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Water Sales" sheetId="3" r:id="rId2"/>
    <sheet name="Tariff Code" sheetId="2" r:id="rId3"/>
  </sheets>
  <definedNames>
    <definedName name="_xlnm._FilterDatabase" localSheetId="0" hidden="1">Sheet1!$A$1:$L$19013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9013" i="1" l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<sst xmlns="http://schemas.openxmlformats.org/spreadsheetml/2006/main" count="75886" uniqueCount="18766">
  <si>
    <t>18-050328</t>
  </si>
  <si>
    <t>ZR080-0000207</t>
  </si>
  <si>
    <t>7222714</t>
  </si>
  <si>
    <t>16-9168446x</t>
  </si>
  <si>
    <t>11-068723</t>
  </si>
  <si>
    <t>19-010348</t>
  </si>
  <si>
    <t>13-009684</t>
  </si>
  <si>
    <t>19-01-012650</t>
  </si>
  <si>
    <t>19-01-048003</t>
  </si>
  <si>
    <t>7222641X</t>
  </si>
  <si>
    <t>17-9219456</t>
  </si>
  <si>
    <t>19-01-049490</t>
  </si>
  <si>
    <t>19-01-049271</t>
  </si>
  <si>
    <t>19-012552</t>
  </si>
  <si>
    <t>7145624</t>
  </si>
  <si>
    <t>14-009148x</t>
  </si>
  <si>
    <t>22-NIN15-025737</t>
  </si>
  <si>
    <t>18-036118</t>
  </si>
  <si>
    <t>19-01-089967</t>
  </si>
  <si>
    <t>18-01004143</t>
  </si>
  <si>
    <t>19-01-089970</t>
  </si>
  <si>
    <t>19-056049</t>
  </si>
  <si>
    <t>19-01-113098xx</t>
  </si>
  <si>
    <t>17-9231605</t>
  </si>
  <si>
    <t>14-000556</t>
  </si>
  <si>
    <t>19-01-084534</t>
  </si>
  <si>
    <t>13-007442x</t>
  </si>
  <si>
    <t>18-033143</t>
  </si>
  <si>
    <t>22-NIN15-029207</t>
  </si>
  <si>
    <t>18-035703</t>
  </si>
  <si>
    <t>96637221</t>
  </si>
  <si>
    <t>96650995</t>
  </si>
  <si>
    <t>19-01-089969</t>
  </si>
  <si>
    <t>17- 9228594</t>
  </si>
  <si>
    <t>13-038647X</t>
  </si>
  <si>
    <t>18-036079</t>
  </si>
  <si>
    <t>8139695x</t>
  </si>
  <si>
    <t>ZRO15-013972</t>
  </si>
  <si>
    <t>21-015-004809</t>
  </si>
  <si>
    <t>96651670</t>
  </si>
  <si>
    <t>TKT-1450</t>
  </si>
  <si>
    <t>22-NIN15-020446</t>
  </si>
  <si>
    <t>17-10567775</t>
  </si>
  <si>
    <t>18-026176x</t>
  </si>
  <si>
    <t>22-NIN15-046429</t>
  </si>
  <si>
    <t>18-010254</t>
  </si>
  <si>
    <t>18-011117</t>
  </si>
  <si>
    <t>18-01004141</t>
  </si>
  <si>
    <t>18-01004144</t>
  </si>
  <si>
    <t>19-01-060940</t>
  </si>
  <si>
    <t>11-036130 NKM</t>
  </si>
  <si>
    <t>18-015672</t>
  </si>
  <si>
    <t>22-NIN15-051723</t>
  </si>
  <si>
    <t>08-112644x</t>
  </si>
  <si>
    <t>22-NIN15-055731</t>
  </si>
  <si>
    <t>19-055569</t>
  </si>
  <si>
    <t>15-6670870</t>
  </si>
  <si>
    <t>19-01-152331</t>
  </si>
  <si>
    <t>96650911</t>
  </si>
  <si>
    <t>17- 9219412</t>
  </si>
  <si>
    <t>15-6694681</t>
  </si>
  <si>
    <t>8138238x</t>
  </si>
  <si>
    <t>16-9174833</t>
  </si>
  <si>
    <t>18-037724</t>
  </si>
  <si>
    <t>7150763X</t>
  </si>
  <si>
    <t>19-01-084538</t>
  </si>
  <si>
    <t>13-009437</t>
  </si>
  <si>
    <t>10-026873</t>
  </si>
  <si>
    <t>17-9218820</t>
  </si>
  <si>
    <t>10-000358X</t>
  </si>
  <si>
    <t>10-000028</t>
  </si>
  <si>
    <t>17- 9248373</t>
  </si>
  <si>
    <t>22-NIN15-037372</t>
  </si>
  <si>
    <t>22-NIN15-002432</t>
  </si>
  <si>
    <t>96643675</t>
  </si>
  <si>
    <t>8145123</t>
  </si>
  <si>
    <t>19-01-086975</t>
  </si>
  <si>
    <t>11-070173</t>
  </si>
  <si>
    <t>17-9219257X</t>
  </si>
  <si>
    <t>96-706824</t>
  </si>
  <si>
    <t>03246249</t>
  </si>
  <si>
    <t>16-9180937x</t>
  </si>
  <si>
    <t>18-01-036137</t>
  </si>
  <si>
    <t>18-01-029486</t>
  </si>
  <si>
    <t>19-zr050-000291</t>
  </si>
  <si>
    <t>15-6696930</t>
  </si>
  <si>
    <t>21-NIN15-027764</t>
  </si>
  <si>
    <t>17- 9253213</t>
  </si>
  <si>
    <t>449346</t>
  </si>
  <si>
    <t>21-15-002140</t>
  </si>
  <si>
    <t>8145916</t>
  </si>
  <si>
    <t>19-01-163551</t>
  </si>
  <si>
    <t>06-430594X</t>
  </si>
  <si>
    <t>21-15-004373</t>
  </si>
  <si>
    <t>17-9230052</t>
  </si>
  <si>
    <t>22-NIN15-007285</t>
  </si>
  <si>
    <t>22-NIN15-007282</t>
  </si>
  <si>
    <t>22-NIN15-008921</t>
  </si>
  <si>
    <t>22-NIN15-035027</t>
  </si>
  <si>
    <t>22-NIN15-032810</t>
  </si>
  <si>
    <t>21-NIN15-016349</t>
  </si>
  <si>
    <t>22-NIN15-051497</t>
  </si>
  <si>
    <t>22-NIN15-051491</t>
  </si>
  <si>
    <t>22-NIN15-026902</t>
  </si>
  <si>
    <t>22-NIN15-008842</t>
  </si>
  <si>
    <t>22-NIN15-009360</t>
  </si>
  <si>
    <t>22-NIN15-026038</t>
  </si>
  <si>
    <t>22-NIN15-051638</t>
  </si>
  <si>
    <t>22-NIN15-051496</t>
  </si>
  <si>
    <t>22-NIN15-051885</t>
  </si>
  <si>
    <t>22-NIN15-057996</t>
  </si>
  <si>
    <t>22-NIN15-059257</t>
  </si>
  <si>
    <t>17-9247809</t>
  </si>
  <si>
    <t>22-NIN15-051639</t>
  </si>
  <si>
    <t>22-NIN15-008846</t>
  </si>
  <si>
    <t>19-01-162959</t>
  </si>
  <si>
    <t>15-6669363x</t>
  </si>
  <si>
    <t>22-NIN15-004610</t>
  </si>
  <si>
    <t>19-01-105230</t>
  </si>
  <si>
    <t>21-NIN15-019770</t>
  </si>
  <si>
    <t>14-013825</t>
  </si>
  <si>
    <t>22-NIN15-008882</t>
  </si>
  <si>
    <t>13-038617</t>
  </si>
  <si>
    <t>19-051138</t>
  </si>
  <si>
    <t>22-N1N15-053946</t>
  </si>
  <si>
    <t>22-NIN15-026909</t>
  </si>
  <si>
    <t>22-NIN15-009359</t>
  </si>
  <si>
    <t>21-NIN15-017788</t>
  </si>
  <si>
    <t>22-NIN15-008844</t>
  </si>
  <si>
    <t>22-NIN15-051637</t>
  </si>
  <si>
    <t>19-010347</t>
  </si>
  <si>
    <t>96659460</t>
  </si>
  <si>
    <t>22-NIN15-008888</t>
  </si>
  <si>
    <t>21-015-012359</t>
  </si>
  <si>
    <t>015-018293</t>
  </si>
  <si>
    <t>22-NIN15-022207</t>
  </si>
  <si>
    <t>21-015-010675</t>
  </si>
  <si>
    <t>22-N1N15-027403</t>
  </si>
  <si>
    <t>22-NIN15-008884</t>
  </si>
  <si>
    <t>ZRO15-008686</t>
  </si>
  <si>
    <t>22-NIN15-057998</t>
  </si>
  <si>
    <t>19-01-160286</t>
  </si>
  <si>
    <t>12-040350</t>
  </si>
  <si>
    <t>22-NIN15-051798</t>
  </si>
  <si>
    <t>ZRO15-008943</t>
  </si>
  <si>
    <t>21-NIN15-000939</t>
  </si>
  <si>
    <t>22-NIN15-014337</t>
  </si>
  <si>
    <t>22-NIN15-009358</t>
  </si>
  <si>
    <t>22-NIN15-048310</t>
  </si>
  <si>
    <t>06-261293</t>
  </si>
  <si>
    <t>22-NIN15-022019</t>
  </si>
  <si>
    <t>21-NIN15-017113</t>
  </si>
  <si>
    <t>22-NIN15-051791</t>
  </si>
  <si>
    <t>21-nin15-006547</t>
  </si>
  <si>
    <t>22-NIN15-008887</t>
  </si>
  <si>
    <t>22-NIN15-008886</t>
  </si>
  <si>
    <t>22-NIN15-008885</t>
  </si>
  <si>
    <t>21-NIN15-008968</t>
  </si>
  <si>
    <t>21-NIN15-020027</t>
  </si>
  <si>
    <t>22-NIN15-023006</t>
  </si>
  <si>
    <t>22-NIN15-007542</t>
  </si>
  <si>
    <t>21-NIN15-017552</t>
  </si>
  <si>
    <t>7145977X</t>
  </si>
  <si>
    <t>22-NIN15-035023</t>
  </si>
  <si>
    <t>22-NIN15-007545</t>
  </si>
  <si>
    <t>21-NIN15-016722</t>
  </si>
  <si>
    <t>17- 9206328</t>
  </si>
  <si>
    <t>21-NIN15-027335</t>
  </si>
  <si>
    <t>22-NIN15-008841</t>
  </si>
  <si>
    <t>22-NIN15-008849</t>
  </si>
  <si>
    <t>ZRO15-008685</t>
  </si>
  <si>
    <t>10-032294x</t>
  </si>
  <si>
    <t>13-008095</t>
  </si>
  <si>
    <t>22-NIN15-026907</t>
  </si>
  <si>
    <t>17- 9247802</t>
  </si>
  <si>
    <t>22-NIN15-056576</t>
  </si>
  <si>
    <t>22-NIN15-023249</t>
  </si>
  <si>
    <t>22-NIN15-002633</t>
  </si>
  <si>
    <t>21-NIN15-016724</t>
  </si>
  <si>
    <t>22-NIN15-051797</t>
  </si>
  <si>
    <t>22-NIN15-051799</t>
  </si>
  <si>
    <t>22-NIN15-026906</t>
  </si>
  <si>
    <t>22-NIN15-015879</t>
  </si>
  <si>
    <t>22-NIN15-023242</t>
  </si>
  <si>
    <t>22-NIN15-026037.</t>
  </si>
  <si>
    <t>22-NIN15-008881</t>
  </si>
  <si>
    <t>015-005402</t>
  </si>
  <si>
    <t>22-NIN15-019984</t>
  </si>
  <si>
    <t>22-NIN15-022202</t>
  </si>
  <si>
    <t>21-015-010679</t>
  </si>
  <si>
    <t>22-NIN15-008843</t>
  </si>
  <si>
    <t>12-057078x</t>
  </si>
  <si>
    <t>22-NIN15-023241</t>
  </si>
  <si>
    <t>22-NIN15-008951X</t>
  </si>
  <si>
    <t>015-004883</t>
  </si>
  <si>
    <t>22-NIN15-057991</t>
  </si>
  <si>
    <t>22-NIN15-011208</t>
  </si>
  <si>
    <t>11-031034</t>
  </si>
  <si>
    <t>13-013611</t>
  </si>
  <si>
    <t>7223559</t>
  </si>
  <si>
    <t>21-NIN15-016361</t>
  </si>
  <si>
    <t>21-nin15-000777</t>
  </si>
  <si>
    <t>22-NIN15-009357</t>
  </si>
  <si>
    <t>21-NIN15-016342</t>
  </si>
  <si>
    <t>22-NIN15-004607</t>
  </si>
  <si>
    <t>12-053886</t>
  </si>
  <si>
    <t>96658322S</t>
  </si>
  <si>
    <t>22-NIN15-022203</t>
  </si>
  <si>
    <t>22-NIN15-040415</t>
  </si>
  <si>
    <t>14-013218</t>
  </si>
  <si>
    <t>22-NIN15-029499.</t>
  </si>
  <si>
    <t>22-NIN15-048724</t>
  </si>
  <si>
    <t>10-00082X</t>
  </si>
  <si>
    <t>22-NIN15-002635</t>
  </si>
  <si>
    <t>22-NIN15-004604</t>
  </si>
  <si>
    <t>015-010544</t>
  </si>
  <si>
    <t>21-NIN15-016887</t>
  </si>
  <si>
    <t>21-015-010674</t>
  </si>
  <si>
    <t>22-NIN15-055324</t>
  </si>
  <si>
    <t>21-NIN15-008456</t>
  </si>
  <si>
    <t>22-NIN15-026908</t>
  </si>
  <si>
    <t>21-NIN15-000932</t>
  </si>
  <si>
    <t>19-01-100672</t>
  </si>
  <si>
    <t>22-NIN15-019985</t>
  </si>
  <si>
    <t>ZRO15-016979</t>
  </si>
  <si>
    <t>19-055445</t>
  </si>
  <si>
    <t>18-010461</t>
  </si>
  <si>
    <t>21-15-004889</t>
  </si>
  <si>
    <t>19-008392</t>
  </si>
  <si>
    <t>11-036526</t>
  </si>
  <si>
    <t>22-NIN15-02439</t>
  </si>
  <si>
    <t>21-NIN15-019111</t>
  </si>
  <si>
    <t>18-01-022166</t>
  </si>
  <si>
    <t>15-011434</t>
  </si>
  <si>
    <t>17-9199116</t>
  </si>
  <si>
    <t>22-NIN15-004602</t>
  </si>
  <si>
    <t>16-9165735</t>
  </si>
  <si>
    <t>21-015-012357</t>
  </si>
  <si>
    <t>11-036872</t>
  </si>
  <si>
    <t>22-NIN15-015871</t>
  </si>
  <si>
    <t>21-015-014631</t>
  </si>
  <si>
    <t>19-01-127483</t>
  </si>
  <si>
    <t>06-259511x</t>
  </si>
  <si>
    <t>22-nin15-025224</t>
  </si>
  <si>
    <t>15-6679143</t>
  </si>
  <si>
    <t>21-15-002859</t>
  </si>
  <si>
    <t>21-NIN15-017219</t>
  </si>
  <si>
    <t>21-nin15-028562</t>
  </si>
  <si>
    <t>19-054485</t>
  </si>
  <si>
    <t>21-NIN15-017781</t>
  </si>
  <si>
    <t>21-NIN15-017656</t>
  </si>
  <si>
    <t>22-NIN15-026903</t>
  </si>
  <si>
    <t>ZR015-017756</t>
  </si>
  <si>
    <t>06-261150</t>
  </si>
  <si>
    <t>05200014</t>
  </si>
  <si>
    <t>21-NIN-15-005501</t>
  </si>
  <si>
    <t>96650559</t>
  </si>
  <si>
    <t>015-014708</t>
  </si>
  <si>
    <t>21-nin15-019119</t>
  </si>
  <si>
    <t>22-NIN15-051408</t>
  </si>
  <si>
    <t>19-057213</t>
  </si>
  <si>
    <t>22-NIN15-022209</t>
  </si>
  <si>
    <t>22-NIN15-051796</t>
  </si>
  <si>
    <t>19-0158348</t>
  </si>
  <si>
    <t>22-NIN15-035247</t>
  </si>
  <si>
    <t>22-NIN15-037380</t>
  </si>
  <si>
    <t>96651038</t>
  </si>
  <si>
    <t>15-6678475xx</t>
  </si>
  <si>
    <t>ZRO 15-008682</t>
  </si>
  <si>
    <t>21-015-018214</t>
  </si>
  <si>
    <t>22-NIN15-002632</t>
  </si>
  <si>
    <t>19-01-118317</t>
  </si>
  <si>
    <t>16-9182423</t>
  </si>
  <si>
    <t>7150485</t>
  </si>
  <si>
    <t>19-038556</t>
  </si>
  <si>
    <t>19-01-127407</t>
  </si>
  <si>
    <t>12-039941x</t>
  </si>
  <si>
    <t>21-NIN15-017119</t>
  </si>
  <si>
    <t>22-NIN15-033264</t>
  </si>
  <si>
    <t>21-015-012353</t>
  </si>
  <si>
    <t>96660825</t>
  </si>
  <si>
    <t>11-071162X</t>
  </si>
  <si>
    <t>22-NIN15-046367</t>
  </si>
  <si>
    <t>22-NIN15-046421</t>
  </si>
  <si>
    <t>22-NIN15-046363</t>
  </si>
  <si>
    <t>21-015-010677</t>
  </si>
  <si>
    <t>19-01-125547</t>
  </si>
  <si>
    <t>15001180</t>
  </si>
  <si>
    <t>21-NIN15-009634</t>
  </si>
  <si>
    <t>14-023555</t>
  </si>
  <si>
    <t>22-NIN15-019932</t>
  </si>
  <si>
    <t>22-NIN15- 055034</t>
  </si>
  <si>
    <t>22-NIN15-026905</t>
  </si>
  <si>
    <t>015-018298</t>
  </si>
  <si>
    <t>19-01-135404</t>
  </si>
  <si>
    <t>22-NIN15-026036X</t>
  </si>
  <si>
    <t>13-039482</t>
  </si>
  <si>
    <t>14-022866</t>
  </si>
  <si>
    <t>05159599</t>
  </si>
  <si>
    <t>21-NIN15-016726</t>
  </si>
  <si>
    <t>22-NIN15-015301</t>
  </si>
  <si>
    <t>22nin15-053865</t>
  </si>
  <si>
    <t>21-ZR015-002204</t>
  </si>
  <si>
    <t>18-018721</t>
  </si>
  <si>
    <t>13-013525</t>
  </si>
  <si>
    <t>21-15-004374</t>
  </si>
  <si>
    <t>22-NIN15-039909</t>
  </si>
  <si>
    <t>21-15-004371</t>
  </si>
  <si>
    <t>21-15-002139</t>
  </si>
  <si>
    <t>18-01-014637</t>
  </si>
  <si>
    <t>96706811</t>
  </si>
  <si>
    <t>11-067907</t>
  </si>
  <si>
    <t>21nin15-017220</t>
  </si>
  <si>
    <t>22-NIN15-056577</t>
  </si>
  <si>
    <t>22-NIN15-012755</t>
  </si>
  <si>
    <t>22-NIN15-008889</t>
  </si>
  <si>
    <t>16-9167855</t>
  </si>
  <si>
    <t>21-NIN15-000936</t>
  </si>
  <si>
    <t>17- 9258871</t>
  </si>
  <si>
    <t>12-056782</t>
  </si>
  <si>
    <t>05-221184</t>
  </si>
  <si>
    <t>19-01-125958</t>
  </si>
  <si>
    <t>21-NIN15-016727</t>
  </si>
  <si>
    <t>19-01-138793</t>
  </si>
  <si>
    <t>13-057949</t>
  </si>
  <si>
    <t>22-NIN15-002639</t>
  </si>
  <si>
    <t>21-NIN15-016723</t>
  </si>
  <si>
    <t>22-NIN15-023003</t>
  </si>
  <si>
    <t>21-NIN15-003558</t>
  </si>
  <si>
    <t>21-NIN15-017058</t>
  </si>
  <si>
    <t>8133852</t>
  </si>
  <si>
    <t>ZRO15-008688</t>
  </si>
  <si>
    <t>22-NIN15-046743</t>
  </si>
  <si>
    <t>22-NIN15-026904</t>
  </si>
  <si>
    <t>22-NIN15-012752</t>
  </si>
  <si>
    <t>22-NIN15-012751</t>
  </si>
  <si>
    <t>22-NIN15-056579</t>
  </si>
  <si>
    <t>22-NIN15-056578</t>
  </si>
  <si>
    <t>18-9264815</t>
  </si>
  <si>
    <t>22-NIN15-033237</t>
  </si>
  <si>
    <t>22-NIN15- 054359</t>
  </si>
  <si>
    <t>18-01-019937</t>
  </si>
  <si>
    <t>22-NIN15-053864</t>
  </si>
  <si>
    <t>15-6678444</t>
  </si>
  <si>
    <t>18-01036143</t>
  </si>
  <si>
    <t>19-01-158658</t>
  </si>
  <si>
    <t>20013682</t>
  </si>
  <si>
    <t>17-9219419</t>
  </si>
  <si>
    <t>22-NIN15-004603</t>
  </si>
  <si>
    <t>22-NIN15-043623</t>
  </si>
  <si>
    <t>22-NIN15-051402</t>
  </si>
  <si>
    <t>21-nin15-017114</t>
  </si>
  <si>
    <t>19-01-049280</t>
  </si>
  <si>
    <t>21-015-004866</t>
  </si>
  <si>
    <t>22-NIN15-005944</t>
  </si>
  <si>
    <t>16-9165112</t>
  </si>
  <si>
    <t>13-061858xx</t>
  </si>
  <si>
    <t>16-9181613</t>
  </si>
  <si>
    <t>18-01-024574</t>
  </si>
  <si>
    <t>18-015522</t>
  </si>
  <si>
    <t>17-9198011</t>
  </si>
  <si>
    <t>18-015526</t>
  </si>
  <si>
    <t>21-NIN15-016696</t>
  </si>
  <si>
    <t>ZRO15-008942</t>
  </si>
  <si>
    <t>21-NIN15-016697</t>
  </si>
  <si>
    <t>22-NIN15-056575</t>
  </si>
  <si>
    <t>21-NIN15-016770</t>
  </si>
  <si>
    <t>7221076</t>
  </si>
  <si>
    <t>21-015-018758</t>
  </si>
  <si>
    <t>19-01-080343</t>
  </si>
  <si>
    <t>22-NIN15-023246</t>
  </si>
  <si>
    <t>21-NIN15-017116</t>
  </si>
  <si>
    <t>21-NIN15-008401</t>
  </si>
  <si>
    <t>21-NIN15-026509</t>
  </si>
  <si>
    <t>22-NIN15-024216</t>
  </si>
  <si>
    <t>22-NIN15-047553</t>
  </si>
  <si>
    <t>22-N1N15-012759</t>
  </si>
  <si>
    <t>10-027034x</t>
  </si>
  <si>
    <t>19-01-131428</t>
  </si>
  <si>
    <t>22-NIN15-029204</t>
  </si>
  <si>
    <t>22-NIN15-020311</t>
  </si>
  <si>
    <t>19-01-149713</t>
  </si>
  <si>
    <t>15-6660827</t>
  </si>
  <si>
    <t>22-NIN15-048699</t>
  </si>
  <si>
    <t>15-6686987</t>
  </si>
  <si>
    <t>ZRO 15-016975</t>
  </si>
  <si>
    <t>22-NIN15-040416</t>
  </si>
  <si>
    <t>22-NIN15-024211</t>
  </si>
  <si>
    <t>16-9165271</t>
  </si>
  <si>
    <t>22-NIN15-056574</t>
  </si>
  <si>
    <t>22-NIN15-012753</t>
  </si>
  <si>
    <t>21-NIN15-017783</t>
  </si>
  <si>
    <t>21-15-004376</t>
  </si>
  <si>
    <t>21-NIN15-008402</t>
  </si>
  <si>
    <t>13-040992</t>
  </si>
  <si>
    <t>96659773</t>
  </si>
  <si>
    <t>22-NIN15-002634</t>
  </si>
  <si>
    <t>16-9181524</t>
  </si>
  <si>
    <t>22-NIN15-035741</t>
  </si>
  <si>
    <t>18-035522</t>
  </si>
  <si>
    <t>22-NIN15-022201</t>
  </si>
  <si>
    <t>17-9256197</t>
  </si>
  <si>
    <t>21-015-018753</t>
  </si>
  <si>
    <t>21-NIN15-000933</t>
  </si>
  <si>
    <t>22-NIN15-051887</t>
  </si>
  <si>
    <t>22-nin15-048729</t>
  </si>
  <si>
    <t>ZRO15-011244</t>
  </si>
  <si>
    <t>21-NIN15-005507</t>
  </si>
  <si>
    <t>7144567</t>
  </si>
  <si>
    <t>21-NIN15-000940</t>
  </si>
  <si>
    <t>7149629</t>
  </si>
  <si>
    <t>18-005546</t>
  </si>
  <si>
    <t>21-ZR015-016118</t>
  </si>
  <si>
    <t>12-040038</t>
  </si>
  <si>
    <t>22-NIN15-056580</t>
  </si>
  <si>
    <t>17- 9227160</t>
  </si>
  <si>
    <t>21-NIN15-017659</t>
  </si>
  <si>
    <t>17-9207242</t>
  </si>
  <si>
    <t>22-NIN15-018495</t>
  </si>
  <si>
    <t>21-015-018215</t>
  </si>
  <si>
    <t>19-054489</t>
  </si>
  <si>
    <t>22-NIN15-059984</t>
  </si>
  <si>
    <t>11-069747</t>
  </si>
  <si>
    <t>18-01-028640</t>
  </si>
  <si>
    <t>22-NIN15-059252</t>
  </si>
  <si>
    <t>015-016659</t>
  </si>
  <si>
    <t>21-015-010545</t>
  </si>
  <si>
    <t>21-ZR015-017722</t>
  </si>
  <si>
    <t>19-01-131169</t>
  </si>
  <si>
    <t>21-NIN15-017555</t>
  </si>
  <si>
    <t>22-NIN15-012754</t>
  </si>
  <si>
    <t>7145274</t>
  </si>
  <si>
    <t>22-nin15-0303339</t>
  </si>
  <si>
    <t>22-NIN15-048755</t>
  </si>
  <si>
    <t>15-6665380</t>
  </si>
  <si>
    <t>22-NIN15-009356</t>
  </si>
  <si>
    <t>22-nin15-059771</t>
  </si>
  <si>
    <t>22-N1N15-045550</t>
  </si>
  <si>
    <t>22-N1N15-030340</t>
  </si>
  <si>
    <t>22-NIN15-046900</t>
  </si>
  <si>
    <t>22-NIN15-044336</t>
  </si>
  <si>
    <t>22-NIN15-044333</t>
  </si>
  <si>
    <t>22-NIN15-044331</t>
  </si>
  <si>
    <t>22-NIN15-044334</t>
  </si>
  <si>
    <t>22-NIN15-044338</t>
  </si>
  <si>
    <t>22-NIN15-046898</t>
  </si>
  <si>
    <t>22-NIN15-034848</t>
  </si>
  <si>
    <t>22-nin15-048617</t>
  </si>
  <si>
    <t>22-NIN15-047864</t>
  </si>
  <si>
    <t>22-NIN15-035022</t>
  </si>
  <si>
    <t>22-NIN15-034777</t>
  </si>
  <si>
    <t>22-nin15-035025</t>
  </si>
  <si>
    <t>22-N1N15-049735</t>
  </si>
  <si>
    <t>22-N1N15-049734</t>
  </si>
  <si>
    <t>22-N1N15-049736</t>
  </si>
  <si>
    <t>22-NIN15-034841</t>
  </si>
  <si>
    <t>22-N1N15-046366</t>
  </si>
  <si>
    <t>22-N1N15-055329</t>
  </si>
  <si>
    <t>22-NIN15-035248</t>
  </si>
  <si>
    <t>22-NIN15-035241</t>
  </si>
  <si>
    <t>22-N1N15-049737</t>
  </si>
  <si>
    <t>22-NIN15-049740</t>
  </si>
  <si>
    <t>22-NIN15-037374</t>
  </si>
  <si>
    <t>22-NIN15-037371</t>
  </si>
  <si>
    <t>22-NIN15-049731</t>
  </si>
  <si>
    <t>22-nin15-034780</t>
  </si>
  <si>
    <t>22-NIN15-037379</t>
  </si>
  <si>
    <t>22-nin15-039159</t>
  </si>
  <si>
    <t>22-nin15-046897</t>
  </si>
  <si>
    <t>22-NIN15-037375</t>
  </si>
  <si>
    <t>22-NIN15-044335</t>
  </si>
  <si>
    <t>22-NIN15-044337</t>
  </si>
  <si>
    <t>22-NIN15-059836</t>
  </si>
  <si>
    <t>22-NIN15-031591</t>
  </si>
  <si>
    <t>22-N1N15-041207</t>
  </si>
  <si>
    <t>22-NIN15-041209</t>
  </si>
  <si>
    <t>22-NIN15-020115</t>
  </si>
  <si>
    <t>22-NIN15-015727</t>
  </si>
  <si>
    <t>22-NIN15-038081</t>
  </si>
  <si>
    <t>22-NIN15-038082</t>
  </si>
  <si>
    <t>22-NIN15-038083</t>
  </si>
  <si>
    <t>22-NIN15-038084</t>
  </si>
  <si>
    <t>22-N1N15-055772</t>
  </si>
  <si>
    <t>22-N1N15-049738</t>
  </si>
  <si>
    <t>22-N1N15-045544</t>
  </si>
  <si>
    <t>22-N1N15-045541</t>
  </si>
  <si>
    <t>22-N1N15-045548</t>
  </si>
  <si>
    <t>22-NIN15-044184</t>
  </si>
  <si>
    <t>22-N1N15-035455</t>
  </si>
  <si>
    <t>22-NIN15-039158</t>
  </si>
  <si>
    <t>22-NIN15-035029</t>
  </si>
  <si>
    <t>22-NIN15-039153</t>
  </si>
  <si>
    <t>22-NIN15-034600</t>
  </si>
  <si>
    <t>22-NIN15-039152</t>
  </si>
  <si>
    <t>22-NIN15-039151</t>
  </si>
  <si>
    <t>22-NIN15-035246</t>
  </si>
  <si>
    <t>22-NIN15-035245</t>
  </si>
  <si>
    <t>22-NIN15-035244</t>
  </si>
  <si>
    <t>22-NIN15-035243</t>
  </si>
  <si>
    <t>22-NIN15-029492</t>
  </si>
  <si>
    <t>22-N1N15-034843</t>
  </si>
  <si>
    <t>22-NIN15-039154</t>
  </si>
  <si>
    <t>7144383</t>
  </si>
  <si>
    <t>19-056223</t>
  </si>
  <si>
    <t>0401459</t>
  </si>
  <si>
    <t>22-NIN15-015874</t>
  </si>
  <si>
    <t>15-6684577</t>
  </si>
  <si>
    <t>22-NIN15-048616</t>
  </si>
  <si>
    <t>11-066200X</t>
  </si>
  <si>
    <t>21-NIN15-017929</t>
  </si>
  <si>
    <t>21-NIN15-027336</t>
  </si>
  <si>
    <t>0406541</t>
  </si>
  <si>
    <t>22-NIN15-048311</t>
  </si>
  <si>
    <t>22-NIN15-039915</t>
  </si>
  <si>
    <t>22-nin15-048000</t>
  </si>
  <si>
    <t>22-nin15-046424</t>
  </si>
  <si>
    <t>22-NIN15-034779</t>
  </si>
  <si>
    <t>22-NIN-15-046362</t>
  </si>
  <si>
    <t>22-nin15-049636</t>
  </si>
  <si>
    <t>22-NIN15-040166</t>
  </si>
  <si>
    <t>22-NIN15-040167</t>
  </si>
  <si>
    <t>22-NIN15- 033075</t>
  </si>
  <si>
    <t>22-NIN15-048697</t>
  </si>
  <si>
    <t>22-NIN15-046750</t>
  </si>
  <si>
    <t>22-NIN15-046369</t>
  </si>
  <si>
    <t>22-NIN15-046361</t>
  </si>
  <si>
    <t>22-NIN15-046744</t>
  </si>
  <si>
    <t>22-NIN15-043630</t>
  </si>
  <si>
    <t>22-NIN15-046427</t>
  </si>
  <si>
    <t>22-NIN15-046428</t>
  </si>
  <si>
    <t>22-NIN15-044075</t>
  </si>
  <si>
    <t>22-nin-15-044080</t>
  </si>
  <si>
    <t>22-nin15-040414</t>
  </si>
  <si>
    <t>22-NIN15-026963</t>
  </si>
  <si>
    <t>22-nin15-003545</t>
  </si>
  <si>
    <t>22-NIN15-049733</t>
  </si>
  <si>
    <t>7153818X</t>
  </si>
  <si>
    <t>19-01-117269</t>
  </si>
  <si>
    <t>21-15-002137</t>
  </si>
  <si>
    <t>15-6680203</t>
  </si>
  <si>
    <t>22-NIN15-052553</t>
  </si>
  <si>
    <t>19-01-156316</t>
  </si>
  <si>
    <t>21-NIN15-016344</t>
  </si>
  <si>
    <t>22-nin15-033258</t>
  </si>
  <si>
    <t>22-nin15-033259</t>
  </si>
  <si>
    <t>22-nin15-033260</t>
  </si>
  <si>
    <t>22-nin15-033399</t>
  </si>
  <si>
    <t>22-nin15-051047</t>
  </si>
  <si>
    <t>22-NIN15-033398</t>
  </si>
  <si>
    <t>22-NIN15-033400</t>
  </si>
  <si>
    <t>22-NIN15-051048</t>
  </si>
  <si>
    <t>22-NIN15-048555</t>
  </si>
  <si>
    <t>22-NIN15-051049</t>
  </si>
  <si>
    <t>22-NIN15-051050</t>
  </si>
  <si>
    <t>22-nin15-033251</t>
  </si>
  <si>
    <t>22-NIN15-033061</t>
  </si>
  <si>
    <t>22-nin15-044071</t>
  </si>
  <si>
    <t>22-nin15-030336</t>
  </si>
  <si>
    <t>22-nin15-044073</t>
  </si>
  <si>
    <t>22-nin15-030337</t>
  </si>
  <si>
    <t>22-nin15-033254</t>
  </si>
  <si>
    <t>22-nin15-033255</t>
  </si>
  <si>
    <t>22-nin15-033257</t>
  </si>
  <si>
    <t>22-nin15-033256</t>
  </si>
  <si>
    <t>22-nin15-044072</t>
  </si>
  <si>
    <t>22-nin15-044074</t>
  </si>
  <si>
    <t>22-nin15-044077</t>
  </si>
  <si>
    <t>22-nin15-044076</t>
  </si>
  <si>
    <t>22-nin15-044079</t>
  </si>
  <si>
    <t>22-NIN15-049632</t>
  </si>
  <si>
    <t>22-NIN15-020312</t>
  </si>
  <si>
    <t>15-000836</t>
  </si>
  <si>
    <t>22-NIN15-022208</t>
  </si>
  <si>
    <t>21-NIN15-006509</t>
  </si>
  <si>
    <t>21-zro15-000078</t>
  </si>
  <si>
    <t>22-NIN15-026034</t>
  </si>
  <si>
    <t>05159610</t>
  </si>
  <si>
    <t>TKS1406</t>
  </si>
  <si>
    <t>19-01-149720</t>
  </si>
  <si>
    <t>22-NIN15-033243</t>
  </si>
  <si>
    <t>22-NIN15-054359</t>
  </si>
  <si>
    <t>22-NIN15-048730</t>
  </si>
  <si>
    <t>22-NIN15-033241</t>
  </si>
  <si>
    <t>22-NIN15-059828</t>
  </si>
  <si>
    <t>19-01-153720</t>
  </si>
  <si>
    <t>19-051263x</t>
  </si>
  <si>
    <t>21-ZR015-002200</t>
  </si>
  <si>
    <t>22-NIN15-051794</t>
  </si>
  <si>
    <t>22-NIN15-049631</t>
  </si>
  <si>
    <t>22-NIN15-046745</t>
  </si>
  <si>
    <t>22-NIN15-040165</t>
  </si>
  <si>
    <t>22-NIN15-040162</t>
  </si>
  <si>
    <t>22-NIN15-040164</t>
  </si>
  <si>
    <t>22-NIN15-040161</t>
  </si>
  <si>
    <t>22-NIN15-046741</t>
  </si>
  <si>
    <t>22-NIN15-040169</t>
  </si>
  <si>
    <t>22-nin15-039913</t>
  </si>
  <si>
    <t>22-NIN15-039919</t>
  </si>
  <si>
    <t>22-nin15-039920</t>
  </si>
  <si>
    <t>22-NIN15-034775</t>
  </si>
  <si>
    <t>22-nin15-034773</t>
  </si>
  <si>
    <t>22-NIN15-039916</t>
  </si>
  <si>
    <t>22-NIN15-059825</t>
  </si>
  <si>
    <t>22-NIN15-030338</t>
  </si>
  <si>
    <t>22-NIN15-043629</t>
  </si>
  <si>
    <t>22-NIN15-040411</t>
  </si>
  <si>
    <t>22-NIN15-035250</t>
  </si>
  <si>
    <t>22-NIN15-039155</t>
  </si>
  <si>
    <t>22-NIN15-034778</t>
  </si>
  <si>
    <t>22-nin15-049640</t>
  </si>
  <si>
    <t>22-nin15-044118</t>
  </si>
  <si>
    <t>22-NIN15-040419</t>
  </si>
  <si>
    <t>22-NIN15-046422</t>
  </si>
  <si>
    <t>22-NIN15-040418</t>
  </si>
  <si>
    <t>13-013605</t>
  </si>
  <si>
    <t>19-039921</t>
  </si>
  <si>
    <t>11-069215</t>
  </si>
  <si>
    <t>15-6706968</t>
  </si>
  <si>
    <t>19-01-112646x</t>
  </si>
  <si>
    <t>21-ZR015-017745</t>
  </si>
  <si>
    <t>22-NIN15-053944</t>
  </si>
  <si>
    <t>7222350X</t>
  </si>
  <si>
    <t>19-119279</t>
  </si>
  <si>
    <t>22-NIN15-024218</t>
  </si>
  <si>
    <t>96656382</t>
  </si>
  <si>
    <t>22-nin15-034772</t>
  </si>
  <si>
    <t>19-01-155135</t>
  </si>
  <si>
    <t>22-NIN15-059814</t>
  </si>
  <si>
    <t>21-NIN15-028465</t>
  </si>
  <si>
    <t>22-NIN15-059988</t>
  </si>
  <si>
    <t>22-NIN15-046368</t>
  </si>
  <si>
    <t>22-NIN15-046370</t>
  </si>
  <si>
    <t>22-nin15-033022</t>
  </si>
  <si>
    <t>22-NIN15-051409</t>
  </si>
  <si>
    <t>22-NIN15-055840</t>
  </si>
  <si>
    <t>22-NIN15-051888</t>
  </si>
  <si>
    <t>22-NIN15-047999</t>
  </si>
  <si>
    <t>22-NIN15-051404</t>
  </si>
  <si>
    <t>22-NIN15-048695</t>
  </si>
  <si>
    <t>22-NIN15-048313</t>
  </si>
  <si>
    <t>22-NIN15-048693</t>
  </si>
  <si>
    <t>22-NIN15-048698</t>
  </si>
  <si>
    <t>22-NIN15-050255</t>
  </si>
  <si>
    <t>22-NIN15-032729</t>
  </si>
  <si>
    <t>22-nin15-030334</t>
  </si>
  <si>
    <t>22-nin15-033252</t>
  </si>
  <si>
    <t>22-NIN15-003434</t>
  </si>
  <si>
    <t>21-NIN15-009639</t>
  </si>
  <si>
    <t>22-nin15-034776</t>
  </si>
  <si>
    <t>22-NIN15-022020</t>
  </si>
  <si>
    <t>22-NIN15-047866</t>
  </si>
  <si>
    <t>22-NIN15-039907</t>
  </si>
  <si>
    <t>22-NIN15-043627</t>
  </si>
  <si>
    <t>21-NIN15-027338</t>
  </si>
  <si>
    <t>22-NIN15-058251</t>
  </si>
  <si>
    <t>22-NIN15-048726</t>
  </si>
  <si>
    <t>8140198</t>
  </si>
  <si>
    <t>22-nin15-033253</t>
  </si>
  <si>
    <t>22-NIN15-059982</t>
  </si>
  <si>
    <t>22-NIN15-054151</t>
  </si>
  <si>
    <t>22-NIN15-054152</t>
  </si>
  <si>
    <t>22-NIN15-054153</t>
  </si>
  <si>
    <t>22-NIN15-054154</t>
  </si>
  <si>
    <t>22-NIN15-054155</t>
  </si>
  <si>
    <t>22-NIN15-059830</t>
  </si>
  <si>
    <t>22-NIN15-059829</t>
  </si>
  <si>
    <t>22-NIN15-048536</t>
  </si>
  <si>
    <t>22-NIN15-035747</t>
  </si>
  <si>
    <t>19-01-117231</t>
  </si>
  <si>
    <t>21-NIN15-008457</t>
  </si>
  <si>
    <t>22-NIN15-053941</t>
  </si>
  <si>
    <t>22-nin15-030335</t>
  </si>
  <si>
    <t>22-nin15-030332</t>
  </si>
  <si>
    <t>22-NIN15-059839</t>
  </si>
  <si>
    <t>21-ZR015-002203</t>
  </si>
  <si>
    <t>22-NIN15-025387</t>
  </si>
  <si>
    <t>19-014872</t>
  </si>
  <si>
    <t>22-NIN-035249</t>
  </si>
  <si>
    <t>22-nin15-044119</t>
  </si>
  <si>
    <t>22-NIN15-039910</t>
  </si>
  <si>
    <t>22-NIN15-035242</t>
  </si>
  <si>
    <t>22-nin15-035021</t>
  </si>
  <si>
    <t>22-nin15-058254</t>
  </si>
  <si>
    <t>22-NIN15-043625</t>
  </si>
  <si>
    <t>22-NIN15-034774</t>
  </si>
  <si>
    <t>2-nin15-039912</t>
  </si>
  <si>
    <t>22-NIN15-047555</t>
  </si>
  <si>
    <t>22-NIN15-047552</t>
  </si>
  <si>
    <t>22-NIN15-047554</t>
  </si>
  <si>
    <t>22-NIN15-033065</t>
  </si>
  <si>
    <t>8145835</t>
  </si>
  <si>
    <t>21-NIN15-024327</t>
  </si>
  <si>
    <t>21-NIN15-016399</t>
  </si>
  <si>
    <t>19-01-150376</t>
  </si>
  <si>
    <t>11-031038</t>
  </si>
  <si>
    <t>22-nin15-048312</t>
  </si>
  <si>
    <t>22-NIN15-057640</t>
  </si>
  <si>
    <t>15-6686593</t>
  </si>
  <si>
    <t>14005354</t>
  </si>
  <si>
    <t>21-NIN15-016954</t>
  </si>
  <si>
    <t>15-6670861</t>
  </si>
  <si>
    <t>21-zro15-010339</t>
  </si>
  <si>
    <t>15-002172x</t>
  </si>
  <si>
    <t>22-NIN15-007547</t>
  </si>
  <si>
    <t>19-004062</t>
  </si>
  <si>
    <t>17- 9228561</t>
  </si>
  <si>
    <t>22-nin15-055595</t>
  </si>
  <si>
    <t>22-NIN15-027404</t>
  </si>
  <si>
    <t>22-NIN15-052560</t>
  </si>
  <si>
    <t>22-NIN15-050283X</t>
  </si>
  <si>
    <t>22-NIN15-033062</t>
  </si>
  <si>
    <t>22-NIN15-033499</t>
  </si>
  <si>
    <t>22-NIN15-032725</t>
  </si>
  <si>
    <t>22-NIN15-033024</t>
  </si>
  <si>
    <t>22-nin15-048611</t>
  </si>
  <si>
    <t>22-NIN15-048613</t>
  </si>
  <si>
    <t>15-6677593</t>
  </si>
  <si>
    <t>10-027037</t>
  </si>
  <si>
    <t>19-01-102782</t>
  </si>
  <si>
    <t>14-013092</t>
  </si>
  <si>
    <t>22-NIN15-024219</t>
  </si>
  <si>
    <t>21-NIN15-016763</t>
  </si>
  <si>
    <t>13-057950x</t>
  </si>
  <si>
    <t>21-nin15-027766</t>
  </si>
  <si>
    <t>22-NIN15-053911</t>
  </si>
  <si>
    <t>22-NIN15-007543</t>
  </si>
  <si>
    <t>15-003538</t>
  </si>
  <si>
    <t>12-057148XX</t>
  </si>
  <si>
    <t>21-NIN15-017924</t>
  </si>
  <si>
    <t>22-NIN15-059256</t>
  </si>
  <si>
    <t>22-nin15-059251</t>
  </si>
  <si>
    <t>22-NIN15-059823</t>
  </si>
  <si>
    <t>22-NIN15-025290</t>
  </si>
  <si>
    <t>22-NIN15-051890</t>
  </si>
  <si>
    <t>22-NIN15-051886</t>
  </si>
  <si>
    <t>22-NIN15-055235</t>
  </si>
  <si>
    <t>22-NIN15-032724</t>
  </si>
  <si>
    <t>22-NIN15-007290</t>
  </si>
  <si>
    <t>7144586X</t>
  </si>
  <si>
    <t>13-009353</t>
  </si>
  <si>
    <t>19-050129</t>
  </si>
  <si>
    <t>19-01-131604</t>
  </si>
  <si>
    <t>18-001555</t>
  </si>
  <si>
    <t>22-nin15-041210</t>
  </si>
  <si>
    <t>22-nin15-059824</t>
  </si>
  <si>
    <t>22-nin15-035026</t>
  </si>
  <si>
    <t>22-NIN15-048759</t>
  </si>
  <si>
    <t>22-NIN15-047402</t>
  </si>
  <si>
    <t>22-N1N15-047558</t>
  </si>
  <si>
    <t>22-NIN15-032867</t>
  </si>
  <si>
    <t>22-nin15-030331</t>
  </si>
  <si>
    <t>22-NIN15-011058</t>
  </si>
  <si>
    <t>17- 9235211</t>
  </si>
  <si>
    <t>15 001315</t>
  </si>
  <si>
    <t>22-NIN15-059837</t>
  </si>
  <si>
    <t>22-NIN15-012038</t>
  </si>
  <si>
    <t>22-nin15-026815</t>
  </si>
  <si>
    <t>19-01-081951</t>
  </si>
  <si>
    <t>14-023651</t>
  </si>
  <si>
    <t>0421559</t>
  </si>
  <si>
    <t>22-N1N15-048196</t>
  </si>
  <si>
    <t>22-NIN15-032988</t>
  </si>
  <si>
    <t>22-NIN15-050254</t>
  </si>
  <si>
    <t>22-NIN15-046430</t>
  </si>
  <si>
    <t>22-nin15-048612</t>
  </si>
  <si>
    <t>22-NIN15-050259</t>
  </si>
  <si>
    <t>22-NIN15-040163</t>
  </si>
  <si>
    <t>22-NIN15-047559</t>
  </si>
  <si>
    <t>22-NIN15-039911</t>
  </si>
  <si>
    <t>22-NIN15-039914</t>
  </si>
  <si>
    <t>21-NIN15-020445</t>
  </si>
  <si>
    <t>19-01-162957</t>
  </si>
  <si>
    <t>22-NIN15-059826</t>
  </si>
  <si>
    <t>22-NIN15-033028</t>
  </si>
  <si>
    <t>13-057832</t>
  </si>
  <si>
    <t>22-NIN15-057441</t>
  </si>
  <si>
    <t>015-014637</t>
  </si>
  <si>
    <t>7144055</t>
  </si>
  <si>
    <t>19-01-105228</t>
  </si>
  <si>
    <t>18-01-004147</t>
  </si>
  <si>
    <t>19-01-153715</t>
  </si>
  <si>
    <t>16-9177625XX</t>
  </si>
  <si>
    <t>22-NIN15-053942</t>
  </si>
  <si>
    <t>21-NIN15-017118</t>
  </si>
  <si>
    <t>22-N1N15-014338</t>
  </si>
  <si>
    <t>22-NIN15-025289</t>
  </si>
  <si>
    <t>22-NIN15-058257</t>
  </si>
  <si>
    <t>22-NIN15-054233</t>
  </si>
  <si>
    <t>22-NIN15-019935</t>
  </si>
  <si>
    <t>22-NIN15-057994</t>
  </si>
  <si>
    <t>22-nin15-033232</t>
  </si>
  <si>
    <t>22-NIN15-048700</t>
  </si>
  <si>
    <t>22-NIN15-048752</t>
  </si>
  <si>
    <t>22-NIN15-055234</t>
  </si>
  <si>
    <t>11-007298</t>
  </si>
  <si>
    <t>19-01-106688X</t>
  </si>
  <si>
    <t>21-NIN15-016699</t>
  </si>
  <si>
    <t>19-01-143007</t>
  </si>
  <si>
    <t>96648865</t>
  </si>
  <si>
    <t>22-NIN15-040139</t>
  </si>
  <si>
    <t>22-N1N15-047863</t>
  </si>
  <si>
    <t>96650853</t>
  </si>
  <si>
    <t>22-NIN15-025226</t>
  </si>
  <si>
    <t>22-nin15-055599</t>
  </si>
  <si>
    <t>22-NIN15-033029</t>
  </si>
  <si>
    <t>15-6681956</t>
  </si>
  <si>
    <t>05-149870</t>
  </si>
  <si>
    <t>19-01-105167</t>
  </si>
  <si>
    <t>11-031035</t>
  </si>
  <si>
    <t>22-NIN15-047869</t>
  </si>
  <si>
    <t>14-005048</t>
  </si>
  <si>
    <t>22-NIN15-033021</t>
  </si>
  <si>
    <t>18-01-014191</t>
  </si>
  <si>
    <t>015-004804</t>
  </si>
  <si>
    <t>22-NIN15-026039</t>
  </si>
  <si>
    <t>22-NIN15-032865</t>
  </si>
  <si>
    <t>22-NIN15-059827</t>
  </si>
  <si>
    <t>22-NIN15-003432</t>
  </si>
  <si>
    <t>22-NIN15-015725</t>
  </si>
  <si>
    <t>22-NIN15- 029453</t>
  </si>
  <si>
    <t>22-NIN15-032737</t>
  </si>
  <si>
    <t>7220271</t>
  </si>
  <si>
    <t>7222230</t>
  </si>
  <si>
    <t>22-NIN15-022017</t>
  </si>
  <si>
    <t>22-NIN15-048619</t>
  </si>
  <si>
    <t>21-NIN15-020652</t>
  </si>
  <si>
    <t>22-NIN15-047403</t>
  </si>
  <si>
    <t>15-6695253</t>
  </si>
  <si>
    <t>21-NIN15-028469</t>
  </si>
  <si>
    <t>21-NIN15-016828</t>
  </si>
  <si>
    <t>05-236231</t>
  </si>
  <si>
    <t>18-007852</t>
  </si>
  <si>
    <t>22-N1N15-059831</t>
  </si>
  <si>
    <t>14-023204</t>
  </si>
  <si>
    <t>21-NIN15-008453</t>
  </si>
  <si>
    <t>ZR015-011178</t>
  </si>
  <si>
    <t>22-NIN15-009817</t>
  </si>
  <si>
    <t>21-015-004787</t>
  </si>
  <si>
    <t>06-254254</t>
  </si>
  <si>
    <t>22-NIN15-053943</t>
  </si>
  <si>
    <t>19-01-060915</t>
  </si>
  <si>
    <t>21-NIN15-020015</t>
  </si>
  <si>
    <t>21-NIN15-020017</t>
  </si>
  <si>
    <t>21-NIN15-016721</t>
  </si>
  <si>
    <t>22-N1N15-032864</t>
  </si>
  <si>
    <t>21-zr015-000883x</t>
  </si>
  <si>
    <t>16-9180987</t>
  </si>
  <si>
    <t>21-NIN15-016350</t>
  </si>
  <si>
    <t>22-NIN15-004606</t>
  </si>
  <si>
    <t>19-01-127962</t>
  </si>
  <si>
    <t>19-048666</t>
  </si>
  <si>
    <t>19-01-120938</t>
  </si>
  <si>
    <t>22-NIN15-035744</t>
  </si>
  <si>
    <t>22-NIN15-053862</t>
  </si>
  <si>
    <t>22-NIN15-055779</t>
  </si>
  <si>
    <t>22-NIN15-054238</t>
  </si>
  <si>
    <t>22-NIN15-055838</t>
  </si>
  <si>
    <t>22-NIN15-051883</t>
  </si>
  <si>
    <t>15-009947X</t>
  </si>
  <si>
    <t>19-012950</t>
  </si>
  <si>
    <t>21-NIN15-005508</t>
  </si>
  <si>
    <t>22-NIN15-011995</t>
  </si>
  <si>
    <t>22-NIN15-025227</t>
  </si>
  <si>
    <t>22-NIN15-055839</t>
  </si>
  <si>
    <t>22-NIN15-033030</t>
  </si>
  <si>
    <t>22-NIN15-039906</t>
  </si>
  <si>
    <t>22-NIN15-039902</t>
  </si>
  <si>
    <t>22-N1N15-031160</t>
  </si>
  <si>
    <t>22-nin15-040417</t>
  </si>
  <si>
    <t>20023831</t>
  </si>
  <si>
    <t>17- 9228567</t>
  </si>
  <si>
    <t>96-706719</t>
  </si>
  <si>
    <t>19-01-083043</t>
  </si>
  <si>
    <t>15006039x</t>
  </si>
  <si>
    <t>22-NIN15-057992</t>
  </si>
  <si>
    <t>17-9243105x</t>
  </si>
  <si>
    <t>19-055408</t>
  </si>
  <si>
    <t>15-006650</t>
  </si>
  <si>
    <t>21-NIN15-016363</t>
  </si>
  <si>
    <t>21-NIN15-017052</t>
  </si>
  <si>
    <t>22-NIN15-059840</t>
  </si>
  <si>
    <t>19-015071</t>
  </si>
  <si>
    <t>22-NIN15-008828</t>
  </si>
  <si>
    <t>22-NIN15-012033</t>
  </si>
  <si>
    <t>22-NIN15-055322</t>
  </si>
  <si>
    <t>22-NIN15-015307</t>
  </si>
  <si>
    <t>22-NIN15-058259</t>
  </si>
  <si>
    <t>13-013578x</t>
  </si>
  <si>
    <t>17- 9227466</t>
  </si>
  <si>
    <t>16-9187527</t>
  </si>
  <si>
    <t>96706603</t>
  </si>
  <si>
    <t>19-01-043497x</t>
  </si>
  <si>
    <t>19-048414x</t>
  </si>
  <si>
    <t>22-NIN15-051850</t>
  </si>
  <si>
    <t>22-NIN15-046364</t>
  </si>
  <si>
    <t>22-NIN15-051406</t>
  </si>
  <si>
    <t>22-NIN15-033025</t>
  </si>
  <si>
    <t>22-NIN15-032987</t>
  </si>
  <si>
    <t>22-nin15-018493</t>
  </si>
  <si>
    <t>21-NIN15-008991</t>
  </si>
  <si>
    <t>18-01-022036</t>
  </si>
  <si>
    <t>18-041041x</t>
  </si>
  <si>
    <t>21-NIN15-008965</t>
  </si>
  <si>
    <t>19-01-127967</t>
  </si>
  <si>
    <t>21-NIN15-000934</t>
  </si>
  <si>
    <t>22-NIN15-015730</t>
  </si>
  <si>
    <t>12-NIN15-016366</t>
  </si>
  <si>
    <t>19-004065</t>
  </si>
  <si>
    <t>11-070041</t>
  </si>
  <si>
    <t>22-NIN15-044185</t>
  </si>
  <si>
    <t>21-NIN15-009635</t>
  </si>
  <si>
    <t>18-018740</t>
  </si>
  <si>
    <t>13-007632</t>
  </si>
  <si>
    <t>19-01-105276</t>
  </si>
  <si>
    <t>14-000555</t>
  </si>
  <si>
    <t>11-067429</t>
  </si>
  <si>
    <t>19-01-142709</t>
  </si>
  <si>
    <t>17- 9234501</t>
  </si>
  <si>
    <t>19-014475</t>
  </si>
  <si>
    <t>22-nin15-025221</t>
  </si>
  <si>
    <t>22-NIN15-006850</t>
  </si>
  <si>
    <t>22-NIN15-019908</t>
  </si>
  <si>
    <t>22-nin15-048723</t>
  </si>
  <si>
    <t>22-NIN15-048725</t>
  </si>
  <si>
    <t>22-NIN15-053915</t>
  </si>
  <si>
    <t>22-NIN15-032861</t>
  </si>
  <si>
    <t>22-NIN15-059985</t>
  </si>
  <si>
    <t>22-NIN15-033064</t>
  </si>
  <si>
    <t>22-NIN15-035750</t>
  </si>
  <si>
    <t>19-01-131606</t>
  </si>
  <si>
    <t>17- 9258877</t>
  </si>
  <si>
    <t>06-430036</t>
  </si>
  <si>
    <t>19-01-126774</t>
  </si>
  <si>
    <t>11-036827x</t>
  </si>
  <si>
    <t>21-NIN15-01883</t>
  </si>
  <si>
    <t>7144812</t>
  </si>
  <si>
    <t>22-NIN15-018497</t>
  </si>
  <si>
    <t>22-NIN15-011210</t>
  </si>
  <si>
    <t>17-9218877</t>
  </si>
  <si>
    <t>21-NIN15-017930</t>
  </si>
  <si>
    <t>96-660241</t>
  </si>
  <si>
    <t>19-056681</t>
  </si>
  <si>
    <t>19-01-162951</t>
  </si>
  <si>
    <t>16-9183817</t>
  </si>
  <si>
    <t>13-041274</t>
  </si>
  <si>
    <t>19-01-148413</t>
  </si>
  <si>
    <t>17-9219256</t>
  </si>
  <si>
    <t>22-NIN15-052552</t>
  </si>
  <si>
    <t>18-9264817</t>
  </si>
  <si>
    <t>21-015-004728</t>
  </si>
  <si>
    <t>22-NIN15-024322</t>
  </si>
  <si>
    <t>22-NIN15-012039</t>
  </si>
  <si>
    <t>22-NIN15-059989</t>
  </si>
  <si>
    <t>22-NIN15-015721</t>
  </si>
  <si>
    <t>22-NIN15-058000</t>
  </si>
  <si>
    <t>21-NIN15-005505</t>
  </si>
  <si>
    <t>19-01-153755</t>
  </si>
  <si>
    <t>21-15-002851</t>
  </si>
  <si>
    <t>22-NIN15-025382</t>
  </si>
  <si>
    <t>21-NIN15-008992</t>
  </si>
  <si>
    <t>19-01-069975</t>
  </si>
  <si>
    <t>12-035647</t>
  </si>
  <si>
    <t>22-NIN15-048756</t>
  </si>
  <si>
    <t>11-066810</t>
  </si>
  <si>
    <t>19-013980 TC</t>
  </si>
  <si>
    <t>22-NIN15-032990</t>
  </si>
  <si>
    <t>22-NIN15-054159</t>
  </si>
  <si>
    <t>22-NIN15-032733</t>
  </si>
  <si>
    <t>21-nin15-003546X</t>
  </si>
  <si>
    <t>22-NIN15-019955</t>
  </si>
  <si>
    <t>19-054619</t>
  </si>
  <si>
    <t>18-035525</t>
  </si>
  <si>
    <t>10-028615</t>
  </si>
  <si>
    <t>22-NIN15-048753</t>
  </si>
  <si>
    <t>18-031295</t>
  </si>
  <si>
    <t>05-227899</t>
  </si>
  <si>
    <t>19-01-109716</t>
  </si>
  <si>
    <t>22-NIN15-026819X</t>
  </si>
  <si>
    <t>21-NIN-15-017927</t>
  </si>
  <si>
    <t>21-NIN15-016691</t>
  </si>
  <si>
    <t>19-01-142343</t>
  </si>
  <si>
    <t>11-071054x</t>
  </si>
  <si>
    <t>12-037373</t>
  </si>
  <si>
    <t>19-01-143107</t>
  </si>
  <si>
    <t>15001853</t>
  </si>
  <si>
    <t>10-028564</t>
  </si>
  <si>
    <t>22-NIN15-026031</t>
  </si>
  <si>
    <t>18-026171</t>
  </si>
  <si>
    <t>22-NIN15-020315</t>
  </si>
  <si>
    <t>13-013595</t>
  </si>
  <si>
    <t>10-054716</t>
  </si>
  <si>
    <t>22-NIN15-048589</t>
  </si>
  <si>
    <t>19-01-106681</t>
  </si>
  <si>
    <t>17-9196097</t>
  </si>
  <si>
    <t>13-009309</t>
  </si>
  <si>
    <t>7155150</t>
  </si>
  <si>
    <t>21-015-004868</t>
  </si>
  <si>
    <t>05-211167</t>
  </si>
  <si>
    <t>19-008060</t>
  </si>
  <si>
    <t>22-NIN15-023247</t>
  </si>
  <si>
    <t>04-20048</t>
  </si>
  <si>
    <t>22-NIN15-048538</t>
  </si>
  <si>
    <t>22-NIN15-048558</t>
  </si>
  <si>
    <t>22-NIN15-050251</t>
  </si>
  <si>
    <t>22-NIN15-055591</t>
  </si>
  <si>
    <t>22-NIN15-055734</t>
  </si>
  <si>
    <t>22-NIN15-054156</t>
  </si>
  <si>
    <t>22-NIN15-054309</t>
  </si>
  <si>
    <t>13-009424</t>
  </si>
  <si>
    <t>22-NIN15-055233</t>
  </si>
  <si>
    <t>22-NIN15-035746</t>
  </si>
  <si>
    <t>21-NIN15-020024</t>
  </si>
  <si>
    <t>18-033144</t>
  </si>
  <si>
    <t>18-011116</t>
  </si>
  <si>
    <t>19-053012</t>
  </si>
  <si>
    <t>18-006700</t>
  </si>
  <si>
    <t>22-nin15-044120</t>
  </si>
  <si>
    <t>15-001036</t>
  </si>
  <si>
    <t>15-6694686</t>
  </si>
  <si>
    <t>21-NIN15-008929</t>
  </si>
  <si>
    <t>11-037350</t>
  </si>
  <si>
    <t>19-01-125955</t>
  </si>
  <si>
    <t>22-NIN15-053919</t>
  </si>
  <si>
    <t>10-000107</t>
  </si>
  <si>
    <t>22-NIN15-011207</t>
  </si>
  <si>
    <t>7220101X</t>
  </si>
  <si>
    <t>19-01-081193</t>
  </si>
  <si>
    <t>18-01-029288</t>
  </si>
  <si>
    <t>19-01-137200</t>
  </si>
  <si>
    <t>18-01-014471</t>
  </si>
  <si>
    <t>21-NIN15-020012</t>
  </si>
  <si>
    <t>22-N1N15-006848</t>
  </si>
  <si>
    <t>21-NIN15-027874</t>
  </si>
  <si>
    <t>12-043550</t>
  </si>
  <si>
    <t>15-6669007</t>
  </si>
  <si>
    <t>17-9193489</t>
  </si>
  <si>
    <t>22-NIN15-012034</t>
  </si>
  <si>
    <t>22-NIN15-003440</t>
  </si>
  <si>
    <t>21-ZR015-013379</t>
  </si>
  <si>
    <t>19-051487</t>
  </si>
  <si>
    <t>11-036940</t>
  </si>
  <si>
    <t>19-014570</t>
  </si>
  <si>
    <t>07-436901</t>
  </si>
  <si>
    <t>ZRO 15-016976</t>
  </si>
  <si>
    <t>22-NIN15-055328</t>
  </si>
  <si>
    <t>15-016810</t>
  </si>
  <si>
    <t>22-NIN15-044116</t>
  </si>
  <si>
    <t>22-NIN15-044113</t>
  </si>
  <si>
    <t>22-NIN15-032736</t>
  </si>
  <si>
    <t>22-NIN15-007544</t>
  </si>
  <si>
    <t>22-NIN15-007548</t>
  </si>
  <si>
    <t>21-NIN15-008245</t>
  </si>
  <si>
    <t>8141015</t>
  </si>
  <si>
    <t>19-01-086082</t>
  </si>
  <si>
    <t>21-NIN15-019116</t>
  </si>
  <si>
    <t>15-6676957</t>
  </si>
  <si>
    <t>15-6660242</t>
  </si>
  <si>
    <t>19-01-053977</t>
  </si>
  <si>
    <t>21-015-018756</t>
  </si>
  <si>
    <t>13-007177</t>
  </si>
  <si>
    <t>12-028351</t>
  </si>
  <si>
    <t>15-6681994</t>
  </si>
  <si>
    <t>16-9167734X</t>
  </si>
  <si>
    <t>22-NIN15-012756</t>
  </si>
  <si>
    <t>22-NIN15-023001</t>
  </si>
  <si>
    <t>8140260</t>
  </si>
  <si>
    <t>05205090</t>
  </si>
  <si>
    <t>22-NIN15-019959</t>
  </si>
  <si>
    <t>19-01-115723</t>
  </si>
  <si>
    <t>19-013334</t>
  </si>
  <si>
    <t>19-049570</t>
  </si>
  <si>
    <t>18-9267564</t>
  </si>
  <si>
    <t>21-NIN15-016889</t>
  </si>
  <si>
    <t>22-NIN15-030333</t>
  </si>
  <si>
    <t>22-NIN15-048315</t>
  </si>
  <si>
    <t>22-NIN15-051795</t>
  </si>
  <si>
    <t>22-NIN15-053681</t>
  </si>
  <si>
    <t>22-NIN15-022988</t>
  </si>
  <si>
    <t>22-NIN15-054157</t>
  </si>
  <si>
    <t>19-01-127442</t>
  </si>
  <si>
    <t>22-NIN15-025386</t>
  </si>
  <si>
    <t>19-01-120348</t>
  </si>
  <si>
    <t>015-016513</t>
  </si>
  <si>
    <t>7223560</t>
  </si>
  <si>
    <t>21-zro15-018323</t>
  </si>
  <si>
    <t>7155304X</t>
  </si>
  <si>
    <t>19-01-118319</t>
  </si>
  <si>
    <t>015-004801</t>
  </si>
  <si>
    <t>19-006868</t>
  </si>
  <si>
    <t>19-01-111888</t>
  </si>
  <si>
    <t>18-01004208</t>
  </si>
  <si>
    <t>19-01-111510</t>
  </si>
  <si>
    <t>17-9252152</t>
  </si>
  <si>
    <t>06-261279</t>
  </si>
  <si>
    <t>7153986</t>
  </si>
  <si>
    <t>22-NIN15-020113</t>
  </si>
  <si>
    <t>16-9164642</t>
  </si>
  <si>
    <t>21-NIN15-019844</t>
  </si>
  <si>
    <t>7144482</t>
  </si>
  <si>
    <t>19-01-148175</t>
  </si>
  <si>
    <t>19-01-136818</t>
  </si>
  <si>
    <t>21-NIN15-016411</t>
  </si>
  <si>
    <t>22-N1N15-052557</t>
  </si>
  <si>
    <t>19-010892</t>
  </si>
  <si>
    <t>8139823</t>
  </si>
  <si>
    <t>7144496</t>
  </si>
  <si>
    <t>22-NIN15-008960</t>
  </si>
  <si>
    <t>17-9219453</t>
  </si>
  <si>
    <t>13-007444x</t>
  </si>
  <si>
    <t>15-6670868</t>
  </si>
  <si>
    <t>J13LA933605Q</t>
  </si>
  <si>
    <t>22-NIN15-008845</t>
  </si>
  <si>
    <t>22-NIN15-054160</t>
  </si>
  <si>
    <t>22-nin15-025284</t>
  </si>
  <si>
    <t>CMAB368</t>
  </si>
  <si>
    <t>96637304</t>
  </si>
  <si>
    <t>17-9206102</t>
  </si>
  <si>
    <t>8142317X</t>
  </si>
  <si>
    <t>15 6686990</t>
  </si>
  <si>
    <t>0407638</t>
  </si>
  <si>
    <t>22-NIN15-027879.</t>
  </si>
  <si>
    <t>14-022725</t>
  </si>
  <si>
    <t>11-036931</t>
  </si>
  <si>
    <t>22-NIN15-051721</t>
  </si>
  <si>
    <t>13-038578</t>
  </si>
  <si>
    <t>22-NIN15-022210</t>
  </si>
  <si>
    <t>21-NIN15-016768</t>
  </si>
  <si>
    <t>16-9188574</t>
  </si>
  <si>
    <t>22-NIN15-023678</t>
  </si>
  <si>
    <t>22-NIN15-015728</t>
  </si>
  <si>
    <t>21-NIN15-016694</t>
  </si>
  <si>
    <t>21-NIN15-004788</t>
  </si>
  <si>
    <t>19-048883</t>
  </si>
  <si>
    <t>13-013542</t>
  </si>
  <si>
    <t>22-NIN15-050252</t>
  </si>
  <si>
    <t>18-01-022280</t>
  </si>
  <si>
    <t>19-004083X</t>
  </si>
  <si>
    <t>00626-04</t>
  </si>
  <si>
    <t>14-013813</t>
  </si>
  <si>
    <t>17- 9227203</t>
  </si>
  <si>
    <t>22-NIN15-048584</t>
  </si>
  <si>
    <t>19-01-153591</t>
  </si>
  <si>
    <t>13-056159</t>
  </si>
  <si>
    <t>0408339</t>
  </si>
  <si>
    <t>13-039689X</t>
  </si>
  <si>
    <t>15-009752</t>
  </si>
  <si>
    <t>19-056688</t>
  </si>
  <si>
    <t>18-011147</t>
  </si>
  <si>
    <t>05-227620</t>
  </si>
  <si>
    <t>8136177</t>
  </si>
  <si>
    <t>15-011280</t>
  </si>
  <si>
    <t>97N223495</t>
  </si>
  <si>
    <t>18-011145</t>
  </si>
  <si>
    <t>15-002875x</t>
  </si>
  <si>
    <t>06-430508</t>
  </si>
  <si>
    <t>21-015-002231</t>
  </si>
  <si>
    <t>22-NIN15-059832</t>
  </si>
  <si>
    <t>19-012976x</t>
  </si>
  <si>
    <t>15002029</t>
  </si>
  <si>
    <t>22-NIN15-007286</t>
  </si>
  <si>
    <t>17-9256306</t>
  </si>
  <si>
    <t>15-009947</t>
  </si>
  <si>
    <t>22-NIN15-008821</t>
  </si>
  <si>
    <t>11-073114</t>
  </si>
  <si>
    <t>11-004124x</t>
  </si>
  <si>
    <t>19-014629</t>
  </si>
  <si>
    <t>22-NIN15-041219</t>
  </si>
  <si>
    <t>22-NIN15-012032</t>
  </si>
  <si>
    <t>05192074</t>
  </si>
  <si>
    <t>19-01-062396</t>
  </si>
  <si>
    <t>17- 9227459</t>
  </si>
  <si>
    <t>06-257824</t>
  </si>
  <si>
    <t>06-258023</t>
  </si>
  <si>
    <t>ZRO15-001849</t>
  </si>
  <si>
    <t>19-01-092593</t>
  </si>
  <si>
    <t>22-NIN15-053779</t>
  </si>
  <si>
    <t>18-015570</t>
  </si>
  <si>
    <t>19-01-060916</t>
  </si>
  <si>
    <t>16-9165739X</t>
  </si>
  <si>
    <t>18-033247</t>
  </si>
  <si>
    <t>19-015057</t>
  </si>
  <si>
    <t>05-227846</t>
  </si>
  <si>
    <t>21-ZR015-004973</t>
  </si>
  <si>
    <t>19-048456</t>
  </si>
  <si>
    <t>18-001815</t>
  </si>
  <si>
    <t>22-NIN15-055737</t>
  </si>
  <si>
    <t>7AA-452785</t>
  </si>
  <si>
    <t>18-035936</t>
  </si>
  <si>
    <t>22-NIN15-020313</t>
  </si>
  <si>
    <t>015-018902</t>
  </si>
  <si>
    <t>21-NIN15-008407</t>
  </si>
  <si>
    <t>8146247</t>
  </si>
  <si>
    <t>21-015-014707</t>
  </si>
  <si>
    <t>22-NIN15-008890</t>
  </si>
  <si>
    <t>14-023660</t>
  </si>
  <si>
    <t>11-069725</t>
  </si>
  <si>
    <t>22-NIN15-048590</t>
  </si>
  <si>
    <t>12-053870</t>
  </si>
  <si>
    <t>22-NIN15-048692</t>
  </si>
  <si>
    <t>22-NIN15-033063</t>
  </si>
  <si>
    <t>22-NIN15-050260</t>
  </si>
  <si>
    <t>22-NIN15-055600</t>
  </si>
  <si>
    <t>22-NIN15-051792</t>
  </si>
  <si>
    <t>22-NIN15-059822</t>
  </si>
  <si>
    <t>22-NIN15-029822</t>
  </si>
  <si>
    <t>22-NIN15-051889</t>
  </si>
  <si>
    <t>18-9266475</t>
  </si>
  <si>
    <t>21-NIN15-017060</t>
  </si>
  <si>
    <t>17- 9247869</t>
  </si>
  <si>
    <t>21-15-002860</t>
  </si>
  <si>
    <t>14-008539</t>
  </si>
  <si>
    <t>22-nin15-023677</t>
  </si>
  <si>
    <t>22-NIN15-026032</t>
  </si>
  <si>
    <t>8145577</t>
  </si>
  <si>
    <t>19-01-145565</t>
  </si>
  <si>
    <t>13-057948</t>
  </si>
  <si>
    <t>16-9167558</t>
  </si>
  <si>
    <t>16-9184315</t>
  </si>
  <si>
    <t>21-NIN15-020014</t>
  </si>
  <si>
    <t>21-NIN15-017658</t>
  </si>
  <si>
    <t>14-022825</t>
  </si>
  <si>
    <t>10-000293</t>
  </si>
  <si>
    <t>19-048531</t>
  </si>
  <si>
    <t>19-01-119105</t>
  </si>
  <si>
    <t>15-6697229</t>
  </si>
  <si>
    <t>21-015-002118</t>
  </si>
  <si>
    <t>16-9180969</t>
  </si>
  <si>
    <t>19-01-103666</t>
  </si>
  <si>
    <t>ZRO5-016186</t>
  </si>
  <si>
    <t>21-nin15-000774</t>
  </si>
  <si>
    <t>13-011028</t>
  </si>
  <si>
    <t>16-9177591</t>
  </si>
  <si>
    <t>7221073</t>
  </si>
  <si>
    <t>22-NIN15-008827</t>
  </si>
  <si>
    <t>19-01-099693</t>
  </si>
  <si>
    <t>22-NIN15-050256</t>
  </si>
  <si>
    <t>18-035523x</t>
  </si>
  <si>
    <t>21-NIN15-020755</t>
  </si>
  <si>
    <t>15-6708418</t>
  </si>
  <si>
    <t>15006002</t>
  </si>
  <si>
    <t>015-016511</t>
  </si>
  <si>
    <t>21-nin15-009633</t>
  </si>
  <si>
    <t>19-01-165496</t>
  </si>
  <si>
    <t>22-nin15-019951</t>
  </si>
  <si>
    <t>22-NIN15-005941</t>
  </si>
  <si>
    <t>22-NIN15-022291</t>
  </si>
  <si>
    <t>11-068809</t>
  </si>
  <si>
    <t>19-01-153565</t>
  </si>
  <si>
    <t>19-01-127402</t>
  </si>
  <si>
    <t>21-NIN15-018038</t>
  </si>
  <si>
    <t>15000745</t>
  </si>
  <si>
    <t>17- 9243186</t>
  </si>
  <si>
    <t>15000703</t>
  </si>
  <si>
    <t>19-049947</t>
  </si>
  <si>
    <t>21-NIN15-028462</t>
  </si>
  <si>
    <t>19-01-100674</t>
  </si>
  <si>
    <t>11-035342</t>
  </si>
  <si>
    <t>10-026189</t>
  </si>
  <si>
    <t>19-049566</t>
  </si>
  <si>
    <t>13-007015</t>
  </si>
  <si>
    <t>12-039939X</t>
  </si>
  <si>
    <t>18-01-034799x</t>
  </si>
  <si>
    <t>06-261326</t>
  </si>
  <si>
    <t>13-040178</t>
  </si>
  <si>
    <t>14-009203x</t>
  </si>
  <si>
    <t>18-01-029124</t>
  </si>
  <si>
    <t>22-NIN15-019940</t>
  </si>
  <si>
    <t>18-01-014132</t>
  </si>
  <si>
    <t>17-9218880XX</t>
  </si>
  <si>
    <t>13-065300</t>
  </si>
  <si>
    <t>15-009760</t>
  </si>
  <si>
    <t>19-01-162534</t>
  </si>
  <si>
    <t>22-NIN15-033394</t>
  </si>
  <si>
    <t>17- 9230401</t>
  </si>
  <si>
    <t>22-NIN15-019936</t>
  </si>
  <si>
    <t>22-NIN15-019904</t>
  </si>
  <si>
    <t>22-NIN15-019906</t>
  </si>
  <si>
    <t>22-NIN15-055326</t>
  </si>
  <si>
    <t>22-NIN15-059834</t>
  </si>
  <si>
    <t>22-NIN15-002638</t>
  </si>
  <si>
    <t>22-NIN15-026910</t>
  </si>
  <si>
    <t>05247912</t>
  </si>
  <si>
    <t>14-022641</t>
  </si>
  <si>
    <t>8142311</t>
  </si>
  <si>
    <t>18-041174</t>
  </si>
  <si>
    <t>18-01-010230</t>
  </si>
  <si>
    <t>16-9189847</t>
  </si>
  <si>
    <t>19-01-125441</t>
  </si>
  <si>
    <t>19 044004</t>
  </si>
  <si>
    <t>19-01-153568</t>
  </si>
  <si>
    <t>21-015-005481</t>
  </si>
  <si>
    <t>10-006682</t>
  </si>
  <si>
    <t>14-012617</t>
  </si>
  <si>
    <t>04-08380</t>
  </si>
  <si>
    <t>19-055449</t>
  </si>
  <si>
    <t>18-01-029361</t>
  </si>
  <si>
    <t>13-011230</t>
  </si>
  <si>
    <t>21-NIN15-006510</t>
  </si>
  <si>
    <t>05-202743X</t>
  </si>
  <si>
    <t>15002370</t>
  </si>
  <si>
    <t>16-9182249X</t>
  </si>
  <si>
    <t>22-nin15-026813</t>
  </si>
  <si>
    <t>21-015-012360</t>
  </si>
  <si>
    <t>21-NIN15-028938</t>
  </si>
  <si>
    <t>13-007394x</t>
  </si>
  <si>
    <t>19-01-115244</t>
  </si>
  <si>
    <t>21-NIN15-017051</t>
  </si>
  <si>
    <t>21-NIN15-026351</t>
  </si>
  <si>
    <t>17-9227197</t>
  </si>
  <si>
    <t>21-NIN15-023541.</t>
  </si>
  <si>
    <t>18-013053</t>
  </si>
  <si>
    <t>19-01-120326</t>
  </si>
  <si>
    <t>J13LA934801W</t>
  </si>
  <si>
    <t>17-9247793</t>
  </si>
  <si>
    <t>22-NIN15-019987</t>
  </si>
  <si>
    <t>18-01-034801</t>
  </si>
  <si>
    <t>22-NIN15-044115</t>
  </si>
  <si>
    <t>19-038551</t>
  </si>
  <si>
    <t>19-056636</t>
  </si>
  <si>
    <t>ZR015-008940</t>
  </si>
  <si>
    <t>21-NIN15-028931</t>
  </si>
  <si>
    <t>21-015-005410</t>
  </si>
  <si>
    <t>22-NIN15-029826</t>
  </si>
  <si>
    <t>18-01-028632</t>
  </si>
  <si>
    <t>13-009516x</t>
  </si>
  <si>
    <t>21-015-018906</t>
  </si>
  <si>
    <t>22-NIN15-048194</t>
  </si>
  <si>
    <t>18-01-017473</t>
  </si>
  <si>
    <t>21-NIN15-016343</t>
  </si>
  <si>
    <t>17- 9253220</t>
  </si>
  <si>
    <t>19-01-123200</t>
  </si>
  <si>
    <t>96-656392</t>
  </si>
  <si>
    <t>19-01-086245</t>
  </si>
  <si>
    <t>19-010891</t>
  </si>
  <si>
    <t>17-9195968</t>
  </si>
  <si>
    <t>21-NIN15-016368</t>
  </si>
  <si>
    <t>19-01-072497</t>
  </si>
  <si>
    <t>21-NIN15-016341</t>
  </si>
  <si>
    <t>14-023220</t>
  </si>
  <si>
    <t>13-040984</t>
  </si>
  <si>
    <t>17-9228600</t>
  </si>
  <si>
    <t>22-NIN15-02435</t>
  </si>
  <si>
    <t>14-013039</t>
  </si>
  <si>
    <t>05-192157</t>
  </si>
  <si>
    <t>22- NIN15-019988</t>
  </si>
  <si>
    <t>16-9161842</t>
  </si>
  <si>
    <t>19-056152</t>
  </si>
  <si>
    <t>21-NINI15-020472</t>
  </si>
  <si>
    <t>19-119218</t>
  </si>
  <si>
    <t>22-NIN15-015308</t>
  </si>
  <si>
    <t>22-N1N15-027410</t>
  </si>
  <si>
    <t>22-NIN15-012037</t>
  </si>
  <si>
    <t>22-NIN15-057995</t>
  </si>
  <si>
    <t>21-NIN-15-017921</t>
  </si>
  <si>
    <t>13-039739xx</t>
  </si>
  <si>
    <t>ZRO15-011243</t>
  </si>
  <si>
    <t>8138145</t>
  </si>
  <si>
    <t>18-01-007209</t>
  </si>
  <si>
    <t>02-028341</t>
  </si>
  <si>
    <t>8141859</t>
  </si>
  <si>
    <t>19-013339</t>
  </si>
  <si>
    <t>13-007516x</t>
  </si>
  <si>
    <t>18-033148</t>
  </si>
  <si>
    <t>19-01-165495</t>
  </si>
  <si>
    <t>ZRO15-001851</t>
  </si>
  <si>
    <t>ZRO 15-016980</t>
  </si>
  <si>
    <t>18-035650</t>
  </si>
  <si>
    <t>11-035751</t>
  </si>
  <si>
    <t>19-01-153813x</t>
  </si>
  <si>
    <t>16-9188554</t>
  </si>
  <si>
    <t>22-NIN15-025388</t>
  </si>
  <si>
    <t>8142158</t>
  </si>
  <si>
    <t>22-NIN15-059819</t>
  </si>
  <si>
    <t>18-036411</t>
  </si>
  <si>
    <t>15-001854x</t>
  </si>
  <si>
    <t>11-036867</t>
  </si>
  <si>
    <t>8136161</t>
  </si>
  <si>
    <t>21-ZR015-016105</t>
  </si>
  <si>
    <t>12-059688</t>
  </si>
  <si>
    <t>22-NIN15-047868</t>
  </si>
  <si>
    <t>21-15-006649</t>
  </si>
  <si>
    <t>19-057297</t>
  </si>
  <si>
    <t>19-01-066346</t>
  </si>
  <si>
    <t>15006081</t>
  </si>
  <si>
    <t>21-015-010158</t>
  </si>
  <si>
    <t>18-01-030518</t>
  </si>
  <si>
    <t>8140103</t>
  </si>
  <si>
    <t>12-035643x</t>
  </si>
  <si>
    <t>15-6706715</t>
  </si>
  <si>
    <t>11-004128</t>
  </si>
  <si>
    <t>22-NIN15-053947</t>
  </si>
  <si>
    <t>22-NIN15-033066</t>
  </si>
  <si>
    <t>22-NIN15-040413</t>
  </si>
  <si>
    <t>8139835</t>
  </si>
  <si>
    <t>8142225</t>
  </si>
  <si>
    <t>16-9161960</t>
  </si>
  <si>
    <t>13-038879</t>
  </si>
  <si>
    <t>03245613</t>
  </si>
  <si>
    <t>16-9188930</t>
  </si>
  <si>
    <t>11-035656x</t>
  </si>
  <si>
    <t>22-NIN15-002436</t>
  </si>
  <si>
    <t>19-01-156320</t>
  </si>
  <si>
    <t>22-NIN15-005456</t>
  </si>
  <si>
    <t>18-033142</t>
  </si>
  <si>
    <t>18-01-018991</t>
  </si>
  <si>
    <t>19-012954</t>
  </si>
  <si>
    <t>14002301</t>
  </si>
  <si>
    <t>22-NIN15-048728</t>
  </si>
  <si>
    <t>18-01-012564</t>
  </si>
  <si>
    <t>8142000</t>
  </si>
  <si>
    <t>17-9227477x</t>
  </si>
  <si>
    <t>05-227404</t>
  </si>
  <si>
    <t>J13LA933608T</t>
  </si>
  <si>
    <t>18-011682</t>
  </si>
  <si>
    <t>21-15-006643</t>
  </si>
  <si>
    <t>05-192142x</t>
  </si>
  <si>
    <t>19-01-125846</t>
  </si>
  <si>
    <t>05-190058</t>
  </si>
  <si>
    <t>19-057353</t>
  </si>
  <si>
    <t>19-01-069974</t>
  </si>
  <si>
    <t>ZRO15-006266</t>
  </si>
  <si>
    <t>19-01-111889</t>
  </si>
  <si>
    <t>17- 9253215</t>
  </si>
  <si>
    <t>12-057939</t>
  </si>
  <si>
    <t>15-6676590</t>
  </si>
  <si>
    <t>18-9266303</t>
  </si>
  <si>
    <t>21-NIN15-026035</t>
  </si>
  <si>
    <t>17-9239325</t>
  </si>
  <si>
    <t>19-056967X</t>
  </si>
  <si>
    <t>16-9182418</t>
  </si>
  <si>
    <t>12-040333x</t>
  </si>
  <si>
    <t>11-066789</t>
  </si>
  <si>
    <t>17-9211640</t>
  </si>
  <si>
    <t>18-036418</t>
  </si>
  <si>
    <t>13-039460</t>
  </si>
  <si>
    <t>19-055509</t>
  </si>
  <si>
    <t>TKT-0107</t>
  </si>
  <si>
    <t>16-9161855</t>
  </si>
  <si>
    <t>15-6708388X</t>
  </si>
  <si>
    <t>17-9228689x</t>
  </si>
  <si>
    <t>22-NIN15-032332</t>
  </si>
  <si>
    <t>18-002695</t>
  </si>
  <si>
    <t>14-013091x</t>
  </si>
  <si>
    <t>19-01-145563</t>
  </si>
  <si>
    <t>13-007011</t>
  </si>
  <si>
    <t>12-054672</t>
  </si>
  <si>
    <t>18-018776</t>
  </si>
  <si>
    <t>10-034229</t>
  </si>
  <si>
    <t>11-065569x</t>
  </si>
  <si>
    <t>18-002826</t>
  </si>
  <si>
    <t>17-9198331</t>
  </si>
  <si>
    <t>8145983x</t>
  </si>
  <si>
    <t>17-9256709</t>
  </si>
  <si>
    <t>15002390</t>
  </si>
  <si>
    <t>21-NIN15-020658</t>
  </si>
  <si>
    <t>19-01-116240</t>
  </si>
  <si>
    <t>8136166X</t>
  </si>
  <si>
    <t>21-NIN15-008932</t>
  </si>
  <si>
    <t>21-NIN15-027877</t>
  </si>
  <si>
    <t>19-01-160284</t>
  </si>
  <si>
    <t>19-01-158657</t>
  </si>
  <si>
    <t>05-211180</t>
  </si>
  <si>
    <t>15-6684667</t>
  </si>
  <si>
    <t>21-NIN15-016676</t>
  </si>
  <si>
    <t>19-01-131603</t>
  </si>
  <si>
    <t>TKT-1448</t>
  </si>
  <si>
    <t>18-01-017426</t>
  </si>
  <si>
    <t>0402659</t>
  </si>
  <si>
    <t>12-028357</t>
  </si>
  <si>
    <t>15 6679460</t>
  </si>
  <si>
    <t>96657748</t>
  </si>
  <si>
    <t>7223848</t>
  </si>
  <si>
    <t>17-9228769x</t>
  </si>
  <si>
    <t>21-015-012177</t>
  </si>
  <si>
    <t>11-069354X</t>
  </si>
  <si>
    <t>14-008250x</t>
  </si>
  <si>
    <t>19-053703</t>
  </si>
  <si>
    <t>17- 9248974</t>
  </si>
  <si>
    <t>19-013338</t>
  </si>
  <si>
    <t>17-9196995</t>
  </si>
  <si>
    <t>21-015-012356</t>
  </si>
  <si>
    <t>18-01-029322</t>
  </si>
  <si>
    <t>21-015-010680</t>
  </si>
  <si>
    <t>96-656502</t>
  </si>
  <si>
    <t>20014732</t>
  </si>
  <si>
    <t>19-01-087031</t>
  </si>
  <si>
    <t>21-NIN15-018031</t>
  </si>
  <si>
    <t>22-NIN15-029828</t>
  </si>
  <si>
    <t>19-01-162715</t>
  </si>
  <si>
    <t>22-NIN15-026040</t>
  </si>
  <si>
    <t>96660191</t>
  </si>
  <si>
    <t>19-008113</t>
  </si>
  <si>
    <t>11002563x</t>
  </si>
  <si>
    <t>ZR015-009143</t>
  </si>
  <si>
    <t>21-NIN15-026631</t>
  </si>
  <si>
    <t>17- 9235095</t>
  </si>
  <si>
    <t>10-006980</t>
  </si>
  <si>
    <t>21-NIN15-016824</t>
  </si>
  <si>
    <t>11-073093</t>
  </si>
  <si>
    <t>7144026</t>
  </si>
  <si>
    <t>17- 9247034</t>
  </si>
  <si>
    <t>96656312</t>
  </si>
  <si>
    <t>TKS-1401</t>
  </si>
  <si>
    <t>06-430753</t>
  </si>
  <si>
    <t>14-023310</t>
  </si>
  <si>
    <t>18-01-030757</t>
  </si>
  <si>
    <t>19-01-069972</t>
  </si>
  <si>
    <t>11-068881</t>
  </si>
  <si>
    <t>13-066085X</t>
  </si>
  <si>
    <t>22-nin15-056573</t>
  </si>
  <si>
    <t>22-NIN15-053914</t>
  </si>
  <si>
    <t>22-N1N15-011053</t>
  </si>
  <si>
    <t>22-NIN15-025216</t>
  </si>
  <si>
    <t>21-NIN15-017706</t>
  </si>
  <si>
    <t>96657838</t>
  </si>
  <si>
    <t>10-000355</t>
  </si>
  <si>
    <t>14000305X</t>
  </si>
  <si>
    <t>19-056905</t>
  </si>
  <si>
    <t>21-015-010671</t>
  </si>
  <si>
    <t>19-01-142735</t>
  </si>
  <si>
    <t>19-01-069448</t>
  </si>
  <si>
    <t>13-038576x</t>
  </si>
  <si>
    <t>19-056685</t>
  </si>
  <si>
    <t>19-01-055783</t>
  </si>
  <si>
    <t>16-9187528</t>
  </si>
  <si>
    <t>15-6678476x</t>
  </si>
  <si>
    <t>19-01-162532</t>
  </si>
  <si>
    <t>19-011016</t>
  </si>
  <si>
    <t>17- 9228505</t>
  </si>
  <si>
    <t>15-6682628</t>
  </si>
  <si>
    <t>7144250</t>
  </si>
  <si>
    <t>015-005403</t>
  </si>
  <si>
    <t>15001936</t>
  </si>
  <si>
    <t>17-9248379</t>
  </si>
  <si>
    <t>19-057193</t>
  </si>
  <si>
    <t>14-013096</t>
  </si>
  <si>
    <t>18-01-014140</t>
  </si>
  <si>
    <t>11-070034</t>
  </si>
  <si>
    <t>11-067427</t>
  </si>
  <si>
    <t>7223552X</t>
  </si>
  <si>
    <t>22-NIN15-015723</t>
  </si>
  <si>
    <t>11-066194x</t>
  </si>
  <si>
    <t>19-01-138792</t>
  </si>
  <si>
    <t>18-018735x</t>
  </si>
  <si>
    <t>97569766</t>
  </si>
  <si>
    <t>19-011416</t>
  </si>
  <si>
    <t>17- 9239647</t>
  </si>
  <si>
    <t>19-01-116262x</t>
  </si>
  <si>
    <t>19-01-115726</t>
  </si>
  <si>
    <t>16-9188672</t>
  </si>
  <si>
    <t>15-6698612</t>
  </si>
  <si>
    <t>13-007957</t>
  </si>
  <si>
    <t>17- 9254629</t>
  </si>
  <si>
    <t>96656266</t>
  </si>
  <si>
    <t>19-01-153497</t>
  </si>
  <si>
    <t>19-01-161186</t>
  </si>
  <si>
    <t>05-231054</t>
  </si>
  <si>
    <t>02661-04</t>
  </si>
  <si>
    <t>15-6697440</t>
  </si>
  <si>
    <t>21-015-018204</t>
  </si>
  <si>
    <t>11-031164</t>
  </si>
  <si>
    <t>19-000432</t>
  </si>
  <si>
    <t>10-030443</t>
  </si>
  <si>
    <t>13-011196</t>
  </si>
  <si>
    <t>8139267</t>
  </si>
  <si>
    <t>16-9187678</t>
  </si>
  <si>
    <t>11-071158</t>
  </si>
  <si>
    <t>13-043787x</t>
  </si>
  <si>
    <t>7144243</t>
  </si>
  <si>
    <t>18-9266250x</t>
  </si>
  <si>
    <t>19-01-156960</t>
  </si>
  <si>
    <t>22-NIN15-011994</t>
  </si>
  <si>
    <t>22-NIN15-051494</t>
  </si>
  <si>
    <t>21-NIN15-019766</t>
  </si>
  <si>
    <t>96659577</t>
  </si>
  <si>
    <t>17-9256724</t>
  </si>
  <si>
    <t>13-008097</t>
  </si>
  <si>
    <t>13-012909X</t>
  </si>
  <si>
    <t>18-011113</t>
  </si>
  <si>
    <t>17- 9235094</t>
  </si>
  <si>
    <t>19-01-125314</t>
  </si>
  <si>
    <t>15-6669381x</t>
  </si>
  <si>
    <t>22-nin15-033027</t>
  </si>
  <si>
    <t>8139183</t>
  </si>
  <si>
    <t>05-247884</t>
  </si>
  <si>
    <t>19-01-084390</t>
  </si>
  <si>
    <t>19-0004068</t>
  </si>
  <si>
    <t>19-043762x</t>
  </si>
  <si>
    <t>7149093</t>
  </si>
  <si>
    <t>11-036461</t>
  </si>
  <si>
    <t>19-056635</t>
  </si>
  <si>
    <t>0421561</t>
  </si>
  <si>
    <t>12-059726</t>
  </si>
  <si>
    <t>19-01-125443</t>
  </si>
  <si>
    <t>17-9240865</t>
  </si>
  <si>
    <t>19-012971</t>
  </si>
  <si>
    <t>22-NIN15-043628</t>
  </si>
  <si>
    <t>15-006246</t>
  </si>
  <si>
    <t>19-01-148172</t>
  </si>
  <si>
    <t>21-NIN15-019221</t>
  </si>
  <si>
    <t>21-zro15-010328</t>
  </si>
  <si>
    <t>18-010458</t>
  </si>
  <si>
    <t>22-NIN15-048317</t>
  </si>
  <si>
    <t>18-022030</t>
  </si>
  <si>
    <t>15-6665372</t>
  </si>
  <si>
    <t>11-004564</t>
  </si>
  <si>
    <t>18-9260725</t>
  </si>
  <si>
    <t>96656313X</t>
  </si>
  <si>
    <t>8133734</t>
  </si>
  <si>
    <t>19-008082</t>
  </si>
  <si>
    <t>19-015077</t>
  </si>
  <si>
    <t>96706675</t>
  </si>
  <si>
    <t>18-01-006903X</t>
  </si>
  <si>
    <t>18-01-014943</t>
  </si>
  <si>
    <t>16-9188568</t>
  </si>
  <si>
    <t>20033514</t>
  </si>
  <si>
    <t>11-035965</t>
  </si>
  <si>
    <t>19-01-081906</t>
  </si>
  <si>
    <t>ZRO15-005542</t>
  </si>
  <si>
    <t>11-036530x</t>
  </si>
  <si>
    <t>7145965</t>
  </si>
  <si>
    <t>15-001157</t>
  </si>
  <si>
    <t>19-011292x</t>
  </si>
  <si>
    <t>22-NIN15-033494</t>
  </si>
  <si>
    <t>8141552X</t>
  </si>
  <si>
    <t>19-01-146858</t>
  </si>
  <si>
    <t>96650691</t>
  </si>
  <si>
    <t>13-038877</t>
  </si>
  <si>
    <t>15000705</t>
  </si>
  <si>
    <t>11-037348</t>
  </si>
  <si>
    <t>18-9264814</t>
  </si>
  <si>
    <t>19-01-113320</t>
  </si>
  <si>
    <t>19-013770X</t>
  </si>
  <si>
    <t>19-01-116235</t>
  </si>
  <si>
    <t>21-015-018761</t>
  </si>
  <si>
    <t>ZRO15-009190</t>
  </si>
  <si>
    <t>13-013539</t>
  </si>
  <si>
    <t>11-005458</t>
  </si>
  <si>
    <t>97569761</t>
  </si>
  <si>
    <t>22-NIN15-023010</t>
  </si>
  <si>
    <t>18-01-030988</t>
  </si>
  <si>
    <t>14-013035</t>
  </si>
  <si>
    <t>19-01-125729</t>
  </si>
  <si>
    <t>22-NIN15-051634</t>
  </si>
  <si>
    <t>19-013977</t>
  </si>
  <si>
    <t>8145256</t>
  </si>
  <si>
    <t>14 023552</t>
  </si>
  <si>
    <t>19-050309</t>
  </si>
  <si>
    <t>19-01-162865</t>
  </si>
  <si>
    <t>22-NIN15-059990</t>
  </si>
  <si>
    <t>22-NIN15-039918</t>
  </si>
  <si>
    <t>15 6681997</t>
  </si>
  <si>
    <t>15-6680002</t>
  </si>
  <si>
    <t>96706850</t>
  </si>
  <si>
    <t>18-01-012271</t>
  </si>
  <si>
    <t>19-01-136514</t>
  </si>
  <si>
    <t>12-058502x</t>
  </si>
  <si>
    <t>21-NIN15-008934</t>
  </si>
  <si>
    <t>21-NIN15-016348</t>
  </si>
  <si>
    <t>22-NIN15-033263</t>
  </si>
  <si>
    <t>17- 9220989</t>
  </si>
  <si>
    <t>13-038541</t>
  </si>
  <si>
    <t>96651654S</t>
  </si>
  <si>
    <t>16-9161025</t>
  </si>
  <si>
    <t>15-011263</t>
  </si>
  <si>
    <t>08-113055</t>
  </si>
  <si>
    <t>21-NIN15-016355</t>
  </si>
  <si>
    <t>13-057037x</t>
  </si>
  <si>
    <t>8145263</t>
  </si>
  <si>
    <t>21-NIN15-020018x</t>
  </si>
  <si>
    <t>19-01-109528</t>
  </si>
  <si>
    <t>15-6682627</t>
  </si>
  <si>
    <t>18-011686</t>
  </si>
  <si>
    <t>14-023139</t>
  </si>
  <si>
    <t>16-9188765</t>
  </si>
  <si>
    <t>22-NIN15-048586</t>
  </si>
  <si>
    <t>19-01-125355</t>
  </si>
  <si>
    <t>17-9219098</t>
  </si>
  <si>
    <t>17-9219418</t>
  </si>
  <si>
    <t>18-01-018386</t>
  </si>
  <si>
    <t>14-022631</t>
  </si>
  <si>
    <t>13-002929x</t>
  </si>
  <si>
    <t>22-NIN15-033265</t>
  </si>
  <si>
    <t>19-014567</t>
  </si>
  <si>
    <t>19-01-127485</t>
  </si>
  <si>
    <t>19-013745</t>
  </si>
  <si>
    <t>17-9199117x</t>
  </si>
  <si>
    <t>15-6697490</t>
  </si>
  <si>
    <t>19-004067</t>
  </si>
  <si>
    <t>18-9266358</t>
  </si>
  <si>
    <t>22-NIN15-014893</t>
  </si>
  <si>
    <t>22-NIN15-027768B</t>
  </si>
  <si>
    <t>22-NIN15-041213</t>
  </si>
  <si>
    <t>22-NIN15-051492</t>
  </si>
  <si>
    <t>22-NIN15-002631</t>
  </si>
  <si>
    <t>22-NIN15-019938</t>
  </si>
  <si>
    <t>7153857</t>
  </si>
  <si>
    <t>20020735</t>
  </si>
  <si>
    <t>21-ZR015-017740</t>
  </si>
  <si>
    <t>22-NIN15-051631</t>
  </si>
  <si>
    <t>15-6669184</t>
  </si>
  <si>
    <t>19-044002</t>
  </si>
  <si>
    <t>17- 9249233</t>
  </si>
  <si>
    <t>19-01-125534</t>
  </si>
  <si>
    <t>13-057699</t>
  </si>
  <si>
    <t>15-6684579</t>
  </si>
  <si>
    <t>18-01-016116</t>
  </si>
  <si>
    <t>7153728</t>
  </si>
  <si>
    <t>16-9187525</t>
  </si>
  <si>
    <t>11-037014x</t>
  </si>
  <si>
    <t>13-009534</t>
  </si>
  <si>
    <t>19-050127</t>
  </si>
  <si>
    <t>19-01-127770</t>
  </si>
  <si>
    <t>0408142</t>
  </si>
  <si>
    <t>19-01-125718</t>
  </si>
  <si>
    <t>19-040017x</t>
  </si>
  <si>
    <t>16-9161079</t>
  </si>
  <si>
    <t>19-057194</t>
  </si>
  <si>
    <t>16-9168608</t>
  </si>
  <si>
    <t>12-028265</t>
  </si>
  <si>
    <t>05192202</t>
  </si>
  <si>
    <t>21-NIN15-008797</t>
  </si>
  <si>
    <t>19-01-165938</t>
  </si>
  <si>
    <t>21-NIN15-000779</t>
  </si>
  <si>
    <t>13-013590</t>
  </si>
  <si>
    <t>21-nin15-016807</t>
  </si>
  <si>
    <t>18-041180</t>
  </si>
  <si>
    <t>17-9252395</t>
  </si>
  <si>
    <t>19-01-162852</t>
  </si>
  <si>
    <t>91P528815X</t>
  </si>
  <si>
    <t>19-01-072499</t>
  </si>
  <si>
    <t>19-01-112356</t>
  </si>
  <si>
    <t>21-015-002283</t>
  </si>
  <si>
    <t>11-036844</t>
  </si>
  <si>
    <t>22-NIN15-007549</t>
  </si>
  <si>
    <t>tkt1442</t>
  </si>
  <si>
    <t>10-026621</t>
  </si>
  <si>
    <t>14-005046</t>
  </si>
  <si>
    <t>19-014624</t>
  </si>
  <si>
    <t>12-057941</t>
  </si>
  <si>
    <t>21-NIN15-019113</t>
  </si>
  <si>
    <t>22-NIN15-054231</t>
  </si>
  <si>
    <t>05122154</t>
  </si>
  <si>
    <t>18-031366</t>
  </si>
  <si>
    <t>16-9190757</t>
  </si>
  <si>
    <t>19-01-086085</t>
  </si>
  <si>
    <t>13-038580</t>
  </si>
  <si>
    <t>21-NIN15-020085</t>
  </si>
  <si>
    <t>15-6708417x</t>
  </si>
  <si>
    <t>19-013846</t>
  </si>
  <si>
    <t>19-011463</t>
  </si>
  <si>
    <t>15-6661668</t>
  </si>
  <si>
    <t>17-9248378</t>
  </si>
  <si>
    <t>18-01-016145</t>
  </si>
  <si>
    <t>032455505</t>
  </si>
  <si>
    <t>15 6681806</t>
  </si>
  <si>
    <t>21-ZR015-004980</t>
  </si>
  <si>
    <t>11-066199</t>
  </si>
  <si>
    <t>12-035693</t>
  </si>
  <si>
    <t>20013688x</t>
  </si>
  <si>
    <t>22-NIN15-025735</t>
  </si>
  <si>
    <t>12-NIN15-016362</t>
  </si>
  <si>
    <t>10-028468</t>
  </si>
  <si>
    <t>7153996</t>
  </si>
  <si>
    <t>17- 9220981</t>
  </si>
  <si>
    <t>10-032263xx</t>
  </si>
  <si>
    <t>ZR015-008932</t>
  </si>
  <si>
    <t>19-01-067384</t>
  </si>
  <si>
    <t>19-01-145910X</t>
  </si>
  <si>
    <t>19-01-118905</t>
  </si>
  <si>
    <t>22-NIN15-007541</t>
  </si>
  <si>
    <t>22-NIN15-046426</t>
  </si>
  <si>
    <t>12-043789</t>
  </si>
  <si>
    <t>15-6695455</t>
  </si>
  <si>
    <t>21-NIN15-028568</t>
  </si>
  <si>
    <t>19-01-105326XX</t>
  </si>
  <si>
    <t>15-008342</t>
  </si>
  <si>
    <t>19-040226</t>
  </si>
  <si>
    <t>11-036587</t>
  </si>
  <si>
    <t>96651141</t>
  </si>
  <si>
    <t>96-724829</t>
  </si>
  <si>
    <t>13-038623</t>
  </si>
  <si>
    <t>96653091</t>
  </si>
  <si>
    <t>7155302X</t>
  </si>
  <si>
    <t>7220129</t>
  </si>
  <si>
    <t>97N222711</t>
  </si>
  <si>
    <t>18-01-014137</t>
  </si>
  <si>
    <t>19-01-104409</t>
  </si>
  <si>
    <t>21-015-018910</t>
  </si>
  <si>
    <t>13-038824xx</t>
  </si>
  <si>
    <t>17-9227223</t>
  </si>
  <si>
    <t>13-042231x</t>
  </si>
  <si>
    <t>19-01-145626</t>
  </si>
  <si>
    <t>16-9168234</t>
  </si>
  <si>
    <t>11-004568X</t>
  </si>
  <si>
    <t>11-069311</t>
  </si>
  <si>
    <t>13-039879</t>
  </si>
  <si>
    <t>15-6676604</t>
  </si>
  <si>
    <t>15-6676623</t>
  </si>
  <si>
    <t>15-6676621</t>
  </si>
  <si>
    <t>19-01-071081</t>
  </si>
  <si>
    <t>14-013097x</t>
  </si>
  <si>
    <t>22-NIN15-034591</t>
  </si>
  <si>
    <t>16-9188732</t>
  </si>
  <si>
    <t>15000744</t>
  </si>
  <si>
    <t>15 6686982</t>
  </si>
  <si>
    <t>97N223884</t>
  </si>
  <si>
    <t>21-zro15-017666</t>
  </si>
  <si>
    <t>19-012876</t>
  </si>
  <si>
    <t>18-015564</t>
  </si>
  <si>
    <t>21-zro15-017660</t>
  </si>
  <si>
    <t>13-009587</t>
  </si>
  <si>
    <t>05159410</t>
  </si>
  <si>
    <t>8145572</t>
  </si>
  <si>
    <t>13-007588</t>
  </si>
  <si>
    <t>90P225536</t>
  </si>
  <si>
    <t>05155508</t>
  </si>
  <si>
    <t>19-01-163301</t>
  </si>
  <si>
    <t>19-01-125312</t>
  </si>
  <si>
    <t>7220176</t>
  </si>
  <si>
    <t>22-NIN15-033290</t>
  </si>
  <si>
    <t>13-046762xxx</t>
  </si>
  <si>
    <t>11005779</t>
  </si>
  <si>
    <t>15-6697209x</t>
  </si>
  <si>
    <t>19-01-111508</t>
  </si>
  <si>
    <t>15 6680204</t>
  </si>
  <si>
    <t>14002258</t>
  </si>
  <si>
    <t>21-NIN15-026539</t>
  </si>
  <si>
    <t>19-057372</t>
  </si>
  <si>
    <t>re used</t>
  </si>
  <si>
    <t>11-070036</t>
  </si>
  <si>
    <t>13-066092</t>
  </si>
  <si>
    <t>179206103</t>
  </si>
  <si>
    <t>15-004888</t>
  </si>
  <si>
    <t>19-038298</t>
  </si>
  <si>
    <t>18-015678</t>
  </si>
  <si>
    <t>05227676</t>
  </si>
  <si>
    <t>21-015-016657</t>
  </si>
  <si>
    <t>11-071055</t>
  </si>
  <si>
    <t>19-01-153714</t>
  </si>
  <si>
    <t>19-01-084540</t>
  </si>
  <si>
    <t>19-073066</t>
  </si>
  <si>
    <t>19-012789</t>
  </si>
  <si>
    <t>12-053814x</t>
  </si>
  <si>
    <t>19-01-148937</t>
  </si>
  <si>
    <t>8140188</t>
  </si>
  <si>
    <t>19-01-116239</t>
  </si>
  <si>
    <t>20034034</t>
  </si>
  <si>
    <t>8145059</t>
  </si>
  <si>
    <t>8133727</t>
  </si>
  <si>
    <t>19-01-143329</t>
  </si>
  <si>
    <t>SKJ-8463</t>
  </si>
  <si>
    <t>96-653208X</t>
  </si>
  <si>
    <t>13-007954x</t>
  </si>
  <si>
    <t>17-9256703</t>
  </si>
  <si>
    <t>19-01-137026</t>
  </si>
  <si>
    <t>19-01-159052</t>
  </si>
  <si>
    <t>19-010161</t>
  </si>
  <si>
    <t>TKT-1088</t>
  </si>
  <si>
    <t>7220886</t>
  </si>
  <si>
    <t>19-01-142342</t>
  </si>
  <si>
    <t>96-706707</t>
  </si>
  <si>
    <t>21-ZR015-017758</t>
  </si>
  <si>
    <t>11-070095</t>
  </si>
  <si>
    <t>18-037530</t>
  </si>
  <si>
    <t>96659507</t>
  </si>
  <si>
    <t>13-038649</t>
  </si>
  <si>
    <t>15-6684571</t>
  </si>
  <si>
    <t>96-651867</t>
  </si>
  <si>
    <t>18-01-014473</t>
  </si>
  <si>
    <t>17-9217589</t>
  </si>
  <si>
    <t>18-01-007205</t>
  </si>
  <si>
    <t>18-01-032565</t>
  </si>
  <si>
    <t>ZR015-007555</t>
  </si>
  <si>
    <t>18-01-022275</t>
  </si>
  <si>
    <t>14-022648</t>
  </si>
  <si>
    <t>15-008319</t>
  </si>
  <si>
    <t>13-007509</t>
  </si>
  <si>
    <t>17-9208410</t>
  </si>
  <si>
    <t>22-NIN15-014339</t>
  </si>
  <si>
    <t>22-NIN15-055592</t>
  </si>
  <si>
    <t>22-NIN15-051401</t>
  </si>
  <si>
    <t>22-NIN15-032982</t>
  </si>
  <si>
    <t>22-NIN15-040420</t>
  </si>
  <si>
    <t>19-048688</t>
  </si>
  <si>
    <t>14-022749</t>
  </si>
  <si>
    <t>22-NIN15-051845</t>
  </si>
  <si>
    <t>17-9208403</t>
  </si>
  <si>
    <t>12-058475</t>
  </si>
  <si>
    <t>16-9181522</t>
  </si>
  <si>
    <t>8145700x</t>
  </si>
  <si>
    <t>19-01-125424</t>
  </si>
  <si>
    <t>19-01-127388</t>
  </si>
  <si>
    <t>12-059667</t>
  </si>
  <si>
    <t>0400806</t>
  </si>
  <si>
    <t>TKT-1080</t>
  </si>
  <si>
    <t>12-040772</t>
  </si>
  <si>
    <t>16-9191304</t>
  </si>
  <si>
    <t>19-044206</t>
  </si>
  <si>
    <t>21-NIN15-005502</t>
  </si>
  <si>
    <t>21-015-018765X</t>
  </si>
  <si>
    <t>13-056158</t>
  </si>
  <si>
    <t>20028657</t>
  </si>
  <si>
    <t>11-003026</t>
  </si>
  <si>
    <t>11-067228</t>
  </si>
  <si>
    <t>22-nin15-051884</t>
  </si>
  <si>
    <t>19-073095</t>
  </si>
  <si>
    <t>22-nin15-055597</t>
  </si>
  <si>
    <t>14-023096x</t>
  </si>
  <si>
    <t>21-NIN15-017710</t>
  </si>
  <si>
    <t>12-056967</t>
  </si>
  <si>
    <t>20014850</t>
  </si>
  <si>
    <t>15-6676952</t>
  </si>
  <si>
    <t>05-201248</t>
  </si>
  <si>
    <t>19-01-086975X</t>
  </si>
  <si>
    <t>17-9248380</t>
  </si>
  <si>
    <t>12-043225</t>
  </si>
  <si>
    <t>18-006652</t>
  </si>
  <si>
    <t>032447960</t>
  </si>
  <si>
    <t>19-01-066396</t>
  </si>
  <si>
    <t>08-113045</t>
  </si>
  <si>
    <t>10-000296</t>
  </si>
  <si>
    <t>8141051</t>
  </si>
  <si>
    <t>13-038565</t>
  </si>
  <si>
    <t>19-01-165494</t>
  </si>
  <si>
    <t>14-009809</t>
  </si>
  <si>
    <t>15-6681952</t>
  </si>
  <si>
    <t>19-057295</t>
  </si>
  <si>
    <t>13-038651</t>
  </si>
  <si>
    <t>15-6695257x</t>
  </si>
  <si>
    <t>21-NIN15-008962</t>
  </si>
  <si>
    <t>19-045487</t>
  </si>
  <si>
    <t>15-6682630</t>
  </si>
  <si>
    <t>19-01-118316</t>
  </si>
  <si>
    <t>96651108</t>
  </si>
  <si>
    <t>15-6699372</t>
  </si>
  <si>
    <t>13-057042</t>
  </si>
  <si>
    <t>15-6676956</t>
  </si>
  <si>
    <t>17-9218812</t>
  </si>
  <si>
    <t>19-045489</t>
  </si>
  <si>
    <t>14-022823</t>
  </si>
  <si>
    <t>09256-04</t>
  </si>
  <si>
    <t>11-004121</t>
  </si>
  <si>
    <t>TKS-1055</t>
  </si>
  <si>
    <t>19-054616</t>
  </si>
  <si>
    <t>13-038940</t>
  </si>
  <si>
    <t>ZRO15-017774</t>
  </si>
  <si>
    <t>96-650848</t>
  </si>
  <si>
    <t>19-000853</t>
  </si>
  <si>
    <t>18-01-014640</t>
  </si>
  <si>
    <t>15-6680442</t>
  </si>
  <si>
    <t>ZR015-006465</t>
  </si>
  <si>
    <t>22-NIN15-059777</t>
  </si>
  <si>
    <t>14-013266x</t>
  </si>
  <si>
    <t>12-059690</t>
  </si>
  <si>
    <t>17-9230057</t>
  </si>
  <si>
    <t>21-ZR015-000876</t>
  </si>
  <si>
    <t>11-070344</t>
  </si>
  <si>
    <t>15-001313</t>
  </si>
  <si>
    <t>15-011511</t>
  </si>
  <si>
    <t>96659776</t>
  </si>
  <si>
    <t>18-040911</t>
  </si>
  <si>
    <t>16-9177629</t>
  </si>
  <si>
    <t>ZR015-011186</t>
  </si>
  <si>
    <t>19-057212</t>
  </si>
  <si>
    <t>12-058461</t>
  </si>
  <si>
    <t>19-01-113093</t>
  </si>
  <si>
    <t>12-056938X</t>
  </si>
  <si>
    <t>12-053810</t>
  </si>
  <si>
    <t>18-013060</t>
  </si>
  <si>
    <t>19-01-162853</t>
  </si>
  <si>
    <t>21-NIN15-017718</t>
  </si>
  <si>
    <t>10-034048X</t>
  </si>
  <si>
    <t>7149632</t>
  </si>
  <si>
    <t>18-015562</t>
  </si>
  <si>
    <t>19-050126</t>
  </si>
  <si>
    <t>14-008538</t>
  </si>
  <si>
    <t>21-zro15-017571</t>
  </si>
  <si>
    <t>96656452</t>
  </si>
  <si>
    <t>015-004784</t>
  </si>
  <si>
    <t>TKT-1574</t>
  </si>
  <si>
    <t>19-01-113091x</t>
  </si>
  <si>
    <t>21-NIN15-004954</t>
  </si>
  <si>
    <t>22-NIN15-008872</t>
  </si>
  <si>
    <t>19-01-073458</t>
  </si>
  <si>
    <t>19-01-131617</t>
  </si>
  <si>
    <t>15 6697203</t>
  </si>
  <si>
    <t>14-023355</t>
  </si>
  <si>
    <t>11-064600x</t>
  </si>
  <si>
    <t>17- 9228675</t>
  </si>
  <si>
    <t>14-023557</t>
  </si>
  <si>
    <t>0405657</t>
  </si>
  <si>
    <t>17- 9227069</t>
  </si>
  <si>
    <t>19-01-131347x</t>
  </si>
  <si>
    <t>7149684X</t>
  </si>
  <si>
    <t>96650880</t>
  </si>
  <si>
    <t>20013625</t>
  </si>
  <si>
    <t>13-013631x</t>
  </si>
  <si>
    <t>13-013088XX</t>
  </si>
  <si>
    <t>19-01-106685</t>
  </si>
  <si>
    <t>22-NIN15-019953</t>
  </si>
  <si>
    <t>21-zro15-010326</t>
  </si>
  <si>
    <t>11-036986</t>
  </si>
  <si>
    <t>18-007768</t>
  </si>
  <si>
    <t>13-012927</t>
  </si>
  <si>
    <t>19-01-087053</t>
  </si>
  <si>
    <t>21-NIN15-016769</t>
  </si>
  <si>
    <t>19-040349</t>
  </si>
  <si>
    <t>22-NIN15-022204</t>
  </si>
  <si>
    <t>19-01-142703</t>
  </si>
  <si>
    <t>21-zro15-017656</t>
  </si>
  <si>
    <t>10-007016x</t>
  </si>
  <si>
    <t>19-01-156080</t>
  </si>
  <si>
    <t>17-9243040</t>
  </si>
  <si>
    <t>12-053818</t>
  </si>
  <si>
    <t>16-9189849</t>
  </si>
  <si>
    <t>19-01-143006</t>
  </si>
  <si>
    <t>19-038560</t>
  </si>
  <si>
    <t>17-9198015</t>
  </si>
  <si>
    <t>7AA-448587 BGM</t>
  </si>
  <si>
    <t>22-NIN15-054236</t>
  </si>
  <si>
    <t>21-NIN15-008922</t>
  </si>
  <si>
    <t>91P534856</t>
  </si>
  <si>
    <t>17-9200416</t>
  </si>
  <si>
    <t>22-NIN15-033231</t>
  </si>
  <si>
    <t>19-000971</t>
  </si>
  <si>
    <t>14-008871</t>
  </si>
  <si>
    <t>19-01-126315</t>
  </si>
  <si>
    <t>14-008879</t>
  </si>
  <si>
    <t>13-012917</t>
  </si>
  <si>
    <t>19-01-111883</t>
  </si>
  <si>
    <t>15-011445</t>
  </si>
  <si>
    <t>8139579</t>
  </si>
  <si>
    <t>21-NIN15-017111</t>
  </si>
  <si>
    <t>13-043540</t>
  </si>
  <si>
    <t>22-NIN15-055831</t>
  </si>
  <si>
    <t>17-9195969xx</t>
  </si>
  <si>
    <t>18-9264779</t>
  </si>
  <si>
    <t>21-NIN15-009351X</t>
  </si>
  <si>
    <t>ZP015-002210</t>
  </si>
  <si>
    <t>19-011468</t>
  </si>
  <si>
    <t>17-9231609x</t>
  </si>
  <si>
    <t>18-9266351</t>
  </si>
  <si>
    <t>96659476</t>
  </si>
  <si>
    <t>10-028452</t>
  </si>
  <si>
    <t>15-002175x</t>
  </si>
  <si>
    <t>12-059727</t>
  </si>
  <si>
    <t>13-061854x</t>
  </si>
  <si>
    <t>19-010763</t>
  </si>
  <si>
    <t>16-9177623</t>
  </si>
  <si>
    <t>17-9210750</t>
  </si>
  <si>
    <t>ZR015-017658</t>
  </si>
  <si>
    <t>11-005615</t>
  </si>
  <si>
    <t>J13A933961H</t>
  </si>
  <si>
    <t>10-000604x</t>
  </si>
  <si>
    <t>18-01-013165</t>
  </si>
  <si>
    <t>18-021086</t>
  </si>
  <si>
    <t>15-6699221xx</t>
  </si>
  <si>
    <t>TKS-1491</t>
  </si>
  <si>
    <t>96659575</t>
  </si>
  <si>
    <t>17-9210743</t>
  </si>
  <si>
    <t>0407480</t>
  </si>
  <si>
    <t>03249694</t>
  </si>
  <si>
    <t>18-015565</t>
  </si>
  <si>
    <t>17- 9234508</t>
  </si>
  <si>
    <t>11-066850x</t>
  </si>
  <si>
    <t>20022570</t>
  </si>
  <si>
    <t>18-01-029367</t>
  </si>
  <si>
    <t>18-01-022038</t>
  </si>
  <si>
    <t>CLOT479</t>
  </si>
  <si>
    <t>19-01-086084</t>
  </si>
  <si>
    <t>12-043797x</t>
  </si>
  <si>
    <t>17- 9255680</t>
  </si>
  <si>
    <t>10-028464</t>
  </si>
  <si>
    <t>ZRO15-009193</t>
  </si>
  <si>
    <t>19-01-127441</t>
  </si>
  <si>
    <t>14-022849</t>
  </si>
  <si>
    <t>15-6706816</t>
  </si>
  <si>
    <t>19-012897</t>
  </si>
  <si>
    <t>20021011</t>
  </si>
  <si>
    <t>15-6660830xx</t>
  </si>
  <si>
    <t>18-01-029363</t>
  </si>
  <si>
    <t>15-6682422X</t>
  </si>
  <si>
    <t>18-035642</t>
  </si>
  <si>
    <t>ZRO15-008677</t>
  </si>
  <si>
    <t>96651008</t>
  </si>
  <si>
    <t>12-056895</t>
  </si>
  <si>
    <t>19-008057</t>
  </si>
  <si>
    <t>19-010391</t>
  </si>
  <si>
    <t>17- 9220988</t>
  </si>
  <si>
    <t>22-NIN15-005945</t>
  </si>
  <si>
    <t>21-NIN15-017787</t>
  </si>
  <si>
    <t>10-000258</t>
  </si>
  <si>
    <t>J13LA934690H</t>
  </si>
  <si>
    <t>19-009434</t>
  </si>
  <si>
    <t>17- 9251712</t>
  </si>
  <si>
    <t>7145529</t>
  </si>
  <si>
    <t>96658320S</t>
  </si>
  <si>
    <t>8141617x</t>
  </si>
  <si>
    <t>18-01-014944</t>
  </si>
  <si>
    <t>19-01-142858X</t>
  </si>
  <si>
    <t>19-01-156918</t>
  </si>
  <si>
    <t>19-010344</t>
  </si>
  <si>
    <t>10-026510XX</t>
  </si>
  <si>
    <t>13-007525</t>
  </si>
  <si>
    <t>22-NIN15-048350</t>
  </si>
  <si>
    <t>19-01-080346</t>
  </si>
  <si>
    <t>19-012693</t>
  </si>
  <si>
    <t>21-NIN15-016765</t>
  </si>
  <si>
    <t>17-9230408</t>
  </si>
  <si>
    <t>22-NIN15-051589</t>
  </si>
  <si>
    <t>19-01-125442</t>
  </si>
  <si>
    <t>15-6706757</t>
  </si>
  <si>
    <t>12-056952x</t>
  </si>
  <si>
    <t>16-9165135</t>
  </si>
  <si>
    <t>19-01-163348</t>
  </si>
  <si>
    <t>22-NIN15-008929</t>
  </si>
  <si>
    <t>ZRO15-006265</t>
  </si>
  <si>
    <t>16-9170529</t>
  </si>
  <si>
    <t>19-01-162592</t>
  </si>
  <si>
    <t>16-012700</t>
  </si>
  <si>
    <t>19-01-066391</t>
  </si>
  <si>
    <t>17-9219251</t>
  </si>
  <si>
    <t>19-048789</t>
  </si>
  <si>
    <t>18-010260</t>
  </si>
  <si>
    <t>05-0227679</t>
  </si>
  <si>
    <t>18-01-013790</t>
  </si>
  <si>
    <t>8142313</t>
  </si>
  <si>
    <t>17-9203203</t>
  </si>
  <si>
    <t>11-037259x</t>
  </si>
  <si>
    <t>19-01-148011</t>
  </si>
  <si>
    <t>7144820</t>
  </si>
  <si>
    <t>22-NIN15-011060</t>
  </si>
  <si>
    <t>13-065298</t>
  </si>
  <si>
    <t>11005179</t>
  </si>
  <si>
    <t>17-9203609</t>
  </si>
  <si>
    <t>18-01-013940</t>
  </si>
  <si>
    <t>17- 9220986</t>
  </si>
  <si>
    <t>18-029241</t>
  </si>
  <si>
    <t>16-9165117</t>
  </si>
  <si>
    <t>96643674</t>
  </si>
  <si>
    <t>13-042756</t>
  </si>
  <si>
    <t>8131352x</t>
  </si>
  <si>
    <t>19-012694</t>
  </si>
  <si>
    <t>06-431658</t>
  </si>
  <si>
    <t>18-026449</t>
  </si>
  <si>
    <t>14-013219</t>
  </si>
  <si>
    <t>19-040346</t>
  </si>
  <si>
    <t>19-050124</t>
  </si>
  <si>
    <t>16-9167918x</t>
  </si>
  <si>
    <t>15-6706964</t>
  </si>
  <si>
    <t>19-01-049484</t>
  </si>
  <si>
    <t>21-NIN15-008244</t>
  </si>
  <si>
    <t>22-NIN15-023672</t>
  </si>
  <si>
    <t>7223867X</t>
  </si>
  <si>
    <t>11-037351</t>
  </si>
  <si>
    <t>17-9256706</t>
  </si>
  <si>
    <t>19-012891x</t>
  </si>
  <si>
    <t>13-009664x</t>
  </si>
  <si>
    <t>8133737</t>
  </si>
  <si>
    <t>ZRO15-009197</t>
  </si>
  <si>
    <t>21-NIN-15-017785</t>
  </si>
  <si>
    <t>10-006636X</t>
  </si>
  <si>
    <t>13-042232</t>
  </si>
  <si>
    <t>19-014477</t>
  </si>
  <si>
    <t>13-007965</t>
  </si>
  <si>
    <t>19-01-084986</t>
  </si>
  <si>
    <t>10-028480</t>
  </si>
  <si>
    <t>19-011120</t>
  </si>
  <si>
    <t>15-001845X</t>
  </si>
  <si>
    <t>14-002309</t>
  </si>
  <si>
    <t>96650868</t>
  </si>
  <si>
    <t>13-040179</t>
  </si>
  <si>
    <t>8141541X</t>
  </si>
  <si>
    <t>19-01-127404</t>
  </si>
  <si>
    <t>13-013617</t>
  </si>
  <si>
    <t>16-9187746</t>
  </si>
  <si>
    <t>14-023352</t>
  </si>
  <si>
    <t>22-NIN15-019907</t>
  </si>
  <si>
    <t>18-041177</t>
  </si>
  <si>
    <t>ZR015-018310</t>
  </si>
  <si>
    <t>19-01-163344</t>
  </si>
  <si>
    <t>15-6699377</t>
  </si>
  <si>
    <t>10-032369</t>
  </si>
  <si>
    <t>19-01-139647</t>
  </si>
  <si>
    <t>18-037539</t>
  </si>
  <si>
    <t>19-000977</t>
  </si>
  <si>
    <t>20029687</t>
  </si>
  <si>
    <t>96658246</t>
  </si>
  <si>
    <t>19-072191</t>
  </si>
  <si>
    <t>17-9228597</t>
  </si>
  <si>
    <t>17- 9249088</t>
  </si>
  <si>
    <t>10-000345x</t>
  </si>
  <si>
    <t>96637142</t>
  </si>
  <si>
    <t>19-040395x</t>
  </si>
  <si>
    <t>11-005818</t>
  </si>
  <si>
    <t>13-012995</t>
  </si>
  <si>
    <t>22-NIN15-023680</t>
  </si>
  <si>
    <t>06599-04</t>
  </si>
  <si>
    <t>22-NIN15-052558</t>
  </si>
  <si>
    <t>21-015-010092</t>
  </si>
  <si>
    <t>21-015-011997</t>
  </si>
  <si>
    <t>15-6699203</t>
  </si>
  <si>
    <t>21-015-004380</t>
  </si>
  <si>
    <t>18-018733</t>
  </si>
  <si>
    <t>12-040323</t>
  </si>
  <si>
    <t>13-007499</t>
  </si>
  <si>
    <t>11-005347</t>
  </si>
  <si>
    <t>19-01-081196</t>
  </si>
  <si>
    <t>18-01-014131</t>
  </si>
  <si>
    <t>16-9161953xx</t>
  </si>
  <si>
    <t>7153803x</t>
  </si>
  <si>
    <t>18-018774x</t>
  </si>
  <si>
    <t>15-6669369x</t>
  </si>
  <si>
    <t>21-ZR015-017744</t>
  </si>
  <si>
    <t>7145003</t>
  </si>
  <si>
    <t>19-01-145625</t>
  </si>
  <si>
    <t>18-01004209</t>
  </si>
  <si>
    <t>21-NIN15-019765</t>
  </si>
  <si>
    <t>96-648852</t>
  </si>
  <si>
    <t>22-NIN15-029208</t>
  </si>
  <si>
    <t>12-027931</t>
  </si>
  <si>
    <t>16-9167859</t>
  </si>
  <si>
    <t>19-01-127383</t>
  </si>
  <si>
    <t>18-031370</t>
  </si>
  <si>
    <t>11-037253</t>
  </si>
  <si>
    <t>18-007761</t>
  </si>
  <si>
    <t>96-652921</t>
  </si>
  <si>
    <t>19-01-145623</t>
  </si>
  <si>
    <t>19-043770</t>
  </si>
  <si>
    <t>15-009958x</t>
  </si>
  <si>
    <t>12-057797</t>
  </si>
  <si>
    <t>18-036420</t>
  </si>
  <si>
    <t>15-6660249</t>
  </si>
  <si>
    <t>21-ZR015-001960</t>
  </si>
  <si>
    <t>13-009336</t>
  </si>
  <si>
    <t>13-013600</t>
  </si>
  <si>
    <t>13-009105</t>
  </si>
  <si>
    <t>18-01-024571x</t>
  </si>
  <si>
    <t>18-01-022206</t>
  </si>
  <si>
    <t>179204154</t>
  </si>
  <si>
    <t>16-9167919</t>
  </si>
  <si>
    <t>18-037535x</t>
  </si>
  <si>
    <t>19-011012</t>
  </si>
  <si>
    <t>18-001814X</t>
  </si>
  <si>
    <t>19-01-125543</t>
  </si>
  <si>
    <t>8142320</t>
  </si>
  <si>
    <t>22-NIN15-055327</t>
  </si>
  <si>
    <t>19-01-147016</t>
  </si>
  <si>
    <t>21-015-018217</t>
  </si>
  <si>
    <t>14-011619</t>
  </si>
  <si>
    <t>22-NIN15-059997</t>
  </si>
  <si>
    <t>19-01-072429</t>
  </si>
  <si>
    <t>7153737</t>
  </si>
  <si>
    <t>13-009348</t>
  </si>
  <si>
    <t>19-01-148934</t>
  </si>
  <si>
    <t>17- 9256181</t>
  </si>
  <si>
    <t>ZRO15-009151</t>
  </si>
  <si>
    <t>13-012954X</t>
  </si>
  <si>
    <t>19-01-147127</t>
  </si>
  <si>
    <t>15-6671735x</t>
  </si>
  <si>
    <t>13-057043</t>
  </si>
  <si>
    <t>7145167x</t>
  </si>
  <si>
    <t>96-724889</t>
  </si>
  <si>
    <t>19-01-057240</t>
  </si>
  <si>
    <t>19-056904</t>
  </si>
  <si>
    <t>15-6701277</t>
  </si>
  <si>
    <t>13-042792x</t>
  </si>
  <si>
    <t>06-431659</t>
  </si>
  <si>
    <t>C07AA-449084</t>
  </si>
  <si>
    <t>16-9167914</t>
  </si>
  <si>
    <t>22-NIN15-005455X</t>
  </si>
  <si>
    <t>15-6691023</t>
  </si>
  <si>
    <t>03249613</t>
  </si>
  <si>
    <t>19-012587x</t>
  </si>
  <si>
    <t>08-113054</t>
  </si>
  <si>
    <t>19-010786</t>
  </si>
  <si>
    <t>21-NIN15-026509X</t>
  </si>
  <si>
    <t>21-NIN15-000938</t>
  </si>
  <si>
    <t>96650845</t>
  </si>
  <si>
    <t>22-NIN15-033244</t>
  </si>
  <si>
    <t>21-NIN15-003544X</t>
  </si>
  <si>
    <t>06-261325</t>
  </si>
  <si>
    <t>18-035638</t>
  </si>
  <si>
    <t>11-069319</t>
  </si>
  <si>
    <t>19-051122</t>
  </si>
  <si>
    <t>8142195x</t>
  </si>
  <si>
    <t>15-6680007X</t>
  </si>
  <si>
    <t>7220104x</t>
  </si>
  <si>
    <t>12-043463</t>
  </si>
  <si>
    <t>19-008145</t>
  </si>
  <si>
    <t>96-724911</t>
  </si>
  <si>
    <t>19-01-159053</t>
  </si>
  <si>
    <t>15-6669425</t>
  </si>
  <si>
    <t>18-026446</t>
  </si>
  <si>
    <t>19-054490</t>
  </si>
  <si>
    <t>14-023553</t>
  </si>
  <si>
    <t>17- 9252093</t>
  </si>
  <si>
    <t>14-022785</t>
  </si>
  <si>
    <t>15-6697482x</t>
  </si>
  <si>
    <t>22-NIN15-002438</t>
  </si>
  <si>
    <t>22-NIN 15-055877</t>
  </si>
  <si>
    <t>21-015-018334</t>
  </si>
  <si>
    <t>19-01-066838</t>
  </si>
  <si>
    <t>19-013132</t>
  </si>
  <si>
    <t>13-006937</t>
  </si>
  <si>
    <t>12-040030xx</t>
  </si>
  <si>
    <t>19-006839</t>
  </si>
  <si>
    <t>05211369</t>
  </si>
  <si>
    <t>19-01-149425</t>
  </si>
  <si>
    <t>19-01-072319</t>
  </si>
  <si>
    <t>13-009552</t>
  </si>
  <si>
    <t>10-001108</t>
  </si>
  <si>
    <t>03245619</t>
  </si>
  <si>
    <t>10-028611</t>
  </si>
  <si>
    <t>7144881</t>
  </si>
  <si>
    <t>13-011228X</t>
  </si>
  <si>
    <t>18-01-012568</t>
  </si>
  <si>
    <t>0421492</t>
  </si>
  <si>
    <t>13-007527</t>
  </si>
  <si>
    <t>96650491</t>
  </si>
  <si>
    <t>7220325x</t>
  </si>
  <si>
    <t>21-NIN15-020028</t>
  </si>
  <si>
    <t>96657636</t>
  </si>
  <si>
    <t>13-012930x</t>
  </si>
  <si>
    <t>17- 9248972</t>
  </si>
  <si>
    <t>0400675</t>
  </si>
  <si>
    <t>13-008077</t>
  </si>
  <si>
    <t>ZR015-017749</t>
  </si>
  <si>
    <t>21-NIN15-016882</t>
  </si>
  <si>
    <t>19-01-150020</t>
  </si>
  <si>
    <t>19-01-131350</t>
  </si>
  <si>
    <t>12-053883</t>
  </si>
  <si>
    <t>17- 9234688</t>
  </si>
  <si>
    <t>96656263</t>
  </si>
  <si>
    <t>21-015-010676</t>
  </si>
  <si>
    <t>19-01-150011</t>
  </si>
  <si>
    <t>96661552</t>
  </si>
  <si>
    <t>015-008734</t>
  </si>
  <si>
    <t>11-036146</t>
  </si>
  <si>
    <t>96-646762</t>
  </si>
  <si>
    <t>21-NIN15-016413</t>
  </si>
  <si>
    <t>21-015-004723</t>
  </si>
  <si>
    <t>22-NIN15-029823</t>
  </si>
  <si>
    <t>21-NIN15-008996</t>
  </si>
  <si>
    <t>18-050326</t>
  </si>
  <si>
    <t>7223553</t>
  </si>
  <si>
    <t>19-015076</t>
  </si>
  <si>
    <t>21-NIN15-016821</t>
  </si>
  <si>
    <t>17-9204672</t>
  </si>
  <si>
    <t>11-003662</t>
  </si>
  <si>
    <t>18-0016694</t>
  </si>
  <si>
    <t>19-01-163345</t>
  </si>
  <si>
    <t>18-01-032687</t>
  </si>
  <si>
    <t>19-043974</t>
  </si>
  <si>
    <t>19-01-148018</t>
  </si>
  <si>
    <t>15-6709819</t>
  </si>
  <si>
    <t>18-01-014319</t>
  </si>
  <si>
    <t>19-008172X</t>
  </si>
  <si>
    <t>21-NINI15-017311</t>
  </si>
  <si>
    <t>06-431551</t>
  </si>
  <si>
    <t>14-013216</t>
  </si>
  <si>
    <t>12-056839X</t>
  </si>
  <si>
    <t>12-058462</t>
  </si>
  <si>
    <t>18-050303</t>
  </si>
  <si>
    <t>19-01-153811</t>
  </si>
  <si>
    <t>19-01-105677</t>
  </si>
  <si>
    <t>21-NIN15-003557</t>
  </si>
  <si>
    <t>18-033249</t>
  </si>
  <si>
    <t>22-NIN15-015305</t>
  </si>
  <si>
    <t>96-638573x</t>
  </si>
  <si>
    <t>22-NIN15-051727</t>
  </si>
  <si>
    <t>19-052524</t>
  </si>
  <si>
    <t>19-012787</t>
  </si>
  <si>
    <t>13-041716</t>
  </si>
  <si>
    <t>96650879</t>
  </si>
  <si>
    <t>21-ZR015-002472</t>
  </si>
  <si>
    <t>16-9183947</t>
  </si>
  <si>
    <t>11-037294</t>
  </si>
  <si>
    <t>72 21043</t>
  </si>
  <si>
    <t>19-01-162870</t>
  </si>
  <si>
    <t>19-01-081197</t>
  </si>
  <si>
    <t>19-051266</t>
  </si>
  <si>
    <t>96-646578</t>
  </si>
  <si>
    <t>14-008250</t>
  </si>
  <si>
    <t>18-01-029053</t>
  </si>
  <si>
    <t>96658233</t>
  </si>
  <si>
    <t>96656393</t>
  </si>
  <si>
    <t>19-01-130885</t>
  </si>
  <si>
    <t>13-006930</t>
  </si>
  <si>
    <t>15-6706966</t>
  </si>
  <si>
    <t>21-NIN15-017784</t>
  </si>
  <si>
    <t>18-01-022204</t>
  </si>
  <si>
    <t>18-9266295</t>
  </si>
  <si>
    <t>19-01-153478</t>
  </si>
  <si>
    <t>13-007156</t>
  </si>
  <si>
    <t>19-010393</t>
  </si>
  <si>
    <t>17- 9227403</t>
  </si>
  <si>
    <t>19-01-117660</t>
  </si>
  <si>
    <t>19-01-099740</t>
  </si>
  <si>
    <t>15-6678441 BGM</t>
  </si>
  <si>
    <t>21-NIN15-006550</t>
  </si>
  <si>
    <t>08112649</t>
  </si>
  <si>
    <t>96-724729</t>
  </si>
  <si>
    <t>19-011298</t>
  </si>
  <si>
    <t>21-NIN15-017556</t>
  </si>
  <si>
    <t>19-01-112496</t>
  </si>
  <si>
    <t>19-01-148015</t>
  </si>
  <si>
    <t>17-9193222</t>
  </si>
  <si>
    <t>18-026383</t>
  </si>
  <si>
    <t>19-01-139642</t>
  </si>
  <si>
    <t>21-015-006509</t>
  </si>
  <si>
    <t>8141009</t>
  </si>
  <si>
    <t>7145009</t>
  </si>
  <si>
    <t>12-058560</t>
  </si>
  <si>
    <t>7145017</t>
  </si>
  <si>
    <t>15-001946x</t>
  </si>
  <si>
    <t>13-043570X</t>
  </si>
  <si>
    <t>0421485</t>
  </si>
  <si>
    <t>8140119</t>
  </si>
  <si>
    <t>11-070360</t>
  </si>
  <si>
    <t>15-6699270</t>
  </si>
  <si>
    <t>18-008357</t>
  </si>
  <si>
    <t>13-007950</t>
  </si>
  <si>
    <t>96-724878</t>
  </si>
  <si>
    <t>19-01-080350</t>
  </si>
  <si>
    <t>16-9180940</t>
  </si>
  <si>
    <t>17-9256707</t>
  </si>
  <si>
    <t>15-6676607</t>
  </si>
  <si>
    <t>13-041709X</t>
  </si>
  <si>
    <t>19-01-100990</t>
  </si>
  <si>
    <t>19-01-127489</t>
  </si>
  <si>
    <t>18-9264774</t>
  </si>
  <si>
    <t>7223259</t>
  </si>
  <si>
    <t>13-038716X</t>
  </si>
  <si>
    <t>18-01-016149</t>
  </si>
  <si>
    <t>16-9165474xx</t>
  </si>
  <si>
    <t>7153991</t>
  </si>
  <si>
    <t>19-01-153751</t>
  </si>
  <si>
    <t>18-018502</t>
  </si>
  <si>
    <t>10-009794</t>
  </si>
  <si>
    <t>156664545</t>
  </si>
  <si>
    <t>15006085</t>
  </si>
  <si>
    <t>15-6697308</t>
  </si>
  <si>
    <t>96724819</t>
  </si>
  <si>
    <t>18-01-004270</t>
  </si>
  <si>
    <t>ZRO15-012445</t>
  </si>
  <si>
    <t>19-01-113314</t>
  </si>
  <si>
    <t>21-015-004805</t>
  </si>
  <si>
    <t>7144896</t>
  </si>
  <si>
    <t>18-9266305</t>
  </si>
  <si>
    <t>15 6697285</t>
  </si>
  <si>
    <t>14-008874</t>
  </si>
  <si>
    <t>11-070985x</t>
  </si>
  <si>
    <t>ZR015-008723</t>
  </si>
  <si>
    <t>13-065299</t>
  </si>
  <si>
    <t>20507</t>
  </si>
  <si>
    <t>J13LA933962I</t>
  </si>
  <si>
    <t>19-01-163304</t>
  </si>
  <si>
    <t>10-000266x</t>
  </si>
  <si>
    <t>7144389X</t>
  </si>
  <si>
    <t>06-261248</t>
  </si>
  <si>
    <t>15-6680443</t>
  </si>
  <si>
    <t>15-009796</t>
  </si>
  <si>
    <t>10-032911</t>
  </si>
  <si>
    <t>19-01-060914</t>
  </si>
  <si>
    <t>19-01-069449</t>
  </si>
  <si>
    <t>0407454</t>
  </si>
  <si>
    <t>15-6682421X</t>
  </si>
  <si>
    <t>7145963</t>
  </si>
  <si>
    <t>22-NIN15-033269</t>
  </si>
  <si>
    <t>96638340</t>
  </si>
  <si>
    <t>16-9187520X</t>
  </si>
  <si>
    <t>17- 9247036</t>
  </si>
  <si>
    <t>ZRO15-006267</t>
  </si>
  <si>
    <t>21-015-018339</t>
  </si>
  <si>
    <t>21-015-018907</t>
  </si>
  <si>
    <t>19-012783</t>
  </si>
  <si>
    <t>06-431893</t>
  </si>
  <si>
    <t>22-NIN15-019954</t>
  </si>
  <si>
    <t>18-01-025219</t>
  </si>
  <si>
    <t>19-012995</t>
  </si>
  <si>
    <t>13-063177</t>
  </si>
  <si>
    <t>17- 9227405</t>
  </si>
  <si>
    <t>12-043456</t>
  </si>
  <si>
    <t>17- 9256559</t>
  </si>
  <si>
    <t>14-023350</t>
  </si>
  <si>
    <t>21-015-004726</t>
  </si>
  <si>
    <t>10-034046</t>
  </si>
  <si>
    <t>19-01-099674</t>
  </si>
  <si>
    <t>22-NIN15-024681</t>
  </si>
  <si>
    <t>22-NIN15-008956x</t>
  </si>
  <si>
    <t>96-649785x</t>
  </si>
  <si>
    <t>96-637191</t>
  </si>
  <si>
    <t>06-430506</t>
  </si>
  <si>
    <t>19-01-142738</t>
  </si>
  <si>
    <t>21-zro15-010335</t>
  </si>
  <si>
    <t>7AA-453831</t>
  </si>
  <si>
    <t>8138146</t>
  </si>
  <si>
    <t>96-724834</t>
  </si>
  <si>
    <t>11-005179x</t>
  </si>
  <si>
    <t>15-6680001</t>
  </si>
  <si>
    <t>18-008431x</t>
  </si>
  <si>
    <t>17- 9228508</t>
  </si>
  <si>
    <t>18-060040</t>
  </si>
  <si>
    <t>ZRO15-001910</t>
  </si>
  <si>
    <t>22-NIN15-025734</t>
  </si>
  <si>
    <t>96-661559</t>
  </si>
  <si>
    <t>19-050306</t>
  </si>
  <si>
    <t>7145975</t>
  </si>
  <si>
    <t>11-069200</t>
  </si>
  <si>
    <t>10-026190</t>
  </si>
  <si>
    <t>18-01-016117</t>
  </si>
  <si>
    <t>11-070307</t>
  </si>
  <si>
    <t>22-N1N15-052551</t>
  </si>
  <si>
    <t>0406319</t>
  </si>
  <si>
    <t>15-6669299X</t>
  </si>
  <si>
    <t>11-073033x</t>
  </si>
  <si>
    <t>22-NIN15-026811</t>
  </si>
  <si>
    <t>19-056227</t>
  </si>
  <si>
    <t>19-01-127150</t>
  </si>
  <si>
    <t>19-01-125851</t>
  </si>
  <si>
    <t>18-106137</t>
  </si>
  <si>
    <t>96651126</t>
  </si>
  <si>
    <t>19-040348</t>
  </si>
  <si>
    <t>15-6697335</t>
  </si>
  <si>
    <t>19-01-148016</t>
  </si>
  <si>
    <t>19-000438</t>
  </si>
  <si>
    <t>19-01-125960</t>
  </si>
  <si>
    <t>19-01-165939</t>
  </si>
  <si>
    <t>21-ZR015-017746</t>
  </si>
  <si>
    <t>12-035688</t>
  </si>
  <si>
    <t>17- 9239644</t>
  </si>
  <si>
    <t>17-9198161-BGM</t>
  </si>
  <si>
    <t>21-NIN15-026505</t>
  </si>
  <si>
    <t>13-039475</t>
  </si>
  <si>
    <t>15-6669428</t>
  </si>
  <si>
    <t>18-9267536</t>
  </si>
  <si>
    <t>19-010537</t>
  </si>
  <si>
    <t>10-000086</t>
  </si>
  <si>
    <t>15-6678448</t>
  </si>
  <si>
    <t>ZRO15-009189</t>
  </si>
  <si>
    <t>19-01-053972</t>
  </si>
  <si>
    <t>21-NIN15-006503</t>
  </si>
  <si>
    <t>10-000475</t>
  </si>
  <si>
    <t>2001218</t>
  </si>
  <si>
    <t>18-050330</t>
  </si>
  <si>
    <t>20014842</t>
  </si>
  <si>
    <t>96-638490</t>
  </si>
  <si>
    <t>TKT 0110</t>
  </si>
  <si>
    <t>12-053823</t>
  </si>
  <si>
    <t>21-zro15-002202</t>
  </si>
  <si>
    <t>21-NIN15-020335</t>
  </si>
  <si>
    <t>LRMA-19-073167</t>
  </si>
  <si>
    <t>19-008174</t>
  </si>
  <si>
    <t>19-010397</t>
  </si>
  <si>
    <t>16-9165133</t>
  </si>
  <si>
    <t>16-9165606</t>
  </si>
  <si>
    <t>11-005144</t>
  </si>
  <si>
    <t>17-9206109</t>
  </si>
  <si>
    <t>19-052530</t>
  </si>
  <si>
    <t>16-9184420</t>
  </si>
  <si>
    <t>96-724792</t>
  </si>
  <si>
    <t>17- 9247108</t>
  </si>
  <si>
    <t>7144897</t>
  </si>
  <si>
    <t>19-008394</t>
  </si>
  <si>
    <t>19-008150</t>
  </si>
  <si>
    <t>10-026469</t>
  </si>
  <si>
    <t>12-035692</t>
  </si>
  <si>
    <t>18-01-029489</t>
  </si>
  <si>
    <t>18-01-016114</t>
  </si>
  <si>
    <t>21-015-002233</t>
  </si>
  <si>
    <t>96651279</t>
  </si>
  <si>
    <t>96-724801</t>
  </si>
  <si>
    <t>06-254454X</t>
  </si>
  <si>
    <t>15-6697432</t>
  </si>
  <si>
    <t>18-9267800</t>
  </si>
  <si>
    <t>15-6695254</t>
  </si>
  <si>
    <t>12-037377</t>
  </si>
  <si>
    <t>8141788</t>
  </si>
  <si>
    <t>19-01-137919</t>
  </si>
  <si>
    <t>19-01-046284</t>
  </si>
  <si>
    <t>21-015-012434</t>
  </si>
  <si>
    <t>14-023137</t>
  </si>
  <si>
    <t>18-021082</t>
  </si>
  <si>
    <t>15-6669296</t>
  </si>
  <si>
    <t>19-012778</t>
  </si>
  <si>
    <t>19-01-125421</t>
  </si>
  <si>
    <t>19114875</t>
  </si>
  <si>
    <t>10-000608</t>
  </si>
  <si>
    <t>22-NIN15-009353</t>
  </si>
  <si>
    <t>19-012699</t>
  </si>
  <si>
    <t>12-040322</t>
  </si>
  <si>
    <t>7220394</t>
  </si>
  <si>
    <t>15-6671738</t>
  </si>
  <si>
    <t>19-01-125447</t>
  </si>
  <si>
    <t>19-01-156082</t>
  </si>
  <si>
    <t>14-007401</t>
  </si>
  <si>
    <t>96-724907</t>
  </si>
  <si>
    <t>06-261249</t>
  </si>
  <si>
    <t>15-6665377</t>
  </si>
  <si>
    <t>18-01-030982</t>
  </si>
  <si>
    <t>96706660</t>
  </si>
  <si>
    <t>12-057795</t>
  </si>
  <si>
    <t>22-NIN15-008824</t>
  </si>
  <si>
    <t>18-01-023180</t>
  </si>
  <si>
    <t>15-6683036</t>
  </si>
  <si>
    <t>18-01-032683</t>
  </si>
  <si>
    <t>19-000859</t>
  </si>
  <si>
    <t>19-048535</t>
  </si>
  <si>
    <t>19-01-142346</t>
  </si>
  <si>
    <t>19-015074</t>
  </si>
  <si>
    <t>19-01-158324</t>
  </si>
  <si>
    <t>96-659576x</t>
  </si>
  <si>
    <t>96-644449</t>
  </si>
  <si>
    <t>14-022747x</t>
  </si>
  <si>
    <t>19-01-131607</t>
  </si>
  <si>
    <t>8131368</t>
  </si>
  <si>
    <t>22-NIN15-008847</t>
  </si>
  <si>
    <t>7222872</t>
  </si>
  <si>
    <t>19-055443</t>
  </si>
  <si>
    <t>06-430825</t>
  </si>
  <si>
    <t>16-9172879</t>
  </si>
  <si>
    <t>19-01-057782X</t>
  </si>
  <si>
    <t>19-01-125311</t>
  </si>
  <si>
    <t>19-01-084536</t>
  </si>
  <si>
    <t>7223645</t>
  </si>
  <si>
    <t>14-000435X</t>
  </si>
  <si>
    <t>ZR015-006510</t>
  </si>
  <si>
    <t>19-ZR025-000119</t>
  </si>
  <si>
    <t>21-NIN15-028939</t>
  </si>
  <si>
    <t>96637145</t>
  </si>
  <si>
    <t>19-01-131602</t>
  </si>
  <si>
    <t>22-NIN15-029491</t>
  </si>
  <si>
    <t>ZRO15-001854</t>
  </si>
  <si>
    <t>18-01-029323</t>
  </si>
  <si>
    <t>19-01-062956</t>
  </si>
  <si>
    <t>10-054772</t>
  </si>
  <si>
    <t>03-246048</t>
  </si>
  <si>
    <t>19-008237</t>
  </si>
  <si>
    <t>13-040988</t>
  </si>
  <si>
    <t>19-01-107965</t>
  </si>
  <si>
    <t>13-007167</t>
  </si>
  <si>
    <t>13-011249</t>
  </si>
  <si>
    <t>13-038503x</t>
  </si>
  <si>
    <t>14-005352</t>
  </si>
  <si>
    <t>17- 9228738</t>
  </si>
  <si>
    <t>19-01-127494</t>
  </si>
  <si>
    <t>22-NIN15-009352</t>
  </si>
  <si>
    <t>19-055502XX</t>
  </si>
  <si>
    <t>08-112646</t>
  </si>
  <si>
    <t>17- 9249237</t>
  </si>
  <si>
    <t>15-6691030</t>
  </si>
  <si>
    <t>10-007015</t>
  </si>
  <si>
    <t>11-005168</t>
  </si>
  <si>
    <t>19-01-099304</t>
  </si>
  <si>
    <t>13-038856</t>
  </si>
  <si>
    <t>19-010399</t>
  </si>
  <si>
    <t>7220929</t>
  </si>
  <si>
    <t>06-254363</t>
  </si>
  <si>
    <t>96706828</t>
  </si>
  <si>
    <t>96 721814</t>
  </si>
  <si>
    <t>21-zro15-017567</t>
  </si>
  <si>
    <t>ZR015-008724</t>
  </si>
  <si>
    <t>ZR015-011183</t>
  </si>
  <si>
    <t>12-043186X</t>
  </si>
  <si>
    <t>7144042XX</t>
  </si>
  <si>
    <t>15-6669001</t>
  </si>
  <si>
    <t>15 6697209</t>
  </si>
  <si>
    <t>18-007762</t>
  </si>
  <si>
    <t>18-006699</t>
  </si>
  <si>
    <t>19-011412</t>
  </si>
  <si>
    <t>19-01-145894</t>
  </si>
  <si>
    <t>22-NIN15-008955</t>
  </si>
  <si>
    <t>21-NIN15-016369</t>
  </si>
  <si>
    <t>21-NIN15-018037</t>
  </si>
  <si>
    <t>15-6686983x</t>
  </si>
  <si>
    <t>17-9193081</t>
  </si>
  <si>
    <t>15-6670863</t>
  </si>
  <si>
    <t>14-013147</t>
  </si>
  <si>
    <t>21-015-012175</t>
  </si>
  <si>
    <t>19-01-137914</t>
  </si>
  <si>
    <t>19-01-108571</t>
  </si>
  <si>
    <t>83668460</t>
  </si>
  <si>
    <t>7220635</t>
  </si>
  <si>
    <t>12-043812</t>
  </si>
  <si>
    <t>13-056161X</t>
  </si>
  <si>
    <t>19-01-163305</t>
  </si>
  <si>
    <t>015-016660</t>
  </si>
  <si>
    <t>18-050304</t>
  </si>
  <si>
    <t>7AA-453832</t>
  </si>
  <si>
    <t>15-6676567</t>
  </si>
  <si>
    <t>15 6681993</t>
  </si>
  <si>
    <t>15 6681959</t>
  </si>
  <si>
    <t>17- 9255611</t>
  </si>
  <si>
    <t>19-01-127601</t>
  </si>
  <si>
    <t>19-01-125319</t>
  </si>
  <si>
    <t>11-004643</t>
  </si>
  <si>
    <t>22-NIN15-054308</t>
  </si>
  <si>
    <t>12-058393</t>
  </si>
  <si>
    <t>17- 9227207</t>
  </si>
  <si>
    <t>xxx</t>
  </si>
  <si>
    <t>19-01-066705</t>
  </si>
  <si>
    <t>15-000788</t>
  </si>
  <si>
    <t>13-045691X</t>
  </si>
  <si>
    <t>96724908</t>
  </si>
  <si>
    <t>19-013763</t>
  </si>
  <si>
    <t>15-6660830</t>
  </si>
  <si>
    <t>13-013312</t>
  </si>
  <si>
    <t>22-NIN15-015726</t>
  </si>
  <si>
    <t>15-6670996</t>
  </si>
  <si>
    <t>15-6699261</t>
  </si>
  <si>
    <t>18-9260723</t>
  </si>
  <si>
    <t>17- 9241032</t>
  </si>
  <si>
    <t>13-040986X</t>
  </si>
  <si>
    <t>22-NIN15-0235674</t>
  </si>
  <si>
    <t>11004641x</t>
  </si>
  <si>
    <t>14-023294</t>
  </si>
  <si>
    <t>22-NIN15-060000</t>
  </si>
  <si>
    <t>11-066804x</t>
  </si>
  <si>
    <t>18-011143</t>
  </si>
  <si>
    <t>97N223953</t>
  </si>
  <si>
    <t>19-01-053909</t>
  </si>
  <si>
    <t>16-9188573</t>
  </si>
  <si>
    <t>14005546x</t>
  </si>
  <si>
    <t>18-01-017471x</t>
  </si>
  <si>
    <t>19-01-072427</t>
  </si>
  <si>
    <t>8144259</t>
  </si>
  <si>
    <t>12-042792</t>
  </si>
  <si>
    <t>96706611</t>
  </si>
  <si>
    <t>19-01-072045</t>
  </si>
  <si>
    <t>21-NIN-15-000583</t>
  </si>
  <si>
    <t>14-013239X</t>
  </si>
  <si>
    <t>15-011441</t>
  </si>
  <si>
    <t>16-9188951</t>
  </si>
  <si>
    <t>11-068717</t>
  </si>
  <si>
    <t>17- 9227206</t>
  </si>
  <si>
    <t>15-6669245x</t>
  </si>
  <si>
    <t>15-6682629</t>
  </si>
  <si>
    <t>19-01-135167</t>
  </si>
  <si>
    <t>19-010788</t>
  </si>
  <si>
    <t>22-NIN15-033026</t>
  </si>
  <si>
    <t>19-01-067381</t>
  </si>
  <si>
    <t>14-000557X</t>
  </si>
  <si>
    <t>22-NIN15-058253</t>
  </si>
  <si>
    <t>13-038828</t>
  </si>
  <si>
    <t>13-009426x</t>
  </si>
  <si>
    <t>17-9211555</t>
  </si>
  <si>
    <t>15-6671562x</t>
  </si>
  <si>
    <t>0403000</t>
  </si>
  <si>
    <t>18-9266298</t>
  </si>
  <si>
    <t>J13LA933968O</t>
  </si>
  <si>
    <t>15-6706969</t>
  </si>
  <si>
    <t>96651018</t>
  </si>
  <si>
    <t>14-013758</t>
  </si>
  <si>
    <t>96-724869</t>
  </si>
  <si>
    <t>8145297</t>
  </si>
  <si>
    <t>19-048420</t>
  </si>
  <si>
    <t>14-023480</t>
  </si>
  <si>
    <t>15-6679144X</t>
  </si>
  <si>
    <t>19-014925</t>
  </si>
  <si>
    <t>11-069304x</t>
  </si>
  <si>
    <t>11-056883x</t>
  </si>
  <si>
    <t>18-010460</t>
  </si>
  <si>
    <t>96657241</t>
  </si>
  <si>
    <t>17- 9228595</t>
  </si>
  <si>
    <t>15-002925</t>
  </si>
  <si>
    <t>96-706749</t>
  </si>
  <si>
    <t>7145266X</t>
  </si>
  <si>
    <t>19-01-149481</t>
  </si>
  <si>
    <t>12-040318</t>
  </si>
  <si>
    <t>19-01-100856x</t>
  </si>
  <si>
    <t>14-000472X</t>
  </si>
  <si>
    <t>17- 9256186</t>
  </si>
  <si>
    <t>7153814</t>
  </si>
  <si>
    <t>22-NIN15-018500</t>
  </si>
  <si>
    <t>10-030603</t>
  </si>
  <si>
    <t>96650836</t>
  </si>
  <si>
    <t>18-026177</t>
  </si>
  <si>
    <t>21-015-012352</t>
  </si>
  <si>
    <t>05192080</t>
  </si>
  <si>
    <t>19-01-156913</t>
  </si>
  <si>
    <t>19-01-108488</t>
  </si>
  <si>
    <t>13-038621</t>
  </si>
  <si>
    <t>19-01-084282</t>
  </si>
  <si>
    <t>12-056894</t>
  </si>
  <si>
    <t>7222713X</t>
  </si>
  <si>
    <t>14-004251x</t>
  </si>
  <si>
    <t>14-013159</t>
  </si>
  <si>
    <t>22-N1N15-009812</t>
  </si>
  <si>
    <t>13-013636xx</t>
  </si>
  <si>
    <t>8145268</t>
  </si>
  <si>
    <t>8141665</t>
  </si>
  <si>
    <t>7145178</t>
  </si>
  <si>
    <t>19-011470</t>
  </si>
  <si>
    <t>17-9211560</t>
  </si>
  <si>
    <t>0401489</t>
  </si>
  <si>
    <t>17- 9243103</t>
  </si>
  <si>
    <t>19-01-160401</t>
  </si>
  <si>
    <t>19-015282</t>
  </si>
  <si>
    <t>19-056684</t>
  </si>
  <si>
    <t>15-6708390x</t>
  </si>
  <si>
    <t>15-6708413</t>
  </si>
  <si>
    <t>16-9174834</t>
  </si>
  <si>
    <t>19-056672</t>
  </si>
  <si>
    <t>7220050</t>
  </si>
  <si>
    <t>21-NIN15-008799</t>
  </si>
  <si>
    <t>19-014927X</t>
  </si>
  <si>
    <t>11-070311</t>
  </si>
  <si>
    <t>06-259706x</t>
  </si>
  <si>
    <t>19-01-081198</t>
  </si>
  <si>
    <t>ZR015-017572</t>
  </si>
  <si>
    <t>19-055232</t>
  </si>
  <si>
    <t>13-006932</t>
  </si>
  <si>
    <t>18-026867</t>
  </si>
  <si>
    <t>21-NIN15-016804</t>
  </si>
  <si>
    <t>17-9211633</t>
  </si>
  <si>
    <t>22-NIN15-014900</t>
  </si>
  <si>
    <t>7220107x</t>
  </si>
  <si>
    <t>19-01-165497X</t>
  </si>
  <si>
    <t>19-01-092596</t>
  </si>
  <si>
    <t>17- 9228731</t>
  </si>
  <si>
    <t>05-155285x</t>
  </si>
  <si>
    <t>19-01-162608</t>
  </si>
  <si>
    <t>18-010454X</t>
  </si>
  <si>
    <t>14-009538</t>
  </si>
  <si>
    <t>15-6693180</t>
  </si>
  <si>
    <t>18-01-013788</t>
  </si>
  <si>
    <t>19-01-084984</t>
  </si>
  <si>
    <t>19-01-087032</t>
  </si>
  <si>
    <t>21-NIN15-000778</t>
  </si>
  <si>
    <t>13-009307</t>
  </si>
  <si>
    <t>15-6681998</t>
  </si>
  <si>
    <t>18-01-004264</t>
  </si>
  <si>
    <t>15-6708389</t>
  </si>
  <si>
    <t>96-646531</t>
  </si>
  <si>
    <t>22-NIN15-048198</t>
  </si>
  <si>
    <t>8141613</t>
  </si>
  <si>
    <t>19-01-136512</t>
  </si>
  <si>
    <t>19-013761</t>
  </si>
  <si>
    <t>21-NIN15-008242</t>
  </si>
  <si>
    <t>15-011277</t>
  </si>
  <si>
    <t>21-NIN15-008410</t>
  </si>
  <si>
    <t>10-000328</t>
  </si>
  <si>
    <t>15-6660241</t>
  </si>
  <si>
    <t>19-008148</t>
  </si>
  <si>
    <t>21-NIN15-008925</t>
  </si>
  <si>
    <t>13-065043x</t>
  </si>
  <si>
    <t>03006210</t>
  </si>
  <si>
    <t>22-NIN15-025385</t>
  </si>
  <si>
    <t>14-013095</t>
  </si>
  <si>
    <t>19-039929X</t>
  </si>
  <si>
    <t>96651021</t>
  </si>
  <si>
    <t>19-01-081910</t>
  </si>
  <si>
    <t>18-01-016149x</t>
  </si>
  <si>
    <t>HNC08-112145</t>
  </si>
  <si>
    <t>96706612</t>
  </si>
  <si>
    <t>13-038515</t>
  </si>
  <si>
    <t>15 6697283</t>
  </si>
  <si>
    <t>21-NIN15-020306</t>
  </si>
  <si>
    <t>19-01-142693</t>
  </si>
  <si>
    <t>19-01-137194</t>
  </si>
  <si>
    <t>7149945</t>
  </si>
  <si>
    <t>21-ZR015-002208</t>
  </si>
  <si>
    <t>19-01-153500</t>
  </si>
  <si>
    <t>17-9204676x</t>
  </si>
  <si>
    <t>19-01-069973</t>
  </si>
  <si>
    <t>19-012749X</t>
  </si>
  <si>
    <t>11-036122</t>
  </si>
  <si>
    <t>17-9218813</t>
  </si>
  <si>
    <t>10-026526</t>
  </si>
  <si>
    <t>19-0102709</t>
  </si>
  <si>
    <t>17-9205811</t>
  </si>
  <si>
    <t>13-011137</t>
  </si>
  <si>
    <t>18-010453</t>
  </si>
  <si>
    <t>15001938</t>
  </si>
  <si>
    <t>17- 9247039</t>
  </si>
  <si>
    <t>13-038570x</t>
  </si>
  <si>
    <t>22-NIN15-026814</t>
  </si>
  <si>
    <t>12-053877X</t>
  </si>
  <si>
    <t>8145298</t>
  </si>
  <si>
    <t>05-192036xx</t>
  </si>
  <si>
    <t>7223646</t>
  </si>
  <si>
    <t>19-040015</t>
  </si>
  <si>
    <t>19-052653</t>
  </si>
  <si>
    <t>10-035654</t>
  </si>
  <si>
    <t>19-01-084531</t>
  </si>
  <si>
    <t>18-01-012569</t>
  </si>
  <si>
    <t>10-000479</t>
  </si>
  <si>
    <t>19-01-137195</t>
  </si>
  <si>
    <t>13-038936</t>
  </si>
  <si>
    <t>15001935</t>
  </si>
  <si>
    <t>11-036057X</t>
  </si>
  <si>
    <t>7145816</t>
  </si>
  <si>
    <t>17- 9253218</t>
  </si>
  <si>
    <t>19-048416</t>
  </si>
  <si>
    <t>22-NIN15-055836</t>
  </si>
  <si>
    <t>10-000044</t>
  </si>
  <si>
    <t>21-NIN15-026032</t>
  </si>
  <si>
    <t>TKS-1408</t>
  </si>
  <si>
    <t>12-045978</t>
  </si>
  <si>
    <t>15-6670930</t>
  </si>
  <si>
    <t>19-01-109720</t>
  </si>
  <si>
    <t>12-028352X</t>
  </si>
  <si>
    <t>0407375</t>
  </si>
  <si>
    <t>7153988</t>
  </si>
  <si>
    <t>18-018722</t>
  </si>
  <si>
    <t>21-NIN15-017115</t>
  </si>
  <si>
    <t>22-NIN15-055875</t>
  </si>
  <si>
    <t>19-000748</t>
  </si>
  <si>
    <t>19-011115</t>
  </si>
  <si>
    <t>19-01-066873X</t>
  </si>
  <si>
    <t>14-013347x</t>
  </si>
  <si>
    <t>96-651081</t>
  </si>
  <si>
    <t>19-004070</t>
  </si>
  <si>
    <t>22-NIN15-048347</t>
  </si>
  <si>
    <t>7144562</t>
  </si>
  <si>
    <t>21-NIN15-008930</t>
  </si>
  <si>
    <t>10-026862</t>
  </si>
  <si>
    <t>96650909</t>
  </si>
  <si>
    <t>16-9170522</t>
  </si>
  <si>
    <t>7149698</t>
  </si>
  <si>
    <t>10-032398</t>
  </si>
  <si>
    <t>15-001856</t>
  </si>
  <si>
    <t>17- 9248375</t>
  </si>
  <si>
    <t>17-9211551</t>
  </si>
  <si>
    <t>19-01-143491</t>
  </si>
  <si>
    <t>11-036022X</t>
  </si>
  <si>
    <t>16-9175281</t>
  </si>
  <si>
    <t>10-026880</t>
  </si>
  <si>
    <t>19-012790</t>
  </si>
  <si>
    <t>18-01-017027</t>
  </si>
  <si>
    <t>14-022789</t>
  </si>
  <si>
    <t>21-NIN15-020654</t>
  </si>
  <si>
    <t>C07AA-454572</t>
  </si>
  <si>
    <t>19-052525</t>
  </si>
  <si>
    <t>19-071715</t>
  </si>
  <si>
    <t>16-9170523</t>
  </si>
  <si>
    <t>14-013884</t>
  </si>
  <si>
    <t>15-002962</t>
  </si>
  <si>
    <t>179203202</t>
  </si>
  <si>
    <t>22-NIN15-051041</t>
  </si>
  <si>
    <t>17-9193488</t>
  </si>
  <si>
    <t>13-063074</t>
  </si>
  <si>
    <t>22-NIN15-053866</t>
  </si>
  <si>
    <t>21-nin15-016416</t>
  </si>
  <si>
    <t>96650661</t>
  </si>
  <si>
    <t>96-638483</t>
  </si>
  <si>
    <t>15001139</t>
  </si>
  <si>
    <t>19-01-109712</t>
  </si>
  <si>
    <t>72-23649</t>
  </si>
  <si>
    <t>19-01-100860</t>
  </si>
  <si>
    <t>19-01-080349</t>
  </si>
  <si>
    <t>13-013586</t>
  </si>
  <si>
    <t>17-9217582</t>
  </si>
  <si>
    <t>19-050301X</t>
  </si>
  <si>
    <t>15-6676966</t>
  </si>
  <si>
    <t>15-009935</t>
  </si>
  <si>
    <t>19-01-108616</t>
  </si>
  <si>
    <t>03006112</t>
  </si>
  <si>
    <t>96651669</t>
  </si>
  <si>
    <t>05247911</t>
  </si>
  <si>
    <t>19-01-072496</t>
  </si>
  <si>
    <t>96706568</t>
  </si>
  <si>
    <t>21-NIN15-017801</t>
  </si>
  <si>
    <t>18-050329</t>
  </si>
  <si>
    <t>17-9258067</t>
  </si>
  <si>
    <t>06-430828</t>
  </si>
  <si>
    <t>ZRO15-012454</t>
  </si>
  <si>
    <t>19-010757</t>
  </si>
  <si>
    <t>18-01-034803X</t>
  </si>
  <si>
    <t>06w716076x</t>
  </si>
  <si>
    <t>13-042790</t>
  </si>
  <si>
    <t>16-9172619</t>
  </si>
  <si>
    <t>19-01-048001</t>
  </si>
  <si>
    <t>12-037372</t>
  </si>
  <si>
    <t>18-01-017427</t>
  </si>
  <si>
    <t>18-01-017023</t>
  </si>
  <si>
    <t>19-010909</t>
  </si>
  <si>
    <t>7153989</t>
  </si>
  <si>
    <t>18-01-022331</t>
  </si>
  <si>
    <t>19-01-137683</t>
  </si>
  <si>
    <t>22-NIN15-011993</t>
  </si>
  <si>
    <t>21-nin15-003551</t>
  </si>
  <si>
    <t>19-056903</t>
  </si>
  <si>
    <t>19-015109</t>
  </si>
  <si>
    <t>18-9266478</t>
  </si>
  <si>
    <t>21-NIN15-008455</t>
  </si>
  <si>
    <t>16-9165775</t>
  </si>
  <si>
    <t>99002448</t>
  </si>
  <si>
    <t>19-01-066835</t>
  </si>
  <si>
    <t>22-nin15-053868</t>
  </si>
  <si>
    <t>19-043971x</t>
  </si>
  <si>
    <t>19-012781</t>
  </si>
  <si>
    <t>19-010452</t>
  </si>
  <si>
    <t>14000478</t>
  </si>
  <si>
    <t>19-01-112354</t>
  </si>
  <si>
    <t>16-9183811</t>
  </si>
  <si>
    <t>19-056671</t>
  </si>
  <si>
    <t>19-014568</t>
  </si>
  <si>
    <t>15002389</t>
  </si>
  <si>
    <t>15 6677599</t>
  </si>
  <si>
    <t>11-069702</t>
  </si>
  <si>
    <t>06-431984</t>
  </si>
  <si>
    <t>7220881</t>
  </si>
  <si>
    <t>18-01-034804</t>
  </si>
  <si>
    <t>19-015103</t>
  </si>
  <si>
    <t>21-015-005486</t>
  </si>
  <si>
    <t>19-01-162602</t>
  </si>
  <si>
    <t>14-022857</t>
  </si>
  <si>
    <t>22-NIN15-026816</t>
  </si>
  <si>
    <t>11-036024</t>
  </si>
  <si>
    <t>7149637</t>
  </si>
  <si>
    <t>15006035</t>
  </si>
  <si>
    <t>19-01-119691x</t>
  </si>
  <si>
    <t>14000552</t>
  </si>
  <si>
    <t>21-NIN-15-026359</t>
  </si>
  <si>
    <t>18-01-022339</t>
  </si>
  <si>
    <t>19-01-057233</t>
  </si>
  <si>
    <t>15 008287</t>
  </si>
  <si>
    <t>10-030611</t>
  </si>
  <si>
    <t>96-656311</t>
  </si>
  <si>
    <t>19-01-125816x</t>
  </si>
  <si>
    <t>19-010575</t>
  </si>
  <si>
    <t>18-015664</t>
  </si>
  <si>
    <t>TKS1451</t>
  </si>
  <si>
    <t>12-043222x</t>
  </si>
  <si>
    <t>15 6693125</t>
  </si>
  <si>
    <t>14-013152</t>
  </si>
  <si>
    <t>20029681</t>
  </si>
  <si>
    <t>19-045490</t>
  </si>
  <si>
    <t>19-01-137193</t>
  </si>
  <si>
    <t>13-057696</t>
  </si>
  <si>
    <t>18-035939</t>
  </si>
  <si>
    <t>18-015774</t>
  </si>
  <si>
    <t>21-NIN15-017057</t>
  </si>
  <si>
    <t>11-036600</t>
  </si>
  <si>
    <t>17-9241234x</t>
  </si>
  <si>
    <t>7144814</t>
  </si>
  <si>
    <t>18-037723</t>
  </si>
  <si>
    <t>19-004090</t>
  </si>
  <si>
    <t>18-01-014136</t>
  </si>
  <si>
    <t>19-01-055787</t>
  </si>
  <si>
    <t>19-01-149289</t>
  </si>
  <si>
    <t>10-001104</t>
  </si>
  <si>
    <t>7220169</t>
  </si>
  <si>
    <t>19-01-065006</t>
  </si>
  <si>
    <t>10-001105</t>
  </si>
  <si>
    <t>8138281</t>
  </si>
  <si>
    <t>96-659771</t>
  </si>
  <si>
    <t>96650463</t>
  </si>
  <si>
    <t>11-031032X</t>
  </si>
  <si>
    <t>21-NIN15-016956</t>
  </si>
  <si>
    <t>8145838</t>
  </si>
  <si>
    <t>17-9211638</t>
  </si>
  <si>
    <t>14-013870</t>
  </si>
  <si>
    <t>21-NIN15-004978</t>
  </si>
  <si>
    <t>17-9234509x</t>
  </si>
  <si>
    <t>11-069349</t>
  </si>
  <si>
    <t>22-NIN15-033247</t>
  </si>
  <si>
    <t>19-01-117267</t>
  </si>
  <si>
    <t>7145820</t>
  </si>
  <si>
    <t>96646576</t>
  </si>
  <si>
    <t>21-NIN15-020015X</t>
  </si>
  <si>
    <t>22-NIN15-059778</t>
  </si>
  <si>
    <t>22-NIN15-051499</t>
  </si>
  <si>
    <t>11-005091</t>
  </si>
  <si>
    <t>22-NIN15-035749</t>
  </si>
  <si>
    <t>15-6699208x</t>
  </si>
  <si>
    <t>16-9181523</t>
  </si>
  <si>
    <t>17-9235218x</t>
  </si>
  <si>
    <t>7220289</t>
  </si>
  <si>
    <t>0400933</t>
  </si>
  <si>
    <t>18-01-022168</t>
  </si>
  <si>
    <t>10-032314</t>
  </si>
  <si>
    <t>18-031296</t>
  </si>
  <si>
    <t>15-6661545x</t>
  </si>
  <si>
    <t>16-9161050</t>
  </si>
  <si>
    <t>19-01-127496</t>
  </si>
  <si>
    <t>18-015666</t>
  </si>
  <si>
    <t>18-01004155</t>
  </si>
  <si>
    <t>12-056842</t>
  </si>
  <si>
    <t>20021213</t>
  </si>
  <si>
    <t>19-01-099698</t>
  </si>
  <si>
    <t>22-NIN15-023676</t>
  </si>
  <si>
    <t>21-NIN15-016692</t>
  </si>
  <si>
    <t>21-NIN15-016527</t>
  </si>
  <si>
    <t>19-011462</t>
  </si>
  <si>
    <t>17-9210750x</t>
  </si>
  <si>
    <t>18-018725</t>
  </si>
  <si>
    <t>17-9195962</t>
  </si>
  <si>
    <t>13-012987</t>
  </si>
  <si>
    <t>05-211405</t>
  </si>
  <si>
    <t>12-043182x</t>
  </si>
  <si>
    <t>13-007269X</t>
  </si>
  <si>
    <t>ZR015-017750</t>
  </si>
  <si>
    <t>15-6691382X</t>
  </si>
  <si>
    <t>21-NIN15-020302</t>
  </si>
  <si>
    <t>11-036598X</t>
  </si>
  <si>
    <t>21-015-012174</t>
  </si>
  <si>
    <t>22-NIN15-022292</t>
  </si>
  <si>
    <t>19-01-102523</t>
  </si>
  <si>
    <t>10-006622</t>
  </si>
  <si>
    <t>21-NIN15-017553</t>
  </si>
  <si>
    <t>19-01-103671</t>
  </si>
  <si>
    <t>19-049565</t>
  </si>
  <si>
    <t>19-01-137192</t>
  </si>
  <si>
    <t>17- 9258876</t>
  </si>
  <si>
    <t>12-059728</t>
  </si>
  <si>
    <t>22-NIN15-051581</t>
  </si>
  <si>
    <t>7149639</t>
  </si>
  <si>
    <t>19-01-150374</t>
  </si>
  <si>
    <t>18-026868x</t>
  </si>
  <si>
    <t>19-01-152338</t>
  </si>
  <si>
    <t>22-NIN15-059996</t>
  </si>
  <si>
    <t>16-9188683</t>
  </si>
  <si>
    <t>18-01-007202</t>
  </si>
  <si>
    <t>10-004826X</t>
  </si>
  <si>
    <t>015-016518</t>
  </si>
  <si>
    <t>19-119158</t>
  </si>
  <si>
    <t>15 6676755</t>
  </si>
  <si>
    <t>22-NIN15-055231</t>
  </si>
  <si>
    <t>17-9207246</t>
  </si>
  <si>
    <t>21-ZR015-017729</t>
  </si>
  <si>
    <t>22-NIN15-007281</t>
  </si>
  <si>
    <t>16-9164649</t>
  </si>
  <si>
    <t>11-073088</t>
  </si>
  <si>
    <t>17- 9249400</t>
  </si>
  <si>
    <t>19-01-062130</t>
  </si>
  <si>
    <t>19-010168X</t>
  </si>
  <si>
    <t>TKT-1076</t>
  </si>
  <si>
    <t>14023213</t>
  </si>
  <si>
    <t>22-NIN15-024689</t>
  </si>
  <si>
    <t>19-01-150375</t>
  </si>
  <si>
    <t>18-026512</t>
  </si>
  <si>
    <t>16-9167913</t>
  </si>
  <si>
    <t>18-01-029369</t>
  </si>
  <si>
    <t>19-115208</t>
  </si>
  <si>
    <t>20028569</t>
  </si>
  <si>
    <t>21-NIN15-020309</t>
  </si>
  <si>
    <t>18-021090</t>
  </si>
  <si>
    <t>19-004084</t>
  </si>
  <si>
    <t>16-9188685</t>
  </si>
  <si>
    <t>06-430573X</t>
  </si>
  <si>
    <t>21-N1N15-020336</t>
  </si>
  <si>
    <t>15-001037</t>
  </si>
  <si>
    <t>19-01-137029</t>
  </si>
  <si>
    <t>13-042158</t>
  </si>
  <si>
    <t>06-257826</t>
  </si>
  <si>
    <t>19-056902</t>
  </si>
  <si>
    <t>19-01-115243</t>
  </si>
  <si>
    <t>13-038501xx</t>
  </si>
  <si>
    <t>22-NIN15-051585</t>
  </si>
  <si>
    <t>17-9228683</t>
  </si>
  <si>
    <t>18-031292XXX</t>
  </si>
  <si>
    <t>11-002675</t>
  </si>
  <si>
    <t>18-01-022279</t>
  </si>
  <si>
    <t>15 6706811</t>
  </si>
  <si>
    <t>19-055237X</t>
  </si>
  <si>
    <t>10-000377</t>
  </si>
  <si>
    <t>11-070296</t>
  </si>
  <si>
    <t>18-004718</t>
  </si>
  <si>
    <t>11-007348</t>
  </si>
  <si>
    <t>06-430352x</t>
  </si>
  <si>
    <t>05-195003x</t>
  </si>
  <si>
    <t>96-648856</t>
  </si>
  <si>
    <t>12-054501</t>
  </si>
  <si>
    <t>18-008353</t>
  </si>
  <si>
    <t>06-431413</t>
  </si>
  <si>
    <t>18-015674</t>
  </si>
  <si>
    <t>LRMA-19-071342</t>
  </si>
  <si>
    <t>15-6697481</t>
  </si>
  <si>
    <t>11-073028</t>
  </si>
  <si>
    <t>18-01-029370</t>
  </si>
  <si>
    <t>21-015-011239</t>
  </si>
  <si>
    <t>96-650939</t>
  </si>
  <si>
    <t>8131276</t>
  </si>
  <si>
    <t>18-01-029368</t>
  </si>
  <si>
    <t>19-01-161538</t>
  </si>
  <si>
    <t>14-013032</t>
  </si>
  <si>
    <t>19-01-117651</t>
  </si>
  <si>
    <t>15-6694690</t>
  </si>
  <si>
    <t>19-01-072423</t>
  </si>
  <si>
    <t>13-009638</t>
  </si>
  <si>
    <t>22-nin15-007284</t>
  </si>
  <si>
    <t>21-NIN15-019225</t>
  </si>
  <si>
    <t>10-026877</t>
  </si>
  <si>
    <t>15-000671</t>
  </si>
  <si>
    <t>13-009101</t>
  </si>
  <si>
    <t>96659617</t>
  </si>
  <si>
    <t>08-112654x</t>
  </si>
  <si>
    <t>7220122</t>
  </si>
  <si>
    <t>96706806</t>
  </si>
  <si>
    <t>13-041717</t>
  </si>
  <si>
    <t>96706817</t>
  </si>
  <si>
    <t>15-008348</t>
  </si>
  <si>
    <t>15 6676960</t>
  </si>
  <si>
    <t>19-01-108006</t>
  </si>
  <si>
    <t>22-nin15-055598</t>
  </si>
  <si>
    <t>ZR015-011179</t>
  </si>
  <si>
    <t>13-056587</t>
  </si>
  <si>
    <t>21-015-018216</t>
  </si>
  <si>
    <t>22-NIN15-023250</t>
  </si>
  <si>
    <t>22-NIN15-032734</t>
  </si>
  <si>
    <t>8145221</t>
  </si>
  <si>
    <t>06-261294</t>
  </si>
  <si>
    <t>18-011142</t>
  </si>
  <si>
    <t>06-430824</t>
  </si>
  <si>
    <t>15-6703031</t>
  </si>
  <si>
    <t>16-9187792</t>
  </si>
  <si>
    <t>TKT-2069</t>
  </si>
  <si>
    <t>HN05123114</t>
  </si>
  <si>
    <t>13-011254</t>
  </si>
  <si>
    <t>22-NIN15-009815</t>
  </si>
  <si>
    <t>19-01-119104</t>
  </si>
  <si>
    <t>19-050130X</t>
  </si>
  <si>
    <t>16-9188557</t>
  </si>
  <si>
    <t>19-008054</t>
  </si>
  <si>
    <t>J13LA834829T</t>
  </si>
  <si>
    <t>ZR015-011185</t>
  </si>
  <si>
    <t>19-008491</t>
  </si>
  <si>
    <t>19-055406</t>
  </si>
  <si>
    <t>19-01-153116</t>
  </si>
  <si>
    <t>8145259</t>
  </si>
  <si>
    <t>13-039759</t>
  </si>
  <si>
    <t>16-9165881</t>
  </si>
  <si>
    <t>10-054721</t>
  </si>
  <si>
    <t>21-nin15-000577</t>
  </si>
  <si>
    <t>ZR15-014884</t>
  </si>
  <si>
    <t>19-057199</t>
  </si>
  <si>
    <t>17-9218815</t>
  </si>
  <si>
    <t>7220889</t>
  </si>
  <si>
    <t>17-9219259</t>
  </si>
  <si>
    <t>13-013604</t>
  </si>
  <si>
    <t>21-NIN15-016826</t>
  </si>
  <si>
    <t>19-012951</t>
  </si>
  <si>
    <t>22-NIN15-008951</t>
  </si>
  <si>
    <t>22-NIN15-048727</t>
  </si>
  <si>
    <t>10-035656X</t>
  </si>
  <si>
    <t>20013686</t>
  </si>
  <si>
    <t>22-NIN15-00887</t>
  </si>
  <si>
    <t>19-01-156087</t>
  </si>
  <si>
    <t>19-01-135406</t>
  </si>
  <si>
    <t>21-zro15-014896</t>
  </si>
  <si>
    <t>20029803</t>
  </si>
  <si>
    <t>22-NIN15-059254</t>
  </si>
  <si>
    <t>19-056634</t>
  </si>
  <si>
    <t>17-9004152</t>
  </si>
  <si>
    <t>19-044210</t>
  </si>
  <si>
    <t>13-043788</t>
  </si>
  <si>
    <t>22-NIN15-044112</t>
  </si>
  <si>
    <t>22-NIN15-044111</t>
  </si>
  <si>
    <t>18-01-029123</t>
  </si>
  <si>
    <t>7155142</t>
  </si>
  <si>
    <t>21-ZR015-000873</t>
  </si>
  <si>
    <t>19-048889</t>
  </si>
  <si>
    <t>19-057300</t>
  </si>
  <si>
    <t>13-042793x</t>
  </si>
  <si>
    <t>22-N1N15-055778</t>
  </si>
  <si>
    <t>15-057947</t>
  </si>
  <si>
    <t>22-NIN15-055321</t>
  </si>
  <si>
    <t>15-6684575</t>
  </si>
  <si>
    <t>19-01-065584</t>
  </si>
  <si>
    <t>18-9266651</t>
  </si>
  <si>
    <t>18-036417</t>
  </si>
  <si>
    <t>19-01-162958</t>
  </si>
  <si>
    <t>21-015-018762</t>
  </si>
  <si>
    <t>15-6693121xx</t>
  </si>
  <si>
    <t>22-NIN15-059821</t>
  </si>
  <si>
    <t>18-01-019907</t>
  </si>
  <si>
    <t>19-055508</t>
  </si>
  <si>
    <t>15-011405</t>
  </si>
  <si>
    <t>0400805</t>
  </si>
  <si>
    <t>18-9266294</t>
  </si>
  <si>
    <t>16-9161954</t>
  </si>
  <si>
    <t>16-9187513</t>
  </si>
  <si>
    <t>19-012583</t>
  </si>
  <si>
    <t>19-012952</t>
  </si>
  <si>
    <t>19-008434</t>
  </si>
  <si>
    <t>C07AA-449238</t>
  </si>
  <si>
    <t>15-6697431</t>
  </si>
  <si>
    <t>21-NIN15-017786</t>
  </si>
  <si>
    <t>0406636</t>
  </si>
  <si>
    <t>18-01-017478</t>
  </si>
  <si>
    <t>13-006929</t>
  </si>
  <si>
    <t>05-199709</t>
  </si>
  <si>
    <t>18-013059</t>
  </si>
  <si>
    <t>15 6686596</t>
  </si>
  <si>
    <t>16-9165884</t>
  </si>
  <si>
    <t>15-6669008</t>
  </si>
  <si>
    <t>16-9173645x</t>
  </si>
  <si>
    <t>17- 9227158</t>
  </si>
  <si>
    <t>015-005408</t>
  </si>
  <si>
    <t>14-013817</t>
  </si>
  <si>
    <t>14-012616X</t>
  </si>
  <si>
    <t>7153853</t>
  </si>
  <si>
    <t>13-007458</t>
  </si>
  <si>
    <t>19-010756</t>
  </si>
  <si>
    <t>19-01-111881</t>
  </si>
  <si>
    <t>19-01-143102</t>
  </si>
  <si>
    <t>17-9198109X</t>
  </si>
  <si>
    <t>96-650791</t>
  </si>
  <si>
    <t>15-6676626</t>
  </si>
  <si>
    <t>HNC8-115638</t>
  </si>
  <si>
    <t>19-01-099735X</t>
  </si>
  <si>
    <t>16-9165740</t>
  </si>
  <si>
    <t>18-050307</t>
  </si>
  <si>
    <t>21-015-018297</t>
  </si>
  <si>
    <t>19-01-112351</t>
  </si>
  <si>
    <t>03247643</t>
  </si>
  <si>
    <t>10-001106</t>
  </si>
  <si>
    <t>22-NIN15-033249</t>
  </si>
  <si>
    <t>21ZRO15-000077</t>
  </si>
  <si>
    <t>19-01-062385</t>
  </si>
  <si>
    <t>15-011267xx</t>
  </si>
  <si>
    <t>8142155</t>
  </si>
  <si>
    <t>19-051139x</t>
  </si>
  <si>
    <t>19-01-153814</t>
  </si>
  <si>
    <t>22-NIN15-035030</t>
  </si>
  <si>
    <t>17-9201245</t>
  </si>
  <si>
    <t>7144479</t>
  </si>
  <si>
    <t>19-040344</t>
  </si>
  <si>
    <t>13-038825</t>
  </si>
  <si>
    <t>U7153734</t>
  </si>
  <si>
    <t>11-069199x</t>
  </si>
  <si>
    <t>TKT-1590</t>
  </si>
  <si>
    <t>15-6693177</t>
  </si>
  <si>
    <t>11-069281x</t>
  </si>
  <si>
    <t>19-072147</t>
  </si>
  <si>
    <t>ZR015-009149</t>
  </si>
  <si>
    <t>19-01-125536</t>
  </si>
  <si>
    <t>19-01-145512</t>
  </si>
  <si>
    <t>11-036937</t>
  </si>
  <si>
    <t>18-001956</t>
  </si>
  <si>
    <t>12-040801</t>
  </si>
  <si>
    <t>21-NIN15-016359</t>
  </si>
  <si>
    <t>21-15-000572</t>
  </si>
  <si>
    <t>19-053707</t>
  </si>
  <si>
    <t>19-01-163494</t>
  </si>
  <si>
    <t>16-9161153X</t>
  </si>
  <si>
    <t>18-037532</t>
  </si>
  <si>
    <t>22-NIN15-024217</t>
  </si>
  <si>
    <t>11-065110X</t>
  </si>
  <si>
    <t>13-042172</t>
  </si>
  <si>
    <t>19-01-108615</t>
  </si>
  <si>
    <t>14-022750</t>
  </si>
  <si>
    <t>17-9219451</t>
  </si>
  <si>
    <t>19-057356</t>
  </si>
  <si>
    <t>19-043798</t>
  </si>
  <si>
    <t>19-072016</t>
  </si>
  <si>
    <t>18-01-004245</t>
  </si>
  <si>
    <t>96648862</t>
  </si>
  <si>
    <t>12-048410</t>
  </si>
  <si>
    <t>8142116</t>
  </si>
  <si>
    <t>19-01-069365</t>
  </si>
  <si>
    <t>14-000307x</t>
  </si>
  <si>
    <t>19-013919x</t>
  </si>
  <si>
    <t>19-01-131166</t>
  </si>
  <si>
    <t>19-040221</t>
  </si>
  <si>
    <t>15006034</t>
  </si>
  <si>
    <t>15-6695456</t>
  </si>
  <si>
    <t>11-005095</t>
  </si>
  <si>
    <t>13-038536x</t>
  </si>
  <si>
    <t>19-01-084539</t>
  </si>
  <si>
    <t>19-050305</t>
  </si>
  <si>
    <t>12-059681</t>
  </si>
  <si>
    <t>19-010825</t>
  </si>
  <si>
    <t>17- 9256557</t>
  </si>
  <si>
    <t>96656524</t>
  </si>
  <si>
    <t>19-01-072500</t>
  </si>
  <si>
    <t>21-015-010678</t>
  </si>
  <si>
    <t>19-01-107964</t>
  </si>
  <si>
    <t>17-9211515</t>
  </si>
  <si>
    <t>19-01-156973</t>
  </si>
  <si>
    <t>19-01-137915</t>
  </si>
  <si>
    <t>12-054669</t>
  </si>
  <si>
    <t>13-040108</t>
  </si>
  <si>
    <t>19-104919</t>
  </si>
  <si>
    <t>22-NIN15-054354</t>
  </si>
  <si>
    <t>13-043792x</t>
  </si>
  <si>
    <t>17-9211637</t>
  </si>
  <si>
    <t>19-038651x</t>
  </si>
  <si>
    <t>19-014926</t>
  </si>
  <si>
    <t>19-01-115222</t>
  </si>
  <si>
    <t>19-01-144767</t>
  </si>
  <si>
    <t>17-9218814</t>
  </si>
  <si>
    <t>19-051194</t>
  </si>
  <si>
    <t>15-6706819X</t>
  </si>
  <si>
    <t>17-9228672</t>
  </si>
  <si>
    <t>17- 9227407</t>
  </si>
  <si>
    <t>19-015428</t>
  </si>
  <si>
    <t>14-009539</t>
  </si>
  <si>
    <t>14-022727</t>
  </si>
  <si>
    <t>21-NIN15-027334</t>
  </si>
  <si>
    <t>18-01-009242</t>
  </si>
  <si>
    <t>17- 9227474</t>
  </si>
  <si>
    <t>16-9183945</t>
  </si>
  <si>
    <t>10-032366</t>
  </si>
  <si>
    <t>15-6676568</t>
  </si>
  <si>
    <t>18-01-023171</t>
  </si>
  <si>
    <t>18-037727</t>
  </si>
  <si>
    <t>11-068878</t>
  </si>
  <si>
    <t>13-041103x</t>
  </si>
  <si>
    <t>17-9227453x</t>
  </si>
  <si>
    <t>21zro15-000080</t>
  </si>
  <si>
    <t>ZR015-012836</t>
  </si>
  <si>
    <t>19-01-162501</t>
  </si>
  <si>
    <t>13-012990</t>
  </si>
  <si>
    <t>8139569</t>
  </si>
  <si>
    <t>16-9180934x</t>
  </si>
  <si>
    <t>15-011406</t>
  </si>
  <si>
    <t>19-01-11627</t>
  </si>
  <si>
    <t>19-01-139643</t>
  </si>
  <si>
    <t>19-01-160402</t>
  </si>
  <si>
    <t>19-01-065187x</t>
  </si>
  <si>
    <t>7145804</t>
  </si>
  <si>
    <t>13-007440x</t>
  </si>
  <si>
    <t>18-036273x</t>
  </si>
  <si>
    <t>19-052655</t>
  </si>
  <si>
    <t>96659576</t>
  </si>
  <si>
    <t>10-006970</t>
  </si>
  <si>
    <t>96650057</t>
  </si>
  <si>
    <t>19073101</t>
  </si>
  <si>
    <t>15-001174</t>
  </si>
  <si>
    <t>12-035677X</t>
  </si>
  <si>
    <t>19-01-666347</t>
  </si>
  <si>
    <t>13-056593x</t>
  </si>
  <si>
    <t>21-ZR015-003812</t>
  </si>
  <si>
    <t>19-01-083045</t>
  </si>
  <si>
    <t>96657746</t>
  </si>
  <si>
    <t>13-061855</t>
  </si>
  <si>
    <t>22-NIN15-051046</t>
  </si>
  <si>
    <t>13-041710</t>
  </si>
  <si>
    <t>19-01-156318</t>
  </si>
  <si>
    <t>7150498</t>
  </si>
  <si>
    <t>19-01-120345</t>
  </si>
  <si>
    <t>12-056949x</t>
  </si>
  <si>
    <t>15-6696921</t>
  </si>
  <si>
    <t>10-026530</t>
  </si>
  <si>
    <t>96657645</t>
  </si>
  <si>
    <t>19-012750X</t>
  </si>
  <si>
    <t>15-009954x</t>
  </si>
  <si>
    <t>22-NIN15-059780</t>
  </si>
  <si>
    <t>22-NIN15-048537</t>
  </si>
  <si>
    <t>22-nin15-044078</t>
  </si>
  <si>
    <t>18-015722x</t>
  </si>
  <si>
    <t>19-012713</t>
  </si>
  <si>
    <t>15-6684580</t>
  </si>
  <si>
    <t>18-9266471</t>
  </si>
  <si>
    <t>19-01-069978</t>
  </si>
  <si>
    <t>15-6678690</t>
  </si>
  <si>
    <t>19-01-124466</t>
  </si>
  <si>
    <t>19-01-087034</t>
  </si>
  <si>
    <t>18-033141</t>
  </si>
  <si>
    <t>8141544</t>
  </si>
  <si>
    <t>13-007395XXX</t>
  </si>
  <si>
    <t>11-004563</t>
  </si>
  <si>
    <t>8142986</t>
  </si>
  <si>
    <t>8141603</t>
  </si>
  <si>
    <t>19-01-158659</t>
  </si>
  <si>
    <t>05-220846</t>
  </si>
  <si>
    <t>18-028599</t>
  </si>
  <si>
    <t>19-01-145891</t>
  </si>
  <si>
    <t>18-037522</t>
  </si>
  <si>
    <t>18-01-032604</t>
  </si>
  <si>
    <t>16-9181971</t>
  </si>
  <si>
    <t>13-039466x</t>
  </si>
  <si>
    <t>19-01-072430</t>
  </si>
  <si>
    <t>15-6693175</t>
  </si>
  <si>
    <t>11-065958x</t>
  </si>
  <si>
    <t>21-nin15-006542</t>
  </si>
  <si>
    <t>13-039740x</t>
  </si>
  <si>
    <t>19-01-139641</t>
  </si>
  <si>
    <t>22-NIN15-051837</t>
  </si>
  <si>
    <t>13-007464</t>
  </si>
  <si>
    <t>21-nin15-016884</t>
  </si>
  <si>
    <t>18-01-012274</t>
  </si>
  <si>
    <t>21-NIN15-020655</t>
  </si>
  <si>
    <t>19-007323</t>
  </si>
  <si>
    <t>19-01-158660</t>
  </si>
  <si>
    <t>20028506</t>
  </si>
  <si>
    <t>17- 9228734-00</t>
  </si>
  <si>
    <t>19-01-063163</t>
  </si>
  <si>
    <t>15-6671948X</t>
  </si>
  <si>
    <t>20011261</t>
  </si>
  <si>
    <t>18-035707</t>
  </si>
  <si>
    <t>10-030523</t>
  </si>
  <si>
    <t>18-040793</t>
  </si>
  <si>
    <t>22-NIN15-051495</t>
  </si>
  <si>
    <t>19-01-109485</t>
  </si>
  <si>
    <t>13-007567X</t>
  </si>
  <si>
    <t>21zro-000075</t>
  </si>
  <si>
    <t>19-01-153118</t>
  </si>
  <si>
    <t>18-010387</t>
  </si>
  <si>
    <t>03246185</t>
  </si>
  <si>
    <t>13-009509</t>
  </si>
  <si>
    <t>13-009579</t>
  </si>
  <si>
    <t>13-009351X</t>
  </si>
  <si>
    <t>06-431323X</t>
  </si>
  <si>
    <t>13-042773</t>
  </si>
  <si>
    <t>14-013267xx</t>
  </si>
  <si>
    <t>13-042156x</t>
  </si>
  <si>
    <t>19-01-069976</t>
  </si>
  <si>
    <t>17- 9228504</t>
  </si>
  <si>
    <t>19-056151</t>
  </si>
  <si>
    <t>17- 9253212</t>
  </si>
  <si>
    <t>TKS-1402</t>
  </si>
  <si>
    <t>17-9256595</t>
  </si>
  <si>
    <t>10-026963</t>
  </si>
  <si>
    <t>15-6670926</t>
  </si>
  <si>
    <t>18-01-012892</t>
  </si>
  <si>
    <t>19-01-131615</t>
  </si>
  <si>
    <t>11-003409X</t>
  </si>
  <si>
    <t>21-ZRO15-017752</t>
  </si>
  <si>
    <t>17-9196092</t>
  </si>
  <si>
    <t>19-01-161536</t>
  </si>
  <si>
    <t>19-050187</t>
  </si>
  <si>
    <t>22-NIN15-026035</t>
  </si>
  <si>
    <t>12-040991</t>
  </si>
  <si>
    <t>19-01-066341</t>
  </si>
  <si>
    <t>96-724852</t>
  </si>
  <si>
    <t>15-6709998x</t>
  </si>
  <si>
    <t>18-013027</t>
  </si>
  <si>
    <t>17-9213921x</t>
  </si>
  <si>
    <t>19-01-066581</t>
  </si>
  <si>
    <t>21-nin15-027337</t>
  </si>
  <si>
    <t>22-NIN15-051882</t>
  </si>
  <si>
    <t>19-007321</t>
  </si>
  <si>
    <t>8145828</t>
  </si>
  <si>
    <t>19-015996</t>
  </si>
  <si>
    <t>14-023291</t>
  </si>
  <si>
    <t>8139030</t>
  </si>
  <si>
    <t>17-9198174</t>
  </si>
  <si>
    <t>22-NIN15-033262</t>
  </si>
  <si>
    <t>96-644356</t>
  </si>
  <si>
    <t>19-01-125542</t>
  </si>
  <si>
    <t>18-01-029060</t>
  </si>
  <si>
    <t>19-01-145370</t>
  </si>
  <si>
    <t>7145969</t>
  </si>
  <si>
    <t>17- 9253219</t>
  </si>
  <si>
    <t>19-01-125313</t>
  </si>
  <si>
    <t>18-01-034810</t>
  </si>
  <si>
    <t>19-043762</t>
  </si>
  <si>
    <t>18-01-014320</t>
  </si>
  <si>
    <t>19-01-125771</t>
  </si>
  <si>
    <t>21-NIN15-000775</t>
  </si>
  <si>
    <t>18-01-006901</t>
  </si>
  <si>
    <t>19-01-120343</t>
  </si>
  <si>
    <t>15-002575x</t>
  </si>
  <si>
    <t>11-005835</t>
  </si>
  <si>
    <t>19-01-046283</t>
  </si>
  <si>
    <t>18-033274</t>
  </si>
  <si>
    <t>21-015-012040</t>
  </si>
  <si>
    <t>15-001835</t>
  </si>
  <si>
    <t>ZR015-017777</t>
  </si>
  <si>
    <t>13-046761xx</t>
  </si>
  <si>
    <t>19-01-143010</t>
  </si>
  <si>
    <t>19-01-084535</t>
  </si>
  <si>
    <t>15-6681802</t>
  </si>
  <si>
    <t>18-001959x</t>
  </si>
  <si>
    <t>18-01-025218</t>
  </si>
  <si>
    <t>05-202535x</t>
  </si>
  <si>
    <t>8145988</t>
  </si>
  <si>
    <t>19-01-148418</t>
  </si>
  <si>
    <t>18-01-030512</t>
  </si>
  <si>
    <t>16-9188739</t>
  </si>
  <si>
    <t>19062084</t>
  </si>
  <si>
    <t>21-NIN15-008800</t>
  </si>
  <si>
    <t>21-zro15-010332</t>
  </si>
  <si>
    <t>10-000430</t>
  </si>
  <si>
    <t>19-01-100854</t>
  </si>
  <si>
    <t>19-010227</t>
  </si>
  <si>
    <t>22-NIN15-002431</t>
  </si>
  <si>
    <t>17-9213189</t>
  </si>
  <si>
    <t>7153876X</t>
  </si>
  <si>
    <t>15-6694783</t>
  </si>
  <si>
    <t>22-NIN15-032727</t>
  </si>
  <si>
    <t>96657246</t>
  </si>
  <si>
    <t>15-6676958</t>
  </si>
  <si>
    <t>21-NIN15-026636</t>
  </si>
  <si>
    <t>21-NIN15-017217</t>
  </si>
  <si>
    <t>19-01-147122</t>
  </si>
  <si>
    <t>18-018714x</t>
  </si>
  <si>
    <t>0400905</t>
  </si>
  <si>
    <t>22-nin15-026812</t>
  </si>
  <si>
    <t>17-9211518</t>
  </si>
  <si>
    <t>21-ZR015-004970</t>
  </si>
  <si>
    <t>18-01-017244XX</t>
  </si>
  <si>
    <t>19-01-156916</t>
  </si>
  <si>
    <t>17-9246036</t>
  </si>
  <si>
    <t>11-007350X</t>
  </si>
  <si>
    <t>19-01-165931</t>
  </si>
  <si>
    <t>21-NIN-15-017175</t>
  </si>
  <si>
    <t>18-01-028638</t>
  </si>
  <si>
    <t>19-01-083041</t>
  </si>
  <si>
    <t>13-009685</t>
  </si>
  <si>
    <t>10-032910</t>
  </si>
  <si>
    <t>17-9249060</t>
  </si>
  <si>
    <t>15006043</t>
  </si>
  <si>
    <t>19-01-160062</t>
  </si>
  <si>
    <t>18-01-006910</t>
  </si>
  <si>
    <t>17- 9258070</t>
  </si>
  <si>
    <t>21-NIN15-028468</t>
  </si>
  <si>
    <t>19-118100</t>
  </si>
  <si>
    <t>19-010993</t>
  </si>
  <si>
    <t>19-071369</t>
  </si>
  <si>
    <t>19-01-105168</t>
  </si>
  <si>
    <t>05-230361</t>
  </si>
  <si>
    <t>18-037725</t>
  </si>
  <si>
    <t>7222284</t>
  </si>
  <si>
    <t>17-9246039</t>
  </si>
  <si>
    <t>12-045987</t>
  </si>
  <si>
    <t>18-018778x</t>
  </si>
  <si>
    <t>08070-04</t>
  </si>
  <si>
    <t>01581-04</t>
  </si>
  <si>
    <t>13-012992</t>
  </si>
  <si>
    <t>13-009100</t>
  </si>
  <si>
    <t>22-N1N15-027401</t>
  </si>
  <si>
    <t>22-NIN15-024684</t>
  </si>
  <si>
    <t>22-NIN15-025286.</t>
  </si>
  <si>
    <t>22-NIN15-019903</t>
  </si>
  <si>
    <t>22-NIN15-019901</t>
  </si>
  <si>
    <t>17-9219090</t>
  </si>
  <si>
    <t>17-9211512</t>
  </si>
  <si>
    <t>96-650810</t>
  </si>
  <si>
    <t>19-004087</t>
  </si>
  <si>
    <t>21-NIN15-008792</t>
  </si>
  <si>
    <t>22-NIN15-029455</t>
  </si>
  <si>
    <t>7150771</t>
  </si>
  <si>
    <t>8142983X</t>
  </si>
  <si>
    <t>18-9260727</t>
  </si>
  <si>
    <t>19-048452</t>
  </si>
  <si>
    <t>21-015-00579</t>
  </si>
  <si>
    <t>19-048665</t>
  </si>
  <si>
    <t>21-NIN15-016764</t>
  </si>
  <si>
    <t>16-9161978</t>
  </si>
  <si>
    <t>19-105655</t>
  </si>
  <si>
    <t>17- 9234689</t>
  </si>
  <si>
    <t>19-01-136511</t>
  </si>
  <si>
    <t>18-01-018997X</t>
  </si>
  <si>
    <t>17-9235313</t>
  </si>
  <si>
    <t>7222283</t>
  </si>
  <si>
    <t>19-01-125717</t>
  </si>
  <si>
    <t>13-041273</t>
  </si>
  <si>
    <t>7144031</t>
  </si>
  <si>
    <t>19-01-072655</t>
  </si>
  <si>
    <t>7145589</t>
  </si>
  <si>
    <t>10-000257</t>
  </si>
  <si>
    <t>19-012560</t>
  </si>
  <si>
    <t>13-008096</t>
  </si>
  <si>
    <t>8145911</t>
  </si>
  <si>
    <t>20028223</t>
  </si>
  <si>
    <t>18-01-016119</t>
  </si>
  <si>
    <t>13-039857</t>
  </si>
  <si>
    <t>21-ZR015-016106</t>
  </si>
  <si>
    <t>19-056514</t>
  </si>
  <si>
    <t>19-049950</t>
  </si>
  <si>
    <t>19-051268X</t>
  </si>
  <si>
    <t>13-038653x</t>
  </si>
  <si>
    <t>16-9165472</t>
  </si>
  <si>
    <t>17-9205816</t>
  </si>
  <si>
    <t>13-009328</t>
  </si>
  <si>
    <t>04-00765</t>
  </si>
  <si>
    <t>17- 9219414</t>
  </si>
  <si>
    <t>19-014873</t>
  </si>
  <si>
    <t>17-9217585</t>
  </si>
  <si>
    <t>19-007324</t>
  </si>
  <si>
    <t>11-068811</t>
  </si>
  <si>
    <t>15-6691385</t>
  </si>
  <si>
    <t>06-431713</t>
  </si>
  <si>
    <t>17- 9227228</t>
  </si>
  <si>
    <t>21-NIN15-027333</t>
  </si>
  <si>
    <t>19-006892</t>
  </si>
  <si>
    <t>18-029244</t>
  </si>
  <si>
    <t>19-01-062400</t>
  </si>
  <si>
    <t>18-9266360</t>
  </si>
  <si>
    <t>15-6681150</t>
  </si>
  <si>
    <t>21-015-018333</t>
  </si>
  <si>
    <t>19-01-162593</t>
  </si>
  <si>
    <t>19-01-055820</t>
  </si>
  <si>
    <t>97569540</t>
  </si>
  <si>
    <t>19-01-138799</t>
  </si>
  <si>
    <t>21-15-003553</t>
  </si>
  <si>
    <t>10-000011x</t>
  </si>
  <si>
    <t>21-zro15-004884</t>
  </si>
  <si>
    <t>19-013766</t>
  </si>
  <si>
    <t>96-659629</t>
  </si>
  <si>
    <t>21-15-008939</t>
  </si>
  <si>
    <t>19-012851</t>
  </si>
  <si>
    <t>15-6695460</t>
  </si>
  <si>
    <t>16-9165734</t>
  </si>
  <si>
    <t>19-01-150019</t>
  </si>
  <si>
    <t>03246278</t>
  </si>
  <si>
    <t>18-033244</t>
  </si>
  <si>
    <t>18-01-006905</t>
  </si>
  <si>
    <t>18-9266652</t>
  </si>
  <si>
    <t>19-014738</t>
  </si>
  <si>
    <t>13-038883</t>
  </si>
  <si>
    <t>18-01-029173</t>
  </si>
  <si>
    <t>18-01-024913</t>
  </si>
  <si>
    <t>19-01-150379</t>
  </si>
  <si>
    <t>19-01-125423</t>
  </si>
  <si>
    <t>19-01-156313</t>
  </si>
  <si>
    <t>15002968</t>
  </si>
  <si>
    <t>16-9165783</t>
  </si>
  <si>
    <t>15-666298</t>
  </si>
  <si>
    <t>22-NIN15-014894</t>
  </si>
  <si>
    <t>15-6670929</t>
  </si>
  <si>
    <t>19-01-125444</t>
  </si>
  <si>
    <t>19-01-153758</t>
  </si>
  <si>
    <t>19-01-145897</t>
  </si>
  <si>
    <t>14-022787</t>
  </si>
  <si>
    <t>0407691</t>
  </si>
  <si>
    <t>22-NIN15-032340</t>
  </si>
  <si>
    <t>22-NIN15-055732</t>
  </si>
  <si>
    <t>05-199416</t>
  </si>
  <si>
    <t>10-007052</t>
  </si>
  <si>
    <t>17-9243039</t>
  </si>
  <si>
    <t>21-NIN15-024324</t>
  </si>
  <si>
    <t>21-NIN15-028933</t>
  </si>
  <si>
    <t>19-010226</t>
  </si>
  <si>
    <t>15-6663374xx</t>
  </si>
  <si>
    <t>21-nin15-016365</t>
  </si>
  <si>
    <t>22-NIN15-044114</t>
  </si>
  <si>
    <t>13-007672x</t>
  </si>
  <si>
    <t>16-9170837</t>
  </si>
  <si>
    <t>19-01-159065</t>
  </si>
  <si>
    <t>18-036301</t>
  </si>
  <si>
    <t>17-9213185</t>
  </si>
  <si>
    <t>15-009291</t>
  </si>
  <si>
    <t>21-015-011995</t>
  </si>
  <si>
    <t>10-000262</t>
  </si>
  <si>
    <t>21-15-006644</t>
  </si>
  <si>
    <t>17-9237014</t>
  </si>
  <si>
    <t>17-9213928</t>
  </si>
  <si>
    <t>17-9211511</t>
  </si>
  <si>
    <t>03-245899</t>
  </si>
  <si>
    <t>21-015-011999</t>
  </si>
  <si>
    <t>12-057157</t>
  </si>
  <si>
    <t>18-01-017423x</t>
  </si>
  <si>
    <t>19-01-137024</t>
  </si>
  <si>
    <t>14-023203</t>
  </si>
  <si>
    <t>19-048536</t>
  </si>
  <si>
    <t>13-042226</t>
  </si>
  <si>
    <t>15-6684198x</t>
  </si>
  <si>
    <t>10-000379</t>
  </si>
  <si>
    <t>19-010995</t>
  </si>
  <si>
    <t>11-069701</t>
  </si>
  <si>
    <t>19-006833</t>
  </si>
  <si>
    <t>96656389</t>
  </si>
  <si>
    <t>21-zro15-007550</t>
  </si>
  <si>
    <t>22-NIN15-020314</t>
  </si>
  <si>
    <t>19-01-156958</t>
  </si>
  <si>
    <t>17- 9249232</t>
  </si>
  <si>
    <t>21-NIN15-016952</t>
  </si>
  <si>
    <t>17-9256596</t>
  </si>
  <si>
    <t>15-000709x</t>
  </si>
  <si>
    <t>15-6678449</t>
  </si>
  <si>
    <t>12-043555</t>
  </si>
  <si>
    <t>19-01-081908</t>
  </si>
  <si>
    <t>96-724696</t>
  </si>
  <si>
    <t>10-006624</t>
  </si>
  <si>
    <t>11-069350</t>
  </si>
  <si>
    <t>19-01-072050</t>
  </si>
  <si>
    <t>19-01-062121</t>
  </si>
  <si>
    <t>19-057195</t>
  </si>
  <si>
    <t>13-038539</t>
  </si>
  <si>
    <t>04-06563</t>
  </si>
  <si>
    <t>96651245</t>
  </si>
  <si>
    <t>16-9191303XX</t>
  </si>
  <si>
    <t>13-011029</t>
  </si>
  <si>
    <t>11-071159</t>
  </si>
  <si>
    <t>18-01-017474</t>
  </si>
  <si>
    <t>18-01-034797</t>
  </si>
  <si>
    <t>11-031165x</t>
  </si>
  <si>
    <t>8138237</t>
  </si>
  <si>
    <t>18-01-004266</t>
  </si>
  <si>
    <t>19 01-119232</t>
  </si>
  <si>
    <t>15-004986x</t>
  </si>
  <si>
    <t>14-002390X</t>
  </si>
  <si>
    <t>19-01-160405</t>
  </si>
  <si>
    <t>17-9206325</t>
  </si>
  <si>
    <t>15-6676601x</t>
  </si>
  <si>
    <t>19-01-115225</t>
  </si>
  <si>
    <t>13-065377x</t>
  </si>
  <si>
    <t>17- 9247796</t>
  </si>
  <si>
    <t>19-01-143135</t>
  </si>
  <si>
    <t>15-011383</t>
  </si>
  <si>
    <t>15 6679459</t>
  </si>
  <si>
    <t>19-01-131687</t>
  </si>
  <si>
    <t>19-01-115221</t>
  </si>
  <si>
    <t>19-01-143327X</t>
  </si>
  <si>
    <t>21-NIN15-019117</t>
  </si>
  <si>
    <t>22-NIN15-051493</t>
  </si>
  <si>
    <t>17-9205815</t>
  </si>
  <si>
    <t>15-6669421</t>
  </si>
  <si>
    <t>11-003023</t>
  </si>
  <si>
    <t>21-zro15-002476</t>
  </si>
  <si>
    <t>16-9180963</t>
  </si>
  <si>
    <t>0420016</t>
  </si>
  <si>
    <t>15-6676757</t>
  </si>
  <si>
    <t>19-01-147014</t>
  </si>
  <si>
    <t>17- 9234686</t>
  </si>
  <si>
    <t>ZR015-017763</t>
  </si>
  <si>
    <t>17- 9234548</t>
  </si>
  <si>
    <t>15-6698614</t>
  </si>
  <si>
    <t>19-01-142859</t>
  </si>
  <si>
    <t>19-01-089962</t>
  </si>
  <si>
    <t>15-6699376</t>
  </si>
  <si>
    <t>22-NIN15-047995</t>
  </si>
  <si>
    <t>18-01-032908</t>
  </si>
  <si>
    <t>11-035344</t>
  </si>
  <si>
    <t>21-NIN15-017922</t>
  </si>
  <si>
    <t>13-039762x</t>
  </si>
  <si>
    <t>15-009795x</t>
  </si>
  <si>
    <t>8142102X</t>
  </si>
  <si>
    <t>19-01-161189</t>
  </si>
  <si>
    <t>19-01-162858</t>
  </si>
  <si>
    <t>0556187</t>
  </si>
  <si>
    <t>19-053625</t>
  </si>
  <si>
    <t>18-01-009246</t>
  </si>
  <si>
    <t>21-015-006504</t>
  </si>
  <si>
    <t>19-01-069442</t>
  </si>
  <si>
    <t>15-011366</t>
  </si>
  <si>
    <t>8141798</t>
  </si>
  <si>
    <t>10-026868</t>
  </si>
  <si>
    <t>18-01-029365</t>
  </si>
  <si>
    <t>18-01-018384</t>
  </si>
  <si>
    <t>19-000979</t>
  </si>
  <si>
    <t>10-030542</t>
  </si>
  <si>
    <t>18-026390</t>
  </si>
  <si>
    <t>19-01-147121</t>
  </si>
  <si>
    <t>18-01-029174</t>
  </si>
  <si>
    <t>22-NIN15-051632</t>
  </si>
  <si>
    <t>11-071016</t>
  </si>
  <si>
    <t>17-9193290</t>
  </si>
  <si>
    <t>12-042790</t>
  </si>
  <si>
    <t>18-01-013785</t>
  </si>
  <si>
    <t>19-011113</t>
  </si>
  <si>
    <t>14-000479x</t>
  </si>
  <si>
    <t>19-01-153569</t>
  </si>
  <si>
    <t>19-052657</t>
  </si>
  <si>
    <t>7155147</t>
  </si>
  <si>
    <t>19-000857</t>
  </si>
  <si>
    <t>8145906</t>
  </si>
  <si>
    <t>21-015-002119</t>
  </si>
  <si>
    <t>18-026175</t>
  </si>
  <si>
    <t>17- 9254259</t>
  </si>
  <si>
    <t>21-NIN15-026639</t>
  </si>
  <si>
    <t>19-01-105275</t>
  </si>
  <si>
    <t>22-NIN15-003547</t>
  </si>
  <si>
    <t>21-NIN15-016730</t>
  </si>
  <si>
    <t>22-NIN15-004605</t>
  </si>
  <si>
    <t>19-01-080342</t>
  </si>
  <si>
    <t>7144464</t>
  </si>
  <si>
    <t>19-011002</t>
  </si>
  <si>
    <t>22-NIN15-051586</t>
  </si>
  <si>
    <t>96648688</t>
  </si>
  <si>
    <t>12-037216</t>
  </si>
  <si>
    <t>0400344</t>
  </si>
  <si>
    <t>13-038514x</t>
  </si>
  <si>
    <t>18-9266657</t>
  </si>
  <si>
    <t>19-01-149430</t>
  </si>
  <si>
    <t>21-015-005487</t>
  </si>
  <si>
    <t>19-072024</t>
  </si>
  <si>
    <t>19-01-111694</t>
  </si>
  <si>
    <t>96-648863x</t>
  </si>
  <si>
    <t>15 001257</t>
  </si>
  <si>
    <t>05-159626</t>
  </si>
  <si>
    <t>19-114730</t>
  </si>
  <si>
    <t>18-026869</t>
  </si>
  <si>
    <t>18-01-029284</t>
  </si>
  <si>
    <t>22-NIN15-053918</t>
  </si>
  <si>
    <t>LRMA-19-072084</t>
  </si>
  <si>
    <t>18-011696</t>
  </si>
  <si>
    <t>14-002257</t>
  </si>
  <si>
    <t>21-nin15-006519</t>
  </si>
  <si>
    <t>22-NIN15-041212</t>
  </si>
  <si>
    <t>22-N1N15-027408</t>
  </si>
  <si>
    <t>14022831</t>
  </si>
  <si>
    <t>8131045</t>
  </si>
  <si>
    <t>13-063107x</t>
  </si>
  <si>
    <t>22-NIN15-008850</t>
  </si>
  <si>
    <t>15-6676602</t>
  </si>
  <si>
    <t>22-NIN15-054310</t>
  </si>
  <si>
    <t>96651116x</t>
  </si>
  <si>
    <t>15-6661549x</t>
  </si>
  <si>
    <t>19-01-160285</t>
  </si>
  <si>
    <t>13-065041</t>
  </si>
  <si>
    <t>19-038657</t>
  </si>
  <si>
    <t>22-NIN15-051835</t>
  </si>
  <si>
    <t>13-040989</t>
  </si>
  <si>
    <t>8142223</t>
  </si>
  <si>
    <t>21-015-012437</t>
  </si>
  <si>
    <t>13-039457</t>
  </si>
  <si>
    <t>19-01-112358</t>
  </si>
  <si>
    <t>17- 9227229</t>
  </si>
  <si>
    <t>18-01-014135</t>
  </si>
  <si>
    <t>11-036041</t>
  </si>
  <si>
    <t>15-6630004x</t>
  </si>
  <si>
    <t>13-009103</t>
  </si>
  <si>
    <t>96651060</t>
  </si>
  <si>
    <t>03246189</t>
  </si>
  <si>
    <t>21-NIN15-020659</t>
  </si>
  <si>
    <t>19-012979</t>
  </si>
  <si>
    <t>18-01-018383</t>
  </si>
  <si>
    <t>15-6671950</t>
  </si>
  <si>
    <t>10-007014</t>
  </si>
  <si>
    <t>18-015661</t>
  </si>
  <si>
    <t>15-009945</t>
  </si>
  <si>
    <t>19-050130</t>
  </si>
  <si>
    <t>ZRO15-005538</t>
  </si>
  <si>
    <t>19-01-060919</t>
  </si>
  <si>
    <t>19-040062</t>
  </si>
  <si>
    <t>18-037720</t>
  </si>
  <si>
    <t>19-01-137904x</t>
  </si>
  <si>
    <t>7150761</t>
  </si>
  <si>
    <t>19-055568</t>
  </si>
  <si>
    <t>18-01-007210</t>
  </si>
  <si>
    <t>11-066812</t>
  </si>
  <si>
    <t>11-068880</t>
  </si>
  <si>
    <t>19-01-137913</t>
  </si>
  <si>
    <t>18-026442</t>
  </si>
  <si>
    <t>19-01-150016</t>
  </si>
  <si>
    <t>19-01-109489</t>
  </si>
  <si>
    <t>19-01-057781X</t>
  </si>
  <si>
    <t>22-NIN15-059260</t>
  </si>
  <si>
    <t>15-6663671</t>
  </si>
  <si>
    <t>14-000560</t>
  </si>
  <si>
    <t>19-01-083050</t>
  </si>
  <si>
    <t>21-015-012448</t>
  </si>
  <si>
    <t>12-035640</t>
  </si>
  <si>
    <t>12-043795</t>
  </si>
  <si>
    <t>11-005170</t>
  </si>
  <si>
    <t>16-9190755X</t>
  </si>
  <si>
    <t>19-01-163350X</t>
  </si>
  <si>
    <t>20034717</t>
  </si>
  <si>
    <t>22-NIN15-048696</t>
  </si>
  <si>
    <t>96650892</t>
  </si>
  <si>
    <t>18-033277</t>
  </si>
  <si>
    <t>20011054</t>
  </si>
  <si>
    <t>21-zro15-017560</t>
  </si>
  <si>
    <t>16-9180938</t>
  </si>
  <si>
    <t>18-9261118</t>
  </si>
  <si>
    <t>19-01-161214</t>
  </si>
  <si>
    <t>17-9195967</t>
  </si>
  <si>
    <t>13-013609</t>
  </si>
  <si>
    <t>14000475</t>
  </si>
  <si>
    <t>10-000691</t>
  </si>
  <si>
    <t>13-043568</t>
  </si>
  <si>
    <t>19-01-162953</t>
  </si>
  <si>
    <t>17- 9258064</t>
  </si>
  <si>
    <t>16-9188682xx</t>
  </si>
  <si>
    <t>18-01-013167X</t>
  </si>
  <si>
    <t>19-006895</t>
  </si>
  <si>
    <t>21-NIN15-000574</t>
  </si>
  <si>
    <t>19-01-131426</t>
  </si>
  <si>
    <t>18-9261114</t>
  </si>
  <si>
    <t>015-012832</t>
  </si>
  <si>
    <t>22-NIN15-055879</t>
  </si>
  <si>
    <t>15-6670922</t>
  </si>
  <si>
    <t>21-015-006503</t>
  </si>
  <si>
    <t>22-NIN15-003764</t>
  </si>
  <si>
    <t>16-9177592</t>
  </si>
  <si>
    <t>11-071059</t>
  </si>
  <si>
    <t>19-004089</t>
  </si>
  <si>
    <t>J13LA934810X</t>
  </si>
  <si>
    <t>19-01-073459</t>
  </si>
  <si>
    <t>7145539</t>
  </si>
  <si>
    <t>96657932</t>
  </si>
  <si>
    <t>7155146</t>
  </si>
  <si>
    <t>TKS-1352</t>
  </si>
  <si>
    <t>17-9198308</t>
  </si>
  <si>
    <t>19-01-162605</t>
  </si>
  <si>
    <t>18-01-023177</t>
  </si>
  <si>
    <t>17-9228558X</t>
  </si>
  <si>
    <t>21-nin15-016415</t>
  </si>
  <si>
    <t>8131275</t>
  </si>
  <si>
    <t>16-9172614</t>
  </si>
  <si>
    <t>19-01-131613</t>
  </si>
  <si>
    <t>18-035932</t>
  </si>
  <si>
    <t>ZRO15-016967</t>
  </si>
  <si>
    <t>19-01-055782</t>
  </si>
  <si>
    <t>13-009585</t>
  </si>
  <si>
    <t>19-01-107963</t>
  </si>
  <si>
    <t>7AA-452521</t>
  </si>
  <si>
    <t>22-NIN15-033288</t>
  </si>
  <si>
    <t>21-NIN15-000935</t>
  </si>
  <si>
    <t>15-6696348</t>
  </si>
  <si>
    <t>7145271</t>
  </si>
  <si>
    <t>03247649</t>
  </si>
  <si>
    <t>19-01-080348</t>
  </si>
  <si>
    <t>8142147</t>
  </si>
  <si>
    <t>12-057940</t>
  </si>
  <si>
    <t>8145226</t>
  </si>
  <si>
    <t>05122072</t>
  </si>
  <si>
    <t>7144486</t>
  </si>
  <si>
    <t>11-070117X</t>
  </si>
  <si>
    <t>22-NIN15-032730</t>
  </si>
  <si>
    <t>16-9187526</t>
  </si>
  <si>
    <t>19-01-125858</t>
  </si>
  <si>
    <t>19-01-113312</t>
  </si>
  <si>
    <t>19-056906</t>
  </si>
  <si>
    <t>8144253</t>
  </si>
  <si>
    <t>18-035648</t>
  </si>
  <si>
    <t>11-036862</t>
  </si>
  <si>
    <t>ZR015-014895</t>
  </si>
  <si>
    <t>96650862</t>
  </si>
  <si>
    <t>96638621</t>
  </si>
  <si>
    <t>10-032292</t>
  </si>
  <si>
    <t>8145281X</t>
  </si>
  <si>
    <t>14000559</t>
  </si>
  <si>
    <t>19-01-099692</t>
  </si>
  <si>
    <t>19-01-131424</t>
  </si>
  <si>
    <t>19-004083</t>
  </si>
  <si>
    <t>19-01-137690</t>
  </si>
  <si>
    <t>13-057698</t>
  </si>
  <si>
    <t>19-056631</t>
  </si>
  <si>
    <t>17-9252158</t>
  </si>
  <si>
    <t>7145168</t>
  </si>
  <si>
    <t>10-000261x</t>
  </si>
  <si>
    <t>ZRO15-013980</t>
  </si>
  <si>
    <t>21-ZR015-002471</t>
  </si>
  <si>
    <t>03249998</t>
  </si>
  <si>
    <t>19-01-162504</t>
  </si>
  <si>
    <t>19-01-086088</t>
  </si>
  <si>
    <t>0407637</t>
  </si>
  <si>
    <t>17- 9248973</t>
  </si>
  <si>
    <t>19-01-131323</t>
  </si>
  <si>
    <t>17-9219088</t>
  </si>
  <si>
    <t>21-ZR015-003797</t>
  </si>
  <si>
    <t>19-01-127148</t>
  </si>
  <si>
    <t>13-013597X</t>
  </si>
  <si>
    <t>19-013741</t>
  </si>
  <si>
    <t>19-01-062127</t>
  </si>
  <si>
    <t>12-040805X</t>
  </si>
  <si>
    <t>19-01-148936</t>
  </si>
  <si>
    <t>19-055402</t>
  </si>
  <si>
    <t>19-055231</t>
  </si>
  <si>
    <t>05-156356</t>
  </si>
  <si>
    <t>05-233422</t>
  </si>
  <si>
    <t>17-9219083</t>
  </si>
  <si>
    <t>15-6671942</t>
  </si>
  <si>
    <t>10-026468</t>
  </si>
  <si>
    <t>7153885X</t>
  </si>
  <si>
    <t>19-01-125780</t>
  </si>
  <si>
    <t>11-065564x</t>
  </si>
  <si>
    <t>ZR015-017776</t>
  </si>
  <si>
    <t>22-NIN15-025740</t>
  </si>
  <si>
    <t>22-NIN15-008925</t>
  </si>
  <si>
    <t>22-nin15-025288</t>
  </si>
  <si>
    <t>13-039694</t>
  </si>
  <si>
    <t>16-9161846</t>
  </si>
  <si>
    <t>ZR015-009183</t>
  </si>
  <si>
    <t>19-010577</t>
  </si>
  <si>
    <t>18-006660</t>
  </si>
  <si>
    <t>19-01-102527</t>
  </si>
  <si>
    <t>19-01-105676</t>
  </si>
  <si>
    <t>15-6709815X</t>
  </si>
  <si>
    <t>18-01-012553</t>
  </si>
  <si>
    <t>13-045688</t>
  </si>
  <si>
    <t>11-002679</t>
  </si>
  <si>
    <t>13-013632</t>
  </si>
  <si>
    <t>16-9187595</t>
  </si>
  <si>
    <t>7223850x</t>
  </si>
  <si>
    <t>19-01-127029</t>
  </si>
  <si>
    <t>21-NIN15-028470</t>
  </si>
  <si>
    <t>8142305x</t>
  </si>
  <si>
    <t>17-9208401</t>
  </si>
  <si>
    <t>8140372</t>
  </si>
  <si>
    <t>19-01-145895</t>
  </si>
  <si>
    <t>015-004808</t>
  </si>
  <si>
    <t>19-01-149639</t>
  </si>
  <si>
    <t>17-9219091</t>
  </si>
  <si>
    <t>21-NIN15-008791</t>
  </si>
  <si>
    <t>15-6699222</t>
  </si>
  <si>
    <t>15-6671945</t>
  </si>
  <si>
    <t>19-056680</t>
  </si>
  <si>
    <t>19-01-084987</t>
  </si>
  <si>
    <t>ZR015-017772</t>
  </si>
  <si>
    <t>8141852</t>
  </si>
  <si>
    <t>19-01-135169X</t>
  </si>
  <si>
    <t>19-01-060912</t>
  </si>
  <si>
    <t>17-9193083x</t>
  </si>
  <si>
    <t>15-004820</t>
  </si>
  <si>
    <t>16-9188675</t>
  </si>
  <si>
    <t>18-007860</t>
  </si>
  <si>
    <t>19-045485</t>
  </si>
  <si>
    <t>15-6691164x</t>
  </si>
  <si>
    <t>7144587X</t>
  </si>
  <si>
    <t>15000747</t>
  </si>
  <si>
    <t>ZRO15-001850</t>
  </si>
  <si>
    <t>19-048787</t>
  </si>
  <si>
    <t>15 006043</t>
  </si>
  <si>
    <t>18-9266226X</t>
  </si>
  <si>
    <t>11-037293x</t>
  </si>
  <si>
    <t>17- 9239641</t>
  </si>
  <si>
    <t>8145562x</t>
  </si>
  <si>
    <t>15-6686989</t>
  </si>
  <si>
    <t>11-069882</t>
  </si>
  <si>
    <t>19-01-069971</t>
  </si>
  <si>
    <t>16-9175383</t>
  </si>
  <si>
    <t>7145031x</t>
  </si>
  <si>
    <t>19-01-116233X</t>
  </si>
  <si>
    <t>22-NIN15-026817</t>
  </si>
  <si>
    <t>11-069194</t>
  </si>
  <si>
    <t>18-018780</t>
  </si>
  <si>
    <t>19-01-115226</t>
  </si>
  <si>
    <t>7149635</t>
  </si>
  <si>
    <t>10-034044</t>
  </si>
  <si>
    <t>19-012786</t>
  </si>
  <si>
    <t>11-067432</t>
  </si>
  <si>
    <t>19-127861</t>
  </si>
  <si>
    <t>21-ZR015-009140</t>
  </si>
  <si>
    <t>19-006893</t>
  </si>
  <si>
    <t>21-NIN15-026038</t>
  </si>
  <si>
    <t>18-01-022271</t>
  </si>
  <si>
    <t>17-9198178</t>
  </si>
  <si>
    <t>17-9193223</t>
  </si>
  <si>
    <t>19-006265</t>
  </si>
  <si>
    <t>19-01-069483</t>
  </si>
  <si>
    <t>10-028461</t>
  </si>
  <si>
    <t>15-6669244x</t>
  </si>
  <si>
    <t>17-9205812</t>
  </si>
  <si>
    <t>8141772</t>
  </si>
  <si>
    <t>16-9161972</t>
  </si>
  <si>
    <t>12-053826</t>
  </si>
  <si>
    <t>21-NIN15-020303</t>
  </si>
  <si>
    <t>15-009942x</t>
  </si>
  <si>
    <t>19-01-111890</t>
  </si>
  <si>
    <t>18-036412</t>
  </si>
  <si>
    <t>22-NIN15-059255</t>
  </si>
  <si>
    <t>17-9256710</t>
  </si>
  <si>
    <t>10-000998x</t>
  </si>
  <si>
    <t>15-6676589</t>
  </si>
  <si>
    <t>19-01-156079</t>
  </si>
  <si>
    <t>19-01-122664</t>
  </si>
  <si>
    <t>97N223427</t>
  </si>
  <si>
    <t>17-9198168</t>
  </si>
  <si>
    <t>17-9196096</t>
  </si>
  <si>
    <t>13-061862x</t>
  </si>
  <si>
    <t>15 6697116</t>
  </si>
  <si>
    <t>22-NIN15-053920</t>
  </si>
  <si>
    <t>22-NIN15- 020656</t>
  </si>
  <si>
    <t>15-001260</t>
  </si>
  <si>
    <t>10-000380</t>
  </si>
  <si>
    <t>19-01-081954</t>
  </si>
  <si>
    <t>15-002572</t>
  </si>
  <si>
    <t>19-052660</t>
  </si>
  <si>
    <t>15-6691384</t>
  </si>
  <si>
    <t>19-057472</t>
  </si>
  <si>
    <t>15002024</t>
  </si>
  <si>
    <t>19-008115</t>
  </si>
  <si>
    <t>19-013041</t>
  </si>
  <si>
    <t>8142120X</t>
  </si>
  <si>
    <t>16-9172612</t>
  </si>
  <si>
    <t>19-01-156907</t>
  </si>
  <si>
    <t>7222861</t>
  </si>
  <si>
    <t>19-010164</t>
  </si>
  <si>
    <t>10-01-004262</t>
  </si>
  <si>
    <t>11-036522x</t>
  </si>
  <si>
    <t>18-01-032569</t>
  </si>
  <si>
    <t>19-01-109486</t>
  </si>
  <si>
    <t>18-006657</t>
  </si>
  <si>
    <t>15 6683034</t>
  </si>
  <si>
    <t>19-01-158651</t>
  </si>
  <si>
    <t>21-zro15-017559</t>
  </si>
  <si>
    <t>19-014928x</t>
  </si>
  <si>
    <t>19-050186</t>
  </si>
  <si>
    <t>22-NIN15-053945</t>
  </si>
  <si>
    <t>22-NIN15033285</t>
  </si>
  <si>
    <t>21-NIN15-006514</t>
  </si>
  <si>
    <t>11-035671</t>
  </si>
  <si>
    <t>19-01-069977</t>
  </si>
  <si>
    <t>16-9188552X</t>
  </si>
  <si>
    <t>06-430208</t>
  </si>
  <si>
    <t>19-01-081956</t>
  </si>
  <si>
    <t>16-9187506</t>
  </si>
  <si>
    <t>19-072160</t>
  </si>
  <si>
    <t>19-01-144764</t>
  </si>
  <si>
    <t>19-01-137916</t>
  </si>
  <si>
    <t>10-028462</t>
  </si>
  <si>
    <t>13-006982</t>
  </si>
  <si>
    <t>13-009660</t>
  </si>
  <si>
    <t>19-01-127024x</t>
  </si>
  <si>
    <t>20028481</t>
  </si>
  <si>
    <t>16-9165610x</t>
  </si>
  <si>
    <t>21-ZR015-006274</t>
  </si>
  <si>
    <t>18-01-036134</t>
  </si>
  <si>
    <t>97-569709</t>
  </si>
  <si>
    <t>13-056592</t>
  </si>
  <si>
    <t>21-015-0055485</t>
  </si>
  <si>
    <t>10-000357X</t>
  </si>
  <si>
    <t>17- 9256187</t>
  </si>
  <si>
    <t>21-01-018212</t>
  </si>
  <si>
    <t>22-NIN15-008953</t>
  </si>
  <si>
    <t>05-193106</t>
  </si>
  <si>
    <t>15-6701274</t>
  </si>
  <si>
    <t>15-6670867</t>
  </si>
  <si>
    <t>18-01-006753</t>
  </si>
  <si>
    <t>13-009427</t>
  </si>
  <si>
    <t>13-009102</t>
  </si>
  <si>
    <t>19-012701</t>
  </si>
  <si>
    <t>18-018503</t>
  </si>
  <si>
    <t>19-012688</t>
  </si>
  <si>
    <t>17-9252151</t>
  </si>
  <si>
    <t>18-018728x</t>
  </si>
  <si>
    <t>21-NIN15-020450</t>
  </si>
  <si>
    <t>22-nin15-022987</t>
  </si>
  <si>
    <t>22-NIN15-037376</t>
  </si>
  <si>
    <t>11-066804</t>
  </si>
  <si>
    <t>21-015-010152</t>
  </si>
  <si>
    <t>16-9184416</t>
  </si>
  <si>
    <t>19-057196</t>
  </si>
  <si>
    <t>17- 9220984</t>
  </si>
  <si>
    <t>19-056633</t>
  </si>
  <si>
    <t>11-073116</t>
  </si>
  <si>
    <t>96-650767x</t>
  </si>
  <si>
    <t>19-01-143103</t>
  </si>
  <si>
    <t>19-057292x</t>
  </si>
  <si>
    <t>14-008877</t>
  </si>
  <si>
    <t>18-9266300</t>
  </si>
  <si>
    <t>15001818</t>
  </si>
  <si>
    <t>19-01-111882</t>
  </si>
  <si>
    <t>05-227409</t>
  </si>
  <si>
    <t>12-043463x</t>
  </si>
  <si>
    <t>19-01-156312</t>
  </si>
  <si>
    <t>8139198</t>
  </si>
  <si>
    <t>19-01-135209</t>
  </si>
  <si>
    <t>21-NIN15-016347</t>
  </si>
  <si>
    <t>15-009948</t>
  </si>
  <si>
    <t>ZRO15-001844</t>
  </si>
  <si>
    <t>14-023342</t>
  </si>
  <si>
    <t>13-009330</t>
  </si>
  <si>
    <t>21-NIN15-004953</t>
  </si>
  <si>
    <t>17- 9254623</t>
  </si>
  <si>
    <t>21-015-011232</t>
  </si>
  <si>
    <t>18-011114</t>
  </si>
  <si>
    <t>19-01-153566</t>
  </si>
  <si>
    <t>7220327</t>
  </si>
  <si>
    <t>96-650919</t>
  </si>
  <si>
    <t>16-9175381</t>
  </si>
  <si>
    <t>13-007392</t>
  </si>
  <si>
    <t>19-01-153477</t>
  </si>
  <si>
    <t>21-015-002112</t>
  </si>
  <si>
    <t>17-9228737</t>
  </si>
  <si>
    <t>19-01-125329</t>
  </si>
  <si>
    <t>21-ZR015-016114</t>
  </si>
  <si>
    <t>13-007171</t>
  </si>
  <si>
    <t>13-057947x</t>
  </si>
  <si>
    <t>17-9207241</t>
  </si>
  <si>
    <t>19-01-057201</t>
  </si>
  <si>
    <t>15001043</t>
  </si>
  <si>
    <t>22-NIN15002857</t>
  </si>
  <si>
    <t>19-01-163496</t>
  </si>
  <si>
    <t>18-008360</t>
  </si>
  <si>
    <t>11-067230</t>
  </si>
  <si>
    <t>22-NIN15-054235</t>
  </si>
  <si>
    <t>16-9180985</t>
  </si>
  <si>
    <t>21-ZR015-0006273</t>
  </si>
  <si>
    <t>19-014625</t>
  </si>
  <si>
    <t>19-01-115228</t>
  </si>
  <si>
    <t>18-015566</t>
  </si>
  <si>
    <t>18-01-032564</t>
  </si>
  <si>
    <t>8131054</t>
  </si>
  <si>
    <t>8133740</t>
  </si>
  <si>
    <t>21-NIN-15-005506</t>
  </si>
  <si>
    <t>15-6694765</t>
  </si>
  <si>
    <t>J13LA9338972L</t>
  </si>
  <si>
    <t>21-NIN15-016419</t>
  </si>
  <si>
    <t>17- 9235358</t>
  </si>
  <si>
    <t>21-NIN15-000931</t>
  </si>
  <si>
    <t>19-01-143005</t>
  </si>
  <si>
    <t>19-008397</t>
  </si>
  <si>
    <t>11-071163</t>
  </si>
  <si>
    <t>21-NIN15-017927</t>
  </si>
  <si>
    <t>15 6679453</t>
  </si>
  <si>
    <t>19-01-125317</t>
  </si>
  <si>
    <t>21-NIN15-008409</t>
  </si>
  <si>
    <t>19-010578</t>
  </si>
  <si>
    <t>18-9266203</t>
  </si>
  <si>
    <t>19-048537</t>
  </si>
  <si>
    <t>18-002824</t>
  </si>
  <si>
    <t>16-9189841</t>
  </si>
  <si>
    <t>19-01-126316</t>
  </si>
  <si>
    <t>15-6697890</t>
  </si>
  <si>
    <t>19-01-159066</t>
  </si>
  <si>
    <t>22-nin15-008922</t>
  </si>
  <si>
    <t>22-N1N15-018494</t>
  </si>
  <si>
    <t>14005359</t>
  </si>
  <si>
    <t>21-015-010153</t>
  </si>
  <si>
    <t>13-013562</t>
  </si>
  <si>
    <t>11-035754</t>
  </si>
  <si>
    <t>19-01-127763</t>
  </si>
  <si>
    <t>19-012784</t>
  </si>
  <si>
    <t>11-037256</t>
  </si>
  <si>
    <t>17-9211632</t>
  </si>
  <si>
    <t>18-01-010222</t>
  </si>
  <si>
    <t>19-01-049481</t>
  </si>
  <si>
    <t>10-034049</t>
  </si>
  <si>
    <t>18-031361</t>
  </si>
  <si>
    <t>14008243</t>
  </si>
  <si>
    <t>14-004833x</t>
  </si>
  <si>
    <t>11-071157</t>
  </si>
  <si>
    <t>18-9267540X</t>
  </si>
  <si>
    <t>13-012931</t>
  </si>
  <si>
    <t>16-9172620</t>
  </si>
  <si>
    <t>11-003765X</t>
  </si>
  <si>
    <t>19-01-072660</t>
  </si>
  <si>
    <t>19-01-142347</t>
  </si>
  <si>
    <t>13-013546</t>
  </si>
  <si>
    <t>13-013603</t>
  </si>
  <si>
    <t>21-015-010673</t>
  </si>
  <si>
    <t>22-NIN15-034593</t>
  </si>
  <si>
    <t>19-01-065141</t>
  </si>
  <si>
    <t>19-01-125445</t>
  </si>
  <si>
    <t>7220177x</t>
  </si>
  <si>
    <t>21-ZR015-017736</t>
  </si>
  <si>
    <t>19-01-149638</t>
  </si>
  <si>
    <t>19-01-060955</t>
  </si>
  <si>
    <t>7AA-448583x</t>
  </si>
  <si>
    <t>15-6691021</t>
  </si>
  <si>
    <t>7AA 448880</t>
  </si>
  <si>
    <t>7153987</t>
  </si>
  <si>
    <t>19-103732</t>
  </si>
  <si>
    <t>19-011114</t>
  </si>
  <si>
    <t>18-01-017026</t>
  </si>
  <si>
    <t>19-01-131685</t>
  </si>
  <si>
    <t>22-NIN15-051635</t>
  </si>
  <si>
    <t>11-070118</t>
  </si>
  <si>
    <t>19-010579</t>
  </si>
  <si>
    <t>8139038</t>
  </si>
  <si>
    <t>11-037222</t>
  </si>
  <si>
    <t>16-9181980</t>
  </si>
  <si>
    <t>22-NIN15-051640</t>
  </si>
  <si>
    <t>19-056515</t>
  </si>
  <si>
    <t>15-6696928</t>
  </si>
  <si>
    <t>17- 9230409</t>
  </si>
  <si>
    <t>7221949</t>
  </si>
  <si>
    <t>15-009421</t>
  </si>
  <si>
    <t>06-255961</t>
  </si>
  <si>
    <t>18-011692</t>
  </si>
  <si>
    <t>19-01-126772</t>
  </si>
  <si>
    <t>19-008171</t>
  </si>
  <si>
    <t>19-01-149037</t>
  </si>
  <si>
    <t>19-01-127764</t>
  </si>
  <si>
    <t>19-012744</t>
  </si>
  <si>
    <t>CO7AA-453025</t>
  </si>
  <si>
    <t>19-011000</t>
  </si>
  <si>
    <t>19-01-142701</t>
  </si>
  <si>
    <t>14000480</t>
  </si>
  <si>
    <t>13-039880</t>
  </si>
  <si>
    <t>15-6709812</t>
  </si>
  <si>
    <t>05-200015</t>
  </si>
  <si>
    <t>21-NIN15-016698</t>
  </si>
  <si>
    <t>18-01-009243</t>
  </si>
  <si>
    <t>16-9170835</t>
  </si>
  <si>
    <t>18-036302</t>
  </si>
  <si>
    <t>19-055265</t>
  </si>
  <si>
    <t>17- 9252097</t>
  </si>
  <si>
    <t>18-01-036075</t>
  </si>
  <si>
    <t>16-9167923</t>
  </si>
  <si>
    <t>17- 9252099</t>
  </si>
  <si>
    <t>15-002924</t>
  </si>
  <si>
    <t>22-NIN15-015872</t>
  </si>
  <si>
    <t>18-036413</t>
  </si>
  <si>
    <t>19-01-060388</t>
  </si>
  <si>
    <t>21-zro15-017655</t>
  </si>
  <si>
    <t>12-057794</t>
  </si>
  <si>
    <t>11-065961x</t>
  </si>
  <si>
    <t>10-000137</t>
  </si>
  <si>
    <t>15-009723</t>
  </si>
  <si>
    <t>13-007462</t>
  </si>
  <si>
    <t>17- 9235353</t>
  </si>
  <si>
    <t>20034071</t>
  </si>
  <si>
    <t>18-01-029179</t>
  </si>
  <si>
    <t>18-015563</t>
  </si>
  <si>
    <t>8139681</t>
  </si>
  <si>
    <t>14-005414</t>
  </si>
  <si>
    <t>19-010349</t>
  </si>
  <si>
    <t>18-01-016147</t>
  </si>
  <si>
    <t>22-NIN15-034594</t>
  </si>
  <si>
    <t>19-01-127761</t>
  </si>
  <si>
    <t>00808-04</t>
  </si>
  <si>
    <t>7222682</t>
  </si>
  <si>
    <t>19-104873</t>
  </si>
  <si>
    <t>13-013520</t>
  </si>
  <si>
    <t>13-042159</t>
  </si>
  <si>
    <t>0405742</t>
  </si>
  <si>
    <t>19-01-032910</t>
  </si>
  <si>
    <t>19-008114</t>
  </si>
  <si>
    <t>18-015680</t>
  </si>
  <si>
    <t>19-010991</t>
  </si>
  <si>
    <t>12-057844XX</t>
  </si>
  <si>
    <t>16-9167928</t>
  </si>
  <si>
    <t>19-056157</t>
  </si>
  <si>
    <t>22-NIN15-008825</t>
  </si>
  <si>
    <t>8140364x</t>
  </si>
  <si>
    <t>19-01-139644</t>
  </si>
  <si>
    <t>13-009649</t>
  </si>
  <si>
    <t>11-069876</t>
  </si>
  <si>
    <t>21-015-012351</t>
  </si>
  <si>
    <t>13-007565</t>
  </si>
  <si>
    <t>19-01-156952</t>
  </si>
  <si>
    <t>18-026870X</t>
  </si>
  <si>
    <t>15-6671944</t>
  </si>
  <si>
    <t>21-NIN15-008250</t>
  </si>
  <si>
    <t>19-01-124461</t>
  </si>
  <si>
    <t>8140115</t>
  </si>
  <si>
    <t>22-NIN15-033261</t>
  </si>
  <si>
    <t>19-01-062387X</t>
  </si>
  <si>
    <t>18-015728</t>
  </si>
  <si>
    <t>19-01-105161</t>
  </si>
  <si>
    <t>19-050310</t>
  </si>
  <si>
    <t>18-01-019906X</t>
  </si>
  <si>
    <t>19-040222</t>
  </si>
  <si>
    <t>21-015-012176</t>
  </si>
  <si>
    <t>21-NIN15-017554</t>
  </si>
  <si>
    <t>06-261197</t>
  </si>
  <si>
    <t>21-ZR015-002474</t>
  </si>
  <si>
    <t>10-006821</t>
  </si>
  <si>
    <t>19-057217</t>
  </si>
  <si>
    <t>19-01-162861</t>
  </si>
  <si>
    <t>19114880</t>
  </si>
  <si>
    <t>17-9198016</t>
  </si>
  <si>
    <t>18-035940</t>
  </si>
  <si>
    <t>21-NIN15-020310</t>
  </si>
  <si>
    <t>12-053811</t>
  </si>
  <si>
    <t>21-015-004865</t>
  </si>
  <si>
    <t>7149950</t>
  </si>
  <si>
    <t>J13LA934689O</t>
  </si>
  <si>
    <t>19-01-108572</t>
  </si>
  <si>
    <t>8141656</t>
  </si>
  <si>
    <t>18-01-014317</t>
  </si>
  <si>
    <t>15-6697334</t>
  </si>
  <si>
    <t>19-008086</t>
  </si>
  <si>
    <t>19-056632</t>
  </si>
  <si>
    <t>19-006267</t>
  </si>
  <si>
    <t>13-065034</t>
  </si>
  <si>
    <t>19-012947</t>
  </si>
  <si>
    <t>ZR015-017732</t>
  </si>
  <si>
    <t>11-036849</t>
  </si>
  <si>
    <t>13-038644x</t>
  </si>
  <si>
    <t>19-01-100675</t>
  </si>
  <si>
    <t>21-NIN15-019222</t>
  </si>
  <si>
    <t>19-000436</t>
  </si>
  <si>
    <t>17-9218871</t>
  </si>
  <si>
    <t>21-NIN15-003765X</t>
  </si>
  <si>
    <t>22-NIN15-008928</t>
  </si>
  <si>
    <t>11-037005</t>
  </si>
  <si>
    <t>19-01-060469</t>
  </si>
  <si>
    <t>15-008318</t>
  </si>
  <si>
    <t>22-NIN15-059811</t>
  </si>
  <si>
    <t>11-068875</t>
  </si>
  <si>
    <t>22-NIN15-048540</t>
  </si>
  <si>
    <t>22-NIN15-052555</t>
  </si>
  <si>
    <t>19-01-146856</t>
  </si>
  <si>
    <t>7149685</t>
  </si>
  <si>
    <t>13-013563</t>
  </si>
  <si>
    <t>16-9168443</t>
  </si>
  <si>
    <t>13-009306</t>
  </si>
  <si>
    <t>19-01-137681</t>
  </si>
  <si>
    <t>19-000749</t>
  </si>
  <si>
    <t>19-015284</t>
  </si>
  <si>
    <t>96-650846x</t>
  </si>
  <si>
    <t>15-001314</t>
  </si>
  <si>
    <t>18-01004122</t>
  </si>
  <si>
    <t>15-6706812</t>
  </si>
  <si>
    <t>21-NIN15-026039</t>
  </si>
  <si>
    <t>22-NIN15-044182</t>
  </si>
  <si>
    <t>7223454</t>
  </si>
  <si>
    <t>15-000749</t>
  </si>
  <si>
    <t>15 6686913</t>
  </si>
  <si>
    <t>ZR015-015882</t>
  </si>
  <si>
    <t>17-9213418</t>
  </si>
  <si>
    <t>19-01-127968</t>
  </si>
  <si>
    <t>11-037395x</t>
  </si>
  <si>
    <t>12-053880x</t>
  </si>
  <si>
    <t>10-001095</t>
  </si>
  <si>
    <t>19-012244</t>
  </si>
  <si>
    <t>15 6676566</t>
  </si>
  <si>
    <t>19-01-108576</t>
  </si>
  <si>
    <t>18-004978</t>
  </si>
  <si>
    <t>19-01-155138</t>
  </si>
  <si>
    <t>21-NIN15-016346</t>
  </si>
  <si>
    <t>14-023348</t>
  </si>
  <si>
    <t>19-01-048009</t>
  </si>
  <si>
    <t>14-023296</t>
  </si>
  <si>
    <t>19-01-137917</t>
  </si>
  <si>
    <t>19-01-066348</t>
  </si>
  <si>
    <t>20013697x</t>
  </si>
  <si>
    <t>19-01-092600</t>
  </si>
  <si>
    <t>13-009525</t>
  </si>
  <si>
    <t>20023352</t>
  </si>
  <si>
    <t>21-NIN15-019762</t>
  </si>
  <si>
    <t>19-01-145468</t>
  </si>
  <si>
    <t>7153894</t>
  </si>
  <si>
    <t>05-227912</t>
  </si>
  <si>
    <t>19-051136</t>
  </si>
  <si>
    <t>05-387405</t>
  </si>
  <si>
    <t>19-01-049272</t>
  </si>
  <si>
    <t>18-01-017243</t>
  </si>
  <si>
    <t>19-01-150015</t>
  </si>
  <si>
    <t>18-035639XX</t>
  </si>
  <si>
    <t>17-9193486</t>
  </si>
  <si>
    <t>11-069255</t>
  </si>
  <si>
    <t>22-NIN15-026962</t>
  </si>
  <si>
    <t>06-431443</t>
  </si>
  <si>
    <t>11-069278</t>
  </si>
  <si>
    <t>12-057149</t>
  </si>
  <si>
    <t>19-01-145361</t>
  </si>
  <si>
    <t>8139027</t>
  </si>
  <si>
    <t>19-01-066706</t>
  </si>
  <si>
    <t>13-008008x</t>
  </si>
  <si>
    <t>11-036935</t>
  </si>
  <si>
    <t>15-6696349</t>
  </si>
  <si>
    <t>13-006984</t>
  </si>
  <si>
    <t>15001880</t>
  </si>
  <si>
    <t>13-039479</t>
  </si>
  <si>
    <t>7149697X</t>
  </si>
  <si>
    <t>18-033276</t>
  </si>
  <si>
    <t>19-01-137918</t>
  </si>
  <si>
    <t>17- 9228509</t>
  </si>
  <si>
    <t>19-006268</t>
  </si>
  <si>
    <t>8141043X</t>
  </si>
  <si>
    <t>19-01-105226</t>
  </si>
  <si>
    <t>7220884</t>
  </si>
  <si>
    <t>15-6680448</t>
  </si>
  <si>
    <t>17-9227154x</t>
  </si>
  <si>
    <t>17-9247798X</t>
  </si>
  <si>
    <t>22-NIN15-052556</t>
  </si>
  <si>
    <t>14-023359</t>
  </si>
  <si>
    <t>17- 9241036</t>
  </si>
  <si>
    <t>13-043534</t>
  </si>
  <si>
    <t>10-001099</t>
  </si>
  <si>
    <t>19-014565</t>
  </si>
  <si>
    <t>15-011410x</t>
  </si>
  <si>
    <t>22-NIN15-011051</t>
  </si>
  <si>
    <t>22-NIN15-033236</t>
  </si>
  <si>
    <t>18-01-013789</t>
  </si>
  <si>
    <t>22-NIN15-011991</t>
  </si>
  <si>
    <t>TKT1082</t>
  </si>
  <si>
    <t>22-NIN15-019957</t>
  </si>
  <si>
    <t>18-036078</t>
  </si>
  <si>
    <t>19-01-115223</t>
  </si>
  <si>
    <t>11-031161</t>
  </si>
  <si>
    <t>18-01-029059</t>
  </si>
  <si>
    <t>19-01-163302</t>
  </si>
  <si>
    <t>19-121776</t>
  </si>
  <si>
    <t>22-NIN15-037377</t>
  </si>
  <si>
    <t>96656390</t>
  </si>
  <si>
    <t>18-036119</t>
  </si>
  <si>
    <t>19-01-137287</t>
  </si>
  <si>
    <t>7153847</t>
  </si>
  <si>
    <t>19-040398</t>
  </si>
  <si>
    <t>11-005778</t>
  </si>
  <si>
    <t>14-004257</t>
  </si>
  <si>
    <t>19-01-145465</t>
  </si>
  <si>
    <t>19-01-159061</t>
  </si>
  <si>
    <t>ZRO 15-016973</t>
  </si>
  <si>
    <t>8145280</t>
  </si>
  <si>
    <t>7AA-453959</t>
  </si>
  <si>
    <t>16-9168607</t>
  </si>
  <si>
    <t>19-012972</t>
  </si>
  <si>
    <t>11-071020</t>
  </si>
  <si>
    <t>8145296X</t>
  </si>
  <si>
    <t>14-022739</t>
  </si>
  <si>
    <t>06-431698</t>
  </si>
  <si>
    <t>19-01-069979</t>
  </si>
  <si>
    <t>19-01-115245</t>
  </si>
  <si>
    <t>18-9266357</t>
  </si>
  <si>
    <t>10000537x</t>
  </si>
  <si>
    <t>19-01-117233</t>
  </si>
  <si>
    <t>13-041272</t>
  </si>
  <si>
    <t>20023659</t>
  </si>
  <si>
    <t>21-ZR015-003798</t>
  </si>
  <si>
    <t>19-01-127448</t>
  </si>
  <si>
    <t>14-022923X</t>
  </si>
  <si>
    <t>18-037527</t>
  </si>
  <si>
    <t>19-053036</t>
  </si>
  <si>
    <t>21-zro15-007552</t>
  </si>
  <si>
    <t>05247896</t>
  </si>
  <si>
    <t>18-01-028639</t>
  </si>
  <si>
    <t>12-028383</t>
  </si>
  <si>
    <t>21-015-004867</t>
  </si>
  <si>
    <t>19-053843</t>
  </si>
  <si>
    <t>12-058398</t>
  </si>
  <si>
    <t>19-01-125814x</t>
  </si>
  <si>
    <t>15-6661548</t>
  </si>
  <si>
    <t>14-022646x</t>
  </si>
  <si>
    <t>19-012705</t>
  </si>
  <si>
    <t>96-648858</t>
  </si>
  <si>
    <t>13-041101X</t>
  </si>
  <si>
    <t>11-031166</t>
  </si>
  <si>
    <t>19-01-148045</t>
  </si>
  <si>
    <t>15-6671941</t>
  </si>
  <si>
    <t>11-073092</t>
  </si>
  <si>
    <t>13-056163</t>
  </si>
  <si>
    <t>19-01-162854</t>
  </si>
  <si>
    <t>12-027934</t>
  </si>
  <si>
    <t>11-069274</t>
  </si>
  <si>
    <t>10-000993</t>
  </si>
  <si>
    <t>19-053623</t>
  </si>
  <si>
    <t>21-NIN15-016728</t>
  </si>
  <si>
    <t>21-015-011992</t>
  </si>
  <si>
    <t>19-01-111502</t>
  </si>
  <si>
    <t>11-036882</t>
  </si>
  <si>
    <t>18-01-017472</t>
  </si>
  <si>
    <t>15-6680009</t>
  </si>
  <si>
    <t>21-NIN15-000584</t>
  </si>
  <si>
    <t>11-066832X</t>
  </si>
  <si>
    <t>ZRO 15-016969</t>
  </si>
  <si>
    <t>12-057796</t>
  </si>
  <si>
    <t>19-008496</t>
  </si>
  <si>
    <t>19-056229</t>
  </si>
  <si>
    <t>05220821</t>
  </si>
  <si>
    <t>21-nini15-019843</t>
  </si>
  <si>
    <t>10-030608</t>
  </si>
  <si>
    <t>19-01-127602</t>
  </si>
  <si>
    <t>19-050184</t>
  </si>
  <si>
    <t>11-071056</t>
  </si>
  <si>
    <t>ZRO15-013975</t>
  </si>
  <si>
    <t>15-6693123XX</t>
  </si>
  <si>
    <t>19-01-113094</t>
  </si>
  <si>
    <t>19-000439</t>
  </si>
  <si>
    <t>J13LA933604P</t>
  </si>
  <si>
    <t>17- 9243029</t>
  </si>
  <si>
    <t>17- 9248376</t>
  </si>
  <si>
    <t>19-012551</t>
  </si>
  <si>
    <t>18-004977</t>
  </si>
  <si>
    <t>21-NIN15-028467</t>
  </si>
  <si>
    <t>19-01-125425</t>
  </si>
  <si>
    <t>96637239</t>
  </si>
  <si>
    <t>17-9218811</t>
  </si>
  <si>
    <t>18-01-029051</t>
  </si>
  <si>
    <t>TKS-1768</t>
  </si>
  <si>
    <t>19-01-156090</t>
  </si>
  <si>
    <t>21-NIN15-016678</t>
  </si>
  <si>
    <t>18-026172</t>
  </si>
  <si>
    <t>17-9218874</t>
  </si>
  <si>
    <t>18-022028</t>
  </si>
  <si>
    <t>15001857</t>
  </si>
  <si>
    <t>15-6697301</t>
  </si>
  <si>
    <t>21-NIN15-020332</t>
  </si>
  <si>
    <t>21-NIN15-008997</t>
  </si>
  <si>
    <t>22-NIN15-059981</t>
  </si>
  <si>
    <t>19-01-124077</t>
  </si>
  <si>
    <t>18-01-028772</t>
  </si>
  <si>
    <t>96706635</t>
  </si>
  <si>
    <t>15-6663676</t>
  </si>
  <si>
    <t>13-043571x</t>
  </si>
  <si>
    <t>J13LA933601M</t>
  </si>
  <si>
    <t>21-NIN-15-026358</t>
  </si>
  <si>
    <t>19-012941</t>
  </si>
  <si>
    <t>19-011296</t>
  </si>
  <si>
    <t>17-9217583</t>
  </si>
  <si>
    <t>13-007502x</t>
  </si>
  <si>
    <t>21-015-018332</t>
  </si>
  <si>
    <t>21-ZR015-009152</t>
  </si>
  <si>
    <t>13-013317</t>
  </si>
  <si>
    <t>7144491X</t>
  </si>
  <si>
    <t>18-01-012272</t>
  </si>
  <si>
    <t>14-007100</t>
  </si>
  <si>
    <t>19-01-125818</t>
  </si>
  <si>
    <t>19-01-131614</t>
  </si>
  <si>
    <t>19-012690</t>
  </si>
  <si>
    <t>21-NIN15-020447</t>
  </si>
  <si>
    <t>16-9187795</t>
  </si>
  <si>
    <t>18-01-014134</t>
  </si>
  <si>
    <t>21-NIN15-005510</t>
  </si>
  <si>
    <t>21-NIN15-018219x</t>
  </si>
  <si>
    <t>17-9200414x</t>
  </si>
  <si>
    <t>19-01-084386</t>
  </si>
  <si>
    <t>21-15-002853</t>
  </si>
  <si>
    <t>21-nin15-020444</t>
  </si>
  <si>
    <t>22-NIN15-011209</t>
  </si>
  <si>
    <t>13-039476</t>
  </si>
  <si>
    <t>7153888</t>
  </si>
  <si>
    <t>10-000699X</t>
  </si>
  <si>
    <t>13-007563</t>
  </si>
  <si>
    <t>19-057191</t>
  </si>
  <si>
    <t>10-030447</t>
  </si>
  <si>
    <t>13-007016x</t>
  </si>
  <si>
    <t>12-037374</t>
  </si>
  <si>
    <t>19-050185</t>
  </si>
  <si>
    <t>19-01-142739</t>
  </si>
  <si>
    <t>21-NIN15-020020x</t>
  </si>
  <si>
    <t>16-9187509X</t>
  </si>
  <si>
    <t>15-6699374</t>
  </si>
  <si>
    <t>19-01-069010</t>
  </si>
  <si>
    <t>11-037295</t>
  </si>
  <si>
    <t>ZRO15-017667</t>
  </si>
  <si>
    <t>18-01-032609</t>
  </si>
  <si>
    <t>05-202759</t>
  </si>
  <si>
    <t>7AA-454736</t>
  </si>
  <si>
    <t>12-058389</t>
  </si>
  <si>
    <t>18-01-029325</t>
  </si>
  <si>
    <t>96706783</t>
  </si>
  <si>
    <t>17-9243075</t>
  </si>
  <si>
    <t>19-012581</t>
  </si>
  <si>
    <t>21-NIN15-006517X</t>
  </si>
  <si>
    <t>7AA-454848</t>
  </si>
  <si>
    <t>19-01-131329</t>
  </si>
  <si>
    <t>16-9191131</t>
  </si>
  <si>
    <t>15 002174</t>
  </si>
  <si>
    <t>10-028629</t>
  </si>
  <si>
    <t>96-651664</t>
  </si>
  <si>
    <t>19-01-135165</t>
  </si>
  <si>
    <t>14-004258</t>
  </si>
  <si>
    <t>10-026609</t>
  </si>
  <si>
    <t>15002967</t>
  </si>
  <si>
    <t>11-065572</t>
  </si>
  <si>
    <t>19-01-158654</t>
  </si>
  <si>
    <t>19-01-120325</t>
  </si>
  <si>
    <t>19-01-111696x</t>
  </si>
  <si>
    <t>19-057298</t>
  </si>
  <si>
    <t>13-007463</t>
  </si>
  <si>
    <t>18-015722</t>
  </si>
  <si>
    <t>18-004543X</t>
  </si>
  <si>
    <t>21-15-004375</t>
  </si>
  <si>
    <t>11-064603x</t>
  </si>
  <si>
    <t>19-01-127405</t>
  </si>
  <si>
    <t>19-012628</t>
  </si>
  <si>
    <t>15-6664549</t>
  </si>
  <si>
    <t>20028566</t>
  </si>
  <si>
    <t>11-036030x</t>
  </si>
  <si>
    <t>17-9211635</t>
  </si>
  <si>
    <t>19-01-099305</t>
  </si>
  <si>
    <t>11-005839</t>
  </si>
  <si>
    <t>18-01-017480xx</t>
  </si>
  <si>
    <t>17- 9255616</t>
  </si>
  <si>
    <t>16-9189848</t>
  </si>
  <si>
    <t>17-9256302</t>
  </si>
  <si>
    <t>19-055239X</t>
  </si>
  <si>
    <t>14-008249</t>
  </si>
  <si>
    <t>17- 9227070</t>
  </si>
  <si>
    <t>15-009937x</t>
  </si>
  <si>
    <t>18-008355</t>
  </si>
  <si>
    <t>7220890X</t>
  </si>
  <si>
    <t>19-01-145463</t>
  </si>
  <si>
    <t>11-069189</t>
  </si>
  <si>
    <t>11-036981X</t>
  </si>
  <si>
    <t>16-9188740</t>
  </si>
  <si>
    <t>19-01-099366</t>
  </si>
  <si>
    <t>10-028506</t>
  </si>
  <si>
    <t>14-022865</t>
  </si>
  <si>
    <t>19-01-145464</t>
  </si>
  <si>
    <t>17- 9227224</t>
  </si>
  <si>
    <t>21ZRO15-004888</t>
  </si>
  <si>
    <t>21-NIN15-026637</t>
  </si>
  <si>
    <t>11-036990</t>
  </si>
  <si>
    <t>21-ZR015-002209</t>
  </si>
  <si>
    <t>21-NIN15-017551</t>
  </si>
  <si>
    <t>ZRO15-012452</t>
  </si>
  <si>
    <t>17- 9243079</t>
  </si>
  <si>
    <t>13-066086</t>
  </si>
  <si>
    <t>12-054505</t>
  </si>
  <si>
    <t>21-015-018335</t>
  </si>
  <si>
    <t>15-6697307</t>
  </si>
  <si>
    <t>11-069890</t>
  </si>
  <si>
    <t>19-01-081957</t>
  </si>
  <si>
    <t>19-01-057236</t>
  </si>
  <si>
    <t>22-N1N15-027402</t>
  </si>
  <si>
    <t>15 6686233</t>
  </si>
  <si>
    <t>19-008117</t>
  </si>
  <si>
    <t>15006031</t>
  </si>
  <si>
    <t>0401022</t>
  </si>
  <si>
    <t>16- 9180560</t>
  </si>
  <si>
    <t>18-026448</t>
  </si>
  <si>
    <t>8145060</t>
  </si>
  <si>
    <t>19-01-159070</t>
  </si>
  <si>
    <t>13-007517x</t>
  </si>
  <si>
    <t>96651131</t>
  </si>
  <si>
    <t>12-035694</t>
  </si>
  <si>
    <t>19-01-072049</t>
  </si>
  <si>
    <t>19-050073</t>
  </si>
  <si>
    <t>21-NIN15-020660</t>
  </si>
  <si>
    <t>ZRO15-818311</t>
  </si>
  <si>
    <t>18-040738</t>
  </si>
  <si>
    <t>22-NIN15-011203</t>
  </si>
  <si>
    <t>7AA-454966</t>
  </si>
  <si>
    <t>8142110</t>
  </si>
  <si>
    <t>19-01-053905</t>
  </si>
  <si>
    <t>16-9188761</t>
  </si>
  <si>
    <t>19-055236</t>
  </si>
  <si>
    <t>16-9188579</t>
  </si>
  <si>
    <t>19-01-156072</t>
  </si>
  <si>
    <t>19-01-117952</t>
  </si>
  <si>
    <t>19-01-109482</t>
  </si>
  <si>
    <t>19-012623</t>
  </si>
  <si>
    <t>015-004803</t>
  </si>
  <si>
    <t>19-043714</t>
  </si>
  <si>
    <t>96-659500X</t>
  </si>
  <si>
    <t>17- 9243076</t>
  </si>
  <si>
    <t>96651665</t>
  </si>
  <si>
    <t>19-049563</t>
  </si>
  <si>
    <t>8145277x</t>
  </si>
  <si>
    <t>11-065959</t>
  </si>
  <si>
    <t>18-01-014316</t>
  </si>
  <si>
    <t>19-01-147020</t>
  </si>
  <si>
    <t>8142991x</t>
  </si>
  <si>
    <t>19-124675</t>
  </si>
  <si>
    <t>20028454</t>
  </si>
  <si>
    <t>15-6681995</t>
  </si>
  <si>
    <t>15-6670862</t>
  </si>
  <si>
    <t>22-NIN15-019983</t>
  </si>
  <si>
    <t>1032392</t>
  </si>
  <si>
    <t>13-007559</t>
  </si>
  <si>
    <t>19-01-159068</t>
  </si>
  <si>
    <t>ZRO15-012446</t>
  </si>
  <si>
    <t>18-011695</t>
  </si>
  <si>
    <t>7220547</t>
  </si>
  <si>
    <t>0400709</t>
  </si>
  <si>
    <t>04-05614</t>
  </si>
  <si>
    <t>15 6679147</t>
  </si>
  <si>
    <t>17- 9235214</t>
  </si>
  <si>
    <t>14-023138</t>
  </si>
  <si>
    <t>18-01-017248</t>
  </si>
  <si>
    <t>18-033280</t>
  </si>
  <si>
    <t>18-040912</t>
  </si>
  <si>
    <t>11-070625</t>
  </si>
  <si>
    <t>8139571</t>
  </si>
  <si>
    <t>16-9181978</t>
  </si>
  <si>
    <t>14-023292</t>
  </si>
  <si>
    <t>19-01-072052</t>
  </si>
  <si>
    <t>19-013913X</t>
  </si>
  <si>
    <t>TKT1587</t>
  </si>
  <si>
    <t>19-01-113095</t>
  </si>
  <si>
    <t>15-003531</t>
  </si>
  <si>
    <t>21zro15-000079</t>
  </si>
  <si>
    <t>13-007671</t>
  </si>
  <si>
    <t>16-9165887</t>
  </si>
  <si>
    <t>C07AA-454576</t>
  </si>
  <si>
    <t>19-015107</t>
  </si>
  <si>
    <t>22-NIN15-047993</t>
  </si>
  <si>
    <t>14-008244x</t>
  </si>
  <si>
    <t>19--01-142694</t>
  </si>
  <si>
    <t>19-053841</t>
  </si>
  <si>
    <t>21-ZR015-017718</t>
  </si>
  <si>
    <t>19-01-125323</t>
  </si>
  <si>
    <t>13-01358</t>
  </si>
  <si>
    <t>13-038573</t>
  </si>
  <si>
    <t>15-001172X</t>
  </si>
  <si>
    <t>19-01-058349</t>
  </si>
  <si>
    <t>19-004063x</t>
  </si>
  <si>
    <t>19-01-092596x</t>
  </si>
  <si>
    <t>21-NIN15-027873</t>
  </si>
  <si>
    <t>10-032296</t>
  </si>
  <si>
    <t>19-01-071090</t>
  </si>
  <si>
    <t>19-01-147015</t>
  </si>
  <si>
    <t>21-NIN15-026033</t>
  </si>
  <si>
    <t>8139838x</t>
  </si>
  <si>
    <t>19-015287</t>
  </si>
  <si>
    <t>16-9187672</t>
  </si>
  <si>
    <t>19-012018</t>
  </si>
  <si>
    <t>19-012241</t>
  </si>
  <si>
    <t>18-010469</t>
  </si>
  <si>
    <t>11-069744</t>
  </si>
  <si>
    <t>15-6696341</t>
  </si>
  <si>
    <t>18-9267637</t>
  </si>
  <si>
    <t>19-009432</t>
  </si>
  <si>
    <t>08-113046</t>
  </si>
  <si>
    <t>14-005412</t>
  </si>
  <si>
    <t>19-010592</t>
  </si>
  <si>
    <t>21-015-012450</t>
  </si>
  <si>
    <t>15-6684505X</t>
  </si>
  <si>
    <t>19-000893</t>
  </si>
  <si>
    <t>06-430982X</t>
  </si>
  <si>
    <t>19-056901</t>
  </si>
  <si>
    <t>10-034137</t>
  </si>
  <si>
    <t>19-053032</t>
  </si>
  <si>
    <t>12-057944</t>
  </si>
  <si>
    <t>11-036848</t>
  </si>
  <si>
    <t>19-01-099679</t>
  </si>
  <si>
    <t>96657653</t>
  </si>
  <si>
    <t>12-028385</t>
  </si>
  <si>
    <t>17- 9247109</t>
  </si>
  <si>
    <t>11-065952</t>
  </si>
  <si>
    <t>15-6683035</t>
  </si>
  <si>
    <t>19-01-068710</t>
  </si>
  <si>
    <t>16-9182425</t>
  </si>
  <si>
    <t>15-6669367</t>
  </si>
  <si>
    <t>22-NIN15-026901</t>
  </si>
  <si>
    <t>17- 9243030</t>
  </si>
  <si>
    <t>7149949</t>
  </si>
  <si>
    <t>19-056908</t>
  </si>
  <si>
    <t>19-014476</t>
  </si>
  <si>
    <t>19-01-162599</t>
  </si>
  <si>
    <t>12-054507</t>
  </si>
  <si>
    <t>71 49095</t>
  </si>
  <si>
    <t>7145012x</t>
  </si>
  <si>
    <t>7153191X</t>
  </si>
  <si>
    <t>21-015-018202</t>
  </si>
  <si>
    <t>14-013233</t>
  </si>
  <si>
    <t>19-01-084289</t>
  </si>
  <si>
    <t>21-015-012358</t>
  </si>
  <si>
    <t>14-013864</t>
  </si>
  <si>
    <t>0421439</t>
  </si>
  <si>
    <t>18-006889</t>
  </si>
  <si>
    <t>13-039472X</t>
  </si>
  <si>
    <t>15-6670866</t>
  </si>
  <si>
    <t>19-012686</t>
  </si>
  <si>
    <t>17- 9227480</t>
  </si>
  <si>
    <t>22-N1N15-011055</t>
  </si>
  <si>
    <t>21-NIN15-026502</t>
  </si>
  <si>
    <t>15 6697117</t>
  </si>
  <si>
    <t>19-012683</t>
  </si>
  <si>
    <t>15-6708419X</t>
  </si>
  <si>
    <t>19-01-135201</t>
  </si>
  <si>
    <t>18-01004130</t>
  </si>
  <si>
    <t>17- 9227230</t>
  </si>
  <si>
    <t>19-01-107968</t>
  </si>
  <si>
    <t>19-010223</t>
  </si>
  <si>
    <t>17-9219089</t>
  </si>
  <si>
    <t>02665-04</t>
  </si>
  <si>
    <t>7144385X</t>
  </si>
  <si>
    <t>19-01-103677</t>
  </si>
  <si>
    <t>19-01-102460</t>
  </si>
  <si>
    <t>13-012925X</t>
  </si>
  <si>
    <t>05156220</t>
  </si>
  <si>
    <t>19-008055</t>
  </si>
  <si>
    <t>18-01-028773</t>
  </si>
  <si>
    <t>22-NIN15-003431</t>
  </si>
  <si>
    <t>19-051486</t>
  </si>
  <si>
    <t>18-033250</t>
  </si>
  <si>
    <t>13-009305</t>
  </si>
  <si>
    <t>J13LA934687M</t>
  </si>
  <si>
    <t>10-054763</t>
  </si>
  <si>
    <t>19-048884</t>
  </si>
  <si>
    <t>19-010534</t>
  </si>
  <si>
    <t>19-01-127493</t>
  </si>
  <si>
    <t>ZRO15-013979</t>
  </si>
  <si>
    <t>14-013830</t>
  </si>
  <si>
    <t>22-NIN15-024688</t>
  </si>
  <si>
    <t>22-nin15-012760</t>
  </si>
  <si>
    <t>12-028348x</t>
  </si>
  <si>
    <t>21-NIN15-005509</t>
  </si>
  <si>
    <t>19-01-127966</t>
  </si>
  <si>
    <t>15-6699230</t>
  </si>
  <si>
    <t>17-9208409</t>
  </si>
  <si>
    <t>15-6706712x</t>
  </si>
  <si>
    <t>15-6691167</t>
  </si>
  <si>
    <t>10-035659</t>
  </si>
  <si>
    <t>19-01-126317x</t>
  </si>
  <si>
    <t>22-NIN15-043624</t>
  </si>
  <si>
    <t>05200273</t>
  </si>
  <si>
    <t>17-9211558</t>
  </si>
  <si>
    <t>15-002579</t>
  </si>
  <si>
    <t>15-668044X</t>
  </si>
  <si>
    <t>19-01-157495</t>
  </si>
  <si>
    <t>21-zro15-017569</t>
  </si>
  <si>
    <t>13-013543x</t>
  </si>
  <si>
    <t>21-NIN15-016671</t>
  </si>
  <si>
    <t>19-01-162533</t>
  </si>
  <si>
    <t>19-01-139645</t>
  </si>
  <si>
    <t>96660492</t>
  </si>
  <si>
    <t>18-01-014314</t>
  </si>
  <si>
    <t>21-ZRO15-011245</t>
  </si>
  <si>
    <t>19-006891</t>
  </si>
  <si>
    <t>13-013090</t>
  </si>
  <si>
    <t>19-01-058350</t>
  </si>
  <si>
    <t>19-055446</t>
  </si>
  <si>
    <t>12-058395</t>
  </si>
  <si>
    <t>21-NIN15-020754</t>
  </si>
  <si>
    <t>19-01-111504</t>
  </si>
  <si>
    <t>19-000860</t>
  </si>
  <si>
    <t>21-zro15-010340</t>
  </si>
  <si>
    <t>19-056154</t>
  </si>
  <si>
    <t>19-01-149632</t>
  </si>
  <si>
    <t>18-01-012566</t>
  </si>
  <si>
    <t>19-01-112494</t>
  </si>
  <si>
    <t>19-01-084981</t>
  </si>
  <si>
    <t>15-6676610</t>
  </si>
  <si>
    <t>19-053628</t>
  </si>
  <si>
    <t>19-048781</t>
  </si>
  <si>
    <t>14-013204</t>
  </si>
  <si>
    <t>18-031297p</t>
  </si>
  <si>
    <t>19-01-126778</t>
  </si>
  <si>
    <t>96-706674</t>
  </si>
  <si>
    <t>19-01-155136</t>
  </si>
  <si>
    <t>19-01-115725</t>
  </si>
  <si>
    <t>12-040354</t>
  </si>
  <si>
    <t>19-01-162864</t>
  </si>
  <si>
    <t>05-208065</t>
  </si>
  <si>
    <t>19-01-069364</t>
  </si>
  <si>
    <t>18-9266354x</t>
  </si>
  <si>
    <t>06-261198</t>
  </si>
  <si>
    <t>21-ZR015-004979</t>
  </si>
  <si>
    <t>10-026589x</t>
  </si>
  <si>
    <t>19-01-127481</t>
  </si>
  <si>
    <t>15-6678830</t>
  </si>
  <si>
    <t>96-637113x</t>
  </si>
  <si>
    <t>19-01-125820X</t>
  </si>
  <si>
    <t>15-6671734x</t>
  </si>
  <si>
    <t>11-036523</t>
  </si>
  <si>
    <t>15-006109</t>
  </si>
  <si>
    <t>19-01-127490</t>
  </si>
  <si>
    <t>21-015-002116</t>
  </si>
  <si>
    <t>19-01-131689</t>
  </si>
  <si>
    <t>15 6680210</t>
  </si>
  <si>
    <t>19-01-156959</t>
  </si>
  <si>
    <t>18-036117</t>
  </si>
  <si>
    <t>10-000472</t>
  </si>
  <si>
    <t>ZR015-011185X</t>
  </si>
  <si>
    <t>17- 9258065</t>
  </si>
  <si>
    <t>21-015-005483</t>
  </si>
  <si>
    <t>19-012898X</t>
  </si>
  <si>
    <t>8141845</t>
  </si>
  <si>
    <t>21-ZR015-000874</t>
  </si>
  <si>
    <t>7223799</t>
  </si>
  <si>
    <t>7145535</t>
  </si>
  <si>
    <t>13-039692</t>
  </si>
  <si>
    <t>15 6697287</t>
  </si>
  <si>
    <t>15004755</t>
  </si>
  <si>
    <t>15-6670997</t>
  </si>
  <si>
    <t>18-9260721</t>
  </si>
  <si>
    <t>19-01-071084</t>
  </si>
  <si>
    <t>18-01-018993</t>
  </si>
  <si>
    <t>06-430294</t>
  </si>
  <si>
    <t>18-9267791</t>
  </si>
  <si>
    <t>17- 9228502</t>
  </si>
  <si>
    <t>19-01-116265</t>
  </si>
  <si>
    <t>15-6709816</t>
  </si>
  <si>
    <t>17-9256190</t>
  </si>
  <si>
    <t>13-011233</t>
  </si>
  <si>
    <t>21-NIN15-017059</t>
  </si>
  <si>
    <t>19-01-153564</t>
  </si>
  <si>
    <t>18-01-017249</t>
  </si>
  <si>
    <t>ZR015-009144</t>
  </si>
  <si>
    <t>15-6664544</t>
  </si>
  <si>
    <t>19-01-156074</t>
  </si>
  <si>
    <t>SKJ-8469</t>
  </si>
  <si>
    <t>179203201</t>
  </si>
  <si>
    <t>11-036865x</t>
  </si>
  <si>
    <t>16-9187749</t>
  </si>
  <si>
    <t>15002966</t>
  </si>
  <si>
    <t>19-044205</t>
  </si>
  <si>
    <t>7145627</t>
  </si>
  <si>
    <t>12-043549</t>
  </si>
  <si>
    <t>7149943</t>
  </si>
  <si>
    <t>13-007014</t>
  </si>
  <si>
    <t>17- 9181619</t>
  </si>
  <si>
    <t>22-NIN15-002433</t>
  </si>
  <si>
    <t>22-NIN15-032863</t>
  </si>
  <si>
    <t>17- 9228678</t>
  </si>
  <si>
    <t>ZRO15-001840</t>
  </si>
  <si>
    <t>19-01-115224</t>
  </si>
  <si>
    <t>13-038943</t>
  </si>
  <si>
    <t>19-01-069481</t>
  </si>
  <si>
    <t>06-258083</t>
  </si>
  <si>
    <t>15000706</t>
  </si>
  <si>
    <t>19-01-060958</t>
  </si>
  <si>
    <t>14-013866x</t>
  </si>
  <si>
    <t>22-NIN15-055596</t>
  </si>
  <si>
    <t>19-056675</t>
  </si>
  <si>
    <t>17- 9230406</t>
  </si>
  <si>
    <t>19-01-125359</t>
  </si>
  <si>
    <t>10-054770</t>
  </si>
  <si>
    <t>19-01-099490</t>
  </si>
  <si>
    <t>18-036112</t>
  </si>
  <si>
    <t>16-9175382</t>
  </si>
  <si>
    <t>19-01-125327</t>
  </si>
  <si>
    <t>13-007148</t>
  </si>
  <si>
    <t>14-023304</t>
  </si>
  <si>
    <t>19-01-014636</t>
  </si>
  <si>
    <t>15-6708997</t>
  </si>
  <si>
    <t>19-01-127769</t>
  </si>
  <si>
    <t>13-045692</t>
  </si>
  <si>
    <t>C07AA-453046</t>
  </si>
  <si>
    <t>ZRO15-013970</t>
  </si>
  <si>
    <t>19-010754</t>
  </si>
  <si>
    <t>16-9165140</t>
  </si>
  <si>
    <t>19-01-125711</t>
  </si>
  <si>
    <t>11-069732x</t>
  </si>
  <si>
    <t>19-053038</t>
  </si>
  <si>
    <t>19-01-162851</t>
  </si>
  <si>
    <t>18-022024</t>
  </si>
  <si>
    <t>22-NIN15-054237</t>
  </si>
  <si>
    <t>18-01-036148</t>
  </si>
  <si>
    <t>13-007987x</t>
  </si>
  <si>
    <t>20013608</t>
  </si>
  <si>
    <t>19-01-148420</t>
  </si>
  <si>
    <t>11-070392</t>
  </si>
  <si>
    <t>19-01-162863</t>
  </si>
  <si>
    <t>14-008742</t>
  </si>
  <si>
    <t>15-6708411</t>
  </si>
  <si>
    <t>21-015-011240</t>
  </si>
  <si>
    <t>21-NIN15-005504</t>
  </si>
  <si>
    <t>96657968</t>
  </si>
  <si>
    <t>19-01-149484</t>
  </si>
  <si>
    <t>7222071</t>
  </si>
  <si>
    <t>21-015-018205</t>
  </si>
  <si>
    <t>7AA-454367XX</t>
  </si>
  <si>
    <t>12-053816X</t>
  </si>
  <si>
    <t>14-013217</t>
  </si>
  <si>
    <t>19-01-130881</t>
  </si>
  <si>
    <t>18-01-014478</t>
  </si>
  <si>
    <t>18-9267579</t>
  </si>
  <si>
    <t>03245898</t>
  </si>
  <si>
    <t>15-6678829x</t>
  </si>
  <si>
    <t>19-015347</t>
  </si>
  <si>
    <t>18-036306</t>
  </si>
  <si>
    <t>21-NIN15-020090X</t>
  </si>
  <si>
    <t>18-01-022278</t>
  </si>
  <si>
    <t>14-023209</t>
  </si>
  <si>
    <t>19-040014</t>
  </si>
  <si>
    <t>19-01-127487</t>
  </si>
  <si>
    <t>8142119X</t>
  </si>
  <si>
    <t>16-9175224</t>
  </si>
  <si>
    <t>22-NIN15-051833</t>
  </si>
  <si>
    <t>21-016103</t>
  </si>
  <si>
    <t>19-010896</t>
  </si>
  <si>
    <t>21-NIN15-017180</t>
  </si>
  <si>
    <t>19-01-161537</t>
  </si>
  <si>
    <t>015-016516</t>
  </si>
  <si>
    <t>11-005235</t>
  </si>
  <si>
    <t>19-026180X</t>
  </si>
  <si>
    <t>14-013867</t>
  </si>
  <si>
    <t>7153886</t>
  </si>
  <si>
    <t>15 6686599</t>
  </si>
  <si>
    <t>18-01-036923</t>
  </si>
  <si>
    <t>19-010559</t>
  </si>
  <si>
    <t>19-01-147125</t>
  </si>
  <si>
    <t>ZR015-016185</t>
  </si>
  <si>
    <t>10-006971x</t>
  </si>
  <si>
    <t>04103613</t>
  </si>
  <si>
    <t>19-008088</t>
  </si>
  <si>
    <t>12-057842</t>
  </si>
  <si>
    <t>21-ZR015-004976</t>
  </si>
  <si>
    <t>21-NIN15-020089</t>
  </si>
  <si>
    <t>19-01-111691</t>
  </si>
  <si>
    <t>15-6681807x</t>
  </si>
  <si>
    <t>15-011402</t>
  </si>
  <si>
    <t>21-NIN15-017703</t>
  </si>
  <si>
    <t>19-015346</t>
  </si>
  <si>
    <t>14-008537</t>
  </si>
  <si>
    <t>19-01-116266</t>
  </si>
  <si>
    <t>22-NIN15-005452</t>
  </si>
  <si>
    <t>19-015051</t>
  </si>
  <si>
    <t>18-01-013787</t>
  </si>
  <si>
    <t>16-9167922</t>
  </si>
  <si>
    <t>13-009573</t>
  </si>
  <si>
    <t>15-6708386</t>
  </si>
  <si>
    <t>19-01-100673</t>
  </si>
  <si>
    <t>13-038884</t>
  </si>
  <si>
    <t>15-6669250</t>
  </si>
  <si>
    <t>14-022840</t>
  </si>
  <si>
    <t>19-01-150014</t>
  </si>
  <si>
    <t>22-NIN15-019934</t>
  </si>
  <si>
    <t>12-NIN15-019849</t>
  </si>
  <si>
    <t>8140383</t>
  </si>
  <si>
    <t>15-6677597X</t>
  </si>
  <si>
    <t>18-026864</t>
  </si>
  <si>
    <t>21-NIN15-016953</t>
  </si>
  <si>
    <t>19-044207</t>
  </si>
  <si>
    <t>17-9213188</t>
  </si>
  <si>
    <t>10-032393</t>
  </si>
  <si>
    <t>15-6696925</t>
  </si>
  <si>
    <t>18-018717</t>
  </si>
  <si>
    <t>19-01-112644</t>
  </si>
  <si>
    <t>19-01-161185</t>
  </si>
  <si>
    <t>15-6669190</t>
  </si>
  <si>
    <t>19-055261</t>
  </si>
  <si>
    <t>17-9219096</t>
  </si>
  <si>
    <t>7150777</t>
  </si>
  <si>
    <t>18-01-014635</t>
  </si>
  <si>
    <t>19-01-156909x</t>
  </si>
  <si>
    <t>12-043454</t>
  </si>
  <si>
    <t>16-9165774x</t>
  </si>
  <si>
    <t>22-nin15-025223</t>
  </si>
  <si>
    <t>15-6670995x</t>
  </si>
  <si>
    <t>19-01-062382</t>
  </si>
  <si>
    <t>19-01-156071</t>
  </si>
  <si>
    <t>16-9172876</t>
  </si>
  <si>
    <t>15001045</t>
  </si>
  <si>
    <t>19-01-137912</t>
  </si>
  <si>
    <t>13-012934</t>
  </si>
  <si>
    <t>14-022847</t>
  </si>
  <si>
    <t>20034666</t>
  </si>
  <si>
    <t>13-042173XX</t>
  </si>
  <si>
    <t>19-01-103673</t>
  </si>
  <si>
    <t>19-040230X</t>
  </si>
  <si>
    <t>17-9228554X</t>
  </si>
  <si>
    <t>16-9174832</t>
  </si>
  <si>
    <t>11-007358</t>
  </si>
  <si>
    <t>22-NIN15-03493</t>
  </si>
  <si>
    <t>19-01-063169x</t>
  </si>
  <si>
    <t>22-NIN15-059820</t>
  </si>
  <si>
    <t>14004252</t>
  </si>
  <si>
    <t>8140252</t>
  </si>
  <si>
    <t>17-9243037</t>
  </si>
  <si>
    <t>22-NIN15-023243</t>
  </si>
  <si>
    <t>ZRO15-009200</t>
  </si>
  <si>
    <t>18-035636</t>
  </si>
  <si>
    <t>19-01-117657X</t>
  </si>
  <si>
    <t>21-ZR015-000872</t>
  </si>
  <si>
    <t>22-NIN15-059816</t>
  </si>
  <si>
    <t>19-01-072056x</t>
  </si>
  <si>
    <t>17- 9254621</t>
  </si>
  <si>
    <t>13-013610</t>
  </si>
  <si>
    <t>21-NIN15-008967</t>
  </si>
  <si>
    <t>19-012020</t>
  </si>
  <si>
    <t>10-054825x</t>
  </si>
  <si>
    <t>19-01-142855</t>
  </si>
  <si>
    <t>19-012942</t>
  </si>
  <si>
    <t>22-NIN15-033067</t>
  </si>
  <si>
    <t>13-013589x</t>
  </si>
  <si>
    <t>12-035642</t>
  </si>
  <si>
    <t>14-012615</t>
  </si>
  <si>
    <t>22-NIN15-051042</t>
  </si>
  <si>
    <t>16-9172611</t>
  </si>
  <si>
    <t>16-9187748</t>
  </si>
  <si>
    <t>19-01-069366</t>
  </si>
  <si>
    <t>19-045482</t>
  </si>
  <si>
    <t>19-01-125857</t>
  </si>
  <si>
    <t>19-01-060384</t>
  </si>
  <si>
    <t>13-040200</t>
  </si>
  <si>
    <t>96-637232</t>
  </si>
  <si>
    <t>18-015675</t>
  </si>
  <si>
    <t>17- 9243071</t>
  </si>
  <si>
    <t>11-070122</t>
  </si>
  <si>
    <t>21-NIN15-020449x</t>
  </si>
  <si>
    <t>19-01-149486x</t>
  </si>
  <si>
    <t>13-038783</t>
  </si>
  <si>
    <t>96656501</t>
  </si>
  <si>
    <t>19-01-069444</t>
  </si>
  <si>
    <t>06-429737X</t>
  </si>
  <si>
    <t>18-01-029362</t>
  </si>
  <si>
    <t>8131370</t>
  </si>
  <si>
    <t>11-067909xx</t>
  </si>
  <si>
    <t>13-038779</t>
  </si>
  <si>
    <t>19-01-131690</t>
  </si>
  <si>
    <t>19-01-060389</t>
  </si>
  <si>
    <t>21-zro15-007559</t>
  </si>
  <si>
    <t>15-6701272</t>
  </si>
  <si>
    <t>19-01-149714</t>
  </si>
  <si>
    <t>0400552</t>
  </si>
  <si>
    <t>19-01-131619</t>
  </si>
  <si>
    <t>19-01-125957</t>
  </si>
  <si>
    <t>17-9211639</t>
  </si>
  <si>
    <t>15-011450</t>
  </si>
  <si>
    <t>10-032217</t>
  </si>
  <si>
    <t>19-01-149634</t>
  </si>
  <si>
    <t>19-01-148046</t>
  </si>
  <si>
    <t>20013610</t>
  </si>
  <si>
    <t>19-006161</t>
  </si>
  <si>
    <t>10-032334</t>
  </si>
  <si>
    <t>96637227</t>
  </si>
  <si>
    <t>13-041706</t>
  </si>
  <si>
    <t>21-015-002115</t>
  </si>
  <si>
    <t>16-9173643</t>
  </si>
  <si>
    <t>21-015-002284</t>
  </si>
  <si>
    <t>17-9205867</t>
  </si>
  <si>
    <t>17-9234546X</t>
  </si>
  <si>
    <t>21-015-018207</t>
  </si>
  <si>
    <t>19-01-152337</t>
  </si>
  <si>
    <t>15 6681996</t>
  </si>
  <si>
    <t>02660-04</t>
  </si>
  <si>
    <t>12-040777</t>
  </si>
  <si>
    <t>19-009440</t>
  </si>
  <si>
    <t>15-006047</t>
  </si>
  <si>
    <t>18-001556x</t>
  </si>
  <si>
    <t>21-NIN15-017216</t>
  </si>
  <si>
    <t>22-NIN15-051839</t>
  </si>
  <si>
    <t>21-015-018340</t>
  </si>
  <si>
    <t>7145526X</t>
  </si>
  <si>
    <t>17- 9249053</t>
  </si>
  <si>
    <t>19-01-072422</t>
  </si>
  <si>
    <t>19-01-083047x</t>
  </si>
  <si>
    <t>13-009642</t>
  </si>
  <si>
    <t>21-NIN15-008408</t>
  </si>
  <si>
    <t>15-6706751</t>
  </si>
  <si>
    <t>05213449</t>
  </si>
  <si>
    <t>19-01-131328</t>
  </si>
  <si>
    <t>15-6670927X</t>
  </si>
  <si>
    <t>16-9188673</t>
  </si>
  <si>
    <t>18-01-014948</t>
  </si>
  <si>
    <t>21-zro15-010337</t>
  </si>
  <si>
    <t>22-NIN15-024214</t>
  </si>
  <si>
    <t>8133859</t>
  </si>
  <si>
    <t>19-01-127030</t>
  </si>
  <si>
    <t>ZRO15-009199</t>
  </si>
  <si>
    <t>17-9227445</t>
  </si>
  <si>
    <t>18-01-022333</t>
  </si>
  <si>
    <t>12-040995x</t>
  </si>
  <si>
    <t>19-01-135161</t>
  </si>
  <si>
    <t>15-6706713</t>
  </si>
  <si>
    <t>15-6697201</t>
  </si>
  <si>
    <t>19-01-105678</t>
  </si>
  <si>
    <t>19-01-071085</t>
  </si>
  <si>
    <t>14-012620x</t>
  </si>
  <si>
    <t>18-01-009248X</t>
  </si>
  <si>
    <t>21-NIN15-019230</t>
  </si>
  <si>
    <t>05-227844X</t>
  </si>
  <si>
    <t>19-01-072314</t>
  </si>
  <si>
    <t>015-014636</t>
  </si>
  <si>
    <t>05-241558XX</t>
  </si>
  <si>
    <t>21-NIN15-016673</t>
  </si>
  <si>
    <t>17-9234545x</t>
  </si>
  <si>
    <t>17- 9227208</t>
  </si>
  <si>
    <t>19-01-084989</t>
  </si>
  <si>
    <t>18-01-012893</t>
  </si>
  <si>
    <t>8141659</t>
  </si>
  <si>
    <t>16-9161047</t>
  </si>
  <si>
    <t>21-015-012035</t>
  </si>
  <si>
    <t>05-387636</t>
  </si>
  <si>
    <t>13-041714</t>
  </si>
  <si>
    <t>11-068716</t>
  </si>
  <si>
    <t>10-026964</t>
  </si>
  <si>
    <t>13-007633x</t>
  </si>
  <si>
    <t>14-013157</t>
  </si>
  <si>
    <t>19-01-126313</t>
  </si>
  <si>
    <t>11-071023</t>
  </si>
  <si>
    <t>19-01-156078</t>
  </si>
  <si>
    <t>0401535</t>
  </si>
  <si>
    <t>19-014471</t>
  </si>
  <si>
    <t>18-040915X</t>
  </si>
  <si>
    <t>18-033245</t>
  </si>
  <si>
    <t>17-9241232</t>
  </si>
  <si>
    <t>17- 9206322</t>
  </si>
  <si>
    <t>16-9175290</t>
  </si>
  <si>
    <t>15-6706716</t>
  </si>
  <si>
    <t>21-NIN15-004951</t>
  </si>
  <si>
    <t>15-6678683</t>
  </si>
  <si>
    <t>19-01-072320</t>
  </si>
  <si>
    <t>96-656239x</t>
  </si>
  <si>
    <t>7155307</t>
  </si>
  <si>
    <t>10-006978</t>
  </si>
  <si>
    <t>18-033241</t>
  </si>
  <si>
    <t>15006158</t>
  </si>
  <si>
    <t>15-6699201</t>
  </si>
  <si>
    <t>12-056876x</t>
  </si>
  <si>
    <t>7220328</t>
  </si>
  <si>
    <t>18-005548</t>
  </si>
  <si>
    <t>19-01-055813</t>
  </si>
  <si>
    <t>21-NIN15-016725</t>
  </si>
  <si>
    <t>TKT2060</t>
  </si>
  <si>
    <t>19-000433</t>
  </si>
  <si>
    <t>8141860X</t>
  </si>
  <si>
    <t>22-NIN15-015303</t>
  </si>
  <si>
    <t>ZR015-008735</t>
  </si>
  <si>
    <t>19-01-105679</t>
  </si>
  <si>
    <t>18-9266245</t>
  </si>
  <si>
    <t>18-004550</t>
  </si>
  <si>
    <t>06-261285</t>
  </si>
  <si>
    <t>10-032406</t>
  </si>
  <si>
    <t>19-01-060387</t>
  </si>
  <si>
    <t>8141981</t>
  </si>
  <si>
    <t>18-01-029052</t>
  </si>
  <si>
    <t>19-01-160281</t>
  </si>
  <si>
    <t>18-9260722x</t>
  </si>
  <si>
    <t>15-179277</t>
  </si>
  <si>
    <t>11-003828</t>
  </si>
  <si>
    <t>11-036916</t>
  </si>
  <si>
    <t>LRMA-19-071732</t>
  </si>
  <si>
    <t>18-036071</t>
  </si>
  <si>
    <t>19-010790</t>
  </si>
  <si>
    <t>ZRO15-012447</t>
  </si>
  <si>
    <t>22-NIN15-051584</t>
  </si>
  <si>
    <t>19-053018</t>
  </si>
  <si>
    <t>15-009423</t>
  </si>
  <si>
    <t>13-038654</t>
  </si>
  <si>
    <t>19-01-142702</t>
  </si>
  <si>
    <t>10-026879</t>
  </si>
  <si>
    <t>20023661</t>
  </si>
  <si>
    <t>8142222</t>
  </si>
  <si>
    <t>19-01-069004</t>
  </si>
  <si>
    <t>19-01-069005</t>
  </si>
  <si>
    <t>12-058564</t>
  </si>
  <si>
    <t>18-01-014945X</t>
  </si>
  <si>
    <t>19-50074</t>
  </si>
  <si>
    <t>17- 9256188</t>
  </si>
  <si>
    <t>7144893</t>
  </si>
  <si>
    <t>18-006659</t>
  </si>
  <si>
    <t>7153194</t>
  </si>
  <si>
    <t>19-01-108620</t>
  </si>
  <si>
    <t>16-9167738</t>
  </si>
  <si>
    <t>19-006869</t>
  </si>
  <si>
    <t>17-9213923</t>
  </si>
  <si>
    <t>18-031274x</t>
  </si>
  <si>
    <t>21-015-011234</t>
  </si>
  <si>
    <t>12-048725</t>
  </si>
  <si>
    <t>19-051124X</t>
  </si>
  <si>
    <t>19-01-162502X</t>
  </si>
  <si>
    <t>19-01-135403</t>
  </si>
  <si>
    <t>05-242049</t>
  </si>
  <si>
    <t>19-01-161218</t>
  </si>
  <si>
    <t>13-039429</t>
  </si>
  <si>
    <t>19-013979</t>
  </si>
  <si>
    <t>12-058500</t>
  </si>
  <si>
    <t>10-001193</t>
  </si>
  <si>
    <t>22-N1N15-052554</t>
  </si>
  <si>
    <t>22-N1N15-014334</t>
  </si>
  <si>
    <t>22-NIN15-035745</t>
  </si>
  <si>
    <t>TKT-1454</t>
  </si>
  <si>
    <t>15-6698618X</t>
  </si>
  <si>
    <t>18-9267639</t>
  </si>
  <si>
    <t>19-01-092597x</t>
  </si>
  <si>
    <t>13-043573x</t>
  </si>
  <si>
    <t>16-9188733</t>
  </si>
  <si>
    <t>12-045979</t>
  </si>
  <si>
    <t>18-01-017250</t>
  </si>
  <si>
    <t>15-6670928</t>
  </si>
  <si>
    <t>05-202802xx</t>
  </si>
  <si>
    <t>22-NIN15-054240</t>
  </si>
  <si>
    <t>18-01-017042</t>
  </si>
  <si>
    <t>21-NIN15-016959</t>
  </si>
  <si>
    <t>17-9252397</t>
  </si>
  <si>
    <t>96660487</t>
  </si>
  <si>
    <t>19-01-156073</t>
  </si>
  <si>
    <t>15-6703038</t>
  </si>
  <si>
    <t>21-ZR015-004969</t>
  </si>
  <si>
    <t>15-6676671</t>
  </si>
  <si>
    <t>21-015-010672</t>
  </si>
  <si>
    <t>11-073091</t>
  </si>
  <si>
    <t>19-011289</t>
  </si>
  <si>
    <t>10-000018</t>
  </si>
  <si>
    <t>19-01-053973</t>
  </si>
  <si>
    <t>19-01-145363</t>
  </si>
  <si>
    <t>15-6707251</t>
  </si>
  <si>
    <t>12-050409XX</t>
  </si>
  <si>
    <t>18-01-018998</t>
  </si>
  <si>
    <t>21-NIN15-019768</t>
  </si>
  <si>
    <t>17- 9228673</t>
  </si>
  <si>
    <t>18-01-004241</t>
  </si>
  <si>
    <t>18-01-013939</t>
  </si>
  <si>
    <t>13-008074</t>
  </si>
  <si>
    <t>96637114</t>
  </si>
  <si>
    <t>19-010895</t>
  </si>
  <si>
    <t>18-01-028771</t>
  </si>
  <si>
    <t>00050-04</t>
  </si>
  <si>
    <t>8136202</t>
  </si>
  <si>
    <t>14-013231</t>
  </si>
  <si>
    <t>18-036308</t>
  </si>
  <si>
    <t>20027598</t>
  </si>
  <si>
    <t>19-01-055814</t>
  </si>
  <si>
    <t>18-015567</t>
  </si>
  <si>
    <t>18-9264877</t>
  </si>
  <si>
    <t>21-NIN15-008454</t>
  </si>
  <si>
    <t>22-NIN15-054353</t>
  </si>
  <si>
    <t>10-030605X</t>
  </si>
  <si>
    <t>19-01-092484x</t>
  </si>
  <si>
    <t>19-01-073457</t>
  </si>
  <si>
    <t>21-NIN15-019223</t>
  </si>
  <si>
    <t>15-6676581</t>
  </si>
  <si>
    <t>996653480</t>
  </si>
  <si>
    <t>17- 9227068</t>
  </si>
  <si>
    <t>12-059693</t>
  </si>
  <si>
    <t>18-013029</t>
  </si>
  <si>
    <t>14-009098</t>
  </si>
  <si>
    <t>10-001194x</t>
  </si>
  <si>
    <t>19-012555</t>
  </si>
  <si>
    <t>16-9165272</t>
  </si>
  <si>
    <t>21-zro15-010330</t>
  </si>
  <si>
    <t>05221185</t>
  </si>
  <si>
    <t>19-119727</t>
  </si>
  <si>
    <t>18-007691</t>
  </si>
  <si>
    <t>015-014635</t>
  </si>
  <si>
    <t>19-051132</t>
  </si>
  <si>
    <t>10-028562</t>
  </si>
  <si>
    <t>19-01-142731</t>
  </si>
  <si>
    <t>13-009519</t>
  </si>
  <si>
    <t>22-NIN15-019933</t>
  </si>
  <si>
    <t>19-01-127023</t>
  </si>
  <si>
    <t>18-01-019905</t>
  </si>
  <si>
    <t>19-01-131349</t>
  </si>
  <si>
    <t>17- 9227157</t>
  </si>
  <si>
    <t>19-01-072492</t>
  </si>
  <si>
    <t>15-011389XX</t>
  </si>
  <si>
    <t>18-01-012570</t>
  </si>
  <si>
    <t>14-022839</t>
  </si>
  <si>
    <t>19-01-143138</t>
  </si>
  <si>
    <t>18-040800</t>
  </si>
  <si>
    <t>18-01-012275</t>
  </si>
  <si>
    <t>19-01-131346</t>
  </si>
  <si>
    <t>07-433248</t>
  </si>
  <si>
    <t>21-NIN15-000576</t>
  </si>
  <si>
    <t>19-01-092537</t>
  </si>
  <si>
    <t>7AA-453951</t>
  </si>
  <si>
    <t>19-127805</t>
  </si>
  <si>
    <t>96-651491</t>
  </si>
  <si>
    <t>19-006264</t>
  </si>
  <si>
    <t>18-9264876</t>
  </si>
  <si>
    <t>18-01-022336</t>
  </si>
  <si>
    <t>96-651089x</t>
  </si>
  <si>
    <t>19-01-142349</t>
  </si>
  <si>
    <t>14-004255</t>
  </si>
  <si>
    <t>21-NIN15-026640</t>
  </si>
  <si>
    <t>18-01-016143</t>
  </si>
  <si>
    <t>16-9180970</t>
  </si>
  <si>
    <t>20034198</t>
  </si>
  <si>
    <t>19-01-068709</t>
  </si>
  <si>
    <t>05-211346</t>
  </si>
  <si>
    <t>13-013097</t>
  </si>
  <si>
    <t>21-ZR015-003805</t>
  </si>
  <si>
    <t>15-6680208x</t>
  </si>
  <si>
    <t>20013660</t>
  </si>
  <si>
    <t>13-057035</t>
  </si>
  <si>
    <t>21-NIN15-016677</t>
  </si>
  <si>
    <t>19-01-135409</t>
  </si>
  <si>
    <t>19-008059</t>
  </si>
  <si>
    <t>21-ZR015-017728</t>
  </si>
  <si>
    <t>17- 9247803</t>
  </si>
  <si>
    <t>21-NIN15-016762</t>
  </si>
  <si>
    <t>14-023556xx</t>
  </si>
  <si>
    <t>18-029232</t>
  </si>
  <si>
    <t>18-01035905</t>
  </si>
  <si>
    <t>19-01-117958</t>
  </si>
  <si>
    <t>03-249692</t>
  </si>
  <si>
    <t>16-9188562</t>
  </si>
  <si>
    <t>11-065946</t>
  </si>
  <si>
    <t>17-9235318</t>
  </si>
  <si>
    <t>17- 9251628</t>
  </si>
  <si>
    <t>21-NIN15-019226</t>
  </si>
  <si>
    <t>13-038717x</t>
  </si>
  <si>
    <t>21-015-018336</t>
  </si>
  <si>
    <t>18-013030xx</t>
  </si>
  <si>
    <t>21-ZR015-003802</t>
  </si>
  <si>
    <t>21-NIN15-017926</t>
  </si>
  <si>
    <t>21-015-018211</t>
  </si>
  <si>
    <t>18-01-032682</t>
  </si>
  <si>
    <t>19-048685</t>
  </si>
  <si>
    <t>16-9161860</t>
  </si>
  <si>
    <t>15-6682625</t>
  </si>
  <si>
    <t>18-013024</t>
  </si>
  <si>
    <t>TKT1562</t>
  </si>
  <si>
    <t>19-01-157492</t>
  </si>
  <si>
    <t>19-000974</t>
  </si>
  <si>
    <t>13-042770</t>
  </si>
  <si>
    <t>19-01-160409</t>
  </si>
  <si>
    <t>19-006960</t>
  </si>
  <si>
    <t>19-072139</t>
  </si>
  <si>
    <t>05-201312x</t>
  </si>
  <si>
    <t>22-NIN15-003763</t>
  </si>
  <si>
    <t>15-6694768</t>
  </si>
  <si>
    <t>19-072204</t>
  </si>
  <si>
    <t>15-6661547x</t>
  </si>
  <si>
    <t>19-057198X</t>
  </si>
  <si>
    <t>15-6676582</t>
  </si>
  <si>
    <t>18-029231</t>
  </si>
  <si>
    <t>19-040341</t>
  </si>
  <si>
    <t>18-01-036147</t>
  </si>
  <si>
    <t>19-015281</t>
  </si>
  <si>
    <t>19-056682</t>
  </si>
  <si>
    <t>19-044878</t>
  </si>
  <si>
    <t>05159370</t>
  </si>
  <si>
    <t>17-9227470X</t>
  </si>
  <si>
    <t>19-056637</t>
  </si>
  <si>
    <t>19-01-130887</t>
  </si>
  <si>
    <t>22-NIN15-005453</t>
  </si>
  <si>
    <t>96659645X</t>
  </si>
  <si>
    <t>17- 9255946</t>
  </si>
  <si>
    <t>18-029243</t>
  </si>
  <si>
    <t>13-007467X</t>
  </si>
  <si>
    <t>19-01-113099</t>
  </si>
  <si>
    <t>12-040324</t>
  </si>
  <si>
    <t>15-6708742</t>
  </si>
  <si>
    <t>19-008433</t>
  </si>
  <si>
    <t>18-01-019858</t>
  </si>
  <si>
    <t>05-241595X</t>
  </si>
  <si>
    <t>22-NIN15-027407</t>
  </si>
  <si>
    <t>13-041107</t>
  </si>
  <si>
    <t>21-ZR015-016109</t>
  </si>
  <si>
    <t>21-zro15-002201</t>
  </si>
  <si>
    <t>7145279X</t>
  </si>
  <si>
    <t>15-6697881</t>
  </si>
  <si>
    <t>14004834</t>
  </si>
  <si>
    <t>22-NIN15-019931</t>
  </si>
  <si>
    <t>21-NIN15-026638</t>
  </si>
  <si>
    <t>13-012986</t>
  </si>
  <si>
    <t>8139026</t>
  </si>
  <si>
    <t>19-01-162609</t>
  </si>
  <si>
    <t>21-NIN15-000937</t>
  </si>
  <si>
    <t>19-056511</t>
  </si>
  <si>
    <t>19-056638</t>
  </si>
  <si>
    <t>11-069322</t>
  </si>
  <si>
    <t>19-01-153719</t>
  </si>
  <si>
    <t>15-6661541</t>
  </si>
  <si>
    <t>19-049946</t>
  </si>
  <si>
    <t>19-048539</t>
  </si>
  <si>
    <t>15-009935x</t>
  </si>
  <si>
    <t>13-040112x</t>
  </si>
  <si>
    <t>19-01-111885</t>
  </si>
  <si>
    <t>18-011699</t>
  </si>
  <si>
    <t>SKJ-8742</t>
  </si>
  <si>
    <t>19-01-145470</t>
  </si>
  <si>
    <t>13-038891</t>
  </si>
  <si>
    <t>19-01-099309</t>
  </si>
  <si>
    <t>10-025097x</t>
  </si>
  <si>
    <t>21-015-011994</t>
  </si>
  <si>
    <t>20013698</t>
  </si>
  <si>
    <t>19-01-137290</t>
  </si>
  <si>
    <t>14-008245x</t>
  </si>
  <si>
    <t>15-6701037</t>
  </si>
  <si>
    <t>21-015-006501</t>
  </si>
  <si>
    <t>19-053630</t>
  </si>
  <si>
    <t>21-NIN15-008451</t>
  </si>
  <si>
    <t>19-01-111503</t>
  </si>
  <si>
    <t>19-01-124467</t>
  </si>
  <si>
    <t>10-007053x</t>
  </si>
  <si>
    <t>19-01-153599</t>
  </si>
  <si>
    <t>15-001042</t>
  </si>
  <si>
    <t>14-022746</t>
  </si>
  <si>
    <t>13-043786X</t>
  </si>
  <si>
    <t>13-038774</t>
  </si>
  <si>
    <t>13-012996</t>
  </si>
  <si>
    <t>19-01-157491</t>
  </si>
  <si>
    <t>05-227405</t>
  </si>
  <si>
    <t>18-01-017247</t>
  </si>
  <si>
    <t>14-013033</t>
  </si>
  <si>
    <t>19-014871</t>
  </si>
  <si>
    <t>0286591</t>
  </si>
  <si>
    <t>96-706758</t>
  </si>
  <si>
    <t>7144257</t>
  </si>
  <si>
    <t>11-036430</t>
  </si>
  <si>
    <t>97N223500</t>
  </si>
  <si>
    <t>7144384X</t>
  </si>
  <si>
    <t>21-NIN15-008249</t>
  </si>
  <si>
    <t>16-9164641</t>
  </si>
  <si>
    <t>15-6682495</t>
  </si>
  <si>
    <t>19-008144X</t>
  </si>
  <si>
    <t>15-6676964</t>
  </si>
  <si>
    <t>18-037729</t>
  </si>
  <si>
    <t>15-6669010</t>
  </si>
  <si>
    <t>06-430998</t>
  </si>
  <si>
    <t>8139261x</t>
  </si>
  <si>
    <t>19-01-100676</t>
  </si>
  <si>
    <t>21-NIN15-020753</t>
  </si>
  <si>
    <t>21-NIN15-028565</t>
  </si>
  <si>
    <t>15-6661661</t>
  </si>
  <si>
    <t>21ZRO-004885</t>
  </si>
  <si>
    <t>17-9231609</t>
  </si>
  <si>
    <t>15-6709818</t>
  </si>
  <si>
    <t>15-6694762</t>
  </si>
  <si>
    <t>17-9203610</t>
  </si>
  <si>
    <t>8136214</t>
  </si>
  <si>
    <t>22-NIN15-055630</t>
  </si>
  <si>
    <t>21-nin15-017657</t>
  </si>
  <si>
    <t>21-NIN15-003560</t>
  </si>
  <si>
    <t>19-01-118906</t>
  </si>
  <si>
    <t>21-NIN15-006516</t>
  </si>
  <si>
    <t>19-01-125959</t>
  </si>
  <si>
    <t>18-01-028637</t>
  </si>
  <si>
    <t>17-9205866</t>
  </si>
  <si>
    <t>18-01-013786</t>
  </si>
  <si>
    <t>15-009424</t>
  </si>
  <si>
    <t>15-6676677x</t>
  </si>
  <si>
    <t>19-01-065588</t>
  </si>
  <si>
    <t>04 00723</t>
  </si>
  <si>
    <t>21-NIN15-020339</t>
  </si>
  <si>
    <t>17-9198014</t>
  </si>
  <si>
    <t>025004221</t>
  </si>
  <si>
    <t>17-9206321</t>
  </si>
  <si>
    <t>19-01-124080</t>
  </si>
  <si>
    <t>11-004647x</t>
  </si>
  <si>
    <t>14005364</t>
  </si>
  <si>
    <t>19-01-143004</t>
  </si>
  <si>
    <t>12-053820x</t>
  </si>
  <si>
    <t>13-067375</t>
  </si>
  <si>
    <t>21-015-005482</t>
  </si>
  <si>
    <t>06-258069</t>
  </si>
  <si>
    <t>015-016517</t>
  </si>
  <si>
    <t>12-059600</t>
  </si>
  <si>
    <t>11-069880</t>
  </si>
  <si>
    <t>8141998</t>
  </si>
  <si>
    <t>19-01-137911</t>
  </si>
  <si>
    <t>18-041049</t>
  </si>
  <si>
    <t>19-01-125315</t>
  </si>
  <si>
    <t>19-048540</t>
  </si>
  <si>
    <t>8142189</t>
  </si>
  <si>
    <t>10-028503</t>
  </si>
  <si>
    <t>22-NIN15-059986</t>
  </si>
  <si>
    <t>8145685</t>
  </si>
  <si>
    <t>12-059676x</t>
  </si>
  <si>
    <t>19-01-149424</t>
  </si>
  <si>
    <t>15-6695252</t>
  </si>
  <si>
    <t>18-01-024911</t>
  </si>
  <si>
    <t>15-6703035</t>
  </si>
  <si>
    <t>18-01-025214</t>
  </si>
  <si>
    <t>16-9165785</t>
  </si>
  <si>
    <t>10-032267X</t>
  </si>
  <si>
    <t>18-031293</t>
  </si>
  <si>
    <t>ZRO 15-016974</t>
  </si>
  <si>
    <t>22-NIN15-048691</t>
  </si>
  <si>
    <t>21-015-002114</t>
  </si>
  <si>
    <t>18-036305</t>
  </si>
  <si>
    <t>7145633X</t>
  </si>
  <si>
    <t>7222079</t>
  </si>
  <si>
    <t>19-01-161184</t>
  </si>
  <si>
    <t>15-6701298</t>
  </si>
  <si>
    <t>16-9187600</t>
  </si>
  <si>
    <t>22-NIN15-023008</t>
  </si>
  <si>
    <t>18-01-012556X</t>
  </si>
  <si>
    <t>17-9258877</t>
  </si>
  <si>
    <t>19-013331</t>
  </si>
  <si>
    <t>22-NIN15-024685</t>
  </si>
  <si>
    <t>22-NIN15-059772</t>
  </si>
  <si>
    <t>14-000303</t>
  </si>
  <si>
    <t>17- 9255613</t>
  </si>
  <si>
    <t>18-026178</t>
  </si>
  <si>
    <t>17- 9253211</t>
  </si>
  <si>
    <t>18-01-012277</t>
  </si>
  <si>
    <t>15-6682846</t>
  </si>
  <si>
    <t>96637230</t>
  </si>
  <si>
    <t>7144499</t>
  </si>
  <si>
    <t>19-048788</t>
  </si>
  <si>
    <t>22-NIN15-018491</t>
  </si>
  <si>
    <t>19-01-156315</t>
  </si>
  <si>
    <t>13-009553</t>
  </si>
  <si>
    <t>19-01-125352</t>
  </si>
  <si>
    <t>19-01-148174</t>
  </si>
  <si>
    <t>19-010457</t>
  </si>
  <si>
    <t>17-9204673</t>
  </si>
  <si>
    <t>12-057806</t>
  </si>
  <si>
    <t>16-9165602</t>
  </si>
  <si>
    <t>7222711X</t>
  </si>
  <si>
    <t>17- 9227457</t>
  </si>
  <si>
    <t>22-NIN15-007546</t>
  </si>
  <si>
    <t>21-zro15-007563</t>
  </si>
  <si>
    <t>8141054</t>
  </si>
  <si>
    <t>7144593x</t>
  </si>
  <si>
    <t>15-6660823</t>
  </si>
  <si>
    <t>19-01-165937</t>
  </si>
  <si>
    <t>19-012621</t>
  </si>
  <si>
    <t>12-058477</t>
  </si>
  <si>
    <t>7220923</t>
  </si>
  <si>
    <t>06-254177</t>
  </si>
  <si>
    <t>15 6679458</t>
  </si>
  <si>
    <t>15-6678474</t>
  </si>
  <si>
    <t>19-055267</t>
  </si>
  <si>
    <t>11-005355</t>
  </si>
  <si>
    <t>18-040737</t>
  </si>
  <si>
    <t>19-01-089963</t>
  </si>
  <si>
    <t>21-ZR015-010338</t>
  </si>
  <si>
    <t>13-061859</t>
  </si>
  <si>
    <t>16-9188958</t>
  </si>
  <si>
    <t>17-9195964</t>
  </si>
  <si>
    <t>18-040740</t>
  </si>
  <si>
    <t>19-012714</t>
  </si>
  <si>
    <t>18-01-007207</t>
  </si>
  <si>
    <t>7153756</t>
  </si>
  <si>
    <t>13-041105</t>
  </si>
  <si>
    <t>18-001955</t>
  </si>
  <si>
    <t>8131372</t>
  </si>
  <si>
    <t>17-9200411</t>
  </si>
  <si>
    <t>17-9208408</t>
  </si>
  <si>
    <t>18-01-024571</t>
  </si>
  <si>
    <t>13-057829x</t>
  </si>
  <si>
    <t>18-037713</t>
  </si>
  <si>
    <t>84005327</t>
  </si>
  <si>
    <t>19-01-125539</t>
  </si>
  <si>
    <t>19-01-120322</t>
  </si>
  <si>
    <t>19-01-124078</t>
  </si>
  <si>
    <t>0421593</t>
  </si>
  <si>
    <t>14-004831</t>
  </si>
  <si>
    <t>0205000042</t>
  </si>
  <si>
    <t>11-036823x</t>
  </si>
  <si>
    <t>19-01-149716</t>
  </si>
  <si>
    <t>10-028478</t>
  </si>
  <si>
    <t>13-039758</t>
  </si>
  <si>
    <t>19-01-162869</t>
  </si>
  <si>
    <t>7AA-454672</t>
  </si>
  <si>
    <t>ZRO15-013965</t>
  </si>
  <si>
    <t>17-9227156</t>
  </si>
  <si>
    <t>19-01-144762</t>
  </si>
  <si>
    <t>19-01-142705</t>
  </si>
  <si>
    <t>19-01-156920</t>
  </si>
  <si>
    <t>21-015-010157</t>
  </si>
  <si>
    <t>0421426</t>
  </si>
  <si>
    <t>14-009531</t>
  </si>
  <si>
    <t>8138147</t>
  </si>
  <si>
    <t>19-071906</t>
  </si>
  <si>
    <t>17- 9241039</t>
  </si>
  <si>
    <t>19-01-157493</t>
  </si>
  <si>
    <t>05-227494X</t>
  </si>
  <si>
    <t>21-015-010547</t>
  </si>
  <si>
    <t>19-01-066584</t>
  </si>
  <si>
    <t>17-9228557</t>
  </si>
  <si>
    <t>14023306x</t>
  </si>
  <si>
    <t>16-9161844</t>
  </si>
  <si>
    <t>22-NIN15-040138</t>
  </si>
  <si>
    <t>12 039934</t>
  </si>
  <si>
    <t>19-008398</t>
  </si>
  <si>
    <t>13-039473</t>
  </si>
  <si>
    <t>7220888</t>
  </si>
  <si>
    <t>15-011449</t>
  </si>
  <si>
    <t>14-022786</t>
  </si>
  <si>
    <t>19-012011</t>
  </si>
  <si>
    <t>19-01-148419</t>
  </si>
  <si>
    <t>16-9177594</t>
  </si>
  <si>
    <t>19-01-112492</t>
  </si>
  <si>
    <t>96659473</t>
  </si>
  <si>
    <t>96651068</t>
  </si>
  <si>
    <t>19-01-062908X</t>
  </si>
  <si>
    <t>8144256</t>
  </si>
  <si>
    <t>ZR015-014881</t>
  </si>
  <si>
    <t>21-NIN15-020011</t>
  </si>
  <si>
    <t>22-NIN15-008924</t>
  </si>
  <si>
    <t>21-ZR015-003808</t>
  </si>
  <si>
    <t>17-9227068x</t>
  </si>
  <si>
    <t>19-014569</t>
  </si>
  <si>
    <t>15-6708385</t>
  </si>
  <si>
    <t>CSKJ-8936</t>
  </si>
  <si>
    <t>11-037308</t>
  </si>
  <si>
    <t>19-01-081184</t>
  </si>
  <si>
    <t>17- 9254256</t>
  </si>
  <si>
    <t>10-035721X</t>
  </si>
  <si>
    <t>96-650765</t>
  </si>
  <si>
    <t>15-004984</t>
  </si>
  <si>
    <t>16 9188928</t>
  </si>
  <si>
    <t>96650056</t>
  </si>
  <si>
    <t>19-008391</t>
  </si>
  <si>
    <t>10-026976</t>
  </si>
  <si>
    <t>19-01-060911x</t>
  </si>
  <si>
    <t>15-6664817X</t>
  </si>
  <si>
    <t>10-054823</t>
  </si>
  <si>
    <t>19-01-153713</t>
  </si>
  <si>
    <t>12-028354</t>
  </si>
  <si>
    <t>12-059680</t>
  </si>
  <si>
    <t>19-056679</t>
  </si>
  <si>
    <t>19-01-125815X</t>
  </si>
  <si>
    <t>22-NIN15-005943</t>
  </si>
  <si>
    <t>16-9170834</t>
  </si>
  <si>
    <t>19-010576</t>
  </si>
  <si>
    <t>05201789</t>
  </si>
  <si>
    <t>18-035701</t>
  </si>
  <si>
    <t>21-RO15-008730</t>
  </si>
  <si>
    <t>19-01-069001</t>
  </si>
  <si>
    <t>19-008053</t>
  </si>
  <si>
    <t>22-NIN15-041220</t>
  </si>
  <si>
    <t>15-6679146</t>
  </si>
  <si>
    <t>96-651280X</t>
  </si>
  <si>
    <t>19-053039</t>
  </si>
  <si>
    <t>18-036419</t>
  </si>
  <si>
    <t>22-NIN15-058252</t>
  </si>
  <si>
    <t>13-011036</t>
  </si>
  <si>
    <t>8145124</t>
  </si>
  <si>
    <t>21-015-006508</t>
  </si>
  <si>
    <t>19-071738</t>
  </si>
  <si>
    <t>22-NIN15-012031</t>
  </si>
  <si>
    <t>19-01-127445</t>
  </si>
  <si>
    <t>19-053704</t>
  </si>
  <si>
    <t>21-NIN15-026506</t>
  </si>
  <si>
    <t>21-ZR015-002197</t>
  </si>
  <si>
    <t>13-056157</t>
  </si>
  <si>
    <t>ZR015-017760</t>
  </si>
  <si>
    <t>19-01-127387</t>
  </si>
  <si>
    <t>96-638294</t>
  </si>
  <si>
    <t>15-6706755</t>
  </si>
  <si>
    <t>18-013025</t>
  </si>
  <si>
    <t>15-6676953</t>
  </si>
  <si>
    <t>20021138</t>
  </si>
  <si>
    <t>18-01004126</t>
  </si>
  <si>
    <t>14-023211</t>
  </si>
  <si>
    <t>21-015-012173</t>
  </si>
  <si>
    <t>15-6676959</t>
  </si>
  <si>
    <t>8140398</t>
  </si>
  <si>
    <t>21-ZR015-017654</t>
  </si>
  <si>
    <t>13-057824</t>
  </si>
  <si>
    <t>19-040342XX</t>
  </si>
  <si>
    <t>21-ZR015-000869</t>
  </si>
  <si>
    <t>06-261102</t>
  </si>
  <si>
    <t>19-01-142344</t>
  </si>
  <si>
    <t>19-008052</t>
  </si>
  <si>
    <t>11-070165</t>
  </si>
  <si>
    <t>21-15-002858</t>
  </si>
  <si>
    <t>19-01-081370</t>
  </si>
  <si>
    <t>19-010459</t>
  </si>
  <si>
    <t>17-9198020</t>
  </si>
  <si>
    <t>22-NIN15-031158</t>
  </si>
  <si>
    <t>19-048458</t>
  </si>
  <si>
    <t>16-9165778x</t>
  </si>
  <si>
    <t>19-01-165491</t>
  </si>
  <si>
    <t>12-059761</t>
  </si>
  <si>
    <t>19-01-069033</t>
  </si>
  <si>
    <t>19-01-153479</t>
  </si>
  <si>
    <t>19-051123</t>
  </si>
  <si>
    <t>11-037018</t>
  </si>
  <si>
    <t>7153807</t>
  </si>
  <si>
    <t>18-033246</t>
  </si>
  <si>
    <t>12-058506x</t>
  </si>
  <si>
    <t>12-054503</t>
  </si>
  <si>
    <t>19-01-145561</t>
  </si>
  <si>
    <t>22-NIN15-044187</t>
  </si>
  <si>
    <t>TKT-0320</t>
  </si>
  <si>
    <t>19-01-145511</t>
  </si>
  <si>
    <t>15-011390x</t>
  </si>
  <si>
    <t>11-071014</t>
  </si>
  <si>
    <t>22-nin15-059259</t>
  </si>
  <si>
    <t>8141013</t>
  </si>
  <si>
    <t>8140393x</t>
  </si>
  <si>
    <t>13-039463x</t>
  </si>
  <si>
    <t>15-6708992</t>
  </si>
  <si>
    <t>15-008345</t>
  </si>
  <si>
    <t>19-050303</t>
  </si>
  <si>
    <t>ZRO15-012443</t>
  </si>
  <si>
    <t>15-6694684X</t>
  </si>
  <si>
    <t>19-01-127443</t>
  </si>
  <si>
    <t>14-005547</t>
  </si>
  <si>
    <t>18-01-013166</t>
  </si>
  <si>
    <t>19-01-125952</t>
  </si>
  <si>
    <t>06-429735X</t>
  </si>
  <si>
    <t>0205002097</t>
  </si>
  <si>
    <t>21-15-002138</t>
  </si>
  <si>
    <t>ZR015-011182</t>
  </si>
  <si>
    <t>16-9165772</t>
  </si>
  <si>
    <t>10-000700x</t>
  </si>
  <si>
    <t>06-431314</t>
  </si>
  <si>
    <t>17-9253159</t>
  </si>
  <si>
    <t>19-01-105271</t>
  </si>
  <si>
    <t>13-007562</t>
  </si>
  <si>
    <t>19-01-153817</t>
  </si>
  <si>
    <t>12-028258x</t>
  </si>
  <si>
    <t>7153727</t>
  </si>
  <si>
    <t>05-190832</t>
  </si>
  <si>
    <t>19-01-135203</t>
  </si>
  <si>
    <t>8131274x</t>
  </si>
  <si>
    <t>12-040324X</t>
  </si>
  <si>
    <t>21-NIN15-017179</t>
  </si>
  <si>
    <t>14-013146</t>
  </si>
  <si>
    <t>13-061860</t>
  </si>
  <si>
    <t>11-071030x</t>
  </si>
  <si>
    <t>13-063104</t>
  </si>
  <si>
    <t>19-01-148416</t>
  </si>
  <si>
    <t>16-9173646</t>
  </si>
  <si>
    <t>19-071895</t>
  </si>
  <si>
    <t>99002566</t>
  </si>
  <si>
    <t>18-01004210</t>
  </si>
  <si>
    <t>19-01-108619</t>
  </si>
  <si>
    <t>12-058489x</t>
  </si>
  <si>
    <t>21-NIN15-016674</t>
  </si>
  <si>
    <t>21-NIN15-027762</t>
  </si>
  <si>
    <t>19-01-127482</t>
  </si>
  <si>
    <t>14-002251x</t>
  </si>
  <si>
    <t>TKS-1767</t>
  </si>
  <si>
    <t>19-051128</t>
  </si>
  <si>
    <t>16-9161973</t>
  </si>
  <si>
    <t>16-9184316</t>
  </si>
  <si>
    <t>19-01-063164</t>
  </si>
  <si>
    <t>19-01-161181</t>
  </si>
  <si>
    <t>11-037236x</t>
  </si>
  <si>
    <t>18-037538</t>
  </si>
  <si>
    <t>19-013914</t>
  </si>
  <si>
    <t>18-035633</t>
  </si>
  <si>
    <t>19-01-109279</t>
  </si>
  <si>
    <t>96-638579</t>
  </si>
  <si>
    <t>19-01-122662</t>
  </si>
  <si>
    <t>22-NIN15-008822</t>
  </si>
  <si>
    <t>21-NIN15-020082</t>
  </si>
  <si>
    <t>16-9188560</t>
  </si>
  <si>
    <t>13-007511</t>
  </si>
  <si>
    <t>17- 9234682</t>
  </si>
  <si>
    <t>17-9219087</t>
  </si>
  <si>
    <t>17-9199112</t>
  </si>
  <si>
    <t>97569541</t>
  </si>
  <si>
    <t>21-NIN15-008459</t>
  </si>
  <si>
    <t>13-007270X</t>
  </si>
  <si>
    <t>21-ZR015-018312</t>
  </si>
  <si>
    <t>11-071155</t>
  </si>
  <si>
    <t>21-015-012431</t>
  </si>
  <si>
    <t>19-015422</t>
  </si>
  <si>
    <t>19-01-108575</t>
  </si>
  <si>
    <t>19-9191153</t>
  </si>
  <si>
    <t>05159597</t>
  </si>
  <si>
    <t>21-015-012354</t>
  </si>
  <si>
    <t>22-NIN15-015873</t>
  </si>
  <si>
    <t>15-6699209</t>
  </si>
  <si>
    <t>19-057476</t>
  </si>
  <si>
    <t>22-NIN15-004608</t>
  </si>
  <si>
    <t>19-01-112642</t>
  </si>
  <si>
    <t>19-057310x</t>
  </si>
  <si>
    <t>11-002672X</t>
  </si>
  <si>
    <t>18-01-022334x</t>
  </si>
  <si>
    <t>19-012691</t>
  </si>
  <si>
    <t>10-026470x</t>
  </si>
  <si>
    <t>22-NIN15-051726</t>
  </si>
  <si>
    <t>19-01-122663</t>
  </si>
  <si>
    <t>19-01-125713</t>
  </si>
  <si>
    <t>19-01-099367</t>
  </si>
  <si>
    <t>18-01-008354</t>
  </si>
  <si>
    <t>19-01-115721</t>
  </si>
  <si>
    <t>13-007595X</t>
  </si>
  <si>
    <t>19-038654</t>
  </si>
  <si>
    <t>15-6669430</t>
  </si>
  <si>
    <t>8140184</t>
  </si>
  <si>
    <t>13-063105x</t>
  </si>
  <si>
    <t>21-NIN15-017055</t>
  </si>
  <si>
    <t>7144469x</t>
  </si>
  <si>
    <t>13-056156x</t>
  </si>
  <si>
    <t>HNC08113056</t>
  </si>
  <si>
    <t>18-004549</t>
  </si>
  <si>
    <t>19-01-099671</t>
  </si>
  <si>
    <t>18-01-022201 TC</t>
  </si>
  <si>
    <t>18-036114</t>
  </si>
  <si>
    <t>22-NIN15-020114</t>
  </si>
  <si>
    <t>19-055405</t>
  </si>
  <si>
    <t>16-9188572</t>
  </si>
  <si>
    <t>7144898</t>
  </si>
  <si>
    <t>05190120</t>
  </si>
  <si>
    <t>12-059691x</t>
  </si>
  <si>
    <t>7145619</t>
  </si>
  <si>
    <t>19-01-080344</t>
  </si>
  <si>
    <t>ZRO15-016971</t>
  </si>
  <si>
    <t>10-026613</t>
  </si>
  <si>
    <t>96667750</t>
  </si>
  <si>
    <t>10-026527</t>
  </si>
  <si>
    <t>05-201318X</t>
  </si>
  <si>
    <t>10-000089</t>
  </si>
  <si>
    <t>7222696</t>
  </si>
  <si>
    <t>19-01-099731</t>
  </si>
  <si>
    <t>18-028592</t>
  </si>
  <si>
    <t>15-6686986</t>
  </si>
  <si>
    <t>16-9191133</t>
  </si>
  <si>
    <t>19-012980</t>
  </si>
  <si>
    <t>19-01-149637</t>
  </si>
  <si>
    <t>8139028</t>
  </si>
  <si>
    <t>12-045986</t>
  </si>
  <si>
    <t>19-010222</t>
  </si>
  <si>
    <t>12-040997</t>
  </si>
  <si>
    <t>21-006476</t>
  </si>
  <si>
    <t>15002021</t>
  </si>
  <si>
    <t>21-zro15-000070</t>
  </si>
  <si>
    <t>19-01-092536</t>
  </si>
  <si>
    <t>14-013211</t>
  </si>
  <si>
    <t>14-022837</t>
  </si>
  <si>
    <t>12-035641X</t>
  </si>
  <si>
    <t>19-01-142345</t>
  </si>
  <si>
    <t>8131349</t>
  </si>
  <si>
    <t>19-01-150017</t>
  </si>
  <si>
    <t>11-067911</t>
  </si>
  <si>
    <t>05-227621</t>
  </si>
  <si>
    <t>19-013848</t>
  </si>
  <si>
    <t>18-9266355</t>
  </si>
  <si>
    <t>15-6681810</t>
  </si>
  <si>
    <t>19-013974</t>
  </si>
  <si>
    <t>19-012586</t>
  </si>
  <si>
    <t>19-01-150467</t>
  </si>
  <si>
    <t>16-9161858</t>
  </si>
  <si>
    <t>10-000329</t>
  </si>
  <si>
    <t>14-013270</t>
  </si>
  <si>
    <t>21-NIN15-008935</t>
  </si>
  <si>
    <t>15-011409</t>
  </si>
  <si>
    <t>15-6660248</t>
  </si>
  <si>
    <t>16-9190758</t>
  </si>
  <si>
    <t>19-01-165492</t>
  </si>
  <si>
    <t>22-NIN15-032726</t>
  </si>
  <si>
    <t>19-01-125426</t>
  </si>
  <si>
    <t>19-01-071083</t>
  </si>
  <si>
    <t>19-01-072424</t>
  </si>
  <si>
    <t>18-01-004152</t>
  </si>
  <si>
    <t>20014511</t>
  </si>
  <si>
    <t>17-9213419</t>
  </si>
  <si>
    <t>7144884</t>
  </si>
  <si>
    <t>19-01-161539</t>
  </si>
  <si>
    <t>16-9161850x</t>
  </si>
  <si>
    <t>J13LA933898R</t>
  </si>
  <si>
    <t>13-012906</t>
  </si>
  <si>
    <t>18-01-016112</t>
  </si>
  <si>
    <t>21-NIN15-020025</t>
  </si>
  <si>
    <t>22-NIN15-0559989</t>
  </si>
  <si>
    <t>19-01-136812</t>
  </si>
  <si>
    <t>11-036025</t>
  </si>
  <si>
    <t>21-zro15-007561</t>
  </si>
  <si>
    <t>15-009722</t>
  </si>
  <si>
    <t>13-041264x</t>
  </si>
  <si>
    <t>17-9211516x</t>
  </si>
  <si>
    <t>11-066847</t>
  </si>
  <si>
    <t>11-036043</t>
  </si>
  <si>
    <t>96638474</t>
  </si>
  <si>
    <t>16-9167553</t>
  </si>
  <si>
    <t>12-040990</t>
  </si>
  <si>
    <t>11-036577</t>
  </si>
  <si>
    <t>18-01-029171</t>
  </si>
  <si>
    <t>19-01-105321</t>
  </si>
  <si>
    <t>15-6678375</t>
  </si>
  <si>
    <t>13039433</t>
  </si>
  <si>
    <t>19-010599</t>
  </si>
  <si>
    <t>15 6676933</t>
  </si>
  <si>
    <t>19-054620</t>
  </si>
  <si>
    <t>10-004825x</t>
  </si>
  <si>
    <t>15-6679150</t>
  </si>
  <si>
    <t>15 002877</t>
  </si>
  <si>
    <t>19-01-136811</t>
  </si>
  <si>
    <t>19-01-149636</t>
  </si>
  <si>
    <t>15-6680447</t>
  </si>
  <si>
    <t>13-063075</t>
  </si>
  <si>
    <t>19-01-125720</t>
  </si>
  <si>
    <t>15 001256</t>
  </si>
  <si>
    <t>19-01-148173</t>
  </si>
  <si>
    <t>015-004806</t>
  </si>
  <si>
    <t>13-009515</t>
  </si>
  <si>
    <t>18-037715</t>
  </si>
  <si>
    <t>19-01-162711</t>
  </si>
  <si>
    <t>17- 9227221</t>
  </si>
  <si>
    <t>19-01-108573</t>
  </si>
  <si>
    <t>21-015-004781</t>
  </si>
  <si>
    <t>18-01-029175</t>
  </si>
  <si>
    <t>015-004890</t>
  </si>
  <si>
    <t>16-9190760</t>
  </si>
  <si>
    <t>13-009646</t>
  </si>
  <si>
    <t>19-01-069367</t>
  </si>
  <si>
    <t>13-038880</t>
  </si>
  <si>
    <t>11-070249X</t>
  </si>
  <si>
    <t>19-040013</t>
  </si>
  <si>
    <t>13-039703</t>
  </si>
  <si>
    <t>16-9188738</t>
  </si>
  <si>
    <t>14-013269x</t>
  </si>
  <si>
    <t>21-NIN15-004980</t>
  </si>
  <si>
    <t>17- 9241038</t>
  </si>
  <si>
    <t>19-01-142857</t>
  </si>
  <si>
    <t>11-070103</t>
  </si>
  <si>
    <t>15-6691386</t>
  </si>
  <si>
    <t>19-01-116261</t>
  </si>
  <si>
    <t>ZR015-002206</t>
  </si>
  <si>
    <t>17-9211634</t>
  </si>
  <si>
    <t>21-NIN15-028570</t>
  </si>
  <si>
    <t>06555-04</t>
  </si>
  <si>
    <t>19-01-125448</t>
  </si>
  <si>
    <t>7AA-453608</t>
  </si>
  <si>
    <t>19-006831x</t>
  </si>
  <si>
    <t>21-ZRO15-017741</t>
  </si>
  <si>
    <t>22-NIN15-02437</t>
  </si>
  <si>
    <t>21-nin15-020443</t>
  </si>
  <si>
    <t>8145238</t>
  </si>
  <si>
    <t>18-006692</t>
  </si>
  <si>
    <t>19-01-084385</t>
  </si>
  <si>
    <t>17-9198305</t>
  </si>
  <si>
    <t>19-01-125847</t>
  </si>
  <si>
    <t>19-01-162610</t>
  </si>
  <si>
    <t>19-01-046288</t>
  </si>
  <si>
    <t>11-070300</t>
  </si>
  <si>
    <t>19-01-084982</t>
  </si>
  <si>
    <t>17-9252394</t>
  </si>
  <si>
    <t>15-6697434</t>
  </si>
  <si>
    <t>15-6680005</t>
  </si>
  <si>
    <t>16-9188677</t>
  </si>
  <si>
    <t>19-01-092531</t>
  </si>
  <si>
    <t>21-015-004882</t>
  </si>
  <si>
    <t>17- 9227066</t>
  </si>
  <si>
    <t>16-9175389</t>
  </si>
  <si>
    <t>19-010680</t>
  </si>
  <si>
    <t>7150499</t>
  </si>
  <si>
    <t>19-009438</t>
  </si>
  <si>
    <t>19-01-062383X</t>
  </si>
  <si>
    <t>14-013237</t>
  </si>
  <si>
    <t>16-9191151</t>
  </si>
  <si>
    <t>21-NIN15-026632</t>
  </si>
  <si>
    <t>13-038582x</t>
  </si>
  <si>
    <t>13-041266</t>
  </si>
  <si>
    <t>18-021085</t>
  </si>
  <si>
    <t>19-01-163552</t>
  </si>
  <si>
    <t>15-009800x</t>
  </si>
  <si>
    <t>8142233</t>
  </si>
  <si>
    <t>14-013824</t>
  </si>
  <si>
    <t>15002963</t>
  </si>
  <si>
    <t>21-NIN15-008924</t>
  </si>
  <si>
    <t>06-259809</t>
  </si>
  <si>
    <t>19-01-115248</t>
  </si>
  <si>
    <t>18-9267631</t>
  </si>
  <si>
    <t>19-050080</t>
  </si>
  <si>
    <t>21-NIN15-020657</t>
  </si>
  <si>
    <t>19-040227</t>
  </si>
  <si>
    <t>21-NIN15-026635</t>
  </si>
  <si>
    <t>16-9190751X</t>
  </si>
  <si>
    <t>18-041173</t>
  </si>
  <si>
    <t>22-NIN15-019981X</t>
  </si>
  <si>
    <t>18-9264812</t>
  </si>
  <si>
    <t>19-011467</t>
  </si>
  <si>
    <t>10-000992x</t>
  </si>
  <si>
    <t>18-029233</t>
  </si>
  <si>
    <t>18-018738</t>
  </si>
  <si>
    <t>7144196X</t>
  </si>
  <si>
    <t>19-01-100988</t>
  </si>
  <si>
    <t>8131053</t>
  </si>
  <si>
    <t>19-057296</t>
  </si>
  <si>
    <t>13-011192</t>
  </si>
  <si>
    <t>15-002580</t>
  </si>
  <si>
    <t>19-01-072428</t>
  </si>
  <si>
    <t>19-055409</t>
  </si>
  <si>
    <t>TKS1769X</t>
  </si>
  <si>
    <t>19-01-152333</t>
  </si>
  <si>
    <t>15-6676584</t>
  </si>
  <si>
    <t>19 004003</t>
  </si>
  <si>
    <t>21-015-004862</t>
  </si>
  <si>
    <t>21-NIN15-026504</t>
  </si>
  <si>
    <t>19-012976XX</t>
  </si>
  <si>
    <t>18-01-018994</t>
  </si>
  <si>
    <t>19-01-127145</t>
  </si>
  <si>
    <t>19-056676</t>
  </si>
  <si>
    <t>19-01-149487x</t>
  </si>
  <si>
    <t>19-01-071146</t>
  </si>
  <si>
    <t>13-038517</t>
  </si>
  <si>
    <t>17- 9251624</t>
  </si>
  <si>
    <t>21-nin15-020334</t>
  </si>
  <si>
    <t>19-01-123198</t>
  </si>
  <si>
    <t>11-035679</t>
  </si>
  <si>
    <t>22-NIN15-048694</t>
  </si>
  <si>
    <t>19-01-142736</t>
  </si>
  <si>
    <t>18-9266240</t>
  </si>
  <si>
    <t>19-01-107962</t>
  </si>
  <si>
    <t>21-NIN15-016412</t>
  </si>
  <si>
    <t>18-008352</t>
  </si>
  <si>
    <t>18-01-004206</t>
  </si>
  <si>
    <t>22-NIN15-055873</t>
  </si>
  <si>
    <t>7145640</t>
  </si>
  <si>
    <t>19-055241</t>
  </si>
  <si>
    <t>19-01-084387</t>
  </si>
  <si>
    <t>19-01-062908</t>
  </si>
  <si>
    <t>17- 9227062</t>
  </si>
  <si>
    <t>19-006262</t>
  </si>
  <si>
    <t>17-9211515X</t>
  </si>
  <si>
    <t>18-010389</t>
  </si>
  <si>
    <t>19-01-092490</t>
  </si>
  <si>
    <t>H400</t>
  </si>
  <si>
    <t>7144484</t>
  </si>
  <si>
    <t>8139822</t>
  </si>
  <si>
    <t>21-NIN15-004955</t>
  </si>
  <si>
    <t>21-NIN15-016672</t>
  </si>
  <si>
    <t>16-9183944</t>
  </si>
  <si>
    <t>17-9218876</t>
  </si>
  <si>
    <t>19-000435</t>
  </si>
  <si>
    <t>18 - 008881X</t>
  </si>
  <si>
    <t>21-NIN15-017923</t>
  </si>
  <si>
    <t>19-043792</t>
  </si>
  <si>
    <t>18-01-014634</t>
  </si>
  <si>
    <t>21-NIN15-016767</t>
  </si>
  <si>
    <t>11-065109X</t>
  </si>
  <si>
    <t>21-NIN15-016823</t>
  </si>
  <si>
    <t>19-010400x</t>
  </si>
  <si>
    <t>15-6697486X</t>
  </si>
  <si>
    <t>22-NIN15-015875</t>
  </si>
  <si>
    <t>15-6684665</t>
  </si>
  <si>
    <t>96706657</t>
  </si>
  <si>
    <t>13-057702</t>
  </si>
  <si>
    <t>18-041043</t>
  </si>
  <si>
    <t>19-01-123194</t>
  </si>
  <si>
    <t>10-032377</t>
  </si>
  <si>
    <t>11-073030</t>
  </si>
  <si>
    <t>ZR015-00881</t>
  </si>
  <si>
    <t>8145232</t>
  </si>
  <si>
    <t>19-01-137907</t>
  </si>
  <si>
    <t>96649911</t>
  </si>
  <si>
    <t>17-9206327</t>
  </si>
  <si>
    <t>19-01-142695</t>
  </si>
  <si>
    <t>22-NIN15-005948</t>
  </si>
  <si>
    <t>19-01-135204</t>
  </si>
  <si>
    <t>96706696</t>
  </si>
  <si>
    <t>7153739</t>
  </si>
  <si>
    <t>20027498</t>
  </si>
  <si>
    <t>19-053019</t>
  </si>
  <si>
    <t>u7155329</t>
  </si>
  <si>
    <t>19-01-102783</t>
  </si>
  <si>
    <t>21-ZR015-003799</t>
  </si>
  <si>
    <t>20014735</t>
  </si>
  <si>
    <t>19-01-138795</t>
  </si>
  <si>
    <t>18-01-012891</t>
  </si>
  <si>
    <t>15 6681951</t>
  </si>
  <si>
    <t>21-015-026540</t>
  </si>
  <si>
    <t>15-6683040</t>
  </si>
  <si>
    <t>13-046759</t>
  </si>
  <si>
    <t>22-NIN15-059773</t>
  </si>
  <si>
    <t>22-NIN15-033023</t>
  </si>
  <si>
    <t>15-6680444</t>
  </si>
  <si>
    <t>22-NIN15-033327</t>
  </si>
  <si>
    <t>17- 9258879</t>
  </si>
  <si>
    <t>19-01-159067</t>
  </si>
  <si>
    <t>19-008120</t>
  </si>
  <si>
    <t>17-9252731</t>
  </si>
  <si>
    <t>8131057</t>
  </si>
  <si>
    <t>16-9167852X</t>
  </si>
  <si>
    <t>17-9193229</t>
  </si>
  <si>
    <t>16-9165780</t>
  </si>
  <si>
    <t>14000310</t>
  </si>
  <si>
    <t>18-01004150x</t>
  </si>
  <si>
    <t>22-NIN15-019989</t>
  </si>
  <si>
    <t>21-NIN15-000586</t>
  </si>
  <si>
    <t>17-9227463</t>
  </si>
  <si>
    <t>12-053824</t>
  </si>
  <si>
    <t>19-01-120328</t>
  </si>
  <si>
    <t>11-036055</t>
  </si>
  <si>
    <t>19-01-072653</t>
  </si>
  <si>
    <t>19-01-148043</t>
  </si>
  <si>
    <t>ZRO15-001843</t>
  </si>
  <si>
    <t>18-01-017050</t>
  </si>
  <si>
    <t>11-072988</t>
  </si>
  <si>
    <t>19-013764X</t>
  </si>
  <si>
    <t>22-NIN15-011204</t>
  </si>
  <si>
    <t>13-007590</t>
  </si>
  <si>
    <t>22-NIN15-057997</t>
  </si>
  <si>
    <t>14-005045</t>
  </si>
  <si>
    <t>22-nin15-025287</t>
  </si>
  <si>
    <t>7220273</t>
  </si>
  <si>
    <t>18-026443</t>
  </si>
  <si>
    <t>19-010560</t>
  </si>
  <si>
    <t>19-055564</t>
  </si>
  <si>
    <t>19-01-063161x</t>
  </si>
  <si>
    <t>14-013342</t>
  </si>
  <si>
    <t>13-038538X</t>
  </si>
  <si>
    <t>TKS-1494</t>
  </si>
  <si>
    <t>19-011008X</t>
  </si>
  <si>
    <t>19-01-156086</t>
  </si>
  <si>
    <t>TKT2052</t>
  </si>
  <si>
    <t>14-013265x</t>
  </si>
  <si>
    <t>19-071760</t>
  </si>
  <si>
    <t>C07AA448921</t>
  </si>
  <si>
    <t>17- 9227456</t>
  </si>
  <si>
    <t>13-065378x</t>
  </si>
  <si>
    <t>19-012753</t>
  </si>
  <si>
    <t>15-6695260x</t>
  </si>
  <si>
    <t>19-01-135410</t>
  </si>
  <si>
    <t>21-NIN15-004960</t>
  </si>
  <si>
    <t>20028443</t>
  </si>
  <si>
    <t>21-NIN15-018032</t>
  </si>
  <si>
    <t>19-014735</t>
  </si>
  <si>
    <t>21-ZR015-002198</t>
  </si>
  <si>
    <t>15-6698613</t>
  </si>
  <si>
    <t>8139563x</t>
  </si>
  <si>
    <t>19-01-149427</t>
  </si>
  <si>
    <t>19-01-143134</t>
  </si>
  <si>
    <t>19-01-087700</t>
  </si>
  <si>
    <t>19-01-081200</t>
  </si>
  <si>
    <t>19-01-081955</t>
  </si>
  <si>
    <t>15-6670924</t>
  </si>
  <si>
    <t>19-012245</t>
  </si>
  <si>
    <t>16-9165274</t>
  </si>
  <si>
    <t>17- 9252314</t>
  </si>
  <si>
    <t>ZRO15-013976</t>
  </si>
  <si>
    <t>19-01-127149</t>
  </si>
  <si>
    <t>16-9172871</t>
  </si>
  <si>
    <t>19-008437</t>
  </si>
  <si>
    <t>19-012682</t>
  </si>
  <si>
    <t>19-01-160063</t>
  </si>
  <si>
    <t>14-013862</t>
  </si>
  <si>
    <t>22-NIN15-051846</t>
  </si>
  <si>
    <t>14-022867</t>
  </si>
  <si>
    <t>19-000856</t>
  </si>
  <si>
    <t>19-008393</t>
  </si>
  <si>
    <t>19-01-148044</t>
  </si>
  <si>
    <t>16-9188921</t>
  </si>
  <si>
    <t>21-NIN15-003552</t>
  </si>
  <si>
    <t>14-0138881</t>
  </si>
  <si>
    <t>0406629</t>
  </si>
  <si>
    <t>05-227898</t>
  </si>
  <si>
    <t>19-01-156957</t>
  </si>
  <si>
    <t>17-9256597</t>
  </si>
  <si>
    <t>15-66771000</t>
  </si>
  <si>
    <t>12-029567</t>
  </si>
  <si>
    <t>15001934</t>
  </si>
  <si>
    <t>18-01-017046</t>
  </si>
  <si>
    <t>16-9165782</t>
  </si>
  <si>
    <t>19-053848</t>
  </si>
  <si>
    <t>15-6706759</t>
  </si>
  <si>
    <t>22-NIN15-059833</t>
  </si>
  <si>
    <t>19-01-149717</t>
  </si>
  <si>
    <t>16-9182250</t>
  </si>
  <si>
    <t>7153390X</t>
  </si>
  <si>
    <t>17-9253156</t>
  </si>
  <si>
    <t>15-6669002</t>
  </si>
  <si>
    <t>10-026618</t>
  </si>
  <si>
    <t>18-002694</t>
  </si>
  <si>
    <t>96-638300x</t>
  </si>
  <si>
    <t>05-200220</t>
  </si>
  <si>
    <t>19-01-142692</t>
  </si>
  <si>
    <t>17-9208404</t>
  </si>
  <si>
    <t>19-01-062910</t>
  </si>
  <si>
    <t>13-063080</t>
  </si>
  <si>
    <t>15-001872XX</t>
  </si>
  <si>
    <t>19-051134</t>
  </si>
  <si>
    <t>8141677</t>
  </si>
  <si>
    <t>19-01-131342x</t>
  </si>
  <si>
    <t>21-015-005484</t>
  </si>
  <si>
    <t>7155158</t>
  </si>
  <si>
    <t>19-01-162862</t>
  </si>
  <si>
    <t>19-01-143330</t>
  </si>
  <si>
    <t>13-046763</t>
  </si>
  <si>
    <t>17- 9227227</t>
  </si>
  <si>
    <t>19-055264</t>
  </si>
  <si>
    <t>20014731</t>
  </si>
  <si>
    <t>20028841</t>
  </si>
  <si>
    <t>16-9161841</t>
  </si>
  <si>
    <t>11-066846</t>
  </si>
  <si>
    <t>16-9187517</t>
  </si>
  <si>
    <t>17-9198167</t>
  </si>
  <si>
    <t>11-070100</t>
  </si>
  <si>
    <t>19-006838</t>
  </si>
  <si>
    <t>18-01-036076X</t>
  </si>
  <si>
    <t>05-202744</t>
  </si>
  <si>
    <t>13-012913x</t>
  </si>
  <si>
    <t>11-070627</t>
  </si>
  <si>
    <t>15-6699268</t>
  </si>
  <si>
    <t>13-007668</t>
  </si>
  <si>
    <t>05158697</t>
  </si>
  <si>
    <t>8139821</t>
  </si>
  <si>
    <t>15-6670864</t>
  </si>
  <si>
    <t>96-643779X</t>
  </si>
  <si>
    <t>21-zro15-017570</t>
  </si>
  <si>
    <t>17- 9243021</t>
  </si>
  <si>
    <t>18-01-028631</t>
  </si>
  <si>
    <t>8145564X</t>
  </si>
  <si>
    <t>8133857</t>
  </si>
  <si>
    <t>19-055565</t>
  </si>
  <si>
    <t>18-01-029366</t>
  </si>
  <si>
    <t>19-055238</t>
  </si>
  <si>
    <t>19-01-084290</t>
  </si>
  <si>
    <t>15-009422x</t>
  </si>
  <si>
    <t>96658119</t>
  </si>
  <si>
    <t>12-054670</t>
  </si>
  <si>
    <t>05-194691</t>
  </si>
  <si>
    <t>19-01-113097</t>
  </si>
  <si>
    <t>19-01-066834</t>
  </si>
  <si>
    <t>16-9191306</t>
  </si>
  <si>
    <t>12-059733x</t>
  </si>
  <si>
    <t>19071732</t>
  </si>
  <si>
    <t>19-015341</t>
  </si>
  <si>
    <t>19-01-060382</t>
  </si>
  <si>
    <t>18-011694</t>
  </si>
  <si>
    <t>13-041704x</t>
  </si>
  <si>
    <t>10-026524x</t>
  </si>
  <si>
    <t>21-NIN15-009631</t>
  </si>
  <si>
    <t>22-NIN15-048192</t>
  </si>
  <si>
    <t>71-44392x</t>
  </si>
  <si>
    <t>19-01-115730</t>
  </si>
  <si>
    <t>12-029565</t>
  </si>
  <si>
    <t>18-01-022273X</t>
  </si>
  <si>
    <t>21-ZR015-003801</t>
  </si>
  <si>
    <t>13-041269x</t>
  </si>
  <si>
    <t>7145961x</t>
  </si>
  <si>
    <t>TKS-1337</t>
  </si>
  <si>
    <t>14-022928</t>
  </si>
  <si>
    <t>21-NIN15-020757</t>
  </si>
  <si>
    <t>13-038505</t>
  </si>
  <si>
    <t>18-01-032904</t>
  </si>
  <si>
    <t>14-009532</t>
  </si>
  <si>
    <t>19-01-113316</t>
  </si>
  <si>
    <t>21-NIN15-017173</t>
  </si>
  <si>
    <t>19-01-137905</t>
  </si>
  <si>
    <t>22-NIN15-032862</t>
  </si>
  <si>
    <t>22-NIN15-020320</t>
  </si>
  <si>
    <t>7145631</t>
  </si>
  <si>
    <t>19-01-145369</t>
  </si>
  <si>
    <t>14009535</t>
  </si>
  <si>
    <t>ZR015-011191</t>
  </si>
  <si>
    <t>15001840</t>
  </si>
  <si>
    <t>13-039738x</t>
  </si>
  <si>
    <t>19-01-084985</t>
  </si>
  <si>
    <t>19-01-100680</t>
  </si>
  <si>
    <t>17- 9249397</t>
  </si>
  <si>
    <t>13-042161</t>
  </si>
  <si>
    <t>15-002578</t>
  </si>
  <si>
    <t>15-6669249x</t>
  </si>
  <si>
    <t>19-011285</t>
  </si>
  <si>
    <t>19-040395</t>
  </si>
  <si>
    <t>19-01-127486</t>
  </si>
  <si>
    <t>19-01-156075</t>
  </si>
  <si>
    <t>15-6701279x</t>
  </si>
  <si>
    <t>19-01-066395</t>
  </si>
  <si>
    <t>19-01-163347</t>
  </si>
  <si>
    <t>12-059666</t>
  </si>
  <si>
    <t>19-01-072315</t>
  </si>
  <si>
    <t>18-011684</t>
  </si>
  <si>
    <t>96659725</t>
  </si>
  <si>
    <t>7145596</t>
  </si>
  <si>
    <t>05122315X</t>
  </si>
  <si>
    <t>8140379</t>
  </si>
  <si>
    <t>18-01-013781</t>
  </si>
  <si>
    <t>19-01-165936</t>
  </si>
  <si>
    <t>11002562</t>
  </si>
  <si>
    <t>15-6669186</t>
  </si>
  <si>
    <t>15-6669188p</t>
  </si>
  <si>
    <t>21-015-016654</t>
  </si>
  <si>
    <t>13-011134</t>
  </si>
  <si>
    <t>18-041046</t>
  </si>
  <si>
    <t>22-NIN15-011205</t>
  </si>
  <si>
    <t>19-006894</t>
  </si>
  <si>
    <t>19-01-072656</t>
  </si>
  <si>
    <t>13-009316</t>
  </si>
  <si>
    <t>ZR015-008733</t>
  </si>
  <si>
    <t>21-NIN15-006646</t>
  </si>
  <si>
    <t>19-01-125353</t>
  </si>
  <si>
    <t>17-9213183X</t>
  </si>
  <si>
    <t>22-NIN15-055837</t>
  </si>
  <si>
    <t>12-043551</t>
  </si>
  <si>
    <t>16-9187512</t>
  </si>
  <si>
    <t>11-070358</t>
  </si>
  <si>
    <t>19-01-131324x</t>
  </si>
  <si>
    <t>19-01-153561</t>
  </si>
  <si>
    <t>17- 9230421</t>
  </si>
  <si>
    <t>22-NIN15-020111</t>
  </si>
  <si>
    <t>06-261369</t>
  </si>
  <si>
    <t>96-650693</t>
  </si>
  <si>
    <t>13-011037</t>
  </si>
  <si>
    <t>20011277</t>
  </si>
  <si>
    <t>17- 9220982</t>
  </si>
  <si>
    <t>19-01-117655</t>
  </si>
  <si>
    <t>21-015-018206</t>
  </si>
  <si>
    <t>10-032408x</t>
  </si>
  <si>
    <t>15-003539</t>
  </si>
  <si>
    <t>15-6695098</t>
  </si>
  <si>
    <t>16-9168609</t>
  </si>
  <si>
    <t>18-9267591</t>
  </si>
  <si>
    <t>22-NIN15-053775</t>
  </si>
  <si>
    <t>0400710</t>
  </si>
  <si>
    <t>19-01-086250</t>
  </si>
  <si>
    <t>12-056954</t>
  </si>
  <si>
    <t>14-009092</t>
  </si>
  <si>
    <t>21-NIN15-020305X</t>
  </si>
  <si>
    <t>19-072232</t>
  </si>
  <si>
    <t>22-NIN15-059983</t>
  </si>
  <si>
    <t>18-01-022037</t>
  </si>
  <si>
    <t>19-006956</t>
  </si>
  <si>
    <t>11-037354</t>
  </si>
  <si>
    <t>15-6660246</t>
  </si>
  <si>
    <t>13-038574</t>
  </si>
  <si>
    <t>21-NIN-15-000582</t>
  </si>
  <si>
    <t>21-ZR015-003809</t>
  </si>
  <si>
    <t>15 001253</t>
  </si>
  <si>
    <t>19-01-092534</t>
  </si>
  <si>
    <t>10-000880</t>
  </si>
  <si>
    <t>J13LA934685K</t>
  </si>
  <si>
    <t>16-9165781</t>
  </si>
  <si>
    <t>18-035706</t>
  </si>
  <si>
    <t>96650994</t>
  </si>
  <si>
    <t>19-015348</t>
  </si>
  <si>
    <t>21-zro15-017561</t>
  </si>
  <si>
    <t>13-013634</t>
  </si>
  <si>
    <t>18-9266479x</t>
  </si>
  <si>
    <t>12- 043220</t>
  </si>
  <si>
    <t>0407461</t>
  </si>
  <si>
    <t>19-012247</t>
  </si>
  <si>
    <t>13-038508</t>
  </si>
  <si>
    <t>22-NIN15-015729</t>
  </si>
  <si>
    <t>19-01-161532</t>
  </si>
  <si>
    <t>18-040733</t>
  </si>
  <si>
    <t>22-NIN15-055776</t>
  </si>
  <si>
    <t>22-nin15-025282</t>
  </si>
  <si>
    <t>22-NIN15-048721</t>
  </si>
  <si>
    <t>22-NIN15-015306</t>
  </si>
  <si>
    <t>18-01-036149</t>
  </si>
  <si>
    <t>11-067905X</t>
  </si>
  <si>
    <t>15-6661544</t>
  </si>
  <si>
    <t>15006153</t>
  </si>
  <si>
    <t>21-NIN15-020030</t>
  </si>
  <si>
    <t>19-01-111886</t>
  </si>
  <si>
    <t>16-9165473X</t>
  </si>
  <si>
    <t>ZR015-012835</t>
  </si>
  <si>
    <t>15-6636240</t>
  </si>
  <si>
    <t>18-9267633</t>
  </si>
  <si>
    <t>15-6706758x</t>
  </si>
  <si>
    <t>18-013022x</t>
  </si>
  <si>
    <t>19-01-062960</t>
  </si>
  <si>
    <t>21-015-010151</t>
  </si>
  <si>
    <t>18-040914</t>
  </si>
  <si>
    <t>19-01-153480</t>
  </si>
  <si>
    <t>12-042789</t>
  </si>
  <si>
    <t>7149946</t>
  </si>
  <si>
    <t>19-056224</t>
  </si>
  <si>
    <t>ZRO15-009192</t>
  </si>
  <si>
    <t>15-6695259</t>
  </si>
  <si>
    <t>22-NIN15-031156</t>
  </si>
  <si>
    <t>18-01-014949</t>
  </si>
  <si>
    <t>96658097</t>
  </si>
  <si>
    <t>21-zro15-016108</t>
  </si>
  <si>
    <t>22-NIN15-011052</t>
  </si>
  <si>
    <t>17-9197000</t>
  </si>
  <si>
    <t>12-040988x</t>
  </si>
  <si>
    <t>19-01-161531</t>
  </si>
  <si>
    <t>19-0013336</t>
  </si>
  <si>
    <t>16-9168237</t>
  </si>
  <si>
    <t>21- ZR015-002207</t>
  </si>
  <si>
    <t>18-026445</t>
  </si>
  <si>
    <t>11-036579x</t>
  </si>
  <si>
    <t>18-001816</t>
  </si>
  <si>
    <t>7144241</t>
  </si>
  <si>
    <t>19-013971</t>
  </si>
  <si>
    <t>19-012746</t>
  </si>
  <si>
    <t>18-015666x</t>
  </si>
  <si>
    <t>13-011197</t>
  </si>
  <si>
    <t>15-6679142X</t>
  </si>
  <si>
    <t>19-01-148412</t>
  </si>
  <si>
    <t>21-ZR015-002199</t>
  </si>
  <si>
    <t>19-015072</t>
  </si>
  <si>
    <t>11-068879</t>
  </si>
  <si>
    <t>18-039389</t>
  </si>
  <si>
    <t>06-261218X</t>
  </si>
  <si>
    <t>16-9170526</t>
  </si>
  <si>
    <t>21-NIN15-016761</t>
  </si>
  <si>
    <t>7221945</t>
  </si>
  <si>
    <t>13-046095</t>
  </si>
  <si>
    <t>19-043766</t>
  </si>
  <si>
    <t>13-057826x</t>
  </si>
  <si>
    <t>21-015-004729x</t>
  </si>
  <si>
    <t>15-009661</t>
  </si>
  <si>
    <t>19-006266</t>
  </si>
  <si>
    <t>21-NIN15-006549</t>
  </si>
  <si>
    <t>18-010451</t>
  </si>
  <si>
    <t>15-6679148</t>
  </si>
  <si>
    <t>19-011011</t>
  </si>
  <si>
    <t>21-ZR015-003806</t>
  </si>
  <si>
    <t>7153889</t>
  </si>
  <si>
    <t>7222497</t>
  </si>
  <si>
    <t>7144394</t>
  </si>
  <si>
    <t>96648861</t>
  </si>
  <si>
    <t>11-065951</t>
  </si>
  <si>
    <t>19-006861</t>
  </si>
  <si>
    <t>16-9188922</t>
  </si>
  <si>
    <t>19-01-125550</t>
  </si>
  <si>
    <t>21-NIN15-008796</t>
  </si>
  <si>
    <t>06560-04</t>
  </si>
  <si>
    <t>10-027041XX</t>
  </si>
  <si>
    <t>06-259613</t>
  </si>
  <si>
    <t>12-059678</t>
  </si>
  <si>
    <t>19-056050x</t>
  </si>
  <si>
    <t>21-ZR015-004977</t>
  </si>
  <si>
    <t>20023677</t>
  </si>
  <si>
    <t>19-015283</t>
  </si>
  <si>
    <t>19-011018</t>
  </si>
  <si>
    <t>19-040229</t>
  </si>
  <si>
    <t>7153394</t>
  </si>
  <si>
    <t>14-013205</t>
  </si>
  <si>
    <t>19-01-084284</t>
  </si>
  <si>
    <t>16-9184414</t>
  </si>
  <si>
    <t>20013665</t>
  </si>
  <si>
    <t>7153815</t>
  </si>
  <si>
    <t>18-01-024575</t>
  </si>
  <si>
    <t>21-015-018201</t>
  </si>
  <si>
    <t>15-000783XX</t>
  </si>
  <si>
    <t>19-012715</t>
  </si>
  <si>
    <t>19-010557</t>
  </si>
  <si>
    <t>12-056888</t>
  </si>
  <si>
    <t>13-041096</t>
  </si>
  <si>
    <t>19-01-099738</t>
  </si>
  <si>
    <t>7144806</t>
  </si>
  <si>
    <t>19-008112</t>
  </si>
  <si>
    <t>7153808</t>
  </si>
  <si>
    <t>16-9191138</t>
  </si>
  <si>
    <t>10-006244</t>
  </si>
  <si>
    <t>19-007325</t>
  </si>
  <si>
    <t>17-9196998</t>
  </si>
  <si>
    <t>18-037730</t>
  </si>
  <si>
    <t>12-056961</t>
  </si>
  <si>
    <t>19-012250</t>
  </si>
  <si>
    <t>17-9219258</t>
  </si>
  <si>
    <t>13-007986</t>
  </si>
  <si>
    <t>19-01-152336</t>
  </si>
  <si>
    <t>18-01-016113</t>
  </si>
  <si>
    <t>18-01-014474</t>
  </si>
  <si>
    <t>11-036582</t>
  </si>
  <si>
    <t>20013672</t>
  </si>
  <si>
    <t>22-NIN15-059779</t>
  </si>
  <si>
    <t>19-012582</t>
  </si>
  <si>
    <t>22-NIN15-055236</t>
  </si>
  <si>
    <t>11-071160</t>
  </si>
  <si>
    <t>18-018726</t>
  </si>
  <si>
    <t>19-01-125316</t>
  </si>
  <si>
    <t>05-227853xxx</t>
  </si>
  <si>
    <t>19-010580</t>
  </si>
  <si>
    <t>99002449</t>
  </si>
  <si>
    <t>11-067586</t>
  </si>
  <si>
    <t>7145584</t>
  </si>
  <si>
    <t>96-644364</t>
  </si>
  <si>
    <t>22-NIN15-048582</t>
  </si>
  <si>
    <t>15-001032X</t>
  </si>
  <si>
    <t>15-004890</t>
  </si>
  <si>
    <t>8140189</t>
  </si>
  <si>
    <t>18-9266235x</t>
  </si>
  <si>
    <t>22-NIN15-024683</t>
  </si>
  <si>
    <t>18-035632</t>
  </si>
  <si>
    <t>10-032371x</t>
  </si>
  <si>
    <t>22-NIN15-005950</t>
  </si>
  <si>
    <t>18-01-019939x</t>
  </si>
  <si>
    <t>17- 9234549</t>
  </si>
  <si>
    <t>17- 9251715</t>
  </si>
  <si>
    <t>7153933</t>
  </si>
  <si>
    <t>21-NIN-15-026360</t>
  </si>
  <si>
    <t>12-058391</t>
  </si>
  <si>
    <t>13-013608</t>
  </si>
  <si>
    <t>21-NIN15-008460</t>
  </si>
  <si>
    <t>17-9199119</t>
  </si>
  <si>
    <t>18-013026</t>
  </si>
  <si>
    <t>12-059734</t>
  </si>
  <si>
    <t>21-nin15-006648</t>
  </si>
  <si>
    <t>15-6660822</t>
  </si>
  <si>
    <t>19-012629</t>
  </si>
  <si>
    <t>13-007934</t>
  </si>
  <si>
    <t>19-012945</t>
  </si>
  <si>
    <t>7222876</t>
  </si>
  <si>
    <t>21-zr015-017725</t>
  </si>
  <si>
    <t>14-005411</t>
  </si>
  <si>
    <t>19-011287</t>
  </si>
  <si>
    <t>13-012956</t>
  </si>
  <si>
    <t>16-9165136x</t>
  </si>
  <si>
    <t>12-043548</t>
  </si>
  <si>
    <t>19-01-081187</t>
  </si>
  <si>
    <t>14-022738</t>
  </si>
  <si>
    <t>22-NIN15-057444</t>
  </si>
  <si>
    <t>15-009820</t>
  </si>
  <si>
    <t>15-011519</t>
  </si>
  <si>
    <t>19-012957</t>
  </si>
  <si>
    <t>19-01-122665</t>
  </si>
  <si>
    <t>C-SKJ8826</t>
  </si>
  <si>
    <t>13-041265x</t>
  </si>
  <si>
    <t>19-000437</t>
  </si>
  <si>
    <t>19-01-140349</t>
  </si>
  <si>
    <t>015-004885</t>
  </si>
  <si>
    <t>19-01-160403</t>
  </si>
  <si>
    <t>21-015-018911</t>
  </si>
  <si>
    <t>15-6669424</t>
  </si>
  <si>
    <t>TKS1763</t>
  </si>
  <si>
    <t>8140367</t>
  </si>
  <si>
    <t>18-015721</t>
  </si>
  <si>
    <t>18-9264873</t>
  </si>
  <si>
    <t>18-01-017428</t>
  </si>
  <si>
    <t>19-01-153472</t>
  </si>
  <si>
    <t>12-039940</t>
  </si>
  <si>
    <t>21-NIN15-020999</t>
  </si>
  <si>
    <t>8145996</t>
  </si>
  <si>
    <t>19-012742</t>
  </si>
  <si>
    <t>16-9161074</t>
  </si>
  <si>
    <t>12-040353</t>
  </si>
  <si>
    <t>19-01-131345</t>
  </si>
  <si>
    <t>18-01-009244</t>
  </si>
  <si>
    <t>19-01-099694</t>
  </si>
  <si>
    <t>21-NIN15-008966</t>
  </si>
  <si>
    <t>19-01-127450</t>
  </si>
  <si>
    <t>21-nin15-017660</t>
  </si>
  <si>
    <t>19-01-069443</t>
  </si>
  <si>
    <t>21-NIN15-026031</t>
  </si>
  <si>
    <t>7145639</t>
  </si>
  <si>
    <t>21-NIN15-019850</t>
  </si>
  <si>
    <t>8142150</t>
  </si>
  <si>
    <t>19-006864</t>
  </si>
  <si>
    <t>19-01-162856</t>
  </si>
  <si>
    <t>96-653474X</t>
  </si>
  <si>
    <t>19-01-137682</t>
  </si>
  <si>
    <t>19-012992</t>
  </si>
  <si>
    <t>15-6676608</t>
  </si>
  <si>
    <t>21-zr015-017653</t>
  </si>
  <si>
    <t>10-035745</t>
  </si>
  <si>
    <t>22-NIN-003549</t>
  </si>
  <si>
    <t>22-NIN15-054360</t>
  </si>
  <si>
    <t>18-01-014193</t>
  </si>
  <si>
    <t>19-050307</t>
  </si>
  <si>
    <t>12-056955x</t>
  </si>
  <si>
    <t>96650980</t>
  </si>
  <si>
    <t>19-01-117658</t>
  </si>
  <si>
    <t>17-9228593</t>
  </si>
  <si>
    <t>21-zro15-010331</t>
  </si>
  <si>
    <t>18-015568</t>
  </si>
  <si>
    <t>19-01-062126</t>
  </si>
  <si>
    <t>16-9187598</t>
  </si>
  <si>
    <t>05-192143</t>
  </si>
  <si>
    <t>19-01-072054</t>
  </si>
  <si>
    <t>19-053701x</t>
  </si>
  <si>
    <t>96-660291</t>
  </si>
  <si>
    <t>11-036585</t>
  </si>
  <si>
    <t>19-01-162960</t>
  </si>
  <si>
    <t>18-9261112</t>
  </si>
  <si>
    <t>17- 9256555</t>
  </si>
  <si>
    <t>16-9174831</t>
  </si>
  <si>
    <t>14-023471X</t>
  </si>
  <si>
    <t>13-013635</t>
  </si>
  <si>
    <t>17-9251622</t>
  </si>
  <si>
    <t>22-NIN15-058256</t>
  </si>
  <si>
    <t>96649784</t>
  </si>
  <si>
    <t>20033967</t>
  </si>
  <si>
    <t>20033918</t>
  </si>
  <si>
    <t>21-015-002240</t>
  </si>
  <si>
    <t>15-6697483</t>
  </si>
  <si>
    <t>19-01-100986</t>
  </si>
  <si>
    <t>05-205154</t>
  </si>
  <si>
    <t>15-6699210</t>
  </si>
  <si>
    <t>14-009209x</t>
  </si>
  <si>
    <t>19-01-108577</t>
  </si>
  <si>
    <t>10-000375</t>
  </si>
  <si>
    <t>11-036054</t>
  </si>
  <si>
    <t>19-040020</t>
  </si>
  <si>
    <t>14-013210</t>
  </si>
  <si>
    <t>19-01-127766</t>
  </si>
  <si>
    <t>19-012017</t>
  </si>
  <si>
    <t>18-01-013935</t>
  </si>
  <si>
    <t>17- 9228598</t>
  </si>
  <si>
    <t>16-9167924</t>
  </si>
  <si>
    <t>SKJ-8960</t>
  </si>
  <si>
    <t>ZRO15-012840</t>
  </si>
  <si>
    <t>ZRO15-016977</t>
  </si>
  <si>
    <t>14-008247</t>
  </si>
  <si>
    <t>15-6669438</t>
  </si>
  <si>
    <t>12-043457</t>
  </si>
  <si>
    <t>13-042233xx</t>
  </si>
  <si>
    <t>13-008070X</t>
  </si>
  <si>
    <t>16-9161046</t>
  </si>
  <si>
    <t>19-01-111097</t>
  </si>
  <si>
    <t>18-9266250</t>
  </si>
  <si>
    <t>7223642</t>
  </si>
  <si>
    <t>13-012929x</t>
  </si>
  <si>
    <t>19-010574</t>
  </si>
  <si>
    <t>18-041045</t>
  </si>
  <si>
    <t>19-056159</t>
  </si>
  <si>
    <t>17- 9243033</t>
  </si>
  <si>
    <t>19-071552</t>
  </si>
  <si>
    <t>17-9227155</t>
  </si>
  <si>
    <t>19-01-067390</t>
  </si>
  <si>
    <t>19-01-149035</t>
  </si>
  <si>
    <t>12-059718</t>
  </si>
  <si>
    <t>18-01-023174</t>
  </si>
  <si>
    <t>18-001817</t>
  </si>
  <si>
    <t>19-051192</t>
  </si>
  <si>
    <t>13-063079</t>
  </si>
  <si>
    <t>14-002389X</t>
  </si>
  <si>
    <t>16-9165731</t>
  </si>
  <si>
    <t>19-044872</t>
  </si>
  <si>
    <t>19-013972</t>
  </si>
  <si>
    <t>19-052522</t>
  </si>
  <si>
    <t>15-6691022</t>
  </si>
  <si>
    <t>18-01-007254</t>
  </si>
  <si>
    <t>06-431691</t>
  </si>
  <si>
    <t>96-656388</t>
  </si>
  <si>
    <t>18-01-022335</t>
  </si>
  <si>
    <t>8139036x</t>
  </si>
  <si>
    <t>13-041720</t>
  </si>
  <si>
    <t>15-6693126</t>
  </si>
  <si>
    <t>19-008118X</t>
  </si>
  <si>
    <t>18-01-029481</t>
  </si>
  <si>
    <t>8141764</t>
  </si>
  <si>
    <t>14-023358</t>
  </si>
  <si>
    <t>19-01-072498</t>
  </si>
  <si>
    <t>17- 9228568</t>
  </si>
  <si>
    <t>7223691</t>
  </si>
  <si>
    <t>19-057215</t>
  </si>
  <si>
    <t>19-01-145622</t>
  </si>
  <si>
    <t>21-015-012171</t>
  </si>
  <si>
    <t>17- 9247110</t>
  </si>
  <si>
    <t>96-650967</t>
  </si>
  <si>
    <t>17-9219085</t>
  </si>
  <si>
    <t>19-01-071082</t>
  </si>
  <si>
    <t>19-053016X</t>
  </si>
  <si>
    <t>14-013341x</t>
  </si>
  <si>
    <t>21-NIN15-016830</t>
  </si>
  <si>
    <t>21-ZR015-001853</t>
  </si>
  <si>
    <t>19-043712x</t>
  </si>
  <si>
    <t>no meter</t>
  </si>
  <si>
    <t>18-01-004148</t>
  </si>
  <si>
    <t>10-01-036077</t>
  </si>
  <si>
    <t>13-040106x</t>
  </si>
  <si>
    <t>13-038854</t>
  </si>
  <si>
    <t>19-01-162952</t>
  </si>
  <si>
    <t>19-01-127142</t>
  </si>
  <si>
    <t>18-01-019860</t>
  </si>
  <si>
    <t>21-15-004372</t>
  </si>
  <si>
    <t>15 001255</t>
  </si>
  <si>
    <t>19-01-069009</t>
  </si>
  <si>
    <t>15-009292</t>
  </si>
  <si>
    <t>7221946X</t>
  </si>
  <si>
    <t>19-01-115250</t>
  </si>
  <si>
    <t>10-032407</t>
  </si>
  <si>
    <t>19-01-125422</t>
  </si>
  <si>
    <t>22-NIN15-002434</t>
  </si>
  <si>
    <t>96-648682</t>
  </si>
  <si>
    <t>22-NIN15-051840</t>
  </si>
  <si>
    <t>17-9196094</t>
  </si>
  <si>
    <t>13-038500</t>
  </si>
  <si>
    <t>15-6709995x</t>
  </si>
  <si>
    <t>15006004</t>
  </si>
  <si>
    <t>15-6676962</t>
  </si>
  <si>
    <t>19-01-162597X</t>
  </si>
  <si>
    <t>19-01-161211</t>
  </si>
  <si>
    <t>18-036279</t>
  </si>
  <si>
    <t>11-069312</t>
  </si>
  <si>
    <t>17-9213413x</t>
  </si>
  <si>
    <t>15 6686598</t>
  </si>
  <si>
    <t>22-NIN15-012035</t>
  </si>
  <si>
    <t>19-01-126771</t>
  </si>
  <si>
    <t>12-042795xx</t>
  </si>
  <si>
    <t>10-006977</t>
  </si>
  <si>
    <t>13-040180</t>
  </si>
  <si>
    <t>ZR015-017754</t>
  </si>
  <si>
    <t>16-9180961x</t>
  </si>
  <si>
    <t>21-NIN-15-026355</t>
  </si>
  <si>
    <t>11-070312</t>
  </si>
  <si>
    <t>19-01-135401x</t>
  </si>
  <si>
    <t>11-036936</t>
  </si>
  <si>
    <t>17-9195916</t>
  </si>
  <si>
    <t>19-01-066779</t>
  </si>
  <si>
    <t>19-01-153111</t>
  </si>
  <si>
    <t>15002387</t>
  </si>
  <si>
    <t>17- 9254255</t>
  </si>
  <si>
    <t>21-NIN15-020304</t>
  </si>
  <si>
    <t>7144049</t>
  </si>
  <si>
    <t>19-01-125318</t>
  </si>
  <si>
    <t>19-01-156081</t>
  </si>
  <si>
    <t>13-009575</t>
  </si>
  <si>
    <t>18-01-030751X</t>
  </si>
  <si>
    <t>18-036274</t>
  </si>
  <si>
    <t>046600</t>
  </si>
  <si>
    <t>12-039976</t>
  </si>
  <si>
    <t>96660345</t>
  </si>
  <si>
    <t>16-9187523</t>
  </si>
  <si>
    <t>17-9213925</t>
  </si>
  <si>
    <t>10-028625</t>
  </si>
  <si>
    <t>15-6682624</t>
  </si>
  <si>
    <t>17-9193485</t>
  </si>
  <si>
    <t>18-01-036078x</t>
  </si>
  <si>
    <t>19-014929</t>
  </si>
  <si>
    <t>19-01-068701</t>
  </si>
  <si>
    <t>19-048538</t>
  </si>
  <si>
    <t>15-6697437</t>
  </si>
  <si>
    <t>19-01-131322</t>
  </si>
  <si>
    <t>17-9256304</t>
  </si>
  <si>
    <t>22-NIN15-048560</t>
  </si>
  <si>
    <t>17-9193283x</t>
  </si>
  <si>
    <t>18-028597</t>
  </si>
  <si>
    <t>20011268X</t>
  </si>
  <si>
    <t>13-056160</t>
  </si>
  <si>
    <t>13-036093</t>
  </si>
  <si>
    <t>22-NIN15-048306</t>
  </si>
  <si>
    <t>17-9227153</t>
  </si>
  <si>
    <t>06-429706</t>
  </si>
  <si>
    <t>11-005173X</t>
  </si>
  <si>
    <t>19-01-137025</t>
  </si>
  <si>
    <t>16-9161049</t>
  </si>
  <si>
    <t>17- 9235222</t>
  </si>
  <si>
    <t>19-01-163558</t>
  </si>
  <si>
    <t>19-01-112498</t>
  </si>
  <si>
    <t>05-192962X</t>
  </si>
  <si>
    <t>18-006883</t>
  </si>
  <si>
    <t>7153864</t>
  </si>
  <si>
    <t>72-22647</t>
  </si>
  <si>
    <t>18-9266237x</t>
  </si>
  <si>
    <t>0407501</t>
  </si>
  <si>
    <t>18-01-030753</t>
  </si>
  <si>
    <t>17- 9227159</t>
  </si>
  <si>
    <t>ZR015-017764</t>
  </si>
  <si>
    <t>08-112147X</t>
  </si>
  <si>
    <t>19-01-135210</t>
  </si>
  <si>
    <t>18-01-029285</t>
  </si>
  <si>
    <t>21-NIN15-008998</t>
  </si>
  <si>
    <t>13-039699X</t>
  </si>
  <si>
    <t>18-01-014946x</t>
  </si>
  <si>
    <t>18-01-029329</t>
  </si>
  <si>
    <t>18-031368</t>
  </si>
  <si>
    <t>11-069186</t>
  </si>
  <si>
    <t>17-9228688</t>
  </si>
  <si>
    <t>96-724875</t>
  </si>
  <si>
    <t>11-005177</t>
  </si>
  <si>
    <t>015-016652</t>
  </si>
  <si>
    <t>17- 9227225</t>
  </si>
  <si>
    <t>18-037521</t>
  </si>
  <si>
    <t>17-9198018</t>
  </si>
  <si>
    <t>17-9230365</t>
  </si>
  <si>
    <t>11-066553</t>
  </si>
  <si>
    <t>19-014623</t>
  </si>
  <si>
    <t>19-045488</t>
  </si>
  <si>
    <t>17-9252393</t>
  </si>
  <si>
    <t>22-NIN15-033248</t>
  </si>
  <si>
    <t>19-040019</t>
  </si>
  <si>
    <t>03244857</t>
  </si>
  <si>
    <t>21-ZR015-000877</t>
  </si>
  <si>
    <t>05159475</t>
  </si>
  <si>
    <t>15006010</t>
  </si>
  <si>
    <t>17- 9228739</t>
  </si>
  <si>
    <t>19-010766</t>
  </si>
  <si>
    <t>19-015101</t>
  </si>
  <si>
    <t>97569440</t>
  </si>
  <si>
    <t>21-015-002113</t>
  </si>
  <si>
    <t>05-213143x</t>
  </si>
  <si>
    <t>19-01-099481</t>
  </si>
  <si>
    <t>22-NIN15-005451</t>
  </si>
  <si>
    <t>17-9195759</t>
  </si>
  <si>
    <t>19-01-145362</t>
  </si>
  <si>
    <t>19-01-117956</t>
  </si>
  <si>
    <t>13-011247x</t>
  </si>
  <si>
    <t>7223677x</t>
  </si>
  <si>
    <t>11-067226</t>
  </si>
  <si>
    <t>16-9188927</t>
  </si>
  <si>
    <t>15002385</t>
  </si>
  <si>
    <t>19-01-153474</t>
  </si>
  <si>
    <t>19-01-162859</t>
  </si>
  <si>
    <t>19-010551x</t>
  </si>
  <si>
    <t>18-01-024577</t>
  </si>
  <si>
    <t>22-NIN15-051636</t>
  </si>
  <si>
    <t>18-01-007252</t>
  </si>
  <si>
    <t>15-6708996</t>
  </si>
  <si>
    <t>19-050304</t>
  </si>
  <si>
    <t>17- 9258872</t>
  </si>
  <si>
    <t>11-037240</t>
  </si>
  <si>
    <t>19-01-106686</t>
  </si>
  <si>
    <t>15-011264x</t>
  </si>
  <si>
    <t>12-040320</t>
  </si>
  <si>
    <t>12-039947x</t>
  </si>
  <si>
    <t>19-01-099307</t>
  </si>
  <si>
    <t>12-040355x</t>
  </si>
  <si>
    <t>19-01-117959</t>
  </si>
  <si>
    <t>19-057378</t>
  </si>
  <si>
    <t>19-01-152332</t>
  </si>
  <si>
    <t>22-NIN15-058258</t>
  </si>
  <si>
    <t>14-012613x</t>
  </si>
  <si>
    <t>19-01-092533</t>
  </si>
  <si>
    <t>14-009144</t>
  </si>
  <si>
    <t>21-015-018913</t>
  </si>
  <si>
    <t>16-9165609</t>
  </si>
  <si>
    <t>13-038832</t>
  </si>
  <si>
    <t>15-6697333XX</t>
  </si>
  <si>
    <t>15-014709</t>
  </si>
  <si>
    <t>15-011446</t>
  </si>
  <si>
    <t>19-043972</t>
  </si>
  <si>
    <t>11-070102</t>
  </si>
  <si>
    <t>J13LA933914A</t>
  </si>
  <si>
    <t>17-9213182</t>
  </si>
  <si>
    <t>21-015-002289</t>
  </si>
  <si>
    <t>16-9167738X</t>
  </si>
  <si>
    <t>18-01-017479</t>
  </si>
  <si>
    <t>10-007020X</t>
  </si>
  <si>
    <t>7144577</t>
  </si>
  <si>
    <t>19-01-156319</t>
  </si>
  <si>
    <t>13-039737</t>
  </si>
  <si>
    <t>16-9167820X</t>
  </si>
  <si>
    <t>15-6680003</t>
  </si>
  <si>
    <t>19-044008</t>
  </si>
  <si>
    <t>19-010170</t>
  </si>
  <si>
    <t>14005049</t>
  </si>
  <si>
    <t>17-9234686</t>
  </si>
  <si>
    <t>22-NIN15-032336</t>
  </si>
  <si>
    <t>19-01-111698</t>
  </si>
  <si>
    <t>22-NIN15-054357</t>
  </si>
  <si>
    <t>19-01-143321</t>
  </si>
  <si>
    <t>15-003532</t>
  </si>
  <si>
    <t>19-01-124074</t>
  </si>
  <si>
    <t>19-055240</t>
  </si>
  <si>
    <t>21-NIN15-016700</t>
  </si>
  <si>
    <t>15-6669004</t>
  </si>
  <si>
    <t>7220161x</t>
  </si>
  <si>
    <t>18-040796</t>
  </si>
  <si>
    <t>18-01-028635</t>
  </si>
  <si>
    <t>19-051261</t>
  </si>
  <si>
    <t>18-033243</t>
  </si>
  <si>
    <t>17- 9241033</t>
  </si>
  <si>
    <t>18-035938</t>
  </si>
  <si>
    <t>0400695</t>
  </si>
  <si>
    <t>11-035966</t>
  </si>
  <si>
    <t>19-01-073458X</t>
  </si>
  <si>
    <t>18-01-012555</t>
  </si>
  <si>
    <t>19-012012X</t>
  </si>
  <si>
    <t>96-651497</t>
  </si>
  <si>
    <t>22-NIN15-057445</t>
  </si>
  <si>
    <t>10-006084</t>
  </si>
  <si>
    <t>17-9256598</t>
  </si>
  <si>
    <t>20029407</t>
  </si>
  <si>
    <t>22-NIN15-003768</t>
  </si>
  <si>
    <t>15-6664542</t>
  </si>
  <si>
    <t>19-055442</t>
  </si>
  <si>
    <t>12-027928</t>
  </si>
  <si>
    <t>11-069881x</t>
  </si>
  <si>
    <t>11-073087</t>
  </si>
  <si>
    <t>8141990</t>
  </si>
  <si>
    <t>15-000071</t>
  </si>
  <si>
    <t>19-049567</t>
  </si>
  <si>
    <t>21-zro15-008721</t>
  </si>
  <si>
    <t>21NIN15-016418</t>
  </si>
  <si>
    <t>18-001818</t>
  </si>
  <si>
    <t>19-004066</t>
  </si>
  <si>
    <t>19-01-163495</t>
  </si>
  <si>
    <t>11-037008</t>
  </si>
  <si>
    <t>18-9264816</t>
  </si>
  <si>
    <t>19-01-081189</t>
  </si>
  <si>
    <t>17-9208406</t>
  </si>
  <si>
    <t>14-013233X</t>
  </si>
  <si>
    <t>19-01-165500</t>
  </si>
  <si>
    <t>18-01-032605</t>
  </si>
  <si>
    <t>19-102703</t>
  </si>
  <si>
    <t>19-008178</t>
  </si>
  <si>
    <t>19-01-117955</t>
  </si>
  <si>
    <t>15-011368</t>
  </si>
  <si>
    <t>19-01-142710</t>
  </si>
  <si>
    <t>22-NIN15-014333</t>
  </si>
  <si>
    <t>16-9165116</t>
  </si>
  <si>
    <t>22-NIN15-057442</t>
  </si>
  <si>
    <t>7222644</t>
  </si>
  <si>
    <t>14001304X</t>
  </si>
  <si>
    <t>13-011246X</t>
  </si>
  <si>
    <t>19-054487</t>
  </si>
  <si>
    <t>8138228</t>
  </si>
  <si>
    <t>19-01-071144</t>
  </si>
  <si>
    <t>17- 9227204</t>
  </si>
  <si>
    <t>10-026509x</t>
  </si>
  <si>
    <t>05208004</t>
  </si>
  <si>
    <t>15-6694683</t>
  </si>
  <si>
    <t>21-NIN15-016693</t>
  </si>
  <si>
    <t>05-205151</t>
  </si>
  <si>
    <t>15-6665375</t>
  </si>
  <si>
    <t>7144462</t>
  </si>
  <si>
    <t>19-01-143499</t>
  </si>
  <si>
    <t>96-638680</t>
  </si>
  <si>
    <t>14-013861</t>
  </si>
  <si>
    <t>15-6669364</t>
  </si>
  <si>
    <t>11-067584</t>
  </si>
  <si>
    <t>19-01-068702</t>
  </si>
  <si>
    <t>18-015671</t>
  </si>
  <si>
    <t>10-026980X</t>
  </si>
  <si>
    <t>05202167</t>
  </si>
  <si>
    <t>22-NIN15-029824</t>
  </si>
  <si>
    <t>19-01-158655</t>
  </si>
  <si>
    <t>8145051X</t>
  </si>
  <si>
    <t>19-115295</t>
  </si>
  <si>
    <t>19-012943</t>
  </si>
  <si>
    <t>18-026511</t>
  </si>
  <si>
    <t>19-01-143002</t>
  </si>
  <si>
    <t>17- 9239645</t>
  </si>
  <si>
    <t>8139189XX</t>
  </si>
  <si>
    <t>16-9167853</t>
  </si>
  <si>
    <t>10-000325</t>
  </si>
  <si>
    <t>13-042755XX</t>
  </si>
  <si>
    <t>05-247901xx</t>
  </si>
  <si>
    <t>12-035742</t>
  </si>
  <si>
    <t>14-002382</t>
  </si>
  <si>
    <t>21-NIN15-021000</t>
  </si>
  <si>
    <t>18-9266221</t>
  </si>
  <si>
    <t>18-01-029172</t>
  </si>
  <si>
    <t>11-070164x</t>
  </si>
  <si>
    <t>96651244</t>
  </si>
  <si>
    <t>97N222704</t>
  </si>
  <si>
    <t>19-051264</t>
  </si>
  <si>
    <t>21-nin15-017654</t>
  </si>
  <si>
    <t>19-014626</t>
  </si>
  <si>
    <t>06-431642</t>
  </si>
  <si>
    <t>7144487</t>
  </si>
  <si>
    <t>19-01-153115</t>
  </si>
  <si>
    <t>13-007675</t>
  </si>
  <si>
    <t>17- 9254627</t>
  </si>
  <si>
    <t>17-9201249x</t>
  </si>
  <si>
    <t>03249697</t>
  </si>
  <si>
    <t>96-659269</t>
  </si>
  <si>
    <t>19-01-161533</t>
  </si>
  <si>
    <t>13-057946x</t>
  </si>
  <si>
    <t>13-007978</t>
  </si>
  <si>
    <t>8141057</t>
  </si>
  <si>
    <t>11-005165</t>
  </si>
  <si>
    <t>15-6671567</t>
  </si>
  <si>
    <t>13-045686</t>
  </si>
  <si>
    <t>21-zro15-010336</t>
  </si>
  <si>
    <t>17- 9258063</t>
  </si>
  <si>
    <t>15-6695458</t>
  </si>
  <si>
    <t>18-028658</t>
  </si>
  <si>
    <t>15-6691387</t>
  </si>
  <si>
    <t>22-NIN15-046423</t>
  </si>
  <si>
    <t>19-01-143136</t>
  </si>
  <si>
    <t>19-010901X</t>
  </si>
  <si>
    <t>96-657171</t>
  </si>
  <si>
    <t>18-007765</t>
  </si>
  <si>
    <t>19-010225</t>
  </si>
  <si>
    <t>19-01-145364</t>
  </si>
  <si>
    <t>18-9266228</t>
  </si>
  <si>
    <t>19-01-145896</t>
  </si>
  <si>
    <t>22-NIN15-032801</t>
  </si>
  <si>
    <t>19-040066</t>
  </si>
  <si>
    <t>18-9267575</t>
  </si>
  <si>
    <t>19-01-163346</t>
  </si>
  <si>
    <t>18-031369x</t>
  </si>
  <si>
    <t>13-009421</t>
  </si>
  <si>
    <t>11-037019</t>
  </si>
  <si>
    <t>06-257821</t>
  </si>
  <si>
    <t>11-037310</t>
  </si>
  <si>
    <t>19-01-087057</t>
  </si>
  <si>
    <t>16-9168236</t>
  </si>
  <si>
    <t>19-01-144761</t>
  </si>
  <si>
    <t>19-01-112491</t>
  </si>
  <si>
    <t>18-9264775</t>
  </si>
  <si>
    <t>14-013344</t>
  </si>
  <si>
    <t>22-NIN15-032335</t>
  </si>
  <si>
    <t>15-6680008</t>
  </si>
  <si>
    <t>18-040732</t>
  </si>
  <si>
    <t>19-01-142706</t>
  </si>
  <si>
    <t>ZR015-008729</t>
  </si>
  <si>
    <t>21-NIN15-008406</t>
  </si>
  <si>
    <t>19-01-060957</t>
  </si>
  <si>
    <t>12-035644</t>
  </si>
  <si>
    <t>13-057945</t>
  </si>
  <si>
    <t>7144579</t>
  </si>
  <si>
    <t>8141007</t>
  </si>
  <si>
    <t>21-NIN15-016888</t>
  </si>
  <si>
    <t>18-01-014133</t>
  </si>
  <si>
    <t>8139563</t>
  </si>
  <si>
    <t>ZRO15-008944</t>
  </si>
  <si>
    <t>7153887</t>
  </si>
  <si>
    <t>7145591</t>
  </si>
  <si>
    <t>11-037224</t>
  </si>
  <si>
    <t>21-NIN15-020307</t>
  </si>
  <si>
    <t>18-01-030752</t>
  </si>
  <si>
    <t>15 6679454</t>
  </si>
  <si>
    <t>ZRO15-012449</t>
  </si>
  <si>
    <t>15-6676625MBL</t>
  </si>
  <si>
    <t>10-000372x</t>
  </si>
  <si>
    <t>18-01-022169X</t>
  </si>
  <si>
    <t>21-015-01833</t>
  </si>
  <si>
    <t>18-029235</t>
  </si>
  <si>
    <t>11-070121</t>
  </si>
  <si>
    <t>19-01-107883</t>
  </si>
  <si>
    <t>19-004061</t>
  </si>
  <si>
    <t>18-011148</t>
  </si>
  <si>
    <t>21-NIN15-017174</t>
  </si>
  <si>
    <t>13-034232X</t>
  </si>
  <si>
    <t>19-01-108578</t>
  </si>
  <si>
    <t>15-6686985</t>
  </si>
  <si>
    <t>18-022023</t>
  </si>
  <si>
    <t>21-zro15-007560</t>
  </si>
  <si>
    <t>13-038876X</t>
  </si>
  <si>
    <t>15-001816</t>
  </si>
  <si>
    <t>04-06529</t>
  </si>
  <si>
    <t>12-042797</t>
  </si>
  <si>
    <t>01101-04X</t>
  </si>
  <si>
    <t>06-431325X</t>
  </si>
  <si>
    <t>22-NIN15-051500</t>
  </si>
  <si>
    <t>19-01-145462</t>
  </si>
  <si>
    <t>7144046xxx</t>
  </si>
  <si>
    <t>19-01-108002</t>
  </si>
  <si>
    <t>19-01-142704</t>
  </si>
  <si>
    <t>22-NIN15-006841</t>
  </si>
  <si>
    <t>7150488X</t>
  </si>
  <si>
    <t>19-055448</t>
  </si>
  <si>
    <t>19-01-072042</t>
  </si>
  <si>
    <t>13-009501</t>
  </si>
  <si>
    <t>15 6686914</t>
  </si>
  <si>
    <t>21-NIN15-008963</t>
  </si>
  <si>
    <t>15-011432</t>
  </si>
  <si>
    <t>15-6686239</t>
  </si>
  <si>
    <t>12-043458</t>
  </si>
  <si>
    <t>16-9182243</t>
  </si>
  <si>
    <t>8139572</t>
  </si>
  <si>
    <t>21-015-012032</t>
  </si>
  <si>
    <t>96659517</t>
  </si>
  <si>
    <t>15004754</t>
  </si>
  <si>
    <t>12-058474x</t>
  </si>
  <si>
    <t>21-NIN15-018033</t>
  </si>
  <si>
    <t>05-199697</t>
  </si>
  <si>
    <t>22-nin15-008923</t>
  </si>
  <si>
    <t>19-049564</t>
  </si>
  <si>
    <t>18-028659X</t>
  </si>
  <si>
    <t>19-01-072426</t>
  </si>
  <si>
    <t>19-056970x</t>
  </si>
  <si>
    <t>19-01-099696</t>
  </si>
  <si>
    <t>21-R015-008722</t>
  </si>
  <si>
    <t>18-036416</t>
  </si>
  <si>
    <t>19-01-060937</t>
  </si>
  <si>
    <t>16-9187676</t>
  </si>
  <si>
    <t>7AA-452781</t>
  </si>
  <si>
    <t>14-023208</t>
  </si>
  <si>
    <t>13-065035X</t>
  </si>
  <si>
    <t>13-039861</t>
  </si>
  <si>
    <t>15-011407</t>
  </si>
  <si>
    <t>05159369</t>
  </si>
  <si>
    <t>19-01-143001</t>
  </si>
  <si>
    <t>19-01-060931</t>
  </si>
  <si>
    <t>11-005239</t>
  </si>
  <si>
    <t>15-6661542</t>
  </si>
  <si>
    <t>18-01-029025</t>
  </si>
  <si>
    <t>10-007019X</t>
  </si>
  <si>
    <t>10-028456</t>
  </si>
  <si>
    <t>22-NIN15-055593</t>
  </si>
  <si>
    <t>18-9266655</t>
  </si>
  <si>
    <t>15-6695099</t>
  </si>
  <si>
    <t>03246188</t>
  </si>
  <si>
    <t>ZRO15-009188</t>
  </si>
  <si>
    <t>21-NIN15-008246</t>
  </si>
  <si>
    <t>19-01-066345</t>
  </si>
  <si>
    <t>18-01-018381</t>
  </si>
  <si>
    <t>13-063083</t>
  </si>
  <si>
    <t>05194684</t>
  </si>
  <si>
    <t>16-9180553</t>
  </si>
  <si>
    <t>19-01-163555</t>
  </si>
  <si>
    <t>15-6699207x</t>
  </si>
  <si>
    <t>97N223952</t>
  </si>
  <si>
    <t>18-028600</t>
  </si>
  <si>
    <t>19-01-062395</t>
  </si>
  <si>
    <t>15-009425</t>
  </si>
  <si>
    <t>19-01-092592</t>
  </si>
  <si>
    <t>19-008089</t>
  </si>
  <si>
    <t>11-066852x</t>
  </si>
  <si>
    <t>8141844</t>
  </si>
  <si>
    <t>16-9165777</t>
  </si>
  <si>
    <t>14-013036xx</t>
  </si>
  <si>
    <t>14-013036</t>
  </si>
  <si>
    <t>12-040330</t>
  </si>
  <si>
    <t>17- 9234684</t>
  </si>
  <si>
    <t>19-01-066704</t>
  </si>
  <si>
    <t>17- 9235098</t>
  </si>
  <si>
    <t>14-005365</t>
  </si>
  <si>
    <t>14-013828</t>
  </si>
  <si>
    <t>17- 9247861</t>
  </si>
  <si>
    <t>22-NIN15-032738</t>
  </si>
  <si>
    <t>19-000975</t>
  </si>
  <si>
    <t>19-01-137023</t>
  </si>
  <si>
    <t>19-01-072659</t>
  </si>
  <si>
    <t>19-01-149488</t>
  </si>
  <si>
    <t>16-9181521</t>
  </si>
  <si>
    <t>18-9266307</t>
  </si>
  <si>
    <t>19-044010XX</t>
  </si>
  <si>
    <t>19-01-060467</t>
  </si>
  <si>
    <t>19-012242</t>
  </si>
  <si>
    <t>06-431662</t>
  </si>
  <si>
    <t>18-031272</t>
  </si>
  <si>
    <t>96656504</t>
  </si>
  <si>
    <t>16-9172616</t>
  </si>
  <si>
    <t>19-01-069490</t>
  </si>
  <si>
    <t>17- 9253216</t>
  </si>
  <si>
    <t>19-012684</t>
  </si>
  <si>
    <t>15-009943</t>
  </si>
  <si>
    <t>17-9207249x</t>
  </si>
  <si>
    <t>11-036934X</t>
  </si>
  <si>
    <t>19-01-069450</t>
  </si>
  <si>
    <t>10-026614</t>
  </si>
  <si>
    <t>96-650822</t>
  </si>
  <si>
    <t>11-036914x</t>
  </si>
  <si>
    <t>16-9188764x</t>
  </si>
  <si>
    <t>21-015-002286</t>
  </si>
  <si>
    <t>13-041278</t>
  </si>
  <si>
    <t>15-6708994</t>
  </si>
  <si>
    <t>18-106313</t>
  </si>
  <si>
    <t>10-026470</t>
  </si>
  <si>
    <t>19-01-092595X</t>
  </si>
  <si>
    <t>20027152</t>
  </si>
  <si>
    <t>19-049949</t>
  </si>
  <si>
    <t>19-01-055785</t>
  </si>
  <si>
    <t>15 6697282</t>
  </si>
  <si>
    <t>19-01-127143</t>
  </si>
  <si>
    <t>14-022835x</t>
  </si>
  <si>
    <t>17-9193483</t>
  </si>
  <si>
    <t>18-041041</t>
  </si>
  <si>
    <t>15-6706818</t>
  </si>
  <si>
    <t>17-9196093</t>
  </si>
  <si>
    <t>16-9165883</t>
  </si>
  <si>
    <t>15-004817</t>
  </si>
  <si>
    <t>7221944x</t>
  </si>
  <si>
    <t>0408340</t>
  </si>
  <si>
    <t>18-01-014632</t>
  </si>
  <si>
    <t>13-007977xx</t>
  </si>
  <si>
    <t>15-6682621</t>
  </si>
  <si>
    <t>18-01-028778</t>
  </si>
  <si>
    <t>15-001847</t>
  </si>
  <si>
    <t>19-01-149031X</t>
  </si>
  <si>
    <t>13-007929</t>
  </si>
  <si>
    <t>15-001852x</t>
  </si>
  <si>
    <t>17- 9230423</t>
  </si>
  <si>
    <t>15002961</t>
  </si>
  <si>
    <t>18-008437</t>
  </si>
  <si>
    <t>19-01-140348</t>
  </si>
  <si>
    <t>19-01-063165</t>
  </si>
  <si>
    <t>7144895</t>
  </si>
  <si>
    <t>19-014740</t>
  </si>
  <si>
    <t>ZRO15-017739x</t>
  </si>
  <si>
    <t>17- 9247807</t>
  </si>
  <si>
    <t>13-040196XX</t>
  </si>
  <si>
    <t>22-NIN15-051410</t>
  </si>
  <si>
    <t>15-6676968</t>
  </si>
  <si>
    <t>8145052</t>
  </si>
  <si>
    <t>21-NIN15-026036</t>
  </si>
  <si>
    <t>8140394</t>
  </si>
  <si>
    <t>13-041267</t>
  </si>
  <si>
    <t>13-038618</t>
  </si>
  <si>
    <t>8140102</t>
  </si>
  <si>
    <t>19-071971</t>
  </si>
  <si>
    <t>15-6697438</t>
  </si>
  <si>
    <t>19-049945</t>
  </si>
  <si>
    <t>21-ZR015-004975</t>
  </si>
  <si>
    <t>19-01-125324</t>
  </si>
  <si>
    <t>15-000704x</t>
  </si>
  <si>
    <t>18-01-019853</t>
  </si>
  <si>
    <t>21-ZR015-002482</t>
  </si>
  <si>
    <t>19-01-116238</t>
  </si>
  <si>
    <t>18-029242</t>
  </si>
  <si>
    <t>14-013030</t>
  </si>
  <si>
    <t>7144887xxx</t>
  </si>
  <si>
    <t>22-NIN15-022984</t>
  </si>
  <si>
    <t>19-01-142740</t>
  </si>
  <si>
    <t>19-01-142696</t>
  </si>
  <si>
    <t>19-01-111098</t>
  </si>
  <si>
    <t>21-015-004810</t>
  </si>
  <si>
    <t>22-NIN15-015724</t>
  </si>
  <si>
    <t>19-01-065147</t>
  </si>
  <si>
    <t>8138287</t>
  </si>
  <si>
    <t>22-NIN15-014892</t>
  </si>
  <si>
    <t>SKJ-8464</t>
  </si>
  <si>
    <t>15-6697304x</t>
  </si>
  <si>
    <t>17- 9239643</t>
  </si>
  <si>
    <t>11-035654</t>
  </si>
  <si>
    <t>19-01-150012</t>
  </si>
  <si>
    <t>12-040395X</t>
  </si>
  <si>
    <t>19-01-127390</t>
  </si>
  <si>
    <t>ZR015-017780</t>
  </si>
  <si>
    <t>18-9264875</t>
  </si>
  <si>
    <t>03006330</t>
  </si>
  <si>
    <t>17-9227061</t>
  </si>
  <si>
    <t>19-01-062902</t>
  </si>
  <si>
    <t>16-9172618</t>
  </si>
  <si>
    <t>15-008282</t>
  </si>
  <si>
    <t>19-01-111610</t>
  </si>
  <si>
    <t>15-6676676</t>
  </si>
  <si>
    <t>16-9167551x</t>
  </si>
  <si>
    <t>22-NIN15-008995XX</t>
  </si>
  <si>
    <t>03-249691</t>
  </si>
  <si>
    <t>19-01-058346</t>
  </si>
  <si>
    <t>19-050123</t>
  </si>
  <si>
    <t>10-000429</t>
  </si>
  <si>
    <t>22-NIN15-051582</t>
  </si>
  <si>
    <t>15-6686984</t>
  </si>
  <si>
    <t>91P525104</t>
  </si>
  <si>
    <t>15-6670925</t>
  </si>
  <si>
    <t>14-005417</t>
  </si>
  <si>
    <t>ZR015-011189</t>
  </si>
  <si>
    <t>19-01-072313</t>
  </si>
  <si>
    <t>19-01-072491</t>
  </si>
  <si>
    <t>15-011276</t>
  </si>
  <si>
    <t>19-01-100987</t>
  </si>
  <si>
    <t>19-01-117960</t>
  </si>
  <si>
    <t>19-01-108579</t>
  </si>
  <si>
    <t>15 6684196</t>
  </si>
  <si>
    <t>13-042757</t>
  </si>
  <si>
    <t>ZRO15-005529</t>
  </si>
  <si>
    <t>13-040110</t>
  </si>
  <si>
    <t>12-058563</t>
  </si>
  <si>
    <t>18-036111</t>
  </si>
  <si>
    <t>19-01-081183</t>
  </si>
  <si>
    <t>12-040799</t>
  </si>
  <si>
    <t>18-004713X</t>
  </si>
  <si>
    <t>96651112</t>
  </si>
  <si>
    <t>15-6708747X</t>
  </si>
  <si>
    <t>15-6697331</t>
  </si>
  <si>
    <t>17-9231608xxx</t>
  </si>
  <si>
    <t>ZR015-008732</t>
  </si>
  <si>
    <t>19-010163X</t>
  </si>
  <si>
    <t>21-NIN15-016955</t>
  </si>
  <si>
    <t>17-9247810</t>
  </si>
  <si>
    <t>18-01-023179</t>
  </si>
  <si>
    <t>03-249808</t>
  </si>
  <si>
    <t>18-035649</t>
  </si>
  <si>
    <t>18-026862x</t>
  </si>
  <si>
    <t>22-NIN15-055238</t>
  </si>
  <si>
    <t>8145567xx</t>
  </si>
  <si>
    <t>8141005</t>
  </si>
  <si>
    <t>14-002305</t>
  </si>
  <si>
    <t>10-000321MBL</t>
  </si>
  <si>
    <t>96646573</t>
  </si>
  <si>
    <t>ZR015-008937</t>
  </si>
  <si>
    <t>19-056673</t>
  </si>
  <si>
    <t>19-01-148014</t>
  </si>
  <si>
    <t>14-000473</t>
  </si>
  <si>
    <t>96655451</t>
  </si>
  <si>
    <t>18-9267563</t>
  </si>
  <si>
    <t>19-050075</t>
  </si>
  <si>
    <t>13-038857</t>
  </si>
  <si>
    <t>15-6681145</t>
  </si>
  <si>
    <t>15-6697306</t>
  </si>
  <si>
    <t>19-01-115729</t>
  </si>
  <si>
    <t>18-031291</t>
  </si>
  <si>
    <t>16-9187594</t>
  </si>
  <si>
    <t>015-006870</t>
  </si>
  <si>
    <t>18-01-032903</t>
  </si>
  <si>
    <t>18-01-019856</t>
  </si>
  <si>
    <t>19-073099</t>
  </si>
  <si>
    <t>19-01-067385</t>
  </si>
  <si>
    <t>16-9170832</t>
  </si>
  <si>
    <t>13-007472X</t>
  </si>
  <si>
    <t>13-041112x</t>
  </si>
  <si>
    <t>22-nin15-025283</t>
  </si>
  <si>
    <t>8145046</t>
  </si>
  <si>
    <t>12-058467xx</t>
  </si>
  <si>
    <t>19-055234</t>
  </si>
  <si>
    <t>15-008313x</t>
  </si>
  <si>
    <t>11-069697</t>
  </si>
  <si>
    <t>17- 9247862</t>
  </si>
  <si>
    <t>19-055507X</t>
  </si>
  <si>
    <t>13-038830</t>
  </si>
  <si>
    <t>15-006066</t>
  </si>
  <si>
    <t>10-000323</t>
  </si>
  <si>
    <t>13-042784</t>
  </si>
  <si>
    <t>19-01-072421</t>
  </si>
  <si>
    <t>04-00713</t>
  </si>
  <si>
    <t>21-015-018759</t>
  </si>
  <si>
    <t>03246280</t>
  </si>
  <si>
    <t>13-038878x</t>
  </si>
  <si>
    <t>19-012899</t>
  </si>
  <si>
    <t>11-066290</t>
  </si>
  <si>
    <t>15-011408</t>
  </si>
  <si>
    <t>17-9218818</t>
  </si>
  <si>
    <t>19-01-163556</t>
  </si>
  <si>
    <t>18-01-008352</t>
  </si>
  <si>
    <t>19-01-143131</t>
  </si>
  <si>
    <t>11-073027</t>
  </si>
  <si>
    <t>15-6694771</t>
  </si>
  <si>
    <t>21-ZR15-004978</t>
  </si>
  <si>
    <t>21-NIN15-018036</t>
  </si>
  <si>
    <t>18-018737x</t>
  </si>
  <si>
    <t>19-01-072657</t>
  </si>
  <si>
    <t>05155590</t>
  </si>
  <si>
    <t>19-105753</t>
  </si>
  <si>
    <t>19-014622</t>
  </si>
  <si>
    <t>19-01-165499</t>
  </si>
  <si>
    <t>19-012627</t>
  </si>
  <si>
    <t>16-9172872</t>
  </si>
  <si>
    <t>10-026466</t>
  </si>
  <si>
    <t>18-031292x</t>
  </si>
  <si>
    <t>11-035661</t>
  </si>
  <si>
    <t>8131055X</t>
  </si>
  <si>
    <t>05-202536</t>
  </si>
  <si>
    <t>17- 9235355</t>
  </si>
  <si>
    <t>15-6678472</t>
  </si>
  <si>
    <t>11-073084x</t>
  </si>
  <si>
    <t>12-059722</t>
  </si>
  <si>
    <t>22-NIN15-019956</t>
  </si>
  <si>
    <t>22-NIN15-055876</t>
  </si>
  <si>
    <t>15-6694355</t>
  </si>
  <si>
    <t>19-012681</t>
  </si>
  <si>
    <t>19-118801</t>
  </si>
  <si>
    <t>15-001319X</t>
  </si>
  <si>
    <t>21-ZR015-003803</t>
  </si>
  <si>
    <t>8140242X</t>
  </si>
  <si>
    <t>19-01-119692</t>
  </si>
  <si>
    <t>19-01-145467</t>
  </si>
  <si>
    <t>19-01-137903</t>
  </si>
  <si>
    <t>16-9170840</t>
  </si>
  <si>
    <t>17- 9227471</t>
  </si>
  <si>
    <t>19-010769</t>
  </si>
  <si>
    <t>11-036871</t>
  </si>
  <si>
    <t>13-007512</t>
  </si>
  <si>
    <t>7149086</t>
  </si>
  <si>
    <t>22-NIN15-033397</t>
  </si>
  <si>
    <t>12-054676</t>
  </si>
  <si>
    <t>19-01-127963</t>
  </si>
  <si>
    <t>7145811</t>
  </si>
  <si>
    <t>05122160</t>
  </si>
  <si>
    <t>21-NIN15-019848</t>
  </si>
  <si>
    <t>12-048415XX</t>
  </si>
  <si>
    <t>22-NIN15-019990</t>
  </si>
  <si>
    <t>ZRO15-001841</t>
  </si>
  <si>
    <t>7220175</t>
  </si>
  <si>
    <t>11-069750</t>
  </si>
  <si>
    <t>14-022827X</t>
  </si>
  <si>
    <t>10-006630</t>
  </si>
  <si>
    <t>19-01-112497</t>
  </si>
  <si>
    <t>13-038646x</t>
  </si>
  <si>
    <t>0405739</t>
  </si>
  <si>
    <t>19-01-063168</t>
  </si>
  <si>
    <t>12-042791</t>
  </si>
  <si>
    <t>7153848</t>
  </si>
  <si>
    <t>17-9193287</t>
  </si>
  <si>
    <t>7144021</t>
  </si>
  <si>
    <t>19-01-135405</t>
  </si>
  <si>
    <t>19-01-143328</t>
  </si>
  <si>
    <t>22-NIN15-048588</t>
  </si>
  <si>
    <t>11-005166</t>
  </si>
  <si>
    <t>96657105</t>
  </si>
  <si>
    <t>19-040063</t>
  </si>
  <si>
    <t>15 6686915</t>
  </si>
  <si>
    <t>21-NIN15-016951</t>
  </si>
  <si>
    <t>15-011367</t>
  </si>
  <si>
    <t>19-01-127141</t>
  </si>
  <si>
    <t>21-016115</t>
  </si>
  <si>
    <t>8138300</t>
  </si>
  <si>
    <t>15-6669365</t>
  </si>
  <si>
    <t>13-038858</t>
  </si>
  <si>
    <t>06-261221</t>
  </si>
  <si>
    <t>19-01-113317</t>
  </si>
  <si>
    <t>17-9198176</t>
  </si>
  <si>
    <t>10-000435</t>
  </si>
  <si>
    <t>12-056875x</t>
  </si>
  <si>
    <t>18-011685</t>
  </si>
  <si>
    <t>06-261220</t>
  </si>
  <si>
    <t>12-053873</t>
  </si>
  <si>
    <t>8131344x</t>
  </si>
  <si>
    <t>15001135</t>
  </si>
  <si>
    <t>015-005405</t>
  </si>
  <si>
    <t>19-01-145520X</t>
  </si>
  <si>
    <t>17- 9253214</t>
  </si>
  <si>
    <t>15001841</t>
  </si>
  <si>
    <t>10-006637x</t>
  </si>
  <si>
    <t>15006089</t>
  </si>
  <si>
    <t>13-012918</t>
  </si>
  <si>
    <t>18-022026</t>
  </si>
  <si>
    <t>96657817</t>
  </si>
  <si>
    <t>16-9174839</t>
  </si>
  <si>
    <t>19-012877X</t>
  </si>
  <si>
    <t>15-6671736</t>
  </si>
  <si>
    <t>22-NIN15-025390</t>
  </si>
  <si>
    <t>21-015-010159</t>
  </si>
  <si>
    <t>8145272X</t>
  </si>
  <si>
    <t>13-038861x</t>
  </si>
  <si>
    <t>19-01-053904</t>
  </si>
  <si>
    <t>18-01-004246x</t>
  </si>
  <si>
    <t>20034678</t>
  </si>
  <si>
    <t>18-01-022040</t>
  </si>
  <si>
    <t>16-9161035</t>
  </si>
  <si>
    <t>19-010591</t>
  </si>
  <si>
    <t>19-01-112359</t>
  </si>
  <si>
    <t>19-01-156954</t>
  </si>
  <si>
    <t>14-023344X</t>
  </si>
  <si>
    <t>22-N1N15-019935</t>
  </si>
  <si>
    <t>17- 9252156</t>
  </si>
  <si>
    <t>16-9188674</t>
  </si>
  <si>
    <t>21-NIN15-016881</t>
  </si>
  <si>
    <t>16-9181526</t>
  </si>
  <si>
    <t>19-006863</t>
  </si>
  <si>
    <t>15-6681143</t>
  </si>
  <si>
    <t>19-01-148180X</t>
  </si>
  <si>
    <t>16-9167856</t>
  </si>
  <si>
    <t>19-010782X</t>
  </si>
  <si>
    <t>19-01-162606</t>
  </si>
  <si>
    <t>18-01-028636</t>
  </si>
  <si>
    <t>22-NIN15-025222</t>
  </si>
  <si>
    <t>19-048683</t>
  </si>
  <si>
    <t>15-6663675</t>
  </si>
  <si>
    <t>17- 9243040</t>
  </si>
  <si>
    <t>17- 9243031</t>
  </si>
  <si>
    <t>15-004989</t>
  </si>
  <si>
    <t>05192226</t>
  </si>
  <si>
    <t>11-069217XX</t>
  </si>
  <si>
    <t>10-032291</t>
  </si>
  <si>
    <t>19-053847X</t>
  </si>
  <si>
    <t>17-9198332</t>
  </si>
  <si>
    <t>19-01-163343</t>
  </si>
  <si>
    <t>19-01-065150</t>
  </si>
  <si>
    <t>19-01-153114</t>
  </si>
  <si>
    <t>18-007696</t>
  </si>
  <si>
    <t>19-013744</t>
  </si>
  <si>
    <t>19-01-156076</t>
  </si>
  <si>
    <t>ZRO15-001845</t>
  </si>
  <si>
    <t>U8142142</t>
  </si>
  <si>
    <t>22-NIN15-008930</t>
  </si>
  <si>
    <t>18-01-014638</t>
  </si>
  <si>
    <t>17-9247033</t>
  </si>
  <si>
    <t>20033562</t>
  </si>
  <si>
    <t>06-429660X</t>
  </si>
  <si>
    <t>19-008085</t>
  </si>
  <si>
    <t>18-01-017048x</t>
  </si>
  <si>
    <t>13-007390x</t>
  </si>
  <si>
    <t>7153726</t>
  </si>
  <si>
    <t>21-015-018294</t>
  </si>
  <si>
    <t>22-NIN15-055738</t>
  </si>
  <si>
    <t>ZRO15-013966</t>
  </si>
  <si>
    <t>0401107</t>
  </si>
  <si>
    <t>15-6676605</t>
  </si>
  <si>
    <t>21-NIN15-016679</t>
  </si>
  <si>
    <t>ZRO15-001846</t>
  </si>
  <si>
    <t>8133855X</t>
  </si>
  <si>
    <t>16-9165138</t>
  </si>
  <si>
    <t>19-01-153119</t>
  </si>
  <si>
    <t>8145563</t>
  </si>
  <si>
    <t>22-NIN15-051838</t>
  </si>
  <si>
    <t>11-066196</t>
  </si>
  <si>
    <t>16-9189842</t>
  </si>
  <si>
    <t>19-01-125843</t>
  </si>
  <si>
    <t>96-706800</t>
  </si>
  <si>
    <t>96650943</t>
  </si>
  <si>
    <t>21-NIN15-008403</t>
  </si>
  <si>
    <t>13-063081</t>
  </si>
  <si>
    <t>19-012775</t>
  </si>
  <si>
    <t>18-033278</t>
  </si>
  <si>
    <t>96-637303</t>
  </si>
  <si>
    <t>18-01-018999</t>
  </si>
  <si>
    <t>15-6676756</t>
  </si>
  <si>
    <t>19-01-065142</t>
  </si>
  <si>
    <t>15-6707258</t>
  </si>
  <si>
    <t>15-6682491x</t>
  </si>
  <si>
    <t>8138224</t>
  </si>
  <si>
    <t>19-01-127762</t>
  </si>
  <si>
    <t>22-NIN15-007287</t>
  </si>
  <si>
    <t>21-NIN15-027875</t>
  </si>
  <si>
    <t>05-122157</t>
  </si>
  <si>
    <t>15-6669248</t>
  </si>
  <si>
    <t>18-01-019910</t>
  </si>
  <si>
    <t>17-9206323</t>
  </si>
  <si>
    <t>14-022832x</t>
  </si>
  <si>
    <t>19-038652</t>
  </si>
  <si>
    <t>8145915</t>
  </si>
  <si>
    <t>21-ZR015-002483</t>
  </si>
  <si>
    <t>13-007596</t>
  </si>
  <si>
    <t>16-9165114</t>
  </si>
  <si>
    <t>8141778</t>
  </si>
  <si>
    <t>16-9183819</t>
  </si>
  <si>
    <t>11-004753</t>
  </si>
  <si>
    <t>19-013043X</t>
  </si>
  <si>
    <t>21-NIN-15-026532</t>
  </si>
  <si>
    <t>18-9266234</t>
  </si>
  <si>
    <t>8138292XX</t>
  </si>
  <si>
    <t>14-023096</t>
  </si>
  <si>
    <t>21-15-002852</t>
  </si>
  <si>
    <t>17-9219084</t>
  </si>
  <si>
    <t>19-01-066343</t>
  </si>
  <si>
    <t>21-NIN15-019769</t>
  </si>
  <si>
    <t>22-NIN15-024220</t>
  </si>
  <si>
    <t>15-6669422x</t>
  </si>
  <si>
    <t>18-026389</t>
  </si>
  <si>
    <t>19-056230</t>
  </si>
  <si>
    <t>19-01-104402</t>
  </si>
  <si>
    <t>17-9211559</t>
  </si>
  <si>
    <t>19-01-125716</t>
  </si>
  <si>
    <t>7145038</t>
  </si>
  <si>
    <t>12-053819x</t>
  </si>
  <si>
    <t>18-01004207</t>
  </si>
  <si>
    <t>13-063182X</t>
  </si>
  <si>
    <t>06-430293</t>
  </si>
  <si>
    <t>13-012994x</t>
  </si>
  <si>
    <t>15-6676752</t>
  </si>
  <si>
    <t>19-01-125721</t>
  </si>
  <si>
    <t>21-NIN15-017707</t>
  </si>
  <si>
    <t>17-9228732</t>
  </si>
  <si>
    <t>14-022731</t>
  </si>
  <si>
    <t>10-000255</t>
  </si>
  <si>
    <t>19-01-086081</t>
  </si>
  <si>
    <t>14-0022854</t>
  </si>
  <si>
    <t>16-9191139X</t>
  </si>
  <si>
    <t>14-023475x</t>
  </si>
  <si>
    <t>21-015-011235</t>
  </si>
  <si>
    <t>13-038520</t>
  </si>
  <si>
    <t>19-01-137284</t>
  </si>
  <si>
    <t>19-055269</t>
  </si>
  <si>
    <t>15-6661546</t>
  </si>
  <si>
    <t>22-NIN15-019986</t>
  </si>
  <si>
    <t>ZRO15-008683</t>
  </si>
  <si>
    <t>ZR015-006464</t>
  </si>
  <si>
    <t>19-01-161187</t>
  </si>
  <si>
    <t>19-01-066703</t>
  </si>
  <si>
    <t>22-NIN15-033267</t>
  </si>
  <si>
    <t>96-637118x</t>
  </si>
  <si>
    <t>19-01-135205</t>
  </si>
  <si>
    <t>J13LA934822B</t>
  </si>
  <si>
    <t>21-015-010156</t>
  </si>
  <si>
    <t>21-NIN15-028567</t>
  </si>
  <si>
    <t>19-01-125549</t>
  </si>
  <si>
    <t>18-031271</t>
  </si>
  <si>
    <t>19-011119</t>
  </si>
  <si>
    <t>16-9167929X</t>
  </si>
  <si>
    <t>18-01-004248XX</t>
  </si>
  <si>
    <t>19-01-119102</t>
  </si>
  <si>
    <t>18-9264820</t>
  </si>
  <si>
    <t>18-9264813X</t>
  </si>
  <si>
    <t>20014848</t>
  </si>
  <si>
    <t>15-6708387</t>
  </si>
  <si>
    <t>19-057192</t>
  </si>
  <si>
    <t>22-NIN15-007289</t>
  </si>
  <si>
    <t>0299856</t>
  </si>
  <si>
    <t>05-201402</t>
  </si>
  <si>
    <t>17-9246038</t>
  </si>
  <si>
    <t>18-013057</t>
  </si>
  <si>
    <t>17-9219459</t>
  </si>
  <si>
    <t>96-650959X</t>
  </si>
  <si>
    <t>19-012243</t>
  </si>
  <si>
    <t>22-NIN15-031154</t>
  </si>
  <si>
    <t>19-056961</t>
  </si>
  <si>
    <t>15-016110x</t>
  </si>
  <si>
    <t>96638642</t>
  </si>
  <si>
    <t>LRMA-19-114875</t>
  </si>
  <si>
    <t>15-6678479</t>
  </si>
  <si>
    <t>7153866x</t>
  </si>
  <si>
    <t>18-01-017476</t>
  </si>
  <si>
    <t>17-9204159</t>
  </si>
  <si>
    <t>14-00921x</t>
  </si>
  <si>
    <t>18-01-029055</t>
  </si>
  <si>
    <t>19-01-072043</t>
  </si>
  <si>
    <t>12-054502x</t>
  </si>
  <si>
    <t>15-6684192</t>
  </si>
  <si>
    <t>16-9167735</t>
  </si>
  <si>
    <t>18-01-004268X</t>
  </si>
  <si>
    <t>18-01-014478x</t>
  </si>
  <si>
    <t>19-013847</t>
  </si>
  <si>
    <t>15-6684506x</t>
  </si>
  <si>
    <t>19-053020</t>
  </si>
  <si>
    <t>15-002927</t>
  </si>
  <si>
    <t>13-007172</t>
  </si>
  <si>
    <t>19-01-107889</t>
  </si>
  <si>
    <t>19-055561</t>
  </si>
  <si>
    <t>19-01-086247</t>
  </si>
  <si>
    <t>13-065038</t>
  </si>
  <si>
    <t>15-6682622</t>
  </si>
  <si>
    <t>21-nin15-003542x</t>
  </si>
  <si>
    <t>18-005550</t>
  </si>
  <si>
    <t>12-045983</t>
  </si>
  <si>
    <t>21-015-012037</t>
  </si>
  <si>
    <t>11-035651</t>
  </si>
  <si>
    <t>13-046754</t>
  </si>
  <si>
    <t>14-009093X</t>
  </si>
  <si>
    <t>18-040791</t>
  </si>
  <si>
    <t>22-NIN15-023005</t>
  </si>
  <si>
    <t>21-NIN15-020340</t>
  </si>
  <si>
    <t>7153981</t>
  </si>
  <si>
    <t>18-008351</t>
  </si>
  <si>
    <t>19-040065</t>
  </si>
  <si>
    <t>05-242113</t>
  </si>
  <si>
    <t>19-01-149712</t>
  </si>
  <si>
    <t>18-01-007251</t>
  </si>
  <si>
    <t>19-010784</t>
  </si>
  <si>
    <t>18-01-029026</t>
  </si>
  <si>
    <t>19-048686x</t>
  </si>
  <si>
    <t>8141675x</t>
  </si>
  <si>
    <t>8145130</t>
  </si>
  <si>
    <t>13-007438X</t>
  </si>
  <si>
    <t>21-015-002287</t>
  </si>
  <si>
    <t>96-650697</t>
  </si>
  <si>
    <t>19-01-084388</t>
  </si>
  <si>
    <t>11-005614</t>
  </si>
  <si>
    <t>05-200218</t>
  </si>
  <si>
    <t>15-6699223</t>
  </si>
  <si>
    <t>17- 9246032</t>
  </si>
  <si>
    <t>14-013261</t>
  </si>
  <si>
    <t>15-008346</t>
  </si>
  <si>
    <t>11005611X</t>
  </si>
  <si>
    <t>21-zro15-007562</t>
  </si>
  <si>
    <t>12-056841x</t>
  </si>
  <si>
    <t>18-004711</t>
  </si>
  <si>
    <t>18-01-017424</t>
  </si>
  <si>
    <t>19-01-062388</t>
  </si>
  <si>
    <t>TKT-1445</t>
  </si>
  <si>
    <t>10-026876X</t>
  </si>
  <si>
    <t>69-643960</t>
  </si>
  <si>
    <t>19-006170</t>
  </si>
  <si>
    <t>12-035696X</t>
  </si>
  <si>
    <t>19-01-072658</t>
  </si>
  <si>
    <t>13-009300</t>
  </si>
  <si>
    <t>19-044876</t>
  </si>
  <si>
    <t>19-01-127446</t>
  </si>
  <si>
    <t>7223673</t>
  </si>
  <si>
    <t>17-9227409</t>
  </si>
  <si>
    <t>19-01-118312</t>
  </si>
  <si>
    <t>11-067049</t>
  </si>
  <si>
    <t>19-055404</t>
  </si>
  <si>
    <t>12-039936</t>
  </si>
  <si>
    <t>22-NIN15-051587</t>
  </si>
  <si>
    <t>18-01-012899</t>
  </si>
  <si>
    <t>05-202761</t>
  </si>
  <si>
    <t>11-005171</t>
  </si>
  <si>
    <t>11-036876</t>
  </si>
  <si>
    <t>19-012625</t>
  </si>
  <si>
    <t>13-038937</t>
  </si>
  <si>
    <t>15-008315</t>
  </si>
  <si>
    <t>21-015-018220</t>
  </si>
  <si>
    <t>ZRO15-009187</t>
  </si>
  <si>
    <t>18-01-018996</t>
  </si>
  <si>
    <t>TKT0316</t>
  </si>
  <si>
    <t>19-01-156980</t>
  </si>
  <si>
    <t>19-01-100984</t>
  </si>
  <si>
    <t>21-NIN15-028464</t>
  </si>
  <si>
    <t>19-010594X</t>
  </si>
  <si>
    <t>7222699</t>
  </si>
  <si>
    <t>15006036</t>
  </si>
  <si>
    <t>14022841</t>
  </si>
  <si>
    <t>13-007635x</t>
  </si>
  <si>
    <t>19-008498X</t>
  </si>
  <si>
    <t>22-NIN15-055878</t>
  </si>
  <si>
    <t>10-032318X</t>
  </si>
  <si>
    <t>ZR015-009139</t>
  </si>
  <si>
    <t>19-01-125531</t>
  </si>
  <si>
    <t>13-039883</t>
  </si>
  <si>
    <t>17- 9249392</t>
  </si>
  <si>
    <t>19-048786</t>
  </si>
  <si>
    <t>19-057471</t>
  </si>
  <si>
    <t>14-007216</t>
  </si>
  <si>
    <t>22-NIN15-026967</t>
  </si>
  <si>
    <t>15-6678376</t>
  </si>
  <si>
    <t>06-430840</t>
  </si>
  <si>
    <t>16-9165885</t>
  </si>
  <si>
    <t>19-01-099739</t>
  </si>
  <si>
    <t>19-01-105165</t>
  </si>
  <si>
    <t>21-NIN15-016354</t>
  </si>
  <si>
    <t>13-012920</t>
  </si>
  <si>
    <t>17- 9234503</t>
  </si>
  <si>
    <t>18-01-013938</t>
  </si>
  <si>
    <t>10-028471</t>
  </si>
  <si>
    <t>7AA-449120</t>
  </si>
  <si>
    <t>ZRO15-001909</t>
  </si>
  <si>
    <t>19-050182</t>
  </si>
  <si>
    <t>16-9175284</t>
  </si>
  <si>
    <t>19-01-066879</t>
  </si>
  <si>
    <t>21-NIN15-008798</t>
  </si>
  <si>
    <t>96659455</t>
  </si>
  <si>
    <t>19-117980</t>
  </si>
  <si>
    <t>7149941</t>
  </si>
  <si>
    <t>13-038777</t>
  </si>
  <si>
    <t>21-015-014710</t>
  </si>
  <si>
    <t>19-01-143139</t>
  </si>
  <si>
    <t>22-NIN15-048727x</t>
  </si>
  <si>
    <t>22-N1N15-059835</t>
  </si>
  <si>
    <t>22-NIN15-051498</t>
  </si>
  <si>
    <t>15-6691163</t>
  </si>
  <si>
    <t>22-NIN15-022205</t>
  </si>
  <si>
    <t>18-031275</t>
  </si>
  <si>
    <t>19-01-140726</t>
  </si>
  <si>
    <t>10-030549</t>
  </si>
  <si>
    <t>19-01-108490</t>
  </si>
  <si>
    <t>18-9266247</t>
  </si>
  <si>
    <t>J13LA933900L</t>
  </si>
  <si>
    <t>19-054486</t>
  </si>
  <si>
    <t>18-006695</t>
  </si>
  <si>
    <t>18-011691</t>
  </si>
  <si>
    <t>19-051131</t>
  </si>
  <si>
    <t>7144400</t>
  </si>
  <si>
    <t>06611-04X</t>
  </si>
  <si>
    <t>05199456</t>
  </si>
  <si>
    <t>22-NIN15-00376</t>
  </si>
  <si>
    <t>11-069305</t>
  </si>
  <si>
    <t>18-01-034807x</t>
  </si>
  <si>
    <t>19-056516</t>
  </si>
  <si>
    <t>19-056686</t>
  </si>
  <si>
    <t>22-NIN15-005454</t>
  </si>
  <si>
    <t>10-006243</t>
  </si>
  <si>
    <t>19-01-149489x</t>
  </si>
  <si>
    <t>22-NIN15-029494</t>
  </si>
  <si>
    <t>15-6678371</t>
  </si>
  <si>
    <t>16-9188684</t>
  </si>
  <si>
    <t>17-9241037</t>
  </si>
  <si>
    <t>15-6669366</t>
  </si>
  <si>
    <t>18-01035904</t>
  </si>
  <si>
    <t>8131375X</t>
  </si>
  <si>
    <t>11-069218</t>
  </si>
  <si>
    <t>11-005217</t>
  </si>
  <si>
    <t>19-01-153471</t>
  </si>
  <si>
    <t>13-006983x</t>
  </si>
  <si>
    <t>21-ZR015-006275</t>
  </si>
  <si>
    <t>18-01004151</t>
  </si>
  <si>
    <t>22-NIN15-015878</t>
  </si>
  <si>
    <t>20028224</t>
  </si>
  <si>
    <t>96646716</t>
  </si>
  <si>
    <t>14-023353</t>
  </si>
  <si>
    <t>18-011147X</t>
  </si>
  <si>
    <t>96658099</t>
  </si>
  <si>
    <t>19-01-109718</t>
  </si>
  <si>
    <t>19-055407</t>
  </si>
  <si>
    <t>21-015-014639</t>
  </si>
  <si>
    <t>19-012948</t>
  </si>
  <si>
    <t>17- 9230054</t>
  </si>
  <si>
    <t>19-010997</t>
  </si>
  <si>
    <t>15-6678373</t>
  </si>
  <si>
    <t>19-01-126780</t>
  </si>
  <si>
    <t>19-01-161216</t>
  </si>
  <si>
    <t>19-01-108613</t>
  </si>
  <si>
    <t>14002252</t>
  </si>
  <si>
    <t>11-065111</t>
  </si>
  <si>
    <t>19-01-130884</t>
  </si>
  <si>
    <t>19-01-147018</t>
  </si>
  <si>
    <t>13-043784X</t>
  </si>
  <si>
    <t>14-013346x</t>
  </si>
  <si>
    <t>15-011388</t>
  </si>
  <si>
    <t>12-045984</t>
  </si>
  <si>
    <t>21-015-016519</t>
  </si>
  <si>
    <t>21-ZRO15-017738</t>
  </si>
  <si>
    <t>12-043218</t>
  </si>
  <si>
    <t>19-01-125546</t>
  </si>
  <si>
    <t>19-01-159063</t>
  </si>
  <si>
    <t>18-01-018387</t>
  </si>
  <si>
    <t>20023357</t>
  </si>
  <si>
    <t>16-9183818</t>
  </si>
  <si>
    <t>21-015-002111</t>
  </si>
  <si>
    <t>7145621</t>
  </si>
  <si>
    <t>10-028507</t>
  </si>
  <si>
    <t>13-013542X</t>
  </si>
  <si>
    <t>17- 9227462</t>
  </si>
  <si>
    <t>17-9228679x</t>
  </si>
  <si>
    <t>20013606x</t>
  </si>
  <si>
    <t>21-ZR015-016112</t>
  </si>
  <si>
    <t>19-01-069032x</t>
  </si>
  <si>
    <t>12-035645</t>
  </si>
  <si>
    <t>17-9195966</t>
  </si>
  <si>
    <t>19-104910</t>
  </si>
  <si>
    <t>06-259541</t>
  </si>
  <si>
    <t>19-01-062954</t>
  </si>
  <si>
    <t>13-009357</t>
  </si>
  <si>
    <t>21-NIN15-006504</t>
  </si>
  <si>
    <t>12-059606x</t>
  </si>
  <si>
    <t>17- 9210749</t>
  </si>
  <si>
    <t>19-000781</t>
  </si>
  <si>
    <t>11-036504</t>
  </si>
  <si>
    <t>05-192412</t>
  </si>
  <si>
    <t>20029684</t>
  </si>
  <si>
    <t>17- 9243185</t>
  </si>
  <si>
    <t>17- 9228569</t>
  </si>
  <si>
    <t>17-9230403</t>
  </si>
  <si>
    <t>18-031294</t>
  </si>
  <si>
    <t>16-9167921</t>
  </si>
  <si>
    <t>19-01-162955</t>
  </si>
  <si>
    <t>21-ZR015-017775</t>
  </si>
  <si>
    <t>8145825</t>
  </si>
  <si>
    <t>11-066291</t>
  </si>
  <si>
    <t>96651422</t>
  </si>
  <si>
    <t>17-9203208</t>
  </si>
  <si>
    <t>19-010753</t>
  </si>
  <si>
    <t>11-069854</t>
  </si>
  <si>
    <t>06-261282</t>
  </si>
  <si>
    <t>19-011014x</t>
  </si>
  <si>
    <t>015-010550</t>
  </si>
  <si>
    <t>21-ZRO15-000066X</t>
  </si>
  <si>
    <t>21-NIN15-026501</t>
  </si>
  <si>
    <t>11-066438</t>
  </si>
  <si>
    <t>21-015-014640</t>
  </si>
  <si>
    <t>19-012698x</t>
  </si>
  <si>
    <t>21-015-006506</t>
  </si>
  <si>
    <t>17- 9218339</t>
  </si>
  <si>
    <t>18-01-022167</t>
  </si>
  <si>
    <t>13-041099</t>
  </si>
  <si>
    <t>19-010903</t>
  </si>
  <si>
    <t>19-013044</t>
  </si>
  <si>
    <t>22-NIN15-059991</t>
  </si>
  <si>
    <t>13-040202</t>
  </si>
  <si>
    <t>13-038942x</t>
  </si>
  <si>
    <t>8139693</t>
  </si>
  <si>
    <t>19-01-115227</t>
  </si>
  <si>
    <t>15-6699205x</t>
  </si>
  <si>
    <t>19-01-100985</t>
  </si>
  <si>
    <t>19-015421x</t>
  </si>
  <si>
    <t>22-NIN15-058255</t>
  </si>
  <si>
    <t>05-200092x</t>
  </si>
  <si>
    <t>19-013912</t>
  </si>
  <si>
    <t>96655452</t>
  </si>
  <si>
    <t>19-051140</t>
  </si>
  <si>
    <t>19-011013</t>
  </si>
  <si>
    <t>19-045481</t>
  </si>
  <si>
    <t>19-01-069488</t>
  </si>
  <si>
    <t>15-6694761x</t>
  </si>
  <si>
    <t>19-01-140347</t>
  </si>
  <si>
    <t>19-053710</t>
  </si>
  <si>
    <t>15 6676938</t>
  </si>
  <si>
    <t>17-9247869X</t>
  </si>
  <si>
    <t>17-9198017</t>
  </si>
  <si>
    <t>19-010827</t>
  </si>
  <si>
    <t>19-050302</t>
  </si>
  <si>
    <t>15-6671739</t>
  </si>
  <si>
    <t>17- 9227408</t>
  </si>
  <si>
    <t>18-9267632</t>
  </si>
  <si>
    <t>J13LA933940C</t>
  </si>
  <si>
    <t>19-01-155133</t>
  </si>
  <si>
    <t>21-ZR015-017735</t>
  </si>
  <si>
    <t>06-431445x</t>
  </si>
  <si>
    <t>19-01-111094</t>
  </si>
  <si>
    <t>18-015727</t>
  </si>
  <si>
    <t>18-01-025215</t>
  </si>
  <si>
    <t>16-9191158</t>
  </si>
  <si>
    <t>8145231</t>
  </si>
  <si>
    <t>19-01-102522</t>
  </si>
  <si>
    <t>19-057293</t>
  </si>
  <si>
    <t>11-036026R</t>
  </si>
  <si>
    <t>18-01-004242</t>
  </si>
  <si>
    <t>17-9246037</t>
  </si>
  <si>
    <t>7145176x</t>
  </si>
  <si>
    <t>17-9193282</t>
  </si>
  <si>
    <t>19-010558</t>
  </si>
  <si>
    <t>12-040356</t>
  </si>
  <si>
    <t>22-NIN15-008823</t>
  </si>
  <si>
    <t>22-NIN15-008954</t>
  </si>
  <si>
    <t>18-018728</t>
  </si>
  <si>
    <t>12-040800</t>
  </si>
  <si>
    <t>16-9188578x</t>
  </si>
  <si>
    <t>10-006086</t>
  </si>
  <si>
    <t>19-01-122666</t>
  </si>
  <si>
    <t>19-127399</t>
  </si>
  <si>
    <t>7144027</t>
  </si>
  <si>
    <t>12-058388</t>
  </si>
  <si>
    <t>8131373</t>
  </si>
  <si>
    <t>19-01-162594</t>
  </si>
  <si>
    <t>19-010554</t>
  </si>
  <si>
    <t>22-NIN15-020120</t>
  </si>
  <si>
    <t>11-073120</t>
  </si>
  <si>
    <t>10-000352</t>
  </si>
  <si>
    <t>19-010540</t>
  </si>
  <si>
    <t>15-6681141</t>
  </si>
  <si>
    <t>015-005407</t>
  </si>
  <si>
    <t>18-9267593X</t>
  </si>
  <si>
    <t>05205152</t>
  </si>
  <si>
    <t>15 6697290</t>
  </si>
  <si>
    <t>21-NIN15-017212</t>
  </si>
  <si>
    <t>21-NIN15-006501</t>
  </si>
  <si>
    <t>18-008439</t>
  </si>
  <si>
    <t>12-053878</t>
  </si>
  <si>
    <t>13-043538</t>
  </si>
  <si>
    <t>0401138</t>
  </si>
  <si>
    <t>12-039974</t>
  </si>
  <si>
    <t>19-01-162956</t>
  </si>
  <si>
    <t>05-200219</t>
  </si>
  <si>
    <t>051220731</t>
  </si>
  <si>
    <t>13-009552x</t>
  </si>
  <si>
    <t>96651554</t>
  </si>
  <si>
    <t>22-NIN15-029825</t>
  </si>
  <si>
    <t>19-01-137289</t>
  </si>
  <si>
    <t>18-010388</t>
  </si>
  <si>
    <t>19-01-109481</t>
  </si>
  <si>
    <t>19-053706</t>
  </si>
  <si>
    <t>16-9161072</t>
  </si>
  <si>
    <t>15-6664819</t>
  </si>
  <si>
    <t>19-01-127767</t>
  </si>
  <si>
    <t>19-038297</t>
  </si>
  <si>
    <t>19-004081</t>
  </si>
  <si>
    <t>10-006639x</t>
  </si>
  <si>
    <t>11-070101</t>
  </si>
  <si>
    <t>19-010996</t>
  </si>
  <si>
    <t>17-9193221</t>
  </si>
  <si>
    <t>22-nin15-041218</t>
  </si>
  <si>
    <t>21-nin15-006546</t>
  </si>
  <si>
    <t>8139831</t>
  </si>
  <si>
    <t>11-069363X</t>
  </si>
  <si>
    <t>19-057474</t>
  </si>
  <si>
    <t>21-ZR015-016113</t>
  </si>
  <si>
    <t>19-01-144768</t>
  </si>
  <si>
    <t>19-01-060936</t>
  </si>
  <si>
    <t>c08112155x</t>
  </si>
  <si>
    <t>19-01-140730</t>
  </si>
  <si>
    <t>18-040797</t>
  </si>
  <si>
    <t>21-NIN15-0286536</t>
  </si>
  <si>
    <t>96646637</t>
  </si>
  <si>
    <t>13-013614x</t>
  </si>
  <si>
    <t>05-231053X</t>
  </si>
  <si>
    <t>13-040105R</t>
  </si>
  <si>
    <t>17- 9252737</t>
  </si>
  <si>
    <t>21-NIN15-006508</t>
  </si>
  <si>
    <t>22-NIN15-055232</t>
  </si>
  <si>
    <t>17-9213964</t>
  </si>
  <si>
    <t>19-01-115728</t>
  </si>
  <si>
    <t>7222686x</t>
  </si>
  <si>
    <t>19-01-149483</t>
  </si>
  <si>
    <t>7153881</t>
  </si>
  <si>
    <t>22-NIN15-033268</t>
  </si>
  <si>
    <t>17- 9228570</t>
  </si>
  <si>
    <t>19-01-117235x</t>
  </si>
  <si>
    <t>19-01-131425</t>
  </si>
  <si>
    <t>22-NIN15-023671</t>
  </si>
  <si>
    <t>21-NIN15-020026</t>
  </si>
  <si>
    <t>21-NIN15-003559</t>
  </si>
  <si>
    <t>19-011106</t>
  </si>
  <si>
    <t>19-011110</t>
  </si>
  <si>
    <t>19-011109</t>
  </si>
  <si>
    <t>19-011108</t>
  </si>
  <si>
    <t>19-011105</t>
  </si>
  <si>
    <t>19-011104</t>
  </si>
  <si>
    <t>21-015-018203</t>
  </si>
  <si>
    <t>13-009349</t>
  </si>
  <si>
    <t>8141771</t>
  </si>
  <si>
    <t>18-01-032907</t>
  </si>
  <si>
    <t>19-052654</t>
  </si>
  <si>
    <t>17- 9249084</t>
  </si>
  <si>
    <t>19-01-069368</t>
  </si>
  <si>
    <t>22-NIN15-023009</t>
  </si>
  <si>
    <t>19-049957</t>
  </si>
  <si>
    <t>19-01-108485</t>
  </si>
  <si>
    <t>06-431346</t>
  </si>
  <si>
    <t>03247646</t>
  </si>
  <si>
    <t>06-254450</t>
  </si>
  <si>
    <t>8146655X</t>
  </si>
  <si>
    <t>12-040771</t>
  </si>
  <si>
    <t>13-038893X</t>
  </si>
  <si>
    <t>8141858</t>
  </si>
  <si>
    <t>05-202714</t>
  </si>
  <si>
    <t>12-057191x</t>
  </si>
  <si>
    <t>18-01-014194</t>
  </si>
  <si>
    <t>19-01-099699</t>
  </si>
  <si>
    <t>7145530</t>
  </si>
  <si>
    <t>12-059607</t>
  </si>
  <si>
    <t>11-002674</t>
  </si>
  <si>
    <t>13-011250</t>
  </si>
  <si>
    <t>ZR015-011188</t>
  </si>
  <si>
    <t>15002369</t>
  </si>
  <si>
    <t>10-032366xx</t>
  </si>
  <si>
    <t>22-NIN15-033235</t>
  </si>
  <si>
    <t>15-003534</t>
  </si>
  <si>
    <t>20022025</t>
  </si>
  <si>
    <t>15-6682626</t>
  </si>
  <si>
    <t>11-036989</t>
  </si>
  <si>
    <t>8144251</t>
  </si>
  <si>
    <t>19-120785</t>
  </si>
  <si>
    <t>8141046X</t>
  </si>
  <si>
    <t>21-NIN15-017925</t>
  </si>
  <si>
    <t>18-036414</t>
  </si>
  <si>
    <t>19-043796</t>
  </si>
  <si>
    <t>13-007443x</t>
  </si>
  <si>
    <t>19-01-119106</t>
  </si>
  <si>
    <t>14-013882</t>
  </si>
  <si>
    <t>19-01-127765</t>
  </si>
  <si>
    <t>19-01-049278</t>
  </si>
  <si>
    <t>22-NIN15-023244</t>
  </si>
  <si>
    <t>13-057953x</t>
  </si>
  <si>
    <t>16-9165471</t>
  </si>
  <si>
    <t>19-010536</t>
  </si>
  <si>
    <t>22-nin15-022018</t>
  </si>
  <si>
    <t>11-070604</t>
  </si>
  <si>
    <t>19-01-099673</t>
  </si>
  <si>
    <t>19-01-156919</t>
  </si>
  <si>
    <t>21-zro15-007556</t>
  </si>
  <si>
    <t>12-028386</t>
  </si>
  <si>
    <t>18-008436</t>
  </si>
  <si>
    <t>19-010572</t>
  </si>
  <si>
    <t>19-01-162510</t>
  </si>
  <si>
    <t>13-039426</t>
  </si>
  <si>
    <t>17-9228558</t>
  </si>
  <si>
    <t>18-9264879</t>
  </si>
  <si>
    <t>16-9175223x</t>
  </si>
  <si>
    <t>19-004082</t>
  </si>
  <si>
    <t>18-026385X</t>
  </si>
  <si>
    <t>96657110</t>
  </si>
  <si>
    <t>18-037728</t>
  </si>
  <si>
    <t>15-6678380</t>
  </si>
  <si>
    <t>05-233215</t>
  </si>
  <si>
    <t>14-013263x</t>
  </si>
  <si>
    <t>18-015561</t>
  </si>
  <si>
    <t>22-NIN15-026535X</t>
  </si>
  <si>
    <t>17-9249238</t>
  </si>
  <si>
    <t>12-057153</t>
  </si>
  <si>
    <t>8142224</t>
  </si>
  <si>
    <t>22-NIN 15-047996</t>
  </si>
  <si>
    <t>21-NIN15-016766</t>
  </si>
  <si>
    <t>22-NIN15-023004</t>
  </si>
  <si>
    <t>22-NIN15-029496</t>
  </si>
  <si>
    <t>19-038552x</t>
  </si>
  <si>
    <t>17- 9228686</t>
  </si>
  <si>
    <t>22-NIN15-026819</t>
  </si>
  <si>
    <t>18-9261115</t>
  </si>
  <si>
    <t>18-01-017041</t>
  </si>
  <si>
    <t>21-NIN15-018039</t>
  </si>
  <si>
    <t>18-036277</t>
  </si>
  <si>
    <t>22-NIN15-019982</t>
  </si>
  <si>
    <t>10-030531</t>
  </si>
  <si>
    <t>21-015-010154</t>
  </si>
  <si>
    <t>18-01009250</t>
  </si>
  <si>
    <t>11-005082</t>
  </si>
  <si>
    <t>16-9172878</t>
  </si>
  <si>
    <t>15-008320</t>
  </si>
  <si>
    <t>22-NIN15-022206</t>
  </si>
  <si>
    <t>17-9235217</t>
  </si>
  <si>
    <t>11-069203</t>
  </si>
  <si>
    <t>22-NIN15-049633</t>
  </si>
  <si>
    <t>15001107</t>
  </si>
  <si>
    <t>19-01-156955</t>
  </si>
  <si>
    <t>12-027933</t>
  </si>
  <si>
    <t>18-036303</t>
  </si>
  <si>
    <t>10-000436</t>
  </si>
  <si>
    <t>15-011274</t>
  </si>
  <si>
    <t>15-6676969</t>
  </si>
  <si>
    <t>96660342</t>
  </si>
  <si>
    <t>11-071161</t>
  </si>
  <si>
    <t>18-018729</t>
  </si>
  <si>
    <t>15-6706815</t>
  </si>
  <si>
    <t>19-01-117653xx</t>
  </si>
  <si>
    <t>19-01-116234</t>
  </si>
  <si>
    <t>19-051191</t>
  </si>
  <si>
    <t>0406633</t>
  </si>
  <si>
    <t>8142306</t>
  </si>
  <si>
    <t>19-01-125719</t>
  </si>
  <si>
    <t>21-ZR015-002205</t>
  </si>
  <si>
    <t>17-9208402</t>
  </si>
  <si>
    <t>18-022025</t>
  </si>
  <si>
    <t>11-030550</t>
  </si>
  <si>
    <t>U8141651</t>
  </si>
  <si>
    <t>13-045685</t>
  </si>
  <si>
    <t>19-013843</t>
  </si>
  <si>
    <t>13-038855</t>
  </si>
  <si>
    <t>8142314x</t>
  </si>
  <si>
    <t>04-01062</t>
  </si>
  <si>
    <t>13-009651X</t>
  </si>
  <si>
    <t>10-032320</t>
  </si>
  <si>
    <t>18-01-029488</t>
  </si>
  <si>
    <t>22-NIN15-018499</t>
  </si>
  <si>
    <t>18-015724</t>
  </si>
  <si>
    <t>18-029234</t>
  </si>
  <si>
    <t>19-01-111096</t>
  </si>
  <si>
    <t>18-004976</t>
  </si>
  <si>
    <t>17-9205820</t>
  </si>
  <si>
    <t>13-038719</t>
  </si>
  <si>
    <t>15-011262</t>
  </si>
  <si>
    <t>8141783</t>
  </si>
  <si>
    <t>06-431688</t>
  </si>
  <si>
    <t>22-NIN15-055325</t>
  </si>
  <si>
    <t>18-041042</t>
  </si>
  <si>
    <t>7153753</t>
  </si>
  <si>
    <t>13-041268xx</t>
  </si>
  <si>
    <t>8139039</t>
  </si>
  <si>
    <t>15-6686234</t>
  </si>
  <si>
    <t>10-028627</t>
  </si>
  <si>
    <t>7145005</t>
  </si>
  <si>
    <t>22-nin15-002637</t>
  </si>
  <si>
    <t>19-01-106549</t>
  </si>
  <si>
    <t>10- 035657</t>
  </si>
  <si>
    <t>21-015-002117</t>
  </si>
  <si>
    <t>96-651113x</t>
  </si>
  <si>
    <t>15-009944</t>
  </si>
  <si>
    <t>2-NIN15-028561</t>
  </si>
  <si>
    <t>14-007099</t>
  </si>
  <si>
    <t>7144388</t>
  </si>
  <si>
    <t>21-015-010095</t>
  </si>
  <si>
    <t>7223643</t>
  </si>
  <si>
    <t>19-053017</t>
  </si>
  <si>
    <t>17-9219452</t>
  </si>
  <si>
    <t>7AA-454698</t>
  </si>
  <si>
    <t>TKS-1400</t>
  </si>
  <si>
    <t>13-056584</t>
  </si>
  <si>
    <t>15-6660825</t>
  </si>
  <si>
    <t>19-01-115229</t>
  </si>
  <si>
    <t>14-023659x</t>
  </si>
  <si>
    <t>15-004982</t>
  </si>
  <si>
    <t>21-ZR015-004972X</t>
  </si>
  <si>
    <t>19-01-162954</t>
  </si>
  <si>
    <t>19-01-135408</t>
  </si>
  <si>
    <t>19-01-109484</t>
  </si>
  <si>
    <t>15-6676760X</t>
  </si>
  <si>
    <t>11005147</t>
  </si>
  <si>
    <t>19-127369</t>
  </si>
  <si>
    <t>21-zro15-010334</t>
  </si>
  <si>
    <t>18-01-016120</t>
  </si>
  <si>
    <t>11-066809</t>
  </si>
  <si>
    <t>19-012978</t>
  </si>
  <si>
    <t>17- 9235100</t>
  </si>
  <si>
    <t>0407681</t>
  </si>
  <si>
    <t>11-069369X</t>
  </si>
  <si>
    <t>17- 9227454</t>
  </si>
  <si>
    <t>8131348</t>
  </si>
  <si>
    <t>21-015-004783</t>
  </si>
  <si>
    <t>7222712</t>
  </si>
  <si>
    <t>10-000432</t>
  </si>
  <si>
    <t>96-706692</t>
  </si>
  <si>
    <t>19-012588</t>
  </si>
  <si>
    <t>15 001252</t>
  </si>
  <si>
    <t>8462</t>
  </si>
  <si>
    <t>15-001858XX</t>
  </si>
  <si>
    <t>14-022788</t>
  </si>
  <si>
    <t>15-009721</t>
  </si>
  <si>
    <t>21-NIN15-018034</t>
  </si>
  <si>
    <t>15-009662</t>
  </si>
  <si>
    <t>12-028379</t>
  </si>
  <si>
    <t>17-9239324</t>
  </si>
  <si>
    <t>16-9165732X</t>
  </si>
  <si>
    <t>19-01-084285</t>
  </si>
  <si>
    <t>18-9266236</t>
  </si>
  <si>
    <t>10-007018x</t>
  </si>
  <si>
    <t>18-01-024914</t>
  </si>
  <si>
    <t>8142152</t>
  </si>
  <si>
    <t>14-023478</t>
  </si>
  <si>
    <t>13-043569</t>
  </si>
  <si>
    <t>19-01-069980</t>
  </si>
  <si>
    <t>19-01-109526</t>
  </si>
  <si>
    <t>96651040</t>
  </si>
  <si>
    <t>19-048783</t>
  </si>
  <si>
    <t>8140249</t>
  </si>
  <si>
    <t>21-NIN15-020081</t>
  </si>
  <si>
    <t>13-039743</t>
  </si>
  <si>
    <t>17-9255948</t>
  </si>
  <si>
    <t>14-013034</t>
  </si>
  <si>
    <t>17-9195757</t>
  </si>
  <si>
    <t>15-NIN15-028934</t>
  </si>
  <si>
    <t>21-ZR-015-000884</t>
  </si>
  <si>
    <t>19-01-057238</t>
  </si>
  <si>
    <t>06-431716</t>
  </si>
  <si>
    <t>19-015997</t>
  </si>
  <si>
    <t>18-033145</t>
  </si>
  <si>
    <t>HN117336</t>
  </si>
  <si>
    <t>19-071374</t>
  </si>
  <si>
    <t>13-039688</t>
  </si>
  <si>
    <t>7149956</t>
  </si>
  <si>
    <t>19-014480</t>
  </si>
  <si>
    <t>21-015-004724</t>
  </si>
  <si>
    <t>015-012830</t>
  </si>
  <si>
    <t>18-004715</t>
  </si>
  <si>
    <t>19-01-125330</t>
  </si>
  <si>
    <t>19-055235</t>
  </si>
  <si>
    <t>13-007272</t>
  </si>
  <si>
    <t>08-113043</t>
  </si>
  <si>
    <t>22-NIN15-024215</t>
  </si>
  <si>
    <t>17-9195965</t>
  </si>
  <si>
    <t>14-023218</t>
  </si>
  <si>
    <t>14-023360</t>
  </si>
  <si>
    <t>13-057038</t>
  </si>
  <si>
    <t>19-012584</t>
  </si>
  <si>
    <t>19-01-136815</t>
  </si>
  <si>
    <t>13-065294</t>
  </si>
  <si>
    <t>16-9187675X</t>
  </si>
  <si>
    <t>21-015-018209</t>
  </si>
  <si>
    <t>16-9161843</t>
  </si>
  <si>
    <t>14002256</t>
  </si>
  <si>
    <t>19-004064</t>
  </si>
  <si>
    <t>16-9188924</t>
  </si>
  <si>
    <t>15-004811</t>
  </si>
  <si>
    <t>11-007355</t>
  </si>
  <si>
    <t>21-015-010093</t>
  </si>
  <si>
    <t>16-9187504</t>
  </si>
  <si>
    <t>19-008090</t>
  </si>
  <si>
    <t>13-067381</t>
  </si>
  <si>
    <t>96658325</t>
  </si>
  <si>
    <t>19-01-109276</t>
  </si>
  <si>
    <t>19-01-163341</t>
  </si>
  <si>
    <t>19-01-080341</t>
  </si>
  <si>
    <t>17- 9258066</t>
  </si>
  <si>
    <t>19-01-105273</t>
  </si>
  <si>
    <t>21-NIN15-008961</t>
  </si>
  <si>
    <t>18-035702</t>
  </si>
  <si>
    <t>13-042160</t>
  </si>
  <si>
    <t>19-01-099691</t>
  </si>
  <si>
    <t>19-01-116236</t>
  </si>
  <si>
    <t>21-NIN15-019120</t>
  </si>
  <si>
    <t>19-01-158327</t>
  </si>
  <si>
    <t>10-026611</t>
  </si>
  <si>
    <t>05-2012474</t>
  </si>
  <si>
    <t>18-01-009245x</t>
  </si>
  <si>
    <t>04-08375</t>
  </si>
  <si>
    <t>19-01-127499</t>
  </si>
  <si>
    <t>19-01-144769</t>
  </si>
  <si>
    <t>19-048451</t>
  </si>
  <si>
    <t>21-015-002135</t>
  </si>
  <si>
    <t>19-01-055781</t>
  </si>
  <si>
    <t>97N223951</t>
  </si>
  <si>
    <t>21-NIN15-017711</t>
  </si>
  <si>
    <t>21-NIN15-016675</t>
  </si>
  <si>
    <t>15-6708749</t>
  </si>
  <si>
    <t>18-040794</t>
  </si>
  <si>
    <t>16-9181971XX</t>
  </si>
  <si>
    <t>10-035661</t>
  </si>
  <si>
    <t>18-010465</t>
  </si>
  <si>
    <t>11-036094</t>
  </si>
  <si>
    <t>13-06529</t>
  </si>
  <si>
    <t>19-01-148938</t>
  </si>
  <si>
    <t>7153900X</t>
  </si>
  <si>
    <t>17- 9243109</t>
  </si>
  <si>
    <t>451030</t>
  </si>
  <si>
    <t>15-6708999</t>
  </si>
  <si>
    <t>18-002823</t>
  </si>
  <si>
    <t>15006033</t>
  </si>
  <si>
    <t>10-032370x</t>
  </si>
  <si>
    <t>21-015-012439</t>
  </si>
  <si>
    <t>19-01-149426</t>
  </si>
  <si>
    <t>19-01-138791</t>
  </si>
  <si>
    <t>19-01-125322</t>
  </si>
  <si>
    <t>19-01-060934</t>
  </si>
  <si>
    <t>96-659734</t>
  </si>
  <si>
    <t>13-013546x</t>
  </si>
  <si>
    <t>19-01-127488</t>
  </si>
  <si>
    <t>11-037007</t>
  </si>
  <si>
    <t>18-028594</t>
  </si>
  <si>
    <t>05157864</t>
  </si>
  <si>
    <t>21-NIN-15-0263653</t>
  </si>
  <si>
    <t>17-9228671</t>
  </si>
  <si>
    <t>19-044204</t>
  </si>
  <si>
    <t>19-01-113315xx</t>
  </si>
  <si>
    <t>96637156</t>
  </si>
  <si>
    <t>17-9247791</t>
  </si>
  <si>
    <t>15006106</t>
  </si>
  <si>
    <t>19-01-086973</t>
  </si>
  <si>
    <t>19-01-153816</t>
  </si>
  <si>
    <t>18-01-032566</t>
  </si>
  <si>
    <t>11-069192</t>
  </si>
  <si>
    <t>17-9208407</t>
  </si>
  <si>
    <t>19-114830</t>
  </si>
  <si>
    <t>13-065303</t>
  </si>
  <si>
    <t>19-01-115247</t>
  </si>
  <si>
    <t>13-012926x</t>
  </si>
  <si>
    <t>11-036507x</t>
  </si>
  <si>
    <t>7153893</t>
  </si>
  <si>
    <t>18-01-029022</t>
  </si>
  <si>
    <t>22-NIN15-018498</t>
  </si>
  <si>
    <t>18-021084</t>
  </si>
  <si>
    <t>19-01-102786</t>
  </si>
  <si>
    <t>19-120819</t>
  </si>
  <si>
    <t>15-002311</t>
  </si>
  <si>
    <t>19-007322</t>
  </si>
  <si>
    <t>18-01-017246</t>
  </si>
  <si>
    <t>19-048415</t>
  </si>
  <si>
    <t>17-9256708</t>
  </si>
  <si>
    <t>11-002676</t>
  </si>
  <si>
    <t>96650953</t>
  </si>
  <si>
    <t>15-6694785</t>
  </si>
  <si>
    <t>19-01-160404</t>
  </si>
  <si>
    <t>19-01-149490x</t>
  </si>
  <si>
    <t>TKT1435</t>
  </si>
  <si>
    <t>19-01-153711X</t>
  </si>
  <si>
    <t>13-039470x</t>
  </si>
  <si>
    <t>96-659778X</t>
  </si>
  <si>
    <t>05-227775</t>
  </si>
  <si>
    <t>18-010462</t>
  </si>
  <si>
    <t>7144059xx</t>
  </si>
  <si>
    <t>19-01-116231</t>
  </si>
  <si>
    <t>18-01036146</t>
  </si>
  <si>
    <t>21-015-018912</t>
  </si>
  <si>
    <t>8142236</t>
  </si>
  <si>
    <t>19-01-099677</t>
  </si>
  <si>
    <t>17-9246034</t>
  </si>
  <si>
    <t>12-056847</t>
  </si>
  <si>
    <t>19-01-099370</t>
  </si>
  <si>
    <t>15-6671946</t>
  </si>
  <si>
    <t>19-01-065005</t>
  </si>
  <si>
    <t>19-01-163342</t>
  </si>
  <si>
    <t>96650954</t>
  </si>
  <si>
    <t>19-01-060960</t>
  </si>
  <si>
    <t>96-651007</t>
  </si>
  <si>
    <t>8142107</t>
  </si>
  <si>
    <t>17- 9228674</t>
  </si>
  <si>
    <t>ZRO15-005544</t>
  </si>
  <si>
    <t>15-6671947</t>
  </si>
  <si>
    <t>18-026861</t>
  </si>
  <si>
    <t>13-038569</t>
  </si>
  <si>
    <t>19-01-124462</t>
  </si>
  <si>
    <t>13-038497</t>
  </si>
  <si>
    <t>22-NIN15-022015</t>
  </si>
  <si>
    <t>ZRO15-016968</t>
  </si>
  <si>
    <t>15-6708382</t>
  </si>
  <si>
    <t>13-042228</t>
  </si>
  <si>
    <t>18-9266473</t>
  </si>
  <si>
    <t>19-055504</t>
  </si>
  <si>
    <t>19-01-145908</t>
  </si>
  <si>
    <t>11-066547</t>
  </si>
  <si>
    <t>16-9161077</t>
  </si>
  <si>
    <t>15-6660821</t>
  </si>
  <si>
    <t>8145279</t>
  </si>
  <si>
    <t>7145623</t>
  </si>
  <si>
    <t>11-005498x</t>
  </si>
  <si>
    <t>12-058566</t>
  </si>
  <si>
    <t>22-NIN15-051730</t>
  </si>
  <si>
    <t>11-036462</t>
  </si>
  <si>
    <t>19-01-084286</t>
  </si>
  <si>
    <t>13-012916x</t>
  </si>
  <si>
    <t>18-006884</t>
  </si>
  <si>
    <t>21-015-011742</t>
  </si>
  <si>
    <t>16-9166060</t>
  </si>
  <si>
    <t>17-9228551</t>
  </si>
  <si>
    <t>AF409953</t>
  </si>
  <si>
    <t>22-NIN15-051800</t>
  </si>
  <si>
    <t>15-6699225X</t>
  </si>
  <si>
    <t>19-010229</t>
  </si>
  <si>
    <t>17- 9249086</t>
  </si>
  <si>
    <t>19-011411</t>
  </si>
  <si>
    <t>19-010762</t>
  </si>
  <si>
    <t>22-NIN15-059815</t>
  </si>
  <si>
    <t>19-048684</t>
  </si>
  <si>
    <t>7145613</t>
  </si>
  <si>
    <t>19-01-112649x</t>
  </si>
  <si>
    <t>TKS-1067</t>
  </si>
  <si>
    <t>19-048687</t>
  </si>
  <si>
    <t>19-010396</t>
  </si>
  <si>
    <t>TSK-1814</t>
  </si>
  <si>
    <t>12-048718X</t>
  </si>
  <si>
    <t>21-ZR015-004987</t>
  </si>
  <si>
    <t>96-650825</t>
  </si>
  <si>
    <t>12-053817</t>
  </si>
  <si>
    <t>22-NIN15-003769</t>
  </si>
  <si>
    <t>15-6691027X</t>
  </si>
  <si>
    <t>18-018772</t>
  </si>
  <si>
    <t>19-010533X</t>
  </si>
  <si>
    <t>05159577</t>
  </si>
  <si>
    <t>19-01-062384</t>
  </si>
  <si>
    <t>16-9187529x</t>
  </si>
  <si>
    <t>8141786</t>
  </si>
  <si>
    <t>7220329</t>
  </si>
  <si>
    <t>19-01-086249x</t>
  </si>
  <si>
    <t>15 001173</t>
  </si>
  <si>
    <t>16-9175221</t>
  </si>
  <si>
    <t>18-015660</t>
  </si>
  <si>
    <t>10-000236</t>
  </si>
  <si>
    <t>13-038781</t>
  </si>
  <si>
    <t>13-009659</t>
  </si>
  <si>
    <t>12-037213</t>
  </si>
  <si>
    <t>11-069261</t>
  </si>
  <si>
    <t>22-NIN15-053912</t>
  </si>
  <si>
    <t>21-NIN15-020758</t>
  </si>
  <si>
    <t>12-058394X</t>
  </si>
  <si>
    <t>ZRO15-005541</t>
  </si>
  <si>
    <t>21-ZRO15-017727</t>
  </si>
  <si>
    <t>15-6694787</t>
  </si>
  <si>
    <t>19-01-125427</t>
  </si>
  <si>
    <t>18-01-032909x</t>
  </si>
  <si>
    <t>18-018777</t>
  </si>
  <si>
    <t>18- 9261120</t>
  </si>
  <si>
    <t>13-038862X</t>
  </si>
  <si>
    <t>13-009351</t>
  </si>
  <si>
    <t>19-006162</t>
  </si>
  <si>
    <t>96-724884</t>
  </si>
  <si>
    <t>15001933</t>
  </si>
  <si>
    <t>19-01-105222</t>
  </si>
  <si>
    <t>19-052652</t>
  </si>
  <si>
    <t>18-035937</t>
  </si>
  <si>
    <t>19-01-142734</t>
  </si>
  <si>
    <t>11-069727</t>
  </si>
  <si>
    <t>18-9266202</t>
  </si>
  <si>
    <t>19-01-150468</t>
  </si>
  <si>
    <t>19-01-160282</t>
  </si>
  <si>
    <t>15-6669242</t>
  </si>
  <si>
    <t>96-651056</t>
  </si>
  <si>
    <t>17-9217584</t>
  </si>
  <si>
    <t>19-01-153753X</t>
  </si>
  <si>
    <t>18-01-028780</t>
  </si>
  <si>
    <t>13-007165</t>
  </si>
  <si>
    <t>22-NIN15-055774</t>
  </si>
  <si>
    <t>13-009647X</t>
  </si>
  <si>
    <t>19-01-112499</t>
  </si>
  <si>
    <t>18-018736</t>
  </si>
  <si>
    <t>17-9219099x</t>
  </si>
  <si>
    <t>17- 9227441</t>
  </si>
  <si>
    <t>05-230232x</t>
  </si>
  <si>
    <t>17- 9218872</t>
  </si>
  <si>
    <t>18-013021x</t>
  </si>
  <si>
    <t>21-NIN15-000587</t>
  </si>
  <si>
    <t>14-023473</t>
  </si>
  <si>
    <t>19-012773</t>
  </si>
  <si>
    <t>19-057473</t>
  </si>
  <si>
    <t>21-015-004725</t>
  </si>
  <si>
    <t>19-115333</t>
  </si>
  <si>
    <t>7145165</t>
  </si>
  <si>
    <t>19-052528</t>
  </si>
  <si>
    <t>7153748</t>
  </si>
  <si>
    <t>21-ZRO 15-002480</t>
  </si>
  <si>
    <t>19-01-131344</t>
  </si>
  <si>
    <t>19-103697</t>
  </si>
  <si>
    <t>22-NIN15-020117</t>
  </si>
  <si>
    <t>15-6669390</t>
  </si>
  <si>
    <t>7144188</t>
  </si>
  <si>
    <t>13-063111x</t>
  </si>
  <si>
    <t>zr15-011181</t>
  </si>
  <si>
    <t>18-01-030756</t>
  </si>
  <si>
    <t>17-9205868</t>
  </si>
  <si>
    <t>11-069749</t>
  </si>
  <si>
    <t>05241557</t>
  </si>
  <si>
    <t>8138158x</t>
  </si>
  <si>
    <t>17-9247794x</t>
  </si>
  <si>
    <t>15-6670865</t>
  </si>
  <si>
    <t>ZRO15-013968</t>
  </si>
  <si>
    <t>96-643773</t>
  </si>
  <si>
    <t>21-NIN15-017717</t>
  </si>
  <si>
    <t>18-001557</t>
  </si>
  <si>
    <t>22-NIN15-004601</t>
  </si>
  <si>
    <t>08-117325</t>
  </si>
  <si>
    <t>12-040325</t>
  </si>
  <si>
    <t>19-01-125852</t>
  </si>
  <si>
    <t>15-6676961</t>
  </si>
  <si>
    <t>03245618</t>
  </si>
  <si>
    <t>18-01-030981</t>
  </si>
  <si>
    <t>21-NIN15-006520</t>
  </si>
  <si>
    <t>19-012959</t>
  </si>
  <si>
    <t>21-ZR015-017719</t>
  </si>
  <si>
    <t>19-01-100852</t>
  </si>
  <si>
    <t>17- 9243022</t>
  </si>
  <si>
    <t>19-048419</t>
  </si>
  <si>
    <t>13-056586x</t>
  </si>
  <si>
    <t>96651046</t>
  </si>
  <si>
    <t>19-01-161534</t>
  </si>
  <si>
    <t>11-070987</t>
  </si>
  <si>
    <t>12-040397</t>
  </si>
  <si>
    <t>13-066087</t>
  </si>
  <si>
    <t>22-NIN15-014331</t>
  </si>
  <si>
    <t>19-01-060381</t>
  </si>
  <si>
    <t>19-010758</t>
  </si>
  <si>
    <t>19-01-126312</t>
  </si>
  <si>
    <t>11-031037</t>
  </si>
  <si>
    <t>10-000036</t>
  </si>
  <si>
    <t>19-01-142691</t>
  </si>
  <si>
    <t>8140182X</t>
  </si>
  <si>
    <t>13-061856</t>
  </si>
  <si>
    <t>16-9165474X</t>
  </si>
  <si>
    <t>15-6664818</t>
  </si>
  <si>
    <t>21-NIN15-003556</t>
  </si>
  <si>
    <t>16-9187507x</t>
  </si>
  <si>
    <t>19-01-131608</t>
  </si>
  <si>
    <t>HNCO8116587</t>
  </si>
  <si>
    <t>22-NIN15-051793</t>
  </si>
  <si>
    <t>19-010755</t>
  </si>
  <si>
    <t>96-659606x</t>
  </si>
  <si>
    <t>19-01-100671</t>
  </si>
  <si>
    <t>11-067912X</t>
  </si>
  <si>
    <t>22-NIN15-051887X</t>
  </si>
  <si>
    <t>19-012956</t>
  </si>
  <si>
    <t>96646777</t>
  </si>
  <si>
    <t>0408552</t>
  </si>
  <si>
    <t>06-430211x</t>
  </si>
  <si>
    <t>18-9267577</t>
  </si>
  <si>
    <t>10-006681</t>
  </si>
  <si>
    <t>19-01-060932</t>
  </si>
  <si>
    <t>18-018779</t>
  </si>
  <si>
    <t>16-9177622XX</t>
  </si>
  <si>
    <t>17-9196100</t>
  </si>
  <si>
    <t>19-01-143105</t>
  </si>
  <si>
    <t>19-044203</t>
  </si>
  <si>
    <t>11-036988</t>
  </si>
  <si>
    <t>19-01-073452</t>
  </si>
  <si>
    <t>13-013561</t>
  </si>
  <si>
    <t>19-01-066839</t>
  </si>
  <si>
    <t>15 6693122</t>
  </si>
  <si>
    <t>19-01-149423</t>
  </si>
  <si>
    <t>15-6697225</t>
  </si>
  <si>
    <t>14-007093x</t>
  </si>
  <si>
    <t>13-013593X</t>
  </si>
  <si>
    <t>11-036588x</t>
  </si>
  <si>
    <t>15-6696344</t>
  </si>
  <si>
    <t>015-018291</t>
  </si>
  <si>
    <t>14-013213</t>
  </si>
  <si>
    <t>96659562</t>
  </si>
  <si>
    <t>05230234</t>
  </si>
  <si>
    <t>19-014876</t>
  </si>
  <si>
    <t>19-01-156077</t>
  </si>
  <si>
    <t>8141762</t>
  </si>
  <si>
    <t>18-015676</t>
  </si>
  <si>
    <t>015-016512</t>
  </si>
  <si>
    <t>18-01-032602</t>
  </si>
  <si>
    <t>96638480</t>
  </si>
  <si>
    <t>15-6684193</t>
  </si>
  <si>
    <t>18-01-013936</t>
  </si>
  <si>
    <t>13-065302</t>
  </si>
  <si>
    <t>12-057792</t>
  </si>
  <si>
    <t>14-022855</t>
  </si>
  <si>
    <t>19-01-063167</t>
  </si>
  <si>
    <t>19-051195</t>
  </si>
  <si>
    <t>17- 9220983</t>
  </si>
  <si>
    <t>19-01-108611XX</t>
  </si>
  <si>
    <t>C07AA-454802</t>
  </si>
  <si>
    <t>17- 9243038</t>
  </si>
  <si>
    <t>18-01-029121</t>
  </si>
  <si>
    <t>17- 9228736</t>
  </si>
  <si>
    <t>13-009663</t>
  </si>
  <si>
    <t>19-102710</t>
  </si>
  <si>
    <t>19-056517</t>
  </si>
  <si>
    <t>21-NIN15-017709</t>
  </si>
  <si>
    <t>13-009355</t>
  </si>
  <si>
    <t>15-6697339</t>
  </si>
  <si>
    <t>16-9189843</t>
  </si>
  <si>
    <t>15-009727</t>
  </si>
  <si>
    <t>06-430292</t>
  </si>
  <si>
    <t>19-01-125953</t>
  </si>
  <si>
    <t>19-01-125358</t>
  </si>
  <si>
    <t>15-009293</t>
  </si>
  <si>
    <t>19-010455</t>
  </si>
  <si>
    <t>19-01-125326</t>
  </si>
  <si>
    <t>10-000471</t>
  </si>
  <si>
    <t>05199402</t>
  </si>
  <si>
    <t>11-070607</t>
  </si>
  <si>
    <t>19-01-125845</t>
  </si>
  <si>
    <t>18-9267636</t>
  </si>
  <si>
    <t>96650872</t>
  </si>
  <si>
    <t>15-6681144</t>
  </si>
  <si>
    <t>22-NIN15-033391X</t>
  </si>
  <si>
    <t>22-NIN15-011021</t>
  </si>
  <si>
    <t>18-01-029490</t>
  </si>
  <si>
    <t>18-015723</t>
  </si>
  <si>
    <t>19-012695</t>
  </si>
  <si>
    <t>18-01-029029</t>
  </si>
  <si>
    <t>13-011234</t>
  </si>
  <si>
    <t>11-066546</t>
  </si>
  <si>
    <t>19-01-135207</t>
  </si>
  <si>
    <t>ZRO15-013973</t>
  </si>
  <si>
    <t>12-043459</t>
  </si>
  <si>
    <t>19-006169</t>
  </si>
  <si>
    <t>15 002878</t>
  </si>
  <si>
    <t>16-9188690</t>
  </si>
  <si>
    <t>19-01-149290</t>
  </si>
  <si>
    <t>22-NIN15-054351</t>
  </si>
  <si>
    <t>05199705</t>
  </si>
  <si>
    <t>17-9195919</t>
  </si>
  <si>
    <t>21-NIN15-019227</t>
  </si>
  <si>
    <t>96659449</t>
  </si>
  <si>
    <t>96659434</t>
  </si>
  <si>
    <t>0421563</t>
  </si>
  <si>
    <t>J13LA 9339132</t>
  </si>
  <si>
    <t>90P225304</t>
  </si>
  <si>
    <t>19-043769</t>
  </si>
  <si>
    <t>96651142</t>
  </si>
  <si>
    <t>19-01-162503</t>
  </si>
  <si>
    <t>13-042169XX</t>
  </si>
  <si>
    <t>7AA-454510</t>
  </si>
  <si>
    <t>19-01-156317</t>
  </si>
  <si>
    <t>18-031280</t>
  </si>
  <si>
    <t>ZRO15-008678</t>
  </si>
  <si>
    <t>13-061861</t>
  </si>
  <si>
    <t>15-6686231</t>
  </si>
  <si>
    <t>19-053849</t>
  </si>
  <si>
    <t>19-01-109717</t>
  </si>
  <si>
    <t>8141767X</t>
  </si>
  <si>
    <t>17- 9243077</t>
  </si>
  <si>
    <t>19-01-125819</t>
  </si>
  <si>
    <t>22-NIN15-051725</t>
  </si>
  <si>
    <t>19-015342x</t>
  </si>
  <si>
    <t>11-070613</t>
  </si>
  <si>
    <t>0407400</t>
  </si>
  <si>
    <t>21-NIN15-000588</t>
  </si>
  <si>
    <t>21-zro15-010327</t>
  </si>
  <si>
    <t>19-012702</t>
  </si>
  <si>
    <t>22-NIN15-057450</t>
  </si>
  <si>
    <t>13-043765X</t>
  </si>
  <si>
    <t>96657084</t>
  </si>
  <si>
    <t>7144043</t>
  </si>
  <si>
    <t>8142151</t>
  </si>
  <si>
    <t>10-006635</t>
  </si>
  <si>
    <t>14-022862</t>
  </si>
  <si>
    <t>96-656360X</t>
  </si>
  <si>
    <t>17-9235092X</t>
  </si>
  <si>
    <t>19-01-117653</t>
  </si>
  <si>
    <t>19-01-138794</t>
  </si>
  <si>
    <t>17- 9252154</t>
  </si>
  <si>
    <t>19-006263x</t>
  </si>
  <si>
    <t>18-9267572</t>
  </si>
  <si>
    <t>19-01-072312</t>
  </si>
  <si>
    <t>19-011284X</t>
  </si>
  <si>
    <t>96650912</t>
  </si>
  <si>
    <t>19-072196</t>
  </si>
  <si>
    <t>19-01-072060</t>
  </si>
  <si>
    <t>18-01004128</t>
  </si>
  <si>
    <t>21-015-004881</t>
  </si>
  <si>
    <t>22-NIN15-008883</t>
  </si>
  <si>
    <t>17-9198302</t>
  </si>
  <si>
    <t>96-646801</t>
  </si>
  <si>
    <t>19-01-069487X</t>
  </si>
  <si>
    <t>19-049954</t>
  </si>
  <si>
    <t>19-01-049273</t>
  </si>
  <si>
    <t>19-01-125724</t>
  </si>
  <si>
    <t>13-007976</t>
  </si>
  <si>
    <t>20027166</t>
  </si>
  <si>
    <t>19-01-139646</t>
  </si>
  <si>
    <t>8131059</t>
  </si>
  <si>
    <t>05-221181X</t>
  </si>
  <si>
    <t>19-012958</t>
  </si>
  <si>
    <t>18-037534</t>
  </si>
  <si>
    <t>16 9177626</t>
  </si>
  <si>
    <t>18-026520</t>
  </si>
  <si>
    <t>18-03372X</t>
  </si>
  <si>
    <t>96660173</t>
  </si>
  <si>
    <t>19-011290</t>
  </si>
  <si>
    <t>8145580x</t>
  </si>
  <si>
    <t>96661096</t>
  </si>
  <si>
    <t>15-008283</t>
  </si>
  <si>
    <t>19-01-165935</t>
  </si>
  <si>
    <t>19-01-153117</t>
  </si>
  <si>
    <t>8141546</t>
  </si>
  <si>
    <t>17- 9249240</t>
  </si>
  <si>
    <t>19-004086</t>
  </si>
  <si>
    <t>19-01-058347x</t>
  </si>
  <si>
    <t>19-000896</t>
  </si>
  <si>
    <t>10-000494</t>
  </si>
  <si>
    <t>12-056892</t>
  </si>
  <si>
    <t>7222071x</t>
  </si>
  <si>
    <t>11005167</t>
  </si>
  <si>
    <t>19-008400</t>
  </si>
  <si>
    <t>8145044</t>
  </si>
  <si>
    <t>96656319</t>
  </si>
  <si>
    <t>11-069223x</t>
  </si>
  <si>
    <t>06545-04x</t>
  </si>
  <si>
    <t>05-192447X</t>
  </si>
  <si>
    <t>21-zro15-002481</t>
  </si>
  <si>
    <t>17- 9243026</t>
  </si>
  <si>
    <t>14-013349</t>
  </si>
  <si>
    <t>05-199696x</t>
  </si>
  <si>
    <t>22-NIN15-014897</t>
  </si>
  <si>
    <t>ZR015-014885</t>
  </si>
  <si>
    <t>17-9235096x</t>
  </si>
  <si>
    <t>21-015-018218</t>
  </si>
  <si>
    <t>18-01-034802</t>
  </si>
  <si>
    <t>10-000001</t>
  </si>
  <si>
    <t>19-050308</t>
  </si>
  <si>
    <t>19-01-153473</t>
  </si>
  <si>
    <t>13-063112</t>
  </si>
  <si>
    <t>96654326</t>
  </si>
  <si>
    <t>7222871</t>
  </si>
  <si>
    <t>14-013863</t>
  </si>
  <si>
    <t>96-651658</t>
  </si>
  <si>
    <t>8131265</t>
  </si>
  <si>
    <t>22-NIN15-005942</t>
  </si>
  <si>
    <t>19-014473</t>
  </si>
  <si>
    <t>15-6697332</t>
  </si>
  <si>
    <t>15 6693124</t>
  </si>
  <si>
    <t>7153934</t>
  </si>
  <si>
    <t>05-193109</t>
  </si>
  <si>
    <t>15-6682623X</t>
  </si>
  <si>
    <t>17- 9235221</t>
  </si>
  <si>
    <t>22-NIN15-055777</t>
  </si>
  <si>
    <t>19-01-153819</t>
  </si>
  <si>
    <t>17-9201243</t>
  </si>
  <si>
    <t>19-013975</t>
  </si>
  <si>
    <t>15001837x</t>
  </si>
  <si>
    <t>16-9165786</t>
  </si>
  <si>
    <t>19-01-142697</t>
  </si>
  <si>
    <t>15006088</t>
  </si>
  <si>
    <t>07-438875x</t>
  </si>
  <si>
    <t>19-01-126320x</t>
  </si>
  <si>
    <t>16-9175385</t>
  </si>
  <si>
    <t>18-9266292</t>
  </si>
  <si>
    <t>15-6664546x</t>
  </si>
  <si>
    <t>10-000692</t>
  </si>
  <si>
    <t>17- 9256551</t>
  </si>
  <si>
    <t>22-NIN15-004609</t>
  </si>
  <si>
    <t>15-002362</t>
  </si>
  <si>
    <t>15-001171</t>
  </si>
  <si>
    <t>11-005145</t>
  </si>
  <si>
    <t>19-01-127768</t>
  </si>
  <si>
    <t>16-9191302</t>
  </si>
  <si>
    <t>18-01-010224X</t>
  </si>
  <si>
    <t>11-005498</t>
  </si>
  <si>
    <t>12-053871</t>
  </si>
  <si>
    <t>22-NIN15-053777</t>
  </si>
  <si>
    <t>12-056941XX</t>
  </si>
  <si>
    <t>19-045484</t>
  </si>
  <si>
    <t>96659533</t>
  </si>
  <si>
    <t>15-6706714</t>
  </si>
  <si>
    <t>22-NIN15-003767</t>
  </si>
  <si>
    <t>19-055570</t>
  </si>
  <si>
    <t>11-073119</t>
  </si>
  <si>
    <t>11-070246</t>
  </si>
  <si>
    <t>15-6660247</t>
  </si>
  <si>
    <t>19-01-069007</t>
  </si>
  <si>
    <t>19-01-156979</t>
  </si>
  <si>
    <t>11-069221X</t>
  </si>
  <si>
    <t>18-9266222</t>
  </si>
  <si>
    <t>18-035528</t>
  </si>
  <si>
    <t>14-009805</t>
  </si>
  <si>
    <t>15006006</t>
  </si>
  <si>
    <t>14-022921</t>
  </si>
  <si>
    <t>11-065954</t>
  </si>
  <si>
    <t>18-018718</t>
  </si>
  <si>
    <t>21-015-012039</t>
  </si>
  <si>
    <t>15-6660829</t>
  </si>
  <si>
    <t>11005083x</t>
  </si>
  <si>
    <t>16-9172613</t>
  </si>
  <si>
    <t>ZR015-011180</t>
  </si>
  <si>
    <t>19-011015</t>
  </si>
  <si>
    <t>19-01-137906</t>
  </si>
  <si>
    <t>18-007766</t>
  </si>
  <si>
    <t>ZRO15-008687</t>
  </si>
  <si>
    <t>ZRO15-011247</t>
  </si>
  <si>
    <t>0401104</t>
  </si>
  <si>
    <t>21-NIN15-004976</t>
  </si>
  <si>
    <t>19-01-066349</t>
  </si>
  <si>
    <t>19-01-117656</t>
  </si>
  <si>
    <t>97569545</t>
  </si>
  <si>
    <t>13-007951x</t>
  </si>
  <si>
    <t>8141792</t>
  </si>
  <si>
    <t>19-01-126311</t>
  </si>
  <si>
    <t>19-040397</t>
  </si>
  <si>
    <t>19-01-149033X</t>
  </si>
  <si>
    <t>17- 9247040</t>
  </si>
  <si>
    <t>16-9181972</t>
  </si>
  <si>
    <t>14-023298</t>
  </si>
  <si>
    <t>18-9267595</t>
  </si>
  <si>
    <t>13-039875</t>
  </si>
  <si>
    <t>19-01-142853</t>
  </si>
  <si>
    <t>21-NIN15-008927</t>
  </si>
  <si>
    <t>8145819</t>
  </si>
  <si>
    <t>96656394</t>
  </si>
  <si>
    <t>20011287</t>
  </si>
  <si>
    <t>11-069345x</t>
  </si>
  <si>
    <t>19-01-060954</t>
  </si>
  <si>
    <t>13-007166x</t>
  </si>
  <si>
    <t>18-9266353</t>
  </si>
  <si>
    <t>J13LA933913Z</t>
  </si>
  <si>
    <t>14-013321</t>
  </si>
  <si>
    <t>22-NIN15-054239</t>
  </si>
  <si>
    <t>18-018739</t>
  </si>
  <si>
    <t>19-01-112643</t>
  </si>
  <si>
    <t>21-NIN15-004958</t>
  </si>
  <si>
    <t>19-055410</t>
  </si>
  <si>
    <t>19-013841</t>
  </si>
  <si>
    <t>ZR015-018309</t>
  </si>
  <si>
    <t>16-9167559</t>
  </si>
  <si>
    <t>18-004979x</t>
  </si>
  <si>
    <t>19-01-145892</t>
  </si>
  <si>
    <t>21-NIN15-008458</t>
  </si>
  <si>
    <t>22-NIN15-055834</t>
  </si>
  <si>
    <t>15-6671732</t>
  </si>
  <si>
    <t>19-01-125538</t>
  </si>
  <si>
    <t>15-002313</t>
  </si>
  <si>
    <t>ZRO15-009196</t>
  </si>
  <si>
    <t>19-014566</t>
  </si>
  <si>
    <t>17- 9243028</t>
  </si>
  <si>
    <t>15-004881</t>
  </si>
  <si>
    <t>7144570X</t>
  </si>
  <si>
    <t>11-068718</t>
  </si>
  <si>
    <t>19-01-117957</t>
  </si>
  <si>
    <t>19-01-126318</t>
  </si>
  <si>
    <t>19-013750</t>
  </si>
  <si>
    <t>05-192257x</t>
  </si>
  <si>
    <t>14-000434</t>
  </si>
  <si>
    <t>10-033379</t>
  </si>
  <si>
    <t>05-190241</t>
  </si>
  <si>
    <t>10-054826x</t>
  </si>
  <si>
    <t>11-036028</t>
  </si>
  <si>
    <t>19-01-127492</t>
  </si>
  <si>
    <t>18-9267797</t>
  </si>
  <si>
    <t>12-028263</t>
  </si>
  <si>
    <t>10-035655X</t>
  </si>
  <si>
    <t>18-018734</t>
  </si>
  <si>
    <t>21-zro15-007558</t>
  </si>
  <si>
    <t>19-01-081907</t>
  </si>
  <si>
    <t>13-007168</t>
  </si>
  <si>
    <t>13-043773</t>
  </si>
  <si>
    <t>21-NIN15-008933</t>
  </si>
  <si>
    <t>12-048722</t>
  </si>
  <si>
    <t>7AA-454360</t>
  </si>
  <si>
    <t>14-012618</t>
  </si>
  <si>
    <t>21-NIN15-017053</t>
  </si>
  <si>
    <t>19-01-105166</t>
  </si>
  <si>
    <t>19-056153</t>
  </si>
  <si>
    <t>13-039432</t>
  </si>
  <si>
    <t>12-053821</t>
  </si>
  <si>
    <t>17-9253160x</t>
  </si>
  <si>
    <t>13-039855</t>
  </si>
  <si>
    <t>19-01-066874</t>
  </si>
  <si>
    <t>15001849</t>
  </si>
  <si>
    <t>20028501</t>
  </si>
  <si>
    <t>06-430869</t>
  </si>
  <si>
    <t>21-NIN15-017712</t>
  </si>
  <si>
    <t>10-028606x</t>
  </si>
  <si>
    <t>19-01-160287XX</t>
  </si>
  <si>
    <t>17- 9227478</t>
  </si>
  <si>
    <t>15-002573</t>
  </si>
  <si>
    <t>13-042230X</t>
  </si>
  <si>
    <t>11-005775x</t>
  </si>
  <si>
    <t>18-9267795</t>
  </si>
  <si>
    <t>15-6676679</t>
  </si>
  <si>
    <t>13-039424</t>
  </si>
  <si>
    <t>19-01-108005</t>
  </si>
  <si>
    <t>21-015-012436</t>
  </si>
  <si>
    <t>21-NIN15-019229</t>
  </si>
  <si>
    <t>19-01-125446</t>
  </si>
  <si>
    <t>19-01-100981</t>
  </si>
  <si>
    <t>22-NIN15-040412</t>
  </si>
  <si>
    <t>10-000134</t>
  </si>
  <si>
    <t>18-01-006751</t>
  </si>
  <si>
    <t>ZRO15-018324</t>
  </si>
  <si>
    <t>12-053875</t>
  </si>
  <si>
    <t>11-035667X</t>
  </si>
  <si>
    <t>13-039469</t>
  </si>
  <si>
    <t>8138286</t>
  </si>
  <si>
    <t>16-9164646X</t>
  </si>
  <si>
    <t>21-NIN15-026533</t>
  </si>
  <si>
    <t>19-01-130888</t>
  </si>
  <si>
    <t>96659510</t>
  </si>
  <si>
    <t>11-067908</t>
  </si>
  <si>
    <t>19-010908</t>
  </si>
  <si>
    <t>18-9267537</t>
  </si>
  <si>
    <t>19-043765</t>
  </si>
  <si>
    <t>19-01-144763</t>
  </si>
  <si>
    <t>22-NIN15-055237</t>
  </si>
  <si>
    <t>18-041176</t>
  </si>
  <si>
    <t>19-010456</t>
  </si>
  <si>
    <t>19-008396</t>
  </si>
  <si>
    <t>11-068877X</t>
  </si>
  <si>
    <t>10-006637</t>
  </si>
  <si>
    <t>19-057299</t>
  </si>
  <si>
    <t>22-NIN15-020118</t>
  </si>
  <si>
    <t>19-050078</t>
  </si>
  <si>
    <t>19-01-107884</t>
  </si>
  <si>
    <t>10-032373X</t>
  </si>
  <si>
    <t>22-NIN15-019909</t>
  </si>
  <si>
    <t>8141001</t>
  </si>
  <si>
    <t>19-008116</t>
  </si>
  <si>
    <t>12-056963i</t>
  </si>
  <si>
    <t>10026511</t>
  </si>
  <si>
    <t>13-038564</t>
  </si>
  <si>
    <t>11-002561</t>
  </si>
  <si>
    <t>18-015523</t>
  </si>
  <si>
    <t>17-9231601</t>
  </si>
  <si>
    <t>19-056687</t>
  </si>
  <si>
    <t>8140120</t>
  </si>
  <si>
    <t>19-010458</t>
  </si>
  <si>
    <t>22-NIN15-033321</t>
  </si>
  <si>
    <t>22-nin15-041216</t>
  </si>
  <si>
    <t>05-212041x</t>
  </si>
  <si>
    <t>19-01-125860</t>
  </si>
  <si>
    <t>19-01-127382</t>
  </si>
  <si>
    <t>21-NIN-15-026354</t>
  </si>
  <si>
    <t>11-005357</t>
  </si>
  <si>
    <t>19-01-109523</t>
  </si>
  <si>
    <t>0406542</t>
  </si>
  <si>
    <t>7144890</t>
  </si>
  <si>
    <t>12-053876xx</t>
  </si>
  <si>
    <t>117337</t>
  </si>
  <si>
    <t>19-057291</t>
  </si>
  <si>
    <t>7144899</t>
  </si>
  <si>
    <t>19-012710</t>
  </si>
  <si>
    <t>18-9260726</t>
  </si>
  <si>
    <t>18-01-029281</t>
  </si>
  <si>
    <t>12-039973</t>
  </si>
  <si>
    <t>21-nin15-006541</t>
  </si>
  <si>
    <t>17- 9243025</t>
  </si>
  <si>
    <t>17- 9243104</t>
  </si>
  <si>
    <t>19-01-117654</t>
  </si>
  <si>
    <t>19-01-143101</t>
  </si>
  <si>
    <t>17- 9255947</t>
  </si>
  <si>
    <t>12-053827</t>
  </si>
  <si>
    <t>ZR015-017761</t>
  </si>
  <si>
    <t>16-9183820</t>
  </si>
  <si>
    <t>96-659605</t>
  </si>
  <si>
    <t>12-059669</t>
  </si>
  <si>
    <t>22-NIN15-057993</t>
  </si>
  <si>
    <t>21-NIN15-008452</t>
  </si>
  <si>
    <t>7144597</t>
  </si>
  <si>
    <t>18-028596</t>
  </si>
  <si>
    <t>19-01-086244</t>
  </si>
  <si>
    <t>13-042786</t>
  </si>
  <si>
    <t>20035434</t>
  </si>
  <si>
    <t>18-007855</t>
  </si>
  <si>
    <t>15-6708743</t>
  </si>
  <si>
    <t>10-000239x</t>
  </si>
  <si>
    <t>19-01-125541</t>
  </si>
  <si>
    <t>10-026184</t>
  </si>
  <si>
    <t>19-01-112495</t>
  </si>
  <si>
    <t>19-010453</t>
  </si>
  <si>
    <t>17- 9253217</t>
  </si>
  <si>
    <t>22-N1N15-012040</t>
  </si>
  <si>
    <t>14-008532</t>
  </si>
  <si>
    <t>21-NIN15-019228</t>
  </si>
  <si>
    <t>16-9183941</t>
  </si>
  <si>
    <t>17- 9243036</t>
  </si>
  <si>
    <t>16-9184415</t>
  </si>
  <si>
    <t>10-000252</t>
  </si>
  <si>
    <t>18-01-025213</t>
  </si>
  <si>
    <t>18-01-008356x</t>
  </si>
  <si>
    <t>13-007628</t>
  </si>
  <si>
    <t>15-6676680</t>
  </si>
  <si>
    <t>11-036954</t>
  </si>
  <si>
    <t>19-01-143008</t>
  </si>
  <si>
    <t>19-010538X</t>
  </si>
  <si>
    <t>22-NIN15-033266</t>
  </si>
  <si>
    <t>19-01-147128X</t>
  </si>
  <si>
    <t>17-9227443</t>
  </si>
  <si>
    <t>11-036953</t>
  </si>
  <si>
    <t>J13LA933965L</t>
  </si>
  <si>
    <t>19-01-130882</t>
  </si>
  <si>
    <t>11-070247X</t>
  </si>
  <si>
    <t>10-032288X</t>
  </si>
  <si>
    <t>19-049943</t>
  </si>
  <si>
    <t>19-01-062390</t>
  </si>
  <si>
    <t>16-9170833</t>
  </si>
  <si>
    <t>96-651041</t>
  </si>
  <si>
    <t>17-9250713</t>
  </si>
  <si>
    <t>19-012782</t>
  </si>
  <si>
    <t>18-008354</t>
  </si>
  <si>
    <t>7144805</t>
  </si>
  <si>
    <t>16-9187798</t>
  </si>
  <si>
    <t>19-01-105225</t>
  </si>
  <si>
    <t>15-002633</t>
  </si>
  <si>
    <t>16-9177597</t>
  </si>
  <si>
    <t>19-01-143108</t>
  </si>
  <si>
    <t>18-028651x</t>
  </si>
  <si>
    <t>17- 9243023</t>
  </si>
  <si>
    <t>19-01-057786</t>
  </si>
  <si>
    <t>21-NIN15-008404</t>
  </si>
  <si>
    <t>12-035744</t>
  </si>
  <si>
    <t>18-01-010229</t>
  </si>
  <si>
    <t>12-040391</t>
  </si>
  <si>
    <t>12-043299</t>
  </si>
  <si>
    <t>19-01-120344</t>
  </si>
  <si>
    <t>19-01-131686</t>
  </si>
  <si>
    <t>15006005</t>
  </si>
  <si>
    <t>06-256539x</t>
  </si>
  <si>
    <t>19-01-153112</t>
  </si>
  <si>
    <t>19-01-145564</t>
  </si>
  <si>
    <t>85064842</t>
  </si>
  <si>
    <t>19-011117</t>
  </si>
  <si>
    <t>19-01-131611</t>
  </si>
  <si>
    <t>17- 9235223</t>
  </si>
  <si>
    <t>19-01-069441</t>
  </si>
  <si>
    <t>11-002831</t>
  </si>
  <si>
    <t>18-035709</t>
  </si>
  <si>
    <t>ZR015-008935</t>
  </si>
  <si>
    <t>7150482X</t>
  </si>
  <si>
    <t>0407682</t>
  </si>
  <si>
    <t>13-057703</t>
  </si>
  <si>
    <t>7AA-454145</t>
  </si>
  <si>
    <t>14-022723</t>
  </si>
  <si>
    <t>7144565x</t>
  </si>
  <si>
    <t>0401060</t>
  </si>
  <si>
    <t>19-01-055789</t>
  </si>
  <si>
    <t>19-01-149719</t>
  </si>
  <si>
    <t>21-015-018915</t>
  </si>
  <si>
    <t>13-041713</t>
  </si>
  <si>
    <t>18-007694</t>
  </si>
  <si>
    <t>18-035640</t>
  </si>
  <si>
    <t>18-039388</t>
  </si>
  <si>
    <t>10-034089</t>
  </si>
  <si>
    <t>19-01-066832</t>
  </si>
  <si>
    <t>12-040389</t>
  </si>
  <si>
    <t>7933</t>
  </si>
  <si>
    <t>22-NIN15-029830</t>
  </si>
  <si>
    <t>8141800X</t>
  </si>
  <si>
    <t>19-054482</t>
  </si>
  <si>
    <t>14-013236X</t>
  </si>
  <si>
    <t>15-011431x</t>
  </si>
  <si>
    <t>18-01-022274</t>
  </si>
  <si>
    <t>19-012589</t>
  </si>
  <si>
    <t>19-010398</t>
  </si>
  <si>
    <t>18-036276</t>
  </si>
  <si>
    <t>19-01-148940</t>
  </si>
  <si>
    <t>15- 6691161</t>
  </si>
  <si>
    <t>12-040328</t>
  </si>
  <si>
    <t>15-009793</t>
  </si>
  <si>
    <t>18-01-028777</t>
  </si>
  <si>
    <t>17-9256308</t>
  </si>
  <si>
    <t>19-01-140350</t>
  </si>
  <si>
    <t>11-036150</t>
  </si>
  <si>
    <t>19-01-060390</t>
  </si>
  <si>
    <t>13-011248</t>
  </si>
  <si>
    <t>19-01-125715</t>
  </si>
  <si>
    <t>18-015665</t>
  </si>
  <si>
    <t>19-01-053908</t>
  </si>
  <si>
    <t>15-011275</t>
  </si>
  <si>
    <t>21-nin15-008247</t>
  </si>
  <si>
    <t>18-011687x</t>
  </si>
  <si>
    <t>22-NIN-033395</t>
  </si>
  <si>
    <t>13-009655</t>
  </si>
  <si>
    <t>19-072211</t>
  </si>
  <si>
    <t>ZRO15-013977</t>
  </si>
  <si>
    <t>15-006065</t>
  </si>
  <si>
    <t>17-9198180</t>
  </si>
  <si>
    <t>17-9228599</t>
  </si>
  <si>
    <t>015-018296</t>
  </si>
  <si>
    <t>18-007854x</t>
  </si>
  <si>
    <t>12-057838</t>
  </si>
  <si>
    <t>19-105675</t>
  </si>
  <si>
    <t>13-009656</t>
  </si>
  <si>
    <t>21-015-005488</t>
  </si>
  <si>
    <t>17- 9220985</t>
  </si>
  <si>
    <t>11-066811x</t>
  </si>
  <si>
    <t>96657950</t>
  </si>
  <si>
    <t>10-006241</t>
  </si>
  <si>
    <t>7222073</t>
  </si>
  <si>
    <t>15-001258X</t>
  </si>
  <si>
    <t>16-9182421</t>
  </si>
  <si>
    <t>14-022721</t>
  </si>
  <si>
    <t>19-012774</t>
  </si>
  <si>
    <t>15-6708750</t>
  </si>
  <si>
    <t>15-6708747</t>
  </si>
  <si>
    <t>18-01-006752</t>
  </si>
  <si>
    <t>16-9181974X</t>
  </si>
  <si>
    <t>8144248</t>
  </si>
  <si>
    <t>19-010785</t>
  </si>
  <si>
    <t>17-9219255</t>
  </si>
  <si>
    <t>05-233427xx</t>
  </si>
  <si>
    <t>22-NIN15-035743</t>
  </si>
  <si>
    <t>05-227910xx</t>
  </si>
  <si>
    <t>18-01-012563</t>
  </si>
  <si>
    <t>19-012554</t>
  </si>
  <si>
    <t>7144258</t>
  </si>
  <si>
    <t>20029680</t>
  </si>
  <si>
    <t>17- 9254626</t>
  </si>
  <si>
    <t>18-011689</t>
  </si>
  <si>
    <t>19-01-099733</t>
  </si>
  <si>
    <t>15-6669245</t>
  </si>
  <si>
    <t>15-6699371</t>
  </si>
  <si>
    <t>015-016515</t>
  </si>
  <si>
    <t>14-007402</t>
  </si>
  <si>
    <t>ZR015-011177</t>
  </si>
  <si>
    <t>19-01-125954x</t>
  </si>
  <si>
    <t>19-055262</t>
  </si>
  <si>
    <t>14-013202</t>
  </si>
  <si>
    <t>13-009645x</t>
  </si>
  <si>
    <t>19-056155</t>
  </si>
  <si>
    <t>19-01-087691</t>
  </si>
  <si>
    <t>10-030551</t>
  </si>
  <si>
    <t>17-9205865</t>
  </si>
  <si>
    <t>05156188</t>
  </si>
  <si>
    <t>19-01-109274</t>
  </si>
  <si>
    <t>15-6664547X</t>
  </si>
  <si>
    <t>18-01-030513</t>
  </si>
  <si>
    <t>16-9182249</t>
  </si>
  <si>
    <t>15-011385X</t>
  </si>
  <si>
    <t>15-6669246</t>
  </si>
  <si>
    <t>17-9250720X</t>
  </si>
  <si>
    <t>97N223950</t>
  </si>
  <si>
    <t>18-01-009241</t>
  </si>
  <si>
    <t>96651286</t>
  </si>
  <si>
    <t>21-zr015-004982</t>
  </si>
  <si>
    <t>21-NIN15-016957</t>
  </si>
  <si>
    <t>06-261107</t>
  </si>
  <si>
    <t>8140389x</t>
  </si>
  <si>
    <t>16-9182416</t>
  </si>
  <si>
    <t>19-050181</t>
  </si>
  <si>
    <t>19-01-086083</t>
  </si>
  <si>
    <t>11-037352</t>
  </si>
  <si>
    <t>11-070244</t>
  </si>
  <si>
    <t>05192130</t>
  </si>
  <si>
    <t>ZRO15-008679</t>
  </si>
  <si>
    <t>13-013592X</t>
  </si>
  <si>
    <t>20027496</t>
  </si>
  <si>
    <t>16-9188768</t>
  </si>
  <si>
    <t>19-071614</t>
  </si>
  <si>
    <t>10-032337</t>
  </si>
  <si>
    <t>18-026386</t>
  </si>
  <si>
    <t>11-069893X</t>
  </si>
  <si>
    <t>22-NIN15-041211</t>
  </si>
  <si>
    <t>21-NIN15-017171</t>
  </si>
  <si>
    <t>13-007949</t>
  </si>
  <si>
    <t>19-01-131168</t>
  </si>
  <si>
    <t>10-026504</t>
  </si>
  <si>
    <t>15-6695403</t>
  </si>
  <si>
    <t>13-041271</t>
  </si>
  <si>
    <t>15-006046x</t>
  </si>
  <si>
    <t>15-6680446x</t>
  </si>
  <si>
    <t>13-007474</t>
  </si>
  <si>
    <t>19-01-072057</t>
  </si>
  <si>
    <t>15-6684578</t>
  </si>
  <si>
    <t>10-007118</t>
  </si>
  <si>
    <t>14-013759</t>
  </si>
  <si>
    <t>11-037359</t>
  </si>
  <si>
    <t>19-01-162857</t>
  </si>
  <si>
    <t>96-643677X</t>
  </si>
  <si>
    <t>19-013340</t>
  </si>
  <si>
    <t>13-039432x</t>
  </si>
  <si>
    <t>19-01-073456</t>
  </si>
  <si>
    <t>18-9267538</t>
  </si>
  <si>
    <t>18-01-016141</t>
  </si>
  <si>
    <t>17-9210748</t>
  </si>
  <si>
    <t>21-NIN15-017176</t>
  </si>
  <si>
    <t>21-NIN15-008405</t>
  </si>
  <si>
    <t>19-01-060918</t>
  </si>
  <si>
    <t>13-009099</t>
  </si>
  <si>
    <t>19-01-146853</t>
  </si>
  <si>
    <t>15-6694776</t>
  </si>
  <si>
    <t>19-048882</t>
  </si>
  <si>
    <t>J13LA933825E</t>
  </si>
  <si>
    <t>18-015670</t>
  </si>
  <si>
    <t>13-013598x</t>
  </si>
  <si>
    <t>19-01-153815</t>
  </si>
  <si>
    <t>19-006261X</t>
  </si>
  <si>
    <t>19-01-072055</t>
  </si>
  <si>
    <t>16-9168442</t>
  </si>
  <si>
    <t>13-041715x</t>
  </si>
  <si>
    <t>12-039929</t>
  </si>
  <si>
    <t>17- 9228564</t>
  </si>
  <si>
    <t>18-01-012560</t>
  </si>
  <si>
    <t>96658456S</t>
  </si>
  <si>
    <t>19-000858X</t>
  </si>
  <si>
    <t>10-006625</t>
  </si>
  <si>
    <t>19-01-143325</t>
  </si>
  <si>
    <t>18-035635</t>
  </si>
  <si>
    <t>19-01-131681</t>
  </si>
  <si>
    <t>19-01-049277</t>
  </si>
  <si>
    <t>21-NIN15-026538</t>
  </si>
  <si>
    <t>21-NIN15-020337</t>
  </si>
  <si>
    <t>19-01-148048</t>
  </si>
  <si>
    <t>19-051125</t>
  </si>
  <si>
    <t>15-002366</t>
  </si>
  <si>
    <t>17- 9253157</t>
  </si>
  <si>
    <t>18-01-029321X</t>
  </si>
  <si>
    <t>20028518x</t>
  </si>
  <si>
    <t>17-9254628X</t>
  </si>
  <si>
    <t>18-9261119</t>
  </si>
  <si>
    <t>18-026082x</t>
  </si>
  <si>
    <t>17- 9241040</t>
  </si>
  <si>
    <t>10-006628</t>
  </si>
  <si>
    <t>18-9260729</t>
  </si>
  <si>
    <t>19-010166</t>
  </si>
  <si>
    <t>18-01-023176</t>
  </si>
  <si>
    <t>12-048727</t>
  </si>
  <si>
    <t>15002381</t>
  </si>
  <si>
    <t>15-6676569</t>
  </si>
  <si>
    <t>8139275</t>
  </si>
  <si>
    <t>03249997</t>
  </si>
  <si>
    <t>17-9256181</t>
  </si>
  <si>
    <t>18-013052</t>
  </si>
  <si>
    <t>22-NIN15-059776</t>
  </si>
  <si>
    <t>11-069875</t>
  </si>
  <si>
    <t>7AA-448737</t>
  </si>
  <si>
    <t>18-01-017429</t>
  </si>
  <si>
    <t>19-044208XX</t>
  </si>
  <si>
    <t>21-ZR015-017733</t>
  </si>
  <si>
    <t>21-015-004785</t>
  </si>
  <si>
    <t>15-6707260</t>
  </si>
  <si>
    <t>19-01162597X</t>
  </si>
  <si>
    <t>17-9193227x</t>
  </si>
  <si>
    <t>96-659470</t>
  </si>
  <si>
    <t>7AA-449254</t>
  </si>
  <si>
    <t>13-039483</t>
  </si>
  <si>
    <t>19-01-153499</t>
  </si>
  <si>
    <t>16-9188736</t>
  </si>
  <si>
    <t>15-6691029</t>
  </si>
  <si>
    <t>21-015-011996</t>
  </si>
  <si>
    <t>19-040400X</t>
  </si>
  <si>
    <t>15-6709999</t>
  </si>
  <si>
    <t>18-002699</t>
  </si>
  <si>
    <t>8145569X</t>
  </si>
  <si>
    <t>21-015-018757</t>
  </si>
  <si>
    <t>15-6661666</t>
  </si>
  <si>
    <t>7153868</t>
  </si>
  <si>
    <t>15-009430</t>
  </si>
  <si>
    <t>17- 9252153</t>
  </si>
  <si>
    <t>11-036572</t>
  </si>
  <si>
    <t>14-023560x</t>
  </si>
  <si>
    <t>19-01-145898</t>
  </si>
  <si>
    <t>21-NIN15-027770</t>
  </si>
  <si>
    <t>21-NIN15-020651</t>
  </si>
  <si>
    <t>22-NIN15-020112</t>
  </si>
  <si>
    <t>96650019x</t>
  </si>
  <si>
    <t>18-035935</t>
  </si>
  <si>
    <t>7149622</t>
  </si>
  <si>
    <t>18-041172</t>
  </si>
  <si>
    <t>18-026865</t>
  </si>
  <si>
    <t>13-012953</t>
  </si>
  <si>
    <t>19-01-087054</t>
  </si>
  <si>
    <t>21-NIN15-016825</t>
  </si>
  <si>
    <t>2115-006642</t>
  </si>
  <si>
    <t>19-01-104405</t>
  </si>
  <si>
    <t>12-057840</t>
  </si>
  <si>
    <t>15-6681148</t>
  </si>
  <si>
    <t>11 -036592</t>
  </si>
  <si>
    <t>15-6680007</t>
  </si>
  <si>
    <t>22-NIN15-033233</t>
  </si>
  <si>
    <t>17-9219081</t>
  </si>
  <si>
    <t>19-01-137191</t>
  </si>
  <si>
    <t>14-008241</t>
  </si>
  <si>
    <t>15-6691388</t>
  </si>
  <si>
    <t>21-NIN15-016695</t>
  </si>
  <si>
    <t>18-01-036080</t>
  </si>
  <si>
    <t>15006104</t>
  </si>
  <si>
    <t>17- 9298335</t>
  </si>
  <si>
    <t>19-056910</t>
  </si>
  <si>
    <t>12-035741</t>
  </si>
  <si>
    <t>19-01-127386</t>
  </si>
  <si>
    <t>7220883X</t>
  </si>
  <si>
    <t>96657248</t>
  </si>
  <si>
    <t>15-6694685</t>
  </si>
  <si>
    <t>96660493</t>
  </si>
  <si>
    <t>8145821</t>
  </si>
  <si>
    <t>12-057140</t>
  </si>
  <si>
    <t>19-01-072046</t>
  </si>
  <si>
    <t>15 6697111</t>
  </si>
  <si>
    <t>21-NIN15-006502</t>
  </si>
  <si>
    <t>015-018213</t>
  </si>
  <si>
    <t>13-041712X</t>
  </si>
  <si>
    <t>17- 9251621</t>
  </si>
  <si>
    <t>13-007560x</t>
  </si>
  <si>
    <t>19-118449</t>
  </si>
  <si>
    <t>19-01-118907</t>
  </si>
  <si>
    <t>J13LA933896P</t>
  </si>
  <si>
    <t>13-013558</t>
  </si>
  <si>
    <t>21-015-011991</t>
  </si>
  <si>
    <t>15-6671566</t>
  </si>
  <si>
    <t>19-01-109525</t>
  </si>
  <si>
    <t>19-01-111697</t>
  </si>
  <si>
    <t>15-011513</t>
  </si>
  <si>
    <t>18-01-013934</t>
  </si>
  <si>
    <t>22-NIN15-008848</t>
  </si>
  <si>
    <t>17-9199115x</t>
  </si>
  <si>
    <t>13-013606X</t>
  </si>
  <si>
    <t>17- 9249089</t>
  </si>
  <si>
    <t>16-9187744</t>
  </si>
  <si>
    <t>15 6697281</t>
  </si>
  <si>
    <t>06-258084</t>
  </si>
  <si>
    <t>22-NIN15-053861</t>
  </si>
  <si>
    <t>18-010455</t>
  </si>
  <si>
    <t>8142234X</t>
  </si>
  <si>
    <t>16-9170521</t>
  </si>
  <si>
    <t>19-01-163553</t>
  </si>
  <si>
    <t>22-NIN15-033287</t>
  </si>
  <si>
    <t>19-01-080345X</t>
  </si>
  <si>
    <t>19-01-142732</t>
  </si>
  <si>
    <t>13-046096X</t>
  </si>
  <si>
    <t>ZR015-011184</t>
  </si>
  <si>
    <t>19-056677</t>
  </si>
  <si>
    <t>13-013560</t>
  </si>
  <si>
    <t>19-048661XX</t>
  </si>
  <si>
    <t>19-01-115242</t>
  </si>
  <si>
    <t>18-01-023178</t>
  </si>
  <si>
    <t>14-023309</t>
  </si>
  <si>
    <t>12-028259</t>
  </si>
  <si>
    <t>04103836</t>
  </si>
  <si>
    <t>16-9191155</t>
  </si>
  <si>
    <t>7AA-454578</t>
  </si>
  <si>
    <t>12-040337</t>
  </si>
  <si>
    <t>17-9228507</t>
  </si>
  <si>
    <t>12-039933</t>
  </si>
  <si>
    <t>21-zro15-017562</t>
  </si>
  <si>
    <t>19-103700</t>
  </si>
  <si>
    <t>15-6691024</t>
  </si>
  <si>
    <t>8145905</t>
  </si>
  <si>
    <t>13-043769x</t>
  </si>
  <si>
    <t>19-01-160290</t>
  </si>
  <si>
    <t>19-000854</t>
  </si>
  <si>
    <t>21-ZR015-017717X</t>
  </si>
  <si>
    <t>17-9256594</t>
  </si>
  <si>
    <t>12-043816</t>
  </si>
  <si>
    <t>J13LA933916C</t>
  </si>
  <si>
    <t>22-NIN15-048751</t>
  </si>
  <si>
    <t>22-NIN15-048760</t>
  </si>
  <si>
    <t>19-044202</t>
  </si>
  <si>
    <t>15-6682496</t>
  </si>
  <si>
    <t>96638627</t>
  </si>
  <si>
    <t>12-043796</t>
  </si>
  <si>
    <t>19-01-125532</t>
  </si>
  <si>
    <t>11-067227</t>
  </si>
  <si>
    <t>13-039702X</t>
  </si>
  <si>
    <t>19-01-120327</t>
  </si>
  <si>
    <t>11005358x</t>
  </si>
  <si>
    <t>18-001552</t>
  </si>
  <si>
    <t>19-01-145567</t>
  </si>
  <si>
    <t>19-015106</t>
  </si>
  <si>
    <t>15-6686238x</t>
  </si>
  <si>
    <t>17- 9235357</t>
  </si>
  <si>
    <t>19-012687</t>
  </si>
  <si>
    <t>21-ZR015-001959</t>
  </si>
  <si>
    <t>17-9204679</t>
  </si>
  <si>
    <t>22-NIN15-023002</t>
  </si>
  <si>
    <t>19-01-156977</t>
  </si>
  <si>
    <t>19-01-143133</t>
  </si>
  <si>
    <t>05-202757x</t>
  </si>
  <si>
    <t>7149699</t>
  </si>
  <si>
    <t>15-6665376</t>
  </si>
  <si>
    <t>13-063175</t>
  </si>
  <si>
    <t>21-NIN15-008938</t>
  </si>
  <si>
    <t>19-01-143494</t>
  </si>
  <si>
    <t>19-01-125328</t>
  </si>
  <si>
    <t>06-258060x</t>
  </si>
  <si>
    <t>17- 9256556</t>
  </si>
  <si>
    <t>13-007962</t>
  </si>
  <si>
    <t>15-002386</t>
  </si>
  <si>
    <t>13-038660</t>
  </si>
  <si>
    <t>15-6693176x</t>
  </si>
  <si>
    <t>8139686</t>
  </si>
  <si>
    <t>ZRO15-018313</t>
  </si>
  <si>
    <t>19-013769</t>
  </si>
  <si>
    <t>19-01-150465</t>
  </si>
  <si>
    <t>18-033248</t>
  </si>
  <si>
    <t>19-01-107882</t>
  </si>
  <si>
    <t>05-242112X</t>
  </si>
  <si>
    <t>19-010897</t>
  </si>
  <si>
    <t>19-01-153716</t>
  </si>
  <si>
    <t>8141641</t>
  </si>
  <si>
    <t>015-006868</t>
  </si>
  <si>
    <t>8142146</t>
  </si>
  <si>
    <t>19-051126</t>
  </si>
  <si>
    <t>8139567x</t>
  </si>
  <si>
    <t>21-NIN15-020023</t>
  </si>
  <si>
    <t>10-033375</t>
  </si>
  <si>
    <t>17-9256592</t>
  </si>
  <si>
    <t>TKS1795</t>
  </si>
  <si>
    <t>19-01-062123</t>
  </si>
  <si>
    <t>15-6691169</t>
  </si>
  <si>
    <t>19-01-163560</t>
  </si>
  <si>
    <t>18-007856</t>
  </si>
  <si>
    <t>21-NIN15-026633</t>
  </si>
  <si>
    <t>18-01-012565</t>
  </si>
  <si>
    <t>15-000746</t>
  </si>
  <si>
    <t>19-011007</t>
  </si>
  <si>
    <t>03246271</t>
  </si>
  <si>
    <t>21-NIN15-028940</t>
  </si>
  <si>
    <t>22-NIN15-014898</t>
  </si>
  <si>
    <t>18-01-029129</t>
  </si>
  <si>
    <t>13-057951</t>
  </si>
  <si>
    <t>15-011273</t>
  </si>
  <si>
    <t>13-007173</t>
  </si>
  <si>
    <t>15-001176</t>
  </si>
  <si>
    <t>11-036465</t>
  </si>
  <si>
    <t>14-008744</t>
  </si>
  <si>
    <t>19-01-153593</t>
  </si>
  <si>
    <t>18-01-036132</t>
  </si>
  <si>
    <t>16-9187742</t>
  </si>
  <si>
    <t>18-026447</t>
  </si>
  <si>
    <t>14-022833</t>
  </si>
  <si>
    <t>18-040916</t>
  </si>
  <si>
    <t>19-038555x</t>
  </si>
  <si>
    <t>22-NIN15-012036</t>
  </si>
  <si>
    <t>0421711</t>
  </si>
  <si>
    <t>19-01-145566</t>
  </si>
  <si>
    <t>21-ZRO15-016104</t>
  </si>
  <si>
    <t>18-01-014475</t>
  </si>
  <si>
    <t>19-01-156912</t>
  </si>
  <si>
    <t>05208003</t>
  </si>
  <si>
    <t>19-01-162537</t>
  </si>
  <si>
    <t>21-NIN15-016364</t>
  </si>
  <si>
    <t>14-002307</t>
  </si>
  <si>
    <t>05192161</t>
  </si>
  <si>
    <t>TKT 2074</t>
  </si>
  <si>
    <t>19-043980</t>
  </si>
  <si>
    <t>13-008070</t>
  </si>
  <si>
    <t>7221041</t>
  </si>
  <si>
    <t>16-9177622</t>
  </si>
  <si>
    <t>96-659508</t>
  </si>
  <si>
    <t>19-01-125544</t>
  </si>
  <si>
    <t>13-012952</t>
  </si>
  <si>
    <t>15-6699202</t>
  </si>
  <si>
    <t>19-01-055817</t>
  </si>
  <si>
    <t>19-01-142708</t>
  </si>
  <si>
    <t>16-9161032</t>
  </si>
  <si>
    <t>19-01-108580</t>
  </si>
  <si>
    <t>19-008435</t>
  </si>
  <si>
    <t>19-01-117263</t>
  </si>
  <si>
    <t>17- 9256728</t>
  </si>
  <si>
    <t>13-041705</t>
  </si>
  <si>
    <t>96-657089</t>
  </si>
  <si>
    <t>18-031364</t>
  </si>
  <si>
    <t>19-010531</t>
  </si>
  <si>
    <t>7145807x</t>
  </si>
  <si>
    <t>19-01-137689</t>
  </si>
  <si>
    <t>18-01-022208</t>
  </si>
  <si>
    <t>20011272</t>
  </si>
  <si>
    <t>15-001815</t>
  </si>
  <si>
    <t>15-6679145</t>
  </si>
  <si>
    <t>19-01-072044</t>
  </si>
  <si>
    <t>15-006086</t>
  </si>
  <si>
    <t>18-9266204</t>
  </si>
  <si>
    <t>18-9266239</t>
  </si>
  <si>
    <t>19-008058</t>
  </si>
  <si>
    <t>10-006621</t>
  </si>
  <si>
    <t>19-01-163557</t>
  </si>
  <si>
    <t>19-014737</t>
  </si>
  <si>
    <t>85066068</t>
  </si>
  <si>
    <t>8145253</t>
  </si>
  <si>
    <t>21-015-018755</t>
  </si>
  <si>
    <t>19-01-112648</t>
  </si>
  <si>
    <t>17- 9235097</t>
  </si>
  <si>
    <t>14-007212</t>
  </si>
  <si>
    <t>7144489</t>
  </si>
  <si>
    <t>21-015-011233</t>
  </si>
  <si>
    <t>21-NIN15-000580</t>
  </si>
  <si>
    <t>8145249x</t>
  </si>
  <si>
    <t>19-01-143493</t>
  </si>
  <si>
    <t>19-011295</t>
  </si>
  <si>
    <t>22-NIN15-048345</t>
  </si>
  <si>
    <t>18-01-024572</t>
  </si>
  <si>
    <t>18-01-017242</t>
  </si>
  <si>
    <t>16-9184314</t>
  </si>
  <si>
    <t>17- 9230424</t>
  </si>
  <si>
    <t>96-638575X</t>
  </si>
  <si>
    <t>96-659790x</t>
  </si>
  <si>
    <t>19-01-099484</t>
  </si>
  <si>
    <t>7145280</t>
  </si>
  <si>
    <t>18-026517</t>
  </si>
  <si>
    <t>22-NIN15-025225</t>
  </si>
  <si>
    <t>SKJ8696</t>
  </si>
  <si>
    <t>18-01-036071</t>
  </si>
  <si>
    <t>18-004755X</t>
  </si>
  <si>
    <t>17- 9235229</t>
  </si>
  <si>
    <t>17-9252396</t>
  </si>
  <si>
    <t>13-007170</t>
  </si>
  <si>
    <t>21-015-012180</t>
  </si>
  <si>
    <t>13-009430</t>
  </si>
  <si>
    <t>15-6706817</t>
  </si>
  <si>
    <t>13-065037</t>
  </si>
  <si>
    <t>06-259510</t>
  </si>
  <si>
    <t>14-022748</t>
  </si>
  <si>
    <t>21-NIN15-009632</t>
  </si>
  <si>
    <t>8141849</t>
  </si>
  <si>
    <t>13-041273X</t>
  </si>
  <si>
    <t>7AA-453702</t>
  </si>
  <si>
    <t>17- 9256552</t>
  </si>
  <si>
    <t>21-NIN15-024330</t>
  </si>
  <si>
    <t>21-NIN15-024325</t>
  </si>
  <si>
    <t>19-01-063166</t>
  </si>
  <si>
    <t>18-01-030990</t>
  </si>
  <si>
    <t>18-004758</t>
  </si>
  <si>
    <t>19-01-148414</t>
  </si>
  <si>
    <t>15006009</t>
  </si>
  <si>
    <t>18-01-017475</t>
  </si>
  <si>
    <t>19-01-062951</t>
  </si>
  <si>
    <t>96569762</t>
  </si>
  <si>
    <t>13-042229x</t>
  </si>
  <si>
    <t>11-064737X</t>
  </si>
  <si>
    <t>17-9235220</t>
  </si>
  <si>
    <t>17- 9255618</t>
  </si>
  <si>
    <t>18-01-035901</t>
  </si>
  <si>
    <t>15-000696</t>
  </si>
  <si>
    <t>16-9161856</t>
  </si>
  <si>
    <t>14-013037x</t>
  </si>
  <si>
    <t>7223672</t>
  </si>
  <si>
    <t>19-011004</t>
  </si>
  <si>
    <t>11-066547x</t>
  </si>
  <si>
    <t>21-NIN15-028466</t>
  </si>
  <si>
    <t>13-038648x</t>
  </si>
  <si>
    <t>17-9247797</t>
  </si>
  <si>
    <t>19-01-100983</t>
  </si>
  <si>
    <t>19-056225</t>
  </si>
  <si>
    <t>8131058</t>
  </si>
  <si>
    <t>7220275</t>
  </si>
  <si>
    <t>19-01-145461</t>
  </si>
  <si>
    <t>12-059658</t>
  </si>
  <si>
    <t>13-038661x</t>
  </si>
  <si>
    <t>10-026583</t>
  </si>
  <si>
    <t>13-040109</t>
  </si>
  <si>
    <t>7153940</t>
  </si>
  <si>
    <t>21-NIN15-004979</t>
  </si>
  <si>
    <t>7153998X</t>
  </si>
  <si>
    <t>18-010459</t>
  </si>
  <si>
    <t>05-2013112</t>
  </si>
  <si>
    <t>17-9256593</t>
  </si>
  <si>
    <t>05158628</t>
  </si>
  <si>
    <t>ZRO15-011249</t>
  </si>
  <si>
    <t>18-035933</t>
  </si>
  <si>
    <t>0296257</t>
  </si>
  <si>
    <t>7150490x</t>
  </si>
  <si>
    <t>13-007391</t>
  </si>
  <si>
    <t>22-NIN15-054234</t>
  </si>
  <si>
    <t>15-6681999</t>
  </si>
  <si>
    <t>96659522</t>
  </si>
  <si>
    <t>18-004754</t>
  </si>
  <si>
    <t>7220284</t>
  </si>
  <si>
    <t>15-004971</t>
  </si>
  <si>
    <t>11-069745</t>
  </si>
  <si>
    <t>16-9188682</t>
  </si>
  <si>
    <t>7AA-449348</t>
  </si>
  <si>
    <t>7150496</t>
  </si>
  <si>
    <t>22-NIN15-032806</t>
  </si>
  <si>
    <t>11-037346</t>
  </si>
  <si>
    <t>17-9211520</t>
  </si>
  <si>
    <t>19-013045</t>
  </si>
  <si>
    <t>11-070299</t>
  </si>
  <si>
    <t>19-01-143003</t>
  </si>
  <si>
    <t>17- 9234502</t>
  </si>
  <si>
    <t>19-015104</t>
  </si>
  <si>
    <t>22-NIN15-041214</t>
  </si>
  <si>
    <t>22-NIN15-025738</t>
  </si>
  <si>
    <t>21-015-004722</t>
  </si>
  <si>
    <t>17-9219086</t>
  </si>
  <si>
    <t>15-009757x</t>
  </si>
  <si>
    <t>19-01-117954</t>
  </si>
  <si>
    <t>18-9266238</t>
  </si>
  <si>
    <t>19-008146</t>
  </si>
  <si>
    <t>19-000431</t>
  </si>
  <si>
    <t>ZR015-011255</t>
  </si>
  <si>
    <t>18-005545</t>
  </si>
  <si>
    <t>18-01-009249</t>
  </si>
  <si>
    <t>18-011118</t>
  </si>
  <si>
    <t>15-000748</t>
  </si>
  <si>
    <t>14000471</t>
  </si>
  <si>
    <t>14-023655</t>
  </si>
  <si>
    <t>17-9198338xx</t>
  </si>
  <si>
    <t>11-065947</t>
  </si>
  <si>
    <t>15-6669182</t>
  </si>
  <si>
    <t>19-01-131327xx</t>
  </si>
  <si>
    <t>7222877</t>
  </si>
  <si>
    <t>19-056519</t>
  </si>
  <si>
    <t>19-015075x</t>
  </si>
  <si>
    <t>22-NIN15-031157</t>
  </si>
  <si>
    <t>19-006959</t>
  </si>
  <si>
    <t>15 6676562</t>
  </si>
  <si>
    <t>16-9191157</t>
  </si>
  <si>
    <t>10-026590x</t>
  </si>
  <si>
    <t>18-01-022210</t>
  </si>
  <si>
    <t>14-022636</t>
  </si>
  <si>
    <t>22-NIN15-007283</t>
  </si>
  <si>
    <t>19071747</t>
  </si>
  <si>
    <t>11-070609x</t>
  </si>
  <si>
    <t>17- 9230404</t>
  </si>
  <si>
    <t>20021131</t>
  </si>
  <si>
    <t>21-ZR015-002470</t>
  </si>
  <si>
    <t>11-036531X</t>
  </si>
  <si>
    <t>19-01-119107</t>
  </si>
  <si>
    <t>7AA-449065</t>
  </si>
  <si>
    <t>8133738</t>
  </si>
  <si>
    <t>19-01-156978</t>
  </si>
  <si>
    <t>17- 9228735</t>
  </si>
  <si>
    <t>7222688</t>
  </si>
  <si>
    <t>18-004975x</t>
  </si>
  <si>
    <t>19-01-113311</t>
  </si>
  <si>
    <t>17-9228676x</t>
  </si>
  <si>
    <t>14-011616</t>
  </si>
  <si>
    <t>21-NIN15-027767</t>
  </si>
  <si>
    <t>19-053034</t>
  </si>
  <si>
    <t>13-040201</t>
  </si>
  <si>
    <t>03249756</t>
  </si>
  <si>
    <t>15000786</t>
  </si>
  <si>
    <t>18-01-032681</t>
  </si>
  <si>
    <t>13-011239</t>
  </si>
  <si>
    <t>11-070313</t>
  </si>
  <si>
    <t>TKT1573</t>
  </si>
  <si>
    <t>19-01-125811</t>
  </si>
  <si>
    <t>18-006656</t>
  </si>
  <si>
    <t>19-011286</t>
  </si>
  <si>
    <t>19-01-148415</t>
  </si>
  <si>
    <t>12-059724x</t>
  </si>
  <si>
    <t>14-011620</t>
  </si>
  <si>
    <t>10-000065</t>
  </si>
  <si>
    <t>22-NIN15-05780</t>
  </si>
  <si>
    <t>15-6676970X</t>
  </si>
  <si>
    <t>96651415</t>
  </si>
  <si>
    <t>13-065035</t>
  </si>
  <si>
    <t>15-6708745</t>
  </si>
  <si>
    <t>0400768</t>
  </si>
  <si>
    <t>19-01-130889</t>
  </si>
  <si>
    <t>05241560</t>
  </si>
  <si>
    <t>20028488x</t>
  </si>
  <si>
    <t>19-104903</t>
  </si>
  <si>
    <t>13-009429x</t>
  </si>
  <si>
    <t>13-007636</t>
  </si>
  <si>
    <t>18-006699X</t>
  </si>
  <si>
    <t>18-002827X</t>
  </si>
  <si>
    <t>19-073208</t>
  </si>
  <si>
    <t>19-01-107886</t>
  </si>
  <si>
    <t>16-9187800</t>
  </si>
  <si>
    <t>00139-04X</t>
  </si>
  <si>
    <t>ZRO15-005531</t>
  </si>
  <si>
    <t>19-048457x</t>
  </si>
  <si>
    <t>15-001132X</t>
  </si>
  <si>
    <t>16-9167930</t>
  </si>
  <si>
    <t>11-031170</t>
  </si>
  <si>
    <t>21-nin15-000575</t>
  </si>
  <si>
    <t>16-9168602</t>
  </si>
  <si>
    <t>19-01-071145</t>
  </si>
  <si>
    <t>18-01-004142</t>
  </si>
  <si>
    <t>15-661564</t>
  </si>
  <si>
    <t>19-01-053978</t>
  </si>
  <si>
    <t>11-005359</t>
  </si>
  <si>
    <t>14005548</t>
  </si>
  <si>
    <t>11-069358x</t>
  </si>
  <si>
    <t>7145634</t>
  </si>
  <si>
    <t>13-007461XX</t>
  </si>
  <si>
    <t>11-070250</t>
  </si>
  <si>
    <t>13-040199</t>
  </si>
  <si>
    <t>17- 9219417</t>
  </si>
  <si>
    <t>7144882</t>
  </si>
  <si>
    <t>15-6680441</t>
  </si>
  <si>
    <t>06-429728</t>
  </si>
  <si>
    <t>0400549</t>
  </si>
  <si>
    <t>19-01-115230</t>
  </si>
  <si>
    <t>18-01-013931x</t>
  </si>
  <si>
    <t>15-6697338</t>
  </si>
  <si>
    <t>06-431685</t>
  </si>
  <si>
    <t>06-259791</t>
  </si>
  <si>
    <t>15-002171x</t>
  </si>
  <si>
    <t>8139035</t>
  </si>
  <si>
    <t>17- 9239646</t>
  </si>
  <si>
    <t>7153950X</t>
  </si>
  <si>
    <t>15-6701296X</t>
  </si>
  <si>
    <t>12-056872</t>
  </si>
  <si>
    <t>21-NIN15-020029</t>
  </si>
  <si>
    <t>06-431687</t>
  </si>
  <si>
    <t>21-NIN15-027876</t>
  </si>
  <si>
    <t>21-NIN15-018040</t>
  </si>
  <si>
    <t>19-01-107890</t>
  </si>
  <si>
    <t>19-013845</t>
  </si>
  <si>
    <t>015-008725</t>
  </si>
  <si>
    <t>12-039969</t>
  </si>
  <si>
    <t>17-9248975</t>
  </si>
  <si>
    <t>19-01-102521XX</t>
  </si>
  <si>
    <t>11-068812</t>
  </si>
  <si>
    <t>13-041100</t>
  </si>
  <si>
    <t>05-227897</t>
  </si>
  <si>
    <t>15 6697206</t>
  </si>
  <si>
    <t>19-016000</t>
  </si>
  <si>
    <t>22-NIN15-019902</t>
  </si>
  <si>
    <t>06-429687</t>
  </si>
  <si>
    <t>96-653109x</t>
  </si>
  <si>
    <t>15-6678480</t>
  </si>
  <si>
    <t>18-007770</t>
  </si>
  <si>
    <t>15-6677594</t>
  </si>
  <si>
    <t>14-022730</t>
  </si>
  <si>
    <t>13-065375</t>
  </si>
  <si>
    <t>21-NIN15-019118</t>
  </si>
  <si>
    <t>13-041270</t>
  </si>
  <si>
    <t>16-9188563</t>
  </si>
  <si>
    <t>8140194</t>
  </si>
  <si>
    <t>19-01-099485</t>
  </si>
  <si>
    <t>8145126</t>
  </si>
  <si>
    <t>17- 9239648</t>
  </si>
  <si>
    <t>19-01-161183</t>
  </si>
  <si>
    <t>19-01-092532</t>
  </si>
  <si>
    <t>10-000034</t>
  </si>
  <si>
    <t>10-028587</t>
  </si>
  <si>
    <t>19-056640</t>
  </si>
  <si>
    <t>19-051127</t>
  </si>
  <si>
    <t>17- 9247032</t>
  </si>
  <si>
    <t>19-01-103676</t>
  </si>
  <si>
    <t>19-057218</t>
  </si>
  <si>
    <t>22-NIN15-031159</t>
  </si>
  <si>
    <t>21-015-004727</t>
  </si>
  <si>
    <t>96638626</t>
  </si>
  <si>
    <t>13-012902</t>
  </si>
  <si>
    <t>11-09887</t>
  </si>
  <si>
    <t>15001819</t>
  </si>
  <si>
    <t>13-011190x</t>
  </si>
  <si>
    <t>19-01-158325</t>
  </si>
  <si>
    <t>05-213419</t>
  </si>
  <si>
    <t>22-NIN15-048343</t>
  </si>
  <si>
    <t>7220046</t>
  </si>
  <si>
    <t>16-9181615</t>
  </si>
  <si>
    <t>96657982</t>
  </si>
  <si>
    <t>22-NIN15-033492</t>
  </si>
  <si>
    <t>11-071028</t>
  </si>
  <si>
    <t>19-01-105328</t>
  </si>
  <si>
    <t>15-6695459x</t>
  </si>
  <si>
    <t>96706827</t>
  </si>
  <si>
    <t>22-NIN15-051836</t>
  </si>
  <si>
    <t>18-01-032689X</t>
  </si>
  <si>
    <t>12-043449</t>
  </si>
  <si>
    <t>17- 9247035</t>
  </si>
  <si>
    <t>20028458</t>
  </si>
  <si>
    <t>20013656X</t>
  </si>
  <si>
    <t>7149695</t>
  </si>
  <si>
    <t>19-038658</t>
  </si>
  <si>
    <t>11-066289</t>
  </si>
  <si>
    <t>22-NIN15-032721</t>
  </si>
  <si>
    <t>12-059679</t>
  </si>
  <si>
    <t>7144492</t>
  </si>
  <si>
    <t>10-006976</t>
  </si>
  <si>
    <t>14-022836</t>
  </si>
  <si>
    <t>18-004752</t>
  </si>
  <si>
    <t>13-066090</t>
  </si>
  <si>
    <t>13-013596</t>
  </si>
  <si>
    <t>8141669</t>
  </si>
  <si>
    <t>18-9266224</t>
  </si>
  <si>
    <t>16-9188565xx</t>
  </si>
  <si>
    <t>17-9240868x</t>
  </si>
  <si>
    <t>015-004807</t>
  </si>
  <si>
    <t>19-01-118904X</t>
  </si>
  <si>
    <t>19-01-099736</t>
  </si>
  <si>
    <t>TKS1407X</t>
  </si>
  <si>
    <t>16-9168238</t>
  </si>
  <si>
    <t>19-012685</t>
  </si>
  <si>
    <t>14-002385</t>
  </si>
  <si>
    <t>12-058468</t>
  </si>
  <si>
    <t>13-042764</t>
  </si>
  <si>
    <t>21-NIN15-020084</t>
  </si>
  <si>
    <t>11-005220</t>
  </si>
  <si>
    <t>11-037298xx</t>
  </si>
  <si>
    <t>8139200</t>
  </si>
  <si>
    <t>18-01-007203X</t>
  </si>
  <si>
    <t>05-202745</t>
  </si>
  <si>
    <t>7220927x</t>
  </si>
  <si>
    <t>19-053035</t>
  </si>
  <si>
    <t>06-431661</t>
  </si>
  <si>
    <t>15-6682498</t>
  </si>
  <si>
    <t>14-013754</t>
  </si>
  <si>
    <t>15001134</t>
  </si>
  <si>
    <t>11-070115</t>
  </si>
  <si>
    <t>15-009422</t>
  </si>
  <si>
    <t>11-005496x</t>
  </si>
  <si>
    <t>22-NIN15-032338</t>
  </si>
  <si>
    <t>21-ZR015-003804</t>
  </si>
  <si>
    <t>96-651118</t>
  </si>
  <si>
    <t>18-015779X</t>
  </si>
  <si>
    <t>96706840</t>
  </si>
  <si>
    <t>12-059670</t>
  </si>
  <si>
    <t>19-043764</t>
  </si>
  <si>
    <t>96651043</t>
  </si>
  <si>
    <t>11-005360X</t>
  </si>
  <si>
    <t>14005357</t>
  </si>
  <si>
    <t>15-6676935</t>
  </si>
  <si>
    <t>19-01-099675</t>
  </si>
  <si>
    <t>13-009682</t>
  </si>
  <si>
    <t>18-9264874</t>
  </si>
  <si>
    <t>11-066286</t>
  </si>
  <si>
    <t>12-040357X</t>
  </si>
  <si>
    <t>18-040792</t>
  </si>
  <si>
    <t>7155309</t>
  </si>
  <si>
    <t>13-065296</t>
  </si>
  <si>
    <t>19-118975</t>
  </si>
  <si>
    <t>19-01-146851X</t>
  </si>
  <si>
    <t>18-9266233</t>
  </si>
  <si>
    <t>16-91677593</t>
  </si>
  <si>
    <t>21-NIN15-027769</t>
  </si>
  <si>
    <t>17- 9234683</t>
  </si>
  <si>
    <t>16-9161857</t>
  </si>
  <si>
    <t>19-01-149530</t>
  </si>
  <si>
    <t>05156162</t>
  </si>
  <si>
    <t>15-6691166</t>
  </si>
  <si>
    <t>15-6696347</t>
  </si>
  <si>
    <t>19-011001</t>
  </si>
  <si>
    <t>21-NIN15-019224</t>
  </si>
  <si>
    <t>19-01-140346</t>
  </si>
  <si>
    <t>10-034043</t>
  </si>
  <si>
    <t>10-032365</t>
  </si>
  <si>
    <t>18-041171</t>
  </si>
  <si>
    <t>17-9219094</t>
  </si>
  <si>
    <t>96-659754X</t>
  </si>
  <si>
    <t>C07AA-449089</t>
  </si>
  <si>
    <t>96637194</t>
  </si>
  <si>
    <t>16-9165784</t>
  </si>
  <si>
    <t>22-NIN15-019910</t>
  </si>
  <si>
    <t>17-9228563</t>
  </si>
  <si>
    <t>15-6663672</t>
  </si>
  <si>
    <t>15-6709994</t>
  </si>
  <si>
    <t>19-01-150461</t>
  </si>
  <si>
    <t>ZR015-008939</t>
  </si>
  <si>
    <t>ZRO15-005537</t>
  </si>
  <si>
    <t>19-01-111607</t>
  </si>
  <si>
    <t>16-9191156</t>
  </si>
  <si>
    <t>J13LA933893M</t>
  </si>
  <si>
    <t>19-01-066871</t>
  </si>
  <si>
    <t>15-6706753</t>
  </si>
  <si>
    <t>18-01-034808</t>
  </si>
  <si>
    <t>8145802</t>
  </si>
  <si>
    <t>19-057480</t>
  </si>
  <si>
    <t>19-01-073460</t>
  </si>
  <si>
    <t>8145822</t>
  </si>
  <si>
    <t>18-01-028634</t>
  </si>
  <si>
    <t>7145536</t>
  </si>
  <si>
    <t>15-6696929</t>
  </si>
  <si>
    <t>13-007561X</t>
  </si>
  <si>
    <t>96650992</t>
  </si>
  <si>
    <t>21-015-004861</t>
  </si>
  <si>
    <t>14-022634</t>
  </si>
  <si>
    <t>19-01-146855X</t>
  </si>
  <si>
    <t>19-01-131688</t>
  </si>
  <si>
    <t>96659527</t>
  </si>
  <si>
    <t>19-01-116232</t>
  </si>
  <si>
    <t>21-NIN15-016680</t>
  </si>
  <si>
    <t>22-nin15-025285</t>
  </si>
  <si>
    <t>10-000618</t>
  </si>
  <si>
    <t>14000308x</t>
  </si>
  <si>
    <t>13-038622</t>
  </si>
  <si>
    <t>13-012907</t>
  </si>
  <si>
    <t>8131359</t>
  </si>
  <si>
    <t>7223581x</t>
  </si>
  <si>
    <t>15 6677595</t>
  </si>
  <si>
    <t>18-005549</t>
  </si>
  <si>
    <t>TKT 0323</t>
  </si>
  <si>
    <t>19-01-153476</t>
  </si>
  <si>
    <t>21-NIN15-026508</t>
  </si>
  <si>
    <t>19-010829</t>
  </si>
  <si>
    <t>19-01-162867</t>
  </si>
  <si>
    <t>18-029246</t>
  </si>
  <si>
    <t>19-01-111887</t>
  </si>
  <si>
    <t>12-053869</t>
  </si>
  <si>
    <t>12-040803</t>
  </si>
  <si>
    <t>13-012955</t>
  </si>
  <si>
    <t>8131042x</t>
  </si>
  <si>
    <t>96-650958</t>
  </si>
  <si>
    <t>21-015-012355</t>
  </si>
  <si>
    <t>21-015-018338</t>
  </si>
  <si>
    <t>7221948</t>
  </si>
  <si>
    <t>18-01-032901</t>
  </si>
  <si>
    <t>16-9181616</t>
  </si>
  <si>
    <t>18-036310</t>
  </si>
  <si>
    <t>10-034228</t>
  </si>
  <si>
    <t>22-NIN15-033245</t>
  </si>
  <si>
    <t>99-002629</t>
  </si>
  <si>
    <t>21-NIN15-027340</t>
  </si>
  <si>
    <t>14-013233xx</t>
  </si>
  <si>
    <t>19-014630</t>
  </si>
  <si>
    <t>10-000163x</t>
  </si>
  <si>
    <t>19-01-124464</t>
  </si>
  <si>
    <t>12-043815X</t>
  </si>
  <si>
    <t>19-01-142341</t>
  </si>
  <si>
    <t>13-040588</t>
  </si>
  <si>
    <t>18-01-016111</t>
  </si>
  <si>
    <t>18-01-022334</t>
  </si>
  <si>
    <t>17- 9227458</t>
  </si>
  <si>
    <t>12-058390</t>
  </si>
  <si>
    <t>ZR015-017773</t>
  </si>
  <si>
    <t>13-012903X</t>
  </si>
  <si>
    <t>8145994</t>
  </si>
  <si>
    <t>96646536</t>
  </si>
  <si>
    <t>15 002631</t>
  </si>
  <si>
    <t>J1347939701</t>
  </si>
  <si>
    <t>18-9266232x</t>
  </si>
  <si>
    <t>16-9187671</t>
  </si>
  <si>
    <t>19-01-106187</t>
  </si>
  <si>
    <t>15 6682000</t>
  </si>
  <si>
    <t>08-112645</t>
  </si>
  <si>
    <t>19-118629</t>
  </si>
  <si>
    <t>12-040034</t>
  </si>
  <si>
    <t>17- 9220990</t>
  </si>
  <si>
    <t>17-9218875</t>
  </si>
  <si>
    <t>21-nin15-019847</t>
  </si>
  <si>
    <t>21-NIN15-009816x</t>
  </si>
  <si>
    <t>19-010346</t>
  </si>
  <si>
    <t>8145224</t>
  </si>
  <si>
    <t>19-01-062122</t>
  </si>
  <si>
    <t>14-007214</t>
  </si>
  <si>
    <t>21-NIN15-020022</t>
  </si>
  <si>
    <t>14022740</t>
  </si>
  <si>
    <t>16-9181612</t>
  </si>
  <si>
    <t>15 002571</t>
  </si>
  <si>
    <t>15-6669384</t>
  </si>
  <si>
    <t>15-001049</t>
  </si>
  <si>
    <t>18-031279</t>
  </si>
  <si>
    <t>10-031162</t>
  </si>
  <si>
    <t>01137-04x</t>
  </si>
  <si>
    <t>19-01-162506</t>
  </si>
  <si>
    <t>21-zro15-012839</t>
  </si>
  <si>
    <t>03246181</t>
  </si>
  <si>
    <t>21-NIN15-009636</t>
  </si>
  <si>
    <t>14-022724</t>
  </si>
  <si>
    <t>15-001855x</t>
  </si>
  <si>
    <t>11-064741</t>
  </si>
  <si>
    <t>19-01-157497</t>
  </si>
  <si>
    <t>13-042164</t>
  </si>
  <si>
    <t>15-6708416</t>
  </si>
  <si>
    <t>11-069219</t>
  </si>
  <si>
    <t>10-030545</t>
  </si>
  <si>
    <t>19-01-148049</t>
  </si>
  <si>
    <t>17-9195760</t>
  </si>
  <si>
    <t>19-014621</t>
  </si>
  <si>
    <t>17- 9193225</t>
  </si>
  <si>
    <t>14-023133X</t>
  </si>
  <si>
    <t>14-000301</t>
  </si>
  <si>
    <t>11-030547</t>
  </si>
  <si>
    <t>91P530053</t>
  </si>
  <si>
    <t>16-9165478X</t>
  </si>
  <si>
    <t>19-073061</t>
  </si>
  <si>
    <t>11-066549</t>
  </si>
  <si>
    <t>19-048411</t>
  </si>
  <si>
    <t>19-01-150462</t>
  </si>
  <si>
    <t>18-01-032688</t>
  </si>
  <si>
    <t>03247958</t>
  </si>
  <si>
    <t>96651052</t>
  </si>
  <si>
    <t>117331</t>
  </si>
  <si>
    <t>19-01-144770</t>
  </si>
  <si>
    <t>19-01-135407x</t>
  </si>
  <si>
    <t>19-056639</t>
  </si>
  <si>
    <t>18-029236</t>
  </si>
  <si>
    <t>12-059689X</t>
  </si>
  <si>
    <t>19-011291</t>
  </si>
  <si>
    <t>19-01-125813</t>
  </si>
  <si>
    <t>8138225</t>
  </si>
  <si>
    <t>11-065962</t>
  </si>
  <si>
    <t>21-ZR015-003807</t>
  </si>
  <si>
    <t>18-01-028774</t>
  </si>
  <si>
    <t>18-015667x</t>
  </si>
  <si>
    <t>19-013742</t>
  </si>
  <si>
    <t>96-651491x</t>
  </si>
  <si>
    <t>015-081292</t>
  </si>
  <si>
    <t>12-037214x</t>
  </si>
  <si>
    <t>10-032219X</t>
  </si>
  <si>
    <t>10-032380</t>
  </si>
  <si>
    <t>14-009804</t>
  </si>
  <si>
    <t>11-070344x</t>
  </si>
  <si>
    <t>15-002926</t>
  </si>
  <si>
    <t>21ZRO15-000072</t>
  </si>
  <si>
    <t>16-9173647</t>
  </si>
  <si>
    <t>15-001040</t>
  </si>
  <si>
    <t>18-01-034806</t>
  </si>
  <si>
    <t>14-022733</t>
  </si>
  <si>
    <t>15-6669005</t>
  </si>
  <si>
    <t>17-9195961</t>
  </si>
  <si>
    <t>11-004758X</t>
  </si>
  <si>
    <t>18-037524</t>
  </si>
  <si>
    <t>14-012614</t>
  </si>
  <si>
    <t>11-071031</t>
  </si>
  <si>
    <t>19-01-057232</t>
  </si>
  <si>
    <t>19-01-160064</t>
  </si>
  <si>
    <t>8145816</t>
  </si>
  <si>
    <t>19-014875</t>
  </si>
  <si>
    <t>06-430211</t>
  </si>
  <si>
    <t>17-9217586</t>
  </si>
  <si>
    <t>10-006687</t>
  </si>
  <si>
    <t>19-014736</t>
  </si>
  <si>
    <t>19-01-143110</t>
  </si>
  <si>
    <t>19-01-109522</t>
  </si>
  <si>
    <t>21-015-018909</t>
  </si>
  <si>
    <t>11-066435</t>
  </si>
  <si>
    <t>96-641303</t>
  </si>
  <si>
    <t>15002361</t>
  </si>
  <si>
    <t>22-NIN15-033329</t>
  </si>
  <si>
    <t>15-6676672</t>
  </si>
  <si>
    <t>14-013142</t>
  </si>
  <si>
    <t>05-205091</t>
  </si>
  <si>
    <t>7220396</t>
  </si>
  <si>
    <t>10-000040</t>
  </si>
  <si>
    <t>19-01-053971</t>
  </si>
  <si>
    <t>19-071542</t>
  </si>
  <si>
    <t>22-NIN15-051843</t>
  </si>
  <si>
    <t>21-015-010548</t>
  </si>
  <si>
    <t>18-031276</t>
  </si>
  <si>
    <t>11-070303</t>
  </si>
  <si>
    <t>8145574</t>
  </si>
  <si>
    <t>13-038655</t>
  </si>
  <si>
    <t>015-018299</t>
  </si>
  <si>
    <t>03006111</t>
  </si>
  <si>
    <t>15006008</t>
  </si>
  <si>
    <t>20029738</t>
  </si>
  <si>
    <t>96659453</t>
  </si>
  <si>
    <t>19-01-131609</t>
  </si>
  <si>
    <t>22-NIN15-048587</t>
  </si>
  <si>
    <t>18-01-036073x</t>
  </si>
  <si>
    <t>12-058465</t>
  </si>
  <si>
    <t>18-01004125</t>
  </si>
  <si>
    <t>96651480</t>
  </si>
  <si>
    <t>14-007408</t>
  </si>
  <si>
    <t>ZR015-008929</t>
  </si>
  <si>
    <t>19-01-147019</t>
  </si>
  <si>
    <t>13-011242x</t>
  </si>
  <si>
    <t>11-066203X</t>
  </si>
  <si>
    <t>15-6696924</t>
  </si>
  <si>
    <t>15-6706760</t>
  </si>
  <si>
    <t>18-01-10223</t>
  </si>
  <si>
    <t>19-044005X</t>
  </si>
  <si>
    <t>17-9196098</t>
  </si>
  <si>
    <t>13-039462X</t>
  </si>
  <si>
    <t>19-045486</t>
  </si>
  <si>
    <t>19-01-125859</t>
  </si>
  <si>
    <t>13-041281</t>
  </si>
  <si>
    <t>812306</t>
  </si>
  <si>
    <t>16-9177621</t>
  </si>
  <si>
    <t>17- 9228501</t>
  </si>
  <si>
    <t>18-01-030754</t>
  </si>
  <si>
    <t>20034608</t>
  </si>
  <si>
    <t>97569806</t>
  </si>
  <si>
    <t>19-01-066394</t>
  </si>
  <si>
    <t>11-035970</t>
  </si>
  <si>
    <t>10-032214</t>
  </si>
  <si>
    <t>19-010826</t>
  </si>
  <si>
    <t>8141788x</t>
  </si>
  <si>
    <t>19-01-15749</t>
  </si>
  <si>
    <t>18-01-036131</t>
  </si>
  <si>
    <t>19-040016</t>
  </si>
  <si>
    <t>19-01-156956</t>
  </si>
  <si>
    <t>19-01-106683</t>
  </si>
  <si>
    <t>17- 9228593</t>
  </si>
  <si>
    <t>96-638572X</t>
  </si>
  <si>
    <t>22-NIN15-053869X</t>
  </si>
  <si>
    <t>15-667662</t>
  </si>
  <si>
    <t>19-010597</t>
  </si>
  <si>
    <t>16-9174838</t>
  </si>
  <si>
    <t>17-9198179</t>
  </si>
  <si>
    <t>19-01-100982</t>
  </si>
  <si>
    <t>14-022744</t>
  </si>
  <si>
    <t>12-NIN15-017559</t>
  </si>
  <si>
    <t>10-032909</t>
  </si>
  <si>
    <t>15-011364</t>
  </si>
  <si>
    <t>22-NIN15-034592</t>
  </si>
  <si>
    <t>19-01-086241</t>
  </si>
  <si>
    <t>85064864</t>
  </si>
  <si>
    <t>18-9267635</t>
  </si>
  <si>
    <t>015-016908</t>
  </si>
  <si>
    <t>19-01-125856</t>
  </si>
  <si>
    <t>19-01-108617</t>
  </si>
  <si>
    <t>13-012901</t>
  </si>
  <si>
    <t>19-01-117270</t>
  </si>
  <si>
    <t>19-010900</t>
  </si>
  <si>
    <t>19-01-072041</t>
  </si>
  <si>
    <t>7144399</t>
  </si>
  <si>
    <t>CO7AA449237X</t>
  </si>
  <si>
    <t>22-NIN15-022293</t>
  </si>
  <si>
    <t>10-030546</t>
  </si>
  <si>
    <t>15 001317</t>
  </si>
  <si>
    <t>12-048417</t>
  </si>
  <si>
    <t>C-SKJ 8967</t>
  </si>
  <si>
    <t>18-01-028776</t>
  </si>
  <si>
    <t>16-9187592</t>
  </si>
  <si>
    <t>19-048686</t>
  </si>
  <si>
    <t>14-009100</t>
  </si>
  <si>
    <t>15-001871</t>
  </si>
  <si>
    <t>19-01-086089</t>
  </si>
  <si>
    <t>19-01-127147</t>
  </si>
  <si>
    <t>14-023305</t>
  </si>
  <si>
    <t>15-009814</t>
  </si>
  <si>
    <t>06-429827</t>
  </si>
  <si>
    <t>19-057216</t>
  </si>
  <si>
    <t>19-008111x</t>
  </si>
  <si>
    <t>19-01-125854</t>
  </si>
  <si>
    <t>21-015-004864</t>
  </si>
  <si>
    <t>21-NIN15-017705</t>
  </si>
  <si>
    <t>19-055506</t>
  </si>
  <si>
    <t>18-006655</t>
  </si>
  <si>
    <t>19-01-131683</t>
  </si>
  <si>
    <t>179206108</t>
  </si>
  <si>
    <t>19-050079</t>
  </si>
  <si>
    <t>18-036115</t>
  </si>
  <si>
    <t>12-054506x</t>
  </si>
  <si>
    <t>15-6696345</t>
  </si>
  <si>
    <t>19-01-066342</t>
  </si>
  <si>
    <t>15-6696517</t>
  </si>
  <si>
    <t>18-010466</t>
  </si>
  <si>
    <t>17-9198165</t>
  </si>
  <si>
    <t>ZR015-008934</t>
  </si>
  <si>
    <t>19-011282</t>
  </si>
  <si>
    <t>16-9187503</t>
  </si>
  <si>
    <t>96659446</t>
  </si>
  <si>
    <t>17- 9237011</t>
  </si>
  <si>
    <t>05242047</t>
  </si>
  <si>
    <t>ZRO15-001848</t>
  </si>
  <si>
    <t>18-9267578</t>
  </si>
  <si>
    <t>17-9254622</t>
  </si>
  <si>
    <t>7145592</t>
  </si>
  <si>
    <t>96 724860</t>
  </si>
  <si>
    <t>7223679</t>
  </si>
  <si>
    <t>19-009794x</t>
  </si>
  <si>
    <t>21-NIN15-016890</t>
  </si>
  <si>
    <t>ZRO15-009198</t>
  </si>
  <si>
    <t>19-01-127495</t>
  </si>
  <si>
    <t>19-01-066393</t>
  </si>
  <si>
    <t>10-000074</t>
  </si>
  <si>
    <t>13-057037</t>
  </si>
  <si>
    <t>18-01-013164</t>
  </si>
  <si>
    <t>15 6686597</t>
  </si>
  <si>
    <t>11-066434x</t>
  </si>
  <si>
    <t>0400613</t>
  </si>
  <si>
    <t>12-058507x</t>
  </si>
  <si>
    <t>22-NIN15-054352</t>
  </si>
  <si>
    <t>18-01-028633</t>
  </si>
  <si>
    <t>15-6680450</t>
  </si>
  <si>
    <t>10-000342</t>
  </si>
  <si>
    <t>17- 9234505</t>
  </si>
  <si>
    <t>7145533</t>
  </si>
  <si>
    <t>11-068806x</t>
  </si>
  <si>
    <t>10-02858</t>
  </si>
  <si>
    <t>19-053708</t>
  </si>
  <si>
    <t>16-9172877x</t>
  </si>
  <si>
    <t>05-212078</t>
  </si>
  <si>
    <t>19-01-150464</t>
  </si>
  <si>
    <t>7145962</t>
  </si>
  <si>
    <t>05156263</t>
  </si>
  <si>
    <t>10-000346x</t>
  </si>
  <si>
    <t>ZR015-008931</t>
  </si>
  <si>
    <t>14-013888</t>
  </si>
  <si>
    <t>13-007149</t>
  </si>
  <si>
    <t>19-012859x</t>
  </si>
  <si>
    <t>10-01-004269</t>
  </si>
  <si>
    <t>18-007693</t>
  </si>
  <si>
    <t>22-NIN15-015880</t>
  </si>
  <si>
    <t>16-9161977</t>
  </si>
  <si>
    <t>14-007220</t>
  </si>
  <si>
    <t>19-01-138800</t>
  </si>
  <si>
    <t>19-01-069446</t>
  </si>
  <si>
    <t>96651062</t>
  </si>
  <si>
    <t>19-01-105229</t>
  </si>
  <si>
    <t>19-014739</t>
  </si>
  <si>
    <t>96-659772</t>
  </si>
  <si>
    <t>19-01-029483</t>
  </si>
  <si>
    <t>11-037360</t>
  </si>
  <si>
    <t>13-038780</t>
  </si>
  <si>
    <t>19-01-153475</t>
  </si>
  <si>
    <t>19-01-127497x</t>
  </si>
  <si>
    <t>16-9191310</t>
  </si>
  <si>
    <t>11-070352</t>
  </si>
  <si>
    <t>18-01-8501</t>
  </si>
  <si>
    <t>11-035674</t>
  </si>
  <si>
    <t>96651615</t>
  </si>
  <si>
    <t>19-01-136814</t>
  </si>
  <si>
    <t>19-01-125533</t>
  </si>
  <si>
    <t>21-NIN15-020653</t>
  </si>
  <si>
    <t>19-053031</t>
  </si>
  <si>
    <t>90P213760</t>
  </si>
  <si>
    <t>18-010259</t>
  </si>
  <si>
    <t>13-041110</t>
  </si>
  <si>
    <t>10-001192x</t>
  </si>
  <si>
    <t>17-9243102</t>
  </si>
  <si>
    <t>13-038657</t>
  </si>
  <si>
    <t>19-01-060939</t>
  </si>
  <si>
    <t>19-01-084381</t>
  </si>
  <si>
    <t>13-009548</t>
  </si>
  <si>
    <t>18-01-009247</t>
  </si>
  <si>
    <t>11-036127</t>
  </si>
  <si>
    <t>10-002453</t>
  </si>
  <si>
    <t>7222025x</t>
  </si>
  <si>
    <t>19-01-137028</t>
  </si>
  <si>
    <t>8145826X</t>
  </si>
  <si>
    <t>7223792</t>
  </si>
  <si>
    <t>18-01-032567</t>
  </si>
  <si>
    <t>19-057477</t>
  </si>
  <si>
    <t>15-6699228</t>
  </si>
  <si>
    <t>18-9264771</t>
  </si>
  <si>
    <t>11-066845</t>
  </si>
  <si>
    <t>19-01-118903</t>
  </si>
  <si>
    <t>13-039742X</t>
  </si>
  <si>
    <t>17-9198019</t>
  </si>
  <si>
    <t>16-9161080</t>
  </si>
  <si>
    <t>13-043565</t>
  </si>
  <si>
    <t>17- 9205813</t>
  </si>
  <si>
    <t>96-659687</t>
  </si>
  <si>
    <t>17-9227464</t>
  </si>
  <si>
    <t>12-043180</t>
  </si>
  <si>
    <t>19-044875</t>
  </si>
  <si>
    <t>16-9164645</t>
  </si>
  <si>
    <t>19-012624</t>
  </si>
  <si>
    <t>22-NIN15-033496</t>
  </si>
  <si>
    <t>14-022732</t>
  </si>
  <si>
    <t>13-039700</t>
  </si>
  <si>
    <t>21-NIN15-004971</t>
  </si>
  <si>
    <t>18-022022</t>
  </si>
  <si>
    <t>19-01-142700</t>
  </si>
  <si>
    <t>03247954</t>
  </si>
  <si>
    <t>7220131x</t>
  </si>
  <si>
    <t>15-6663680</t>
  </si>
  <si>
    <t>18-008440XX</t>
  </si>
  <si>
    <t>18-01-030758</t>
  </si>
  <si>
    <t>ZR015-017723</t>
  </si>
  <si>
    <t>19-01-086974</t>
  </si>
  <si>
    <t>15001138</t>
  </si>
  <si>
    <t>7153752x</t>
  </si>
  <si>
    <t>21-NIN15-017714</t>
  </si>
  <si>
    <t>8145989</t>
  </si>
  <si>
    <t>11-064601</t>
  </si>
  <si>
    <t>18-9267533</t>
  </si>
  <si>
    <t>21-nin15-020475</t>
  </si>
  <si>
    <t>19-049562</t>
  </si>
  <si>
    <t>11-069695</t>
  </si>
  <si>
    <t>22-NIN15-055771</t>
  </si>
  <si>
    <t>13-038512</t>
  </si>
  <si>
    <t>13-009581</t>
  </si>
  <si>
    <t>10-030525</t>
  </si>
  <si>
    <t>19-01-049482</t>
  </si>
  <si>
    <t>15-16671561</t>
  </si>
  <si>
    <t>21-NIN15-016351</t>
  </si>
  <si>
    <t>7145540</t>
  </si>
  <si>
    <t>19-01-148050</t>
  </si>
  <si>
    <t>19-008233</t>
  </si>
  <si>
    <t>14-013751x</t>
  </si>
  <si>
    <t>17- 9239324</t>
  </si>
  <si>
    <t>15 001251</t>
  </si>
  <si>
    <t>12-059685</t>
  </si>
  <si>
    <t>15-012831</t>
  </si>
  <si>
    <t>22-NIN15-054355</t>
  </si>
  <si>
    <t>15-6699229</t>
  </si>
  <si>
    <t>15 6686919</t>
  </si>
  <si>
    <t>19-01-143001X</t>
  </si>
  <si>
    <t>19-048460</t>
  </si>
  <si>
    <t>19-012019</t>
  </si>
  <si>
    <t>17-9206105</t>
  </si>
  <si>
    <t>13-011194</t>
  </si>
  <si>
    <t>16-9187505X</t>
  </si>
  <si>
    <t>18-01-006904</t>
  </si>
  <si>
    <t>10-034043x</t>
  </si>
  <si>
    <t>10-000017</t>
  </si>
  <si>
    <t>22-NIN15-053771</t>
  </si>
  <si>
    <t>21-zro15-010333</t>
  </si>
  <si>
    <t>14001310</t>
  </si>
  <si>
    <t>19-014733</t>
  </si>
  <si>
    <t>21-zro15-010329</t>
  </si>
  <si>
    <t>13-007669XX</t>
  </si>
  <si>
    <t>16-9175282</t>
  </si>
  <si>
    <t>19-01-05289</t>
  </si>
  <si>
    <t>21-NIN15-000939X</t>
  </si>
  <si>
    <t>16-9177595</t>
  </si>
  <si>
    <t>19-01-126773</t>
  </si>
  <si>
    <t>19-01-131427</t>
  </si>
  <si>
    <t>18-9266310</t>
  </si>
  <si>
    <t>13-039734</t>
  </si>
  <si>
    <t>18-005542</t>
  </si>
  <si>
    <t>19-01-065590</t>
  </si>
  <si>
    <t>19-055266</t>
  </si>
  <si>
    <t>17-9206104</t>
  </si>
  <si>
    <t>13-012935</t>
  </si>
  <si>
    <t>11-065963x</t>
  </si>
  <si>
    <t>11-070248</t>
  </si>
  <si>
    <t>19-01-137282</t>
  </si>
  <si>
    <t>18-015673</t>
  </si>
  <si>
    <t>12-059605x</t>
  </si>
  <si>
    <t>16-9168445x</t>
  </si>
  <si>
    <t>19-01-131165</t>
  </si>
  <si>
    <t>17- 9239323</t>
  </si>
  <si>
    <t>15-001048</t>
  </si>
  <si>
    <t>7145039X</t>
  </si>
  <si>
    <t>13-009529X</t>
  </si>
  <si>
    <t>19-01-087035</t>
  </si>
  <si>
    <t>19-01-112357</t>
  </si>
  <si>
    <t>18-037526</t>
  </si>
  <si>
    <t>TKS-1413</t>
  </si>
  <si>
    <t>18-006693</t>
  </si>
  <si>
    <t>14-008743</t>
  </si>
  <si>
    <t>17-9210746</t>
  </si>
  <si>
    <t>19-007328x</t>
  </si>
  <si>
    <t>21-NINI15-017782</t>
  </si>
  <si>
    <t>22-NIN15-019939</t>
  </si>
  <si>
    <t>21-ZRO15-017726</t>
  </si>
  <si>
    <t>12-057845</t>
  </si>
  <si>
    <t>ZRO15-012456</t>
  </si>
  <si>
    <t>21-NIN15-019115</t>
  </si>
  <si>
    <t>18-013023</t>
  </si>
  <si>
    <t>18-01-030520</t>
  </si>
  <si>
    <t>7220132</t>
  </si>
  <si>
    <t>7AA-453331</t>
  </si>
  <si>
    <t>10-000300</t>
  </si>
  <si>
    <t>19-01-069447</t>
  </si>
  <si>
    <t>15001807</t>
  </si>
  <si>
    <t>7144592</t>
  </si>
  <si>
    <t>18-026173</t>
  </si>
  <si>
    <t>19-01-124076</t>
  </si>
  <si>
    <t>15-6670999</t>
  </si>
  <si>
    <t>19-01-162716</t>
  </si>
  <si>
    <t>17-9248979</t>
  </si>
  <si>
    <t>19-01-162509</t>
  </si>
  <si>
    <t>19-055505</t>
  </si>
  <si>
    <t>17-9230410X</t>
  </si>
  <si>
    <t>8145278</t>
  </si>
  <si>
    <t>17- 9227063</t>
  </si>
  <si>
    <t>CMAB367</t>
  </si>
  <si>
    <t>21-NIN15-016829</t>
  </si>
  <si>
    <t>96657983</t>
  </si>
  <si>
    <t>16-9165111</t>
  </si>
  <si>
    <t>18-011150</t>
  </si>
  <si>
    <t>22-NIN15-032333</t>
  </si>
  <si>
    <t>19-000894</t>
  </si>
  <si>
    <t>19-01-162540</t>
  </si>
  <si>
    <t>19-048887</t>
  </si>
  <si>
    <t>14000439x</t>
  </si>
  <si>
    <t>14007091</t>
  </si>
  <si>
    <t>19-01-125351x</t>
  </si>
  <si>
    <t>18-040917</t>
  </si>
  <si>
    <t>15-6676606x</t>
  </si>
  <si>
    <t>19-01-069363</t>
  </si>
  <si>
    <t>18-015524</t>
  </si>
  <si>
    <t>19-01-127406</t>
  </si>
  <si>
    <t>19-01-062907</t>
  </si>
  <si>
    <t>05190390</t>
  </si>
  <si>
    <t>17- 9228770</t>
  </si>
  <si>
    <t>11-028459</t>
  </si>
  <si>
    <t>19-056520</t>
  </si>
  <si>
    <t>19-01-087056XX</t>
  </si>
  <si>
    <t>19-01-140728</t>
  </si>
  <si>
    <t>17-9195913</t>
  </si>
  <si>
    <t>19-01-152339</t>
  </si>
  <si>
    <t>20033900</t>
  </si>
  <si>
    <t>11-069891</t>
  </si>
  <si>
    <t>21-NIN15-000780</t>
  </si>
  <si>
    <t>0205001609</t>
  </si>
  <si>
    <t>19073018</t>
  </si>
  <si>
    <t>19-014924X</t>
  </si>
  <si>
    <t>15 6697118</t>
  </si>
  <si>
    <t>19-01-161535</t>
  </si>
  <si>
    <t>19-073037</t>
  </si>
  <si>
    <t>21-zro15-000074</t>
  </si>
  <si>
    <t>14-013232</t>
  </si>
  <si>
    <t>16-9167556</t>
  </si>
  <si>
    <t>18-015777</t>
  </si>
  <si>
    <t>22-NIN15-053867</t>
  </si>
  <si>
    <t>12-039972</t>
  </si>
  <si>
    <t>22-NIN15-032735</t>
  </si>
  <si>
    <t>18-01-008357</t>
  </si>
  <si>
    <t>21-015-005406</t>
  </si>
  <si>
    <t>18-011681</t>
  </si>
  <si>
    <t>13-038571x</t>
  </si>
  <si>
    <t>18-036278</t>
  </si>
  <si>
    <t>18-011693</t>
  </si>
  <si>
    <t>15-035632</t>
  </si>
  <si>
    <t>J13LA934826F</t>
  </si>
  <si>
    <t>15-6684573</t>
  </si>
  <si>
    <t>96659489</t>
  </si>
  <si>
    <t>11-005180x</t>
  </si>
  <si>
    <t>15-6681146</t>
  </si>
  <si>
    <t>19-050077</t>
  </si>
  <si>
    <t>11-070986xx</t>
  </si>
  <si>
    <t>15-009294</t>
  </si>
  <si>
    <t>13-007933</t>
  </si>
  <si>
    <t>10-000330</t>
  </si>
  <si>
    <t>10-028618</t>
  </si>
  <si>
    <t>21-NIN15-017218</t>
  </si>
  <si>
    <t>12-058559</t>
  </si>
  <si>
    <t>19-015102</t>
  </si>
  <si>
    <t>17-9250712</t>
  </si>
  <si>
    <t>12-059721</t>
  </si>
  <si>
    <t>19-055566</t>
  </si>
  <si>
    <t>11-005169</t>
  </si>
  <si>
    <t>22-NIN15-053863</t>
  </si>
  <si>
    <t>17- 9256183</t>
  </si>
  <si>
    <t>19-01-073454</t>
  </si>
  <si>
    <t>19-014923</t>
  </si>
  <si>
    <t>18-007699</t>
  </si>
  <si>
    <t>96-951120</t>
  </si>
  <si>
    <t>11-069857</t>
  </si>
  <si>
    <t>05155791</t>
  </si>
  <si>
    <t>19-01-125548</t>
  </si>
  <si>
    <t>19-049959</t>
  </si>
  <si>
    <t>15-001808</t>
  </si>
  <si>
    <t>14000306</t>
  </si>
  <si>
    <t>19-072125</t>
  </si>
  <si>
    <t>18-018775</t>
  </si>
  <si>
    <t>19-01-108489</t>
  </si>
  <si>
    <t>14-001305</t>
  </si>
  <si>
    <t>96656391</t>
  </si>
  <si>
    <t>11-066825X</t>
  </si>
  <si>
    <t>J13LA933937H</t>
  </si>
  <si>
    <t>10-000088</t>
  </si>
  <si>
    <t>11-067592x</t>
  </si>
  <si>
    <t>ZR015-009150</t>
  </si>
  <si>
    <t>8139829</t>
  </si>
  <si>
    <t>13-012957</t>
  </si>
  <si>
    <t>7144817x</t>
  </si>
  <si>
    <t>06-430861x</t>
  </si>
  <si>
    <t>15-004987</t>
  </si>
  <si>
    <t>17- 9230426</t>
  </si>
  <si>
    <t>06529-04X</t>
  </si>
  <si>
    <t>14-008535</t>
  </si>
  <si>
    <t>12-058505</t>
  </si>
  <si>
    <t>19-119190</t>
  </si>
  <si>
    <t>19-01-162601</t>
  </si>
  <si>
    <t>7153892x</t>
  </si>
  <si>
    <t>19-010910</t>
  </si>
  <si>
    <t>12-028347</t>
  </si>
  <si>
    <t>10-032333</t>
  </si>
  <si>
    <t>7149621</t>
  </si>
  <si>
    <t>18-9264872</t>
  </si>
  <si>
    <t>15-6678450</t>
  </si>
  <si>
    <t>17-9198163x</t>
  </si>
  <si>
    <t>19-053705</t>
  </si>
  <si>
    <t>7153395xx</t>
  </si>
  <si>
    <t>18-007858X</t>
  </si>
  <si>
    <t>19-01-063162</t>
  </si>
  <si>
    <t>ZRO15-012444</t>
  </si>
  <si>
    <t>18-036280</t>
  </si>
  <si>
    <t>10-028475</t>
  </si>
  <si>
    <t>19-01-162508</t>
  </si>
  <si>
    <t>19-012900</t>
  </si>
  <si>
    <t>17-9252392</t>
  </si>
  <si>
    <t>05194902</t>
  </si>
  <si>
    <t>18-002828</t>
  </si>
  <si>
    <t>13-038881</t>
  </si>
  <si>
    <t>12-043304</t>
  </si>
  <si>
    <t>17- 9249051</t>
  </si>
  <si>
    <t>18-033242</t>
  </si>
  <si>
    <t>21-ZR015-017743</t>
  </si>
  <si>
    <t>19-01-124468</t>
  </si>
  <si>
    <t>18-004974</t>
  </si>
  <si>
    <t>11-037387</t>
  </si>
  <si>
    <t>ZR015-012837</t>
  </si>
  <si>
    <t>15-016905</t>
  </si>
  <si>
    <t>7153929</t>
  </si>
  <si>
    <t>03244851</t>
  </si>
  <si>
    <t>19-01-069484</t>
  </si>
  <si>
    <t>13-040584</t>
  </si>
  <si>
    <t>22-NIN15-059992</t>
  </si>
  <si>
    <t>17- 9256727</t>
  </si>
  <si>
    <t>22-NIN15-048583</t>
  </si>
  <si>
    <t>17-9235315</t>
  </si>
  <si>
    <t>13-007629</t>
  </si>
  <si>
    <t>16-9188561</t>
  </si>
  <si>
    <t>19-01-066771</t>
  </si>
  <si>
    <t>17- 9243110</t>
  </si>
  <si>
    <t>17-9248971</t>
  </si>
  <si>
    <t>13-063109X</t>
  </si>
  <si>
    <t>J13LA933610N</t>
  </si>
  <si>
    <t>ZR015-008727</t>
  </si>
  <si>
    <t>17-9249082x</t>
  </si>
  <si>
    <t>05194693</t>
  </si>
  <si>
    <t>19-01-111884</t>
  </si>
  <si>
    <t>22-NIN15-057449</t>
  </si>
  <si>
    <t>16-9182413</t>
  </si>
  <si>
    <t>22-N1N15-027405</t>
  </si>
  <si>
    <t>22-NIN15-053682</t>
  </si>
  <si>
    <t>19-01-08428</t>
  </si>
  <si>
    <t>19-01-092530x</t>
  </si>
  <si>
    <t>15-009940</t>
  </si>
  <si>
    <t>96-724763x</t>
  </si>
  <si>
    <t>13-006934xx</t>
  </si>
  <si>
    <t>13-067380</t>
  </si>
  <si>
    <t>11-035663</t>
  </si>
  <si>
    <t>14-009533x</t>
  </si>
  <si>
    <t>19-01-165934</t>
  </si>
  <si>
    <t>14023297</t>
  </si>
  <si>
    <t>22-NIN15-048342</t>
  </si>
  <si>
    <t>19-01-112647</t>
  </si>
  <si>
    <t>19-01-145624</t>
  </si>
  <si>
    <t>19-000782</t>
  </si>
  <si>
    <t>21-ZR015-003800</t>
  </si>
  <si>
    <t>02-86814</t>
  </si>
  <si>
    <t>96650961</t>
  </si>
  <si>
    <t>05-202679x</t>
  </si>
  <si>
    <t>12-048581</t>
  </si>
  <si>
    <t>18-01-012896</t>
  </si>
  <si>
    <t>18-01-024578</t>
  </si>
  <si>
    <t>12-043452X</t>
  </si>
  <si>
    <t>19-01-156089</t>
  </si>
  <si>
    <t>SKJ-8474</t>
  </si>
  <si>
    <t>19-01-109271</t>
  </si>
  <si>
    <t>19-057219</t>
  </si>
  <si>
    <t>18-026515</t>
  </si>
  <si>
    <t>19-051197</t>
  </si>
  <si>
    <t>ZRO15-011246</t>
  </si>
  <si>
    <t>17- 9249396</t>
  </si>
  <si>
    <t>21-NIN-15-000585</t>
  </si>
  <si>
    <t>19-01-0127964</t>
  </si>
  <si>
    <t>17-9227152XX</t>
  </si>
  <si>
    <t>22-NIN15-033330</t>
  </si>
  <si>
    <t>16-9187510</t>
  </si>
  <si>
    <t>12-050412</t>
  </si>
  <si>
    <t>8141042</t>
  </si>
  <si>
    <t>15-002880</t>
  </si>
  <si>
    <t>19-01-148020</t>
  </si>
  <si>
    <t>11-030542x</t>
  </si>
  <si>
    <t>14005050</t>
  </si>
  <si>
    <t>17- 9235215</t>
  </si>
  <si>
    <t>13-038829</t>
  </si>
  <si>
    <t>21-NIN15-026503</t>
  </si>
  <si>
    <t>19-050125</t>
  </si>
  <si>
    <t>19-012856X</t>
  </si>
  <si>
    <t>19-01-066780</t>
  </si>
  <si>
    <t>18-007697</t>
  </si>
  <si>
    <t>17-9201241XX</t>
  </si>
  <si>
    <t>14-009802</t>
  </si>
  <si>
    <t>16-9173648x</t>
  </si>
  <si>
    <t>17- 9255678</t>
  </si>
  <si>
    <t>13-012982X</t>
  </si>
  <si>
    <t>0299855</t>
  </si>
  <si>
    <t>19-01-153567</t>
  </si>
  <si>
    <t>ZR015-006463</t>
  </si>
  <si>
    <t>179203604</t>
  </si>
  <si>
    <t>96-651399</t>
  </si>
  <si>
    <t>19-1-159069</t>
  </si>
  <si>
    <t>96650985</t>
  </si>
  <si>
    <t>21ZRO15-004887</t>
  </si>
  <si>
    <t>17-9211553</t>
  </si>
  <si>
    <t>19-048885</t>
  </si>
  <si>
    <t>14-023210</t>
  </si>
  <si>
    <t>9664574</t>
  </si>
  <si>
    <t>17- 9234541</t>
  </si>
  <si>
    <t>15 6681992</t>
  </si>
  <si>
    <t>10-034132</t>
  </si>
  <si>
    <t>18-9266308</t>
  </si>
  <si>
    <t>19-01-160061</t>
  </si>
  <si>
    <t>15-6671737</t>
  </si>
  <si>
    <t>20034998</t>
  </si>
  <si>
    <t>7145037</t>
  </si>
  <si>
    <t>19-049952</t>
  </si>
  <si>
    <t>7AA-454366</t>
  </si>
  <si>
    <t>96-706559</t>
  </si>
  <si>
    <t>966599488</t>
  </si>
  <si>
    <t>16-9165779</t>
  </si>
  <si>
    <t>18-041050</t>
  </si>
  <si>
    <t>19-01-145909</t>
  </si>
  <si>
    <t>18-01-36136</t>
  </si>
  <si>
    <t>18-01-007206</t>
  </si>
  <si>
    <t>13-057700</t>
  </si>
  <si>
    <t>ZRO15-012441</t>
  </si>
  <si>
    <t>19-013850</t>
  </si>
  <si>
    <t>71448080</t>
  </si>
  <si>
    <t>15-6709816x</t>
  </si>
  <si>
    <t>13-009687</t>
  </si>
  <si>
    <t>15-6683039</t>
  </si>
  <si>
    <t>8141551</t>
  </si>
  <si>
    <t>0408070</t>
  </si>
  <si>
    <t>11-037003</t>
  </si>
  <si>
    <t>19-9181527x</t>
  </si>
  <si>
    <t>19-040225</t>
  </si>
  <si>
    <t>12-057789</t>
  </si>
  <si>
    <t>10-000167</t>
  </si>
  <si>
    <t>11-069878</t>
  </si>
  <si>
    <t>19-048534</t>
  </si>
  <si>
    <t>15-000702X</t>
  </si>
  <si>
    <t>19-010761</t>
  </si>
  <si>
    <t>96-651099x</t>
  </si>
  <si>
    <t>19-000858</t>
  </si>
  <si>
    <t>22-NIN15-025281</t>
  </si>
  <si>
    <t>18-031363</t>
  </si>
  <si>
    <t>15-6682497</t>
  </si>
  <si>
    <t>21-015-018763</t>
  </si>
  <si>
    <t>19-01-161188</t>
  </si>
  <si>
    <t>17-9227442</t>
  </si>
  <si>
    <t>11-036430x</t>
  </si>
  <si>
    <t>18-040735xx</t>
  </si>
  <si>
    <t>18-002829</t>
  </si>
  <si>
    <t>17-9256189</t>
  </si>
  <si>
    <t>12-056891</t>
  </si>
  <si>
    <t>15000839</t>
  </si>
  <si>
    <t>19-057301</t>
  </si>
  <si>
    <t>18-01-032607</t>
  </si>
  <si>
    <t>21-015-010160</t>
  </si>
  <si>
    <t>19-01-149032</t>
  </si>
  <si>
    <t>15-6676967</t>
  </si>
  <si>
    <t>CMAB378</t>
  </si>
  <si>
    <t>18-015529</t>
  </si>
  <si>
    <t>8141052</t>
  </si>
  <si>
    <t>10-026188</t>
  </si>
  <si>
    <t>18-040913</t>
  </si>
  <si>
    <t>11-068807</t>
  </si>
  <si>
    <t>10-030607</t>
  </si>
  <si>
    <t>16-9168447x</t>
  </si>
  <si>
    <t>18-035527</t>
  </si>
  <si>
    <t>19-01-127022</t>
  </si>
  <si>
    <t>22-NIN15-046749</t>
  </si>
  <si>
    <t>14-023343</t>
  </si>
  <si>
    <t>179201250</t>
  </si>
  <si>
    <t>21-ZR015-016117</t>
  </si>
  <si>
    <t>10-006250</t>
  </si>
  <si>
    <t>16-9181529X</t>
  </si>
  <si>
    <t>19-014732</t>
  </si>
  <si>
    <t>19-01-066344</t>
  </si>
  <si>
    <t>19-01-142854</t>
  </si>
  <si>
    <t>19-01-163559</t>
  </si>
  <si>
    <t>10-026615</t>
  </si>
  <si>
    <t>8143000x</t>
  </si>
  <si>
    <t>19-01-163499X</t>
  </si>
  <si>
    <t>19-01-069003</t>
  </si>
  <si>
    <t>19-053842</t>
  </si>
  <si>
    <t>96650863</t>
  </si>
  <si>
    <t>19-01-150377</t>
  </si>
  <si>
    <t>13-007630</t>
  </si>
  <si>
    <t>12-028353x</t>
  </si>
  <si>
    <t>21-015-00489</t>
  </si>
  <si>
    <t>18-01-010221</t>
  </si>
  <si>
    <t>18-01-029125</t>
  </si>
  <si>
    <t>8136165</t>
  </si>
  <si>
    <t>22-NIN15-005947</t>
  </si>
  <si>
    <t>12-028384</t>
  </si>
  <si>
    <t>18-9267599</t>
  </si>
  <si>
    <t>15001943</t>
  </si>
  <si>
    <t>18-01-029364</t>
  </si>
  <si>
    <t>19-120997</t>
  </si>
  <si>
    <t>14-008880</t>
  </si>
  <si>
    <t>19-056683</t>
  </si>
  <si>
    <t>10-01-004263</t>
  </si>
  <si>
    <t>19-01-092482</t>
  </si>
  <si>
    <t>8142118</t>
  </si>
  <si>
    <t>7145635x</t>
  </si>
  <si>
    <t>16-9191136x</t>
  </si>
  <si>
    <t>19-01-127970</t>
  </si>
  <si>
    <t>19-01-116263x</t>
  </si>
  <si>
    <t>15001875</t>
  </si>
  <si>
    <t>18-01-029287X</t>
  </si>
  <si>
    <t>19-01-081959</t>
  </si>
  <si>
    <t>18-01-032568</t>
  </si>
  <si>
    <t>21-15-006641</t>
  </si>
  <si>
    <t>15-6697309</t>
  </si>
  <si>
    <t>19-014874</t>
  </si>
  <si>
    <t>19-01-162535</t>
  </si>
  <si>
    <t>11-005088x</t>
  </si>
  <si>
    <t>13-038939</t>
  </si>
  <si>
    <t>19-071741</t>
  </si>
  <si>
    <t>19073033</t>
  </si>
  <si>
    <t>13-057034</t>
  </si>
  <si>
    <t>17- 9227455</t>
  </si>
  <si>
    <t>19-01-160288</t>
  </si>
  <si>
    <t>15-6676588</t>
  </si>
  <si>
    <t>19-01-160408</t>
  </si>
  <si>
    <t>10-002459</t>
  </si>
  <si>
    <t>ZR015-008673</t>
  </si>
  <si>
    <t>7220636</t>
  </si>
  <si>
    <t>15-6660245</t>
  </si>
  <si>
    <t>18-01-014950X</t>
  </si>
  <si>
    <t>15-6694687</t>
  </si>
  <si>
    <t>12-027932</t>
  </si>
  <si>
    <t>13-013519</t>
  </si>
  <si>
    <t>15-6660244</t>
  </si>
  <si>
    <t>17- 9249239</t>
  </si>
  <si>
    <t>J13LA933964Kk</t>
  </si>
  <si>
    <t>21-NIN-15-026352</t>
  </si>
  <si>
    <t>19-01-135163</t>
  </si>
  <si>
    <t>12-046330</t>
  </si>
  <si>
    <t>19-01-102781</t>
  </si>
  <si>
    <t>18-035530</t>
  </si>
  <si>
    <t>15-000691</t>
  </si>
  <si>
    <t>19-01-081191</t>
  </si>
  <si>
    <t>19-01-060383</t>
  </si>
  <si>
    <t>15-6706719</t>
  </si>
  <si>
    <t>15-002025</t>
  </si>
  <si>
    <t>19-01-115246</t>
  </si>
  <si>
    <t>19-01-067386</t>
  </si>
  <si>
    <t>19-01-115722</t>
  </si>
  <si>
    <t>19-118658</t>
  </si>
  <si>
    <t>19-053013</t>
  </si>
  <si>
    <t>13-056154X</t>
  </si>
  <si>
    <t>18-007859</t>
  </si>
  <si>
    <t>11-037004</t>
  </si>
  <si>
    <t>13-007157</t>
  </si>
  <si>
    <t>96659690</t>
  </si>
  <si>
    <t>21-NIN15-028932</t>
  </si>
  <si>
    <t>19-01-108482</t>
  </si>
  <si>
    <t>HNCO116310</t>
  </si>
  <si>
    <t>14022790</t>
  </si>
  <si>
    <t>17- 9258069</t>
  </si>
  <si>
    <t>05-211168</t>
  </si>
  <si>
    <t>21-015-018208</t>
  </si>
  <si>
    <t>16-9161957X</t>
  </si>
  <si>
    <t>19-057200</t>
  </si>
  <si>
    <t>13-007928</t>
  </si>
  <si>
    <t>21-NIN15-008969</t>
  </si>
  <si>
    <t>13-007631</t>
  </si>
  <si>
    <t>19-048782</t>
  </si>
  <si>
    <t>05159476</t>
  </si>
  <si>
    <t>19-01-148417</t>
  </si>
  <si>
    <t>13-063108</t>
  </si>
  <si>
    <t>15-000672x</t>
  </si>
  <si>
    <t>19-01-156953X</t>
  </si>
  <si>
    <t>03246272</t>
  </si>
  <si>
    <t>16-9167851</t>
  </si>
  <si>
    <t>18-01-017241</t>
  </si>
  <si>
    <t>0205001353</t>
  </si>
  <si>
    <t>05190376</t>
  </si>
  <si>
    <t>18-040731x</t>
  </si>
  <si>
    <t>19-012709</t>
  </si>
  <si>
    <t>16-9184311</t>
  </si>
  <si>
    <t>14005367</t>
  </si>
  <si>
    <t>06-25640</t>
  </si>
  <si>
    <t>12-028349</t>
  </si>
  <si>
    <t>19-01-142737</t>
  </si>
  <si>
    <t>19-01-145899</t>
  </si>
  <si>
    <t>16-9161974</t>
  </si>
  <si>
    <t>19-01-147129</t>
  </si>
  <si>
    <t>19-01-155137</t>
  </si>
  <si>
    <t>17-9230370</t>
  </si>
  <si>
    <t>19-01-147123</t>
  </si>
  <si>
    <t>11-067589</t>
  </si>
  <si>
    <t>15001140</t>
  </si>
  <si>
    <t>12-039942</t>
  </si>
  <si>
    <t>14001307</t>
  </si>
  <si>
    <t>20029740</t>
  </si>
  <si>
    <t>22-NIN15-029497</t>
  </si>
  <si>
    <t>19-01-062398</t>
  </si>
  <si>
    <t>17-9218878</t>
  </si>
  <si>
    <t>17- 9251623</t>
  </si>
  <si>
    <t>8145266</t>
  </si>
  <si>
    <t>85067704</t>
  </si>
  <si>
    <t>05122311</t>
  </si>
  <si>
    <t>96638487</t>
  </si>
  <si>
    <t>15-001041</t>
  </si>
  <si>
    <t>17- 9243027</t>
  </si>
  <si>
    <t>17- 9227222</t>
  </si>
  <si>
    <t>15-008290x</t>
  </si>
  <si>
    <t>12-040036x</t>
  </si>
  <si>
    <t>15-6669387</t>
  </si>
  <si>
    <t>96659625</t>
  </si>
  <si>
    <t>15-6677600x</t>
  </si>
  <si>
    <t>8145125</t>
  </si>
  <si>
    <t>14-005413</t>
  </si>
  <si>
    <t>19-01-099310</t>
  </si>
  <si>
    <t>18-9261111</t>
  </si>
  <si>
    <t>18-01-032690</t>
  </si>
  <si>
    <t>18-010457</t>
  </si>
  <si>
    <t>15-6708748</t>
  </si>
  <si>
    <t>16-9183942</t>
  </si>
  <si>
    <t>19-01-153493</t>
  </si>
  <si>
    <t>8145809</t>
  </si>
  <si>
    <t>21-NIN15-017720</t>
  </si>
  <si>
    <t>10-006975</t>
  </si>
  <si>
    <t>15 6676954</t>
  </si>
  <si>
    <t>J13LA934828H</t>
  </si>
  <si>
    <t>21-zro15-007549</t>
  </si>
  <si>
    <t>13-009299</t>
  </si>
  <si>
    <t>19-01-162539</t>
  </si>
  <si>
    <t>18-028593</t>
  </si>
  <si>
    <t>16-9161980</t>
  </si>
  <si>
    <t>22-NIN15-031152</t>
  </si>
  <si>
    <t>11-069308</t>
  </si>
  <si>
    <t>19-055447</t>
  </si>
  <si>
    <t>21-NIN15-024323</t>
  </si>
  <si>
    <t>18-9266653</t>
  </si>
  <si>
    <t>10-000531</t>
  </si>
  <si>
    <t>06-261099</t>
  </si>
  <si>
    <t>C-SKJ8968</t>
  </si>
  <si>
    <t>19-01-137021</t>
  </si>
  <si>
    <t>17-9213184X</t>
  </si>
  <si>
    <t>12-053816</t>
  </si>
  <si>
    <t>19-01-136813</t>
  </si>
  <si>
    <t>12-028260</t>
  </si>
  <si>
    <t>19-040061</t>
  </si>
  <si>
    <t>19-01-153752</t>
  </si>
  <si>
    <t>11-037002xx</t>
  </si>
  <si>
    <t>19-01-053901</t>
  </si>
  <si>
    <t>14-013032x</t>
  </si>
  <si>
    <t>0401106</t>
  </si>
  <si>
    <t>15006156</t>
  </si>
  <si>
    <t>015-004888</t>
  </si>
  <si>
    <t>11-005460</t>
  </si>
  <si>
    <t>14-009150X</t>
  </si>
  <si>
    <t>96650556</t>
  </si>
  <si>
    <t>11-069860</t>
  </si>
  <si>
    <t>8145241</t>
  </si>
  <si>
    <t>17- 9227209</t>
  </si>
  <si>
    <t>16-9161071</t>
  </si>
  <si>
    <t>11-069321</t>
  </si>
  <si>
    <t>19-000750</t>
  </si>
  <si>
    <t>18-9266301</t>
  </si>
  <si>
    <t>96706808</t>
  </si>
  <si>
    <t>19-01-125320</t>
  </si>
  <si>
    <t>10-000238x</t>
  </si>
  <si>
    <t>13-041718x</t>
  </si>
  <si>
    <t>17- 9255614</t>
  </si>
  <si>
    <t>14-013756x</t>
  </si>
  <si>
    <t>19-008498</t>
  </si>
  <si>
    <t>19-01-109272</t>
  </si>
  <si>
    <t>19-010598</t>
  </si>
  <si>
    <t>19-01-105278</t>
  </si>
  <si>
    <t>15-6703040</t>
  </si>
  <si>
    <t>8140387x</t>
  </si>
  <si>
    <t>19-01-127146</t>
  </si>
  <si>
    <t>ZR015-009148</t>
  </si>
  <si>
    <t>15001805</t>
  </si>
  <si>
    <t>17-9230055</t>
  </si>
  <si>
    <t>10-026965X</t>
  </si>
  <si>
    <t>21-NIN15-016367</t>
  </si>
  <si>
    <t>19-013749X</t>
  </si>
  <si>
    <t>19-012745</t>
  </si>
  <si>
    <t>18-01-016146</t>
  </si>
  <si>
    <t>15-6706720xx</t>
  </si>
  <si>
    <t>12-058492</t>
  </si>
  <si>
    <t>19-012852</t>
  </si>
  <si>
    <t>15-6691026</t>
  </si>
  <si>
    <t>15-6676570x</t>
  </si>
  <si>
    <t>19-006899</t>
  </si>
  <si>
    <t>17- 9248976</t>
  </si>
  <si>
    <t>05-247899</t>
  </si>
  <si>
    <t>19-01-143500</t>
  </si>
  <si>
    <t>21-ZR015-009141</t>
  </si>
  <si>
    <t>18-01-022340</t>
  </si>
  <si>
    <t>19-000785x</t>
  </si>
  <si>
    <t>19-013849</t>
  </si>
  <si>
    <t>21-ZR 15-002211</t>
  </si>
  <si>
    <t>16-9161958</t>
  </si>
  <si>
    <t>19-01-143106</t>
  </si>
  <si>
    <t>13-057041</t>
  </si>
  <si>
    <t>11-036918</t>
  </si>
  <si>
    <t>15006084</t>
  </si>
  <si>
    <t>18-026519</t>
  </si>
  <si>
    <t>22-N1N15-027466</t>
  </si>
  <si>
    <t>18-9266309X</t>
  </si>
  <si>
    <t>90P213727</t>
  </si>
  <si>
    <t>05-195063</t>
  </si>
  <si>
    <t>8139699X</t>
  </si>
  <si>
    <t>18-01004123</t>
  </si>
  <si>
    <t>15 6686981</t>
  </si>
  <si>
    <t>21-NIN15-019763</t>
  </si>
  <si>
    <t>13-046100</t>
  </si>
  <si>
    <t>96-650554</t>
  </si>
  <si>
    <t>13-038941x</t>
  </si>
  <si>
    <t>12-043553</t>
  </si>
  <si>
    <t>18-01-012897</t>
  </si>
  <si>
    <t>96646773</t>
  </si>
  <si>
    <t>18-01-030760</t>
  </si>
  <si>
    <t>15-6701033</t>
  </si>
  <si>
    <t>19-01-125545</t>
  </si>
  <si>
    <t>15-009726</t>
  </si>
  <si>
    <t>05190061</t>
  </si>
  <si>
    <t>19-01-125728</t>
  </si>
  <si>
    <t>17-9213414</t>
  </si>
  <si>
    <t>19-01-163500</t>
  </si>
  <si>
    <t>22-NIN15-057999</t>
  </si>
  <si>
    <t>19-006165</t>
  </si>
  <si>
    <t>019-008400</t>
  </si>
  <si>
    <t>15-6695255</t>
  </si>
  <si>
    <t>12-042794</t>
  </si>
  <si>
    <t>19-043979</t>
  </si>
  <si>
    <t>14-008248x</t>
  </si>
  <si>
    <t>19-012892X</t>
  </si>
  <si>
    <t>19-056970</t>
  </si>
  <si>
    <t>13-040587</t>
  </si>
  <si>
    <t>TKS 1309</t>
  </si>
  <si>
    <t>15-002922</t>
  </si>
  <si>
    <t>13-038498</t>
  </si>
  <si>
    <t>22-NIN15-059775</t>
  </si>
  <si>
    <t>19-01-111606</t>
  </si>
  <si>
    <t>17- 9248377</t>
  </si>
  <si>
    <t>ZRO15-008674</t>
  </si>
  <si>
    <t>19-01-135208</t>
  </si>
  <si>
    <t>19-01-125540</t>
  </si>
  <si>
    <t>14002308</t>
  </si>
  <si>
    <t>18-018727</t>
  </si>
  <si>
    <t>13-043539</t>
  </si>
  <si>
    <t>17-9228735</t>
  </si>
  <si>
    <t>19-01-131605</t>
  </si>
  <si>
    <t>ZRO15-018320</t>
  </si>
  <si>
    <t>15-6669390x</t>
  </si>
  <si>
    <t>11-036539</t>
  </si>
  <si>
    <t>19-006900</t>
  </si>
  <si>
    <t>21-NIN15-016885</t>
  </si>
  <si>
    <t>12-057945</t>
  </si>
  <si>
    <t>19-01-149631</t>
  </si>
  <si>
    <t>21-zro15-017565</t>
  </si>
  <si>
    <t>19-01-046281</t>
  </si>
  <si>
    <t>19-01-159064</t>
  </si>
  <si>
    <t>18-002700</t>
  </si>
  <si>
    <t>21-015-012179</t>
  </si>
  <si>
    <t>17- 9198337</t>
  </si>
  <si>
    <t>05227674</t>
  </si>
  <si>
    <t>11-036534</t>
  </si>
  <si>
    <t>19-01-111507</t>
  </si>
  <si>
    <t>8131378X</t>
  </si>
  <si>
    <t>13-042762</t>
  </si>
  <si>
    <t>19-01-058344</t>
  </si>
  <si>
    <t>18-010253</t>
  </si>
  <si>
    <t>18-00697</t>
  </si>
  <si>
    <t>19-01-142350</t>
  </si>
  <si>
    <t>20032766</t>
  </si>
  <si>
    <t>19-01-160407</t>
  </si>
  <si>
    <t>21-015-004870</t>
  </si>
  <si>
    <t>7153385</t>
  </si>
  <si>
    <t>19-01-135402</t>
  </si>
  <si>
    <t>13-046756x</t>
  </si>
  <si>
    <t>10-000139</t>
  </si>
  <si>
    <t>12-040769</t>
  </si>
  <si>
    <t>21-015-018210</t>
  </si>
  <si>
    <t>18-9266354</t>
  </si>
  <si>
    <t>18-9260730</t>
  </si>
  <si>
    <t>8141774</t>
  </si>
  <si>
    <t>19-013917x</t>
  </si>
  <si>
    <t>14023656</t>
  </si>
  <si>
    <t>19-01-156906</t>
  </si>
  <si>
    <t>15-000832X</t>
  </si>
  <si>
    <t>8145283</t>
  </si>
  <si>
    <t>11-031036</t>
  </si>
  <si>
    <t>15-6699461</t>
  </si>
  <si>
    <t>19-010904</t>
  </si>
  <si>
    <t>17-9256301</t>
  </si>
  <si>
    <t>96-650764</t>
  </si>
  <si>
    <t>ZRO15-005534</t>
  </si>
  <si>
    <t>19-127659</t>
  </si>
  <si>
    <t>11-037385</t>
  </si>
  <si>
    <t>19-011283</t>
  </si>
  <si>
    <t>15-6665379x</t>
  </si>
  <si>
    <t>21-NIN15-016822</t>
  </si>
  <si>
    <t>21-ZR015-016111</t>
  </si>
  <si>
    <t>18-9267799</t>
  </si>
  <si>
    <t>18-036415</t>
  </si>
  <si>
    <t>19-007326</t>
  </si>
  <si>
    <t>17-9196999</t>
  </si>
  <si>
    <t>8145827</t>
  </si>
  <si>
    <t>22-NIN15-053773</t>
  </si>
  <si>
    <t>8141020</t>
  </si>
  <si>
    <t>14-023135</t>
  </si>
  <si>
    <t>05-158630x</t>
  </si>
  <si>
    <t>96650055</t>
  </si>
  <si>
    <t>14-013143</t>
  </si>
  <si>
    <t>13-039859</t>
  </si>
  <si>
    <t>18-002698</t>
  </si>
  <si>
    <t>12-039971</t>
  </si>
  <si>
    <t>22-NIN15-035735</t>
  </si>
  <si>
    <t>19-01-149633</t>
  </si>
  <si>
    <t>015-016514</t>
  </si>
  <si>
    <t>13-007955x</t>
  </si>
  <si>
    <t>96651721</t>
  </si>
  <si>
    <t>11-037307</t>
  </si>
  <si>
    <t>ZRO15-012442</t>
  </si>
  <si>
    <t>19073196</t>
  </si>
  <si>
    <t>0205001352</t>
  </si>
  <si>
    <t>96656508</t>
  </si>
  <si>
    <t>10-028505</t>
  </si>
  <si>
    <t>16-9188731</t>
  </si>
  <si>
    <t>15-6697202</t>
  </si>
  <si>
    <t>19-120954</t>
  </si>
  <si>
    <t>96659685</t>
  </si>
  <si>
    <t>11-069694x</t>
  </si>
  <si>
    <t>19-056513XX</t>
  </si>
  <si>
    <t>19-01-142548x</t>
  </si>
  <si>
    <t>19-01-135208X</t>
  </si>
  <si>
    <t>ZRO15-012451</t>
  </si>
  <si>
    <t>15 002638</t>
  </si>
  <si>
    <t>8141601</t>
  </si>
  <si>
    <t>14-002388xxxxx</t>
  </si>
  <si>
    <t>20029808</t>
  </si>
  <si>
    <t>18-018773</t>
  </si>
  <si>
    <t>18-9266359</t>
  </si>
  <si>
    <t>175-6669181x</t>
  </si>
  <si>
    <t>19-01-081199</t>
  </si>
  <si>
    <t>96-659560</t>
  </si>
  <si>
    <t>13-007274</t>
  </si>
  <si>
    <t>21-015-012033</t>
  </si>
  <si>
    <t>12-043811x</t>
  </si>
  <si>
    <t>19-01-049275</t>
  </si>
  <si>
    <t>8139023</t>
  </si>
  <si>
    <t>19-01-124463</t>
  </si>
  <si>
    <t>13-38616</t>
  </si>
  <si>
    <t>22-NIN15-032802</t>
  </si>
  <si>
    <t>11-037010X</t>
  </si>
  <si>
    <t>7153382</t>
  </si>
  <si>
    <t>18-01-013782</t>
  </si>
  <si>
    <t>7144024</t>
  </si>
  <si>
    <t>08112143</t>
  </si>
  <si>
    <t>16-9188566X</t>
  </si>
  <si>
    <t>16-9167812</t>
  </si>
  <si>
    <t>19-01-057202</t>
  </si>
  <si>
    <t>18-004980</t>
  </si>
  <si>
    <t>ZR015-009137</t>
  </si>
  <si>
    <t>22-NIN15-053870</t>
  </si>
  <si>
    <t>18-011700</t>
  </si>
  <si>
    <t>19-01-160283</t>
  </si>
  <si>
    <t>12-058397</t>
  </si>
  <si>
    <t>22-NIN15-043621</t>
  </si>
  <si>
    <t>22-NIN15-026964</t>
  </si>
  <si>
    <t>21-zro15-008726</t>
  </si>
  <si>
    <t>21-NIN15-020477</t>
  </si>
  <si>
    <t>85065599</t>
  </si>
  <si>
    <t>17- 9230058</t>
  </si>
  <si>
    <t>96-706602</t>
  </si>
  <si>
    <t>16-9187796</t>
  </si>
  <si>
    <t>19-008238</t>
  </si>
  <si>
    <t>19-01-100677</t>
  </si>
  <si>
    <t>18-01-014313</t>
  </si>
  <si>
    <t>21-NIN15-019764</t>
  </si>
  <si>
    <t>19-01-162505</t>
  </si>
  <si>
    <t>14004832</t>
  </si>
  <si>
    <t>18-006698</t>
  </si>
  <si>
    <t>16-9184313</t>
  </si>
  <si>
    <t>19-051129</t>
  </si>
  <si>
    <t>19-01-148019</t>
  </si>
  <si>
    <t>11-035660</t>
  </si>
  <si>
    <t>18-01-030755</t>
  </si>
  <si>
    <t>TKS1762</t>
  </si>
  <si>
    <t>96650802</t>
  </si>
  <si>
    <t>19-01-145368X</t>
  </si>
  <si>
    <t>08-112654</t>
  </si>
  <si>
    <t>19-01-081192</t>
  </si>
  <si>
    <t>19-01-125723</t>
  </si>
  <si>
    <t>18-9266242</t>
  </si>
  <si>
    <t>18-037714</t>
  </si>
  <si>
    <t>19-049953</t>
  </si>
  <si>
    <t>17- 9228596</t>
  </si>
  <si>
    <t>19-01-131612</t>
  </si>
  <si>
    <t>15-6678447</t>
  </si>
  <si>
    <t>19-048532</t>
  </si>
  <si>
    <t>17-9247864</t>
  </si>
  <si>
    <t>21-NIN15-016958</t>
  </si>
  <si>
    <t>8142230</t>
  </si>
  <si>
    <t>16-9175283</t>
  </si>
  <si>
    <t>13-009331</t>
  </si>
  <si>
    <t>19-038296</t>
  </si>
  <si>
    <t>19-038299</t>
  </si>
  <si>
    <t>13-012900</t>
  </si>
  <si>
    <t>13-009535</t>
  </si>
  <si>
    <t>19-011417</t>
  </si>
  <si>
    <t>96-644444</t>
  </si>
  <si>
    <t>11005349X</t>
  </si>
  <si>
    <t>19-ZR025-000116</t>
  </si>
  <si>
    <t>17- 9228765</t>
  </si>
  <si>
    <t>15006108</t>
  </si>
  <si>
    <t>18-041048x</t>
  </si>
  <si>
    <t>11-005492</t>
  </si>
  <si>
    <t>19-015424</t>
  </si>
  <si>
    <t>15-6703039x</t>
  </si>
  <si>
    <t>18-01-004145</t>
  </si>
  <si>
    <t>15-003533</t>
  </si>
  <si>
    <t>18-9266204X</t>
  </si>
  <si>
    <t>13-007174</t>
  </si>
  <si>
    <t>8145698</t>
  </si>
  <si>
    <t>19-01-111506x</t>
  </si>
  <si>
    <t>13-007593</t>
  </si>
  <si>
    <t>8141782x</t>
  </si>
  <si>
    <t>13-046755</t>
  </si>
  <si>
    <t>18-035524</t>
  </si>
  <si>
    <t>19-01-117238</t>
  </si>
  <si>
    <t>05-202717</t>
  </si>
  <si>
    <t>16-9165788</t>
  </si>
  <si>
    <t>05192138</t>
  </si>
  <si>
    <t>8141775</t>
  </si>
  <si>
    <t>21-NIN15-027872X</t>
  </si>
  <si>
    <t>8141609</t>
  </si>
  <si>
    <t>11-036042</t>
  </si>
  <si>
    <t>18-01-024580</t>
  </si>
  <si>
    <t>13-041113</t>
  </si>
  <si>
    <t>96-657251X</t>
  </si>
  <si>
    <t>19-048453</t>
  </si>
  <si>
    <t>19-008176</t>
  </si>
  <si>
    <t>19-01-057235</t>
  </si>
  <si>
    <t>19-01-049279</t>
  </si>
  <si>
    <t>22-NIN15-025228</t>
  </si>
  <si>
    <t>96656359</t>
  </si>
  <si>
    <t>21-NIN15-020448</t>
  </si>
  <si>
    <t>15-6694689</t>
  </si>
  <si>
    <t>14-022863</t>
  </si>
  <si>
    <t>21NIN15-008243</t>
  </si>
  <si>
    <t>17-9213417</t>
  </si>
  <si>
    <t>05202163</t>
  </si>
  <si>
    <t>22-22-NIN15-057443</t>
  </si>
  <si>
    <t>13-038827</t>
  </si>
  <si>
    <t>18-002697</t>
  </si>
  <si>
    <t>15 000419</t>
  </si>
  <si>
    <t>18-01-010227</t>
  </si>
  <si>
    <t>18-036304</t>
  </si>
  <si>
    <t>06-429822</t>
  </si>
  <si>
    <t>19-045483</t>
  </si>
  <si>
    <t>19-01-109521</t>
  </si>
  <si>
    <t>96-651281X</t>
  </si>
  <si>
    <t>19-008240</t>
  </si>
  <si>
    <t>18-01-022203</t>
  </si>
  <si>
    <t>21-NIN-15-026356</t>
  </si>
  <si>
    <t>16-9187508</t>
  </si>
  <si>
    <t>19-010228</t>
  </si>
  <si>
    <t>19-01-084382</t>
  </si>
  <si>
    <t>19-050122X</t>
  </si>
  <si>
    <t>16-9181973</t>
  </si>
  <si>
    <t>96706697</t>
  </si>
  <si>
    <t>19-015991</t>
  </si>
  <si>
    <t>14-013207</t>
  </si>
  <si>
    <t>19-043767</t>
  </si>
  <si>
    <t>19-01-123197</t>
  </si>
  <si>
    <t>21-NIN-15-026357</t>
  </si>
  <si>
    <t>19-01-086972x</t>
  </si>
  <si>
    <t>11-070350</t>
  </si>
  <si>
    <t>10-000342x</t>
  </si>
  <si>
    <t>21-NIN15-027871</t>
  </si>
  <si>
    <t>19-010898</t>
  </si>
  <si>
    <t>17- 9235091</t>
  </si>
  <si>
    <t>18-01-022332</t>
  </si>
  <si>
    <t>15-6701035</t>
  </si>
  <si>
    <t>19-01-162536</t>
  </si>
  <si>
    <t>0421709</t>
  </si>
  <si>
    <t>12-057802</t>
  </si>
  <si>
    <t>19-012559</t>
  </si>
  <si>
    <t>12-053812</t>
  </si>
  <si>
    <t>18-011115</t>
  </si>
  <si>
    <t>16-9181525</t>
  </si>
  <si>
    <t>19-013047</t>
  </si>
  <si>
    <t>11-005236x</t>
  </si>
  <si>
    <t>18-015528</t>
  </si>
  <si>
    <t>17-9252400</t>
  </si>
  <si>
    <t>15-009728</t>
  </si>
  <si>
    <t>22-NIN15-03776</t>
  </si>
  <si>
    <t>96657250</t>
  </si>
  <si>
    <t>0420237</t>
  </si>
  <si>
    <t>11-071031x</t>
  </si>
  <si>
    <t>19-01-145517</t>
  </si>
  <si>
    <t>18-036113</t>
  </si>
  <si>
    <t>10-000263</t>
  </si>
  <si>
    <t>11-070169</t>
  </si>
  <si>
    <t>ZR015-011187</t>
  </si>
  <si>
    <t>10-034227</t>
  </si>
  <si>
    <t>19-043720</t>
  </si>
  <si>
    <t>19-053627</t>
  </si>
  <si>
    <t>12-040396</t>
  </si>
  <si>
    <t>7220397</t>
  </si>
  <si>
    <t>19-044009 BGM</t>
  </si>
  <si>
    <t>8140395</t>
  </si>
  <si>
    <t>15 6686600</t>
  </si>
  <si>
    <t>7145270</t>
  </si>
  <si>
    <t>19-01-115241</t>
  </si>
  <si>
    <t>96657815</t>
  </si>
  <si>
    <t>19-01-143495</t>
  </si>
  <si>
    <t>LRMA-19-073018</t>
  </si>
  <si>
    <t>11-070294</t>
  </si>
  <si>
    <t>19-01-112360</t>
  </si>
  <si>
    <t>13-042224x</t>
  </si>
  <si>
    <t>17- 9228690</t>
  </si>
  <si>
    <t>21-NIN15-016960</t>
  </si>
  <si>
    <t>19-014930</t>
  </si>
  <si>
    <t>14-009534</t>
  </si>
  <si>
    <t>19-01-131618</t>
  </si>
  <si>
    <t>03352-04</t>
  </si>
  <si>
    <t>17- 9228764</t>
  </si>
  <si>
    <t>19-01-153712</t>
  </si>
  <si>
    <t>8145350</t>
  </si>
  <si>
    <t>16-9191308</t>
  </si>
  <si>
    <t>16-9161955</t>
  </si>
  <si>
    <t>13-009521</t>
  </si>
  <si>
    <t>15 002640</t>
  </si>
  <si>
    <t>19-038554</t>
  </si>
  <si>
    <t>16-9161073</t>
  </si>
  <si>
    <t>18-01-024573</t>
  </si>
  <si>
    <t>19-01-109527</t>
  </si>
  <si>
    <t>11-036873</t>
  </si>
  <si>
    <t>18-01-013169</t>
  </si>
  <si>
    <t>19-01-153498</t>
  </si>
  <si>
    <t>18-036271</t>
  </si>
  <si>
    <t>96-659654</t>
  </si>
  <si>
    <t>19-01-148411</t>
  </si>
  <si>
    <t>19-01-142860</t>
  </si>
  <si>
    <t>069893</t>
  </si>
  <si>
    <t>12-046331x</t>
  </si>
  <si>
    <t>12-056897</t>
  </si>
  <si>
    <t>13-042171X</t>
  </si>
  <si>
    <t>12-056950</t>
  </si>
  <si>
    <t>18-01-029290</t>
  </si>
  <si>
    <t>19-01-099700x</t>
  </si>
  <si>
    <t>96651107</t>
  </si>
  <si>
    <t>19-01-071148</t>
  </si>
  <si>
    <t>12-057145</t>
  </si>
  <si>
    <t>19-01-106190</t>
  </si>
  <si>
    <t>13-046094</t>
  </si>
  <si>
    <t>14-009091</t>
  </si>
  <si>
    <t>17-9230059X</t>
  </si>
  <si>
    <t>16-9161847</t>
  </si>
  <si>
    <t>14-013821</t>
  </si>
  <si>
    <t>0407368</t>
  </si>
  <si>
    <t>8145276X</t>
  </si>
  <si>
    <t>7153860x</t>
  </si>
  <si>
    <t>19-01-162533X</t>
  </si>
  <si>
    <t>22-NIN15-041215</t>
  </si>
  <si>
    <t>14-013153x</t>
  </si>
  <si>
    <t>10-000162</t>
  </si>
  <si>
    <t>11-037388</t>
  </si>
  <si>
    <t>18-015730</t>
  </si>
  <si>
    <t>19-01-125730</t>
  </si>
  <si>
    <t>21-015-018295</t>
  </si>
  <si>
    <t>20027494</t>
  </si>
  <si>
    <t>11-065107</t>
  </si>
  <si>
    <t>21-015-002288</t>
  </si>
  <si>
    <t>19-01-066583x</t>
  </si>
  <si>
    <t>11-069874x</t>
  </si>
  <si>
    <t>19-116295</t>
  </si>
  <si>
    <t>15-002876</t>
  </si>
  <si>
    <t>C-SKJ 8699</t>
  </si>
  <si>
    <t>21-NIN15-020319</t>
  </si>
  <si>
    <t>19 053702</t>
  </si>
  <si>
    <t>18-01004129</t>
  </si>
  <si>
    <t>19-01-148178X</t>
  </si>
  <si>
    <t>22-NIN15-025733</t>
  </si>
  <si>
    <t>18-01-018390</t>
  </si>
  <si>
    <t>16-9161075</t>
  </si>
  <si>
    <t>ZRO15-009191</t>
  </si>
  <si>
    <t>19-012716</t>
  </si>
  <si>
    <t>11-070294x</t>
  </si>
  <si>
    <t>15-6669422</t>
  </si>
  <si>
    <t>13-042170</t>
  </si>
  <si>
    <t>8142114</t>
  </si>
  <si>
    <t>11-036841x</t>
  </si>
  <si>
    <t>17-9199111</t>
  </si>
  <si>
    <t>18-01-030517</t>
  </si>
  <si>
    <t>16-9183940</t>
  </si>
  <si>
    <t>17- 9234510</t>
  </si>
  <si>
    <t>19-013746</t>
  </si>
  <si>
    <t>12-043300</t>
  </si>
  <si>
    <t>05194903</t>
  </si>
  <si>
    <t>17-9230369</t>
  </si>
  <si>
    <t>19-012558</t>
  </si>
  <si>
    <t>18-01-013170X</t>
  </si>
  <si>
    <t>13-009504</t>
  </si>
  <si>
    <t>18-006882</t>
  </si>
  <si>
    <t>14001212X</t>
  </si>
  <si>
    <t>19-01-160067</t>
  </si>
  <si>
    <t>17- 9228733</t>
  </si>
  <si>
    <t>19-01-109713</t>
  </si>
  <si>
    <t>14000554x</t>
  </si>
  <si>
    <t>13-041280x</t>
  </si>
  <si>
    <t>14-013031</t>
  </si>
  <si>
    <t>18-026384X</t>
  </si>
  <si>
    <t>22-NIN15-057639</t>
  </si>
  <si>
    <t>7223700</t>
  </si>
  <si>
    <t>19-01111</t>
  </si>
  <si>
    <t>13-065383x</t>
  </si>
  <si>
    <t>19-048412</t>
  </si>
  <si>
    <t>96653546</t>
  </si>
  <si>
    <t>10-026397</t>
  </si>
  <si>
    <t>17- 9228768</t>
  </si>
  <si>
    <t>15-6695451</t>
  </si>
  <si>
    <t>19-015994</t>
  </si>
  <si>
    <t>16-9187529</t>
  </si>
  <si>
    <t>13-012905x</t>
  </si>
  <si>
    <t>96657147</t>
  </si>
  <si>
    <t>21-015-018905</t>
  </si>
  <si>
    <t>ZR015-012834</t>
  </si>
  <si>
    <t>17- 9228687</t>
  </si>
  <si>
    <t>19-014927</t>
  </si>
  <si>
    <t>18-004756</t>
  </si>
  <si>
    <t>17- 9240863</t>
  </si>
  <si>
    <t>19-01-118910</t>
  </si>
  <si>
    <t>19-048418</t>
  </si>
  <si>
    <t>14-013883</t>
  </si>
  <si>
    <t>19-01-127447</t>
  </si>
  <si>
    <t>14-008748</t>
  </si>
  <si>
    <t>19-01-157496</t>
  </si>
  <si>
    <t>19-01-117264</t>
  </si>
  <si>
    <t>21-015-012036</t>
  </si>
  <si>
    <t>21-015-014704</t>
  </si>
  <si>
    <t>96653179</t>
  </si>
  <si>
    <t>17-9227191</t>
  </si>
  <si>
    <t>18-01-029482X</t>
  </si>
  <si>
    <t>21-15-028461</t>
  </si>
  <si>
    <t>8141658</t>
  </si>
  <si>
    <t>13-007395</t>
  </si>
  <si>
    <t>19-01-158652</t>
  </si>
  <si>
    <t>20029804X</t>
  </si>
  <si>
    <t>16-9175222</t>
  </si>
  <si>
    <t>12-058458</t>
  </si>
  <si>
    <t>19-013916</t>
  </si>
  <si>
    <t>14-022726</t>
  </si>
  <si>
    <t>19-01-066878</t>
  </si>
  <si>
    <t>7144816</t>
  </si>
  <si>
    <t>96653364</t>
  </si>
  <si>
    <t>19-048689</t>
  </si>
  <si>
    <t>19-01-065190</t>
  </si>
  <si>
    <t>22-NIN15-023245</t>
  </si>
  <si>
    <t>14-022826</t>
  </si>
  <si>
    <t>15-6694360</t>
  </si>
  <si>
    <t>8145274</t>
  </si>
  <si>
    <t>21-zro15-000073</t>
  </si>
  <si>
    <t>16-9188570</t>
  </si>
  <si>
    <t>18-01-036076</t>
  </si>
  <si>
    <t>0408798</t>
  </si>
  <si>
    <t>15001948</t>
  </si>
  <si>
    <t>21-015-018908</t>
  </si>
  <si>
    <t>19-040345</t>
  </si>
  <si>
    <t>21-NIN15-017177</t>
  </si>
  <si>
    <t>15-6664820</t>
  </si>
  <si>
    <t>11-035343</t>
  </si>
  <si>
    <t>18-01-014477x</t>
  </si>
  <si>
    <t>13-039701</t>
  </si>
  <si>
    <t>17-9213416</t>
  </si>
  <si>
    <t>15-009955</t>
  </si>
  <si>
    <t>8139040</t>
  </si>
  <si>
    <t>13-007983</t>
  </si>
  <si>
    <t>19-01-125727</t>
  </si>
  <si>
    <t>15-0683032</t>
  </si>
  <si>
    <t>15-6677600</t>
  </si>
  <si>
    <t>19-01-081364X</t>
  </si>
  <si>
    <t>15-002969</t>
  </si>
  <si>
    <t>19-01-118313</t>
  </si>
  <si>
    <t>03246041</t>
  </si>
  <si>
    <t>15-6710000</t>
  </si>
  <si>
    <t>19-01-120329</t>
  </si>
  <si>
    <t>18-004757</t>
  </si>
  <si>
    <t>13-012904x</t>
  </si>
  <si>
    <t>15-6697286</t>
  </si>
  <si>
    <t>8145699</t>
  </si>
  <si>
    <t>8138296</t>
  </si>
  <si>
    <t>15-6694682x</t>
  </si>
  <si>
    <t>7150769</t>
  </si>
  <si>
    <t>15-00624</t>
  </si>
  <si>
    <t>19-01-125712</t>
  </si>
  <si>
    <t>15-6669299</t>
  </si>
  <si>
    <t>05-156260</t>
  </si>
  <si>
    <t>17- 9252315</t>
  </si>
  <si>
    <t>19-01-092535</t>
  </si>
  <si>
    <t>12-035639</t>
  </si>
  <si>
    <t>02669-04</t>
  </si>
  <si>
    <t>14-022642</t>
  </si>
  <si>
    <t>17- 9218816</t>
  </si>
  <si>
    <t>19-015288</t>
  </si>
  <si>
    <t>18-01-036074</t>
  </si>
  <si>
    <t>ZRO15-001839</t>
  </si>
  <si>
    <t>21-NIN15 017117</t>
  </si>
  <si>
    <t>TKT 0113</t>
  </si>
  <si>
    <t>17-9228684</t>
  </si>
  <si>
    <t>7144494x</t>
  </si>
  <si>
    <t>19-010556x</t>
  </si>
  <si>
    <t>15-6669434x</t>
  </si>
  <si>
    <t>21-006861</t>
  </si>
  <si>
    <t>96651065</t>
  </si>
  <si>
    <t>22-NIN15-032807</t>
  </si>
  <si>
    <t>15-006248</t>
  </si>
  <si>
    <t>22-NIN15-047997</t>
  </si>
  <si>
    <t>10-032333X</t>
  </si>
  <si>
    <t>8141986</t>
  </si>
  <si>
    <t>18-9266654</t>
  </si>
  <si>
    <t>11-068720x</t>
  </si>
  <si>
    <t>13-007560</t>
  </si>
  <si>
    <t>8145286</t>
  </si>
  <si>
    <t>15-6669427</t>
  </si>
  <si>
    <t>22-NIN15-026033</t>
  </si>
  <si>
    <t>015-004802</t>
  </si>
  <si>
    <t>7222493x</t>
  </si>
  <si>
    <t>19-01-153496</t>
  </si>
  <si>
    <t>22-NIN15-008958</t>
  </si>
  <si>
    <t>08115639</t>
  </si>
  <si>
    <t>22-nin15-025381</t>
  </si>
  <si>
    <t>19-054483</t>
  </si>
  <si>
    <t>19-01-060955X</t>
  </si>
  <si>
    <t>19-01-065185</t>
  </si>
  <si>
    <t>19-01-109490</t>
  </si>
  <si>
    <t>10-000373</t>
  </si>
  <si>
    <t>10-028457</t>
  </si>
  <si>
    <t>21-015-017720</t>
  </si>
  <si>
    <t>18-605541</t>
  </si>
  <si>
    <t>17- 9228763</t>
  </si>
  <si>
    <t>18-007851</t>
  </si>
  <si>
    <t>19-048682</t>
  </si>
  <si>
    <t>11-066287</t>
  </si>
  <si>
    <t>14-022832</t>
  </si>
  <si>
    <t>13-009435x</t>
  </si>
  <si>
    <t>19-01-160406</t>
  </si>
  <si>
    <t>19-071860</t>
  </si>
  <si>
    <t>13-057952</t>
  </si>
  <si>
    <t>19-01-060458</t>
  </si>
  <si>
    <t>10-000064</t>
  </si>
  <si>
    <t>12-043790X</t>
  </si>
  <si>
    <t>17- 9227201</t>
  </si>
  <si>
    <t>10-027039</t>
  </si>
  <si>
    <t>17-9228594</t>
  </si>
  <si>
    <t>13-066093</t>
  </si>
  <si>
    <t>13-038663</t>
  </si>
  <si>
    <t>18-9266352</t>
  </si>
  <si>
    <t>13-063082</t>
  </si>
  <si>
    <t>15-6676963</t>
  </si>
  <si>
    <t>8145140</t>
  </si>
  <si>
    <t>19-01-069002</t>
  </si>
  <si>
    <t>15 6686912</t>
  </si>
  <si>
    <t>17- 9254624</t>
  </si>
  <si>
    <t>12-057839x</t>
  </si>
  <si>
    <t>15-6706717</t>
  </si>
  <si>
    <t>15-6706814</t>
  </si>
  <si>
    <t>19-01-109487</t>
  </si>
  <si>
    <t>7153900</t>
  </si>
  <si>
    <t>06-259442</t>
  </si>
  <si>
    <t>22-NIN15-022985</t>
  </si>
  <si>
    <t>15-001803x</t>
  </si>
  <si>
    <t>18-037712X</t>
  </si>
  <si>
    <t>21-ZR015-008728</t>
  </si>
  <si>
    <t>19-01-104401</t>
  </si>
  <si>
    <t>13-013602</t>
  </si>
  <si>
    <t>19-01-072651</t>
  </si>
  <si>
    <t>11-036053</t>
  </si>
  <si>
    <t>13-038656</t>
  </si>
  <si>
    <t>15-6670869</t>
  </si>
  <si>
    <t>11-036958</t>
  </si>
  <si>
    <t>19-073057</t>
  </si>
  <si>
    <t>J13LA934804Z</t>
  </si>
  <si>
    <t>17-9208405</t>
  </si>
  <si>
    <t>19-071372</t>
  </si>
  <si>
    <t>22-NIN15-059993</t>
  </si>
  <si>
    <t>21-NIN15-004977</t>
  </si>
  <si>
    <t>11-070099</t>
  </si>
  <si>
    <t>14-009096</t>
  </si>
  <si>
    <t>19-01-137022</t>
  </si>
  <si>
    <t>21-NIN15-016357</t>
  </si>
  <si>
    <t>14-009142</t>
  </si>
  <si>
    <t>11-005456</t>
  </si>
  <si>
    <t>21-015-016655</t>
  </si>
  <si>
    <t>19-071530</t>
  </si>
  <si>
    <t>22-NIN15-033596</t>
  </si>
  <si>
    <t>19-053033</t>
  </si>
  <si>
    <t>17- 9235227</t>
  </si>
  <si>
    <t>18-033271</t>
  </si>
  <si>
    <t>20011260</t>
  </si>
  <si>
    <t>12-058459</t>
  </si>
  <si>
    <t>15-6695457</t>
  </si>
  <si>
    <t>21-NIN15-019761</t>
  </si>
  <si>
    <t>21-15-002278</t>
  </si>
  <si>
    <t>12-057793</t>
  </si>
  <si>
    <t>19-01-125726</t>
  </si>
  <si>
    <t>18-01-014480</t>
  </si>
  <si>
    <t>11-036100</t>
  </si>
  <si>
    <t>17- 9254254</t>
  </si>
  <si>
    <t>13-038620</t>
  </si>
  <si>
    <t>7145180</t>
  </si>
  <si>
    <t>91P528825</t>
  </si>
  <si>
    <t>19-01-149711</t>
  </si>
  <si>
    <t>16-9161845</t>
  </si>
  <si>
    <t>05-156099</t>
  </si>
  <si>
    <t>18-01-019855</t>
  </si>
  <si>
    <t>96658098</t>
  </si>
  <si>
    <t>11-007300xx</t>
  </si>
  <si>
    <t>21-015-002271</t>
  </si>
  <si>
    <t>15-6681809X</t>
  </si>
  <si>
    <t>18-01-029176</t>
  </si>
  <si>
    <t>10-000327</t>
  </si>
  <si>
    <t>12-037369</t>
  </si>
  <si>
    <t>19-01-060938</t>
  </si>
  <si>
    <t>18-01-019000</t>
  </si>
  <si>
    <t>16-9173648</t>
  </si>
  <si>
    <t>21-NIN15-017819</t>
  </si>
  <si>
    <t>13-013538</t>
  </si>
  <si>
    <t>19-011300</t>
  </si>
  <si>
    <t>7149694</t>
  </si>
  <si>
    <t>14-013155x</t>
  </si>
  <si>
    <t>7223457x</t>
  </si>
  <si>
    <t>21-NIN15-017715</t>
  </si>
  <si>
    <t>13-007501</t>
  </si>
  <si>
    <t>05-236235x</t>
  </si>
  <si>
    <t>18-037528</t>
  </si>
  <si>
    <t>13-041282</t>
  </si>
  <si>
    <t>96644623</t>
  </si>
  <si>
    <t>19-051262x</t>
  </si>
  <si>
    <t>16-9187501</t>
  </si>
  <si>
    <t>15-6684200</t>
  </si>
  <si>
    <t>12-056890</t>
  </si>
  <si>
    <t>15-008343</t>
  </si>
  <si>
    <t>21-NIN15-004957</t>
  </si>
  <si>
    <t>15000710</t>
  </si>
  <si>
    <t>19-01-156951</t>
  </si>
  <si>
    <t>15-009296</t>
  </si>
  <si>
    <t>96-650964</t>
  </si>
  <si>
    <t>15-001258</t>
  </si>
  <si>
    <t>19-049960</t>
  </si>
  <si>
    <t>10-000995</t>
  </si>
  <si>
    <t>17-9213190</t>
  </si>
  <si>
    <t>18-01-016118</t>
  </si>
  <si>
    <t>13-007013x</t>
  </si>
  <si>
    <t>18-01-012276</t>
  </si>
  <si>
    <t>16-9191152</t>
  </si>
  <si>
    <t>96659526X</t>
  </si>
  <si>
    <t>18-037718</t>
  </si>
  <si>
    <t>10-000493</t>
  </si>
  <si>
    <t>16-9188953</t>
  </si>
  <si>
    <t>ZRO15-005535</t>
  </si>
  <si>
    <t>21-ZRO15-008930X</t>
  </si>
  <si>
    <t>19-057197</t>
  </si>
  <si>
    <t>96-569709</t>
  </si>
  <si>
    <t>14-023354</t>
  </si>
  <si>
    <t>19-006951</t>
  </si>
  <si>
    <t>16-9174840</t>
  </si>
  <si>
    <t>22-NIN15-055627</t>
  </si>
  <si>
    <t>19-01-108574</t>
  </si>
  <si>
    <t>21-15-002854</t>
  </si>
  <si>
    <t>10-034051</t>
  </si>
  <si>
    <t>18-013028</t>
  </si>
  <si>
    <t>13-045690</t>
  </si>
  <si>
    <t>15-6669297x</t>
  </si>
  <si>
    <t>14-013868</t>
  </si>
  <si>
    <t>7153937</t>
  </si>
  <si>
    <t>17-9247870</t>
  </si>
  <si>
    <t>17-9193088</t>
  </si>
  <si>
    <t>19-054611</t>
  </si>
  <si>
    <t>19-008236</t>
  </si>
  <si>
    <t>17-9239326</t>
  </si>
  <si>
    <t>14-013201</t>
  </si>
  <si>
    <t>18-01-014947</t>
  </si>
  <si>
    <t>11-069201</t>
  </si>
  <si>
    <t>22-NIN15-009811</t>
  </si>
  <si>
    <t>015-014634</t>
  </si>
  <si>
    <t>19-01-087033</t>
  </si>
  <si>
    <t>19-044001x</t>
  </si>
  <si>
    <t>14-013330</t>
  </si>
  <si>
    <t>96-650798XX</t>
  </si>
  <si>
    <t>18-005547</t>
  </si>
  <si>
    <t>19-01-072658X</t>
  </si>
  <si>
    <t>15-6695251</t>
  </si>
  <si>
    <t>18-002830</t>
  </si>
  <si>
    <t>17-9193487</t>
  </si>
  <si>
    <t>18-006887x</t>
  </si>
  <si>
    <t>14-013885</t>
  </si>
  <si>
    <t>19-013915X</t>
  </si>
  <si>
    <t>13-012997xx</t>
  </si>
  <si>
    <t>19-01-125722X</t>
  </si>
  <si>
    <t>10-028589</t>
  </si>
  <si>
    <t>19-014627</t>
  </si>
  <si>
    <t>ZRO15-005540</t>
  </si>
  <si>
    <t>11-036469</t>
  </si>
  <si>
    <t>16-9168233</t>
  </si>
  <si>
    <t>18-011687</t>
  </si>
  <si>
    <t>21-NIN15-020756</t>
  </si>
  <si>
    <t>7AA-453894</t>
  </si>
  <si>
    <t>17- 9255949</t>
  </si>
  <si>
    <t>15-6676585</t>
  </si>
  <si>
    <t>05-189962x</t>
  </si>
  <si>
    <t>13-038888</t>
  </si>
  <si>
    <t>96706734</t>
  </si>
  <si>
    <t>05-202749</t>
  </si>
  <si>
    <t>17-9217588</t>
  </si>
  <si>
    <t>16-9164644</t>
  </si>
  <si>
    <t>15-011390</t>
  </si>
  <si>
    <t>21-015-010096</t>
  </si>
  <si>
    <t>22-NIN15-012757</t>
  </si>
  <si>
    <t>96637309</t>
  </si>
  <si>
    <t>21-015-010099</t>
  </si>
  <si>
    <t>11-002832</t>
  </si>
  <si>
    <t>05194281</t>
  </si>
  <si>
    <t>19-01-135162</t>
  </si>
  <si>
    <t>21-015-016520</t>
  </si>
  <si>
    <t>15-6671740x</t>
  </si>
  <si>
    <t>13-038862</t>
  </si>
  <si>
    <t>13-038720</t>
  </si>
  <si>
    <t>19-01-100989</t>
  </si>
  <si>
    <t>18-01-017245</t>
  </si>
  <si>
    <t>11-007342X</t>
  </si>
  <si>
    <t>14-022783</t>
  </si>
  <si>
    <t>19-01-115724</t>
  </si>
  <si>
    <t>19-01-081960</t>
  </si>
  <si>
    <t>14022728</t>
  </si>
  <si>
    <t>15006243</t>
  </si>
  <si>
    <t>21-015-002131</t>
  </si>
  <si>
    <t>19-008081</t>
  </si>
  <si>
    <t>12-056965</t>
  </si>
  <si>
    <t>18-006885</t>
  </si>
  <si>
    <t>13-009666</t>
  </si>
  <si>
    <t>13-007389X</t>
  </si>
  <si>
    <t>18-9266476</t>
  </si>
  <si>
    <t>7220348x</t>
  </si>
  <si>
    <t>22-NIN15-044186</t>
  </si>
  <si>
    <t>19-01-149640</t>
  </si>
  <si>
    <t>20022028</t>
  </si>
  <si>
    <t>22-nin15-041217</t>
  </si>
  <si>
    <t>22-NIN15-008927</t>
  </si>
  <si>
    <t>10-007058</t>
  </si>
  <si>
    <t>17-9254258</t>
  </si>
  <si>
    <t>05-209592</t>
  </si>
  <si>
    <t>18-031300</t>
  </si>
  <si>
    <t>17-9219252</t>
  </si>
  <si>
    <t>13-009584</t>
  </si>
  <si>
    <t>96-657144</t>
  </si>
  <si>
    <t>14-002389</t>
  </si>
  <si>
    <t>19-008149</t>
  </si>
  <si>
    <t>18-037525</t>
  </si>
  <si>
    <t>22-NIN15-032803</t>
  </si>
  <si>
    <t>11-036129</t>
  </si>
  <si>
    <t>18-001558</t>
  </si>
  <si>
    <t>96-706604</t>
  </si>
  <si>
    <t>18-011149</t>
  </si>
  <si>
    <t>19-01-103674</t>
  </si>
  <si>
    <t>15-6701276x</t>
  </si>
  <si>
    <t>06-261103</t>
  </si>
  <si>
    <t>17-9247808x</t>
  </si>
  <si>
    <t>451035</t>
  </si>
  <si>
    <t>19-056228</t>
  </si>
  <si>
    <t>18-01-035910X</t>
  </si>
  <si>
    <t>12-059665xx</t>
  </si>
  <si>
    <t>19-01-159054</t>
  </si>
  <si>
    <t>15-6694773</t>
  </si>
  <si>
    <t>19-012622</t>
  </si>
  <si>
    <t>20014732S</t>
  </si>
  <si>
    <t>17-9227192</t>
  </si>
  <si>
    <t>17-9247106</t>
  </si>
  <si>
    <t>ZR015-000879</t>
  </si>
  <si>
    <t>19-01-149635</t>
  </si>
  <si>
    <t>11-036868</t>
  </si>
  <si>
    <t>19-053850</t>
  </si>
  <si>
    <t>15-009755</t>
  </si>
  <si>
    <t>19-071702</t>
  </si>
  <si>
    <t>18-008440</t>
  </si>
  <si>
    <t>11-036869</t>
  </si>
  <si>
    <t>18-01-022202</t>
  </si>
  <si>
    <t>15-6676624</t>
  </si>
  <si>
    <t>10-000373x</t>
  </si>
  <si>
    <t>22-NIN15-051724</t>
  </si>
  <si>
    <t>19-01-117652</t>
  </si>
  <si>
    <t>19-044201</t>
  </si>
  <si>
    <t>21-zro15-007564</t>
  </si>
  <si>
    <t>15001179</t>
  </si>
  <si>
    <t>17-9228556</t>
  </si>
  <si>
    <t>19-038294</t>
  </si>
  <si>
    <t>10-000031</t>
  </si>
  <si>
    <t>18-039387</t>
  </si>
  <si>
    <t>18-01-019903</t>
  </si>
  <si>
    <t>12-037376</t>
  </si>
  <si>
    <t>19-049942</t>
  </si>
  <si>
    <t>14-013752</t>
  </si>
  <si>
    <t>15-6663679</t>
  </si>
  <si>
    <t>18-022021</t>
  </si>
  <si>
    <t>13-007152</t>
  </si>
  <si>
    <t>14-009095</t>
  </si>
  <si>
    <t>12-059765</t>
  </si>
  <si>
    <t>J13LA933966M</t>
  </si>
  <si>
    <t>16-9180965X</t>
  </si>
  <si>
    <t>8142191x</t>
  </si>
  <si>
    <t>XXX</t>
  </si>
  <si>
    <t>19-01-156915</t>
  </si>
  <si>
    <t>96659787</t>
  </si>
  <si>
    <t>19-01-143104</t>
  </si>
  <si>
    <t>18-01-014479</t>
  </si>
  <si>
    <t>15-6676936</t>
  </si>
  <si>
    <t>96659458</t>
  </si>
  <si>
    <t>19-056158</t>
  </si>
  <si>
    <t>17- 9243072</t>
  </si>
  <si>
    <t>17- 9231607</t>
  </si>
  <si>
    <t>ZR015-017778</t>
  </si>
  <si>
    <t>21-15-002856</t>
  </si>
  <si>
    <t>19-011297</t>
  </si>
  <si>
    <t>18-018731</t>
  </si>
  <si>
    <t>13-038534</t>
  </si>
  <si>
    <t>19-01-104407</t>
  </si>
  <si>
    <t>17- 9228510</t>
  </si>
  <si>
    <t>96651000</t>
  </si>
  <si>
    <t>13-007153</t>
  </si>
  <si>
    <t>19-01-069008</t>
  </si>
  <si>
    <t>19-01-069038</t>
  </si>
  <si>
    <t>015-018901</t>
  </si>
  <si>
    <t>18-01-008353</t>
  </si>
  <si>
    <t>16-9175390x</t>
  </si>
  <si>
    <t>16-9182415</t>
  </si>
  <si>
    <t>TKT2062</t>
  </si>
  <si>
    <t>15-6681149</t>
  </si>
  <si>
    <t>12-043792</t>
  </si>
  <si>
    <t>10-000996</t>
  </si>
  <si>
    <t>19-01-127961X</t>
  </si>
  <si>
    <t>05-190390</t>
  </si>
  <si>
    <t>21-NIN15-016360</t>
  </si>
  <si>
    <t>J13LA933602N</t>
  </si>
  <si>
    <t>96-651421</t>
  </si>
  <si>
    <t>96659513</t>
  </si>
  <si>
    <t>18-041179</t>
  </si>
  <si>
    <t>7144032x</t>
  </si>
  <si>
    <t>11-067233</t>
  </si>
  <si>
    <t>19-012955</t>
  </si>
  <si>
    <t>18-01-004243</t>
  </si>
  <si>
    <t>C07AA-453706</t>
  </si>
  <si>
    <t>15-001050x</t>
  </si>
  <si>
    <t>18-040795</t>
  </si>
  <si>
    <t>15 6680207</t>
  </si>
  <si>
    <t>18-037536</t>
  </si>
  <si>
    <t>19-01-149428</t>
  </si>
  <si>
    <t>21-NIN15-019846</t>
  </si>
  <si>
    <t>0299857</t>
  </si>
  <si>
    <t>15-6682849</t>
  </si>
  <si>
    <t>22-NIN15-040170</t>
  </si>
  <si>
    <t>11-036143XX</t>
  </si>
  <si>
    <t>13-041275</t>
  </si>
  <si>
    <t>19-015110</t>
  </si>
  <si>
    <t>17- 9256310</t>
  </si>
  <si>
    <t>17- 9241035</t>
  </si>
  <si>
    <t>17-9204675</t>
  </si>
  <si>
    <t>21-NIN15-004975</t>
  </si>
  <si>
    <t>16-9191309</t>
  </si>
  <si>
    <t>14-023472X</t>
  </si>
  <si>
    <t>19-01-124469</t>
  </si>
  <si>
    <t>15-6676627x</t>
  </si>
  <si>
    <t>17-9211636</t>
  </si>
  <si>
    <t>11-069217</t>
  </si>
  <si>
    <t>19-01-081181</t>
  </si>
  <si>
    <t>17-9195918</t>
  </si>
  <si>
    <t>96706701</t>
  </si>
  <si>
    <t>21-NIN15-020083</t>
  </si>
  <si>
    <t>22-NIN15-054358</t>
  </si>
  <si>
    <t>19-000440</t>
  </si>
  <si>
    <t>19-01-125321</t>
  </si>
  <si>
    <t>17-9228506</t>
  </si>
  <si>
    <t>13-065301</t>
  </si>
  <si>
    <t>11-069195</t>
  </si>
  <si>
    <t>03245509</t>
  </si>
  <si>
    <t>19-01-10524</t>
  </si>
  <si>
    <t>19-01-122668</t>
  </si>
  <si>
    <t>13-038567</t>
  </si>
  <si>
    <t>17-9206101</t>
  </si>
  <si>
    <t>21-NIN15-026510</t>
  </si>
  <si>
    <t>17-9213187</t>
  </si>
  <si>
    <t>19-015343</t>
  </si>
  <si>
    <t>16-9191305</t>
  </si>
  <si>
    <t>11-069359</t>
  </si>
  <si>
    <t>21-015-016656</t>
  </si>
  <si>
    <t>C07AA454816</t>
  </si>
  <si>
    <t>J13LA933935F</t>
  </si>
  <si>
    <t>14-022734</t>
  </si>
  <si>
    <t>19-015423</t>
  </si>
  <si>
    <t>05-156217</t>
  </si>
  <si>
    <t>22-NIN15-033495</t>
  </si>
  <si>
    <t>10-001096</t>
  </si>
  <si>
    <t>22-NIN15-023679X</t>
  </si>
  <si>
    <t>16-9164648</t>
  </si>
  <si>
    <t>19-006270</t>
  </si>
  <si>
    <t>12-050417</t>
  </si>
  <si>
    <t>17-9204677</t>
  </si>
  <si>
    <t>12-059724</t>
  </si>
  <si>
    <t>20014519</t>
  </si>
  <si>
    <t>19-01-131321</t>
  </si>
  <si>
    <t>19-01-145514X</t>
  </si>
  <si>
    <t>17-9219092</t>
  </si>
  <si>
    <t>19-040350</t>
  </si>
  <si>
    <t>21-NIN15-006505</t>
  </si>
  <si>
    <t>19-01-127449</t>
  </si>
  <si>
    <t>19-013046</t>
  </si>
  <si>
    <t>13-041719</t>
  </si>
  <si>
    <t>10-026872</t>
  </si>
  <si>
    <t>19-01-046282</t>
  </si>
  <si>
    <t>05-159610X</t>
  </si>
  <si>
    <t>18-060157</t>
  </si>
  <si>
    <t>17- 9254253</t>
  </si>
  <si>
    <t>105192037</t>
  </si>
  <si>
    <t>11-070097</t>
  </si>
  <si>
    <t>17-9213412</t>
  </si>
  <si>
    <t>TKT0327</t>
  </si>
  <si>
    <t>17- 9227226</t>
  </si>
  <si>
    <t>15-006062</t>
  </si>
  <si>
    <t>12-048727x</t>
  </si>
  <si>
    <t>CO7AA454602</t>
  </si>
  <si>
    <t>19-01-099680</t>
  </si>
  <si>
    <t>19-01-084537</t>
  </si>
  <si>
    <t>19-054618</t>
  </si>
  <si>
    <t>7AA-454840</t>
  </si>
  <si>
    <t>11-069282X</t>
  </si>
  <si>
    <t>0405736</t>
  </si>
  <si>
    <t>22-NIN15-008926</t>
  </si>
  <si>
    <t>19-01-150373</t>
  </si>
  <si>
    <t>10-006967</t>
  </si>
  <si>
    <t>05-208001x</t>
  </si>
  <si>
    <t>16-9177625</t>
  </si>
  <si>
    <t>19-01-156083</t>
  </si>
  <si>
    <t>19-012248</t>
  </si>
  <si>
    <t>21-NIN15-008970</t>
  </si>
  <si>
    <t>96657665</t>
  </si>
  <si>
    <t>10-000611</t>
  </si>
  <si>
    <t>22-NIN15-055871</t>
  </si>
  <si>
    <t>8142302X</t>
  </si>
  <si>
    <t>19-01-153594</t>
  </si>
  <si>
    <t>22-NIN15-044181</t>
  </si>
  <si>
    <t>19-01-109524</t>
  </si>
  <si>
    <t>19-01-125535</t>
  </si>
  <si>
    <t>15-6697111</t>
  </si>
  <si>
    <t>15006082</t>
  </si>
  <si>
    <t>10-000266</t>
  </si>
  <si>
    <t>21-015-006867</t>
  </si>
  <si>
    <t>96-724791</t>
  </si>
  <si>
    <t>19-01-065583</t>
  </si>
  <si>
    <t>21-NIN15-017213</t>
  </si>
  <si>
    <t>19-053015</t>
  </si>
  <si>
    <t>10-035712</t>
  </si>
  <si>
    <t>19-01-069039</t>
  </si>
  <si>
    <t>19-053622</t>
  </si>
  <si>
    <t>15-6669439</t>
  </si>
  <si>
    <t>15-6676758x</t>
  </si>
  <si>
    <t>18-002696</t>
  </si>
  <si>
    <t>22-NIN15-048348</t>
  </si>
  <si>
    <t>13-040593</t>
  </si>
  <si>
    <t>7222495</t>
  </si>
  <si>
    <t>21-015-014701</t>
  </si>
  <si>
    <t>8139832X</t>
  </si>
  <si>
    <t>17- 9258062</t>
  </si>
  <si>
    <t>19-01-089961</t>
  </si>
  <si>
    <t>0406609</t>
  </si>
  <si>
    <t>18-9266474</t>
  </si>
  <si>
    <t>12-040352</t>
  </si>
  <si>
    <t>18-01-012895</t>
  </si>
  <si>
    <t>15-6693123</t>
  </si>
  <si>
    <t>21-ZR015-016107</t>
  </si>
  <si>
    <t>21-ZR015-00871</t>
  </si>
  <si>
    <t>19-01-060468</t>
  </si>
  <si>
    <t>06-259709</t>
  </si>
  <si>
    <t>10-026525</t>
  </si>
  <si>
    <t>21-nin15-003555</t>
  </si>
  <si>
    <t>19-012689</t>
  </si>
  <si>
    <t>22-NIN15-035748</t>
  </si>
  <si>
    <t>99002444</t>
  </si>
  <si>
    <t>15-6669003</t>
  </si>
  <si>
    <t>21-NIN15-017790</t>
  </si>
  <si>
    <t>11-073025</t>
  </si>
  <si>
    <t>0407721</t>
  </si>
  <si>
    <t>18-9267571</t>
  </si>
  <si>
    <t>18-01004153</t>
  </si>
  <si>
    <t>16-9180984</t>
  </si>
  <si>
    <t>22-NIN15-005959</t>
  </si>
  <si>
    <t>7145594</t>
  </si>
  <si>
    <t>11-070094</t>
  </si>
  <si>
    <t>19-053844</t>
  </si>
  <si>
    <t>13-007936X</t>
  </si>
  <si>
    <t>19-01-071087</t>
  </si>
  <si>
    <t>tks 0319</t>
  </si>
  <si>
    <t>18-01-016144</t>
  </si>
  <si>
    <t>15-6699221x</t>
  </si>
  <si>
    <t>10-028623</t>
  </si>
  <si>
    <t>16-9165275</t>
  </si>
  <si>
    <t>19-120796</t>
  </si>
  <si>
    <t>19-044874</t>
  </si>
  <si>
    <t>TKS1350</t>
  </si>
  <si>
    <t>13-007964</t>
  </si>
  <si>
    <t>12-035695</t>
  </si>
  <si>
    <t>19-01-099483</t>
  </si>
  <si>
    <t>15-669432</t>
  </si>
  <si>
    <t>0404142</t>
  </si>
  <si>
    <t>11-064736</t>
  </si>
  <si>
    <t>J13LA934821A</t>
  </si>
  <si>
    <t>16-9161041</t>
  </si>
  <si>
    <t>10-000075</t>
  </si>
  <si>
    <t>19-01-156976</t>
  </si>
  <si>
    <t>03743-04x</t>
  </si>
  <si>
    <t>11-035677</t>
  </si>
  <si>
    <t>08-115635</t>
  </si>
  <si>
    <t>19-012860</t>
  </si>
  <si>
    <t>10-000261</t>
  </si>
  <si>
    <t>12-040336</t>
  </si>
  <si>
    <t>11-069279x</t>
  </si>
  <si>
    <t>18-01-030519</t>
  </si>
  <si>
    <t>18-01-017425</t>
  </si>
  <si>
    <t>06-430575</t>
  </si>
  <si>
    <t>11-005344</t>
  </si>
  <si>
    <t>16-9165610</t>
  </si>
  <si>
    <t>21-zro15-017558</t>
  </si>
  <si>
    <t>8140382</t>
  </si>
  <si>
    <t>19-01-156911</t>
  </si>
  <si>
    <t>13-012914</t>
  </si>
  <si>
    <t>15-001804X</t>
  </si>
  <si>
    <t>15-6699464</t>
  </si>
  <si>
    <t>18-018736x</t>
  </si>
  <si>
    <t>19-01-161540</t>
  </si>
  <si>
    <t>15006101</t>
  </si>
  <si>
    <t>7220395</t>
  </si>
  <si>
    <t>18-01-029056</t>
  </si>
  <si>
    <t>19-012878</t>
  </si>
  <si>
    <t>19-01-065184</t>
  </si>
  <si>
    <t>8138282X</t>
  </si>
  <si>
    <t>15-6663674</t>
  </si>
  <si>
    <t>14-005041</t>
  </si>
  <si>
    <t>ZR015-009147</t>
  </si>
  <si>
    <t>20028651</t>
  </si>
  <si>
    <t>19-008056</t>
  </si>
  <si>
    <t>96-637192X</t>
  </si>
  <si>
    <t>8142101</t>
  </si>
  <si>
    <t>20029690</t>
  </si>
  <si>
    <t>12-043554</t>
  </si>
  <si>
    <t>14-023205</t>
  </si>
  <si>
    <t>21-zro15-017747</t>
  </si>
  <si>
    <t>19-000976</t>
  </si>
  <si>
    <t>19-01-099369</t>
  </si>
  <si>
    <t>11-070354x</t>
  </si>
  <si>
    <t>14-013327x</t>
  </si>
  <si>
    <t>13-009658x</t>
  </si>
  <si>
    <t>7223583x</t>
  </si>
  <si>
    <t>17-9239321X</t>
  </si>
  <si>
    <t>22-NIN15-051043</t>
  </si>
  <si>
    <t>03245615</t>
  </si>
  <si>
    <t>11-037252x</t>
  </si>
  <si>
    <t>96638339</t>
  </si>
  <si>
    <t>14-007217</t>
  </si>
  <si>
    <t>14-022925x</t>
  </si>
  <si>
    <t>19-01-158326</t>
  </si>
  <si>
    <t>17-9230364</t>
  </si>
  <si>
    <t>21-015-011236</t>
  </si>
  <si>
    <t>16-9191134x</t>
  </si>
  <si>
    <t>19-013768</t>
  </si>
  <si>
    <t>17- 9255617</t>
  </si>
  <si>
    <t>19-01-125726x</t>
  </si>
  <si>
    <t>11-036045</t>
  </si>
  <si>
    <t>12-046336</t>
  </si>
  <si>
    <t>18-037716</t>
  </si>
  <si>
    <t>7145018X</t>
  </si>
  <si>
    <t>16-9167860</t>
  </si>
  <si>
    <t>11-067430</t>
  </si>
  <si>
    <t>15-6676609x</t>
  </si>
  <si>
    <t>12-029562</t>
  </si>
  <si>
    <t>14-023300</t>
  </si>
  <si>
    <t>05-234566x</t>
  </si>
  <si>
    <t>8141855</t>
  </si>
  <si>
    <t>15-009934</t>
  </si>
  <si>
    <t>15-6683038</t>
  </si>
  <si>
    <t>04-07410</t>
  </si>
  <si>
    <t>13-038542</t>
  </si>
  <si>
    <t>18-01-013168</t>
  </si>
  <si>
    <t>15 6679456</t>
  </si>
  <si>
    <t>11-066808</t>
  </si>
  <si>
    <t>14-009142x</t>
  </si>
  <si>
    <t>10-028541</t>
  </si>
  <si>
    <t>19-015349X</t>
  </si>
  <si>
    <t>05220846</t>
  </si>
  <si>
    <t>22-NIN15-051590</t>
  </si>
  <si>
    <t>15001942</t>
  </si>
  <si>
    <t>21-015-12435</t>
  </si>
  <si>
    <t>15-6691389</t>
  </si>
  <si>
    <t>96660399</t>
  </si>
  <si>
    <t>96657086</t>
  </si>
  <si>
    <t>17-9256307</t>
  </si>
  <si>
    <t>17-9250714</t>
  </si>
  <si>
    <t>13-038583X</t>
  </si>
  <si>
    <t>22-NIN15-032331</t>
  </si>
  <si>
    <t>12-058561</t>
  </si>
  <si>
    <t>96-651656</t>
  </si>
  <si>
    <t>19-014877</t>
  </si>
  <si>
    <t>18-036272</t>
  </si>
  <si>
    <t>21-NIN15-020478</t>
  </si>
  <si>
    <t>17-10567909</t>
  </si>
  <si>
    <t>05-158696</t>
  </si>
  <si>
    <t>17- 9256558</t>
  </si>
  <si>
    <t>19-01-125844</t>
  </si>
  <si>
    <t>17-9199120</t>
  </si>
  <si>
    <t>10-028616</t>
  </si>
  <si>
    <t>16-9165273</t>
  </si>
  <si>
    <t>19-01-127144</t>
  </si>
  <si>
    <t>13-046099xx</t>
  </si>
  <si>
    <t>18-026513</t>
  </si>
  <si>
    <t>15-6677598</t>
  </si>
  <si>
    <t>96-655459</t>
  </si>
  <si>
    <t>15-6676583</t>
  </si>
  <si>
    <t>10-026187X</t>
  </si>
  <si>
    <t>96-657890x</t>
  </si>
  <si>
    <t>11-004751X</t>
  </si>
  <si>
    <t>10-032400</t>
  </si>
  <si>
    <t>96659482</t>
  </si>
  <si>
    <t>06-254255X</t>
  </si>
  <si>
    <t>84004705</t>
  </si>
  <si>
    <t>21-NIN15-026634</t>
  </si>
  <si>
    <t>17-9198166</t>
  </si>
  <si>
    <t>8133846</t>
  </si>
  <si>
    <t>17-9204678</t>
  </si>
  <si>
    <t>17-008540x</t>
  </si>
  <si>
    <t>13-009313</t>
  </si>
  <si>
    <t>19-01-108486</t>
  </si>
  <si>
    <t>C-SKJ 8923</t>
  </si>
  <si>
    <t>15-6669436</t>
  </si>
  <si>
    <t>19-008234</t>
  </si>
  <si>
    <t>13-013095</t>
  </si>
  <si>
    <t>19-006164</t>
  </si>
  <si>
    <t>06-253765</t>
  </si>
  <si>
    <t>14005543</t>
  </si>
  <si>
    <t>20028221S</t>
  </si>
  <si>
    <t>15-6691959x</t>
  </si>
  <si>
    <t>7144478x</t>
  </si>
  <si>
    <t>16-9187596</t>
  </si>
  <si>
    <t>10-006631</t>
  </si>
  <si>
    <t>13-041723xx</t>
  </si>
  <si>
    <t>19-052659</t>
  </si>
  <si>
    <t>19-120732</t>
  </si>
  <si>
    <t>10-000045</t>
  </si>
  <si>
    <t>10-000440</t>
  </si>
  <si>
    <t>19-015078</t>
  </si>
  <si>
    <t>18-01-034807</t>
  </si>
  <si>
    <t>8136175</t>
  </si>
  <si>
    <t>15-004988</t>
  </si>
  <si>
    <t>10-032338</t>
  </si>
  <si>
    <t>11-070348</t>
  </si>
  <si>
    <t>22-NIN15-003766</t>
  </si>
  <si>
    <t>19-053846</t>
  </si>
  <si>
    <t>ZR015-00946</t>
  </si>
  <si>
    <t>10-006247X</t>
  </si>
  <si>
    <t>10-026866</t>
  </si>
  <si>
    <t>10-026400</t>
  </si>
  <si>
    <t>96651032</t>
  </si>
  <si>
    <t>21-015-010097</t>
  </si>
  <si>
    <t>13-009576</t>
  </si>
  <si>
    <t>19-01-149429</t>
  </si>
  <si>
    <t>18-015569</t>
  </si>
  <si>
    <t>7153992</t>
  </si>
  <si>
    <t>21-NIN15-028566</t>
  </si>
  <si>
    <t>14-023136</t>
  </si>
  <si>
    <t>12-059725</t>
  </si>
  <si>
    <t>15-6706819</t>
  </si>
  <si>
    <t>19-01-066880</t>
  </si>
  <si>
    <t>16-9182247</t>
  </si>
  <si>
    <t>22-NIN15-033283</t>
  </si>
  <si>
    <t>020500230</t>
  </si>
  <si>
    <t>15 6676569</t>
  </si>
  <si>
    <t>91P528824</t>
  </si>
  <si>
    <t>13-041711</t>
  </si>
  <si>
    <t>7220137</t>
  </si>
  <si>
    <t>21-ZR015-006271</t>
  </si>
  <si>
    <t>U7220330</t>
  </si>
  <si>
    <t>11-069281</t>
  </si>
  <si>
    <t>95-724727</t>
  </si>
  <si>
    <t>22-NIN15-051841</t>
  </si>
  <si>
    <t>21-NIN15-020019X</t>
  </si>
  <si>
    <t>13-039696</t>
  </si>
  <si>
    <t>15-6697221x</t>
  </si>
  <si>
    <t>22-N1N15-014333</t>
  </si>
  <si>
    <t>17-9230368x</t>
  </si>
  <si>
    <t>21-015-011998</t>
  </si>
  <si>
    <t>21-nin15-027761</t>
  </si>
  <si>
    <t>13-065036x</t>
  </si>
  <si>
    <t>96-659580</t>
  </si>
  <si>
    <t>ZR015-012833</t>
  </si>
  <si>
    <t>19-01-102525</t>
  </si>
  <si>
    <t>10-000291x</t>
  </si>
  <si>
    <t>15-011279</t>
  </si>
  <si>
    <t>0400627</t>
  </si>
  <si>
    <t>11-036938</t>
  </si>
  <si>
    <t>22-NIN15-055833</t>
  </si>
  <si>
    <t>21-015-010098</t>
  </si>
  <si>
    <t>11-069856</t>
  </si>
  <si>
    <t>14-011615</t>
  </si>
  <si>
    <t>05-236235XX</t>
  </si>
  <si>
    <t>14-022722</t>
  </si>
  <si>
    <t>18-01-017025</t>
  </si>
  <si>
    <t>19-000972</t>
  </si>
  <si>
    <t>19-01-048002</t>
  </si>
  <si>
    <t>18-01-032608</t>
  </si>
  <si>
    <t>13-040993</t>
  </si>
  <si>
    <t>14-022842</t>
  </si>
  <si>
    <t>19-055403</t>
  </si>
  <si>
    <t>96659649</t>
  </si>
  <si>
    <t>14-008741x</t>
  </si>
  <si>
    <t>19-105542</t>
  </si>
  <si>
    <t>21-015-010100</t>
  </si>
  <si>
    <t>17-9230405</t>
  </si>
  <si>
    <t>05-247876</t>
  </si>
  <si>
    <t>8139566x</t>
  </si>
  <si>
    <t>16-6671565</t>
  </si>
  <si>
    <t>11-066292</t>
  </si>
  <si>
    <t>22-NIN15-034597</t>
  </si>
  <si>
    <t>19-012999</t>
  </si>
  <si>
    <t>7223459</t>
  </si>
  <si>
    <t>18-031295x</t>
  </si>
  <si>
    <t>17-9204675X</t>
  </si>
  <si>
    <t>19-040391</t>
  </si>
  <si>
    <t>15-011446x</t>
  </si>
  <si>
    <t>10-032376</t>
  </si>
  <si>
    <t>11-068714</t>
  </si>
  <si>
    <t>8145290X</t>
  </si>
  <si>
    <t>18-01-010228</t>
  </si>
  <si>
    <t>19-010828</t>
  </si>
  <si>
    <t>7221481</t>
  </si>
  <si>
    <t>19-054484</t>
  </si>
  <si>
    <t>15-000781x</t>
  </si>
  <si>
    <t>96637111</t>
  </si>
  <si>
    <t>22-NIN15-051848</t>
  </si>
  <si>
    <t>19-051198</t>
  </si>
  <si>
    <t>0420487</t>
  </si>
  <si>
    <t>14-013203</t>
  </si>
  <si>
    <t>18-010468</t>
  </si>
  <si>
    <t>19-01-113318</t>
  </si>
  <si>
    <t>18-021083</t>
  </si>
  <si>
    <t>19-01-066840</t>
  </si>
  <si>
    <t>13-043790X</t>
  </si>
  <si>
    <t>16-9170528</t>
  </si>
  <si>
    <t>18-9267565X</t>
  </si>
  <si>
    <t>TKS-1410</t>
  </si>
  <si>
    <t>21-015-006502</t>
  </si>
  <si>
    <t>14-005366</t>
  </si>
  <si>
    <t>17-9199113</t>
  </si>
  <si>
    <t>19-006955</t>
  </si>
  <si>
    <t>22-NIN15-055740</t>
  </si>
  <si>
    <t>15-6678445</t>
  </si>
  <si>
    <t>22-NIN15-033069</t>
  </si>
  <si>
    <t>15-002576</t>
  </si>
  <si>
    <t>19-01-152335</t>
  </si>
  <si>
    <t>11-073031x</t>
  </si>
  <si>
    <t>11-065960X</t>
  </si>
  <si>
    <t>15 6697120</t>
  </si>
  <si>
    <t>17- 9249082</t>
  </si>
  <si>
    <t>13-039461x</t>
  </si>
  <si>
    <t>15-6678687</t>
  </si>
  <si>
    <t>16-9161078</t>
  </si>
  <si>
    <t>19-01-099482</t>
  </si>
  <si>
    <t>14-007096</t>
  </si>
  <si>
    <t>22-NIN15-009813</t>
  </si>
  <si>
    <t>21-015-012172</t>
  </si>
  <si>
    <t>17- 9249059</t>
  </si>
  <si>
    <t>17-9195915</t>
  </si>
  <si>
    <t>12-059671</t>
  </si>
  <si>
    <t>13-009301</t>
  </si>
  <si>
    <t>19-01-156314</t>
  </si>
  <si>
    <t>12-048413</t>
  </si>
  <si>
    <t>C07AA-454890</t>
  </si>
  <si>
    <t>14-008873</t>
  </si>
  <si>
    <t>15-6682427</t>
  </si>
  <si>
    <t>13-009644</t>
  </si>
  <si>
    <t>13-057946</t>
  </si>
  <si>
    <t>16-9161956x</t>
  </si>
  <si>
    <t>19-01-109277</t>
  </si>
  <si>
    <t>17-9198102</t>
  </si>
  <si>
    <t>16-9161030</t>
  </si>
  <si>
    <t>19-01-153495</t>
  </si>
  <si>
    <t>16-9184418</t>
  </si>
  <si>
    <t>15-001837</t>
  </si>
  <si>
    <t>020200235D</t>
  </si>
  <si>
    <t>11-036884XX</t>
  </si>
  <si>
    <t>15-6670869x</t>
  </si>
  <si>
    <t>05-201313</t>
  </si>
  <si>
    <t>16-9174835</t>
  </si>
  <si>
    <t>7157636</t>
  </si>
  <si>
    <t>19-01-125855</t>
  </si>
  <si>
    <t>16-9167555</t>
  </si>
  <si>
    <t>22-NIN15-048195</t>
  </si>
  <si>
    <t>13-007513</t>
  </si>
  <si>
    <t>19-012893x</t>
  </si>
  <si>
    <t>15-6684668</t>
  </si>
  <si>
    <t>96658340</t>
  </si>
  <si>
    <t>16-9164648X</t>
  </si>
  <si>
    <t>14-023308</t>
  </si>
  <si>
    <t>19-118631</t>
  </si>
  <si>
    <t>19-057299x</t>
  </si>
  <si>
    <t>15 002632</t>
  </si>
  <si>
    <t>12-057154</t>
  </si>
  <si>
    <t>19-01-046285</t>
  </si>
  <si>
    <t>7145972</t>
  </si>
  <si>
    <t>15- 001320</t>
  </si>
  <si>
    <t>21-015-011237</t>
  </si>
  <si>
    <t>13-039461xx</t>
  </si>
  <si>
    <t>10-000353</t>
  </si>
  <si>
    <t>18-9266201</t>
  </si>
  <si>
    <t>10-032218X</t>
  </si>
  <si>
    <t>13-007589</t>
  </si>
  <si>
    <t>18-01-022277xx</t>
  </si>
  <si>
    <t>96651428</t>
  </si>
  <si>
    <t>22-NIN15-048758</t>
  </si>
  <si>
    <t>11-070988</t>
  </si>
  <si>
    <t>19-01-145621</t>
  </si>
  <si>
    <t>19-010765</t>
  </si>
  <si>
    <t>ZRO15-005532</t>
  </si>
  <si>
    <t>15-6693179</t>
  </si>
  <si>
    <t>13-056585</t>
  </si>
  <si>
    <t>21-015-004887</t>
  </si>
  <si>
    <t>05158564</t>
  </si>
  <si>
    <t>12-040994</t>
  </si>
  <si>
    <t>15-000838</t>
  </si>
  <si>
    <t>14-007218</t>
  </si>
  <si>
    <t>96-706742</t>
  </si>
  <si>
    <t>13-039455</t>
  </si>
  <si>
    <t>8139034xxx</t>
  </si>
  <si>
    <t>06-261292</t>
  </si>
  <si>
    <t>14-023659</t>
  </si>
  <si>
    <t>13-007677xx</t>
  </si>
  <si>
    <t>17-9252098x</t>
  </si>
  <si>
    <t>16-9165789</t>
  </si>
  <si>
    <t>7222072</t>
  </si>
  <si>
    <t>19-057477X</t>
  </si>
  <si>
    <t>06-259794</t>
  </si>
  <si>
    <t>18-036307</t>
  </si>
  <si>
    <t>18-01-032561</t>
  </si>
  <si>
    <t>0205001360</t>
  </si>
  <si>
    <t>16-9165115</t>
  </si>
  <si>
    <t>18-01-007208</t>
  </si>
  <si>
    <t>17- 9237013</t>
  </si>
  <si>
    <t>05192404</t>
  </si>
  <si>
    <t>15000694</t>
  </si>
  <si>
    <t>15-6684666</t>
  </si>
  <si>
    <t>TKT-0104</t>
  </si>
  <si>
    <t>22-NIN15-011206</t>
  </si>
  <si>
    <t>15-6676622</t>
  </si>
  <si>
    <t>12-056941</t>
  </si>
  <si>
    <t>ZR015-00880</t>
  </si>
  <si>
    <t>0406627</t>
  </si>
  <si>
    <t>7144041</t>
  </si>
  <si>
    <t>12-056956</t>
  </si>
  <si>
    <t>96-650767</t>
  </si>
  <si>
    <t>11-036524X</t>
  </si>
  <si>
    <t>17- 9240869</t>
  </si>
  <si>
    <t>19-01-046286X</t>
  </si>
  <si>
    <t>7223800</t>
  </si>
  <si>
    <t>05-158696x</t>
  </si>
  <si>
    <t>21-nin15-027765</t>
  </si>
  <si>
    <t>19-01-083042</t>
  </si>
  <si>
    <t>17-9251627X</t>
  </si>
  <si>
    <t>11-067910x</t>
  </si>
  <si>
    <t>19-01-066873</t>
  </si>
  <si>
    <t>17- 9234687</t>
  </si>
  <si>
    <t>19-01-127491</t>
  </si>
  <si>
    <t>12-058459x</t>
  </si>
  <si>
    <t>11-069276</t>
  </si>
  <si>
    <t>NWSCU7145585</t>
  </si>
  <si>
    <t>91P525192</t>
  </si>
  <si>
    <t>18-015561x</t>
  </si>
  <si>
    <t>19-012894</t>
  </si>
  <si>
    <t>96656318</t>
  </si>
  <si>
    <t>7145026</t>
  </si>
  <si>
    <t>16-9188564</t>
  </si>
  <si>
    <t>21-NIN15-020996</t>
  </si>
  <si>
    <t>19-011112</t>
  </si>
  <si>
    <t>90p225375</t>
  </si>
  <si>
    <t>19-01-145365</t>
  </si>
  <si>
    <t>08117339</t>
  </si>
  <si>
    <t>13-006936</t>
  </si>
  <si>
    <t>19-01-117234</t>
  </si>
  <si>
    <t>16-9187509</t>
  </si>
  <si>
    <t>96706728</t>
  </si>
  <si>
    <t>11-065106X</t>
  </si>
  <si>
    <t>18-01-034809</t>
  </si>
  <si>
    <t>13-039735</t>
  </si>
  <si>
    <t>22-NIN15-011992</t>
  </si>
  <si>
    <t>19-010595</t>
  </si>
  <si>
    <t>12-058493X</t>
  </si>
  <si>
    <t>ZR015-008941</t>
  </si>
  <si>
    <t>17-9240870</t>
  </si>
  <si>
    <t>14-009810XX</t>
  </si>
  <si>
    <t>10-006963</t>
  </si>
  <si>
    <t>19-040394</t>
  </si>
  <si>
    <t>96657716</t>
  </si>
  <si>
    <t>8145814x</t>
  </si>
  <si>
    <t>21-NIN15-000776</t>
  </si>
  <si>
    <t>7155315</t>
  </si>
  <si>
    <t>19-01-126777</t>
  </si>
  <si>
    <t>12-040390</t>
  </si>
  <si>
    <t>19-01-131164</t>
  </si>
  <si>
    <t>14-012611X</t>
  </si>
  <si>
    <t>15-6701040</t>
  </si>
  <si>
    <t>15001854</t>
  </si>
  <si>
    <t>13-061862</t>
  </si>
  <si>
    <t>96651067X</t>
  </si>
  <si>
    <t>16-9184318</t>
  </si>
  <si>
    <t>96706768</t>
  </si>
  <si>
    <t>17-9230430</t>
  </si>
  <si>
    <t>19-01-117236</t>
  </si>
  <si>
    <t>22-NIN15-032808</t>
  </si>
  <si>
    <t>7155309x</t>
  </si>
  <si>
    <t>17-9234544</t>
  </si>
  <si>
    <t>17- 9253154</t>
  </si>
  <si>
    <t>13-063078</t>
  </si>
  <si>
    <t>18-9267793</t>
  </si>
  <si>
    <t>14-022735</t>
  </si>
  <si>
    <t>15-6699267x</t>
  </si>
  <si>
    <t>7155317</t>
  </si>
  <si>
    <t>8131261</t>
  </si>
  <si>
    <t>14-022745</t>
  </si>
  <si>
    <t>7149087</t>
  </si>
  <si>
    <t>15-6708414</t>
  </si>
  <si>
    <t>22-NIN15-025731</t>
  </si>
  <si>
    <t>05-156252X</t>
  </si>
  <si>
    <t>15-6669423</t>
  </si>
  <si>
    <t>10-00023</t>
  </si>
  <si>
    <t>14-022633</t>
  </si>
  <si>
    <t>12-039935</t>
  </si>
  <si>
    <t>8138221</t>
  </si>
  <si>
    <t>05-158037</t>
  </si>
  <si>
    <t>96659741</t>
  </si>
  <si>
    <t>15-002363x</t>
  </si>
  <si>
    <t>22-NIN15-014899</t>
  </si>
  <si>
    <t>15-011389</t>
  </si>
  <si>
    <t>12-043457xxx</t>
  </si>
  <si>
    <t>19-01-157499</t>
  </si>
  <si>
    <t>ZR015-018315</t>
  </si>
  <si>
    <t>18-036120</t>
  </si>
  <si>
    <t>96650884</t>
  </si>
  <si>
    <t>19-01-148041</t>
  </si>
  <si>
    <t>96659638</t>
  </si>
  <si>
    <t>19-01-145901</t>
  </si>
  <si>
    <t>05192448</t>
  </si>
  <si>
    <t>18-031278</t>
  </si>
  <si>
    <t>18-010225</t>
  </si>
  <si>
    <t>85066273S</t>
  </si>
  <si>
    <t>17-9252100</t>
  </si>
  <si>
    <t>19-01-069482</t>
  </si>
  <si>
    <t>15 6694769</t>
  </si>
  <si>
    <t>20013683</t>
  </si>
  <si>
    <t>7220398</t>
  </si>
  <si>
    <t>18-01-030511</t>
  </si>
  <si>
    <t>17- 9239327</t>
  </si>
  <si>
    <t>19-011281</t>
  </si>
  <si>
    <t>19-01-162507</t>
  </si>
  <si>
    <t>05-202590</t>
  </si>
  <si>
    <t>19-103686</t>
  </si>
  <si>
    <t>18-039390</t>
  </si>
  <si>
    <t>03-247644x</t>
  </si>
  <si>
    <t>18-01-029021</t>
  </si>
  <si>
    <t>18-036309x</t>
  </si>
  <si>
    <t>8141055</t>
  </si>
  <si>
    <t>15-6693173</t>
  </si>
  <si>
    <t>19-006954</t>
  </si>
  <si>
    <t>19-000973</t>
  </si>
  <si>
    <t>19-01-150466</t>
  </si>
  <si>
    <t>7AA-452786</t>
  </si>
  <si>
    <t>13-013518x</t>
  </si>
  <si>
    <t>19-043766x</t>
  </si>
  <si>
    <t>13-038831</t>
  </si>
  <si>
    <t>96650926X</t>
  </si>
  <si>
    <t>12-057798</t>
  </si>
  <si>
    <t>19-010764</t>
  </si>
  <si>
    <t>15-6694766</t>
  </si>
  <si>
    <t>13-013564</t>
  </si>
  <si>
    <t>13-007507</t>
  </si>
  <si>
    <t>18-008435</t>
  </si>
  <si>
    <t>19-01-125956</t>
  </si>
  <si>
    <t>21-NIN15-019112</t>
  </si>
  <si>
    <t>14- 005415</t>
  </si>
  <si>
    <t>13-065382</t>
  </si>
  <si>
    <t>19-01-163554</t>
  </si>
  <si>
    <t>13-042764x</t>
  </si>
  <si>
    <t>10-026399</t>
  </si>
  <si>
    <t>18-01-013784</t>
  </si>
  <si>
    <t>19-01-118909</t>
  </si>
  <si>
    <t>15-6699204</t>
  </si>
  <si>
    <t>19-127524</t>
  </si>
  <si>
    <t>ZRO 15-008676</t>
  </si>
  <si>
    <t>8144242</t>
  </si>
  <si>
    <t>05-227499x</t>
  </si>
  <si>
    <t>19-01-081182</t>
  </si>
  <si>
    <t>17- 9255612</t>
  </si>
  <si>
    <t>19-043793</t>
  </si>
  <si>
    <t>ZR015-017717</t>
  </si>
  <si>
    <t>18-01-036073</t>
  </si>
  <si>
    <t>19-01-081365</t>
  </si>
  <si>
    <t>7155330</t>
  </si>
  <si>
    <t>15-0678443x</t>
  </si>
  <si>
    <t>18-002692</t>
  </si>
  <si>
    <t>16-9165738</t>
  </si>
  <si>
    <t>16-9167554</t>
  </si>
  <si>
    <t>16-9180555</t>
  </si>
  <si>
    <t>16-9168450</t>
  </si>
  <si>
    <t>19-01-106689</t>
  </si>
  <si>
    <t>0408547</t>
  </si>
  <si>
    <t>03246242</t>
  </si>
  <si>
    <t>ZRO 15-016981</t>
  </si>
  <si>
    <t>7222862</t>
  </si>
  <si>
    <t>19-01-071089</t>
  </si>
  <si>
    <t>18-01-016142</t>
  </si>
  <si>
    <t>18-036275</t>
  </si>
  <si>
    <t>18-010390</t>
  </si>
  <si>
    <t>05-190158</t>
  </si>
  <si>
    <t>15-6660826</t>
  </si>
  <si>
    <t>15 6694767</t>
  </si>
  <si>
    <t>10-007115x</t>
  </si>
  <si>
    <t>7AA-453048</t>
  </si>
  <si>
    <t>8142221X</t>
  </si>
  <si>
    <t>21-015-005409</t>
  </si>
  <si>
    <t>19-01-125714</t>
  </si>
  <si>
    <t>19-01-161182X</t>
  </si>
  <si>
    <t>19-053624</t>
  </si>
  <si>
    <t>22-NIN15-055628</t>
  </si>
  <si>
    <t>04-01491</t>
  </si>
  <si>
    <t>19-118455</t>
  </si>
  <si>
    <t>12-040041</t>
  </si>
  <si>
    <t>11-005612X</t>
  </si>
  <si>
    <t>11-070245</t>
  </si>
  <si>
    <t>21-NIN15-008993</t>
  </si>
  <si>
    <t>19-01-127500</t>
  </si>
  <si>
    <t>19-010221</t>
  </si>
  <si>
    <t>0205001605</t>
  </si>
  <si>
    <t>96-651400</t>
  </si>
  <si>
    <t>13-067379</t>
  </si>
  <si>
    <t>96-648857</t>
  </si>
  <si>
    <t>11-037221</t>
  </si>
  <si>
    <t>06-258021</t>
  </si>
  <si>
    <t>96644364</t>
  </si>
  <si>
    <t>15-6680205</t>
  </si>
  <si>
    <t>19-010451</t>
  </si>
  <si>
    <t>21-NIN15-008923</t>
  </si>
  <si>
    <t>LRMA-19-073033</t>
  </si>
  <si>
    <t>18-035647</t>
  </si>
  <si>
    <t>10-006826x</t>
  </si>
  <si>
    <t>15002026</t>
  </si>
  <si>
    <t>14-000440</t>
  </si>
  <si>
    <t>18-035705</t>
  </si>
  <si>
    <t>11-005451</t>
  </si>
  <si>
    <t>14-012612</t>
  </si>
  <si>
    <t>19-01-099734X</t>
  </si>
  <si>
    <t>19-01-072425</t>
  </si>
  <si>
    <t>11-067590X</t>
  </si>
  <si>
    <t>ZRO15-000069</t>
  </si>
  <si>
    <t>22-NIN15-031153</t>
  </si>
  <si>
    <t>17-9243108</t>
  </si>
  <si>
    <t>19-01-153594x</t>
  </si>
  <si>
    <t>13-041269</t>
  </si>
  <si>
    <t>8140104</t>
  </si>
  <si>
    <t>15-6669431</t>
  </si>
  <si>
    <t>TKT-0106</t>
  </si>
  <si>
    <t>19-01-112493</t>
  </si>
  <si>
    <t>15-6697333x</t>
  </si>
  <si>
    <t>19-010552</t>
  </si>
  <si>
    <t>19-01-112645</t>
  </si>
  <si>
    <t>16-9167815</t>
  </si>
  <si>
    <t>17-9227468</t>
  </si>
  <si>
    <t>15-002367</t>
  </si>
  <si>
    <t>16-9161848</t>
  </si>
  <si>
    <t>96658118</t>
  </si>
  <si>
    <t>16-9181611x</t>
  </si>
  <si>
    <t>06-430861</t>
  </si>
  <si>
    <t>14005368</t>
  </si>
  <si>
    <t>18-01-022209</t>
  </si>
  <si>
    <t>19-073081</t>
  </si>
  <si>
    <t>15-6699229x</t>
  </si>
  <si>
    <t>22-NIN15-022989</t>
  </si>
  <si>
    <t>ZR015-004974</t>
  </si>
  <si>
    <t>11-002838XX</t>
  </si>
  <si>
    <t>19-01-143498X</t>
  </si>
  <si>
    <t>13-009433</t>
  </si>
  <si>
    <t>19-01-137283</t>
  </si>
  <si>
    <t>14-022643</t>
  </si>
  <si>
    <t>8136201X</t>
  </si>
  <si>
    <t>96-657083</t>
  </si>
  <si>
    <t>12-057155x</t>
  </si>
  <si>
    <t>0406605</t>
  </si>
  <si>
    <t>18-007769</t>
  </si>
  <si>
    <t>13-039876X</t>
  </si>
  <si>
    <t>7144190</t>
  </si>
  <si>
    <t>15-004889</t>
  </si>
  <si>
    <t>22-NIN15-048319</t>
  </si>
  <si>
    <t>12-029558x</t>
  </si>
  <si>
    <t>18-01-012278</t>
  </si>
  <si>
    <t>8141787</t>
  </si>
  <si>
    <t>15-6669249</t>
  </si>
  <si>
    <t>20034889</t>
  </si>
  <si>
    <t>15-6682843</t>
  </si>
  <si>
    <t>19-050076X</t>
  </si>
  <si>
    <t>19-043761</t>
  </si>
  <si>
    <t>14-002384</t>
  </si>
  <si>
    <t>15-002871XX</t>
  </si>
  <si>
    <t>17- 9227406</t>
  </si>
  <si>
    <t>18-007695X</t>
  </si>
  <si>
    <t>13-007591</t>
  </si>
  <si>
    <t>12-028356</t>
  </si>
  <si>
    <t>17-9256591</t>
  </si>
  <si>
    <t>14-007213</t>
  </si>
  <si>
    <t>15001872</t>
  </si>
  <si>
    <t>16-9173641</t>
  </si>
  <si>
    <t>0401581</t>
  </si>
  <si>
    <t>14-013208</t>
  </si>
  <si>
    <t>7145004</t>
  </si>
  <si>
    <t>19-01-099368</t>
  </si>
  <si>
    <t>12-056869</t>
  </si>
  <si>
    <t>19-01-116269x</t>
  </si>
  <si>
    <t>96638473</t>
  </si>
  <si>
    <t>19-01-131341</t>
  </si>
  <si>
    <t>19-01-108004</t>
  </si>
  <si>
    <t>17- 9253158</t>
  </si>
  <si>
    <t>18-01-032570x</t>
  </si>
  <si>
    <t>14-023138X</t>
  </si>
  <si>
    <t>11-037001830x</t>
  </si>
  <si>
    <t>19-01-156088</t>
  </si>
  <si>
    <t>19-01-113098</t>
  </si>
  <si>
    <t>22-NIN15-033328</t>
  </si>
  <si>
    <t>19-01-105280</t>
  </si>
  <si>
    <t>19-010905</t>
  </si>
  <si>
    <t>10-035744</t>
  </si>
  <si>
    <t>05-221239</t>
  </si>
  <si>
    <t>7223259X</t>
  </si>
  <si>
    <t>13-007677</t>
  </si>
  <si>
    <t>96650944</t>
  </si>
  <si>
    <t>05-192159</t>
  </si>
  <si>
    <t>15-6697284X</t>
  </si>
  <si>
    <t>96-646634</t>
  </si>
  <si>
    <t>19-040400</t>
  </si>
  <si>
    <t>15-6691168</t>
  </si>
  <si>
    <t>19-01-108611</t>
  </si>
  <si>
    <t>96650817</t>
  </si>
  <si>
    <t>21-015-012440</t>
  </si>
  <si>
    <t>13-007397xx</t>
  </si>
  <si>
    <t>19-01-081366</t>
  </si>
  <si>
    <t>19-015993</t>
  </si>
  <si>
    <t>18-010255</t>
  </si>
  <si>
    <t>TKT0102</t>
  </si>
  <si>
    <t>18-01-014200</t>
  </si>
  <si>
    <t>19-01-131616</t>
  </si>
  <si>
    <t>15-006249</t>
  </si>
  <si>
    <t>19-01-125358X</t>
  </si>
  <si>
    <t>ZRO15-008681</t>
  </si>
  <si>
    <t>13-057036XX</t>
  </si>
  <si>
    <t>11-030541xx</t>
  </si>
  <si>
    <t>19-01-065183</t>
  </si>
  <si>
    <t>15-6669187</t>
  </si>
  <si>
    <t>19-01-087699</t>
  </si>
  <si>
    <t>21-zro15-007551</t>
  </si>
  <si>
    <t>96-659568x</t>
  </si>
  <si>
    <t>7145600XX</t>
  </si>
  <si>
    <t>020550201D</t>
  </si>
  <si>
    <t>10-026612XX</t>
  </si>
  <si>
    <t>7145163X</t>
  </si>
  <si>
    <t>19-01-106687</t>
  </si>
  <si>
    <t>15-6680208</t>
  </si>
  <si>
    <t>22-NIN15-015877</t>
  </si>
  <si>
    <t>17- 9247804</t>
  </si>
  <si>
    <t>10-006968</t>
  </si>
  <si>
    <t>11-070350x</t>
  </si>
  <si>
    <t>12-056951</t>
  </si>
  <si>
    <t>16-9165773X</t>
  </si>
  <si>
    <t>19-119192</t>
  </si>
  <si>
    <t>18-9264811 bgm</t>
  </si>
  <si>
    <t>14000431</t>
  </si>
  <si>
    <t>11-036508</t>
  </si>
  <si>
    <t>7144052</t>
  </si>
  <si>
    <t>13-007169</t>
  </si>
  <si>
    <t>19-051199</t>
  </si>
  <si>
    <t>18-01-017430</t>
  </si>
  <si>
    <t>7144566</t>
  </si>
  <si>
    <t>13-056588x</t>
  </si>
  <si>
    <t>05190060</t>
  </si>
  <si>
    <t>16-9165603x</t>
  </si>
  <si>
    <t>13-043766</t>
  </si>
  <si>
    <t>7153199</t>
  </si>
  <si>
    <t>17- 9247015</t>
  </si>
  <si>
    <t>19-008051</t>
  </si>
  <si>
    <t>19-103699</t>
  </si>
  <si>
    <t>12-040806XX</t>
  </si>
  <si>
    <t>16-9181618</t>
  </si>
  <si>
    <t>19-071691</t>
  </si>
  <si>
    <t>19-048533</t>
  </si>
  <si>
    <t>15-6678443</t>
  </si>
  <si>
    <t>18-9266659</t>
  </si>
  <si>
    <t>04103611</t>
  </si>
  <si>
    <t>05-208068X</t>
  </si>
  <si>
    <t>05-197305</t>
  </si>
  <si>
    <t>19-056156</t>
  </si>
  <si>
    <t>19-01-111509</t>
  </si>
  <si>
    <t>17- 9235219</t>
  </si>
  <si>
    <t>18-01-030986X</t>
  </si>
  <si>
    <t>12-050410</t>
  </si>
  <si>
    <t>12-056958</t>
  </si>
  <si>
    <t>18-001959XX</t>
  </si>
  <si>
    <t>15-6694352</t>
  </si>
  <si>
    <t>22-NIN15-025739</t>
  </si>
  <si>
    <t>19-01-124073</t>
  </si>
  <si>
    <t>16-9165132</t>
  </si>
  <si>
    <t>10-032908x</t>
  </si>
  <si>
    <t>8139839</t>
  </si>
  <si>
    <t>CMAH670</t>
  </si>
  <si>
    <t>11-071161X</t>
  </si>
  <si>
    <t>8140248</t>
  </si>
  <si>
    <t>21-NIN15-009637</t>
  </si>
  <si>
    <t>15 6686232</t>
  </si>
  <si>
    <t>06-254176</t>
  </si>
  <si>
    <t>17-9228761</t>
  </si>
  <si>
    <t>11-036128</t>
  </si>
  <si>
    <t>8141674</t>
  </si>
  <si>
    <t>08144-04</t>
  </si>
  <si>
    <t>7221044</t>
  </si>
  <si>
    <t>07-437227</t>
  </si>
  <si>
    <t>19-01-103669</t>
  </si>
  <si>
    <t>19-01-119109</t>
  </si>
  <si>
    <t>15-6706711</t>
  </si>
  <si>
    <t>10-000071</t>
  </si>
  <si>
    <t>15-6678377</t>
  </si>
  <si>
    <t>15-009936</t>
  </si>
  <si>
    <t>20034122</t>
  </si>
  <si>
    <t>18-029245</t>
  </si>
  <si>
    <t>13-009315x</t>
  </si>
  <si>
    <t>19-125512</t>
  </si>
  <si>
    <t>17-9243106</t>
  </si>
  <si>
    <t>19-01-119700</t>
  </si>
  <si>
    <t>13-011231X</t>
  </si>
  <si>
    <t>19-010770</t>
  </si>
  <si>
    <t>17- 9228592</t>
  </si>
  <si>
    <t>15-6701295X</t>
  </si>
  <si>
    <t>18-026516</t>
  </si>
  <si>
    <t>03249805</t>
  </si>
  <si>
    <t>11-002678</t>
  </si>
  <si>
    <t>22-NIN15-041205</t>
  </si>
  <si>
    <t>10-000439</t>
  </si>
  <si>
    <t>96-706567</t>
  </si>
  <si>
    <t>13-007674</t>
  </si>
  <si>
    <t>19-043795</t>
  </si>
  <si>
    <t>11-069699</t>
  </si>
  <si>
    <t>18-010467</t>
  </si>
  <si>
    <t>10-000177</t>
  </si>
  <si>
    <t>16-9167930X</t>
  </si>
  <si>
    <t>TKT 0317</t>
  </si>
  <si>
    <t>19-01-150470</t>
  </si>
  <si>
    <t>11-071154</t>
  </si>
  <si>
    <t>18-01-012894</t>
  </si>
  <si>
    <t>13-066089x</t>
  </si>
  <si>
    <t>19-01-162717</t>
  </si>
  <si>
    <t>10-032411</t>
  </si>
  <si>
    <t>16-9165477</t>
  </si>
  <si>
    <t>16-9165479</t>
  </si>
  <si>
    <t>11-036824</t>
  </si>
  <si>
    <t>ZRO15-013967</t>
  </si>
  <si>
    <t>08-113052</t>
  </si>
  <si>
    <t>15-011435</t>
  </si>
  <si>
    <t>19-006898</t>
  </si>
  <si>
    <t>21-NIN-15-008994</t>
  </si>
  <si>
    <t>7153843xx</t>
  </si>
  <si>
    <t>96646808</t>
  </si>
  <si>
    <t>0406683</t>
  </si>
  <si>
    <t>19-0-162714</t>
  </si>
  <si>
    <t>12-059730</t>
  </si>
  <si>
    <t>19-01-126314</t>
  </si>
  <si>
    <t>03-24954</t>
  </si>
  <si>
    <t>22-N1N15-015722</t>
  </si>
  <si>
    <t>21-NIN15-004972</t>
  </si>
  <si>
    <t>10-032220xx</t>
  </si>
  <si>
    <t>0420162</t>
  </si>
  <si>
    <t>16-9188762</t>
  </si>
  <si>
    <t>0205001526</t>
  </si>
  <si>
    <t>19-01-155140</t>
  </si>
  <si>
    <t>18-013056X</t>
  </si>
  <si>
    <t>19-01-150378</t>
  </si>
  <si>
    <t>7144053</t>
  </si>
  <si>
    <t>15-6676627</t>
  </si>
  <si>
    <t>11-035752</t>
  </si>
  <si>
    <t>05-211166</t>
  </si>
  <si>
    <t>19-01-156914</t>
  </si>
  <si>
    <t>97569799</t>
  </si>
  <si>
    <t>18-004751</t>
  </si>
  <si>
    <t>19-01-131163</t>
  </si>
  <si>
    <t>17-9243034</t>
  </si>
  <si>
    <t>11-037020</t>
  </si>
  <si>
    <t>18-035529</t>
  </si>
  <si>
    <t>13-042766</t>
  </si>
  <si>
    <t>22-NIN15-048200</t>
  </si>
  <si>
    <t>ZRO15-001842</t>
  </si>
  <si>
    <t>17-9239322</t>
  </si>
  <si>
    <t>7144060X</t>
  </si>
  <si>
    <t>96706564</t>
  </si>
  <si>
    <t>112656</t>
  </si>
  <si>
    <t>11-036890</t>
  </si>
  <si>
    <t>91P534227</t>
  </si>
  <si>
    <t>8141615</t>
  </si>
  <si>
    <t>19-050301</t>
  </si>
  <si>
    <t>19-01-109529</t>
  </si>
  <si>
    <t>19-014472</t>
  </si>
  <si>
    <t>7144023</t>
  </si>
  <si>
    <t>19-01-103667</t>
  </si>
  <si>
    <t>96-659621</t>
  </si>
  <si>
    <t>14-005368</t>
  </si>
  <si>
    <t>19-01-126319</t>
  </si>
  <si>
    <t>15002030</t>
  </si>
  <si>
    <t>7153197</t>
  </si>
  <si>
    <t>17-9230366</t>
  </si>
  <si>
    <t>16-9165134</t>
  </si>
  <si>
    <t>7223678</t>
  </si>
  <si>
    <t>18-018723</t>
  </si>
  <si>
    <t>19-01-162604</t>
  </si>
  <si>
    <t>19-007327x</t>
  </si>
  <si>
    <t>15-6697488x</t>
  </si>
  <si>
    <t>19-01-092539X</t>
  </si>
  <si>
    <t>19-01-107969</t>
  </si>
  <si>
    <t>17- 9249052</t>
  </si>
  <si>
    <t>21-ZR015-013971</t>
  </si>
  <si>
    <t>13-012979x</t>
  </si>
  <si>
    <t>15-6678477</t>
  </si>
  <si>
    <t>12-057138</t>
  </si>
  <si>
    <t>18-01-029282</t>
  </si>
  <si>
    <t>15-6697340</t>
  </si>
  <si>
    <t>21-NIN15-026040</t>
  </si>
  <si>
    <t>16-9167852</t>
  </si>
  <si>
    <t>17- 9256554</t>
  </si>
  <si>
    <t>12-048586</t>
  </si>
  <si>
    <t>05159593</t>
  </si>
  <si>
    <t>18-031365</t>
  </si>
  <si>
    <t>17-9228568</t>
  </si>
  <si>
    <t>21-NIN15-016530</t>
  </si>
  <si>
    <t>15-6681960</t>
  </si>
  <si>
    <t>05-192082</t>
  </si>
  <si>
    <t>19-01-111696</t>
  </si>
  <si>
    <t>10-000170</t>
  </si>
  <si>
    <t>19-053709X</t>
  </si>
  <si>
    <t>15-011613</t>
  </si>
  <si>
    <t>96-724797</t>
  </si>
  <si>
    <t>17-9228554</t>
  </si>
  <si>
    <t>10-030544XX</t>
  </si>
  <si>
    <t>10-006082</t>
  </si>
  <si>
    <t>19-012246</t>
  </si>
  <si>
    <t>16-9175225</t>
  </si>
  <si>
    <t>17- 9227452</t>
  </si>
  <si>
    <t>20028464</t>
  </si>
  <si>
    <t>8145910</t>
  </si>
  <si>
    <t>18-01-014476X</t>
  </si>
  <si>
    <t>22-NIN15-055835</t>
  </si>
  <si>
    <t>0408531</t>
  </si>
  <si>
    <t>18-01-030601x</t>
  </si>
  <si>
    <t>18-033273</t>
  </si>
  <si>
    <t>18-031298X</t>
  </si>
  <si>
    <t>19-01-145366</t>
  </si>
  <si>
    <t>18-01-014138</t>
  </si>
  <si>
    <t>8145696</t>
  </si>
  <si>
    <t>19-055507</t>
  </si>
  <si>
    <t>11-036126x</t>
  </si>
  <si>
    <t>19-01-065007</t>
  </si>
  <si>
    <t>20028487</t>
  </si>
  <si>
    <t>19-01-153812</t>
  </si>
  <si>
    <t>11-035666</t>
  </si>
  <si>
    <t>15-6686560</t>
  </si>
  <si>
    <t>7155340</t>
  </si>
  <si>
    <t>8138159x</t>
  </si>
  <si>
    <t>22-NIN15-025229</t>
  </si>
  <si>
    <t>21-015-004789</t>
  </si>
  <si>
    <t>18-035639</t>
  </si>
  <si>
    <t>18-007698</t>
  </si>
  <si>
    <t>14-008749</t>
  </si>
  <si>
    <t>19-01-102529</t>
  </si>
  <si>
    <t>21-NIN15-005503X</t>
  </si>
  <si>
    <t>17- 9227477</t>
  </si>
  <si>
    <t>13-009652</t>
  </si>
  <si>
    <t>18-01-014195x</t>
  </si>
  <si>
    <t>21-NIN15-004959</t>
  </si>
  <si>
    <t>19-040012</t>
  </si>
  <si>
    <t>19-01-103674X</t>
  </si>
  <si>
    <t>11-070119</t>
  </si>
  <si>
    <t>05157861</t>
  </si>
  <si>
    <t>19-01-149421</t>
  </si>
  <si>
    <t>19-01-119693</t>
  </si>
  <si>
    <t>14-002303xx</t>
  </si>
  <si>
    <t>8142186</t>
  </si>
  <si>
    <t>15006001</t>
  </si>
  <si>
    <t>12-054500XX</t>
  </si>
  <si>
    <t>19-01-105279</t>
  </si>
  <si>
    <t>0400548</t>
  </si>
  <si>
    <t>7145592x</t>
  </si>
  <si>
    <t>19-055510</t>
  </si>
  <si>
    <t>13-038782x</t>
  </si>
  <si>
    <t>16-9165279</t>
  </si>
  <si>
    <t>22-NIN15-055239</t>
  </si>
  <si>
    <t>19-01-081185</t>
  </si>
  <si>
    <t>17-9204151</t>
  </si>
  <si>
    <t>22-NIN15-059817</t>
  </si>
  <si>
    <t>19-052521</t>
  </si>
  <si>
    <t>17- 9252160</t>
  </si>
  <si>
    <t>12-040047</t>
  </si>
  <si>
    <t>96657882</t>
  </si>
  <si>
    <t>8145829</t>
  </si>
  <si>
    <t>19-01-053902</t>
  </si>
  <si>
    <t>10-026394</t>
  </si>
  <si>
    <t>13-007673X</t>
  </si>
  <si>
    <t>06559-04</t>
  </si>
  <si>
    <t>19-010395</t>
  </si>
  <si>
    <t>8139261</t>
  </si>
  <si>
    <t>17-9213924</t>
  </si>
  <si>
    <t>21-015-011993</t>
  </si>
  <si>
    <t>13-008092</t>
  </si>
  <si>
    <t>11-036590x</t>
  </si>
  <si>
    <t>21ZRO-004886</t>
  </si>
  <si>
    <t>18-01-022276</t>
  </si>
  <si>
    <t>7223644</t>
  </si>
  <si>
    <t>14-023345</t>
  </si>
  <si>
    <t>17-9198171</t>
  </si>
  <si>
    <t>19-01-081904</t>
  </si>
  <si>
    <t>20028743</t>
  </si>
  <si>
    <t>18-033279</t>
  </si>
  <si>
    <t>18-006696</t>
  </si>
  <si>
    <t>11004124</t>
  </si>
  <si>
    <t>10-026524</t>
  </si>
  <si>
    <t>06-430446X</t>
  </si>
  <si>
    <t>ZRO15-005536</t>
  </si>
  <si>
    <t>18-9267561</t>
  </si>
  <si>
    <t>12-058562X</t>
  </si>
  <si>
    <t>12-056955</t>
  </si>
  <si>
    <t>15006109</t>
  </si>
  <si>
    <t>J13LA933849I</t>
  </si>
  <si>
    <t>18-01-012557</t>
  </si>
  <si>
    <t>17- 9255945</t>
  </si>
  <si>
    <t>14-023095x</t>
  </si>
  <si>
    <t>05-230413</t>
  </si>
  <si>
    <t>10-034086X</t>
  </si>
  <si>
    <t>13-013583</t>
  </si>
  <si>
    <t>13-007677x</t>
  </si>
  <si>
    <t>19-01-062394</t>
  </si>
  <si>
    <t>22-NIN15-033270</t>
  </si>
  <si>
    <t>13-006928</t>
  </si>
  <si>
    <t>13-013594x</t>
  </si>
  <si>
    <t>22-nin15-026965</t>
  </si>
  <si>
    <t>19-01-057207</t>
  </si>
  <si>
    <t>7145169</t>
  </si>
  <si>
    <t>7222642x</t>
  </si>
  <si>
    <t>10-026505</t>
  </si>
  <si>
    <t>19-01-066585</t>
  </si>
  <si>
    <t>18-01-029057</t>
  </si>
  <si>
    <t>22-NIN15-048307</t>
  </si>
  <si>
    <t>22-NIN15-012758</t>
  </si>
  <si>
    <t>14023349</t>
  </si>
  <si>
    <t>0205003824</t>
  </si>
  <si>
    <t>22-NIN15-053774</t>
  </si>
  <si>
    <t>96650998</t>
  </si>
  <si>
    <t>18-028779x</t>
  </si>
  <si>
    <t>15-008285</t>
  </si>
  <si>
    <t>7145601</t>
  </si>
  <si>
    <t>16-9161038</t>
  </si>
  <si>
    <t>19-012697</t>
  </si>
  <si>
    <t>18-01-023172</t>
  </si>
  <si>
    <t>18-035637</t>
  </si>
  <si>
    <t>19-01-127444</t>
  </si>
  <si>
    <t>96-659195</t>
  </si>
  <si>
    <t>18-015679X</t>
  </si>
  <si>
    <t>13-007498</t>
  </si>
  <si>
    <t>21-NIN15-020338</t>
  </si>
  <si>
    <t>452898x</t>
  </si>
  <si>
    <t>13-008089x</t>
  </si>
  <si>
    <t>96659722</t>
  </si>
  <si>
    <t>15-6669429</t>
  </si>
  <si>
    <t>15-009429</t>
  </si>
  <si>
    <t>0205004973</t>
  </si>
  <si>
    <t>21-015-002290</t>
  </si>
  <si>
    <t>17-9198177</t>
  </si>
  <si>
    <t>18-018716</t>
  </si>
  <si>
    <t>19-01-108010</t>
  </si>
  <si>
    <t>16-9187674x</t>
  </si>
  <si>
    <t>10-000351</t>
  </si>
  <si>
    <t>13-009654x</t>
  </si>
  <si>
    <t>8139191</t>
  </si>
  <si>
    <t>19-01-066350</t>
  </si>
  <si>
    <t>21-nin15-016827</t>
  </si>
  <si>
    <t>18-01-029054</t>
  </si>
  <si>
    <t>015-005404</t>
  </si>
  <si>
    <t>11-073029</t>
  </si>
  <si>
    <t>20014726x</t>
  </si>
  <si>
    <t>18-9261117</t>
  </si>
  <si>
    <t>13-009658</t>
  </si>
  <si>
    <t>19-01-163498</t>
  </si>
  <si>
    <t>19-01-143137</t>
  </si>
  <si>
    <t>7155144</t>
  </si>
  <si>
    <t>17- 9255615</t>
  </si>
  <si>
    <t>18-013054</t>
  </si>
  <si>
    <t>TKS-1758</t>
  </si>
  <si>
    <t>7145809</t>
  </si>
  <si>
    <t>15-6678473</t>
  </si>
  <si>
    <t>19-056047</t>
  </si>
  <si>
    <t>12-056944</t>
  </si>
  <si>
    <t>04-431561</t>
  </si>
  <si>
    <t>96-653176</t>
  </si>
  <si>
    <t>19-01-055816</t>
  </si>
  <si>
    <t>10-028630x</t>
  </si>
  <si>
    <t>96657247</t>
  </si>
  <si>
    <t>96-651558</t>
  </si>
  <si>
    <t>14-022821</t>
  </si>
  <si>
    <t>16-9174837</t>
  </si>
  <si>
    <t>15-6678446</t>
  </si>
  <si>
    <t>14005355</t>
  </si>
  <si>
    <t>7155335</t>
  </si>
  <si>
    <t>19-01-109530</t>
  </si>
  <si>
    <t>15006159</t>
  </si>
  <si>
    <t>21-nin15-006545</t>
  </si>
  <si>
    <t>21-ZR015-017742</t>
  </si>
  <si>
    <t>19-008087</t>
  </si>
  <si>
    <t>11-071027x</t>
  </si>
  <si>
    <t>19-043978</t>
  </si>
  <si>
    <t>15-011269</t>
  </si>
  <si>
    <t>19-008499</t>
  </si>
  <si>
    <t>19-01-100678</t>
  </si>
  <si>
    <t>21-ZR015-016982</t>
  </si>
  <si>
    <t>21-ZR015-017721</t>
  </si>
  <si>
    <t>19-01-104408</t>
  </si>
  <si>
    <t>10-026471</t>
  </si>
  <si>
    <t>19-01-092595</t>
  </si>
  <si>
    <t>10006979</t>
  </si>
  <si>
    <t>16-9172615</t>
  </si>
  <si>
    <t>11-036575x</t>
  </si>
  <si>
    <t>117336</t>
  </si>
  <si>
    <t>13-0095424</t>
  </si>
  <si>
    <t>21-NIN15-020442</t>
  </si>
  <si>
    <t>21-015-012433</t>
  </si>
  <si>
    <t>8141663x</t>
  </si>
  <si>
    <t>19-008083</t>
  </si>
  <si>
    <t>15-000702</t>
  </si>
  <si>
    <t>72-23793x</t>
  </si>
  <si>
    <t>10-030602</t>
  </si>
  <si>
    <t>15000693</t>
  </si>
  <si>
    <t>11-005813</t>
  </si>
  <si>
    <t>18-015677X</t>
  </si>
  <si>
    <t>14-023094</t>
  </si>
  <si>
    <t>7144585</t>
  </si>
  <si>
    <t>19-01-118315</t>
  </si>
  <si>
    <t>10-035743</t>
  </si>
  <si>
    <t>19-01-153562</t>
  </si>
  <si>
    <t>19-01-127028</t>
  </si>
  <si>
    <t>03246045</t>
  </si>
  <si>
    <t>19-01-142698</t>
  </si>
  <si>
    <t>20034959</t>
  </si>
  <si>
    <t>19-007329</t>
  </si>
  <si>
    <t>13-007154</t>
  </si>
  <si>
    <t>11-066440</t>
  </si>
  <si>
    <t>19-01-162502</t>
  </si>
  <si>
    <t>18-01-036924x</t>
  </si>
  <si>
    <t>17-9213417x</t>
  </si>
  <si>
    <t>13-009665</t>
  </si>
  <si>
    <t>14-002381</t>
  </si>
  <si>
    <t>7153874</t>
  </si>
  <si>
    <t>19-071338</t>
  </si>
  <si>
    <t>18-001953</t>
  </si>
  <si>
    <t>18-01-032684X</t>
  </si>
  <si>
    <t>22-NIN15-048191</t>
  </si>
  <si>
    <t>96650668</t>
  </si>
  <si>
    <t>11-002838</t>
  </si>
  <si>
    <t>22-NIN15-047998</t>
  </si>
  <si>
    <t>18-01-032563</t>
  </si>
  <si>
    <t>13-039695</t>
  </si>
  <si>
    <t>ZR015-006461</t>
  </si>
  <si>
    <t>10-000021</t>
  </si>
  <si>
    <t>15-002921</t>
  </si>
  <si>
    <t>15-6694770x</t>
  </si>
  <si>
    <t>8142237x</t>
  </si>
  <si>
    <t>13-008094</t>
  </si>
  <si>
    <t>96-657257x</t>
  </si>
  <si>
    <t>19-01-112641</t>
  </si>
  <si>
    <t>21-nin15-006544</t>
  </si>
  <si>
    <t>16-9174831x</t>
  </si>
  <si>
    <t>7223587</t>
  </si>
  <si>
    <t>11-036578X</t>
  </si>
  <si>
    <t>17-9219454</t>
  </si>
  <si>
    <t>13-040194</t>
  </si>
  <si>
    <t>19-006163</t>
  </si>
  <si>
    <t>19-01-066392</t>
  </si>
  <si>
    <t>13-038826</t>
  </si>
  <si>
    <t>15-6665371X</t>
  </si>
  <si>
    <t>18-9266472</t>
  </si>
  <si>
    <t>21-zro15-017659</t>
  </si>
  <si>
    <t>05-227896</t>
  </si>
  <si>
    <t>19-048690</t>
  </si>
  <si>
    <t>19-01-109483</t>
  </si>
  <si>
    <t>22-NIN15-048341</t>
  </si>
  <si>
    <t>10-028588x</t>
  </si>
  <si>
    <t>14-022638</t>
  </si>
  <si>
    <t>22-NIN15-023248</t>
  </si>
  <si>
    <t>7222282</t>
  </si>
  <si>
    <t>96-6510451</t>
  </si>
  <si>
    <t>13-042155</t>
  </si>
  <si>
    <t>05-247852</t>
  </si>
  <si>
    <t>96659608</t>
  </si>
  <si>
    <t>18-01-014945</t>
  </si>
  <si>
    <t>05242045</t>
  </si>
  <si>
    <t>16-9165139</t>
  </si>
  <si>
    <t>11-069187</t>
  </si>
  <si>
    <t>17-9252399</t>
  </si>
  <si>
    <t>91P5312740D</t>
  </si>
  <si>
    <t>22-NIN 15-051812</t>
  </si>
  <si>
    <t>18-035526</t>
  </si>
  <si>
    <t>10-000056</t>
  </si>
  <si>
    <t>7150497</t>
  </si>
  <si>
    <t>18-031367</t>
  </si>
  <si>
    <t>19-01-140725</t>
  </si>
  <si>
    <t>19-072103</t>
  </si>
  <si>
    <t>17- 9235352</t>
  </si>
  <si>
    <t>8145697</t>
  </si>
  <si>
    <t>7220124</t>
  </si>
  <si>
    <t>06-430035X</t>
  </si>
  <si>
    <t>7153880</t>
  </si>
  <si>
    <t>14000553</t>
  </si>
  <si>
    <t>8145573</t>
  </si>
  <si>
    <t>10-006684</t>
  </si>
  <si>
    <t>11005611</t>
  </si>
  <si>
    <t>19-01-057237</t>
  </si>
  <si>
    <t>0290219</t>
  </si>
  <si>
    <t>19-015998</t>
  </si>
  <si>
    <t>18-9267798X</t>
  </si>
  <si>
    <t>96-657670</t>
  </si>
  <si>
    <t>13-013567</t>
  </si>
  <si>
    <t>7153184X</t>
  </si>
  <si>
    <t>12-058504</t>
  </si>
  <si>
    <t>13-040113</t>
  </si>
  <si>
    <t>21-ZR015-009145X</t>
  </si>
  <si>
    <t>19-012626</t>
  </si>
  <si>
    <t>19-01-111695</t>
  </si>
  <si>
    <t>17-9198161</t>
  </si>
  <si>
    <t>18-01-014192</t>
  </si>
  <si>
    <t>13-011130</t>
  </si>
  <si>
    <t>19-01-153817X</t>
  </si>
  <si>
    <t>17-9219097</t>
  </si>
  <si>
    <t>15-000790x</t>
  </si>
  <si>
    <t>06-430838</t>
  </si>
  <si>
    <t>21-zro15-017557</t>
  </si>
  <si>
    <t>112156</t>
  </si>
  <si>
    <t>16-9161979X</t>
  </si>
  <si>
    <t>17-9204671</t>
  </si>
  <si>
    <t>22-NIN15-048304</t>
  </si>
  <si>
    <t>16-9182241</t>
  </si>
  <si>
    <t>96659761</t>
  </si>
  <si>
    <t>19-01-106183</t>
  </si>
  <si>
    <t>21-015-004730</t>
  </si>
  <si>
    <t>11-066850</t>
  </si>
  <si>
    <t>17-9243074x</t>
  </si>
  <si>
    <t>18-01-012559</t>
  </si>
  <si>
    <t>18-011119</t>
  </si>
  <si>
    <t>16-9170831</t>
  </si>
  <si>
    <t>19-015290</t>
  </si>
  <si>
    <t>13-011232</t>
  </si>
  <si>
    <t>7150492XX</t>
  </si>
  <si>
    <t>19-013920</t>
  </si>
  <si>
    <t>17-9250719</t>
  </si>
  <si>
    <t>96644579</t>
  </si>
  <si>
    <t>12- 043221</t>
  </si>
  <si>
    <t>15-6695255x</t>
  </si>
  <si>
    <t>13-042771x</t>
  </si>
  <si>
    <t>22-NIN15-048349</t>
  </si>
  <si>
    <t>TKS1811</t>
  </si>
  <si>
    <t>16-9187591x</t>
  </si>
  <si>
    <t>17- 9246040</t>
  </si>
  <si>
    <t>19-01-049276</t>
  </si>
  <si>
    <t>7149638</t>
  </si>
  <si>
    <t>7AA-453955X</t>
  </si>
  <si>
    <t>19-01-099695</t>
  </si>
  <si>
    <t>17-9256705</t>
  </si>
  <si>
    <t>17- 9227210</t>
  </si>
  <si>
    <t>05192254</t>
  </si>
  <si>
    <t>19-043976</t>
  </si>
  <si>
    <t>17-9213922x</t>
  </si>
  <si>
    <t>14-007401x</t>
  </si>
  <si>
    <t>18-01-016150</t>
  </si>
  <si>
    <t>22-NIN15-035742</t>
  </si>
  <si>
    <t>8131347x</t>
  </si>
  <si>
    <t>13-009428</t>
  </si>
  <si>
    <t>17- 9227154</t>
  </si>
  <si>
    <t>14002251</t>
  </si>
  <si>
    <t>15-6679452X</t>
  </si>
  <si>
    <t>20034722</t>
  </si>
  <si>
    <t>03249540</t>
  </si>
  <si>
    <t>449091</t>
  </si>
  <si>
    <t>17- 9218879</t>
  </si>
  <si>
    <t>21-NIN15-027332</t>
  </si>
  <si>
    <t>19-01-117657</t>
  </si>
  <si>
    <t>19-043973X</t>
  </si>
  <si>
    <t>05-200185</t>
  </si>
  <si>
    <t>18-004261</t>
  </si>
  <si>
    <t>15-6669183</t>
  </si>
  <si>
    <t>10-028610</t>
  </si>
  <si>
    <t>ZRO15-013971</t>
  </si>
  <si>
    <t>15-6669189</t>
  </si>
  <si>
    <t>18-9266356</t>
  </si>
  <si>
    <t>15-001824x</t>
  </si>
  <si>
    <t>12-058401</t>
  </si>
  <si>
    <t>18-9267535</t>
  </si>
  <si>
    <t>12-043224</t>
  </si>
  <si>
    <t>10-000136x</t>
  </si>
  <si>
    <t>15-011387x</t>
  </si>
  <si>
    <t>05199435</t>
  </si>
  <si>
    <t>19-012776</t>
  </si>
  <si>
    <t>10-000050</t>
  </si>
  <si>
    <t>088249-04X</t>
  </si>
  <si>
    <t>18-036080</t>
  </si>
  <si>
    <t>11-035969x</t>
  </si>
  <si>
    <t>16-9165473</t>
  </si>
  <si>
    <t>11-070385</t>
  </si>
  <si>
    <t>14-013887</t>
  </si>
  <si>
    <t>19-053626</t>
  </si>
  <si>
    <t>19-01-145513</t>
  </si>
  <si>
    <t>0406639</t>
  </si>
  <si>
    <t>22-NIN15-019958</t>
  </si>
  <si>
    <t>05156099</t>
  </si>
  <si>
    <t>20013602</t>
  </si>
  <si>
    <t>16-9168232</t>
  </si>
  <si>
    <t>96651002</t>
  </si>
  <si>
    <t>14-008746x</t>
  </si>
  <si>
    <t>ZR015-009142</t>
  </si>
  <si>
    <t>14001308</t>
  </si>
  <si>
    <t>19-011116X</t>
  </si>
  <si>
    <t>21-NIN15-017708</t>
  </si>
  <si>
    <t>11-070386xx</t>
  </si>
  <si>
    <t>06-259804</t>
  </si>
  <si>
    <t>13-039863</t>
  </si>
  <si>
    <t>12-039970x</t>
  </si>
  <si>
    <t>11-003405</t>
  </si>
  <si>
    <t>19-01-127965</t>
  </si>
  <si>
    <t>11-031169XX</t>
  </si>
  <si>
    <t>03247953</t>
  </si>
  <si>
    <t>7222864</t>
  </si>
  <si>
    <t>19-040343x</t>
  </si>
  <si>
    <t>19-01-135202</t>
  </si>
  <si>
    <t>21-NIN15-016370</t>
  </si>
  <si>
    <t>15-002364</t>
  </si>
  <si>
    <t>19-012997</t>
  </si>
  <si>
    <t>06679-04</t>
  </si>
  <si>
    <t>8142199x</t>
  </si>
  <si>
    <t>19-039926XX</t>
  </si>
  <si>
    <t>7220139</t>
  </si>
  <si>
    <t>TKS-1335</t>
  </si>
  <si>
    <t>14-005343</t>
  </si>
  <si>
    <t>8145832</t>
  </si>
  <si>
    <t>0205001604</t>
  </si>
  <si>
    <t>10-028591</t>
  </si>
  <si>
    <t>19-01-100851</t>
  </si>
  <si>
    <t>20014654</t>
  </si>
  <si>
    <t>05-202768</t>
  </si>
  <si>
    <t>10-028467</t>
  </si>
  <si>
    <t>05-227771</t>
  </si>
  <si>
    <t>7155151</t>
  </si>
  <si>
    <t>7153755</t>
  </si>
  <si>
    <t>22-NIN15-035024</t>
  </si>
  <si>
    <t>96650497</t>
  </si>
  <si>
    <t>13-007670</t>
  </si>
  <si>
    <t>19-039923</t>
  </si>
  <si>
    <t>19-007328</t>
  </si>
  <si>
    <t>15-003540</t>
  </si>
  <si>
    <t>15-6678478</t>
  </si>
  <si>
    <t>15 6686595</t>
  </si>
  <si>
    <t>15-6678378</t>
  </si>
  <si>
    <t>19-01-149485x</t>
  </si>
  <si>
    <t>15-6664541</t>
  </si>
  <si>
    <t>13-009310</t>
  </si>
  <si>
    <t>05-247908</t>
  </si>
  <si>
    <t>06-261194</t>
  </si>
  <si>
    <t>05156192</t>
  </si>
  <si>
    <t>13-007929X</t>
  </si>
  <si>
    <t>J13LA933938I</t>
  </si>
  <si>
    <t>20011310</t>
  </si>
  <si>
    <t>17- 9235216</t>
  </si>
  <si>
    <t>16-9167557</t>
  </si>
  <si>
    <t>J13LA933895O</t>
  </si>
  <si>
    <t>96650974</t>
  </si>
  <si>
    <t>18-029237</t>
  </si>
  <si>
    <t>19-048681</t>
  </si>
  <si>
    <t>7153817</t>
  </si>
  <si>
    <t>16-9183950</t>
  </si>
  <si>
    <t>13-040176</t>
  </si>
  <si>
    <t>06-431712</t>
  </si>
  <si>
    <t>12-043222</t>
  </si>
  <si>
    <t>91P532746</t>
  </si>
  <si>
    <t>19-01-126779</t>
  </si>
  <si>
    <t>19-000851</t>
  </si>
  <si>
    <t>19-011415</t>
  </si>
  <si>
    <t>18-9267574</t>
  </si>
  <si>
    <t>16-9188734</t>
  </si>
  <si>
    <t>21-015-006865</t>
  </si>
  <si>
    <t>15-6683037</t>
  </si>
  <si>
    <t>17- 9243032</t>
  </si>
  <si>
    <t>7220324</t>
  </si>
  <si>
    <t>8136219</t>
  </si>
  <si>
    <t>19-01-146857</t>
  </si>
  <si>
    <t>11-067593x</t>
  </si>
  <si>
    <t>10-000695</t>
  </si>
  <si>
    <t>7145973</t>
  </si>
  <si>
    <t>13-038543</t>
  </si>
  <si>
    <t>22-NIN15-032809</t>
  </si>
  <si>
    <t>13-038652</t>
  </si>
  <si>
    <t>7144036</t>
  </si>
  <si>
    <t>13-012915</t>
  </si>
  <si>
    <t>7153722</t>
  </si>
  <si>
    <t>10-006246X</t>
  </si>
  <si>
    <t>7144185</t>
  </si>
  <si>
    <t>15-6669293</t>
  </si>
  <si>
    <t>17- 9243102</t>
  </si>
  <si>
    <t>19-01-131682</t>
  </si>
  <si>
    <t>10-001100</t>
  </si>
  <si>
    <t>7153843X</t>
  </si>
  <si>
    <t>96657769</t>
  </si>
  <si>
    <t>19-006832</t>
  </si>
  <si>
    <t>714517</t>
  </si>
  <si>
    <t>17- 9249058</t>
  </si>
  <si>
    <t>05-159626x</t>
  </si>
  <si>
    <t>19-01-135164</t>
  </si>
  <si>
    <t>0407365</t>
  </si>
  <si>
    <t>06-261368</t>
  </si>
  <si>
    <t>17- 9258874</t>
  </si>
  <si>
    <t>17-9219260</t>
  </si>
  <si>
    <t>19-012996x</t>
  </si>
  <si>
    <t>11-066439</t>
  </si>
  <si>
    <t>22-NIN15-024212</t>
  </si>
  <si>
    <t>19-126522</t>
  </si>
  <si>
    <t>15-6699468</t>
  </si>
  <si>
    <t>18-01-019857</t>
  </si>
  <si>
    <t>19-011464</t>
  </si>
  <si>
    <t>19-053621</t>
  </si>
  <si>
    <t>05-202537</t>
  </si>
  <si>
    <t>12-058396x</t>
  </si>
  <si>
    <t>21-NIN15-008248</t>
  </si>
  <si>
    <t>14-013093</t>
  </si>
  <si>
    <t>16-9167739 BGM</t>
  </si>
  <si>
    <t>14-013267x</t>
  </si>
  <si>
    <t>7149640X</t>
  </si>
  <si>
    <t>7220106</t>
  </si>
  <si>
    <t>14-022737</t>
  </si>
  <si>
    <t>18-9266249x</t>
  </si>
  <si>
    <t>15-6701038</t>
  </si>
  <si>
    <t>ZRO15-005539</t>
  </si>
  <si>
    <t>14-008875</t>
  </si>
  <si>
    <t>18-021089x</t>
  </si>
  <si>
    <t>14-013154</t>
  </si>
  <si>
    <t>18-01-036032</t>
  </si>
  <si>
    <t>0156-004884</t>
  </si>
  <si>
    <t>96650768</t>
  </si>
  <si>
    <t>05-242046</t>
  </si>
  <si>
    <t>21-015-018760</t>
  </si>
  <si>
    <t>19-01-071086</t>
  </si>
  <si>
    <t>19-01-081190</t>
  </si>
  <si>
    <t>19-01-108001</t>
  </si>
  <si>
    <t>19-011009</t>
  </si>
  <si>
    <t>19-01-116268</t>
  </si>
  <si>
    <t>21-015-018754</t>
  </si>
  <si>
    <t>8145230x</t>
  </si>
  <si>
    <t>17-9246031X</t>
  </si>
  <si>
    <t>17-9256701</t>
  </si>
  <si>
    <t>0406612</t>
  </si>
  <si>
    <t>19-01-162866</t>
  </si>
  <si>
    <t>10-032374</t>
  </si>
  <si>
    <t>18-028595</t>
  </si>
  <si>
    <t>21-015-012178</t>
  </si>
  <si>
    <t>15-000699</t>
  </si>
  <si>
    <t>18-01-029130</t>
  </si>
  <si>
    <t>22-NIN15-053916</t>
  </si>
  <si>
    <t>15-6701278</t>
  </si>
  <si>
    <t>7144200</t>
  </si>
  <si>
    <t>ZRO15-008680</t>
  </si>
  <si>
    <t>96650859</t>
  </si>
  <si>
    <t>15-6682844</t>
  </si>
  <si>
    <t>19-01-163349</t>
  </si>
  <si>
    <t>7222223</t>
  </si>
  <si>
    <t>17-9213420</t>
  </si>
  <si>
    <t>21-zro15-016907</t>
  </si>
  <si>
    <t>16-9188567</t>
  </si>
  <si>
    <t>13-011241</t>
  </si>
  <si>
    <t>13-009431x</t>
  </si>
  <si>
    <t>03-246243X</t>
  </si>
  <si>
    <t>96659502</t>
  </si>
  <si>
    <t>19-056689</t>
  </si>
  <si>
    <t>18-033150</t>
  </si>
  <si>
    <t>12-043450</t>
  </si>
  <si>
    <t>8136169</t>
  </si>
  <si>
    <t>16-9172875X</t>
  </si>
  <si>
    <t>19-006897</t>
  </si>
  <si>
    <t>19-01-143492</t>
  </si>
  <si>
    <t>18-01-032610</t>
  </si>
  <si>
    <t>17- 9256185</t>
  </si>
  <si>
    <t>11-071024</t>
  </si>
  <si>
    <t>19-01-137904</t>
  </si>
  <si>
    <t>18-006658</t>
  </si>
  <si>
    <t>07441-04</t>
  </si>
  <si>
    <t>19-01-060453</t>
  </si>
  <si>
    <t>7144887</t>
  </si>
  <si>
    <t>12-056846</t>
  </si>
  <si>
    <t>10-032339</t>
  </si>
  <si>
    <t>13-007162</t>
  </si>
  <si>
    <t>05159565</t>
  </si>
  <si>
    <t>22-NIN15-054232</t>
  </si>
  <si>
    <t>19-010751</t>
  </si>
  <si>
    <t>08069-04x</t>
  </si>
  <si>
    <t>19-01-062392</t>
  </si>
  <si>
    <t>17-9247031X</t>
  </si>
  <si>
    <t>8131049</t>
  </si>
  <si>
    <t>15-6708741</t>
  </si>
  <si>
    <t>22-NIN15-025389</t>
  </si>
  <si>
    <t>15 6697210</t>
  </si>
  <si>
    <t>TKT2038</t>
  </si>
  <si>
    <t>96651012</t>
  </si>
  <si>
    <t>97N223946</t>
  </si>
  <si>
    <t>10-026464</t>
  </si>
  <si>
    <t>19-057371</t>
  </si>
  <si>
    <t>19-055239</t>
  </si>
  <si>
    <t>15-011401x</t>
  </si>
  <si>
    <t>19-01-065185X</t>
  </si>
  <si>
    <t>19-000855</t>
  </si>
  <si>
    <t>14-008242</t>
  </si>
  <si>
    <t>12-040776</t>
  </si>
  <si>
    <t>15000787</t>
  </si>
  <si>
    <t>21-ZR015-017748X</t>
  </si>
  <si>
    <t>7144575</t>
  </si>
  <si>
    <t>13-046103</t>
  </si>
  <si>
    <t>12-058394</t>
  </si>
  <si>
    <t>21-NIN15-017816</t>
  </si>
  <si>
    <t>7155302</t>
  </si>
  <si>
    <t>19-000747</t>
  </si>
  <si>
    <t>12-057839</t>
  </si>
  <si>
    <t>7150481X</t>
  </si>
  <si>
    <t>19-010454x</t>
  </si>
  <si>
    <t>17-9211517x</t>
  </si>
  <si>
    <t>11-067585</t>
  </si>
  <si>
    <t>18-031277</t>
  </si>
  <si>
    <t>19-01-131429</t>
  </si>
  <si>
    <t>19-012553x</t>
  </si>
  <si>
    <t>19-01-092598</t>
  </si>
  <si>
    <t>17-9195758X</t>
  </si>
  <si>
    <t>17- 9258880</t>
  </si>
  <si>
    <t>21-015-011234XX</t>
  </si>
  <si>
    <t>16-9165797</t>
  </si>
  <si>
    <t>12-027929</t>
  </si>
  <si>
    <t>10-000176</t>
  </si>
  <si>
    <t>21-NIN15-017172</t>
  </si>
  <si>
    <t>7153819X</t>
  </si>
  <si>
    <t>12-040770X</t>
  </si>
  <si>
    <t>19-012718</t>
  </si>
  <si>
    <t>19-040224</t>
  </si>
  <si>
    <t>12-043223</t>
  </si>
  <si>
    <t>06-431002</t>
  </si>
  <si>
    <t>15-6678471</t>
  </si>
  <si>
    <t>15-6676932</t>
  </si>
  <si>
    <t>15-6664543</t>
  </si>
  <si>
    <t>18-9260724</t>
  </si>
  <si>
    <t>19-010162X</t>
  </si>
  <si>
    <t>14-022632</t>
  </si>
  <si>
    <t>12-054504</t>
  </si>
  <si>
    <t>16-9180989</t>
  </si>
  <si>
    <t>19-012590</t>
  </si>
  <si>
    <t>11-036826</t>
  </si>
  <si>
    <t>18-01-029180</t>
  </si>
  <si>
    <t>20028459</t>
  </si>
  <si>
    <t>91P5236204</t>
  </si>
  <si>
    <t>96657014</t>
  </si>
  <si>
    <t>96-659604</t>
  </si>
  <si>
    <t>15-6681991</t>
  </si>
  <si>
    <t>15-6661667</t>
  </si>
  <si>
    <t>15-6703034</t>
  </si>
  <si>
    <t>15-6695097</t>
  </si>
  <si>
    <t>96650696</t>
  </si>
  <si>
    <t>18-015663</t>
  </si>
  <si>
    <t>8139684</t>
  </si>
  <si>
    <t>15-6708384</t>
  </si>
  <si>
    <t>SKJ8461</t>
  </si>
  <si>
    <t>22-NIN15-048346</t>
  </si>
  <si>
    <t>14-013154xx</t>
  </si>
  <si>
    <t>19-01-087056</t>
  </si>
  <si>
    <t>0408808</t>
  </si>
  <si>
    <t>11-002837</t>
  </si>
  <si>
    <t>96644365</t>
  </si>
  <si>
    <t>11-005776</t>
  </si>
  <si>
    <t>19-073075</t>
  </si>
  <si>
    <t>19-015999</t>
  </si>
  <si>
    <t>16-9161036</t>
  </si>
  <si>
    <t>16-9161977x</t>
  </si>
  <si>
    <t>19-01-108576x</t>
  </si>
  <si>
    <t>18-01-022205</t>
  </si>
  <si>
    <t>18-001559</t>
  </si>
  <si>
    <t>21-NIN15-008964</t>
  </si>
  <si>
    <t>96660402</t>
  </si>
  <si>
    <t>15-6694780</t>
  </si>
  <si>
    <t>7222075</t>
  </si>
  <si>
    <t>96657670</t>
  </si>
  <si>
    <t>11-070355</t>
  </si>
  <si>
    <t>20028655</t>
  </si>
  <si>
    <t>7223867</t>
  </si>
  <si>
    <t>96-638476</t>
  </si>
  <si>
    <t>19-01-111095</t>
  </si>
  <si>
    <t>19-121837</t>
  </si>
  <si>
    <t>19-01-108003</t>
  </si>
  <si>
    <t>22-NIN15-033238</t>
  </si>
  <si>
    <t>18-01-014198</t>
  </si>
  <si>
    <t>04-08072</t>
  </si>
  <si>
    <t>19-01-148179</t>
  </si>
  <si>
    <t>11-069746</t>
  </si>
  <si>
    <t>21-NIN-15-000772</t>
  </si>
  <si>
    <t>14-013212x</t>
  </si>
  <si>
    <t>13-038519x</t>
  </si>
  <si>
    <t>18-040739</t>
  </si>
  <si>
    <t>19-01-113092</t>
  </si>
  <si>
    <t>19-007330X</t>
  </si>
  <si>
    <t>19-01-148047</t>
  </si>
  <si>
    <t>15-6709991</t>
  </si>
  <si>
    <t>13-007396</t>
  </si>
  <si>
    <t>16-9165604</t>
  </si>
  <si>
    <t>13-009583</t>
  </si>
  <si>
    <t>18-004759</t>
  </si>
  <si>
    <t>7145581</t>
  </si>
  <si>
    <t>12-028349X</t>
  </si>
  <si>
    <t>TKS-1396</t>
  </si>
  <si>
    <t>18-004548X</t>
  </si>
  <si>
    <t>7AA-448616</t>
  </si>
  <si>
    <t>10-026467</t>
  </si>
  <si>
    <t>11-066784</t>
  </si>
  <si>
    <t>19-01-125429</t>
  </si>
  <si>
    <t>19-01-106684</t>
  </si>
  <si>
    <t>97N223497</t>
  </si>
  <si>
    <t>13-009422</t>
  </si>
  <si>
    <t>16-9183943</t>
  </si>
  <si>
    <t>10-000347</t>
  </si>
  <si>
    <t>18-01-006909</t>
  </si>
  <si>
    <t>11-035347</t>
  </si>
  <si>
    <t>20010400</t>
  </si>
  <si>
    <t>7AA-448587</t>
  </si>
  <si>
    <t>15-6695096</t>
  </si>
  <si>
    <t>19-013333</t>
  </si>
  <si>
    <t>8138283</t>
  </si>
  <si>
    <t>20028560</t>
  </si>
  <si>
    <t>19-01-086086</t>
  </si>
  <si>
    <t>22-NIN15-032337</t>
  </si>
  <si>
    <t>21-N1N15-028564</t>
  </si>
  <si>
    <t>7153383</t>
  </si>
  <si>
    <t>05194898</t>
  </si>
  <si>
    <t>16-9181528</t>
  </si>
  <si>
    <t>18-9267593</t>
  </si>
  <si>
    <t>16-9161039</t>
  </si>
  <si>
    <t>21-NIN15-017817</t>
  </si>
  <si>
    <t>06-430385X</t>
  </si>
  <si>
    <t>11-036421</t>
  </si>
  <si>
    <t>7144387X</t>
  </si>
  <si>
    <t>17-9199114</t>
  </si>
  <si>
    <t>7145583</t>
  </si>
  <si>
    <t>19-010600</t>
  </si>
  <si>
    <t>90P225318</t>
  </si>
  <si>
    <t>15-6694358x</t>
  </si>
  <si>
    <t>16-9187747</t>
  </si>
  <si>
    <t>19-01-130883</t>
  </si>
  <si>
    <t>96650766</t>
  </si>
  <si>
    <t>96650968</t>
  </si>
  <si>
    <t>90091100</t>
  </si>
  <si>
    <t>ZR015-012828</t>
  </si>
  <si>
    <t>15-6669188</t>
  </si>
  <si>
    <t>17-9230429</t>
  </si>
  <si>
    <t>11-070164</t>
  </si>
  <si>
    <t>19-008173</t>
  </si>
  <si>
    <t>11-067905</t>
  </si>
  <si>
    <t>12-043809</t>
  </si>
  <si>
    <t>96-637237</t>
  </si>
  <si>
    <t>TKT-0114</t>
  </si>
  <si>
    <t>18-9267600</t>
  </si>
  <si>
    <t>16-9170839</t>
  </si>
  <si>
    <t>10-032221x</t>
  </si>
  <si>
    <t>12-056953X</t>
  </si>
  <si>
    <t>15-6697886</t>
  </si>
  <si>
    <t>19-01-161190</t>
  </si>
  <si>
    <t>05-221241</t>
  </si>
  <si>
    <t>19-01-086090</t>
  </si>
  <si>
    <t>156697209</t>
  </si>
  <si>
    <t>16-9188552</t>
  </si>
  <si>
    <t>12-059729</t>
  </si>
  <si>
    <t>18-022027x</t>
  </si>
  <si>
    <t>13-007466</t>
  </si>
  <si>
    <t>17- 9252157</t>
  </si>
  <si>
    <t>96648853</t>
  </si>
  <si>
    <t>18-028598x</t>
  </si>
  <si>
    <t>14-008750X</t>
  </si>
  <si>
    <t>18-037537</t>
  </si>
  <si>
    <t>18-002825x</t>
  </si>
  <si>
    <t>18-026387</t>
  </si>
  <si>
    <t>19-012895</t>
  </si>
  <si>
    <t>19-01-108483</t>
  </si>
  <si>
    <t>18-036135 BGM</t>
  </si>
  <si>
    <t>14011954</t>
  </si>
  <si>
    <t>19-01-103672</t>
  </si>
  <si>
    <t>18-010251</t>
  </si>
  <si>
    <t>21-NIN15-020331</t>
  </si>
  <si>
    <t>11-069700</t>
  </si>
  <si>
    <t>18-9267600X</t>
  </si>
  <si>
    <t>8145567x</t>
  </si>
  <si>
    <t>15-6676563</t>
  </si>
  <si>
    <t>8142183X</t>
  </si>
  <si>
    <t>19-051139</t>
  </si>
  <si>
    <t>11-036525</t>
  </si>
  <si>
    <t>8145282</t>
  </si>
  <si>
    <t>11-036932</t>
  </si>
  <si>
    <t>C07AA-453290</t>
  </si>
  <si>
    <t>16-9184413</t>
  </si>
  <si>
    <t>19-010224X</t>
  </si>
  <si>
    <t>15 6686916</t>
  </si>
  <si>
    <t>21-015-006862X</t>
  </si>
  <si>
    <t>13-043769</t>
  </si>
  <si>
    <t>18-026444</t>
  </si>
  <si>
    <t>7222649x</t>
  </si>
  <si>
    <t>19-043797</t>
  </si>
  <si>
    <t>17- 9254251</t>
  </si>
  <si>
    <t>13-007524</t>
  </si>
  <si>
    <t>17- 9248372</t>
  </si>
  <si>
    <t>14002255</t>
  </si>
  <si>
    <t>19-01-135170</t>
  </si>
  <si>
    <t>14-022851</t>
  </si>
  <si>
    <t>10-026393</t>
  </si>
  <si>
    <t>05-192962</t>
  </si>
  <si>
    <t>19-01-149036</t>
  </si>
  <si>
    <t>13-041102</t>
  </si>
  <si>
    <t>15-6698619</t>
  </si>
  <si>
    <t>15-6706813x</t>
  </si>
  <si>
    <t>8139034</t>
  </si>
  <si>
    <t>0400678</t>
  </si>
  <si>
    <t>19-01-157498X</t>
  </si>
  <si>
    <t>14-022851X</t>
  </si>
  <si>
    <t>7153850</t>
  </si>
  <si>
    <t>19-01-147124</t>
  </si>
  <si>
    <t>15-6669433</t>
  </si>
  <si>
    <t>7222227</t>
  </si>
  <si>
    <t>05-154286</t>
  </si>
  <si>
    <t>19-012014</t>
  </si>
  <si>
    <t>11-070167</t>
  </si>
  <si>
    <t>18-004716</t>
  </si>
  <si>
    <t>05-190374</t>
  </si>
  <si>
    <t>10-035718</t>
  </si>
  <si>
    <t>05155504</t>
  </si>
  <si>
    <t>10-026871</t>
  </si>
  <si>
    <t>18-01-022277</t>
  </si>
  <si>
    <t>11-036885</t>
  </si>
  <si>
    <t>19-010593</t>
  </si>
  <si>
    <t>17-9198172</t>
  </si>
  <si>
    <t>19-01-069034</t>
  </si>
  <si>
    <t>11-036540</t>
  </si>
  <si>
    <t>11-066548</t>
  </si>
  <si>
    <t>96659677</t>
  </si>
  <si>
    <t>8142185x</t>
  </si>
  <si>
    <t>7153924</t>
  </si>
  <si>
    <t>19-01-112500</t>
  </si>
  <si>
    <t>7223671x</t>
  </si>
  <si>
    <t>18-01-012898</t>
  </si>
  <si>
    <t>97N223428</t>
  </si>
  <si>
    <t>10-032396x</t>
  </si>
  <si>
    <t>19-010169x</t>
  </si>
  <si>
    <t>15-6669006</t>
  </si>
  <si>
    <t>19-01-062125</t>
  </si>
  <si>
    <t>7150500X</t>
  </si>
  <si>
    <t>22-NIN 15-032801</t>
  </si>
  <si>
    <t>22-NIN15-033491</t>
  </si>
  <si>
    <t>10-000014</t>
  </si>
  <si>
    <t>8145299xx</t>
  </si>
  <si>
    <t>21-NIN15-000773</t>
  </si>
  <si>
    <t>96655459</t>
  </si>
  <si>
    <t>12-040804</t>
  </si>
  <si>
    <t>11-072990</t>
  </si>
  <si>
    <t>19-012707</t>
  </si>
  <si>
    <t>15 6697337</t>
  </si>
  <si>
    <t>18-004753</t>
  </si>
  <si>
    <t>17- 9228762</t>
  </si>
  <si>
    <t>19-012946</t>
  </si>
  <si>
    <t>18-008432</t>
  </si>
  <si>
    <t>14-022858</t>
  </si>
  <si>
    <t>19-01-084389</t>
  </si>
  <si>
    <t>7144246</t>
  </si>
  <si>
    <t>8142996</t>
  </si>
  <si>
    <t>15-6676603x</t>
  </si>
  <si>
    <t>17-9219257</t>
  </si>
  <si>
    <t>06670-04</t>
  </si>
  <si>
    <t>15-004981</t>
  </si>
  <si>
    <t>15-001834</t>
  </si>
  <si>
    <t>22-NIN15-01515733</t>
  </si>
  <si>
    <t>08-112649</t>
  </si>
  <si>
    <t>04-103619</t>
  </si>
  <si>
    <t>18-01-019904X</t>
  </si>
  <si>
    <t>03662-04</t>
  </si>
  <si>
    <t>18-01-017041x</t>
  </si>
  <si>
    <t>13-038494</t>
  </si>
  <si>
    <t>21-NIN15-008793</t>
  </si>
  <si>
    <t>19-01-156908</t>
  </si>
  <si>
    <t>05-231055x</t>
  </si>
  <si>
    <t>11-069280</t>
  </si>
  <si>
    <t>22-NIN15-059813</t>
  </si>
  <si>
    <t>15-011442</t>
  </si>
  <si>
    <t>TKS1484</t>
  </si>
  <si>
    <t>17- 9253160</t>
  </si>
  <si>
    <t>06-259612</t>
  </si>
  <si>
    <t>8145134</t>
  </si>
  <si>
    <t>99002404</t>
  </si>
  <si>
    <t>22-NIN15-051588</t>
  </si>
  <si>
    <t>19-01-149034</t>
  </si>
  <si>
    <t>19-010596</t>
  </si>
  <si>
    <t>19-055237</t>
  </si>
  <si>
    <t>06-261330x</t>
  </si>
  <si>
    <t>15-6678685x</t>
  </si>
  <si>
    <t>19-01-127021</t>
  </si>
  <si>
    <t>15-6701271</t>
  </si>
  <si>
    <t>18-01-018382</t>
  </si>
  <si>
    <t>12-050416x</t>
  </si>
  <si>
    <t>18-026388X</t>
  </si>
  <si>
    <t>13-067383</t>
  </si>
  <si>
    <t>96-650864</t>
  </si>
  <si>
    <t>ZR015-008933</t>
  </si>
  <si>
    <t>19-038300</t>
  </si>
  <si>
    <t>7223583</t>
  </si>
  <si>
    <t>0407363</t>
  </si>
  <si>
    <t>8131379</t>
  </si>
  <si>
    <t>7144888</t>
  </si>
  <si>
    <t>15-6671943</t>
  </si>
  <si>
    <t>06-431557</t>
  </si>
  <si>
    <t>19-010460</t>
  </si>
  <si>
    <t>19-01-143326</t>
  </si>
  <si>
    <t>16-9167915</t>
  </si>
  <si>
    <t>19-01-087697</t>
  </si>
  <si>
    <t>17-9193087</t>
  </si>
  <si>
    <t>LRMA-19-071747</t>
  </si>
  <si>
    <t>17-9247867</t>
  </si>
  <si>
    <t>96-657839</t>
  </si>
  <si>
    <t>20021219</t>
  </si>
  <si>
    <t>15-6663673</t>
  </si>
  <si>
    <t>7144572</t>
  </si>
  <si>
    <t>17-9259130</t>
  </si>
  <si>
    <t>20027165</t>
  </si>
  <si>
    <t>19-01-162868</t>
  </si>
  <si>
    <t>19-01-125537</t>
  </si>
  <si>
    <t>7220928x</t>
  </si>
  <si>
    <t>10-007111x</t>
  </si>
  <si>
    <t>10-007057</t>
  </si>
  <si>
    <t>15-6694772</t>
  </si>
  <si>
    <t>8131049X</t>
  </si>
  <si>
    <t>18-01-017022</t>
  </si>
  <si>
    <t>19-01-125357</t>
  </si>
  <si>
    <t>12-07212</t>
  </si>
  <si>
    <t>19-01-157146</t>
  </si>
  <si>
    <t>19-01-135206</t>
  </si>
  <si>
    <t>15-6694790</t>
  </si>
  <si>
    <t>18-018715</t>
  </si>
  <si>
    <t>7222226</t>
  </si>
  <si>
    <t>13-038619XX</t>
  </si>
  <si>
    <t>8145275</t>
  </si>
  <si>
    <t>8140185X</t>
  </si>
  <si>
    <t>13-013310</t>
  </si>
  <si>
    <t>13-007635</t>
  </si>
  <si>
    <t>7144253</t>
  </si>
  <si>
    <t>22-NIN15-005458</t>
  </si>
  <si>
    <t>19-121634</t>
  </si>
  <si>
    <t>15-6699226x</t>
  </si>
  <si>
    <t>J13LA34803Y</t>
  </si>
  <si>
    <t>8145349</t>
  </si>
  <si>
    <t>19-050483X</t>
  </si>
  <si>
    <t>15-6683032</t>
  </si>
  <si>
    <t>15-001039</t>
  </si>
  <si>
    <t>13-007963</t>
  </si>
  <si>
    <t>7222697</t>
  </si>
  <si>
    <t>0401062</t>
  </si>
  <si>
    <t>96656238</t>
  </si>
  <si>
    <t>13-038566X</t>
  </si>
  <si>
    <t>19-012696</t>
  </si>
  <si>
    <t>19-01-131601</t>
  </si>
  <si>
    <t>18-006890</t>
  </si>
  <si>
    <t>10-006972X</t>
  </si>
  <si>
    <t>8145122</t>
  </si>
  <si>
    <t>11-037353z</t>
  </si>
  <si>
    <t>2002874</t>
  </si>
  <si>
    <t>22-NIN15-033322</t>
  </si>
  <si>
    <t>7223843</t>
  </si>
  <si>
    <t>15-6671570</t>
  </si>
  <si>
    <t>19-055501</t>
  </si>
  <si>
    <t>21-nin15-017789</t>
  </si>
  <si>
    <t>17-9227451</t>
  </si>
  <si>
    <t>15001939</t>
  </si>
  <si>
    <t>7220543</t>
  </si>
  <si>
    <t>05156262</t>
  </si>
  <si>
    <t>05211401xx</t>
  </si>
  <si>
    <t>17-9231610</t>
  </si>
  <si>
    <t>96-637153</t>
  </si>
  <si>
    <t>11-071063</t>
  </si>
  <si>
    <t>14-009808x</t>
  </si>
  <si>
    <t>22-NIN15-020119</t>
  </si>
  <si>
    <t>8139270XX</t>
  </si>
  <si>
    <t>18-9264818</t>
  </si>
  <si>
    <t>11-069730x</t>
  </si>
  <si>
    <t>16-9188679</t>
  </si>
  <si>
    <t>11-036026x</t>
  </si>
  <si>
    <t>21-NIN15-020471</t>
  </si>
  <si>
    <t>16-9183948</t>
  </si>
  <si>
    <t>18-001554</t>
  </si>
  <si>
    <t>12-043790</t>
  </si>
  <si>
    <t>19-01-145518</t>
  </si>
  <si>
    <t>14-023095</t>
  </si>
  <si>
    <t>17-9227210</t>
  </si>
  <si>
    <t>8138285</t>
  </si>
  <si>
    <t>19-013332</t>
  </si>
  <si>
    <t>13-007395xx</t>
  </si>
  <si>
    <t>19-01-089968</t>
  </si>
  <si>
    <t>7145610</t>
  </si>
  <si>
    <t>19-01-145519</t>
  </si>
  <si>
    <t>19-01-135169</t>
  </si>
  <si>
    <t>0407464</t>
  </si>
  <si>
    <t>19-048454</t>
  </si>
  <si>
    <t>TKS-1341</t>
  </si>
  <si>
    <t>19-01-162591X</t>
  </si>
  <si>
    <t>16-9180990</t>
  </si>
  <si>
    <t>C-SKJ 8831</t>
  </si>
  <si>
    <t>13-009527X</t>
  </si>
  <si>
    <t>13-012984x</t>
  </si>
  <si>
    <t>13-065379</t>
  </si>
  <si>
    <t>19-01-127381</t>
  </si>
  <si>
    <t>05-202483</t>
  </si>
  <si>
    <t>7220930</t>
  </si>
  <si>
    <t>22-NIN15-006849</t>
  </si>
  <si>
    <t>0408797</t>
  </si>
  <si>
    <t>19-01-084281</t>
  </si>
  <si>
    <t>22-NIN15-049637</t>
  </si>
  <si>
    <t>20028493</t>
  </si>
  <si>
    <t>85068393</t>
  </si>
  <si>
    <t>449074</t>
  </si>
  <si>
    <t>05201792</t>
  </si>
  <si>
    <t>SKJ-8834</t>
  </si>
  <si>
    <t>10-006689</t>
  </si>
  <si>
    <t>12-653823X</t>
  </si>
  <si>
    <t>15-001047X</t>
  </si>
  <si>
    <t>19-01-163497</t>
  </si>
  <si>
    <t>18-015521</t>
  </si>
  <si>
    <t>16-9191310x</t>
  </si>
  <si>
    <t>15002025</t>
  </si>
  <si>
    <t>11-069353</t>
  </si>
  <si>
    <t>15-011369</t>
  </si>
  <si>
    <t>16-9188767</t>
  </si>
  <si>
    <t>7222496</t>
  </si>
  <si>
    <t>15-6708993X</t>
  </si>
  <si>
    <t>18-01-010223</t>
  </si>
  <si>
    <t>19-010345x</t>
  </si>
  <si>
    <t>9710219855</t>
  </si>
  <si>
    <t>19-01-131167</t>
  </si>
  <si>
    <t>13-009426</t>
  </si>
  <si>
    <t>8144241</t>
  </si>
  <si>
    <t>13-009304x</t>
  </si>
  <si>
    <t>19-012953</t>
  </si>
  <si>
    <t>19-01-087059</t>
  </si>
  <si>
    <t>14-009093</t>
  </si>
  <si>
    <t>18-010470</t>
  </si>
  <si>
    <t>19-011103</t>
  </si>
  <si>
    <t>96661117</t>
  </si>
  <si>
    <t>13-009639</t>
  </si>
  <si>
    <t>LRMA-19-073196</t>
  </si>
  <si>
    <t>ZR015-008722</t>
  </si>
  <si>
    <t>19-011014</t>
  </si>
  <si>
    <t>05-199380</t>
  </si>
  <si>
    <t>21-NIN-15-000777</t>
  </si>
  <si>
    <t>ZRO15-011245</t>
  </si>
  <si>
    <t>19-01-162713</t>
  </si>
  <si>
    <t>20028844</t>
  </si>
  <si>
    <t>15-6697487</t>
  </si>
  <si>
    <t>15-009958</t>
  </si>
  <si>
    <t>13-063077</t>
  </si>
  <si>
    <t>19-011006</t>
  </si>
  <si>
    <t>8140116</t>
  </si>
  <si>
    <t>21-zro15-017563</t>
  </si>
  <si>
    <t>19-044006</t>
  </si>
  <si>
    <t>21-zro15-017665</t>
  </si>
  <si>
    <t>14-013756</t>
  </si>
  <si>
    <t>7144195</t>
  </si>
  <si>
    <t>19-01-163303</t>
  </si>
  <si>
    <t>19-01-148935</t>
  </si>
  <si>
    <t>11-069275</t>
  </si>
  <si>
    <t>06-258456x</t>
  </si>
  <si>
    <t>19-000891</t>
  </si>
  <si>
    <t>19-040018</t>
  </si>
  <si>
    <t>19-01-153120</t>
  </si>
  <si>
    <t>21-NIN15-026037</t>
  </si>
  <si>
    <t>10-034230xx</t>
  </si>
  <si>
    <t>19-01-118904</t>
  </si>
  <si>
    <t>12-053880</t>
  </si>
  <si>
    <t>17-9227461x</t>
  </si>
  <si>
    <t>18-011683x</t>
  </si>
  <si>
    <t>07505-04</t>
  </si>
  <si>
    <t>20013642</t>
  </si>
  <si>
    <t>06-430752</t>
  </si>
  <si>
    <t>8133858x</t>
  </si>
  <si>
    <t>7145534x</t>
  </si>
  <si>
    <t>7220325</t>
  </si>
  <si>
    <t>15-6708381</t>
  </si>
  <si>
    <t>17-9203602</t>
  </si>
  <si>
    <t>19-048455</t>
  </si>
  <si>
    <t>19-01-142342X</t>
  </si>
  <si>
    <t>22-NIN15-024687</t>
  </si>
  <si>
    <t>17-9198013</t>
  </si>
  <si>
    <t>19-056674</t>
  </si>
  <si>
    <t>18-018730</t>
  </si>
  <si>
    <t>7150492</t>
  </si>
  <si>
    <t>20027383</t>
  </si>
  <si>
    <t>19-01-104403</t>
  </si>
  <si>
    <t>12-059674</t>
  </si>
  <si>
    <t>12-029566</t>
  </si>
  <si>
    <t>7050779</t>
  </si>
  <si>
    <t>17- 9253159</t>
  </si>
  <si>
    <t>8145686</t>
  </si>
  <si>
    <t>12-035646</t>
  </si>
  <si>
    <t>10-069362</t>
  </si>
  <si>
    <t>13-009500</t>
  </si>
  <si>
    <t>22-NIN15-008952</t>
  </si>
  <si>
    <t>22-NIN15-007288</t>
  </si>
  <si>
    <t>19-01-107885xx</t>
  </si>
  <si>
    <t>18-01-019936</t>
  </si>
  <si>
    <t>06-261506</t>
  </si>
  <si>
    <t>21-NIN15-017701</t>
  </si>
  <si>
    <t>22-NIN15-059998</t>
  </si>
  <si>
    <t>13-007271</t>
  </si>
  <si>
    <t>17-9234690</t>
  </si>
  <si>
    <t>ZRO15-009185</t>
  </si>
  <si>
    <t>17-9246033</t>
  </si>
  <si>
    <t>10.000065X</t>
  </si>
  <si>
    <t>19-01-125325</t>
  </si>
  <si>
    <t>21-ZR015-0006272</t>
  </si>
  <si>
    <t>97569765</t>
  </si>
  <si>
    <t>19-050072X</t>
  </si>
  <si>
    <t>13-012911</t>
  </si>
  <si>
    <t>7145598</t>
  </si>
  <si>
    <t>19-011020</t>
  </si>
  <si>
    <t>12-043464</t>
  </si>
  <si>
    <t>10-026186X</t>
  </si>
  <si>
    <t>15001878</t>
  </si>
  <si>
    <t>15000692</t>
  </si>
  <si>
    <t>17- 9227473</t>
  </si>
  <si>
    <t>SKJ8693</t>
  </si>
  <si>
    <t>22-NIN15-055629</t>
  </si>
  <si>
    <t>10-007114</t>
  </si>
  <si>
    <t>8138150x</t>
  </si>
  <si>
    <t>21-NIN15-016420</t>
  </si>
  <si>
    <t>17-9199111x</t>
  </si>
  <si>
    <t>7223692</t>
  </si>
  <si>
    <t>15-011278</t>
  </si>
  <si>
    <t>10-000696</t>
  </si>
  <si>
    <t>18-01-019909</t>
  </si>
  <si>
    <t>05192243</t>
  </si>
  <si>
    <t>19-01-065009</t>
  </si>
  <si>
    <t>96651558</t>
  </si>
  <si>
    <t>7144197x</t>
  </si>
  <si>
    <t>13-041108xx</t>
  </si>
  <si>
    <t>10-000297</t>
  </si>
  <si>
    <t>meter reused</t>
  </si>
  <si>
    <t>03249801x</t>
  </si>
  <si>
    <t>17- 9235099</t>
  </si>
  <si>
    <t>19-121025</t>
  </si>
  <si>
    <t>96649721</t>
  </si>
  <si>
    <t>03249539</t>
  </si>
  <si>
    <t>22-NIN15-053778</t>
  </si>
  <si>
    <t>CO7AA-448612</t>
  </si>
  <si>
    <t>13-046758</t>
  </si>
  <si>
    <t>15-6703033</t>
  </si>
  <si>
    <t>10-026975</t>
  </si>
  <si>
    <t>22-NIN15-033240</t>
  </si>
  <si>
    <t>19-039928</t>
  </si>
  <si>
    <t>448582</t>
  </si>
  <si>
    <t>18-001553</t>
  </si>
  <si>
    <t>21-015-010543</t>
  </si>
  <si>
    <t>11-036888x</t>
  </si>
  <si>
    <t>22-NIN15-054356</t>
  </si>
  <si>
    <t>19-012772</t>
  </si>
  <si>
    <t>19-01-072311</t>
  </si>
  <si>
    <t>17- 9240861</t>
  </si>
  <si>
    <t>16-9188575</t>
  </si>
  <si>
    <t>19-01-111693</t>
  </si>
  <si>
    <t>17-9247869</t>
  </si>
  <si>
    <t>19-000891X</t>
  </si>
  <si>
    <t>19-012976</t>
  </si>
  <si>
    <t>96659468</t>
  </si>
  <si>
    <t>12-059737x</t>
  </si>
  <si>
    <t>8145352x</t>
  </si>
  <si>
    <t>19-012991</t>
  </si>
  <si>
    <t>ZR015-018314</t>
  </si>
  <si>
    <t>7153758x</t>
  </si>
  <si>
    <t>21-NIN15-020998</t>
  </si>
  <si>
    <t>11-065957</t>
  </si>
  <si>
    <t>19-073024</t>
  </si>
  <si>
    <t>19-01-099737</t>
  </si>
  <si>
    <t>10-026607</t>
  </si>
  <si>
    <t>17-9243080</t>
  </si>
  <si>
    <t>05195070</t>
  </si>
  <si>
    <t>17- 9180962</t>
  </si>
  <si>
    <t>18-01004265</t>
  </si>
  <si>
    <t>10-006829x</t>
  </si>
  <si>
    <t>05211405</t>
  </si>
  <si>
    <t>18-033275</t>
  </si>
  <si>
    <t>17-9243038x</t>
  </si>
  <si>
    <t>0286587</t>
  </si>
  <si>
    <t>13-041708</t>
  </si>
  <si>
    <t>C-SKJ8472</t>
  </si>
  <si>
    <t>15-6703037</t>
  </si>
  <si>
    <t>21-nin15-020474</t>
  </si>
  <si>
    <t>12-058489</t>
  </si>
  <si>
    <t>13-007961</t>
  </si>
  <si>
    <t>18-021087</t>
  </si>
  <si>
    <t>10-006246</t>
  </si>
  <si>
    <t>8142227X</t>
  </si>
  <si>
    <t>18-008434</t>
  </si>
  <si>
    <t>19-01-125428x</t>
  </si>
  <si>
    <t>11-070308</t>
  </si>
  <si>
    <t>0205003826</t>
  </si>
  <si>
    <t>7150484</t>
  </si>
  <si>
    <t>18-033149</t>
  </si>
  <si>
    <t>19-01-160066</t>
  </si>
  <si>
    <t>20028618</t>
  </si>
  <si>
    <t>03247647</t>
  </si>
  <si>
    <t>06-258080</t>
  </si>
  <si>
    <t>7220399</t>
  </si>
  <si>
    <t>05213447</t>
  </si>
  <si>
    <t>8142995</t>
  </si>
  <si>
    <t>05-208148</t>
  </si>
  <si>
    <t>7AA-453338</t>
  </si>
  <si>
    <t>15-011384</t>
  </si>
  <si>
    <t>17-9219460x</t>
  </si>
  <si>
    <t>13-041103</t>
  </si>
  <si>
    <t>TKS-1772</t>
  </si>
  <si>
    <t>12-056839</t>
  </si>
  <si>
    <t>19-038656</t>
  </si>
  <si>
    <t>7149951x</t>
  </si>
  <si>
    <t>05-191363</t>
  </si>
  <si>
    <t>14-012616</t>
  </si>
  <si>
    <t>17-9249056x</t>
  </si>
  <si>
    <t>19-01-153592</t>
  </si>
  <si>
    <t>21-ZR015-016917</t>
  </si>
  <si>
    <t>18-035521</t>
  </si>
  <si>
    <t>19-01-136820x</t>
  </si>
  <si>
    <t>10-004823</t>
  </si>
  <si>
    <t>0296258</t>
  </si>
  <si>
    <t>19-01-106682</t>
  </si>
  <si>
    <t>11-036873x</t>
  </si>
  <si>
    <t>18-01036141</t>
  </si>
  <si>
    <t>17-9193082</t>
  </si>
  <si>
    <t>11-066824</t>
  </si>
  <si>
    <t>12-043792XX</t>
  </si>
  <si>
    <t>17-9193490</t>
  </si>
  <si>
    <t>96653471</t>
  </si>
  <si>
    <t>13-057952X</t>
  </si>
  <si>
    <t>20028439</t>
  </si>
  <si>
    <t>19-01-081908x</t>
  </si>
  <si>
    <t>19-012896</t>
  </si>
  <si>
    <t>19-010902</t>
  </si>
  <si>
    <t>18-01-006908</t>
  </si>
  <si>
    <t>13-046762XX</t>
  </si>
  <si>
    <t>16-9165777x</t>
  </si>
  <si>
    <t>04010493</t>
  </si>
  <si>
    <t>11-036581</t>
  </si>
  <si>
    <t>10-035697</t>
  </si>
  <si>
    <t>19-012879</t>
  </si>
  <si>
    <t>19-01-060920</t>
  </si>
  <si>
    <t>TKT0102X</t>
  </si>
  <si>
    <t>96-659492</t>
  </si>
  <si>
    <t>15-6679149</t>
  </si>
  <si>
    <t>8139032</t>
  </si>
  <si>
    <t>18-026441</t>
  </si>
  <si>
    <t>19-010165</t>
  </si>
  <si>
    <t>8140388</t>
  </si>
  <si>
    <t>19-01-113098x</t>
  </si>
  <si>
    <t>19-01-142856</t>
  </si>
  <si>
    <t>8145054</t>
  </si>
  <si>
    <t>19-008235</t>
  </si>
  <si>
    <t>10-002469</t>
  </si>
  <si>
    <t>19-012979x</t>
  </si>
  <si>
    <t>0421481</t>
  </si>
  <si>
    <t>19-008500</t>
  </si>
  <si>
    <t>96-659496</t>
  </si>
  <si>
    <t>19-048881</t>
  </si>
  <si>
    <t>13-040991</t>
  </si>
  <si>
    <t>16-9167551xx</t>
  </si>
  <si>
    <t>21-NR015-003811</t>
  </si>
  <si>
    <t>18-10-029484</t>
  </si>
  <si>
    <t>13-039874x</t>
  </si>
  <si>
    <t>22-NIN15-029821</t>
  </si>
  <si>
    <t>15-6676586</t>
  </si>
  <si>
    <t>18-005544</t>
  </si>
  <si>
    <t>7145533X</t>
  </si>
  <si>
    <t>18-026866</t>
  </si>
  <si>
    <t>18-005543</t>
  </si>
  <si>
    <t>19-01-107970</t>
  </si>
  <si>
    <t>15-011433</t>
  </si>
  <si>
    <t>16-9182248X</t>
  </si>
  <si>
    <t>11-070630</t>
  </si>
  <si>
    <t>19-01-145367</t>
  </si>
  <si>
    <t>05212041</t>
  </si>
  <si>
    <t>96-657174</t>
  </si>
  <si>
    <t>19-071314</t>
  </si>
  <si>
    <t>19-01-112646</t>
  </si>
  <si>
    <t>06-431692</t>
  </si>
  <si>
    <t>7AA-448589</t>
  </si>
  <si>
    <t>19-015350</t>
  </si>
  <si>
    <t>11-069888</t>
  </si>
  <si>
    <t>14-013755</t>
  </si>
  <si>
    <t>15-6669388</t>
  </si>
  <si>
    <t>21-NIN-15-008996</t>
  </si>
  <si>
    <t>19-011299</t>
  </si>
  <si>
    <t>19-01-138797</t>
  </si>
  <si>
    <t>046679</t>
  </si>
  <si>
    <t>13-041721</t>
  </si>
  <si>
    <t>ZR015-007554</t>
  </si>
  <si>
    <t>22-NIN15-049635</t>
  </si>
  <si>
    <t>8140181</t>
  </si>
  <si>
    <t>10-035716X</t>
  </si>
  <si>
    <t>96646714</t>
  </si>
  <si>
    <t>06-261329</t>
  </si>
  <si>
    <t>19-044877xx</t>
  </si>
  <si>
    <t>96-706558x</t>
  </si>
  <si>
    <t>15-6699263X</t>
  </si>
  <si>
    <t>16-6661663x</t>
  </si>
  <si>
    <t>19-073192</t>
  </si>
  <si>
    <t>19-01-162598X</t>
  </si>
  <si>
    <t>8145056</t>
  </si>
  <si>
    <t>18-011141</t>
  </si>
  <si>
    <t>21-015-012432</t>
  </si>
  <si>
    <t>7145967X</t>
  </si>
  <si>
    <t>20029802</t>
  </si>
  <si>
    <t>19-01-127410</t>
  </si>
  <si>
    <t>11-067590</t>
  </si>
  <si>
    <t>18-011146X</t>
  </si>
  <si>
    <t>22-NIN15-003770</t>
  </si>
  <si>
    <t>17-9246031</t>
  </si>
  <si>
    <t>19-01-145518x</t>
  </si>
  <si>
    <t>05212949</t>
  </si>
  <si>
    <t>19-013918</t>
  </si>
  <si>
    <t>11-036537x</t>
  </si>
  <si>
    <t>21-NIN15-017653</t>
  </si>
  <si>
    <t>96651655</t>
  </si>
  <si>
    <t>19-053629</t>
  </si>
  <si>
    <t>19-01-131423x</t>
  </si>
  <si>
    <t>10-000173</t>
  </si>
  <si>
    <t>14-000440xx</t>
  </si>
  <si>
    <t>13-011189</t>
  </si>
  <si>
    <t>8145570</t>
  </si>
  <si>
    <t>11-005780</t>
  </si>
  <si>
    <t>19-010594</t>
  </si>
  <si>
    <t>15-6706813</t>
  </si>
  <si>
    <t>10-000232</t>
  </si>
  <si>
    <t>14-009206</t>
  </si>
  <si>
    <t>05-200221</t>
  </si>
  <si>
    <t>TKS2064</t>
  </si>
  <si>
    <t>16-9165776X</t>
  </si>
  <si>
    <t>8140396</t>
  </si>
  <si>
    <t>11-007351x</t>
  </si>
  <si>
    <t>05-190539</t>
  </si>
  <si>
    <t>13-039878</t>
  </si>
  <si>
    <t>19-01-120323</t>
  </si>
  <si>
    <t>19-01-099732</t>
  </si>
  <si>
    <t>15-6707255x</t>
  </si>
  <si>
    <t>19-01-069032</t>
  </si>
  <si>
    <t>19-01-108487</t>
  </si>
  <si>
    <t>10-032321</t>
  </si>
  <si>
    <t>12-040996</t>
  </si>
  <si>
    <t>TKS2072</t>
  </si>
  <si>
    <t>10-032405</t>
  </si>
  <si>
    <t>7220285</t>
  </si>
  <si>
    <t>17-9228681</t>
  </si>
  <si>
    <t>10-026590</t>
  </si>
  <si>
    <t>18-01-022272</t>
  </si>
  <si>
    <t>96659790</t>
  </si>
  <si>
    <t>19-012973</t>
  </si>
  <si>
    <t>15-6701279xx</t>
  </si>
  <si>
    <t>05-201401</t>
  </si>
  <si>
    <t>20028658S</t>
  </si>
  <si>
    <t>22-nin15-039917</t>
  </si>
  <si>
    <t>13-066088</t>
  </si>
  <si>
    <t>7aa-452763</t>
  </si>
  <si>
    <t>15-6684510</t>
  </si>
  <si>
    <t>13-011228</t>
  </si>
  <si>
    <t>200296751</t>
  </si>
  <si>
    <t>7AA-449400</t>
  </si>
  <si>
    <t>15-6669247</t>
  </si>
  <si>
    <t>14-022844</t>
  </si>
  <si>
    <t>14-022865xx</t>
  </si>
  <si>
    <t>16-9177624</t>
  </si>
  <si>
    <t>7149682XX</t>
  </si>
  <si>
    <t>22-NIN15-033286</t>
  </si>
  <si>
    <t>7AA-448967</t>
  </si>
  <si>
    <t>13-057697</t>
  </si>
  <si>
    <t>05199403</t>
  </si>
  <si>
    <t>17- 9254625</t>
  </si>
  <si>
    <t>11-005780X</t>
  </si>
  <si>
    <t>18-01-017421</t>
  </si>
  <si>
    <t>18-018504</t>
  </si>
  <si>
    <t>19-01-086248</t>
  </si>
  <si>
    <t>8142319</t>
  </si>
  <si>
    <t>16-9182430</t>
  </si>
  <si>
    <t>179203209</t>
  </si>
  <si>
    <t>19-01-149033</t>
  </si>
  <si>
    <t>05-202482</t>
  </si>
  <si>
    <t>19-051121</t>
  </si>
  <si>
    <t>17-9196992</t>
  </si>
  <si>
    <t>17-9198175</t>
  </si>
  <si>
    <t>17-9247031</t>
  </si>
  <si>
    <t>18-006653</t>
  </si>
  <si>
    <t>17-9228565</t>
  </si>
  <si>
    <t>19-01-113313</t>
  </si>
  <si>
    <t>16-9165277x</t>
  </si>
  <si>
    <t>18-9266658</t>
  </si>
  <si>
    <t>14000433</t>
  </si>
  <si>
    <t>96-646780</t>
  </si>
  <si>
    <t>10-000009</t>
  </si>
  <si>
    <t>20014727</t>
  </si>
  <si>
    <t>19-01-155132</t>
  </si>
  <si>
    <t>19-000892</t>
  </si>
  <si>
    <t>14-013345x</t>
  </si>
  <si>
    <t>ZR015-009141</t>
  </si>
  <si>
    <t>15-6691381</t>
  </si>
  <si>
    <t>21-ZR015-000883</t>
  </si>
  <si>
    <t>18-040913xxx</t>
  </si>
  <si>
    <t>11-005087</t>
  </si>
  <si>
    <t>19-01-092599</t>
  </si>
  <si>
    <t>7144480</t>
  </si>
  <si>
    <t>06-259609x</t>
  </si>
  <si>
    <t>10-007017</t>
  </si>
  <si>
    <t>CMAH675</t>
  </si>
  <si>
    <t>19-01-131620</t>
  </si>
  <si>
    <t>05-155282x</t>
  </si>
  <si>
    <t>05-199427</t>
  </si>
  <si>
    <t>19-01-156084</t>
  </si>
  <si>
    <t>8145358</t>
  </si>
  <si>
    <t>19-012779</t>
  </si>
  <si>
    <t>7153193</t>
  </si>
  <si>
    <t>13-038886x</t>
  </si>
  <si>
    <t>8139697</t>
  </si>
  <si>
    <t>7150770X</t>
  </si>
  <si>
    <t>05156219</t>
  </si>
  <si>
    <t>19-01-13568</t>
  </si>
  <si>
    <t>7145807</t>
  </si>
  <si>
    <t>156669009</t>
  </si>
  <si>
    <t>05-227785</t>
  </si>
  <si>
    <t>C-SKJ8936</t>
  </si>
  <si>
    <t>17- 9252098</t>
  </si>
  <si>
    <t>18-9267562</t>
  </si>
  <si>
    <t>C07AA453026</t>
  </si>
  <si>
    <t>18-01-036922</t>
  </si>
  <si>
    <t>22-NIN15-009819</t>
  </si>
  <si>
    <t>15-6669363</t>
  </si>
  <si>
    <t>14-013240</t>
  </si>
  <si>
    <t>11-069859</t>
  </si>
  <si>
    <t>19-055444</t>
  </si>
  <si>
    <t>0407640</t>
  </si>
  <si>
    <t>21-NIN15-017713</t>
  </si>
  <si>
    <t>448928</t>
  </si>
  <si>
    <t>453294x</t>
  </si>
  <si>
    <t>11-036880</t>
  </si>
  <si>
    <t>16-9161033</t>
  </si>
  <si>
    <t>12-043451</t>
  </si>
  <si>
    <t>15-668006X</t>
  </si>
  <si>
    <t>7145978</t>
  </si>
  <si>
    <t>15-6678684</t>
  </si>
  <si>
    <t>13-012912</t>
  </si>
  <si>
    <t>19-01-127384</t>
  </si>
  <si>
    <t>13-009333x</t>
  </si>
  <si>
    <t>18-007763</t>
  </si>
  <si>
    <t>10-000341</t>
  </si>
  <si>
    <t>TKS-1399</t>
  </si>
  <si>
    <t>19-054617X</t>
  </si>
  <si>
    <t>7144583</t>
  </si>
  <si>
    <t>TKS-1814</t>
  </si>
  <si>
    <t>13-009332</t>
  </si>
  <si>
    <t>99002460</t>
  </si>
  <si>
    <t>13-009571</t>
  </si>
  <si>
    <t>10-026182xx</t>
  </si>
  <si>
    <t>17-9230426X</t>
  </si>
  <si>
    <t>08-112659</t>
  </si>
  <si>
    <t>22-NIN15-033599</t>
  </si>
  <si>
    <t>451132</t>
  </si>
  <si>
    <t>19-01-106690</t>
  </si>
  <si>
    <t>05-208064</t>
  </si>
  <si>
    <t>15-6694763</t>
  </si>
  <si>
    <t>015-004886</t>
  </si>
  <si>
    <t>10-006632xx</t>
  </si>
  <si>
    <t>0290222</t>
  </si>
  <si>
    <t>13-011240</t>
  </si>
  <si>
    <t>96-645572</t>
  </si>
  <si>
    <t>15-6698611</t>
  </si>
  <si>
    <t>05-241595</t>
  </si>
  <si>
    <t>90090334</t>
  </si>
  <si>
    <t>19-040393</t>
  </si>
  <si>
    <t>96724909S</t>
  </si>
  <si>
    <t>17-9195911</t>
  </si>
  <si>
    <t>TKT1446X</t>
  </si>
  <si>
    <t>13-057944X</t>
  </si>
  <si>
    <t>19-013915</t>
  </si>
  <si>
    <t>05199398</t>
  </si>
  <si>
    <t>7144600</t>
  </si>
  <si>
    <t>8145983</t>
  </si>
  <si>
    <t>19-01-062909</t>
  </si>
  <si>
    <t>05-156360</t>
  </si>
  <si>
    <t>J13LA933933D</t>
  </si>
  <si>
    <t>11-007307</t>
  </si>
  <si>
    <t>19-127816</t>
  </si>
  <si>
    <t>19-015426</t>
  </si>
  <si>
    <t>10-032297</t>
  </si>
  <si>
    <t>8145833</t>
  </si>
  <si>
    <t>13-011195</t>
  </si>
  <si>
    <t>05-247853XX</t>
  </si>
  <si>
    <t>21-ZR015-3810</t>
  </si>
  <si>
    <t>13-012913</t>
  </si>
  <si>
    <t>22-NIN15-055874</t>
  </si>
  <si>
    <t>05159358</t>
  </si>
  <si>
    <t>14-022635</t>
  </si>
  <si>
    <t>10-035696x</t>
  </si>
  <si>
    <t>TKT0101x</t>
  </si>
  <si>
    <t>19-01-087060</t>
  </si>
  <si>
    <t>15 001047</t>
  </si>
  <si>
    <t>19-054484X</t>
  </si>
  <si>
    <t>10-032902</t>
  </si>
  <si>
    <t>8139263</t>
  </si>
  <si>
    <t>14-023219</t>
  </si>
  <si>
    <t>12-056964</t>
  </si>
  <si>
    <t>AF410291</t>
  </si>
  <si>
    <t>12-028266</t>
  </si>
  <si>
    <t>TKT-0099</t>
  </si>
  <si>
    <t>7145528X</t>
  </si>
  <si>
    <t>TKT2046</t>
  </si>
  <si>
    <t>04103812</t>
  </si>
  <si>
    <t>03249698</t>
  </si>
  <si>
    <t>19-048890</t>
  </si>
  <si>
    <t>13-012899</t>
  </si>
  <si>
    <t>05-201321</t>
  </si>
  <si>
    <t>11-005084</t>
  </si>
  <si>
    <t>10-000423</t>
  </si>
  <si>
    <t>19-053011</t>
  </si>
  <si>
    <t>19-01-157500</t>
  </si>
  <si>
    <t>06-431663</t>
  </si>
  <si>
    <t>19-055502</t>
  </si>
  <si>
    <t>06-430355</t>
  </si>
  <si>
    <t>8141011</t>
  </si>
  <si>
    <t>19-01-046290</t>
  </si>
  <si>
    <t>7150765</t>
  </si>
  <si>
    <t>11-066546X</t>
  </si>
  <si>
    <t>17-9211513</t>
  </si>
  <si>
    <t>19-01-158656</t>
  </si>
  <si>
    <t>15-6708750X</t>
  </si>
  <si>
    <t>18-01-022338</t>
  </si>
  <si>
    <t>8138152</t>
  </si>
  <si>
    <t>18-018735</t>
  </si>
  <si>
    <t>20028492</t>
  </si>
  <si>
    <t>05-197607</t>
  </si>
  <si>
    <t>19-000895</t>
  </si>
  <si>
    <t>19-01-116270</t>
  </si>
  <si>
    <t>TKT2047X</t>
  </si>
  <si>
    <t>22-NIN15-025279X</t>
  </si>
  <si>
    <t>13-038714</t>
  </si>
  <si>
    <t>11-066784X</t>
  </si>
  <si>
    <t>12-05641x</t>
  </si>
  <si>
    <t>TKT-0112</t>
  </si>
  <si>
    <t>05-227494</t>
  </si>
  <si>
    <t>19-009435</t>
  </si>
  <si>
    <t>21-NIN15-008940</t>
  </si>
  <si>
    <t>15-6695453x</t>
  </si>
  <si>
    <t>11-066830x</t>
  </si>
  <si>
    <t>11-069306</t>
  </si>
  <si>
    <t>05-202802</t>
  </si>
  <si>
    <t>TKT2040X</t>
  </si>
  <si>
    <t>13-013526x</t>
  </si>
  <si>
    <t>96-659764</t>
  </si>
  <si>
    <t>16-9191159x</t>
  </si>
  <si>
    <t>18-026174</t>
  </si>
  <si>
    <t>8141607</t>
  </si>
  <si>
    <t>14-002386xx</t>
  </si>
  <si>
    <t>10-006690</t>
  </si>
  <si>
    <t>13-007956</t>
  </si>
  <si>
    <t>13-007936</t>
  </si>
  <si>
    <t>16-9188676</t>
  </si>
  <si>
    <t>19-056909X</t>
  </si>
  <si>
    <t>21-NIN15-004956</t>
  </si>
  <si>
    <t>22-NIN15-055736</t>
  </si>
  <si>
    <t>8142141</t>
  </si>
  <si>
    <t>13-011129</t>
  </si>
  <si>
    <t>11-069196</t>
  </si>
  <si>
    <t>12-059663</t>
  </si>
  <si>
    <t>11-069360</t>
  </si>
  <si>
    <t>7149631X</t>
  </si>
  <si>
    <t>13-013521</t>
  </si>
  <si>
    <t>18-031362</t>
  </si>
  <si>
    <t>16-9168444</t>
  </si>
  <si>
    <t>7144819</t>
  </si>
  <si>
    <t>19-01-162531</t>
  </si>
  <si>
    <t>18-010464X</t>
  </si>
  <si>
    <t>15-6694682</t>
  </si>
  <si>
    <t>13-043570</t>
  </si>
  <si>
    <t>11-067424xx</t>
  </si>
  <si>
    <t>0299854</t>
  </si>
  <si>
    <t>10-033376</t>
  </si>
  <si>
    <t>13-013637</t>
  </si>
  <si>
    <t>18-01-034809x</t>
  </si>
  <si>
    <t>8145300</t>
  </si>
  <si>
    <t>06-261237</t>
  </si>
  <si>
    <t>19-049951</t>
  </si>
  <si>
    <t>14-002254x</t>
  </si>
  <si>
    <t>19-013043</t>
  </si>
  <si>
    <t>18-026179</t>
  </si>
  <si>
    <t>05158771</t>
  </si>
  <si>
    <t>17-9211552</t>
  </si>
  <si>
    <t>13-039687</t>
  </si>
  <si>
    <t>8141780</t>
  </si>
  <si>
    <t>19-040396</t>
  </si>
  <si>
    <t>ZRO15-013978</t>
  </si>
  <si>
    <t>10-028613</t>
  </si>
  <si>
    <t>20028487X</t>
  </si>
  <si>
    <t>15-6661665</t>
  </si>
  <si>
    <t>16-9165478</t>
  </si>
  <si>
    <t>12-039941</t>
  </si>
  <si>
    <t>13-039474</t>
  </si>
  <si>
    <t>21-NIN15-017716</t>
  </si>
  <si>
    <t>0400051</t>
  </si>
  <si>
    <t>20028750</t>
  </si>
  <si>
    <t>18-01-019904</t>
  </si>
  <si>
    <t>15-001031</t>
  </si>
  <si>
    <t>18-015525</t>
  </si>
  <si>
    <t>06-259609</t>
  </si>
  <si>
    <t>13-040591</t>
  </si>
  <si>
    <t>C07AA-454255</t>
  </si>
  <si>
    <t>7155321</t>
  </si>
  <si>
    <t>18-018505</t>
  </si>
  <si>
    <t>05-195422</t>
  </si>
  <si>
    <t>19-01-149482</t>
  </si>
  <si>
    <t>18-037711X</t>
  </si>
  <si>
    <t>05200274</t>
  </si>
  <si>
    <t>18-01-017043</t>
  </si>
  <si>
    <t>8139195</t>
  </si>
  <si>
    <t>10-001192</t>
  </si>
  <si>
    <t>16-9167555x</t>
  </si>
  <si>
    <t>96650896X</t>
  </si>
  <si>
    <t>15-001809</t>
  </si>
  <si>
    <t>18-013058</t>
  </si>
  <si>
    <t>7223793</t>
  </si>
  <si>
    <t>TKT-1557</t>
  </si>
  <si>
    <t>19-048413</t>
  </si>
  <si>
    <t>19-006957</t>
  </si>
  <si>
    <t>13-038500X</t>
  </si>
  <si>
    <t>15-6706754</t>
  </si>
  <si>
    <t>11-069260</t>
  </si>
  <si>
    <t>96651023</t>
  </si>
  <si>
    <t>20013662x</t>
  </si>
  <si>
    <t>71414811x</t>
  </si>
  <si>
    <t>96-660681</t>
  </si>
  <si>
    <t>10-000343</t>
  </si>
  <si>
    <t>11-070172</t>
  </si>
  <si>
    <t>7150489X</t>
  </si>
  <si>
    <t>05-211348</t>
  </si>
  <si>
    <t>14-022741</t>
  </si>
  <si>
    <t>05192158</t>
  </si>
  <si>
    <t>10-000605X</t>
  </si>
  <si>
    <t>21-NIN15-017112</t>
  </si>
  <si>
    <t>04-06608</t>
  </si>
  <si>
    <t>7144387</t>
  </si>
  <si>
    <t>TKS 1485</t>
  </si>
  <si>
    <t>17-9198177X</t>
  </si>
  <si>
    <t>17-9247800x</t>
  </si>
  <si>
    <t>12-056947</t>
  </si>
  <si>
    <t>15-011261</t>
  </si>
  <si>
    <t>22-NIN15-057635</t>
  </si>
  <si>
    <t>17-9201241x</t>
  </si>
  <si>
    <t>08-112644</t>
  </si>
  <si>
    <t>96-648870</t>
  </si>
  <si>
    <t>19-011017</t>
  </si>
  <si>
    <t>18-035637X</t>
  </si>
  <si>
    <t>05202156</t>
  </si>
  <si>
    <t>TKS-1395</t>
  </si>
  <si>
    <t>19-01-131330</t>
  </si>
  <si>
    <t>11-005618</t>
  </si>
  <si>
    <t>14-022640x</t>
  </si>
  <si>
    <t>15-004813</t>
  </si>
  <si>
    <t>19-01-113096</t>
  </si>
  <si>
    <t>22-NIN15-020116</t>
  </si>
  <si>
    <t>18-004714</t>
  </si>
  <si>
    <t>8131341</t>
  </si>
  <si>
    <t>8139032x</t>
  </si>
  <si>
    <t>19-01-157494</t>
  </si>
  <si>
    <t>15-6661665x</t>
  </si>
  <si>
    <t>05211367</t>
  </si>
  <si>
    <t>7144048</t>
  </si>
  <si>
    <t>04-08551</t>
  </si>
  <si>
    <t>7144184XX</t>
  </si>
  <si>
    <t>10-028466</t>
  </si>
  <si>
    <t>19-01-102456</t>
  </si>
  <si>
    <t>18-035641</t>
  </si>
  <si>
    <t>03246277</t>
  </si>
  <si>
    <t>10-034228x</t>
  </si>
  <si>
    <t>12-053817x</t>
  </si>
  <si>
    <t>11-073117</t>
  </si>
  <si>
    <t>14-022639</t>
  </si>
  <si>
    <t>19-01-145627</t>
  </si>
  <si>
    <t>17- 9252155</t>
  </si>
  <si>
    <t>11-065570</t>
  </si>
  <si>
    <t>8133843X</t>
  </si>
  <si>
    <t>19-01-142699x</t>
  </si>
  <si>
    <t>19-01-131423</t>
  </si>
  <si>
    <t>21-NIN15-027763</t>
  </si>
  <si>
    <t>13-008088</t>
  </si>
  <si>
    <t>15-6697888X</t>
  </si>
  <si>
    <t>14-005415x</t>
  </si>
  <si>
    <t>18-018771x</t>
  </si>
  <si>
    <t>14-005350</t>
  </si>
  <si>
    <t>18-011112x</t>
  </si>
  <si>
    <t>8131050</t>
  </si>
  <si>
    <t>16-9165605X</t>
  </si>
  <si>
    <t>14005541xx</t>
  </si>
  <si>
    <t>7220137x</t>
  </si>
  <si>
    <t>18-01-029058</t>
  </si>
  <si>
    <t>10-000025</t>
  </si>
  <si>
    <t>05-231057</t>
  </si>
  <si>
    <t>17-9193230X</t>
  </si>
  <si>
    <t>19-044880</t>
  </si>
  <si>
    <t>05158047</t>
  </si>
  <si>
    <t>11-037296</t>
  </si>
  <si>
    <t>18-9264813</t>
  </si>
  <si>
    <t>16-9165603</t>
  </si>
  <si>
    <t>13-011188</t>
  </si>
  <si>
    <t>19-043794</t>
  </si>
  <si>
    <t>11-070357</t>
  </si>
  <si>
    <t>8140382x</t>
  </si>
  <si>
    <t>15-004819</t>
  </si>
  <si>
    <t>96651132</t>
  </si>
  <si>
    <t>05-190194</t>
  </si>
  <si>
    <t>18-01-029024</t>
  </si>
  <si>
    <t>8131375</t>
  </si>
  <si>
    <t>19-010342</t>
  </si>
  <si>
    <t>14-009097xx</t>
  </si>
  <si>
    <t>13-013601</t>
  </si>
  <si>
    <t>15-009950</t>
  </si>
  <si>
    <t>8131376</t>
  </si>
  <si>
    <t>10-000246</t>
  </si>
  <si>
    <t>19-038655</t>
  </si>
  <si>
    <t>SKJ-8468</t>
  </si>
  <si>
    <t>22-NIN15-005457</t>
  </si>
  <si>
    <t>17-9203207</t>
  </si>
  <si>
    <t>19-052658</t>
  </si>
  <si>
    <t>0421427</t>
  </si>
  <si>
    <t>19-01-072047</t>
  </si>
  <si>
    <t>18-01-029178</t>
  </si>
  <si>
    <t>12-043808</t>
  </si>
  <si>
    <t>19-000852</t>
  </si>
  <si>
    <t>06-429715</t>
  </si>
  <si>
    <t>19-01-080979</t>
  </si>
  <si>
    <t>7144047</t>
  </si>
  <si>
    <t>20028660</t>
  </si>
  <si>
    <t>15-6680201</t>
  </si>
  <si>
    <t>13-009549</t>
  </si>
  <si>
    <t>19-01-135168</t>
  </si>
  <si>
    <t>19-057475</t>
  </si>
  <si>
    <t>21-NIN15-006517</t>
  </si>
  <si>
    <t>16-9168231</t>
  </si>
  <si>
    <t>19-012944</t>
  </si>
  <si>
    <t>21-NIN15-016414</t>
  </si>
  <si>
    <t>05-386309</t>
  </si>
  <si>
    <t>C07AA-453049</t>
  </si>
  <si>
    <t>11-031032</t>
  </si>
  <si>
    <t>10-034125x</t>
  </si>
  <si>
    <t>17- 9250711</t>
  </si>
  <si>
    <t>21-NIN15-016528</t>
  </si>
  <si>
    <t>22-NIN15-048344</t>
  </si>
  <si>
    <t>18-01-008358</t>
  </si>
  <si>
    <t>8145042X</t>
  </si>
  <si>
    <t>10-000260</t>
  </si>
  <si>
    <t>96-724924</t>
  </si>
  <si>
    <t>11-007345</t>
  </si>
  <si>
    <t>19-01-149715</t>
  </si>
  <si>
    <t>12-059762</t>
  </si>
  <si>
    <t>7AA-454367</t>
  </si>
  <si>
    <t>13-011257</t>
  </si>
  <si>
    <t>13-038516</t>
  </si>
  <si>
    <t>8115636X</t>
  </si>
  <si>
    <t>19-01-143009</t>
  </si>
  <si>
    <t>15-6699206</t>
  </si>
  <si>
    <t>18-9266306</t>
  </si>
  <si>
    <t>7153928</t>
  </si>
  <si>
    <t>18-01-004250</t>
  </si>
  <si>
    <t>22-NIN15-026968</t>
  </si>
  <si>
    <t>7153187</t>
  </si>
  <si>
    <t>10-002456</t>
  </si>
  <si>
    <t>7222868</t>
  </si>
  <si>
    <t>16-9174836</t>
  </si>
  <si>
    <t>19-071890</t>
  </si>
  <si>
    <t>13-065039</t>
  </si>
  <si>
    <t>13-046099x</t>
  </si>
  <si>
    <t>17- 9247806</t>
  </si>
  <si>
    <t>19-01-068705</t>
  </si>
  <si>
    <t>22-NIN15-055323</t>
  </si>
  <si>
    <t>12-058473</t>
  </si>
  <si>
    <t>C07AA453029</t>
  </si>
  <si>
    <t>19-01-149718</t>
  </si>
  <si>
    <t>12-058469</t>
  </si>
  <si>
    <t>21-NIN15-008241</t>
  </si>
  <si>
    <t>19-009431</t>
  </si>
  <si>
    <t>15-6696519XX</t>
  </si>
  <si>
    <t>16-9165136</t>
  </si>
  <si>
    <t>13-038782</t>
  </si>
  <si>
    <t>11-073090</t>
  </si>
  <si>
    <t>05190163</t>
  </si>
  <si>
    <t>454738</t>
  </si>
  <si>
    <t>LRMA-19-115211</t>
  </si>
  <si>
    <t>19-01-125853</t>
  </si>
  <si>
    <t>7153895</t>
  </si>
  <si>
    <t>08-112648</t>
  </si>
  <si>
    <t>12-043464XX</t>
  </si>
  <si>
    <t>18-01-012567</t>
  </si>
  <si>
    <t>96646763</t>
  </si>
  <si>
    <t>17-9228682</t>
  </si>
  <si>
    <t>06322-04</t>
  </si>
  <si>
    <t>19-01-067382</t>
  </si>
  <si>
    <t>15-6706756</t>
  </si>
  <si>
    <t>11-070986X</t>
  </si>
  <si>
    <t>TKS0322</t>
  </si>
  <si>
    <t>96651429</t>
  </si>
  <si>
    <t>15-6682492</t>
  </si>
  <si>
    <t>06-431694</t>
  </si>
  <si>
    <t>19-01-125815</t>
  </si>
  <si>
    <t>17-9196095</t>
  </si>
  <si>
    <t>03249531</t>
  </si>
  <si>
    <t>8141784</t>
  </si>
  <si>
    <t>10-028626</t>
  </si>
  <si>
    <t>17- 9227479</t>
  </si>
  <si>
    <t>ZRO15-016970</t>
  </si>
  <si>
    <t>96660681</t>
  </si>
  <si>
    <t>96-659778</t>
  </si>
  <si>
    <t>15-6661550</t>
  </si>
  <si>
    <t>22-NIN15-047404</t>
  </si>
  <si>
    <t>15-008289</t>
  </si>
  <si>
    <t>15-6681991x</t>
  </si>
  <si>
    <t>13-011189x</t>
  </si>
  <si>
    <t>03245510</t>
  </si>
  <si>
    <t>10-028588</t>
  </si>
  <si>
    <t>7222873x</t>
  </si>
  <si>
    <t>12-058476</t>
  </si>
  <si>
    <t>22-NIN15-033498</t>
  </si>
  <si>
    <t>7AA449122</t>
  </si>
  <si>
    <t>15006037</t>
  </si>
  <si>
    <t>19-01-11527x</t>
  </si>
  <si>
    <t>19-012771</t>
  </si>
  <si>
    <t>13-007974</t>
  </si>
  <si>
    <t>18-018732</t>
  </si>
  <si>
    <t>C07AA-449230</t>
  </si>
  <si>
    <t>10-007120</t>
  </si>
  <si>
    <t>19-01-123196</t>
  </si>
  <si>
    <t>19-051196X</t>
  </si>
  <si>
    <t>0421433</t>
  </si>
  <si>
    <t>11-035348</t>
  </si>
  <si>
    <t>7153810</t>
  </si>
  <si>
    <t>10-007051</t>
  </si>
  <si>
    <t>13-008073</t>
  </si>
  <si>
    <t>13-057825XX</t>
  </si>
  <si>
    <t>CMAH673</t>
  </si>
  <si>
    <t>18-006886</t>
  </si>
  <si>
    <t>13-063110</t>
  </si>
  <si>
    <t>7145814</t>
  </si>
  <si>
    <t>8139272</t>
  </si>
  <si>
    <t>12-053822X</t>
  </si>
  <si>
    <t>19-014479</t>
  </si>
  <si>
    <t>7222865</t>
  </si>
  <si>
    <t>17- 9218814</t>
  </si>
  <si>
    <t>SKJ-8961</t>
  </si>
  <si>
    <t>8133858</t>
  </si>
  <si>
    <t>8141779</t>
  </si>
  <si>
    <t>10-026876</t>
  </si>
  <si>
    <t>17-9234550</t>
  </si>
  <si>
    <t>96637154</t>
  </si>
  <si>
    <t>ZRO15-009195</t>
  </si>
  <si>
    <t>16-9187745</t>
  </si>
  <si>
    <t>97569444</t>
  </si>
  <si>
    <t>21-NIN15-027878</t>
  </si>
  <si>
    <t>14-009810</t>
  </si>
  <si>
    <t>0407689</t>
  </si>
  <si>
    <t>19-011293</t>
  </si>
  <si>
    <t>15-6660250XS</t>
  </si>
  <si>
    <t>19-01-072051</t>
  </si>
  <si>
    <t>21-zro15-017724</t>
  </si>
  <si>
    <t>13-042233</t>
  </si>
  <si>
    <t>15-661568x</t>
  </si>
  <si>
    <t>12-028353</t>
  </si>
  <si>
    <t>7AA-452529</t>
  </si>
  <si>
    <t>18-004548</t>
  </si>
  <si>
    <t>19-056518</t>
  </si>
  <si>
    <t>19-072227</t>
  </si>
  <si>
    <t>11-070608</t>
  </si>
  <si>
    <t>19-01-083048</t>
  </si>
  <si>
    <t>7144042X</t>
  </si>
  <si>
    <t>21-NIN15-019767</t>
  </si>
  <si>
    <t>96706579</t>
  </si>
  <si>
    <t>03246245</t>
  </si>
  <si>
    <t>96638800</t>
  </si>
  <si>
    <t>15-000701</t>
  </si>
  <si>
    <t>07-409927*</t>
  </si>
  <si>
    <t>19-006269</t>
  </si>
  <si>
    <t>19-008436</t>
  </si>
  <si>
    <t>0205000110</t>
  </si>
  <si>
    <t>8145284</t>
  </si>
  <si>
    <t>19-011466</t>
  </si>
  <si>
    <t>22-NIN15-033282</t>
  </si>
  <si>
    <t>17-9230407x</t>
  </si>
  <si>
    <t>19-048886</t>
  </si>
  <si>
    <t>14023554x</t>
  </si>
  <si>
    <t>19-01-145900</t>
  </si>
  <si>
    <t>20029815</t>
  </si>
  <si>
    <t>13-012954</t>
  </si>
  <si>
    <t>7222222</t>
  </si>
  <si>
    <t>96657255</t>
  </si>
  <si>
    <t>19-043768</t>
  </si>
  <si>
    <t>96706652S</t>
  </si>
  <si>
    <t>0408811</t>
  </si>
  <si>
    <t>18-01-022207</t>
  </si>
  <si>
    <t>17- 9256182</t>
  </si>
  <si>
    <t>13-061858</t>
  </si>
  <si>
    <t>8145343</t>
  </si>
  <si>
    <t>12-059733</t>
  </si>
  <si>
    <t>047482</t>
  </si>
  <si>
    <t>19-01-069369</t>
  </si>
  <si>
    <t>10-026867x</t>
  </si>
  <si>
    <t>01583-04x</t>
  </si>
  <si>
    <t>19-01-146860X</t>
  </si>
  <si>
    <t>19-01-072652</t>
  </si>
  <si>
    <t>17-9256307X</t>
  </si>
  <si>
    <t>96651419</t>
  </si>
  <si>
    <t>13-009577</t>
  </si>
  <si>
    <t>8141654</t>
  </si>
  <si>
    <t>16-9180933x</t>
  </si>
  <si>
    <t>10-006971</t>
  </si>
  <si>
    <t>117333</t>
  </si>
  <si>
    <t>15 6678442</t>
  </si>
  <si>
    <t>22-NIN15-026961</t>
  </si>
  <si>
    <t>22-NIN15-025384</t>
  </si>
  <si>
    <t>12-028342</t>
  </si>
  <si>
    <t>12-056960</t>
  </si>
  <si>
    <t>05-200275</t>
  </si>
  <si>
    <t>12-027935x</t>
  </si>
  <si>
    <t>17-9256183</t>
  </si>
  <si>
    <t>05158034</t>
  </si>
  <si>
    <t>14-013885x</t>
  </si>
  <si>
    <t>17- 9218817</t>
  </si>
  <si>
    <t>18-039386</t>
  </si>
  <si>
    <t>19-01-127027</t>
  </si>
  <si>
    <t>96706780</t>
  </si>
  <si>
    <t>19-01-108484</t>
  </si>
  <si>
    <t>10-034122</t>
  </si>
  <si>
    <t>96659780</t>
  </si>
  <si>
    <t>12-054498x</t>
  </si>
  <si>
    <t>18-01-010224</t>
  </si>
  <si>
    <t>05-247901</t>
  </si>
  <si>
    <t>14-023201x</t>
  </si>
  <si>
    <t>8131271</t>
  </si>
  <si>
    <t>19-043713</t>
  </si>
  <si>
    <t>21-ZR015-002469X</t>
  </si>
  <si>
    <t>15-000680x</t>
  </si>
  <si>
    <t>0407406</t>
  </si>
  <si>
    <t>7144042</t>
  </si>
  <si>
    <t>16-9165118X</t>
  </si>
  <si>
    <t>19-01-104410</t>
  </si>
  <si>
    <t>11-069879X</t>
  </si>
  <si>
    <t>7155314</t>
  </si>
  <si>
    <t>14-009147x</t>
  </si>
  <si>
    <t>9664885</t>
  </si>
  <si>
    <t>96-724773</t>
  </si>
  <si>
    <t>194902</t>
  </si>
  <si>
    <t>15-6709000</t>
  </si>
  <si>
    <t>21-ZRO15-017730</t>
  </si>
  <si>
    <t>12-043556XX</t>
  </si>
  <si>
    <t>19-053014</t>
  </si>
  <si>
    <t>22-NIN15-007750.</t>
  </si>
  <si>
    <t>13-009431</t>
  </si>
  <si>
    <t>13-008091</t>
  </si>
  <si>
    <t>19-01-126775</t>
  </si>
  <si>
    <t>15-6694777x</t>
  </si>
  <si>
    <t>85067740</t>
  </si>
  <si>
    <t>22-NIN15-051633</t>
  </si>
  <si>
    <t>17-9193283</t>
  </si>
  <si>
    <t>15-6686920X</t>
  </si>
  <si>
    <t>15-6706961</t>
  </si>
  <si>
    <t>96-650864X</t>
  </si>
  <si>
    <t>19-01-081362</t>
  </si>
  <si>
    <t>8142987</t>
  </si>
  <si>
    <t>20013618</t>
  </si>
  <si>
    <t>11-069202</t>
  </si>
  <si>
    <t>19-01-083049</t>
  </si>
  <si>
    <t>19-051130</t>
  </si>
  <si>
    <t>05-192407</t>
  </si>
  <si>
    <t>19-055268</t>
  </si>
  <si>
    <t>19-01-099310X</t>
  </si>
  <si>
    <t>13-057830x</t>
  </si>
  <si>
    <t>19-057380</t>
  </si>
  <si>
    <t>11-005820x</t>
  </si>
  <si>
    <t>13-039877</t>
  </si>
  <si>
    <t>15-6695095</t>
  </si>
  <si>
    <t>11-071060</t>
  </si>
  <si>
    <t>17-9204676</t>
  </si>
  <si>
    <t>19-015349</t>
  </si>
  <si>
    <t>18-002827</t>
  </si>
  <si>
    <t>8131269</t>
  </si>
  <si>
    <t>co7AA452764</t>
  </si>
  <si>
    <t>10-030445</t>
  </si>
  <si>
    <t>05190539</t>
  </si>
  <si>
    <t>06-432056</t>
  </si>
  <si>
    <t>16-9187502x</t>
  </si>
  <si>
    <t>18-010452</t>
  </si>
  <si>
    <t>18-037726</t>
  </si>
  <si>
    <t>10-028630</t>
  </si>
  <si>
    <t>15-6696342</t>
  </si>
  <si>
    <t>14-022838</t>
  </si>
  <si>
    <t>13-063180</t>
  </si>
  <si>
    <t>8131354</t>
  </si>
  <si>
    <t>19-004069</t>
  </si>
  <si>
    <t>18-006887</t>
  </si>
  <si>
    <t>451036</t>
  </si>
  <si>
    <t>19-01-105169</t>
  </si>
  <si>
    <t>15-6697489</t>
  </si>
  <si>
    <t>06-430511</t>
  </si>
  <si>
    <t>7145964</t>
  </si>
  <si>
    <t>96-659780</t>
  </si>
  <si>
    <t>10-032219</t>
  </si>
  <si>
    <t>96657836</t>
  </si>
  <si>
    <t>13-065375XX</t>
  </si>
  <si>
    <t>18-9266248X</t>
  </si>
  <si>
    <t>8139826</t>
  </si>
  <si>
    <t>19-071703</t>
  </si>
  <si>
    <t>10-000360</t>
  </si>
  <si>
    <t>20013669X</t>
  </si>
  <si>
    <t>96657867</t>
  </si>
  <si>
    <t>19-01-069445x</t>
  </si>
  <si>
    <t>13-013089x</t>
  </si>
  <si>
    <t>21-NIN15-020021</t>
  </si>
  <si>
    <t>96638471</t>
  </si>
  <si>
    <t>19-010907</t>
  </si>
  <si>
    <t>19-057294</t>
  </si>
  <si>
    <t>7153879</t>
  </si>
  <si>
    <t>22-NIN15-020317</t>
  </si>
  <si>
    <t>15-6676939</t>
  </si>
  <si>
    <t>19-012873x</t>
  </si>
  <si>
    <t>91P526234</t>
  </si>
  <si>
    <t>10-028606</t>
  </si>
  <si>
    <t>19-01-083047</t>
  </si>
  <si>
    <t>15-6680445</t>
  </si>
  <si>
    <t>15-6676609</t>
  </si>
  <si>
    <t>19-055270</t>
  </si>
  <si>
    <t>15-009812</t>
  </si>
  <si>
    <t>13-038504</t>
  </si>
  <si>
    <t>7144040x</t>
  </si>
  <si>
    <t>15-008347x</t>
  </si>
  <si>
    <t>11005090</t>
  </si>
  <si>
    <t>13-040196</t>
  </si>
  <si>
    <t>10-007053</t>
  </si>
  <si>
    <t>19-010555x</t>
  </si>
  <si>
    <t>10-032394</t>
  </si>
  <si>
    <t>12-029560</t>
  </si>
  <si>
    <t>15-6661665xx</t>
  </si>
  <si>
    <t>8141003</t>
  </si>
  <si>
    <t>10-000345</t>
  </si>
  <si>
    <t>19-014731X</t>
  </si>
  <si>
    <t>0400034</t>
  </si>
  <si>
    <t>19-01-138796</t>
  </si>
  <si>
    <t>10-035750</t>
  </si>
  <si>
    <t>13-043567</t>
  </si>
  <si>
    <t>17-9203206x</t>
  </si>
  <si>
    <t>18-01-007204</t>
  </si>
  <si>
    <t>91P531104</t>
  </si>
  <si>
    <t>19-048785XX</t>
  </si>
  <si>
    <t>18-002825</t>
  </si>
  <si>
    <t>10-034085</t>
  </si>
  <si>
    <t>17-9211519</t>
  </si>
  <si>
    <t>19-008395</t>
  </si>
  <si>
    <t>11-007295</t>
  </si>
  <si>
    <t>18-01-004159</t>
  </si>
  <si>
    <t>8141782</t>
  </si>
  <si>
    <t>97N223426</t>
  </si>
  <si>
    <t>05122315</t>
  </si>
  <si>
    <t>11-073084</t>
  </si>
  <si>
    <t>19-012717</t>
  </si>
  <si>
    <t>96651092</t>
  </si>
  <si>
    <t>11-070103x</t>
  </si>
  <si>
    <t>17-9213930</t>
  </si>
  <si>
    <t>18-01-036135</t>
  </si>
  <si>
    <t>05-242106XX</t>
  </si>
  <si>
    <t>19-118661</t>
  </si>
  <si>
    <t>05158037</t>
  </si>
  <si>
    <t>7153866</t>
  </si>
  <si>
    <t>18-006881</t>
  </si>
  <si>
    <t>12-043814</t>
  </si>
  <si>
    <t>7131414x</t>
  </si>
  <si>
    <t>15-6707253</t>
  </si>
  <si>
    <t>11-069277</t>
  </si>
  <si>
    <t>17- 9252734</t>
  </si>
  <si>
    <t>19-01-062903</t>
  </si>
  <si>
    <t>10-035720</t>
  </si>
  <si>
    <t>10-028540</t>
  </si>
  <si>
    <t>96650821</t>
  </si>
  <si>
    <t>12-048408</t>
  </si>
  <si>
    <t>96638799</t>
  </si>
  <si>
    <t>19-01-092597</t>
  </si>
  <si>
    <t>18-022029</t>
  </si>
  <si>
    <t>05-168321x</t>
  </si>
  <si>
    <t>19-01-102784</t>
  </si>
  <si>
    <t>12-050415</t>
  </si>
  <si>
    <t>96706705</t>
  </si>
  <si>
    <t>16-9161040</t>
  </si>
  <si>
    <t>96-724856</t>
  </si>
  <si>
    <t>19-01-137920</t>
  </si>
  <si>
    <t>06-430290x</t>
  </si>
  <si>
    <t>11-028262</t>
  </si>
  <si>
    <t>15-011365x</t>
  </si>
  <si>
    <t>17- 9243183</t>
  </si>
  <si>
    <t>16-9191160</t>
  </si>
  <si>
    <t>18-011111</t>
  </si>
  <si>
    <t>05247914</t>
  </si>
  <si>
    <t>15-6661669</t>
  </si>
  <si>
    <t>19-012975</t>
  </si>
  <si>
    <t>17-9246040x</t>
  </si>
  <si>
    <t>15-6678372</t>
  </si>
  <si>
    <t>17- 9230402</t>
  </si>
  <si>
    <t>21-015-004863</t>
  </si>
  <si>
    <t>22-NIN15-039905</t>
  </si>
  <si>
    <t>85056100</t>
  </si>
  <si>
    <t>21-NIN15-026034</t>
  </si>
  <si>
    <t>11-005902</t>
  </si>
  <si>
    <t>15-6707258x</t>
  </si>
  <si>
    <t>12-057195</t>
  </si>
  <si>
    <t>15-6697488</t>
  </si>
  <si>
    <t>19-012959x</t>
  </si>
  <si>
    <t>13-042167x</t>
  </si>
  <si>
    <t>11-064594</t>
  </si>
  <si>
    <t>21-NIN-15-006507</t>
  </si>
  <si>
    <t>21-ZR015-009198</t>
  </si>
  <si>
    <t>19-01-135166</t>
  </si>
  <si>
    <t>ZRO 15-009194</t>
  </si>
  <si>
    <t>18-01-022169</t>
  </si>
  <si>
    <t>12-046335</t>
  </si>
  <si>
    <t>11-036864</t>
  </si>
  <si>
    <t>19-01-156975</t>
  </si>
  <si>
    <t>05195457</t>
  </si>
  <si>
    <t>16-9165134x</t>
  </si>
  <si>
    <t>15-009933x</t>
  </si>
  <si>
    <t>13-007015x</t>
  </si>
  <si>
    <t>14-000304x</t>
  </si>
  <si>
    <t>06-429905</t>
  </si>
  <si>
    <t>05-192227X</t>
  </si>
  <si>
    <t>8145133</t>
  </si>
  <si>
    <t>11-035756</t>
  </si>
  <si>
    <t>19-000783</t>
  </si>
  <si>
    <t>22-NIN15-031595</t>
  </si>
  <si>
    <t>19-01-137288</t>
  </si>
  <si>
    <t>21-15-006645</t>
  </si>
  <si>
    <t>19-01-162607</t>
  </si>
  <si>
    <t>18-031274</t>
  </si>
  <si>
    <t>06-429703</t>
  </si>
  <si>
    <t>19-012013</t>
  </si>
  <si>
    <t>16-9164647x</t>
  </si>
  <si>
    <t>18-9266229</t>
  </si>
  <si>
    <t>05158038</t>
  </si>
  <si>
    <t>05156189</t>
  </si>
  <si>
    <t>16-9165733</t>
  </si>
  <si>
    <t>06-257825</t>
  </si>
  <si>
    <t>10-000072</t>
  </si>
  <si>
    <t>96-646778</t>
  </si>
  <si>
    <t>15000707</t>
  </si>
  <si>
    <t>13-038501x</t>
  </si>
  <si>
    <t>18-01-004247x</t>
  </si>
  <si>
    <t>11-036957</t>
  </si>
  <si>
    <t>19-01-105272</t>
  </si>
  <si>
    <t>13-007977</t>
  </si>
  <si>
    <t>ZR015-017759</t>
  </si>
  <si>
    <t>13-013522x</t>
  </si>
  <si>
    <t>05-202685</t>
  </si>
  <si>
    <t>05221235</t>
  </si>
  <si>
    <t>15-6670998</t>
  </si>
  <si>
    <t>08-113061</t>
  </si>
  <si>
    <t>14-000557</t>
  </si>
  <si>
    <t>10-026604</t>
  </si>
  <si>
    <t>15 008288</t>
  </si>
  <si>
    <t>22-NIN15-005946</t>
  </si>
  <si>
    <t>14-022923</t>
  </si>
  <si>
    <t>03006206</t>
  </si>
  <si>
    <t>13-012995x</t>
  </si>
  <si>
    <t>15-6701040x</t>
  </si>
  <si>
    <t>12-058491</t>
  </si>
  <si>
    <t>18-004755</t>
  </si>
  <si>
    <t>19-012998</t>
  </si>
  <si>
    <t>ZRO15-012453</t>
  </si>
  <si>
    <t>13-009098</t>
  </si>
  <si>
    <t>10-0000058x</t>
  </si>
  <si>
    <t>21-NIN15-017704</t>
  </si>
  <si>
    <t>19-013765x</t>
  </si>
  <si>
    <t>21-NIN15-020333</t>
  </si>
  <si>
    <t>10-000231</t>
  </si>
  <si>
    <t>SKJ-9860</t>
  </si>
  <si>
    <t>15-002929x</t>
  </si>
  <si>
    <t>96706616</t>
  </si>
  <si>
    <t>19-01-126776</t>
  </si>
  <si>
    <t>11-003023X</t>
  </si>
  <si>
    <t>19-01-119691</t>
  </si>
  <si>
    <t>13-043789</t>
  </si>
  <si>
    <t>18-01-029126</t>
  </si>
  <si>
    <t>18-9266304x</t>
  </si>
  <si>
    <t>11-067587xx</t>
  </si>
  <si>
    <t>21-NIN15-008795</t>
  </si>
  <si>
    <t>7153891</t>
  </si>
  <si>
    <t>7222350</t>
  </si>
  <si>
    <t>8142149</t>
  </si>
  <si>
    <t>19-040392</t>
  </si>
  <si>
    <t>18-010251xx</t>
  </si>
  <si>
    <t>19-01-107881</t>
  </si>
  <si>
    <t>15-6676753</t>
  </si>
  <si>
    <t>7153883</t>
  </si>
  <si>
    <t>10-034128</t>
  </si>
  <si>
    <t>21-NIN15-017818</t>
  </si>
  <si>
    <t>22-NIN15-033284</t>
  </si>
  <si>
    <t>22-NIN15-003762</t>
  </si>
  <si>
    <t>12-037215</t>
  </si>
  <si>
    <t>11-069217x</t>
  </si>
  <si>
    <t>13-013628</t>
  </si>
  <si>
    <t>16-9187677</t>
  </si>
  <si>
    <t>13-012989</t>
  </si>
  <si>
    <t>18-01-032606</t>
  </si>
  <si>
    <t>18-9264777</t>
  </si>
  <si>
    <t>10-000010x</t>
  </si>
  <si>
    <t>19-01-127408</t>
  </si>
  <si>
    <t>22-NIN15-025732</t>
  </si>
  <si>
    <t>8142226</t>
  </si>
  <si>
    <t>10-026612x</t>
  </si>
  <si>
    <t>72-20048</t>
  </si>
  <si>
    <t>10-034131</t>
  </si>
  <si>
    <t>19-012785</t>
  </si>
  <si>
    <t>11-036596</t>
  </si>
  <si>
    <t>15-6699265</t>
  </si>
  <si>
    <t>449252</t>
  </si>
  <si>
    <t>13-038662</t>
  </si>
  <si>
    <t>96706627</t>
  </si>
  <si>
    <t>22-NIN15-015310</t>
  </si>
  <si>
    <t>14023658x</t>
  </si>
  <si>
    <t>19-01-068708</t>
  </si>
  <si>
    <t>15-009949 bgm</t>
  </si>
  <si>
    <t>19-056690</t>
  </si>
  <si>
    <t>16-9191135</t>
  </si>
  <si>
    <t>21-NIN-15-008995</t>
  </si>
  <si>
    <t>11-066849</t>
  </si>
  <si>
    <t>96-659235</t>
  </si>
  <si>
    <t>96-643954x</t>
  </si>
  <si>
    <t>0420017</t>
  </si>
  <si>
    <t>7144570</t>
  </si>
  <si>
    <t>J13LA933915B</t>
  </si>
  <si>
    <t>15-6665374</t>
  </si>
  <si>
    <t>96-6650553X</t>
  </si>
  <si>
    <t>0421547</t>
  </si>
  <si>
    <t>10-034127</t>
  </si>
  <si>
    <t>18-026518</t>
  </si>
  <si>
    <t>7153984</t>
  </si>
  <si>
    <t>14-013343xx</t>
  </si>
  <si>
    <t>17-9227151</t>
  </si>
  <si>
    <t>11-037020X</t>
  </si>
  <si>
    <t>19-049941</t>
  </si>
  <si>
    <t>12-029563</t>
  </si>
  <si>
    <t>15-009818</t>
  </si>
  <si>
    <t>16-9165601</t>
  </si>
  <si>
    <t>8138226</t>
  </si>
  <si>
    <t>15001802</t>
  </si>
  <si>
    <t>13-007675x</t>
  </si>
  <si>
    <t>16-9180966x</t>
  </si>
  <si>
    <t>7223460</t>
  </si>
  <si>
    <t>15001108</t>
  </si>
  <si>
    <t>14-013755x</t>
  </si>
  <si>
    <t>14-013158</t>
  </si>
  <si>
    <t>ZRO15-013974</t>
  </si>
  <si>
    <t>13-013582</t>
  </si>
  <si>
    <t>SKJ8967</t>
  </si>
  <si>
    <t>15-6681142</t>
  </si>
  <si>
    <t>19-01-08498</t>
  </si>
  <si>
    <t>05-202746</t>
  </si>
  <si>
    <t>05158630</t>
  </si>
  <si>
    <t>21-015-018768</t>
  </si>
  <si>
    <t>7223671</t>
  </si>
  <si>
    <t>14-013890</t>
  </si>
  <si>
    <t>19-01-086246</t>
  </si>
  <si>
    <t>11-037229x</t>
  </si>
  <si>
    <t>12-058495x</t>
  </si>
  <si>
    <t>15-004886</t>
  </si>
  <si>
    <t>10-026187</t>
  </si>
  <si>
    <t>032405503</t>
  </si>
  <si>
    <t>8138153</t>
  </si>
  <si>
    <t>11-070989x</t>
  </si>
  <si>
    <t>8141793</t>
  </si>
  <si>
    <t>18-9266235</t>
  </si>
  <si>
    <t>17- 9258873</t>
  </si>
  <si>
    <t>22-NIN15-009355</t>
  </si>
  <si>
    <t>10-028465</t>
  </si>
  <si>
    <t>13-039427</t>
  </si>
  <si>
    <t>13-038614</t>
  </si>
  <si>
    <t>12-043797</t>
  </si>
  <si>
    <t>18-007857</t>
  </si>
  <si>
    <t>13-042169</t>
  </si>
  <si>
    <t>13-041097</t>
  </si>
  <si>
    <t>15-6693130X</t>
  </si>
  <si>
    <t>11-031039</t>
  </si>
  <si>
    <t>12-056966xx</t>
  </si>
  <si>
    <t>19-01-142733</t>
  </si>
  <si>
    <t>7153392X</t>
  </si>
  <si>
    <t>22-NIN15-057447</t>
  </si>
  <si>
    <t>19-01-162595</t>
  </si>
  <si>
    <t>96-706759</t>
  </si>
  <si>
    <t>17-9193285</t>
  </si>
  <si>
    <t>13-611244X</t>
  </si>
  <si>
    <t>91P532894</t>
  </si>
  <si>
    <t>17-9218819</t>
  </si>
  <si>
    <t>19-01-160287</t>
  </si>
  <si>
    <t>14-023556x</t>
  </si>
  <si>
    <t>05-242115</t>
  </si>
  <si>
    <t>21-15-008940</t>
  </si>
  <si>
    <t>12-058464x</t>
  </si>
  <si>
    <t>18-9267573</t>
  </si>
  <si>
    <t>17-9256305</t>
  </si>
  <si>
    <t>90090436</t>
  </si>
  <si>
    <t>19-049948</t>
  </si>
  <si>
    <t>15-6684670</t>
  </si>
  <si>
    <t>11-067587</t>
  </si>
  <si>
    <t>05-233427X</t>
  </si>
  <si>
    <t>7222026</t>
  </si>
  <si>
    <t>17-9213968</t>
  </si>
  <si>
    <t>96637308</t>
  </si>
  <si>
    <t>19-012704</t>
  </si>
  <si>
    <t>11-037230</t>
  </si>
  <si>
    <t>13-007673</t>
  </si>
  <si>
    <t>12-043448</t>
  </si>
  <si>
    <t>11-036828</t>
  </si>
  <si>
    <t>ZRO 15-016972</t>
  </si>
  <si>
    <t>15 6676564</t>
  </si>
  <si>
    <t>05155285</t>
  </si>
  <si>
    <t>451137</t>
  </si>
  <si>
    <t>skj 8689</t>
  </si>
  <si>
    <t>8136164</t>
  </si>
  <si>
    <t>18-041178</t>
  </si>
  <si>
    <t>19-01-146859</t>
  </si>
  <si>
    <t>13-007566x</t>
  </si>
  <si>
    <t>7150494</t>
  </si>
  <si>
    <t>19-010789</t>
  </si>
  <si>
    <t>19-01-084983x</t>
  </si>
  <si>
    <t>15 6693128</t>
  </si>
  <si>
    <t>22-NIN15-055624</t>
  </si>
  <si>
    <t>7145618x</t>
  </si>
  <si>
    <t>19-01-086243</t>
  </si>
  <si>
    <t>11-005455</t>
  </si>
  <si>
    <t>7144900</t>
  </si>
  <si>
    <t>05-208148x</t>
  </si>
  <si>
    <t>22-NIN15-049732</t>
  </si>
  <si>
    <t>21-NIN-15-000778</t>
  </si>
  <si>
    <t>11-005098X</t>
  </si>
  <si>
    <t>18-9267580</t>
  </si>
  <si>
    <t>19-103837</t>
  </si>
  <si>
    <t>TKT-2059</t>
  </si>
  <si>
    <t>22-NIN15-051583</t>
  </si>
  <si>
    <t>12-053876x</t>
  </si>
  <si>
    <t>7AA-454846</t>
  </si>
  <si>
    <t>19-01-060959X</t>
  </si>
  <si>
    <t>LRMA-20-034099</t>
  </si>
  <si>
    <t>15006242</t>
  </si>
  <si>
    <t>05122155</t>
  </si>
  <si>
    <t>TKT2058</t>
  </si>
  <si>
    <t>15006039</t>
  </si>
  <si>
    <t>7220108</t>
  </si>
  <si>
    <t>TKS1400X</t>
  </si>
  <si>
    <t>11-036059</t>
  </si>
  <si>
    <t>14-013867X</t>
  </si>
  <si>
    <t>11-002518</t>
  </si>
  <si>
    <t>96657640</t>
  </si>
  <si>
    <t>13-011251x</t>
  </si>
  <si>
    <t>05156191</t>
  </si>
  <si>
    <t>15-002313x</t>
  </si>
  <si>
    <t>7144251</t>
  </si>
  <si>
    <t>19-01-125354</t>
  </si>
  <si>
    <t>11-070632</t>
  </si>
  <si>
    <t>22-NIN15-057633</t>
  </si>
  <si>
    <t>SKJ8974</t>
  </si>
  <si>
    <t>22-NIN15-032864</t>
  </si>
  <si>
    <t>7223680x</t>
  </si>
  <si>
    <t>15-001156</t>
  </si>
  <si>
    <t>14-013865x</t>
  </si>
  <si>
    <t>13-009578</t>
  </si>
  <si>
    <t>10-000047</t>
  </si>
  <si>
    <t>19-01-143324</t>
  </si>
  <si>
    <t>7150488</t>
  </si>
  <si>
    <t>22-NIN15-014335X</t>
  </si>
  <si>
    <t>15-011270</t>
  </si>
  <si>
    <t>11-064734</t>
  </si>
  <si>
    <t>ZR015-008730</t>
  </si>
  <si>
    <t>7144465</t>
  </si>
  <si>
    <t>10-000374</t>
  </si>
  <si>
    <t>96-650996x</t>
  </si>
  <si>
    <t>13-009683</t>
  </si>
  <si>
    <t>19-01-113091</t>
  </si>
  <si>
    <t>10-028609</t>
  </si>
  <si>
    <t>13-039860</t>
  </si>
  <si>
    <t>13-043766x</t>
  </si>
  <si>
    <t>15002365XX</t>
  </si>
  <si>
    <t>18-01-023175</t>
  </si>
  <si>
    <t>TKS1814</t>
  </si>
  <si>
    <t>0401162</t>
  </si>
  <si>
    <t>15-6708381X</t>
  </si>
  <si>
    <t>7223585x</t>
  </si>
  <si>
    <t>8145808X</t>
  </si>
  <si>
    <t>05190835</t>
  </si>
  <si>
    <t>7153387</t>
  </si>
  <si>
    <t>19-119709</t>
  </si>
  <si>
    <t>13-006986x</t>
  </si>
  <si>
    <t>J13LA934823C</t>
  </si>
  <si>
    <t>8131380</t>
  </si>
  <si>
    <t>17- 9249060</t>
  </si>
  <si>
    <t>0408253</t>
  </si>
  <si>
    <t>SKJ-8755</t>
  </si>
  <si>
    <t>13-042763</t>
  </si>
  <si>
    <t>7223674x</t>
  </si>
  <si>
    <t>18-004712</t>
  </si>
  <si>
    <t>17-9255679</t>
  </si>
  <si>
    <t>85068366</t>
  </si>
  <si>
    <t>17-9199118</t>
  </si>
  <si>
    <t>22-NIN15-025383</t>
  </si>
  <si>
    <t>19-119011</t>
  </si>
  <si>
    <t>05-158050</t>
  </si>
  <si>
    <t>C07AA453028</t>
  </si>
  <si>
    <t>05-200184x</t>
  </si>
  <si>
    <t>18-01004156</t>
  </si>
  <si>
    <t>13-012950x</t>
  </si>
  <si>
    <t>ZRO 15-008684</t>
  </si>
  <si>
    <t>11-036023</t>
  </si>
  <si>
    <t>13-007395x</t>
  </si>
  <si>
    <t>11-005813x</t>
  </si>
  <si>
    <t>8145357x</t>
  </si>
  <si>
    <t>22-NIN15-031592</t>
  </si>
  <si>
    <t>0401460</t>
  </si>
  <si>
    <t>19-056907</t>
  </si>
  <si>
    <t>18-011120</t>
  </si>
  <si>
    <t>13-057703x</t>
  </si>
  <si>
    <t>ZR015-008936</t>
  </si>
  <si>
    <t>13-063113x</t>
  </si>
  <si>
    <t>19-01-153563</t>
  </si>
  <si>
    <t>19-01-083044</t>
  </si>
  <si>
    <t>15-6669362</t>
  </si>
  <si>
    <t>18-008358</t>
  </si>
  <si>
    <t>14-009202</t>
  </si>
  <si>
    <t>11-037347</t>
  </si>
  <si>
    <t>10-028536</t>
  </si>
  <si>
    <t>18-01-017024x</t>
  </si>
  <si>
    <t>13-042785xx</t>
  </si>
  <si>
    <t>19-038553</t>
  </si>
  <si>
    <t>19-012710x</t>
  </si>
  <si>
    <t>19-040011</t>
  </si>
  <si>
    <t>19-013332x</t>
  </si>
  <si>
    <t>19-01-127401</t>
  </si>
  <si>
    <t>18-01-032685</t>
  </si>
  <si>
    <t>19-01-102524</t>
  </si>
  <si>
    <t>96651048</t>
  </si>
  <si>
    <t>11-031169X</t>
  </si>
  <si>
    <t>03246049</t>
  </si>
  <si>
    <t>19-044871</t>
  </si>
  <si>
    <t>14-009148</t>
  </si>
  <si>
    <t>16-9161048</t>
  </si>
  <si>
    <t>11-005494</t>
  </si>
  <si>
    <t>19-01-049274</t>
  </si>
  <si>
    <t>8145353</t>
  </si>
  <si>
    <t>16-9175226xx</t>
  </si>
  <si>
    <t>17-9195920</t>
  </si>
  <si>
    <t>7145274x</t>
  </si>
  <si>
    <t>19-01-127403</t>
  </si>
  <si>
    <t>96-650814</t>
  </si>
  <si>
    <t>19-011107</t>
  </si>
  <si>
    <t>05-247854</t>
  </si>
  <si>
    <t>17- 9247107</t>
  </si>
  <si>
    <t>17- 9250717</t>
  </si>
  <si>
    <t>22-NIN15-053948</t>
  </si>
  <si>
    <t>13-042789</t>
  </si>
  <si>
    <t>19-01-146851</t>
  </si>
  <si>
    <t>22-NIN15-058260</t>
  </si>
  <si>
    <t>14-005362</t>
  </si>
  <si>
    <t>06-257823</t>
  </si>
  <si>
    <t>20021139</t>
  </si>
  <si>
    <t>21-NIN15-000571</t>
  </si>
  <si>
    <t>7145175</t>
  </si>
  <si>
    <t>TKT-0095</t>
  </si>
  <si>
    <t>7222348X</t>
  </si>
  <si>
    <t>8145290</t>
  </si>
  <si>
    <t>12-057152</t>
  </si>
  <si>
    <t>8131046</t>
  </si>
  <si>
    <t>16-9173644</t>
  </si>
  <si>
    <t>22-NIN15-033239</t>
  </si>
  <si>
    <t>17-9243032</t>
  </si>
  <si>
    <t>11-037342</t>
  </si>
  <si>
    <t>12-035694x</t>
  </si>
  <si>
    <t>11-070245XX</t>
  </si>
  <si>
    <t>7155311</t>
  </si>
  <si>
    <t>19-004085X</t>
  </si>
  <si>
    <t>97N223889</t>
  </si>
  <si>
    <t>17-9211517</t>
  </si>
  <si>
    <t>17-9219100</t>
  </si>
  <si>
    <t>19-01-048007</t>
  </si>
  <si>
    <t>13-056161</t>
  </si>
  <si>
    <t>21-015-010549</t>
  </si>
  <si>
    <t>21-NIN15-020301</t>
  </si>
  <si>
    <t>19-008399</t>
  </si>
  <si>
    <t>7149085</t>
  </si>
  <si>
    <t>15-011365</t>
  </si>
  <si>
    <t>17-9206108</t>
  </si>
  <si>
    <t>11-073086</t>
  </si>
  <si>
    <t>19-012706</t>
  </si>
  <si>
    <t>22-NIN15-026969</t>
  </si>
  <si>
    <t>7144493</t>
  </si>
  <si>
    <t>13-007676</t>
  </si>
  <si>
    <t>19-008239</t>
  </si>
  <si>
    <t>19-055401</t>
  </si>
  <si>
    <t>11-004561X</t>
  </si>
  <si>
    <t>04-08956</t>
  </si>
  <si>
    <t>15-009426</t>
  </si>
  <si>
    <t>19-01-142858</t>
  </si>
  <si>
    <t>12-040348</t>
  </si>
  <si>
    <t>ZR015-011192</t>
  </si>
  <si>
    <t>05122074</t>
  </si>
  <si>
    <t>22-NIN15-035028</t>
  </si>
  <si>
    <t>19-011469</t>
  </si>
  <si>
    <t>21-NIN15-008794</t>
  </si>
  <si>
    <t>10-033381</t>
  </si>
  <si>
    <t>12-028262X</t>
  </si>
  <si>
    <t>19-01-156085</t>
  </si>
  <si>
    <t>13-013614</t>
  </si>
  <si>
    <t>13-009502</t>
  </si>
  <si>
    <t>18-03372</t>
  </si>
  <si>
    <t>19-004085</t>
  </si>
  <si>
    <t>19-013976</t>
  </si>
  <si>
    <t>96-658321</t>
  </si>
  <si>
    <t>14-022747XXX</t>
  </si>
  <si>
    <t>18-01-034803</t>
  </si>
  <si>
    <t>15-011381</t>
  </si>
  <si>
    <t>8131055</t>
  </si>
  <si>
    <t>16-9183816x</t>
  </si>
  <si>
    <t>10-000003x</t>
  </si>
  <si>
    <t>19-051193</t>
  </si>
  <si>
    <t>17-9211516</t>
  </si>
  <si>
    <t>20029812</t>
  </si>
  <si>
    <t>18-015662</t>
  </si>
  <si>
    <t>20013675X</t>
  </si>
  <si>
    <t>05205091</t>
  </si>
  <si>
    <t>15-6661547</t>
  </si>
  <si>
    <t>96-660322X</t>
  </si>
  <si>
    <t>05-236230X</t>
  </si>
  <si>
    <t>12-043455X</t>
  </si>
  <si>
    <t>7220393x</t>
  </si>
  <si>
    <t>18-01-023173X</t>
  </si>
  <si>
    <t>06-430206x</t>
  </si>
  <si>
    <t>13-038535</t>
  </si>
  <si>
    <t>22-NIN15-048585</t>
  </si>
  <si>
    <t>03247959</t>
  </si>
  <si>
    <t>18-026450</t>
  </si>
  <si>
    <t>17-9193226</t>
  </si>
  <si>
    <t>11-066828</t>
  </si>
  <si>
    <t>15-6697304</t>
  </si>
  <si>
    <t>19-01-127961</t>
  </si>
  <si>
    <t>8145222</t>
  </si>
  <si>
    <t>7153757X</t>
  </si>
  <si>
    <t>19-01-048004</t>
  </si>
  <si>
    <t>0407693</t>
  </si>
  <si>
    <t>0402672</t>
  </si>
  <si>
    <t>10-026860</t>
  </si>
  <si>
    <t>18-9267578x</t>
  </si>
  <si>
    <t>10-034223X</t>
  </si>
  <si>
    <t>15-001875x</t>
  </si>
  <si>
    <t>19-054488</t>
  </si>
  <si>
    <t>16-9180554</t>
  </si>
  <si>
    <t>96-648748</t>
  </si>
  <si>
    <t>ZRO15-001847</t>
  </si>
  <si>
    <t>10-000255x</t>
  </si>
  <si>
    <t>19-01-118314</t>
  </si>
  <si>
    <t>05194692</t>
  </si>
  <si>
    <t>17- 9251720</t>
  </si>
  <si>
    <t>11005175xxx</t>
  </si>
  <si>
    <t>8140199</t>
  </si>
  <si>
    <t>TKS-1056</t>
  </si>
  <si>
    <t>18-01-024912</t>
  </si>
  <si>
    <t>11-036123x</t>
  </si>
  <si>
    <t>13-041711XX</t>
  </si>
  <si>
    <t>19-071320</t>
  </si>
  <si>
    <t>13-041268</t>
  </si>
  <si>
    <t>85065482</t>
  </si>
  <si>
    <t>19-010532x</t>
  </si>
  <si>
    <t>11-066200</t>
  </si>
  <si>
    <t>18-01-032603</t>
  </si>
  <si>
    <t>19-048790</t>
  </si>
  <si>
    <t>TKT-0110</t>
  </si>
  <si>
    <t>03249753</t>
  </si>
  <si>
    <t>17- 9237012</t>
  </si>
  <si>
    <t>13-039760x</t>
  </si>
  <si>
    <t>13-007591xx</t>
  </si>
  <si>
    <t>11-007354</t>
  </si>
  <si>
    <t>96659691</t>
  </si>
  <si>
    <t>7145264</t>
  </si>
  <si>
    <t>19-01-145629</t>
  </si>
  <si>
    <t>14-013753</t>
  </si>
  <si>
    <t>814607</t>
  </si>
  <si>
    <t>7145028</t>
  </si>
  <si>
    <t>8140101</t>
  </si>
  <si>
    <t>19-010571</t>
  </si>
  <si>
    <t>19-01-1235714X</t>
  </si>
  <si>
    <t>96657961</t>
  </si>
  <si>
    <t>17- 9227152</t>
  </si>
  <si>
    <t>15-6693121</t>
  </si>
  <si>
    <t>15-6691028</t>
  </si>
  <si>
    <t>13-038540</t>
  </si>
  <si>
    <t>05-231055</t>
  </si>
  <si>
    <t>8131052</t>
  </si>
  <si>
    <t>13-061863XX</t>
  </si>
  <si>
    <t>7AA-453241</t>
  </si>
  <si>
    <t>8141651X</t>
  </si>
  <si>
    <t>7144568</t>
  </si>
  <si>
    <t>15-011370</t>
  </si>
  <si>
    <t>18-006651</t>
  </si>
  <si>
    <t>ZR015-000882</t>
  </si>
  <si>
    <t>17- 9234544</t>
  </si>
  <si>
    <t>15 6697119</t>
  </si>
  <si>
    <t>15001873-BGM</t>
  </si>
  <si>
    <t>01137-04</t>
  </si>
  <si>
    <t>12-040774x</t>
  </si>
  <si>
    <t>22-NIN15-053772</t>
  </si>
  <si>
    <t>179217583</t>
  </si>
  <si>
    <t>19-010781</t>
  </si>
  <si>
    <t>19-121627</t>
  </si>
  <si>
    <t>96-659566</t>
  </si>
  <si>
    <t>18-013022</t>
  </si>
  <si>
    <t>12-028343X</t>
  </si>
  <si>
    <t>14-011612</t>
  </si>
  <si>
    <t>19-050183</t>
  </si>
  <si>
    <t>11-069348</t>
  </si>
  <si>
    <t>19-012854x</t>
  </si>
  <si>
    <t>11-003030</t>
  </si>
  <si>
    <t>16-9168445</t>
  </si>
  <si>
    <t>8144245</t>
  </si>
  <si>
    <t>8145048Xx</t>
  </si>
  <si>
    <t>19-01-107967</t>
  </si>
  <si>
    <t>22-NIN15-029209</t>
  </si>
  <si>
    <t>7153200</t>
  </si>
  <si>
    <t>13-041098x</t>
  </si>
  <si>
    <t>21-zro15-000067</t>
  </si>
  <si>
    <t>11-036597</t>
  </si>
  <si>
    <t>19-01-120937</t>
  </si>
  <si>
    <t>ZR015-017779</t>
  </si>
  <si>
    <t>18-036273</t>
  </si>
  <si>
    <t>14007095</t>
  </si>
  <si>
    <t>18-01-029122</t>
  </si>
  <si>
    <t>13-063109</t>
  </si>
  <si>
    <t>7153820</t>
  </si>
  <si>
    <t>04-08808</t>
  </si>
  <si>
    <t>15-6698620</t>
  </si>
  <si>
    <t>11-036026</t>
  </si>
  <si>
    <t>ZR015-009152</t>
  </si>
  <si>
    <t>21-015-002132</t>
  </si>
  <si>
    <t>10-026396</t>
  </si>
  <si>
    <t>19-01-130886</t>
  </si>
  <si>
    <t>8142160</t>
  </si>
  <si>
    <t>22-NIN 15-027407</t>
  </si>
  <si>
    <t>10-004822</t>
  </si>
  <si>
    <t>10-000880x</t>
  </si>
  <si>
    <t>15-009811</t>
  </si>
  <si>
    <t>7153934xx</t>
  </si>
  <si>
    <t>21-015-012827</t>
  </si>
  <si>
    <t>8140386</t>
  </si>
  <si>
    <t>15-6699224</t>
  </si>
  <si>
    <t>11-002671</t>
  </si>
  <si>
    <t>17-9219460</t>
  </si>
  <si>
    <t>15-6694357</t>
  </si>
  <si>
    <t>17-919911X</t>
  </si>
  <si>
    <t>17-9193289</t>
  </si>
  <si>
    <t>15-009957</t>
  </si>
  <si>
    <t>18-9266223</t>
  </si>
  <si>
    <t>14-023556</t>
  </si>
  <si>
    <t>17-9211557</t>
  </si>
  <si>
    <t>19-01-058341</t>
  </si>
  <si>
    <t>8141053</t>
  </si>
  <si>
    <t>10-000999</t>
  </si>
  <si>
    <t>15-006245X</t>
  </si>
  <si>
    <t>15-6699205</t>
  </si>
  <si>
    <t>12-048718</t>
  </si>
  <si>
    <t>10-000077</t>
  </si>
  <si>
    <t>03249692</t>
  </si>
  <si>
    <t>05-195421</t>
  </si>
  <si>
    <t>19-01-108008</t>
  </si>
  <si>
    <t>13-007973</t>
  </si>
  <si>
    <t>10-000110</t>
  </si>
  <si>
    <t>0407683</t>
  </si>
  <si>
    <t>19-118693</t>
  </si>
  <si>
    <t>18-026176</t>
  </si>
  <si>
    <t>06-261294XX</t>
  </si>
  <si>
    <t>7145528</t>
  </si>
  <si>
    <t>17- 9228767</t>
  </si>
  <si>
    <t>12-058507</t>
  </si>
  <si>
    <t>17-9243036</t>
  </si>
  <si>
    <t>7145278xx</t>
  </si>
  <si>
    <t>22-NIN15-003765</t>
  </si>
  <si>
    <t>10-01-004268</t>
  </si>
  <si>
    <t>12-043467</t>
  </si>
  <si>
    <t>19-008084</t>
  </si>
  <si>
    <t>18-01-006903</t>
  </si>
  <si>
    <t>13-067374x</t>
  </si>
  <si>
    <t>11-037234x</t>
  </si>
  <si>
    <t>7222960</t>
  </si>
  <si>
    <t>12-057798x</t>
  </si>
  <si>
    <t>05-195070</t>
  </si>
  <si>
    <t>8138227X</t>
  </si>
  <si>
    <t>12-040333</t>
  </si>
  <si>
    <t>16-9168235x</t>
  </si>
  <si>
    <t>19-011461</t>
  </si>
  <si>
    <t>7AA-454363</t>
  </si>
  <si>
    <t>17-9239642</t>
  </si>
  <si>
    <t>8139034x</t>
  </si>
  <si>
    <t>15-6709815</t>
  </si>
  <si>
    <t>22-NIN15-057638</t>
  </si>
  <si>
    <t>11-069726</t>
  </si>
  <si>
    <t>15000831</t>
  </si>
  <si>
    <t>13-057040</t>
  </si>
  <si>
    <t>TKT2071</t>
  </si>
  <si>
    <t>18-01-034805</t>
  </si>
  <si>
    <t>05-202682</t>
  </si>
  <si>
    <t>11-069863</t>
  </si>
  <si>
    <t>19-01-111501x</t>
  </si>
  <si>
    <t>19-008111</t>
  </si>
  <si>
    <t>17-9193090</t>
  </si>
  <si>
    <t>13-065378</t>
  </si>
  <si>
    <t>19-01-127409</t>
  </si>
  <si>
    <t>19-01-131684</t>
  </si>
  <si>
    <t>16-9165774</t>
  </si>
  <si>
    <t>0407670</t>
  </si>
  <si>
    <t>05-201404</t>
  </si>
  <si>
    <t>05189962</t>
  </si>
  <si>
    <t>11-066829X</t>
  </si>
  <si>
    <t>96657179</t>
  </si>
  <si>
    <t>06-259606</t>
  </si>
  <si>
    <t>19-01-130890x</t>
  </si>
  <si>
    <t>05158120</t>
  </si>
  <si>
    <t>18-007695</t>
  </si>
  <si>
    <t>19-057211</t>
  </si>
  <si>
    <t>13-009431p</t>
  </si>
  <si>
    <t>8145121</t>
  </si>
  <si>
    <t>96660295</t>
  </si>
  <si>
    <t>15-6679142</t>
  </si>
  <si>
    <t>19-013844</t>
  </si>
  <si>
    <t>19-049561</t>
  </si>
  <si>
    <t>12-040319x</t>
  </si>
  <si>
    <t>15-6680006</t>
  </si>
  <si>
    <t>11-036463</t>
  </si>
  <si>
    <t>11-070388</t>
  </si>
  <si>
    <t>18-010454</t>
  </si>
  <si>
    <t>96706772</t>
  </si>
  <si>
    <t>13-040590x</t>
  </si>
  <si>
    <t>11-069730</t>
  </si>
  <si>
    <t>12-043307</t>
  </si>
  <si>
    <t>13-038942</t>
  </si>
  <si>
    <t>11-036823</t>
  </si>
  <si>
    <t>96-657736</t>
  </si>
  <si>
    <t>06-261098</t>
  </si>
  <si>
    <t>8140391</t>
  </si>
  <si>
    <t>0407460</t>
  </si>
  <si>
    <t>19-01-046286</t>
  </si>
  <si>
    <t>7220278</t>
  </si>
  <si>
    <t>10-000101</t>
  </si>
  <si>
    <t>15-6699380</t>
  </si>
  <si>
    <t>15-6701279XXX</t>
  </si>
  <si>
    <t>skj8746</t>
  </si>
  <si>
    <t>22-NIN15-033250</t>
  </si>
  <si>
    <t>13-013092</t>
  </si>
  <si>
    <t>13-067382</t>
  </si>
  <si>
    <t>10-054718</t>
  </si>
  <si>
    <t>15-6709997</t>
  </si>
  <si>
    <t>C08112146</t>
  </si>
  <si>
    <t>19-053037</t>
  </si>
  <si>
    <t>7AA-454369</t>
  </si>
  <si>
    <t>12-050412XX</t>
  </si>
  <si>
    <t>18-033146</t>
  </si>
  <si>
    <t>14000307</t>
  </si>
  <si>
    <t>12-028347x</t>
  </si>
  <si>
    <t>18-01-032686</t>
  </si>
  <si>
    <t>8140388x</t>
  </si>
  <si>
    <t>17-9227442x</t>
  </si>
  <si>
    <t>16-9181529</t>
  </si>
  <si>
    <t>8136211x</t>
  </si>
  <si>
    <t>19-105689</t>
  </si>
  <si>
    <t>04-08148</t>
  </si>
  <si>
    <t>13-041108</t>
  </si>
  <si>
    <t>8136214xxx</t>
  </si>
  <si>
    <t>19-01-119110</t>
  </si>
  <si>
    <t>06-261510</t>
  </si>
  <si>
    <t>13-007471</t>
  </si>
  <si>
    <t>19-056048</t>
  </si>
  <si>
    <t>15-6696520X</t>
  </si>
  <si>
    <t>7144185x</t>
  </si>
  <si>
    <t>13-008090</t>
  </si>
  <si>
    <t>12-057804</t>
  </si>
  <si>
    <t>10-000037</t>
  </si>
  <si>
    <t>18-01-016115</t>
  </si>
  <si>
    <t>0403663</t>
  </si>
  <si>
    <t>08-112643</t>
  </si>
  <si>
    <t>10-000347X</t>
  </si>
  <si>
    <t>10-026471X</t>
  </si>
  <si>
    <t>19072145</t>
  </si>
  <si>
    <t>13-007980</t>
  </si>
  <si>
    <t>97570122</t>
  </si>
  <si>
    <t>8145569</t>
  </si>
  <si>
    <t>14-022831</t>
  </si>
  <si>
    <t>16-9165736</t>
  </si>
  <si>
    <t>11-066829</t>
  </si>
  <si>
    <t>11-005908</t>
  </si>
  <si>
    <t>16-9188551XX</t>
  </si>
  <si>
    <t>20020649</t>
  </si>
  <si>
    <t>06-430353</t>
  </si>
  <si>
    <t>16-9184319x</t>
  </si>
  <si>
    <t>13-057831</t>
  </si>
  <si>
    <t>05201786</t>
  </si>
  <si>
    <t>05-212950</t>
  </si>
  <si>
    <t>19-01-108618</t>
  </si>
  <si>
    <t>15-6682623</t>
  </si>
  <si>
    <t>05202166</t>
  </si>
  <si>
    <t>05-195420</t>
  </si>
  <si>
    <t>19-048417</t>
  </si>
  <si>
    <t>12-058471</t>
  </si>
  <si>
    <t>J13LA934802X</t>
  </si>
  <si>
    <t>14000304</t>
  </si>
  <si>
    <t>10-006686</t>
  </si>
  <si>
    <t>15-6670927</t>
  </si>
  <si>
    <t>8131352</t>
  </si>
  <si>
    <t>15-6697333</t>
  </si>
  <si>
    <t>7222499X</t>
  </si>
  <si>
    <t>13-013309</t>
  </si>
  <si>
    <t>22-NIN15-032869</t>
  </si>
  <si>
    <t>7145015x</t>
  </si>
  <si>
    <t>96-6014084</t>
  </si>
  <si>
    <t>10-026978</t>
  </si>
  <si>
    <t>21-015-011231</t>
  </si>
  <si>
    <t>12-054671</t>
  </si>
  <si>
    <t>05-201310</t>
  </si>
  <si>
    <t>11-066544</t>
  </si>
  <si>
    <t>15-6663678</t>
  </si>
  <si>
    <t>11-036026XX</t>
  </si>
  <si>
    <t>037345</t>
  </si>
  <si>
    <t>15-008284</t>
  </si>
  <si>
    <t>13-012927X</t>
  </si>
  <si>
    <t>7220049</t>
  </si>
  <si>
    <t>15-6695256</t>
  </si>
  <si>
    <t>16-9188960</t>
  </si>
  <si>
    <t>15-6676561</t>
  </si>
  <si>
    <t>19-01-072497x</t>
  </si>
  <si>
    <t>96660182</t>
  </si>
  <si>
    <t>15-6682498xx</t>
  </si>
  <si>
    <t>7223453X</t>
  </si>
  <si>
    <t>14-023474</t>
  </si>
  <si>
    <t>17- 9243039</t>
  </si>
  <si>
    <t>14-013322</t>
  </si>
  <si>
    <t>19-044007</t>
  </si>
  <si>
    <t>11-073086xx</t>
  </si>
  <si>
    <t>11-007350x</t>
  </si>
  <si>
    <t>19-01-155139</t>
  </si>
  <si>
    <t>21-NI15-020419</t>
  </si>
  <si>
    <t>13-007977x</t>
  </si>
  <si>
    <t>05199432</t>
  </si>
  <si>
    <t>10-025100X</t>
  </si>
  <si>
    <t>05-202757</t>
  </si>
  <si>
    <t>10-000354</t>
  </si>
  <si>
    <t>15-6693171</t>
  </si>
  <si>
    <t>18-01-019859</t>
  </si>
  <si>
    <t>18-01-035910</t>
  </si>
  <si>
    <t>05-200272X</t>
  </si>
  <si>
    <t>15-6708383x</t>
  </si>
  <si>
    <t>19-008439X</t>
  </si>
  <si>
    <t>19-01-046287</t>
  </si>
  <si>
    <t>15-6682500x</t>
  </si>
  <si>
    <t>19-01-124079</t>
  </si>
  <si>
    <t>19-012855</t>
  </si>
  <si>
    <t>13-013637X</t>
  </si>
  <si>
    <t>18-9267539</t>
  </si>
  <si>
    <t>17- 9247864</t>
  </si>
  <si>
    <t>11-065113X</t>
  </si>
  <si>
    <t>12-050409</t>
  </si>
  <si>
    <t>8140258</t>
  </si>
  <si>
    <t>22-NIN15-003548</t>
  </si>
  <si>
    <t>14-005419</t>
  </si>
  <si>
    <t>8141552</t>
  </si>
  <si>
    <t>96644362</t>
  </si>
  <si>
    <t>20629745S</t>
  </si>
  <si>
    <t>0205002699</t>
  </si>
  <si>
    <t>12-028264</t>
  </si>
  <si>
    <t>04103620</t>
  </si>
  <si>
    <t>12-040329</t>
  </si>
  <si>
    <t>0421589</t>
  </si>
  <si>
    <t>19-049955X</t>
  </si>
  <si>
    <t>15-006102</t>
  </si>
  <si>
    <t>06-431897</t>
  </si>
  <si>
    <t>18-01-019859X</t>
  </si>
  <si>
    <t>96637144</t>
  </si>
  <si>
    <t>20028741</t>
  </si>
  <si>
    <t>13-039699</t>
  </si>
  <si>
    <t>13-007469</t>
  </si>
  <si>
    <t>15-6684572</t>
  </si>
  <si>
    <t>14-007403xx</t>
  </si>
  <si>
    <t>7150762</t>
  </si>
  <si>
    <t>19-012630</t>
  </si>
  <si>
    <t>13-012993</t>
  </si>
  <si>
    <t>06-259511</t>
  </si>
  <si>
    <t>7150490xx</t>
  </si>
  <si>
    <t>7AA-448677</t>
  </si>
  <si>
    <t>11-031040</t>
  </si>
  <si>
    <t>15-6669368</t>
  </si>
  <si>
    <t>18-011688</t>
  </si>
  <si>
    <t>19-01-092481</t>
  </si>
  <si>
    <t>12-057156X</t>
  </si>
  <si>
    <t>96650858</t>
  </si>
  <si>
    <t>19-044877</t>
  </si>
  <si>
    <t>19-010539</t>
  </si>
  <si>
    <t>18-01-019908</t>
  </si>
  <si>
    <t>10-0001097</t>
  </si>
  <si>
    <t>ZR015-008731</t>
  </si>
  <si>
    <t>13-012933x</t>
  </si>
  <si>
    <t>13-013526xx</t>
  </si>
  <si>
    <t>0205000035</t>
  </si>
  <si>
    <t>12-053878x</t>
  </si>
  <si>
    <t>19-011294</t>
  </si>
  <si>
    <t>10-007052x</t>
  </si>
  <si>
    <t>13-038518x</t>
  </si>
  <si>
    <t>0401580</t>
  </si>
  <si>
    <t>19-01-160289x</t>
  </si>
  <si>
    <t>05155794</t>
  </si>
  <si>
    <t>0407669</t>
  </si>
  <si>
    <t>19-015995</t>
  </si>
  <si>
    <t>15-6676754</t>
  </si>
  <si>
    <t>06-431690</t>
  </si>
  <si>
    <t>11-030541</t>
  </si>
  <si>
    <t>13-045684X</t>
  </si>
  <si>
    <t>19-012960</t>
  </si>
  <si>
    <t>17-9227065</t>
  </si>
  <si>
    <t>04-07464</t>
  </si>
  <si>
    <t>19-01-126320</t>
  </si>
  <si>
    <t>06-254175</t>
  </si>
  <si>
    <t>15-6699225</t>
  </si>
  <si>
    <t>8145267</t>
  </si>
  <si>
    <t>11-036143X</t>
  </si>
  <si>
    <t>16-9161956xx</t>
  </si>
  <si>
    <t>15000833</t>
  </si>
  <si>
    <t>18-9266243</t>
  </si>
  <si>
    <t>15-6661664XX</t>
  </si>
  <si>
    <t>18-041048</t>
  </si>
  <si>
    <t>21-NIN15-026535</t>
  </si>
  <si>
    <t>16-9165886x</t>
  </si>
  <si>
    <t>117330</t>
  </si>
  <si>
    <t>18-9267798</t>
  </si>
  <si>
    <t>06-261239</t>
  </si>
  <si>
    <t>18-015530</t>
  </si>
  <si>
    <t>12-057078</t>
  </si>
  <si>
    <t>J13LA933894N</t>
  </si>
  <si>
    <t>06-429718</t>
  </si>
  <si>
    <t>06-261288 x</t>
  </si>
  <si>
    <t>10-000539x</t>
  </si>
  <si>
    <t>8141848</t>
  </si>
  <si>
    <t>0299849</t>
  </si>
  <si>
    <t>19-013770</t>
  </si>
  <si>
    <t>18-018713x</t>
  </si>
  <si>
    <t>19-01-066582</t>
  </si>
  <si>
    <t>21-NIN15-020997</t>
  </si>
  <si>
    <t>16-9175387</t>
  </si>
  <si>
    <t>18-001958</t>
  </si>
  <si>
    <t>14-013236</t>
  </si>
  <si>
    <t>01240-04</t>
  </si>
  <si>
    <t>18-01-014138X</t>
  </si>
  <si>
    <t>15002022</t>
  </si>
  <si>
    <t>19-040228</t>
  </si>
  <si>
    <t>05122319</t>
  </si>
  <si>
    <t>19-01-153717</t>
  </si>
  <si>
    <t>17- 9247037</t>
  </si>
  <si>
    <t>15-6661543</t>
  </si>
  <si>
    <t>12-059735</t>
  </si>
  <si>
    <t>0407719</t>
  </si>
  <si>
    <t>18-010464</t>
  </si>
  <si>
    <t>11-005779</t>
  </si>
  <si>
    <t>19-01-162538</t>
  </si>
  <si>
    <t>15-002484X</t>
  </si>
  <si>
    <t>18-9266226</t>
  </si>
  <si>
    <t>10-000251</t>
  </si>
  <si>
    <t>13-006983</t>
  </si>
  <si>
    <t>05207993</t>
  </si>
  <si>
    <t>16-9168448</t>
  </si>
  <si>
    <t>15-6708998X</t>
  </si>
  <si>
    <t>13-038716</t>
  </si>
  <si>
    <t>8139828x</t>
  </si>
  <si>
    <t>17-9195969X</t>
  </si>
  <si>
    <t>18-013028x</t>
  </si>
  <si>
    <t>12-057147</t>
  </si>
  <si>
    <t>11-070311xx</t>
  </si>
  <si>
    <t>11-070306</t>
  </si>
  <si>
    <t>22-NIN15-033234</t>
  </si>
  <si>
    <t>7153950</t>
  </si>
  <si>
    <t>7149625</t>
  </si>
  <si>
    <t>17-9204155R</t>
  </si>
  <si>
    <t>15-6670991</t>
  </si>
  <si>
    <t>21-NIN15-004974X</t>
  </si>
  <si>
    <t>12-059686</t>
  </si>
  <si>
    <t>10-000619</t>
  </si>
  <si>
    <t>19-01-124071</t>
  </si>
  <si>
    <t>11-004568</t>
  </si>
  <si>
    <t>22-NIN15-008600</t>
  </si>
  <si>
    <t>06-259607</t>
  </si>
  <si>
    <t>7150767xx</t>
  </si>
  <si>
    <t>11-072985</t>
  </si>
  <si>
    <t>05-247873</t>
  </si>
  <si>
    <t>21-015-018766</t>
  </si>
  <si>
    <t>19-01-146860</t>
  </si>
  <si>
    <t>19-038651XX</t>
  </si>
  <si>
    <t>19-01-072056</t>
  </si>
  <si>
    <t>18-033147</t>
  </si>
  <si>
    <t>96637306</t>
  </si>
  <si>
    <t>14-013819x</t>
  </si>
  <si>
    <t>20027254</t>
  </si>
  <si>
    <t>18-01-014199</t>
  </si>
  <si>
    <t>12-037208x</t>
  </si>
  <si>
    <t>11-036875</t>
  </si>
  <si>
    <t>16-6188571</t>
  </si>
  <si>
    <t>22-NIN15-003548X</t>
  </si>
  <si>
    <t>7144591X</t>
  </si>
  <si>
    <t>05208100</t>
  </si>
  <si>
    <t>20028617</t>
  </si>
  <si>
    <t>19-104281</t>
  </si>
  <si>
    <t>13-040104</t>
  </si>
  <si>
    <t>11-036889</t>
  </si>
  <si>
    <t>13-041104</t>
  </si>
  <si>
    <t>19-039922x</t>
  </si>
  <si>
    <t>19-006952</t>
  </si>
  <si>
    <t>11-069752</t>
  </si>
  <si>
    <t>11-036021X</t>
  </si>
  <si>
    <t>16-9188925</t>
  </si>
  <si>
    <t>16-9190755</t>
  </si>
  <si>
    <t>10-054722</t>
  </si>
  <si>
    <t>06-429900</t>
  </si>
  <si>
    <t>21-015-012031</t>
  </si>
  <si>
    <t>05190397</t>
  </si>
  <si>
    <t>11-069279</t>
  </si>
  <si>
    <t>19-010783</t>
  </si>
  <si>
    <t>19-012585</t>
  </si>
  <si>
    <t>7144028</t>
  </si>
  <si>
    <t>16-9167854</t>
  </si>
  <si>
    <t>14005363</t>
  </si>
  <si>
    <t>05-159357</t>
  </si>
  <si>
    <t>0205002096</t>
  </si>
  <si>
    <t>19-01-111093x</t>
  </si>
  <si>
    <t>18-01-014190</t>
  </si>
  <si>
    <t>8142238x</t>
  </si>
  <si>
    <t>7153811</t>
  </si>
  <si>
    <t>8139580</t>
  </si>
  <si>
    <t>19-01-105322</t>
  </si>
  <si>
    <t>7144390X</t>
  </si>
  <si>
    <t>C07AA-449070</t>
  </si>
  <si>
    <t>18-9266237</t>
  </si>
  <si>
    <t>8145815X</t>
  </si>
  <si>
    <t>10-000478</t>
  </si>
  <si>
    <t>11-005341</t>
  </si>
  <si>
    <t>11-069214</t>
  </si>
  <si>
    <t>22-NIN15-057632</t>
  </si>
  <si>
    <t>19-01-117953</t>
  </si>
  <si>
    <t>05-201312</t>
  </si>
  <si>
    <t>17-9219095</t>
  </si>
  <si>
    <t>19-052659X</t>
  </si>
  <si>
    <t>7153855</t>
  </si>
  <si>
    <t>05199431</t>
  </si>
  <si>
    <t>15-009819X</t>
  </si>
  <si>
    <t>19-007330</t>
  </si>
  <si>
    <t>C08112159</t>
  </si>
  <si>
    <t>11-073115</t>
  </si>
  <si>
    <t>21-015-018764</t>
  </si>
  <si>
    <t>12-040802x</t>
  </si>
  <si>
    <t>19-01-118901</t>
  </si>
  <si>
    <t>16-9167552X</t>
  </si>
  <si>
    <t>19-000980</t>
  </si>
  <si>
    <t>13-057701</t>
  </si>
  <si>
    <t>15-6697885</t>
  </si>
  <si>
    <t>14005355x</t>
  </si>
  <si>
    <t>15-001101</t>
  </si>
  <si>
    <t>96644627</t>
  </si>
  <si>
    <t>12-058472x</t>
  </si>
  <si>
    <t>19-008438</t>
  </si>
  <si>
    <t>ZRO15-009186</t>
  </si>
  <si>
    <t>19-01-127484</t>
  </si>
  <si>
    <t>19-015073X</t>
  </si>
  <si>
    <t>19-01-065145</t>
  </si>
  <si>
    <t>05-207889</t>
  </si>
  <si>
    <t>13-063183</t>
  </si>
  <si>
    <t>97N223888</t>
  </si>
  <si>
    <t>10-030529</t>
  </si>
  <si>
    <t>18-01-013167</t>
  </si>
  <si>
    <t>05-221234</t>
  </si>
  <si>
    <t>16-9175474x</t>
  </si>
  <si>
    <t>21-ZR015-000875</t>
  </si>
  <si>
    <t>052080002</t>
  </si>
  <si>
    <t>15-000786</t>
  </si>
  <si>
    <t>7144600X</t>
  </si>
  <si>
    <t>16-9187530</t>
  </si>
  <si>
    <t>20021014</t>
  </si>
  <si>
    <t>11-036464X</t>
  </si>
  <si>
    <t>19-038660</t>
  </si>
  <si>
    <t>19-056513</t>
  </si>
  <si>
    <t>13-011255</t>
  </si>
  <si>
    <t>19-015430</t>
  </si>
  <si>
    <t>15 6681957</t>
  </si>
  <si>
    <t>7AA-449322</t>
  </si>
  <si>
    <t>8140187</t>
  </si>
  <si>
    <t>19-01-143498</t>
  </si>
  <si>
    <t>15-6676951</t>
  </si>
  <si>
    <t>96648867</t>
  </si>
  <si>
    <t>11-066792</t>
  </si>
  <si>
    <t>05-155506</t>
  </si>
  <si>
    <t>21-NIN15-017054</t>
  </si>
  <si>
    <t>7220287</t>
  </si>
  <si>
    <t>11-037015X</t>
  </si>
  <si>
    <t>15-6682498x</t>
  </si>
  <si>
    <t>96-656356</t>
  </si>
  <si>
    <t>18-040734</t>
  </si>
  <si>
    <t>7149942</t>
  </si>
  <si>
    <t>21-15-002855</t>
  </si>
  <si>
    <t>20014767</t>
  </si>
  <si>
    <t>05159625</t>
  </si>
  <si>
    <t>14-022638xx</t>
  </si>
  <si>
    <t>20028489</t>
  </si>
  <si>
    <t>05247894</t>
  </si>
  <si>
    <t>13-057953</t>
  </si>
  <si>
    <t>11005575X</t>
  </si>
  <si>
    <t>7144029</t>
  </si>
  <si>
    <t>0400673</t>
  </si>
  <si>
    <t>06-259802</t>
  </si>
  <si>
    <t>19-102688</t>
  </si>
  <si>
    <t>18-037523</t>
  </si>
  <si>
    <t>0400347</t>
  </si>
  <si>
    <t>13-007669</t>
  </si>
  <si>
    <t>13-009308X</t>
  </si>
  <si>
    <t>7AA-448968</t>
  </si>
  <si>
    <t>17- 9228689</t>
  </si>
  <si>
    <t>15- 6664548</t>
  </si>
  <si>
    <t>8141984</t>
  </si>
  <si>
    <t>22-NIN15-046365</t>
  </si>
  <si>
    <t>18-01-029330</t>
  </si>
  <si>
    <t>8145229</t>
  </si>
  <si>
    <t>05190388</t>
  </si>
  <si>
    <t>04-01137</t>
  </si>
  <si>
    <t>11-070310</t>
  </si>
  <si>
    <t>18-018720</t>
  </si>
  <si>
    <t>11-036879</t>
  </si>
  <si>
    <t>18-01036142</t>
  </si>
  <si>
    <t>96-646712</t>
  </si>
  <si>
    <t>19-073101</t>
  </si>
  <si>
    <t>11-067593</t>
  </si>
  <si>
    <t>14-023299X</t>
  </si>
  <si>
    <t>15-6680202</t>
  </si>
  <si>
    <t>19-011288</t>
  </si>
  <si>
    <t>13-038715</t>
  </si>
  <si>
    <t>19-008118</t>
  </si>
  <si>
    <t>0406321</t>
  </si>
  <si>
    <t>14-002387</t>
  </si>
  <si>
    <t>19-01-146854</t>
  </si>
  <si>
    <t>7144588</t>
  </si>
  <si>
    <t>19-012892</t>
  </si>
  <si>
    <t>03249803</t>
  </si>
  <si>
    <t>22-NIN15-014340</t>
  </si>
  <si>
    <t>11-070389x</t>
  </si>
  <si>
    <t>16-9164643</t>
  </si>
  <si>
    <t>22-NIN15-048559</t>
  </si>
  <si>
    <t>21-NIN15-004952</t>
  </si>
  <si>
    <t>15 6686237</t>
  </si>
  <si>
    <t>06-261274</t>
  </si>
  <si>
    <t>19-055562</t>
  </si>
  <si>
    <t>18-010253x</t>
  </si>
  <si>
    <t>10-030544</t>
  </si>
  <si>
    <t>15-6671731</t>
  </si>
  <si>
    <t>21-ZR015-002473XX</t>
  </si>
  <si>
    <t>96-706709</t>
  </si>
  <si>
    <t>14004254</t>
  </si>
  <si>
    <t>19-01-099487</t>
  </si>
  <si>
    <t>8142190xx</t>
  </si>
  <si>
    <t>03245507</t>
  </si>
  <si>
    <t>10-000321</t>
  </si>
  <si>
    <t>0407367</t>
  </si>
  <si>
    <t>16-9167740</t>
  </si>
  <si>
    <t>0402665</t>
  </si>
  <si>
    <t>19-01-048005</t>
  </si>
  <si>
    <t>19-01-118318</t>
  </si>
  <si>
    <t>08-112652</t>
  </si>
  <si>
    <t>0400696</t>
  </si>
  <si>
    <t>13-008075</t>
  </si>
  <si>
    <t>21-015-014638</t>
  </si>
  <si>
    <t>8141016</t>
  </si>
  <si>
    <t>14-011611x</t>
  </si>
  <si>
    <t>06-430870</t>
  </si>
  <si>
    <t>19-01-046289</t>
  </si>
  <si>
    <t>11-069216</t>
  </si>
  <si>
    <t>10-000235</t>
  </si>
  <si>
    <t>12-059675</t>
  </si>
  <si>
    <t>13-038510</t>
  </si>
  <si>
    <t>06-429734</t>
  </si>
  <si>
    <t>7AA-454679</t>
  </si>
  <si>
    <t>96659657</t>
  </si>
  <si>
    <t>18-008433</t>
  </si>
  <si>
    <t>17-9198338</t>
  </si>
  <si>
    <t>18-018713</t>
  </si>
  <si>
    <t>20013666</t>
  </si>
  <si>
    <t>19-040064</t>
  </si>
  <si>
    <t>7153928x</t>
  </si>
  <si>
    <t>19-040399</t>
  </si>
  <si>
    <t>015-002236</t>
  </si>
  <si>
    <t>17- 9247795</t>
  </si>
  <si>
    <t>8141854</t>
  </si>
  <si>
    <t>11-036917</t>
  </si>
  <si>
    <t>13-038523</t>
  </si>
  <si>
    <t>16-9183816</t>
  </si>
  <si>
    <t>8142105</t>
  </si>
  <si>
    <t>18-01-019939</t>
  </si>
  <si>
    <t>96651144</t>
  </si>
  <si>
    <t>7AA-449456</t>
  </si>
  <si>
    <t>7153182</t>
  </si>
  <si>
    <t>05159477</t>
  </si>
  <si>
    <t>21-015-006866</t>
  </si>
  <si>
    <t>97569443</t>
  </si>
  <si>
    <t>08-113059</t>
  </si>
  <si>
    <t>19-008177</t>
  </si>
  <si>
    <t>8139696</t>
  </si>
  <si>
    <t>19-01-161215</t>
  </si>
  <si>
    <t>15-011363</t>
  </si>
  <si>
    <t>16-9187673</t>
  </si>
  <si>
    <t>19-01-058342</t>
  </si>
  <si>
    <t>96-724855X</t>
  </si>
  <si>
    <t>12-056838</t>
  </si>
  <si>
    <t>0421430</t>
  </si>
  <si>
    <t>22-NIN15-023007</t>
  </si>
  <si>
    <t>96652451</t>
  </si>
  <si>
    <t>05-192222</t>
  </si>
  <si>
    <t>97N220541</t>
  </si>
  <si>
    <t>05-208064X</t>
  </si>
  <si>
    <t>11-036824x</t>
  </si>
  <si>
    <t>11-068876x</t>
  </si>
  <si>
    <t>15000695</t>
  </si>
  <si>
    <t>19-01-065186</t>
  </si>
  <si>
    <t>10-070039</t>
  </si>
  <si>
    <t>06-261371</t>
  </si>
  <si>
    <t>96646767</t>
  </si>
  <si>
    <t>8145234</t>
  </si>
  <si>
    <t>19-072002</t>
  </si>
  <si>
    <t>14004254X</t>
  </si>
  <si>
    <t>11-035753x</t>
  </si>
  <si>
    <t>05-259811</t>
  </si>
  <si>
    <t>19-038653</t>
  </si>
  <si>
    <t>ZRO 15-008675</t>
  </si>
  <si>
    <t>0421494</t>
  </si>
  <si>
    <t>19-01-099672</t>
  </si>
  <si>
    <t>05195066</t>
  </si>
  <si>
    <t>13-042166X</t>
  </si>
  <si>
    <t>19-012995x</t>
  </si>
  <si>
    <t>7221464</t>
  </si>
  <si>
    <t>7155301</t>
  </si>
  <si>
    <t>17- 9247866</t>
  </si>
  <si>
    <t>8141049</t>
  </si>
  <si>
    <t>18-01-023172x</t>
  </si>
  <si>
    <t>14-004839x</t>
  </si>
  <si>
    <t>13-065377</t>
  </si>
  <si>
    <t>20013613</t>
  </si>
  <si>
    <t>17- 9255943</t>
  </si>
  <si>
    <t>12-040327xx</t>
  </si>
  <si>
    <t>05-247878</t>
  </si>
  <si>
    <t>13-009305x</t>
  </si>
  <si>
    <t>14-023554</t>
  </si>
  <si>
    <t>16-9184312</t>
  </si>
  <si>
    <t>7145637X</t>
  </si>
  <si>
    <t>05-202482x</t>
  </si>
  <si>
    <t>7223861</t>
  </si>
  <si>
    <t>8145277</t>
  </si>
  <si>
    <t>19-012747</t>
  </si>
  <si>
    <t>15-669312x</t>
  </si>
  <si>
    <t>12-056778</t>
  </si>
  <si>
    <t>17-9227203x</t>
  </si>
  <si>
    <t>97N223891</t>
  </si>
  <si>
    <t>10000231X</t>
  </si>
  <si>
    <t>17- 9220987</t>
  </si>
  <si>
    <t>TKT - 1563</t>
  </si>
  <si>
    <t>15001177</t>
  </si>
  <si>
    <t>7144589</t>
  </si>
  <si>
    <t>17- 9228566</t>
  </si>
  <si>
    <t>15-6669370</t>
  </si>
  <si>
    <t>21-NIN15-016803</t>
  </si>
  <si>
    <t>19-056046</t>
  </si>
  <si>
    <t>7AA-453836</t>
  </si>
  <si>
    <t>8131344</t>
  </si>
  <si>
    <t>12-043302</t>
  </si>
  <si>
    <t>7145812</t>
  </si>
  <si>
    <t>15-6682427 BGM</t>
  </si>
  <si>
    <t>19-117427</t>
  </si>
  <si>
    <t>14-013039xx</t>
  </si>
  <si>
    <t>91P536068</t>
  </si>
  <si>
    <t>ZRO15-016982</t>
  </si>
  <si>
    <t>21-zro15-002475</t>
  </si>
  <si>
    <t>21-NIN15-020760</t>
  </si>
  <si>
    <t>21-zro15-000878</t>
  </si>
  <si>
    <t>12-040335</t>
  </si>
  <si>
    <t>13-009650x</t>
  </si>
  <si>
    <t>11-070252x</t>
  </si>
  <si>
    <t>10-028540x</t>
  </si>
  <si>
    <t>12-040394</t>
  </si>
  <si>
    <t>22-NIN15-033289</t>
  </si>
  <si>
    <t>10-026616</t>
  </si>
  <si>
    <t>11-036047x</t>
  </si>
  <si>
    <t>13-009517</t>
  </si>
  <si>
    <t>14-023560</t>
  </si>
  <si>
    <t>18-01-007204x</t>
  </si>
  <si>
    <t>0400711</t>
  </si>
  <si>
    <t>13-043542</t>
  </si>
  <si>
    <t>14007094</t>
  </si>
  <si>
    <t>17-9230056x</t>
  </si>
  <si>
    <t>8142991</t>
  </si>
  <si>
    <t>8141644</t>
  </si>
  <si>
    <t>7150768</t>
  </si>
  <si>
    <t>11-005613</t>
  </si>
  <si>
    <t>19-01-165493</t>
  </si>
  <si>
    <t>8144260</t>
  </si>
  <si>
    <t>06-429719</t>
  </si>
  <si>
    <t>14-023344</t>
  </si>
  <si>
    <t>20014843</t>
  </si>
  <si>
    <t>05-247850</t>
  </si>
  <si>
    <t>04-07406</t>
  </si>
  <si>
    <t>16-9181617</t>
  </si>
  <si>
    <t>05201785</t>
  </si>
  <si>
    <t>15-6707257</t>
  </si>
  <si>
    <t>16-9180936</t>
  </si>
  <si>
    <t>06-254135XX</t>
  </si>
  <si>
    <t>18-01-032610X</t>
  </si>
  <si>
    <t>10-000537</t>
  </si>
  <si>
    <t>22-NIN15-051849</t>
  </si>
  <si>
    <t>96659619</t>
  </si>
  <si>
    <t>7145523</t>
  </si>
  <si>
    <t>19-006862</t>
  </si>
  <si>
    <t>15-6669009x</t>
  </si>
  <si>
    <t>10-001097</t>
  </si>
  <si>
    <t>15-6682493</t>
  </si>
  <si>
    <t>19-051124</t>
  </si>
  <si>
    <t>96-657792</t>
  </si>
  <si>
    <t>05159648</t>
  </si>
  <si>
    <t>7144242</t>
  </si>
  <si>
    <t>19-048888</t>
  </si>
  <si>
    <t>96660450</t>
  </si>
  <si>
    <t>20028667</t>
  </si>
  <si>
    <t>7223451</t>
  </si>
  <si>
    <t>13-009586xx</t>
  </si>
  <si>
    <t>14-023297</t>
  </si>
  <si>
    <t>00936-04</t>
  </si>
  <si>
    <t>18-01-006758</t>
  </si>
  <si>
    <t>18-0261177</t>
  </si>
  <si>
    <t>05-230356</t>
  </si>
  <si>
    <t>10-026605</t>
  </si>
  <si>
    <t>04103818</t>
  </si>
  <si>
    <t>19-056512</t>
  </si>
  <si>
    <t>96-706634X</t>
  </si>
  <si>
    <t>17-9255950</t>
  </si>
  <si>
    <t>7144481</t>
  </si>
  <si>
    <t>13-042168</t>
  </si>
  <si>
    <t>20028733x</t>
  </si>
  <si>
    <t>18-01-010224XX</t>
  </si>
  <si>
    <t>16-9167813</t>
  </si>
  <si>
    <t>96656265</t>
  </si>
  <si>
    <t>18-035704</t>
  </si>
  <si>
    <t>96-638673</t>
  </si>
  <si>
    <t>10-000069</t>
  </si>
  <si>
    <t>ZR015-018321</t>
  </si>
  <si>
    <t>96706797</t>
  </si>
  <si>
    <t>91P525143</t>
  </si>
  <si>
    <t>12-058403</t>
  </si>
  <si>
    <t>7AA-452767</t>
  </si>
  <si>
    <t>15-011264</t>
  </si>
  <si>
    <t>96657938</t>
  </si>
  <si>
    <t>19-01-122670</t>
  </si>
  <si>
    <t>22-NIN15-025230</t>
  </si>
  <si>
    <t>117340</t>
  </si>
  <si>
    <t>19-010454</t>
  </si>
  <si>
    <t>16-9168448x</t>
  </si>
  <si>
    <t>8131374</t>
  </si>
  <si>
    <t>8139184</t>
  </si>
  <si>
    <t>19-012557x</t>
  </si>
  <si>
    <t>13-063113</t>
  </si>
  <si>
    <t>12-037215X</t>
  </si>
  <si>
    <t>11-069262</t>
  </si>
  <si>
    <t>11-035663X</t>
  </si>
  <si>
    <t>11-036128xxxx</t>
  </si>
  <si>
    <t>15001842</t>
  </si>
  <si>
    <t>13-063105xx</t>
  </si>
  <si>
    <t>96659669</t>
  </si>
  <si>
    <t>19-056050</t>
  </si>
  <si>
    <t>19-01-126317</t>
  </si>
  <si>
    <t>19-01-105221</t>
  </si>
  <si>
    <t>19-01-087693</t>
  </si>
  <si>
    <t>14-008534</t>
  </si>
  <si>
    <t>7144029x</t>
  </si>
  <si>
    <t>8131361x</t>
  </si>
  <si>
    <t>8140193</t>
  </si>
  <si>
    <t>17- 9248374</t>
  </si>
  <si>
    <t>0406610</t>
  </si>
  <si>
    <t>18-018724</t>
  </si>
  <si>
    <t>05-212076</t>
  </si>
  <si>
    <t>12-040045</t>
  </si>
  <si>
    <t>85068350</t>
  </si>
  <si>
    <t>22-NIN15-032722</t>
  </si>
  <si>
    <t>22-NIN15-051405</t>
  </si>
  <si>
    <t>18-004719</t>
  </si>
  <si>
    <t>11-036142</t>
  </si>
  <si>
    <t>90p225363</t>
  </si>
  <si>
    <t>96646810</t>
  </si>
  <si>
    <t>18-01-017422</t>
  </si>
  <si>
    <t>12-057141x</t>
  </si>
  <si>
    <t>11-069351X</t>
  </si>
  <si>
    <t>17- 9246031</t>
  </si>
  <si>
    <t>CO7 448965</t>
  </si>
  <si>
    <t>96-706768</t>
  </si>
  <si>
    <t>TKT2055</t>
  </si>
  <si>
    <t>16-9164646</t>
  </si>
  <si>
    <t>17-9247870X</t>
  </si>
  <si>
    <t>15002382</t>
  </si>
  <si>
    <t>10-000038</t>
  </si>
  <si>
    <t>19-073225</t>
  </si>
  <si>
    <t>13-007930</t>
  </si>
  <si>
    <t>13-040592</t>
  </si>
  <si>
    <t>16-9182420x</t>
  </si>
  <si>
    <t>C0A7AA453298</t>
  </si>
  <si>
    <t>15-6669389</t>
  </si>
  <si>
    <t>18-01-017021x</t>
  </si>
  <si>
    <t>03-246047</t>
  </si>
  <si>
    <t>7AA-448584</t>
  </si>
  <si>
    <t>19-015421</t>
  </si>
  <si>
    <t>89132651S</t>
  </si>
  <si>
    <t>19-040347</t>
  </si>
  <si>
    <t>12-040803X</t>
  </si>
  <si>
    <t>20022566X</t>
  </si>
  <si>
    <t>05-190005</t>
  </si>
  <si>
    <t>14-013214</t>
  </si>
  <si>
    <t>17- 9243024</t>
  </si>
  <si>
    <t>96659487</t>
  </si>
  <si>
    <t>10-000055x</t>
  </si>
  <si>
    <t>10-035656</t>
  </si>
  <si>
    <t>19-01-069445</t>
  </si>
  <si>
    <t>05-201401xx</t>
  </si>
  <si>
    <t>96-644447</t>
  </si>
  <si>
    <t>7144390</t>
  </si>
  <si>
    <t>91P525179</t>
  </si>
  <si>
    <t>14-022782</t>
  </si>
  <si>
    <t>05192083</t>
  </si>
  <si>
    <t>13-065301xx</t>
  </si>
  <si>
    <t>19-010400</t>
  </si>
  <si>
    <t>11-064743</t>
  </si>
  <si>
    <t>17-9256702</t>
  </si>
  <si>
    <t>05156558</t>
  </si>
  <si>
    <t>13-039693</t>
  </si>
  <si>
    <t>CMAB371</t>
  </si>
  <si>
    <t>C-SKT8838</t>
  </si>
  <si>
    <t>22-NIN15-029829</t>
  </si>
  <si>
    <t>19-010394</t>
  </si>
  <si>
    <t>19-01-122661x</t>
  </si>
  <si>
    <t>18-015679</t>
  </si>
  <si>
    <t>17-9247792</t>
  </si>
  <si>
    <t>19-01-145630</t>
  </si>
  <si>
    <t>15 6697114</t>
  </si>
  <si>
    <t>19-011005</t>
  </si>
  <si>
    <t>8145236X</t>
  </si>
  <si>
    <t>05220817</t>
  </si>
  <si>
    <t>SKJ8833</t>
  </si>
  <si>
    <t>11-037235</t>
  </si>
  <si>
    <t>10-007115</t>
  </si>
  <si>
    <t>07716-04</t>
  </si>
  <si>
    <t>19-01-123196X</t>
  </si>
  <si>
    <t>19-01-099734</t>
  </si>
  <si>
    <t>18-004979</t>
  </si>
  <si>
    <t>12-046332</t>
  </si>
  <si>
    <t>19-008440</t>
  </si>
  <si>
    <t>17-9198340</t>
  </si>
  <si>
    <t>11-071024X</t>
  </si>
  <si>
    <t>11-005617</t>
  </si>
  <si>
    <t>19-01-057210</t>
  </si>
  <si>
    <t>96-650669X</t>
  </si>
  <si>
    <t>96-706763</t>
  </si>
  <si>
    <t>96706848</t>
  </si>
  <si>
    <t>05208084</t>
  </si>
  <si>
    <t>19-01-145910</t>
  </si>
  <si>
    <t>12-058562</t>
  </si>
  <si>
    <t>16-9167551</t>
  </si>
  <si>
    <t>19-071741X</t>
  </si>
  <si>
    <t>05-220849</t>
  </si>
  <si>
    <t>19-052651</t>
  </si>
  <si>
    <t>19-011292</t>
  </si>
  <si>
    <t>96-656391</t>
  </si>
  <si>
    <t>15-6697435</t>
  </si>
  <si>
    <t>18-01-014631</t>
  </si>
  <si>
    <t>19-01-153754</t>
  </si>
  <si>
    <t>19-012977X</t>
  </si>
  <si>
    <t>15-6691170</t>
  </si>
  <si>
    <t>15-000750</t>
  </si>
  <si>
    <t>11-035345</t>
  </si>
  <si>
    <t>17- 9246035</t>
  </si>
  <si>
    <t>85065422</t>
  </si>
  <si>
    <t>12-057152x</t>
  </si>
  <si>
    <t>20029677</t>
  </si>
  <si>
    <t>17-9217587</t>
  </si>
  <si>
    <t>15-6676759</t>
  </si>
  <si>
    <t>91P536009</t>
  </si>
  <si>
    <t>7AA-448890</t>
  </si>
  <si>
    <t>96-653094</t>
  </si>
  <si>
    <t>05-247874X</t>
  </si>
  <si>
    <t>13-046101</t>
  </si>
  <si>
    <t>15-6694764</t>
  </si>
  <si>
    <t>22-NIN15-034595</t>
  </si>
  <si>
    <t>16-9167818</t>
  </si>
  <si>
    <t>15-6664817</t>
  </si>
  <si>
    <t>19-01-106185</t>
  </si>
  <si>
    <t>19-01-14</t>
  </si>
  <si>
    <t>19-057214</t>
  </si>
  <si>
    <t>11-065570x</t>
  </si>
  <si>
    <t>96659601</t>
  </si>
  <si>
    <t>19-01-147126</t>
  </si>
  <si>
    <t>13-009576x</t>
  </si>
  <si>
    <t>20028570</t>
  </si>
  <si>
    <t>20028486</t>
  </si>
  <si>
    <t>8141619</t>
  </si>
  <si>
    <t>7153877</t>
  </si>
  <si>
    <t>17-9199115</t>
  </si>
  <si>
    <t>03244860</t>
  </si>
  <si>
    <t>16-9167925xx</t>
  </si>
  <si>
    <t>06-258061</t>
  </si>
  <si>
    <t>19-040343</t>
  </si>
  <si>
    <t>18-9266309</t>
  </si>
  <si>
    <t>11-064597</t>
  </si>
  <si>
    <t>17- 9251718</t>
  </si>
  <si>
    <t>19-004088</t>
  </si>
  <si>
    <t>97N223432</t>
  </si>
  <si>
    <t>05-192224</t>
  </si>
  <si>
    <t>13-009572</t>
  </si>
  <si>
    <t>13-038890</t>
  </si>
  <si>
    <t>19-01-161217</t>
  </si>
  <si>
    <t>10-006090</t>
  </si>
  <si>
    <t>14-000430X</t>
  </si>
  <si>
    <t>21-NIN15-020480</t>
  </si>
  <si>
    <t>19-01-062397</t>
  </si>
  <si>
    <t>0205001252</t>
  </si>
  <si>
    <t>C07AA-454600</t>
  </si>
  <si>
    <t>14-009091x</t>
  </si>
  <si>
    <t>19-048414</t>
  </si>
  <si>
    <t>05190199</t>
  </si>
  <si>
    <t>16-9187591</t>
  </si>
  <si>
    <t>22-NIN15-048614</t>
  </si>
  <si>
    <t>11-069363</t>
  </si>
  <si>
    <t>15-6669243</t>
  </si>
  <si>
    <t>19-01-087055</t>
  </si>
  <si>
    <t>17- 9228679</t>
  </si>
  <si>
    <t>19-01-142851</t>
  </si>
  <si>
    <t>16-9177628</t>
  </si>
  <si>
    <t>19-01-148042</t>
  </si>
  <si>
    <t>20027536</t>
  </si>
  <si>
    <t>15-6697207x</t>
  </si>
  <si>
    <t>8136214X</t>
  </si>
  <si>
    <t>19-01-057209</t>
  </si>
  <si>
    <t>0205002695</t>
  </si>
  <si>
    <t>15-6709813</t>
  </si>
  <si>
    <t>8138221X</t>
  </si>
  <si>
    <t>15 6684501</t>
  </si>
  <si>
    <t>15 002636</t>
  </si>
  <si>
    <t>96-724937</t>
  </si>
  <si>
    <t>16-9187597x</t>
  </si>
  <si>
    <t>7153396</t>
  </si>
  <si>
    <t>14-022747xx</t>
  </si>
  <si>
    <t>19-054614</t>
  </si>
  <si>
    <t>96652971</t>
  </si>
  <si>
    <t>15001851</t>
  </si>
  <si>
    <t>19-01-069487</t>
  </si>
  <si>
    <t>06-261799</t>
  </si>
  <si>
    <t>16-9191303x</t>
  </si>
  <si>
    <t>10-000011</t>
  </si>
  <si>
    <t>15-6679455</t>
  </si>
  <si>
    <t>17-9234545</t>
  </si>
  <si>
    <t>16-9165113</t>
  </si>
  <si>
    <t>15-001932x</t>
  </si>
  <si>
    <t>8138232X</t>
  </si>
  <si>
    <t>8141612</t>
  </si>
  <si>
    <t>05-230415</t>
  </si>
  <si>
    <t>05-208144</t>
  </si>
  <si>
    <t>06-430035</t>
  </si>
  <si>
    <t>11-035658</t>
  </si>
  <si>
    <t>21-NIN15-004973</t>
  </si>
  <si>
    <t>19-012015</t>
  </si>
  <si>
    <t>06-261145</t>
  </si>
  <si>
    <t>19-120993</t>
  </si>
  <si>
    <t>96659695</t>
  </si>
  <si>
    <t>11-070384</t>
  </si>
  <si>
    <t>20029739</t>
  </si>
  <si>
    <t>96659772S</t>
  </si>
  <si>
    <t>0400052</t>
  </si>
  <si>
    <t>14-023131x</t>
  </si>
  <si>
    <t>7145006X</t>
  </si>
  <si>
    <t>19-073031</t>
  </si>
  <si>
    <t>15-6706963</t>
  </si>
  <si>
    <t>7144059</t>
  </si>
  <si>
    <t>18-010258</t>
  </si>
  <si>
    <t>19-01-068706</t>
  </si>
  <si>
    <t>20027383x</t>
  </si>
  <si>
    <t>96651500</t>
  </si>
  <si>
    <t>19-119197</t>
  </si>
  <si>
    <t>18-006654</t>
  </si>
  <si>
    <t>21-NIN15-006506</t>
  </si>
  <si>
    <t>18-007692</t>
  </si>
  <si>
    <t>11-071030</t>
  </si>
  <si>
    <t>13-009333</t>
  </si>
  <si>
    <t>17- 9227402</t>
  </si>
  <si>
    <t>18-015725x</t>
  </si>
  <si>
    <t>10-032287X</t>
  </si>
  <si>
    <t>19-051263</t>
  </si>
  <si>
    <t>15-001155</t>
  </si>
  <si>
    <t>19-012707X</t>
  </si>
  <si>
    <t>18-021081</t>
  </si>
  <si>
    <t>11-067587X</t>
  </si>
  <si>
    <t>15-6697883x</t>
  </si>
  <si>
    <t>13-009551</t>
  </si>
  <si>
    <t>0406667</t>
  </si>
  <si>
    <t>21-015-006862</t>
  </si>
  <si>
    <t>06-431313</t>
  </si>
  <si>
    <t>17- 9253151</t>
  </si>
  <si>
    <t>18-01-02905</t>
  </si>
  <si>
    <t>12-028261x</t>
  </si>
  <si>
    <t>22-NIN15-051881</t>
  </si>
  <si>
    <t>12-040319</t>
  </si>
  <si>
    <t>16-9165605</t>
  </si>
  <si>
    <t>13-038522</t>
  </si>
  <si>
    <t>15-6699266</t>
  </si>
  <si>
    <t>7145001X</t>
  </si>
  <si>
    <t>03245893</t>
  </si>
  <si>
    <t>C07AA-454804</t>
  </si>
  <si>
    <t>13-038576</t>
  </si>
  <si>
    <t>12-035691X</t>
  </si>
  <si>
    <t>96650840</t>
  </si>
  <si>
    <t>19-01-048010</t>
  </si>
  <si>
    <t>17-9255943</t>
  </si>
  <si>
    <t>15-006041</t>
  </si>
  <si>
    <t>0405611</t>
  </si>
  <si>
    <t>20028570X</t>
  </si>
  <si>
    <t>12-035697</t>
  </si>
  <si>
    <t>18-01-019934</t>
  </si>
  <si>
    <t>11-005960</t>
  </si>
  <si>
    <t>15-001853xx</t>
  </si>
  <si>
    <t>96637195</t>
  </si>
  <si>
    <t>22-NIN15-029827</t>
  </si>
  <si>
    <t>13-007017</t>
  </si>
  <si>
    <t>03245620</t>
  </si>
  <si>
    <t>19-015080</t>
  </si>
  <si>
    <t>15 6697112</t>
  </si>
  <si>
    <t>17- 9248371</t>
  </si>
  <si>
    <t>05-233426</t>
  </si>
  <si>
    <t>14-013757</t>
  </si>
  <si>
    <t>19-01-125820</t>
  </si>
  <si>
    <t>19-006263</t>
  </si>
  <si>
    <t>19-012708</t>
  </si>
  <si>
    <t>13-065376x</t>
  </si>
  <si>
    <t>10-032313</t>
  </si>
  <si>
    <t>19-01-062382x</t>
  </si>
  <si>
    <t>13-038861</t>
  </si>
  <si>
    <t>22-NIN15-055872</t>
  </si>
  <si>
    <t>13-038619</t>
  </si>
  <si>
    <t>19-015105</t>
  </si>
  <si>
    <t>05-227853</t>
  </si>
  <si>
    <t>06-429663</t>
  </si>
  <si>
    <t>12-058396</t>
  </si>
  <si>
    <t>179203208</t>
  </si>
  <si>
    <t>15-6697205</t>
  </si>
  <si>
    <t>7144046x</t>
  </si>
  <si>
    <t>8139199</t>
  </si>
  <si>
    <t>0420103</t>
  </si>
  <si>
    <t>19-013911</t>
  </si>
  <si>
    <t>8133723X</t>
  </si>
  <si>
    <t>10-006249</t>
  </si>
  <si>
    <t>7222228</t>
  </si>
  <si>
    <t>96650462</t>
  </si>
  <si>
    <t>15-002171</t>
  </si>
  <si>
    <t>13-038581</t>
  </si>
  <si>
    <t>05192128</t>
  </si>
  <si>
    <t>11-067431XX</t>
  </si>
  <si>
    <t>96-637160x</t>
  </si>
  <si>
    <t>8145692X</t>
  </si>
  <si>
    <t>19-013767</t>
  </si>
  <si>
    <t>0402667</t>
  </si>
  <si>
    <t>13-013088x</t>
  </si>
  <si>
    <t>16-9180962</t>
  </si>
  <si>
    <t>19-01-116262</t>
  </si>
  <si>
    <t>20028498</t>
  </si>
  <si>
    <t>10-00610</t>
  </si>
  <si>
    <t>8141666x</t>
  </si>
  <si>
    <t>11005960x</t>
  </si>
  <si>
    <t>16-9187679</t>
  </si>
  <si>
    <t>11-035966XX</t>
  </si>
  <si>
    <t>19-01-092594</t>
  </si>
  <si>
    <t>17- 9227401</t>
  </si>
  <si>
    <t>CMAH682</t>
  </si>
  <si>
    <t>8145690</t>
  </si>
  <si>
    <t>17-9219100x</t>
  </si>
  <si>
    <t>11-066443</t>
  </si>
  <si>
    <t>0408951</t>
  </si>
  <si>
    <t>0421592</t>
  </si>
  <si>
    <t>12-035689</t>
  </si>
  <si>
    <t>21-NIN15-028563</t>
  </si>
  <si>
    <t>21-015-014702</t>
  </si>
  <si>
    <t>05156264</t>
  </si>
  <si>
    <t>15-004817X</t>
  </si>
  <si>
    <t>18-01-013932X</t>
  </si>
  <si>
    <t>13-039736xx</t>
  </si>
  <si>
    <t>12-042788x</t>
  </si>
  <si>
    <t>7AA-452780</t>
  </si>
  <si>
    <t>08-112152</t>
  </si>
  <si>
    <t>15-6684197</t>
  </si>
  <si>
    <t>SKJ-8921</t>
  </si>
  <si>
    <t>91P536061</t>
  </si>
  <si>
    <t>91P526260</t>
  </si>
  <si>
    <t>16-9182426x</t>
  </si>
  <si>
    <t>15001845</t>
  </si>
  <si>
    <t>19-01-155134</t>
  </si>
  <si>
    <t>15006155</t>
  </si>
  <si>
    <t>05158696</t>
  </si>
  <si>
    <t>06-259801</t>
  </si>
  <si>
    <t>05191359</t>
  </si>
  <si>
    <t>96650693</t>
  </si>
  <si>
    <t>8142232</t>
  </si>
  <si>
    <t>ZR015-002212</t>
  </si>
  <si>
    <t>17-9234685X</t>
  </si>
  <si>
    <t>21-NIN15-028463</t>
  </si>
  <si>
    <t>13-039876</t>
  </si>
  <si>
    <t>12-043556x</t>
  </si>
  <si>
    <t>0508645</t>
  </si>
  <si>
    <t>11-070363</t>
  </si>
  <si>
    <t>19-038295</t>
  </si>
  <si>
    <t>17-9250720</t>
  </si>
  <si>
    <t>10-000474</t>
  </si>
  <si>
    <t>11-066790</t>
  </si>
  <si>
    <t>14-023201</t>
  </si>
  <si>
    <t>85066526X</t>
  </si>
  <si>
    <t>18-01-019906</t>
  </si>
  <si>
    <t>05155751</t>
  </si>
  <si>
    <t>16-9166059</t>
  </si>
  <si>
    <t>12-037368</t>
  </si>
  <si>
    <t>205003700</t>
  </si>
  <si>
    <t>17- 9235092</t>
  </si>
  <si>
    <t>03249760</t>
  </si>
  <si>
    <t>18-015726</t>
  </si>
  <si>
    <t>19-012872</t>
  </si>
  <si>
    <t>18-01-012561X</t>
  </si>
  <si>
    <t>20027565</t>
  </si>
  <si>
    <t>10-000063</t>
  </si>
  <si>
    <t>20028488</t>
  </si>
  <si>
    <t>18-9267565</t>
  </si>
  <si>
    <t>22-NIN15-033497</t>
  </si>
  <si>
    <t>14-013757x</t>
  </si>
  <si>
    <t>14-023100</t>
  </si>
  <si>
    <t>19-01-145562</t>
  </si>
  <si>
    <t>91P526949</t>
  </si>
  <si>
    <t>15-6691382</t>
  </si>
  <si>
    <t>19-008172</t>
  </si>
  <si>
    <t>22-NIN15-020318</t>
  </si>
  <si>
    <t>16-9167854X</t>
  </si>
  <si>
    <t>14-022853</t>
  </si>
  <si>
    <t>19-01-102785</t>
  </si>
  <si>
    <t>19-01-131162</t>
  </si>
  <si>
    <t>19-01-148939</t>
  </si>
  <si>
    <t>8140112</t>
  </si>
  <si>
    <t>22-NIN15-032740</t>
  </si>
  <si>
    <t>15 6693127</t>
  </si>
  <si>
    <t>13-039755</t>
  </si>
  <si>
    <t>13-007591x</t>
  </si>
  <si>
    <t>96-637199</t>
  </si>
  <si>
    <t>16-9167927</t>
  </si>
  <si>
    <t>13-039735x</t>
  </si>
  <si>
    <t>20028561</t>
  </si>
  <si>
    <t>15-009797</t>
  </si>
  <si>
    <t>05200280</t>
  </si>
  <si>
    <t>7155333</t>
  </si>
  <si>
    <t>15-00883</t>
  </si>
  <si>
    <t>05-202682x</t>
  </si>
  <si>
    <t>13-041711X</t>
  </si>
  <si>
    <t>22-NIN15-055880</t>
  </si>
  <si>
    <t>19-01-131170</t>
  </si>
  <si>
    <t>17-9213184</t>
  </si>
  <si>
    <t>10-000048</t>
  </si>
  <si>
    <t>10-026966</t>
  </si>
  <si>
    <t>11-072986</t>
  </si>
  <si>
    <t>11-004647</t>
  </si>
  <si>
    <t>11-036593</t>
  </si>
  <si>
    <t>96-724735</t>
  </si>
  <si>
    <t>15-6696350</t>
  </si>
  <si>
    <t>13-042227x</t>
  </si>
  <si>
    <t>17-9243078X</t>
  </si>
  <si>
    <t>12-056784</t>
  </si>
  <si>
    <t>7144467X</t>
  </si>
  <si>
    <t>05614-04</t>
  </si>
  <si>
    <t>22-NIN15-059995</t>
  </si>
  <si>
    <t>17 9243078</t>
  </si>
  <si>
    <t>8144246</t>
  </si>
  <si>
    <t>05-155282</t>
  </si>
  <si>
    <t>449092</t>
  </si>
  <si>
    <t>0406560</t>
  </si>
  <si>
    <t>21-NIN15-027872</t>
  </si>
  <si>
    <t>13-009554x</t>
  </si>
  <si>
    <t>99002638</t>
  </si>
  <si>
    <t>8145568</t>
  </si>
  <si>
    <t>19-01-103670</t>
  </si>
  <si>
    <t>18-013055</t>
  </si>
  <si>
    <t>19-01-49487</t>
  </si>
  <si>
    <t>19-052523</t>
  </si>
  <si>
    <t>19-050071</t>
  </si>
  <si>
    <t>19-01-066837</t>
  </si>
  <si>
    <t>7153802</t>
  </si>
  <si>
    <t>19-01-108612</t>
  </si>
  <si>
    <t>19-000978</t>
  </si>
  <si>
    <t>19-01-057781</t>
  </si>
  <si>
    <t>20011300</t>
  </si>
  <si>
    <t>7144598</t>
  </si>
  <si>
    <t>13-011028x</t>
  </si>
  <si>
    <t>21-015-004790</t>
  </si>
  <si>
    <t>05-202800</t>
  </si>
  <si>
    <t>0420472</t>
  </si>
  <si>
    <t>19-01-071088</t>
  </si>
  <si>
    <t>17-9255950x</t>
  </si>
  <si>
    <t>179203210</t>
  </si>
  <si>
    <t>8145288x</t>
  </si>
  <si>
    <t>18-006654x</t>
  </si>
  <si>
    <t>8138239</t>
  </si>
  <si>
    <t>96658182</t>
  </si>
  <si>
    <t>19-01-149031</t>
  </si>
  <si>
    <t>22-NIN15-055623</t>
  </si>
  <si>
    <t>10-000259</t>
  </si>
  <si>
    <t>21-015-014703</t>
  </si>
  <si>
    <t>13-009522</t>
  </si>
  <si>
    <t>11-069881</t>
  </si>
  <si>
    <t>18-007700</t>
  </si>
  <si>
    <t>21-NIN15-008936</t>
  </si>
  <si>
    <t>0205001529</t>
  </si>
  <si>
    <t>8136168</t>
  </si>
  <si>
    <t>18-01004154</t>
  </si>
  <si>
    <t>17-9200420</t>
  </si>
  <si>
    <t>03245501</t>
  </si>
  <si>
    <t>05159391</t>
  </si>
  <si>
    <t>21-ZR015-004972</t>
  </si>
  <si>
    <t>tkt1571x</t>
  </si>
  <si>
    <t>18-01-012562</t>
  </si>
  <si>
    <t>05200282</t>
  </si>
  <si>
    <t>11-037227</t>
  </si>
  <si>
    <t>06-432054</t>
  </si>
  <si>
    <t>8141679</t>
  </si>
  <si>
    <t>12-057788x</t>
  </si>
  <si>
    <t>13-007561</t>
  </si>
  <si>
    <t>0407712</t>
  </si>
  <si>
    <t>05387403</t>
  </si>
  <si>
    <t>19-055233</t>
  </si>
  <si>
    <t>05-199428</t>
  </si>
  <si>
    <t>15-009817X</t>
  </si>
  <si>
    <t>12-043557</t>
  </si>
  <si>
    <t>06-261275</t>
  </si>
  <si>
    <t>TKS1397</t>
  </si>
  <si>
    <t>15-000790</t>
  </si>
  <si>
    <t>11-037260</t>
  </si>
  <si>
    <t>11-005619</t>
  </si>
  <si>
    <t>13-012932</t>
  </si>
  <si>
    <t>06-261235x</t>
  </si>
  <si>
    <t>19-01-105274</t>
  </si>
  <si>
    <t>05-230410</t>
  </si>
  <si>
    <t>20013617S</t>
  </si>
  <si>
    <t>7145625x</t>
  </si>
  <si>
    <t>11-070356x</t>
  </si>
  <si>
    <t>22-NIN15-026970</t>
  </si>
  <si>
    <t>16-9188686</t>
  </si>
  <si>
    <t>13-057833</t>
  </si>
  <si>
    <t>20014730</t>
  </si>
  <si>
    <t>20028739</t>
  </si>
  <si>
    <t>12-043813X</t>
  </si>
  <si>
    <t>15-6679141</t>
  </si>
  <si>
    <t>19-01-100857</t>
  </si>
  <si>
    <t>05200275</t>
  </si>
  <si>
    <t>8131341x</t>
  </si>
  <si>
    <t>22-NIN15-033500</t>
  </si>
  <si>
    <t>11-036821</t>
  </si>
  <si>
    <t>J13LA933967N</t>
  </si>
  <si>
    <t>18-01-012273</t>
  </si>
  <si>
    <t>19-01-131325</t>
  </si>
  <si>
    <t>15-002575</t>
  </si>
  <si>
    <t>05-207993</t>
  </si>
  <si>
    <t>13-012925</t>
  </si>
  <si>
    <t>19-052527</t>
  </si>
  <si>
    <t>05-159828</t>
  </si>
  <si>
    <t>19-01-060459</t>
  </si>
  <si>
    <t>0401051</t>
  </si>
  <si>
    <t>21-015-002136</t>
  </si>
  <si>
    <t>7AA-453704</t>
  </si>
  <si>
    <t>05614-04X</t>
  </si>
  <si>
    <t>15-6708417</t>
  </si>
  <si>
    <t>19-011465</t>
  </si>
  <si>
    <t>11-065956</t>
  </si>
  <si>
    <t>06-430863</t>
  </si>
  <si>
    <t>7145966</t>
  </si>
  <si>
    <t>12-056890x</t>
  </si>
  <si>
    <t>19-01-060952</t>
  </si>
  <si>
    <t>13-007271X</t>
  </si>
  <si>
    <t>13-041265</t>
  </si>
  <si>
    <t>21-NIN15-024329</t>
  </si>
  <si>
    <t>06-261235XX</t>
  </si>
  <si>
    <t>20023672x</t>
  </si>
  <si>
    <t>22-NIN15-027409</t>
  </si>
  <si>
    <t>7144885</t>
  </si>
  <si>
    <t>08-112660</t>
  </si>
  <si>
    <t>8142187X</t>
  </si>
  <si>
    <t>22-NIN15-048757</t>
  </si>
  <si>
    <t>15-6669241</t>
  </si>
  <si>
    <t>11-036524</t>
  </si>
  <si>
    <t>06-430049</t>
  </si>
  <si>
    <t>18-031299</t>
  </si>
  <si>
    <t>19-009433</t>
  </si>
  <si>
    <t>TKT 0095</t>
  </si>
  <si>
    <t>19-01-081958</t>
  </si>
  <si>
    <t>8145691</t>
  </si>
  <si>
    <t>17-9211554</t>
  </si>
  <si>
    <t>15-011512</t>
  </si>
  <si>
    <t>10-030548</t>
  </si>
  <si>
    <t>19-01-081953</t>
  </si>
  <si>
    <t>18-01-007201</t>
  </si>
  <si>
    <t>15-009797x</t>
  </si>
  <si>
    <t>8142316X</t>
  </si>
  <si>
    <t>12-028267</t>
  </si>
  <si>
    <t>SKJ-8973</t>
  </si>
  <si>
    <t>11-070311x</t>
  </si>
  <si>
    <t>19-040230</t>
  </si>
  <si>
    <t>05-191363x</t>
  </si>
  <si>
    <t>19-01-153600</t>
  </si>
  <si>
    <t>16-9187597</t>
  </si>
  <si>
    <t>15-6684662</t>
  </si>
  <si>
    <t>13-039685</t>
  </si>
  <si>
    <t>15-6669385</t>
  </si>
  <si>
    <t>C-SKJ8466</t>
  </si>
  <si>
    <t>11-069345</t>
  </si>
  <si>
    <t>21-NIN15-006543</t>
  </si>
  <si>
    <t>96-659626</t>
  </si>
  <si>
    <t>7144566x</t>
  </si>
  <si>
    <t>96-659721x</t>
  </si>
  <si>
    <t>16-9167732</t>
  </si>
  <si>
    <t>13-038520XX</t>
  </si>
  <si>
    <t>0205004972</t>
  </si>
  <si>
    <t>15-009954</t>
  </si>
  <si>
    <t>96651022</t>
  </si>
  <si>
    <t>7223678X</t>
  </si>
  <si>
    <t>C07AA-454855</t>
  </si>
  <si>
    <t>10-000700</t>
  </si>
  <si>
    <t>19-012857</t>
  </si>
  <si>
    <t>19-056967</t>
  </si>
  <si>
    <t>16-9182414x</t>
  </si>
  <si>
    <t>17-9218873</t>
  </si>
  <si>
    <t>8139185</t>
  </si>
  <si>
    <t>11-037254</t>
  </si>
  <si>
    <t>96656457</t>
  </si>
  <si>
    <t>13-012910x</t>
  </si>
  <si>
    <t>96-657853</t>
  </si>
  <si>
    <t>19-010555</t>
  </si>
  <si>
    <t>10-034050</t>
  </si>
  <si>
    <t>14-013150x</t>
  </si>
  <si>
    <t>8138298</t>
  </si>
  <si>
    <t>18-01-029024X</t>
  </si>
  <si>
    <t>7AA-452898x</t>
  </si>
  <si>
    <t>10-026867xx</t>
  </si>
  <si>
    <t>13-057699x</t>
  </si>
  <si>
    <t>13-011034</t>
  </si>
  <si>
    <t>19-013917</t>
  </si>
  <si>
    <t>18-01-004246</t>
  </si>
  <si>
    <t>0205002182</t>
  </si>
  <si>
    <t>22-NIN15-008826</t>
  </si>
  <si>
    <t>12-057085</t>
  </si>
  <si>
    <t>18-015729</t>
  </si>
  <si>
    <t>19-004063</t>
  </si>
  <si>
    <t>ZR015-018319</t>
  </si>
  <si>
    <t>19-01-125951</t>
  </si>
  <si>
    <t>7144885x</t>
  </si>
  <si>
    <t>19-01-116263</t>
  </si>
  <si>
    <t>7153844</t>
  </si>
  <si>
    <t>96706667</t>
  </si>
  <si>
    <t>16-9165115x</t>
  </si>
  <si>
    <t>10-007054X</t>
  </si>
  <si>
    <t>18-9264779x</t>
  </si>
  <si>
    <t>19-01-066347</t>
  </si>
  <si>
    <t>21-NIN15-016345</t>
  </si>
  <si>
    <t>19-044001</t>
  </si>
  <si>
    <t>0421511</t>
  </si>
  <si>
    <t>18-007764</t>
  </si>
  <si>
    <t>16-9189850</t>
  </si>
  <si>
    <t>7221486</t>
  </si>
  <si>
    <t>18-008359</t>
  </si>
  <si>
    <t>19-01-117958X</t>
  </si>
  <si>
    <t>19-01-106184</t>
  </si>
  <si>
    <t>06-432059</t>
  </si>
  <si>
    <t>20028497</t>
  </si>
  <si>
    <t>19-012877</t>
  </si>
  <si>
    <t>19-012880X</t>
  </si>
  <si>
    <t>10-006825</t>
  </si>
  <si>
    <t>96637193</t>
  </si>
  <si>
    <t>96659454</t>
  </si>
  <si>
    <t>11-069313</t>
  </si>
  <si>
    <t>15-011516</t>
  </si>
  <si>
    <t>16-9188686X</t>
  </si>
  <si>
    <t>96650890</t>
  </si>
  <si>
    <t>032495532</t>
  </si>
  <si>
    <t>06-259538</t>
  </si>
  <si>
    <t>18-040798</t>
  </si>
  <si>
    <t>14022729X</t>
  </si>
  <si>
    <t>15-000782</t>
  </si>
  <si>
    <t>14-022827</t>
  </si>
  <si>
    <t>19-012743</t>
  </si>
  <si>
    <t>15-001872x</t>
  </si>
  <si>
    <t>15-6697484</t>
  </si>
  <si>
    <t>13-065301x</t>
  </si>
  <si>
    <t>19-01-115249</t>
  </si>
  <si>
    <t>96650899</t>
  </si>
  <si>
    <t>7144887xx</t>
  </si>
  <si>
    <t>13-061857</t>
  </si>
  <si>
    <t>14-013325</t>
  </si>
  <si>
    <t>19-01-148017</t>
  </si>
  <si>
    <t>17-9247865</t>
  </si>
  <si>
    <t>20027445</t>
  </si>
  <si>
    <t>19-01-118902</t>
  </si>
  <si>
    <t>22-NIN15-005459</t>
  </si>
  <si>
    <t>14-023215</t>
  </si>
  <si>
    <t>97569807</t>
  </si>
  <si>
    <t>18-037711</t>
  </si>
  <si>
    <t>22-NIN15-056571</t>
  </si>
  <si>
    <t>96644444</t>
  </si>
  <si>
    <t>8131280</t>
  </si>
  <si>
    <t>19-01-066707</t>
  </si>
  <si>
    <t>10-030547</t>
  </si>
  <si>
    <t>97N223496</t>
  </si>
  <si>
    <t>22-NIN15-032339</t>
  </si>
  <si>
    <t>19-01-086980</t>
  </si>
  <si>
    <t>18-002829x</t>
  </si>
  <si>
    <t>15-6697336</t>
  </si>
  <si>
    <t>TKS-1338</t>
  </si>
  <si>
    <t>13-013545x</t>
  </si>
  <si>
    <t>05-201314</t>
  </si>
  <si>
    <t>11-067232X</t>
  </si>
  <si>
    <t>19-055503</t>
  </si>
  <si>
    <t>17-9240868</t>
  </si>
  <si>
    <t>96659534</t>
  </si>
  <si>
    <t>15-6694688</t>
  </si>
  <si>
    <t>96-724810</t>
  </si>
  <si>
    <t>19-01-081195</t>
  </si>
  <si>
    <t>15-001851xx</t>
  </si>
  <si>
    <t>15-6697482</t>
  </si>
  <si>
    <t>20028613</t>
  </si>
  <si>
    <t>96-650669</t>
  </si>
  <si>
    <t>11-069320xx</t>
  </si>
  <si>
    <t>0421560</t>
  </si>
  <si>
    <t>17-9219093</t>
  </si>
  <si>
    <t>19-01-072317</t>
  </si>
  <si>
    <t>7222224</t>
  </si>
  <si>
    <t>17-9235351</t>
  </si>
  <si>
    <t>91P526257</t>
  </si>
  <si>
    <t>19-050122</t>
  </si>
  <si>
    <t>14-022850</t>
  </si>
  <si>
    <t>14-013094</t>
  </si>
  <si>
    <t>22-NIN15-055626</t>
  </si>
  <si>
    <t>18-9266223X</t>
  </si>
  <si>
    <t>96657890</t>
  </si>
  <si>
    <t>05-227853XX</t>
  </si>
  <si>
    <t>19-014474</t>
  </si>
  <si>
    <t>13-007595</t>
  </si>
  <si>
    <t>19-01-066777</t>
  </si>
  <si>
    <t>12-059664x</t>
  </si>
  <si>
    <t>0505157875</t>
  </si>
  <si>
    <t>20013663X</t>
  </si>
  <si>
    <t>05201788</t>
  </si>
  <si>
    <t>17-9250716</t>
  </si>
  <si>
    <t>17- 9218818</t>
  </si>
  <si>
    <t>91P213718</t>
  </si>
  <si>
    <t>22-N1N15-052559</t>
  </si>
  <si>
    <t>18-011112</t>
  </si>
  <si>
    <t>7145603</t>
  </si>
  <si>
    <t>15001855</t>
  </si>
  <si>
    <t>0400724</t>
  </si>
  <si>
    <t>19-006261</t>
  </si>
  <si>
    <t>19-01-150469</t>
  </si>
  <si>
    <t>05-213418</t>
  </si>
  <si>
    <t>11-068805</t>
  </si>
  <si>
    <t>18-01-032905</t>
  </si>
  <si>
    <t>15-6664548</t>
  </si>
  <si>
    <t>7153934X</t>
  </si>
  <si>
    <t>19-01-069486</t>
  </si>
  <si>
    <t>7220633</t>
  </si>
  <si>
    <t>19-01-105324</t>
  </si>
  <si>
    <t>17-9204156</t>
  </si>
  <si>
    <t>22-NIN15-051834</t>
  </si>
  <si>
    <t>8133854</t>
  </si>
  <si>
    <t>19-01-162591</t>
  </si>
  <si>
    <t>19-01-145514</t>
  </si>
  <si>
    <t>20028843</t>
  </si>
  <si>
    <t>12-028344</t>
  </si>
  <si>
    <t>96-657106</t>
  </si>
  <si>
    <t>10-026467x</t>
  </si>
  <si>
    <t>12-056890XX</t>
  </si>
  <si>
    <t>12-035740</t>
  </si>
  <si>
    <t>21-NIN15-027880</t>
  </si>
  <si>
    <t>96-724866</t>
  </si>
  <si>
    <t>8142305</t>
  </si>
  <si>
    <t>19-01-159051</t>
  </si>
  <si>
    <t>15-6695453</t>
  </si>
  <si>
    <t>19-01-113315</t>
  </si>
  <si>
    <t>15-011517</t>
  </si>
  <si>
    <t>19-01-105164</t>
  </si>
  <si>
    <t>22-NIN15-033326</t>
  </si>
  <si>
    <t>11-036939</t>
  </si>
  <si>
    <t>05-202679</t>
  </si>
  <si>
    <t>18-9266479</t>
  </si>
  <si>
    <t>ZR015-016906</t>
  </si>
  <si>
    <t>05192117</t>
  </si>
  <si>
    <t>13-007929XXX</t>
  </si>
  <si>
    <t>J13LA933899S</t>
  </si>
  <si>
    <t>J13LA933842B</t>
  </si>
  <si>
    <t>19-01-117659</t>
  </si>
  <si>
    <t>0400693</t>
  </si>
  <si>
    <t>8141773</t>
  </si>
  <si>
    <t>8136212</t>
  </si>
  <si>
    <t>22-NIN15-033246</t>
  </si>
  <si>
    <t>8139700</t>
  </si>
  <si>
    <t>13-039456</t>
  </si>
  <si>
    <t>19-039930</t>
  </si>
  <si>
    <t>19-01-148171</t>
  </si>
  <si>
    <t>22-NIN15-032985</t>
  </si>
  <si>
    <t>19-01-125428XX</t>
  </si>
  <si>
    <t>7221077X</t>
  </si>
  <si>
    <t>22-NIN15-031155</t>
  </si>
  <si>
    <t>ZRO15-005533</t>
  </si>
  <si>
    <t>05-201315</t>
  </si>
  <si>
    <t>11-002519x</t>
  </si>
  <si>
    <t>7220591</t>
  </si>
  <si>
    <t>19-01-100855</t>
  </si>
  <si>
    <t>17-9228564</t>
  </si>
  <si>
    <t>17- 9243101</t>
  </si>
  <si>
    <t>12-043556</t>
  </si>
  <si>
    <t>96706793</t>
  </si>
  <si>
    <t>17-9239321</t>
  </si>
  <si>
    <t>18-037712</t>
  </si>
  <si>
    <t>20022565</t>
  </si>
  <si>
    <t>13-007155</t>
  </si>
  <si>
    <t>015-005401</t>
  </si>
  <si>
    <t>85068379</t>
  </si>
  <si>
    <t>8140368</t>
  </si>
  <si>
    <t>11-035964</t>
  </si>
  <si>
    <t>11-036960</t>
  </si>
  <si>
    <t>85065393</t>
  </si>
  <si>
    <t>05156252</t>
  </si>
  <si>
    <t>20014761X</t>
  </si>
  <si>
    <t>19-01-147128</t>
  </si>
  <si>
    <t>19-01-153757</t>
  </si>
  <si>
    <t>96658118S</t>
  </si>
  <si>
    <t>11-066288</t>
  </si>
  <si>
    <t>11-036148x</t>
  </si>
  <si>
    <t>19-01-159055</t>
  </si>
  <si>
    <t>96-659620</t>
  </si>
  <si>
    <t>15 6693121</t>
  </si>
  <si>
    <t>15-6676587</t>
  </si>
  <si>
    <t>08-112647</t>
  </si>
  <si>
    <t>13-042166</t>
  </si>
  <si>
    <t>06-431412</t>
  </si>
  <si>
    <t>19-9173644X</t>
  </si>
  <si>
    <t>TKT0331</t>
  </si>
  <si>
    <t>15-6691390</t>
  </si>
  <si>
    <t>0205001610S</t>
  </si>
  <si>
    <t>J13LA933931B</t>
  </si>
  <si>
    <t>18-9267796</t>
  </si>
  <si>
    <t>22-NIN15-033598</t>
  </si>
  <si>
    <t>05193109</t>
  </si>
  <si>
    <t>19-104277</t>
  </si>
  <si>
    <t>19-01-048006</t>
  </si>
  <si>
    <t>19-044877x</t>
  </si>
  <si>
    <t>17-9193300</t>
  </si>
  <si>
    <t>13-038887</t>
  </si>
  <si>
    <t>C07AA-449081</t>
  </si>
  <si>
    <t>17-9256185</t>
  </si>
  <si>
    <t>U715048</t>
  </si>
  <si>
    <t>19-012741</t>
  </si>
  <si>
    <t>21-NIN15-020013</t>
  </si>
  <si>
    <t>19-01-144765x</t>
  </si>
  <si>
    <t>10-000436x</t>
  </si>
  <si>
    <t>18-01-029177</t>
  </si>
  <si>
    <t>05220849</t>
  </si>
  <si>
    <t>0421529</t>
  </si>
  <si>
    <t>15-6694784</t>
  </si>
  <si>
    <t>05211349X</t>
  </si>
  <si>
    <t>96-657783</t>
  </si>
  <si>
    <t>20023191</t>
  </si>
  <si>
    <t>19-126670</t>
  </si>
  <si>
    <t>10-000878xx</t>
  </si>
  <si>
    <t>10-034084</t>
  </si>
  <si>
    <t>ZR015-009145</t>
  </si>
  <si>
    <t>05-387638</t>
  </si>
  <si>
    <t>21-015-011741</t>
  </si>
  <si>
    <t>8136220</t>
  </si>
  <si>
    <t>06-431111</t>
  </si>
  <si>
    <t>05192119</t>
  </si>
  <si>
    <t>20028449X</t>
  </si>
  <si>
    <t>14-023652</t>
  </si>
  <si>
    <t>96-650538</t>
  </si>
  <si>
    <t>17-9247800</t>
  </si>
  <si>
    <t>8140246X</t>
  </si>
  <si>
    <t>21-15-002857</t>
  </si>
  <si>
    <t>12-040804x</t>
  </si>
  <si>
    <t>17- 9230425</t>
  </si>
  <si>
    <t>20014651</t>
  </si>
  <si>
    <t>13-013526</t>
  </si>
  <si>
    <t>J13LA934805</t>
  </si>
  <si>
    <t>7AA-449126</t>
  </si>
  <si>
    <t>16-9181619</t>
  </si>
  <si>
    <t>05159564</t>
  </si>
  <si>
    <t>13-038940x</t>
  </si>
  <si>
    <t>10-000090</t>
  </si>
  <si>
    <t>11-037341x</t>
  </si>
  <si>
    <t>05190159</t>
  </si>
  <si>
    <t>10-054766</t>
  </si>
  <si>
    <t>11-005811</t>
  </si>
  <si>
    <t>11-067904</t>
  </si>
  <si>
    <t>18-026863</t>
  </si>
  <si>
    <t>TKS1485</t>
  </si>
  <si>
    <t>22-NIN15-033393</t>
  </si>
  <si>
    <t>05122071</t>
  </si>
  <si>
    <t>04-00696</t>
  </si>
  <si>
    <t>19-012012</t>
  </si>
  <si>
    <t>11-005180</t>
  </si>
  <si>
    <t>19-01-099735</t>
  </si>
  <si>
    <t>19-044008 BGM</t>
  </si>
  <si>
    <t>96656528</t>
  </si>
  <si>
    <t>15-006250</t>
  </si>
  <si>
    <t>19-01-145368</t>
  </si>
  <si>
    <t>13-009531</t>
  </si>
  <si>
    <t>18-01-013783</t>
  </si>
  <si>
    <t>19-008119</t>
  </si>
  <si>
    <t>96706800</t>
  </si>
  <si>
    <t>14022852</t>
  </si>
  <si>
    <t>13-009640</t>
  </si>
  <si>
    <t>96-648687</t>
  </si>
  <si>
    <t>15 6676565</t>
  </si>
  <si>
    <t>16-9187520</t>
  </si>
  <si>
    <t>10-026605xx</t>
  </si>
  <si>
    <t>LRMA-19-072116</t>
  </si>
  <si>
    <t>8142315X</t>
  </si>
  <si>
    <t>TKS-1344</t>
  </si>
  <si>
    <t>19-01-145520</t>
  </si>
  <si>
    <t>11-070354</t>
  </si>
  <si>
    <t>19-01-131324</t>
  </si>
  <si>
    <t>18-01-032909</t>
  </si>
  <si>
    <t>10-004826</t>
  </si>
  <si>
    <t>13-008012</t>
  </si>
  <si>
    <t>19-013849x</t>
  </si>
  <si>
    <t>10-028458X</t>
  </si>
  <si>
    <t>18-9266306X</t>
  </si>
  <si>
    <t>20011310S</t>
  </si>
  <si>
    <t>16-918349</t>
  </si>
  <si>
    <t>22-NIN15-059994</t>
  </si>
  <si>
    <t>7155324</t>
  </si>
  <si>
    <t>19-01-086242</t>
  </si>
  <si>
    <t>7144035</t>
  </si>
  <si>
    <t>16-9161975</t>
  </si>
  <si>
    <t>15-011440</t>
  </si>
  <si>
    <t>18-028591</t>
  </si>
  <si>
    <t>17- 9227476</t>
  </si>
  <si>
    <t>14-013141</t>
  </si>
  <si>
    <t>11-070123X</t>
  </si>
  <si>
    <t>17-9254257</t>
  </si>
  <si>
    <t>05208101</t>
  </si>
  <si>
    <t>13-007672</t>
  </si>
  <si>
    <t>10-032283</t>
  </si>
  <si>
    <t>13-007470</t>
  </si>
  <si>
    <t>16-9182242</t>
  </si>
  <si>
    <t>96-656269</t>
  </si>
  <si>
    <t>7153861X</t>
  </si>
  <si>
    <t>19-040223</t>
  </si>
  <si>
    <t>17-9251720</t>
  </si>
  <si>
    <t>15-6691027</t>
  </si>
  <si>
    <t>91P526998</t>
  </si>
  <si>
    <t>18-9266225</t>
  </si>
  <si>
    <t>19-01-107885</t>
  </si>
  <si>
    <t>13-007396XX</t>
  </si>
  <si>
    <t>8140182</t>
  </si>
  <si>
    <t>06-431896</t>
  </si>
  <si>
    <t>10-006089</t>
  </si>
  <si>
    <t>15-6699226</t>
  </si>
  <si>
    <t>18-004973</t>
  </si>
  <si>
    <t>19-01-143327</t>
  </si>
  <si>
    <t>7AA-454961X</t>
  </si>
  <si>
    <t>8145817</t>
  </si>
  <si>
    <t>19-039926x</t>
  </si>
  <si>
    <t>19-11114</t>
  </si>
  <si>
    <t>15-6708995x</t>
  </si>
  <si>
    <t>05-122317</t>
  </si>
  <si>
    <t>05220820</t>
  </si>
  <si>
    <t>16-9167817XX</t>
  </si>
  <si>
    <t>19-01-157498</t>
  </si>
  <si>
    <t>10-000601</t>
  </si>
  <si>
    <t>12-058471xx</t>
  </si>
  <si>
    <t>0408954</t>
  </si>
  <si>
    <t>17- 9240862</t>
  </si>
  <si>
    <t>17-9198336</t>
  </si>
  <si>
    <t>11005777</t>
  </si>
  <si>
    <t>0205001689</t>
  </si>
  <si>
    <t>19-01-108612X</t>
  </si>
  <si>
    <t>11-005360</t>
  </si>
  <si>
    <t>96648866</t>
  </si>
  <si>
    <t>22-NIN15-033323</t>
  </si>
  <si>
    <t>17-9219415</t>
  </si>
  <si>
    <t>18-01-029289</t>
  </si>
  <si>
    <t>8141983X</t>
  </si>
  <si>
    <t>19-01-111501</t>
  </si>
  <si>
    <t>13-009308</t>
  </si>
  <si>
    <t>10-006823</t>
  </si>
  <si>
    <t>22-NIN15-033325</t>
  </si>
  <si>
    <t>90P225316</t>
  </si>
  <si>
    <t>10-000007</t>
  </si>
  <si>
    <t>18-01-018389</t>
  </si>
  <si>
    <t>200112985</t>
  </si>
  <si>
    <t>18-01-029287</t>
  </si>
  <si>
    <t>22-NIN15-026966</t>
  </si>
  <si>
    <t>7AA453292</t>
  </si>
  <si>
    <t>11-036021</t>
  </si>
  <si>
    <t>15-004815</t>
  </si>
  <si>
    <t>18-01-018997</t>
  </si>
  <si>
    <t>7144584x</t>
  </si>
  <si>
    <t>14-005350xxxxx</t>
  </si>
  <si>
    <t>14-013328</t>
  </si>
  <si>
    <t>ZR015-017753</t>
  </si>
  <si>
    <t>8131362</t>
  </si>
  <si>
    <t>17-9234546</t>
  </si>
  <si>
    <t>14-013040</t>
  </si>
  <si>
    <t>22-NIN15-033392</t>
  </si>
  <si>
    <t>0402664</t>
  </si>
  <si>
    <t>96-637159</t>
  </si>
  <si>
    <t>7144561X</t>
  </si>
  <si>
    <t>12-059668</t>
  </si>
  <si>
    <t>J13LA933918E</t>
  </si>
  <si>
    <t>7145961</t>
  </si>
  <si>
    <t>15-6676759x</t>
  </si>
  <si>
    <t>16-9161952</t>
  </si>
  <si>
    <t>13-012988</t>
  </si>
  <si>
    <t>19-012703</t>
  </si>
  <si>
    <t>96657257</t>
  </si>
  <si>
    <t>11-073123</t>
  </si>
  <si>
    <t>19-015074x</t>
  </si>
  <si>
    <t>13-039425</t>
  </si>
  <si>
    <t>7145528xx</t>
  </si>
  <si>
    <t>19-013748</t>
  </si>
  <si>
    <t>96655454</t>
  </si>
  <si>
    <t>10-028628</t>
  </si>
  <si>
    <t>96649728</t>
  </si>
  <si>
    <t>08115638</t>
  </si>
  <si>
    <t>7AA-448851</t>
  </si>
  <si>
    <t>11-067225X</t>
  </si>
  <si>
    <t>21-ZRO15-017720</t>
  </si>
  <si>
    <t>06-261240</t>
  </si>
  <si>
    <t>96638486x</t>
  </si>
  <si>
    <t>19-120805</t>
  </si>
  <si>
    <t>16-9175228</t>
  </si>
  <si>
    <t>06-430871</t>
  </si>
  <si>
    <t>96-651430x</t>
  </si>
  <si>
    <t>96650939</t>
  </si>
  <si>
    <t>19-01-158653</t>
  </si>
  <si>
    <t>96643776</t>
  </si>
  <si>
    <t>17- 9228682</t>
  </si>
  <si>
    <t>18-01-012552</t>
  </si>
  <si>
    <t>0421531</t>
  </si>
  <si>
    <t>10-033374</t>
  </si>
  <si>
    <t>12-040395</t>
  </si>
  <si>
    <t>13-041276</t>
  </si>
  <si>
    <t>ZRO15-000065</t>
  </si>
  <si>
    <t>14-023097</t>
  </si>
  <si>
    <t>ZRO15-013969</t>
  </si>
  <si>
    <t>91P526245</t>
  </si>
  <si>
    <t>18-01-007255X</t>
  </si>
  <si>
    <t>8144257</t>
  </si>
  <si>
    <t>19-01-127024</t>
  </si>
  <si>
    <t>11-036530</t>
  </si>
  <si>
    <t>96651402</t>
  </si>
  <si>
    <t>96657752</t>
  </si>
  <si>
    <t>05-08069</t>
  </si>
  <si>
    <t>15-6676601</t>
  </si>
  <si>
    <t>7223796</t>
  </si>
  <si>
    <t>16-9175288</t>
  </si>
  <si>
    <t>13-012909</t>
  </si>
  <si>
    <t>117324</t>
  </si>
  <si>
    <t>03006201</t>
  </si>
  <si>
    <t>7153867x</t>
  </si>
  <si>
    <t>10-000065x</t>
  </si>
  <si>
    <t>453895</t>
  </si>
  <si>
    <t>14-005361</t>
  </si>
  <si>
    <t>19-054481</t>
  </si>
  <si>
    <t>15-003536</t>
  </si>
  <si>
    <t>19-01-057204</t>
  </si>
  <si>
    <t>7144255</t>
  </si>
  <si>
    <t>8138159</t>
  </si>
  <si>
    <t>19-01-100853</t>
  </si>
  <si>
    <t>13-006985</t>
  </si>
  <si>
    <t>13-042229</t>
  </si>
  <si>
    <t>18-01-008351</t>
  </si>
  <si>
    <t>18-040731</t>
  </si>
  <si>
    <t>96651015</t>
  </si>
  <si>
    <t>17-9219253</t>
  </si>
  <si>
    <t>96646802</t>
  </si>
  <si>
    <t>08301-04</t>
  </si>
  <si>
    <t>19-01-117653X</t>
  </si>
  <si>
    <t>8144247</t>
  </si>
  <si>
    <t>7221072</t>
  </si>
  <si>
    <t>19-048662</t>
  </si>
  <si>
    <t>15-009729</t>
  </si>
  <si>
    <t>11-070610</t>
  </si>
  <si>
    <t>18-01-014946</t>
  </si>
  <si>
    <t>13-042787</t>
  </si>
  <si>
    <t>7220121</t>
  </si>
  <si>
    <t>96651476</t>
  </si>
  <si>
    <t>7220887</t>
  </si>
  <si>
    <t>21-NIN15-008928</t>
  </si>
  <si>
    <t>17-9201249</t>
  </si>
  <si>
    <t>05155753</t>
  </si>
  <si>
    <t>10-006632x</t>
  </si>
  <si>
    <t>20027533</t>
  </si>
  <si>
    <t>18-01-029025X</t>
  </si>
  <si>
    <t>18-01-034793</t>
  </si>
  <si>
    <t>14-023472</t>
  </si>
  <si>
    <t>19-127279</t>
  </si>
  <si>
    <t>91P534825</t>
  </si>
  <si>
    <t>19-01-159062</t>
  </si>
  <si>
    <t>19-01-108614</t>
  </si>
  <si>
    <t>18-9267640</t>
  </si>
  <si>
    <t>20028745</t>
  </si>
  <si>
    <t>13-006981x</t>
  </si>
  <si>
    <t>19-01-153818</t>
  </si>
  <si>
    <t>06-430556</t>
  </si>
  <si>
    <t>96-637118</t>
  </si>
  <si>
    <t>TKT2072</t>
  </si>
  <si>
    <t>19-013842</t>
  </si>
  <si>
    <t>11-068813</t>
  </si>
  <si>
    <t>19-01-099489</t>
  </si>
  <si>
    <t>10-000878XXX</t>
  </si>
  <si>
    <t>15-666361</t>
  </si>
  <si>
    <t>7144594xx</t>
  </si>
  <si>
    <t>11-065112</t>
  </si>
  <si>
    <t>21-015-016658</t>
  </si>
  <si>
    <t>7220272</t>
  </si>
  <si>
    <t>17- 9243105</t>
  </si>
  <si>
    <t>15-6684574</t>
  </si>
  <si>
    <t>13-041098xx</t>
  </si>
  <si>
    <t>18-9180936</t>
  </si>
  <si>
    <t>19-01-137281</t>
  </si>
  <si>
    <t>05-213421</t>
  </si>
  <si>
    <t>18-01-014477</t>
  </si>
  <si>
    <t>19-040064XX</t>
  </si>
  <si>
    <t>16-9181614</t>
  </si>
  <si>
    <t>16-9165608</t>
  </si>
  <si>
    <t>7150493</t>
  </si>
  <si>
    <t>15 004753</t>
  </si>
  <si>
    <t>7220134</t>
  </si>
  <si>
    <t>96651290</t>
  </si>
  <si>
    <t>22-NIN15-051831</t>
  </si>
  <si>
    <t>18-026862</t>
  </si>
  <si>
    <t>03351-041</t>
  </si>
  <si>
    <t>15-6701294x</t>
  </si>
  <si>
    <t>05-200183</t>
  </si>
  <si>
    <t>7144196</t>
  </si>
  <si>
    <t>12-058463</t>
  </si>
  <si>
    <t>13-039472</t>
  </si>
  <si>
    <t>15 002874</t>
  </si>
  <si>
    <t>10-030606X</t>
  </si>
  <si>
    <t>7AA-454361x</t>
  </si>
  <si>
    <t>19-012557</t>
  </si>
  <si>
    <t>14-023471</t>
  </si>
  <si>
    <t>17-9193287x</t>
  </si>
  <si>
    <t>05-156157</t>
  </si>
  <si>
    <t>06-258456</t>
  </si>
  <si>
    <t>16-9165881x</t>
  </si>
  <si>
    <t>19-01-106186</t>
  </si>
  <si>
    <t>06-431296</t>
  </si>
  <si>
    <t>7145015</t>
  </si>
  <si>
    <t>05159333</t>
  </si>
  <si>
    <t>05159382</t>
  </si>
  <si>
    <t>05159379</t>
  </si>
  <si>
    <t>96-650946x</t>
  </si>
  <si>
    <t>14-022785x</t>
  </si>
  <si>
    <t>11005775x</t>
  </si>
  <si>
    <t>14-013262</t>
  </si>
  <si>
    <t>18-008438</t>
  </si>
  <si>
    <t>05122152</t>
  </si>
  <si>
    <t>13-041718</t>
  </si>
  <si>
    <t>8140362</t>
  </si>
  <si>
    <t>17-9193228 BGM</t>
  </si>
  <si>
    <t>13-012997</t>
  </si>
  <si>
    <t>7144044</t>
  </si>
  <si>
    <t>22-NIN15-033391</t>
  </si>
  <si>
    <t>19-01-099678</t>
  </si>
  <si>
    <t>04-08251</t>
  </si>
  <si>
    <t>20028485</t>
  </si>
  <si>
    <t>19-01- 060956</t>
  </si>
  <si>
    <t>13-007634</t>
  </si>
  <si>
    <t>19-01-125816</t>
  </si>
  <si>
    <t>8140245</t>
  </si>
  <si>
    <t>19-012249</t>
  </si>
  <si>
    <t>96659743</t>
  </si>
  <si>
    <t>96643673</t>
  </si>
  <si>
    <t>15 6697113</t>
  </si>
  <si>
    <t>0405612</t>
  </si>
  <si>
    <t>20028440</t>
  </si>
  <si>
    <t>12-058402</t>
  </si>
  <si>
    <t>04-08074x</t>
  </si>
  <si>
    <t>8140370</t>
  </si>
  <si>
    <t>05202480</t>
  </si>
  <si>
    <t>13-008068</t>
  </si>
  <si>
    <t>8145997</t>
  </si>
  <si>
    <t>10-028586</t>
  </si>
  <si>
    <t>17-9247800xx</t>
  </si>
  <si>
    <t>13-007465x</t>
  </si>
  <si>
    <t>7AA-449069</t>
  </si>
  <si>
    <t>16-9188766</t>
  </si>
  <si>
    <t>20022569</t>
  </si>
  <si>
    <t>16-9175230</t>
  </si>
  <si>
    <t>05-227456</t>
  </si>
  <si>
    <t>8138143</t>
  </si>
  <si>
    <t>17-9198109</t>
  </si>
  <si>
    <t>11-065105x</t>
  </si>
  <si>
    <t>18-01-029324</t>
  </si>
  <si>
    <t>7144483x</t>
  </si>
  <si>
    <t>19-01-106690X</t>
  </si>
  <si>
    <t>14023475x</t>
  </si>
  <si>
    <t>11-005099</t>
  </si>
  <si>
    <t>13-007161</t>
  </si>
  <si>
    <t>11-005215</t>
  </si>
  <si>
    <t>10-030610</t>
  </si>
  <si>
    <t>19-008439</t>
  </si>
  <si>
    <t>22-NIN15-034596</t>
  </si>
  <si>
    <t>06-261800</t>
  </si>
  <si>
    <t>7AA-448969</t>
  </si>
  <si>
    <t>10-000055</t>
  </si>
  <si>
    <t>19-044005</t>
  </si>
  <si>
    <t>19-01-156909</t>
  </si>
  <si>
    <t>11-037226</t>
  </si>
  <si>
    <t>7145540XX</t>
  </si>
  <si>
    <t>19-01-131167x</t>
  </si>
  <si>
    <t>96706651</t>
  </si>
  <si>
    <t>19-01-153718</t>
  </si>
  <si>
    <t>19-01-087692</t>
  </si>
  <si>
    <t>16-9184411</t>
  </si>
  <si>
    <t>13-038886</t>
  </si>
  <si>
    <t>96650883</t>
  </si>
  <si>
    <t>17-9241231</t>
  </si>
  <si>
    <t>14-009097</t>
  </si>
  <si>
    <t>7AA-448961</t>
  </si>
  <si>
    <t>22-NIN15-033324</t>
  </si>
  <si>
    <t>8139021</t>
  </si>
  <si>
    <t>7153396x</t>
  </si>
  <si>
    <t>13-041277</t>
  </si>
  <si>
    <t>13-013545</t>
  </si>
  <si>
    <t>15-6686238</t>
  </si>
  <si>
    <t>TKT 1563</t>
  </si>
  <si>
    <t>TKT-1453</t>
  </si>
  <si>
    <t>10-026980</t>
  </si>
  <si>
    <t>13-041722</t>
  </si>
  <si>
    <t>0407404</t>
  </si>
  <si>
    <t>11-069351</t>
  </si>
  <si>
    <t>11-037252</t>
  </si>
  <si>
    <t>C-SKJ8838</t>
  </si>
  <si>
    <t>19-01-137684</t>
  </si>
  <si>
    <t>8139695</t>
  </si>
  <si>
    <t>11-073089</t>
  </si>
  <si>
    <t>0205001931</t>
  </si>
  <si>
    <t>16-9161031X</t>
  </si>
  <si>
    <t>13-039760</t>
  </si>
  <si>
    <t>19-043799</t>
  </si>
  <si>
    <t>8139699</t>
  </si>
  <si>
    <t>0401023</t>
  </si>
  <si>
    <t>13-012984</t>
  </si>
  <si>
    <t>7145027</t>
  </si>
  <si>
    <t>20028229</t>
  </si>
  <si>
    <t>96706606</t>
  </si>
  <si>
    <t>12-056871</t>
  </si>
  <si>
    <t>17-9195917</t>
  </si>
  <si>
    <t>96657106</t>
  </si>
  <si>
    <t>12-059682</t>
  </si>
  <si>
    <t>14-013145</t>
  </si>
  <si>
    <t>14-009536</t>
  </si>
  <si>
    <t>05-197608xx</t>
  </si>
  <si>
    <t>03246184</t>
  </si>
  <si>
    <t>19-052656</t>
  </si>
  <si>
    <t>13-039858</t>
  </si>
  <si>
    <t>12-058467</t>
  </si>
  <si>
    <t>8139561</t>
  </si>
  <si>
    <t>16-9168441</t>
  </si>
  <si>
    <t>16-9175229</t>
  </si>
  <si>
    <t>15 6697207</t>
  </si>
  <si>
    <t>0406561</t>
  </si>
  <si>
    <t>CMAB375</t>
  </si>
  <si>
    <t>96706654</t>
  </si>
  <si>
    <t>21-ZR015-003811</t>
  </si>
  <si>
    <t>06-254134</t>
  </si>
  <si>
    <t>8144243</t>
  </si>
  <si>
    <t>205001396</t>
  </si>
  <si>
    <t>8131371</t>
  </si>
  <si>
    <t>ZR015-017755</t>
  </si>
  <si>
    <t>11-070170</t>
  </si>
  <si>
    <t>96653206</t>
  </si>
  <si>
    <t>07455-04</t>
  </si>
  <si>
    <t>11-031169</t>
  </si>
  <si>
    <t>7144478</t>
  </si>
  <si>
    <t>15-6701279</t>
  </si>
  <si>
    <t>11-067908x</t>
  </si>
  <si>
    <t>7145171X</t>
  </si>
  <si>
    <t>96646639</t>
  </si>
  <si>
    <t>22-NIN15-014336</t>
  </si>
  <si>
    <t>TKS-1340</t>
  </si>
  <si>
    <t>15-009300</t>
  </si>
  <si>
    <t>0408551</t>
  </si>
  <si>
    <t>14-013326</t>
  </si>
  <si>
    <t>19-015344</t>
  </si>
  <si>
    <t>19-01-165497</t>
  </si>
  <si>
    <t>21-NIN15-020308</t>
  </si>
  <si>
    <t>13-007162x</t>
  </si>
  <si>
    <t>13-007467</t>
  </si>
  <si>
    <t>17-9243073XX</t>
  </si>
  <si>
    <t>8142982</t>
  </si>
  <si>
    <t>10-004829</t>
  </si>
  <si>
    <t>96-656234X</t>
  </si>
  <si>
    <t>12-056966X</t>
  </si>
  <si>
    <t>91P525190</t>
  </si>
  <si>
    <t>11-036124</t>
  </si>
  <si>
    <t>7144947</t>
  </si>
  <si>
    <t>19-01-103680</t>
  </si>
  <si>
    <t>11-067224x</t>
  </si>
  <si>
    <t>11-069184x</t>
  </si>
  <si>
    <t>8133849</t>
  </si>
  <si>
    <t>714596</t>
  </si>
  <si>
    <t>05202159</t>
  </si>
  <si>
    <t>13-061857xx</t>
  </si>
  <si>
    <t>10-034230</t>
  </si>
  <si>
    <t>19-01-123195</t>
  </si>
  <si>
    <t>22-NIN15-051722</t>
  </si>
  <si>
    <t>13-043791</t>
  </si>
  <si>
    <t>10-000016</t>
  </si>
  <si>
    <t>20029403</t>
  </si>
  <si>
    <t>17- 9247863</t>
  </si>
  <si>
    <t>15-6697205X</t>
  </si>
  <si>
    <t>8141769</t>
  </si>
  <si>
    <t>13-046761x</t>
  </si>
  <si>
    <t>96651281</t>
  </si>
  <si>
    <t>8142234</t>
  </si>
  <si>
    <t>12-048408x</t>
  </si>
  <si>
    <t>11-037349X</t>
  </si>
  <si>
    <t>22-NIN15-044183</t>
  </si>
  <si>
    <t>21-NIN15-005503</t>
  </si>
  <si>
    <t>08954-04</t>
  </si>
  <si>
    <t>90P213731</t>
  </si>
  <si>
    <t>18-01-036079</t>
  </si>
  <si>
    <t>19-012750</t>
  </si>
  <si>
    <t>18-01-007210X</t>
  </si>
  <si>
    <t>16-9188763</t>
  </si>
  <si>
    <t>16-9189844</t>
  </si>
  <si>
    <t>10-034082</t>
  </si>
  <si>
    <t>05202161</t>
  </si>
  <si>
    <t>10-000234</t>
  </si>
  <si>
    <t>7150767x</t>
  </si>
  <si>
    <t>07-436901XXX</t>
  </si>
  <si>
    <t>18-01-004247</t>
  </si>
  <si>
    <t>19-014731</t>
  </si>
  <si>
    <t>11-002833</t>
  </si>
  <si>
    <t>05-227842</t>
  </si>
  <si>
    <t>96657954</t>
  </si>
  <si>
    <t>85064863</t>
  </si>
  <si>
    <t>10-054718x</t>
  </si>
  <si>
    <t>7144053X</t>
  </si>
  <si>
    <t>21-015-018769</t>
  </si>
  <si>
    <t>12-043221X</t>
  </si>
  <si>
    <t>05199430</t>
  </si>
  <si>
    <t>19-040342X</t>
  </si>
  <si>
    <t>7155159</t>
  </si>
  <si>
    <t>0407444</t>
  </si>
  <si>
    <t>13-013521x</t>
  </si>
  <si>
    <t>12-058464</t>
  </si>
  <si>
    <t>15-001319</t>
  </si>
  <si>
    <t>05211365</t>
  </si>
  <si>
    <t>96-650019</t>
  </si>
  <si>
    <t>11-036873xx</t>
  </si>
  <si>
    <t>7145031</t>
  </si>
  <si>
    <t>06-431643</t>
  </si>
  <si>
    <t>179203206</t>
  </si>
  <si>
    <t>03247957</t>
  </si>
  <si>
    <t>21-NIN15-019114</t>
  </si>
  <si>
    <t>8131345</t>
  </si>
  <si>
    <t>96659630</t>
  </si>
  <si>
    <t>7050776</t>
  </si>
  <si>
    <t>21-NIN15-026507X</t>
  </si>
  <si>
    <t>21-zro15-000066</t>
  </si>
  <si>
    <t>12-056938</t>
  </si>
  <si>
    <t>13-009537</t>
  </si>
  <si>
    <t>18-9266230</t>
  </si>
  <si>
    <t>22-NIN15-051847</t>
  </si>
  <si>
    <t>13-009536</t>
  </si>
  <si>
    <t>19-01-138798</t>
  </si>
  <si>
    <t>19-01-055811</t>
  </si>
  <si>
    <t>19-01-084533</t>
  </si>
  <si>
    <t>13-041275x</t>
  </si>
  <si>
    <t>19-049956</t>
  </si>
  <si>
    <t>15-6706820x</t>
  </si>
  <si>
    <t>10-006551X</t>
  </si>
  <si>
    <t>13-009533</t>
  </si>
  <si>
    <t>96-650944</t>
  </si>
  <si>
    <t>11-066500</t>
  </si>
  <si>
    <t>96659462</t>
  </si>
  <si>
    <t>19-01-153568x</t>
  </si>
  <si>
    <t>16-9161953</t>
  </si>
  <si>
    <t>05-190374X</t>
  </si>
  <si>
    <t>8140105</t>
  </si>
  <si>
    <t>21-15-000578</t>
  </si>
  <si>
    <t>17-9203607X</t>
  </si>
  <si>
    <t>06-429825</t>
  </si>
  <si>
    <t>18-01-014631x</t>
  </si>
  <si>
    <t>17-9228689</t>
  </si>
  <si>
    <t>19-01-152334</t>
  </si>
  <si>
    <t>19-052526</t>
  </si>
  <si>
    <t>10-035696</t>
  </si>
  <si>
    <t>19-01-162860</t>
  </si>
  <si>
    <t>21-ZR015-002473</t>
  </si>
  <si>
    <t>22-NIN15-059999</t>
  </si>
  <si>
    <t>14-013267</t>
  </si>
  <si>
    <t>15-6684504X</t>
  </si>
  <si>
    <t>17-9193288</t>
  </si>
  <si>
    <t>8133723</t>
  </si>
  <si>
    <t>10-000080</t>
  </si>
  <si>
    <t>20013604</t>
  </si>
  <si>
    <t>19-01-060951</t>
  </si>
  <si>
    <t>16-9181527</t>
  </si>
  <si>
    <t>C-SKJ8828X</t>
  </si>
  <si>
    <t>91p528816</t>
  </si>
  <si>
    <t>CO7AA448647</t>
  </si>
  <si>
    <t>10-032410X</t>
  </si>
  <si>
    <t>8138141XX</t>
  </si>
  <si>
    <t>7AA-454739</t>
  </si>
  <si>
    <t>10-032285X</t>
  </si>
  <si>
    <t>2029720</t>
  </si>
  <si>
    <t>7149094x</t>
  </si>
  <si>
    <t>05247892</t>
  </si>
  <si>
    <t>15-6678475x</t>
  </si>
  <si>
    <t>7144817</t>
  </si>
  <si>
    <t>20027449</t>
  </si>
  <si>
    <t>20028463</t>
  </si>
  <si>
    <t>21-R015-008728</t>
  </si>
  <si>
    <t>15-6701038x</t>
  </si>
  <si>
    <t>19-012556</t>
  </si>
  <si>
    <t>11-069732</t>
  </si>
  <si>
    <t>96706723X</t>
  </si>
  <si>
    <t>96661589</t>
  </si>
  <si>
    <t>19-048785</t>
  </si>
  <si>
    <t>15-6706967</t>
  </si>
  <si>
    <t>22-NIN15-015304</t>
  </si>
  <si>
    <t>19-008232</t>
  </si>
  <si>
    <t>13-009425</t>
  </si>
  <si>
    <t>96-724901</t>
  </si>
  <si>
    <t>19-013918x</t>
  </si>
  <si>
    <t>22-N1N15-014332</t>
  </si>
  <si>
    <t>c-sk58747</t>
  </si>
  <si>
    <t>22-NIN15-026820</t>
  </si>
  <si>
    <t>15-6709000x</t>
  </si>
  <si>
    <t>10-034124</t>
  </si>
  <si>
    <t>15-6676760</t>
  </si>
  <si>
    <t>06-261289</t>
  </si>
  <si>
    <t>17- 9241234</t>
  </si>
  <si>
    <t>7223589</t>
  </si>
  <si>
    <t>11-070035</t>
  </si>
  <si>
    <t>8136178</t>
  </si>
  <si>
    <t>15-004883</t>
  </si>
  <si>
    <t>18-050324</t>
  </si>
  <si>
    <t>21-ZR015-017748</t>
  </si>
  <si>
    <t>20033527</t>
  </si>
  <si>
    <t>15-6684505</t>
  </si>
  <si>
    <t>19-01-057231</t>
  </si>
  <si>
    <t>03-246273x</t>
  </si>
  <si>
    <t>15-6671733</t>
  </si>
  <si>
    <t>05155592</t>
  </si>
  <si>
    <t>14-009531XX</t>
  </si>
  <si>
    <t>0405654</t>
  </si>
  <si>
    <t>19-01-055819</t>
  </si>
  <si>
    <t>10-030604</t>
  </si>
  <si>
    <t>18-01-017048</t>
  </si>
  <si>
    <t>19-051262</t>
  </si>
  <si>
    <t>91P530385</t>
  </si>
  <si>
    <t>J13LA933845E</t>
  </si>
  <si>
    <t>7AA448895</t>
  </si>
  <si>
    <t>0403350</t>
  </si>
  <si>
    <t>7144022x</t>
  </si>
  <si>
    <t>13-042754</t>
  </si>
  <si>
    <t>17-9250718</t>
  </si>
  <si>
    <t>16-91877599</t>
  </si>
  <si>
    <t>19-01-120324</t>
  </si>
  <si>
    <t>21-zro15-000068</t>
  </si>
  <si>
    <t>18-01-007253x</t>
  </si>
  <si>
    <t>19-012777</t>
  </si>
  <si>
    <t>16-9182419</t>
  </si>
  <si>
    <t>8144250</t>
  </si>
  <si>
    <t>7144259</t>
  </si>
  <si>
    <t>12-054668</t>
  </si>
  <si>
    <t>18-01-029484</t>
  </si>
  <si>
    <t>21-NIN15-006548</t>
  </si>
  <si>
    <t>05-190405X</t>
  </si>
  <si>
    <t>15-6697303</t>
  </si>
  <si>
    <t>13-006935</t>
  </si>
  <si>
    <t>21-015-006507</t>
  </si>
  <si>
    <t>7AA-452762</t>
  </si>
  <si>
    <t>06-429735</t>
  </si>
  <si>
    <t>11-036582x</t>
  </si>
  <si>
    <t>8141799</t>
  </si>
  <si>
    <t>19-013042</t>
  </si>
  <si>
    <t>13-009812x</t>
  </si>
  <si>
    <t>11-066293</t>
  </si>
  <si>
    <t>8136170</t>
  </si>
  <si>
    <t>7153190</t>
  </si>
  <si>
    <t>HN-117329</t>
  </si>
  <si>
    <t>96651105</t>
  </si>
  <si>
    <t>11-036884X</t>
  </si>
  <si>
    <t>15-001160</t>
  </si>
  <si>
    <t>19-010457x</t>
  </si>
  <si>
    <t>16-9166057x</t>
  </si>
  <si>
    <t>20028494X</t>
  </si>
  <si>
    <t>13-011134x</t>
  </si>
  <si>
    <t>13-038566XX</t>
  </si>
  <si>
    <t>19-054617</t>
  </si>
  <si>
    <t>16-9161037XX</t>
  </si>
  <si>
    <t>05-200272</t>
  </si>
  <si>
    <t>19-01-106550</t>
  </si>
  <si>
    <t>C07AA-454259</t>
  </si>
  <si>
    <t>18-035710</t>
  </si>
  <si>
    <t>7144462xx</t>
  </si>
  <si>
    <t>13-063174</t>
  </si>
  <si>
    <t>11-069197</t>
  </si>
  <si>
    <t>8139683</t>
  </si>
  <si>
    <t>14-002386</t>
  </si>
  <si>
    <t>18-022027</t>
  </si>
  <si>
    <t>11005495</t>
  </si>
  <si>
    <t>08-113060</t>
  </si>
  <si>
    <t>18-031292</t>
  </si>
  <si>
    <t>13-038501</t>
  </si>
  <si>
    <t>11-070393</t>
  </si>
  <si>
    <t>19-010573</t>
  </si>
  <si>
    <t>96646776</t>
  </si>
  <si>
    <t>13-007669x</t>
  </si>
  <si>
    <t>8140371</t>
  </si>
  <si>
    <t>15-000700</t>
  </si>
  <si>
    <t>18-007854</t>
  </si>
  <si>
    <t>15-006003</t>
  </si>
  <si>
    <t>0401531</t>
  </si>
  <si>
    <t>10-006082X</t>
  </si>
  <si>
    <t>11-037296X</t>
  </si>
  <si>
    <t>18-001956X</t>
  </si>
  <si>
    <t>20028516</t>
  </si>
  <si>
    <t>19-01-156917</t>
  </si>
  <si>
    <t>11-036584</t>
  </si>
  <si>
    <t>11-069733</t>
  </si>
  <si>
    <t>96-649916</t>
  </si>
  <si>
    <t>13-063113R</t>
  </si>
  <si>
    <t>97N223948</t>
  </si>
  <si>
    <t>12-057189</t>
  </si>
  <si>
    <t>8145562</t>
  </si>
  <si>
    <t>12-057790</t>
  </si>
  <si>
    <t>18-008440x</t>
  </si>
  <si>
    <t>18-004972</t>
  </si>
  <si>
    <t>13-013092x</t>
  </si>
  <si>
    <t>7222642</t>
  </si>
  <si>
    <t>15-009724</t>
  </si>
  <si>
    <t>18-011146</t>
  </si>
  <si>
    <t>19-01-153570</t>
  </si>
  <si>
    <t>05220850</t>
  </si>
  <si>
    <t>96660367</t>
  </si>
  <si>
    <t>20014768</t>
  </si>
  <si>
    <t>16-9181974</t>
  </si>
  <si>
    <t>17-922740XX</t>
  </si>
  <si>
    <t>12-057083</t>
  </si>
  <si>
    <t>7AA-449125</t>
  </si>
  <si>
    <t>17- 9228563</t>
  </si>
  <si>
    <t>05221180</t>
  </si>
  <si>
    <t>19-054613</t>
  </si>
  <si>
    <t>10-026471XX</t>
  </si>
  <si>
    <t>06-430046</t>
  </si>
  <si>
    <t>13-011229</t>
  </si>
  <si>
    <t>19-01-130890</t>
  </si>
  <si>
    <t>16-9187518X</t>
  </si>
  <si>
    <t>8142983</t>
  </si>
  <si>
    <t>19-01-116267</t>
  </si>
  <si>
    <t>22-NIN15-055739</t>
  </si>
  <si>
    <t>12-057943</t>
  </si>
  <si>
    <t>16-9188767x</t>
  </si>
  <si>
    <t>19-01-131421</t>
  </si>
  <si>
    <t>05-242108XX</t>
  </si>
  <si>
    <t>19-048457</t>
  </si>
  <si>
    <t>11-007344</t>
  </si>
  <si>
    <t>20027531</t>
  </si>
  <si>
    <t>7222077x</t>
  </si>
  <si>
    <t>06-431714</t>
  </si>
  <si>
    <t>12-058506</t>
  </si>
  <si>
    <t>19-010168</t>
  </si>
  <si>
    <t>19-01-111505</t>
  </si>
  <si>
    <t>051550</t>
  </si>
  <si>
    <t>20028563</t>
  </si>
  <si>
    <t>19-01-156910</t>
  </si>
  <si>
    <t>8140244</t>
  </si>
  <si>
    <t>16-9165773</t>
  </si>
  <si>
    <t>17-9198162</t>
  </si>
  <si>
    <t>19-01-062955</t>
  </si>
  <si>
    <t>7222694</t>
  </si>
  <si>
    <t>19-01-163350</t>
  </si>
  <si>
    <t>8138223</t>
  </si>
  <si>
    <t>96650950</t>
  </si>
  <si>
    <t>12-028346</t>
  </si>
  <si>
    <t>7aa-454676z</t>
  </si>
  <si>
    <t>7153801</t>
  </si>
  <si>
    <t>19-01-072654</t>
  </si>
  <si>
    <t>96659758</t>
  </si>
  <si>
    <t>19-01-053974</t>
  </si>
  <si>
    <t>06-259707</t>
  </si>
  <si>
    <t>03246276</t>
  </si>
  <si>
    <t>8142195</t>
  </si>
  <si>
    <t>12-035646X</t>
  </si>
  <si>
    <t>19-010533</t>
  </si>
  <si>
    <t>7153896</t>
  </si>
  <si>
    <t>15-6693123x</t>
  </si>
  <si>
    <t>18-9267638</t>
  </si>
  <si>
    <t>15-6695091</t>
  </si>
  <si>
    <t>17- 9243108</t>
  </si>
  <si>
    <t>05-202719XX</t>
  </si>
  <si>
    <t>19-012996</t>
  </si>
  <si>
    <t>13-007971</t>
  </si>
  <si>
    <t>96659195</t>
  </si>
  <si>
    <t>7145968</t>
  </si>
  <si>
    <t>8145227</t>
  </si>
  <si>
    <t>11-065109</t>
  </si>
  <si>
    <t>19-052529</t>
  </si>
  <si>
    <t>96724870</t>
  </si>
  <si>
    <t>8142106</t>
  </si>
  <si>
    <t>14-002254</t>
  </si>
  <si>
    <t>15-6665371</t>
  </si>
  <si>
    <t>16-9191303</t>
  </si>
  <si>
    <t>96706599</t>
  </si>
  <si>
    <t>7144584</t>
  </si>
  <si>
    <t>18-021081x</t>
  </si>
  <si>
    <t>19-01-148177</t>
  </si>
  <si>
    <t>96651414</t>
  </si>
  <si>
    <t>7144891</t>
  </si>
  <si>
    <t>13-039425X</t>
  </si>
  <si>
    <t>10-028583</t>
  </si>
  <si>
    <t>CMAH672</t>
  </si>
  <si>
    <t>22-NIN15-008873</t>
  </si>
  <si>
    <t>19-01-145680</t>
  </si>
  <si>
    <t>19-01-119692X</t>
  </si>
  <si>
    <t>ZR015-018316</t>
  </si>
  <si>
    <t>05-199694</t>
  </si>
  <si>
    <t>10-032213</t>
  </si>
  <si>
    <t>21-RO15-013380</t>
  </si>
  <si>
    <t>13-009529</t>
  </si>
  <si>
    <t>16-9161031</t>
  </si>
  <si>
    <t>11-068806xx</t>
  </si>
  <si>
    <t>17-9206326</t>
  </si>
  <si>
    <t>11-069888X</t>
  </si>
  <si>
    <t>17- 9243184</t>
  </si>
  <si>
    <t>8140257X</t>
  </si>
  <si>
    <t>18-01-006907</t>
  </si>
  <si>
    <t>18-01-017244</t>
  </si>
  <si>
    <t>19-012893</t>
  </si>
  <si>
    <t>7221943</t>
  </si>
  <si>
    <t>16-9168444x</t>
  </si>
  <si>
    <t>13-043536</t>
  </si>
  <si>
    <t>18-9266304</t>
  </si>
  <si>
    <t>13-039478x</t>
  </si>
  <si>
    <t>19-01-131161</t>
  </si>
  <si>
    <t>05-190405</t>
  </si>
  <si>
    <t>451131</t>
  </si>
  <si>
    <t>16-9187505</t>
  </si>
  <si>
    <t>19-012853</t>
  </si>
  <si>
    <t>14-013816</t>
  </si>
  <si>
    <t>7222221</t>
  </si>
  <si>
    <t>10-026462</t>
  </si>
  <si>
    <t>05-159380</t>
  </si>
  <si>
    <t>12-043221</t>
  </si>
  <si>
    <t>17-9195755</t>
  </si>
  <si>
    <t>8142238</t>
  </si>
  <si>
    <t>20022563</t>
  </si>
  <si>
    <t>0406545</t>
  </si>
  <si>
    <t>13-038566</t>
  </si>
  <si>
    <t>11-065568</t>
  </si>
  <si>
    <t>17-9198307</t>
  </si>
  <si>
    <t>14-000436</t>
  </si>
  <si>
    <t>0421493</t>
  </si>
  <si>
    <t>7AA-449328X</t>
  </si>
  <si>
    <t>10 000431</t>
  </si>
  <si>
    <t>19-01-058343x</t>
  </si>
  <si>
    <t>96657652</t>
  </si>
  <si>
    <t>10-026878X</t>
  </si>
  <si>
    <t>15-6699207</t>
  </si>
  <si>
    <t>14-008872</t>
  </si>
  <si>
    <t>96-638674</t>
  </si>
  <si>
    <t>97N220539</t>
  </si>
  <si>
    <t>19-056909</t>
  </si>
  <si>
    <t>18-01-036924</t>
  </si>
  <si>
    <t>20022462</t>
  </si>
  <si>
    <t>8138154</t>
  </si>
  <si>
    <t>17-9228566</t>
  </si>
  <si>
    <t>14-013239xx</t>
  </si>
  <si>
    <t>12-043452</t>
  </si>
  <si>
    <t>8141842</t>
  </si>
  <si>
    <t>05-167369x</t>
  </si>
  <si>
    <t>11-069354</t>
  </si>
  <si>
    <t>7220138</t>
  </si>
  <si>
    <t>11-036123</t>
  </si>
  <si>
    <t>15-002313X</t>
  </si>
  <si>
    <t>22-NIN15-041206</t>
  </si>
  <si>
    <t>12-043793</t>
  </si>
  <si>
    <t>20023679</t>
  </si>
  <si>
    <t>8145289</t>
  </si>
  <si>
    <t>ZRO15-001852</t>
  </si>
  <si>
    <t>19-010782</t>
  </si>
  <si>
    <t>11-007352</t>
  </si>
  <si>
    <t>11-005148</t>
  </si>
  <si>
    <t>19-010899</t>
  </si>
  <si>
    <t>96-651663</t>
  </si>
  <si>
    <t>15-6671568</t>
  </si>
  <si>
    <t>18-01-014540 BUG</t>
  </si>
  <si>
    <t>11-005356X</t>
  </si>
  <si>
    <t>17-9195912</t>
  </si>
  <si>
    <t>15-6671564</t>
  </si>
  <si>
    <t>16-9188558</t>
  </si>
  <si>
    <t>8136202 TC</t>
  </si>
  <si>
    <t>205003092</t>
  </si>
  <si>
    <t>16-9161952x</t>
  </si>
  <si>
    <t>16-9161037x</t>
  </si>
  <si>
    <t>8141786x</t>
  </si>
  <si>
    <t>03247645</t>
  </si>
  <si>
    <t>7155303</t>
  </si>
  <si>
    <t>15-011404x</t>
  </si>
  <si>
    <t>96659531</t>
  </si>
  <si>
    <t>10-000237</t>
  </si>
  <si>
    <t>15-6693178</t>
  </si>
  <si>
    <t>16 9180935</t>
  </si>
  <si>
    <t>96706839</t>
  </si>
  <si>
    <t>7222499</t>
  </si>
  <si>
    <t>15000704</t>
  </si>
  <si>
    <t>7144802</t>
  </si>
  <si>
    <t>05-211182XX</t>
  </si>
  <si>
    <t>8139833</t>
  </si>
  <si>
    <t>16-9190752</t>
  </si>
  <si>
    <t>13-046762X</t>
  </si>
  <si>
    <t>11-066195</t>
  </si>
  <si>
    <t>020500341</t>
  </si>
  <si>
    <t>10-006636</t>
  </si>
  <si>
    <t>21-NIN15-017702</t>
  </si>
  <si>
    <t>15-6691383</t>
  </si>
  <si>
    <t>19-009439</t>
  </si>
  <si>
    <t>CO7AA448882</t>
  </si>
  <si>
    <t>7145001</t>
  </si>
  <si>
    <t>18-041047x</t>
  </si>
  <si>
    <t>14-000472</t>
  </si>
  <si>
    <t>12-057081</t>
  </si>
  <si>
    <t>19-01-162712</t>
  </si>
  <si>
    <t>7144883</t>
  </si>
  <si>
    <t>19-043791</t>
  </si>
  <si>
    <t>19-01-162603X</t>
  </si>
  <si>
    <t>21-NIN15-016417</t>
  </si>
  <si>
    <t>051992240</t>
  </si>
  <si>
    <t>15-6669181</t>
  </si>
  <si>
    <t>12-037210xx</t>
  </si>
  <si>
    <t>12-028347xx</t>
  </si>
  <si>
    <t>18-001959</t>
  </si>
  <si>
    <t>18-010456</t>
  </si>
  <si>
    <t>12-037375</t>
  </si>
  <si>
    <t>18-026870</t>
  </si>
  <si>
    <t>19-01-118908</t>
  </si>
  <si>
    <t>06-430431</t>
  </si>
  <si>
    <t>19-01-065589</t>
  </si>
  <si>
    <t>15-6682841</t>
  </si>
  <si>
    <t>18-01-034799</t>
  </si>
  <si>
    <t>15-001839</t>
  </si>
  <si>
    <t>7144192x</t>
  </si>
  <si>
    <t>0286586</t>
  </si>
  <si>
    <t>18-001960</t>
  </si>
  <si>
    <t>11-066548X</t>
  </si>
  <si>
    <t>13-007476</t>
  </si>
  <si>
    <t>skj-8969</t>
  </si>
  <si>
    <t>12-043793X</t>
  </si>
  <si>
    <t>96706770</t>
  </si>
  <si>
    <t>13-065375x</t>
  </si>
  <si>
    <t>11-069184</t>
  </si>
  <si>
    <t>7144585X</t>
  </si>
  <si>
    <t>22-NIN15-057448</t>
  </si>
  <si>
    <t>19-01-084990</t>
  </si>
  <si>
    <t>13-066084</t>
  </si>
  <si>
    <t>7AA-452892</t>
  </si>
  <si>
    <t>21-015006505</t>
  </si>
  <si>
    <t>05-22141</t>
  </si>
  <si>
    <t>18-004546X</t>
  </si>
  <si>
    <t>19-01-072654X</t>
  </si>
  <si>
    <t>15001851x</t>
  </si>
  <si>
    <t>14-012620</t>
  </si>
  <si>
    <t>22-NIN15-059818</t>
  </si>
  <si>
    <t>18-004547</t>
  </si>
  <si>
    <t>13-013316x</t>
  </si>
  <si>
    <t>03 006114</t>
  </si>
  <si>
    <t>22-NIN15-023673</t>
  </si>
  <si>
    <t>15-6677600xx</t>
  </si>
  <si>
    <t>0296263</t>
  </si>
  <si>
    <t>16-9161034</t>
  </si>
  <si>
    <t>18-9266656</t>
  </si>
  <si>
    <t>16-9181976</t>
  </si>
  <si>
    <t>96659494</t>
  </si>
  <si>
    <t>96659788</t>
  </si>
  <si>
    <t>11-036875x</t>
  </si>
  <si>
    <t>17-9193084</t>
  </si>
  <si>
    <t>17- 9241034</t>
  </si>
  <si>
    <t>19-01-142699</t>
  </si>
  <si>
    <t>11005214</t>
  </si>
  <si>
    <t>8139578</t>
  </si>
  <si>
    <t>15-000781</t>
  </si>
  <si>
    <t>15-6697885x</t>
  </si>
  <si>
    <t>8145688X</t>
  </si>
  <si>
    <t>19-01-163499</t>
  </si>
  <si>
    <t>19-056047x</t>
  </si>
  <si>
    <t>8141773X</t>
  </si>
  <si>
    <t>C07AA-453294</t>
  </si>
  <si>
    <t>19-011010</t>
  </si>
  <si>
    <t>14-013347</t>
  </si>
  <si>
    <t>17- 9253153</t>
  </si>
  <si>
    <t>13-038645</t>
  </si>
  <si>
    <t>14-023217x</t>
  </si>
  <si>
    <t>96-724745</t>
  </si>
  <si>
    <t>14-009531x</t>
  </si>
  <si>
    <t>19-01-062958</t>
  </si>
  <si>
    <t>97N220540</t>
  </si>
  <si>
    <t>CMAH667</t>
  </si>
  <si>
    <t>10-054771</t>
  </si>
  <si>
    <t>16-9180988XX</t>
  </si>
  <si>
    <t>18-031277x</t>
  </si>
  <si>
    <t>15-001259x</t>
  </si>
  <si>
    <t>17-9227402X</t>
  </si>
  <si>
    <t>06-00951</t>
  </si>
  <si>
    <t>22-NIN15-002440</t>
  </si>
  <si>
    <t>19-049958</t>
  </si>
  <si>
    <t>06612-04</t>
  </si>
  <si>
    <t>13-040990x</t>
  </si>
  <si>
    <t>05156097</t>
  </si>
  <si>
    <t>7AA-454843</t>
  </si>
  <si>
    <t>10-032221</t>
  </si>
  <si>
    <t>C07AA-453022</t>
  </si>
  <si>
    <t>11-005216</t>
  </si>
  <si>
    <t>TKS-1351</t>
  </si>
  <si>
    <t>10-030604x</t>
  </si>
  <si>
    <t>18-035708</t>
  </si>
  <si>
    <t>96651613</t>
  </si>
  <si>
    <t>16-9189846</t>
  </si>
  <si>
    <t>10-006557</t>
  </si>
  <si>
    <t>18-021088</t>
  </si>
  <si>
    <t>18-01-032562x</t>
  </si>
  <si>
    <t>19-01-131610</t>
  </si>
  <si>
    <t>16-9184417X</t>
  </si>
  <si>
    <t>TKS-1766</t>
  </si>
  <si>
    <t>19-008144</t>
  </si>
  <si>
    <t>06-259794XX</t>
  </si>
  <si>
    <t>90090489</t>
  </si>
  <si>
    <t>15-6682430</t>
  </si>
  <si>
    <t>10-006632</t>
  </si>
  <si>
    <t>19-01-125351</t>
  </si>
  <si>
    <t>19-01-144766</t>
  </si>
  <si>
    <t>21-NIN15-018035</t>
  </si>
  <si>
    <t>tkt 2040</t>
  </si>
  <si>
    <t>15-6693130</t>
  </si>
  <si>
    <t>96657753</t>
  </si>
  <si>
    <t>15-6684504</t>
  </si>
  <si>
    <t>19-01-092540</t>
  </si>
  <si>
    <t>7221946</t>
  </si>
  <si>
    <t>17-9228564x</t>
  </si>
  <si>
    <t>7AA-448894</t>
  </si>
  <si>
    <t>05211364</t>
  </si>
  <si>
    <t>18-010252</t>
  </si>
  <si>
    <t>11-070252</t>
  </si>
  <si>
    <t>08-112648X</t>
  </si>
  <si>
    <t>19-01-099676</t>
  </si>
  <si>
    <t>22-NIN 15-032804</t>
  </si>
  <si>
    <t>21-015-006869</t>
  </si>
  <si>
    <t>C-SKJ8972</t>
  </si>
  <si>
    <t>16-9188566</t>
  </si>
  <si>
    <t>8141614</t>
  </si>
  <si>
    <t>17- 9227202</t>
  </si>
  <si>
    <t>05199696</t>
  </si>
  <si>
    <t>19-01-057208</t>
  </si>
  <si>
    <t>05-195003</t>
  </si>
  <si>
    <t>19-01-143496</t>
  </si>
  <si>
    <t>10-032905X</t>
  </si>
  <si>
    <t>8145834</t>
  </si>
  <si>
    <t>19-01-152340</t>
  </si>
  <si>
    <t>TKS-1481</t>
  </si>
  <si>
    <t>04-0080297</t>
  </si>
  <si>
    <t>19-010551</t>
  </si>
  <si>
    <t>19-01-081363x</t>
  </si>
  <si>
    <t>15-011436</t>
  </si>
  <si>
    <t>11-036873MBL</t>
  </si>
  <si>
    <t>10-001194</t>
  </si>
  <si>
    <t>19-011118</t>
  </si>
  <si>
    <t>19-051135</t>
  </si>
  <si>
    <t>14004836</t>
  </si>
  <si>
    <t>8141984X</t>
  </si>
  <si>
    <t>7223647</t>
  </si>
  <si>
    <t>19-055233x</t>
  </si>
  <si>
    <t>96-659452</t>
  </si>
  <si>
    <t>15 6694786</t>
  </si>
  <si>
    <t>10-028533</t>
  </si>
  <si>
    <t>15-6676677</t>
  </si>
  <si>
    <t>96658244</t>
  </si>
  <si>
    <t>J13LA934809E</t>
  </si>
  <si>
    <t>8131350</t>
  </si>
  <si>
    <t>10-032298</t>
  </si>
  <si>
    <t>16-9165888</t>
  </si>
  <si>
    <t>19-043973</t>
  </si>
  <si>
    <t>05155265</t>
  </si>
  <si>
    <t>ZR015-017751</t>
  </si>
  <si>
    <t>7221942</t>
  </si>
  <si>
    <t>91P525137</t>
  </si>
  <si>
    <t>19-011284</t>
  </si>
  <si>
    <t>16-9191132</t>
  </si>
  <si>
    <t>19-013764</t>
  </si>
  <si>
    <t>17- 9234550</t>
  </si>
  <si>
    <t>14-012613</t>
  </si>
  <si>
    <t>19-01-081186</t>
  </si>
  <si>
    <t>19-039922</t>
  </si>
  <si>
    <t>10-035670</t>
  </si>
  <si>
    <t>13-007472</t>
  </si>
  <si>
    <t>15-6669244</t>
  </si>
  <si>
    <t>11-036934</t>
  </si>
  <si>
    <t>0406630</t>
  </si>
  <si>
    <t>04-03349</t>
  </si>
  <si>
    <t>22-NIN15-051407</t>
  </si>
  <si>
    <t>11-005081</t>
  </si>
  <si>
    <t>19-053011X</t>
  </si>
  <si>
    <t>7153927</t>
  </si>
  <si>
    <t>06-430350</t>
  </si>
  <si>
    <t>96-649766</t>
  </si>
  <si>
    <t>19-009437</t>
  </si>
  <si>
    <t>13-038518</t>
  </si>
  <si>
    <t>96637160</t>
  </si>
  <si>
    <t>16-9184319</t>
  </si>
  <si>
    <t>040421590</t>
  </si>
  <si>
    <t>8141678X</t>
  </si>
  <si>
    <t>05192203</t>
  </si>
  <si>
    <t>06-431350X</t>
  </si>
  <si>
    <t>7AA-449418</t>
  </si>
  <si>
    <t>19-01-150463</t>
  </si>
  <si>
    <t>19-008432</t>
  </si>
  <si>
    <t>13-041101</t>
  </si>
  <si>
    <t>7145019X</t>
  </si>
  <si>
    <t>14000302</t>
  </si>
  <si>
    <t>15-6691381X</t>
  </si>
  <si>
    <t>8141860</t>
  </si>
  <si>
    <t>11x037227</t>
  </si>
  <si>
    <t>14-005350x</t>
  </si>
  <si>
    <t>11-069874</t>
  </si>
  <si>
    <t>19-01-148939x</t>
  </si>
  <si>
    <t>19-01-086087</t>
  </si>
  <si>
    <t>18-01-007203</t>
  </si>
  <si>
    <t>15-009798</t>
  </si>
  <si>
    <t>96-650967x</t>
  </si>
  <si>
    <t>05-387402</t>
  </si>
  <si>
    <t>12-057844x</t>
  </si>
  <si>
    <t>11-067910</t>
  </si>
  <si>
    <t>7153395X</t>
  </si>
  <si>
    <t>18-026388</t>
  </si>
  <si>
    <t>18-01-010228x</t>
  </si>
  <si>
    <t>15-6671948</t>
  </si>
  <si>
    <t>19-043971</t>
  </si>
  <si>
    <t>8136180x</t>
  </si>
  <si>
    <t>21-NIN15-017719</t>
  </si>
  <si>
    <t>19-010906X</t>
  </si>
  <si>
    <t>11-069358</t>
  </si>
  <si>
    <t>96-724915</t>
  </si>
  <si>
    <t>12-057946</t>
  </si>
  <si>
    <t>22-NIN15-031594</t>
  </si>
  <si>
    <t>13-012919x</t>
  </si>
  <si>
    <t>13-046096</t>
  </si>
  <si>
    <t>814055</t>
  </si>
  <si>
    <t>12-040043</t>
  </si>
  <si>
    <t>17-9240864</t>
  </si>
  <si>
    <t>205004212</t>
  </si>
  <si>
    <t>0402675</t>
  </si>
  <si>
    <t>19-01-131327</t>
  </si>
  <si>
    <t>11-035652</t>
  </si>
  <si>
    <t>96650558</t>
  </si>
  <si>
    <t>7145977</t>
  </si>
  <si>
    <t>13-042755X</t>
  </si>
  <si>
    <t>15-6669361x</t>
  </si>
  <si>
    <t>15-008341</t>
  </si>
  <si>
    <t>19-01-125814</t>
  </si>
  <si>
    <t>18-036072</t>
  </si>
  <si>
    <t>05-159371</t>
  </si>
  <si>
    <t>19-038651</t>
  </si>
  <si>
    <t>96637172</t>
  </si>
  <si>
    <t>16-9167555xx</t>
  </si>
  <si>
    <t>21-015-011238</t>
  </si>
  <si>
    <t>18-037529</t>
  </si>
  <si>
    <t>08-112642x</t>
  </si>
  <si>
    <t>0401534</t>
  </si>
  <si>
    <t>16-9181527x</t>
  </si>
  <si>
    <t>20023654</t>
  </si>
  <si>
    <t>J13LA933918</t>
  </si>
  <si>
    <t>16-916510x</t>
  </si>
  <si>
    <t>96-650946</t>
  </si>
  <si>
    <t>13-007935</t>
  </si>
  <si>
    <t>02100315</t>
  </si>
  <si>
    <t>10-000051</t>
  </si>
  <si>
    <t>14-013239</t>
  </si>
  <si>
    <t>21-015-010091</t>
  </si>
  <si>
    <t>14-013036x</t>
  </si>
  <si>
    <t>19-043975x</t>
  </si>
  <si>
    <t>05-192837</t>
  </si>
  <si>
    <t>17-9213966</t>
  </si>
  <si>
    <t>11-036532X</t>
  </si>
  <si>
    <t>19-010532</t>
  </si>
  <si>
    <t>8140183</t>
  </si>
  <si>
    <t>7145604</t>
  </si>
  <si>
    <t>16-01-066584</t>
  </si>
  <si>
    <t>11-036913</t>
  </si>
  <si>
    <t>20013669</t>
  </si>
  <si>
    <t>16-916510</t>
  </si>
  <si>
    <t>100616-04</t>
  </si>
  <si>
    <t>19-01-137908</t>
  </si>
  <si>
    <t>7145024</t>
  </si>
  <si>
    <t>19-043800</t>
  </si>
  <si>
    <t>13-012933</t>
  </si>
  <si>
    <t>17- 9246037</t>
  </si>
  <si>
    <t>18-01-017480X</t>
  </si>
  <si>
    <t>19-01-155131</t>
  </si>
  <si>
    <t>8145813</t>
  </si>
  <si>
    <t>12-043457XX</t>
  </si>
  <si>
    <t>12-039932</t>
  </si>
  <si>
    <t>19-01-148176</t>
  </si>
  <si>
    <t>12-057841</t>
  </si>
  <si>
    <t>10-0006825</t>
  </si>
  <si>
    <t>19-119217</t>
  </si>
  <si>
    <t>19-053847</t>
  </si>
  <si>
    <t>13-038521</t>
  </si>
  <si>
    <t>21-NIN15-008926</t>
  </si>
  <si>
    <t>19-01-062956XX</t>
  </si>
  <si>
    <t>16-9161957</t>
  </si>
  <si>
    <t>19-01-106182</t>
  </si>
  <si>
    <t>13-007394</t>
  </si>
  <si>
    <t>18-041047</t>
  </si>
  <si>
    <t>11-036919</t>
  </si>
  <si>
    <t>7223557</t>
  </si>
  <si>
    <t>14-023552</t>
  </si>
  <si>
    <t>18-015672XX</t>
  </si>
  <si>
    <t>15-6680209X</t>
  </si>
  <si>
    <t>10-026612</t>
  </si>
  <si>
    <t>14-023206</t>
  </si>
  <si>
    <t>19-01-116269</t>
  </si>
  <si>
    <t>91P531111</t>
  </si>
  <si>
    <t>10-028590</t>
  </si>
  <si>
    <t>18-015773</t>
  </si>
  <si>
    <t>04-00032x</t>
  </si>
  <si>
    <t>13-013518</t>
  </si>
  <si>
    <t>11-066546xx</t>
  </si>
  <si>
    <t>96657801</t>
  </si>
  <si>
    <t>96-724857</t>
  </si>
  <si>
    <t>17-9255944</t>
  </si>
  <si>
    <t>04-09253</t>
  </si>
  <si>
    <t>16-9183813</t>
  </si>
  <si>
    <t>22-NIN15-053913</t>
  </si>
  <si>
    <t>19-038555XX</t>
  </si>
  <si>
    <t>21-zro15-017566</t>
  </si>
  <si>
    <t>17-9243031</t>
  </si>
  <si>
    <t>10-026973</t>
  </si>
  <si>
    <t>15001871</t>
  </si>
  <si>
    <t>11-068806</t>
  </si>
  <si>
    <t>96-650847X</t>
  </si>
  <si>
    <t>96-651726</t>
  </si>
  <si>
    <t>16-9191137</t>
  </si>
  <si>
    <t>18-01-022277X</t>
  </si>
  <si>
    <t>21-ZR015-002232</t>
  </si>
  <si>
    <t>8140384</t>
  </si>
  <si>
    <t>16-667675X</t>
  </si>
  <si>
    <t>10-000047x</t>
  </si>
  <si>
    <t>05157860</t>
  </si>
  <si>
    <t>19-01-148180</t>
  </si>
  <si>
    <t>19-011019</t>
  </si>
  <si>
    <t>13-007459</t>
  </si>
  <si>
    <t>13-056590</t>
  </si>
  <si>
    <t>0205000031</t>
  </si>
  <si>
    <t>10-025097</t>
  </si>
  <si>
    <t>19-01-105326</t>
  </si>
  <si>
    <t>13-039458x</t>
  </si>
  <si>
    <t>10-054825</t>
  </si>
  <si>
    <t>97N223502</t>
  </si>
  <si>
    <t>7145626</t>
  </si>
  <si>
    <t>7145267</t>
  </si>
  <si>
    <t>8141661</t>
  </si>
  <si>
    <t>22-NIN15-047406</t>
  </si>
  <si>
    <t>19-01-109715</t>
  </si>
  <si>
    <t>19-055444x</t>
  </si>
  <si>
    <t>16-9182414</t>
  </si>
  <si>
    <t>8142185</t>
  </si>
  <si>
    <t>14-022922</t>
  </si>
  <si>
    <t>05156159</t>
  </si>
  <si>
    <t>7AA-453293</t>
  </si>
  <si>
    <t>10-035652</t>
  </si>
  <si>
    <t>TKS-1796</t>
  </si>
  <si>
    <t>13-011256</t>
  </si>
  <si>
    <t>19-01-112353</t>
  </si>
  <si>
    <t>11-002838X</t>
  </si>
  <si>
    <t>19-056046X</t>
  </si>
  <si>
    <t>8131379xx</t>
  </si>
  <si>
    <t>7145612</t>
  </si>
  <si>
    <t>7220885</t>
  </si>
  <si>
    <t>14004255</t>
  </si>
  <si>
    <t>7AA-453245</t>
  </si>
  <si>
    <t>15-000783</t>
  </si>
  <si>
    <t>96661009</t>
  </si>
  <si>
    <t>8140259</t>
  </si>
  <si>
    <t>19-012780</t>
  </si>
  <si>
    <t>15-6678688xx</t>
  </si>
  <si>
    <t>19-010345</t>
  </si>
  <si>
    <t>13-038860</t>
  </si>
  <si>
    <t>0421497</t>
  </si>
  <si>
    <t>04-06545</t>
  </si>
  <si>
    <t>8142187</t>
  </si>
  <si>
    <t>19-012873</t>
  </si>
  <si>
    <t>19-053701 TC</t>
  </si>
  <si>
    <t>96-724855</t>
  </si>
  <si>
    <t>19-01-087058</t>
  </si>
  <si>
    <t>12-053814</t>
  </si>
  <si>
    <t>96-706563</t>
  </si>
  <si>
    <t>16-9180965</t>
  </si>
  <si>
    <t>14-013822</t>
  </si>
  <si>
    <t>11-036507</t>
  </si>
  <si>
    <t>TKT-1442</t>
  </si>
  <si>
    <t>18-01-014195</t>
  </si>
  <si>
    <t>14-013029</t>
  </si>
  <si>
    <t>14-013822x</t>
  </si>
  <si>
    <t>19-01-106188</t>
  </si>
  <si>
    <t>19-01-086979</t>
  </si>
  <si>
    <t>15-6676965</t>
  </si>
  <si>
    <t>8140118</t>
  </si>
  <si>
    <t>06-430510</t>
  </si>
  <si>
    <t>14-009201</t>
  </si>
  <si>
    <t>19-01-02875</t>
  </si>
  <si>
    <t>05-195005x</t>
  </si>
  <si>
    <t>11-064737</t>
  </si>
  <si>
    <t>13-043536XX</t>
  </si>
  <si>
    <t>7153998</t>
  </si>
  <si>
    <t>19-01-099677X</t>
  </si>
  <si>
    <t>16-9187513xx</t>
  </si>
  <si>
    <t>17-9219416</t>
  </si>
  <si>
    <t>11-070295x</t>
  </si>
  <si>
    <t>13-038661</t>
  </si>
  <si>
    <t>21-zro15-017568</t>
  </si>
  <si>
    <t>19-01-138797x</t>
  </si>
  <si>
    <t>15006105</t>
  </si>
  <si>
    <t>7220890</t>
  </si>
  <si>
    <t>13-040175</t>
  </si>
  <si>
    <t>8145282x</t>
  </si>
  <si>
    <t>16-9180988x</t>
  </si>
  <si>
    <t>13-007274x</t>
  </si>
  <si>
    <t>8139192</t>
  </si>
  <si>
    <t>06-431349</t>
  </si>
  <si>
    <t>10-000035</t>
  </si>
  <si>
    <t>18-01-017480</t>
  </si>
  <si>
    <t>11-070304</t>
  </si>
  <si>
    <t>96706713</t>
  </si>
  <si>
    <t>19-01-081952</t>
  </si>
  <si>
    <t>15-6691025</t>
  </si>
  <si>
    <t>97N220534</t>
  </si>
  <si>
    <t>15-6664550</t>
  </si>
  <si>
    <t>22-NIN15-032723</t>
  </si>
  <si>
    <t>15-6709992</t>
  </si>
  <si>
    <t>15-6678375xx</t>
  </si>
  <si>
    <t>15-004983</t>
  </si>
  <si>
    <t>11-036029</t>
  </si>
  <si>
    <t>15-6697889</t>
  </si>
  <si>
    <t>20014738</t>
  </si>
  <si>
    <t>8138232</t>
  </si>
  <si>
    <t>17- 9240867</t>
  </si>
  <si>
    <t>8133733</t>
  </si>
  <si>
    <t>22-NIN15-051044</t>
  </si>
  <si>
    <t>7AA-449452</t>
  </si>
  <si>
    <t>15-6670995</t>
  </si>
  <si>
    <t>18-9267532</t>
  </si>
  <si>
    <t>05158035</t>
  </si>
  <si>
    <t>13-013607</t>
  </si>
  <si>
    <t>17-9243073</t>
  </si>
  <si>
    <t>15-6706970</t>
  </si>
  <si>
    <t>ZRO15-001853</t>
  </si>
  <si>
    <t>7153870</t>
  </si>
  <si>
    <t>16-9165480</t>
  </si>
  <si>
    <t>8145987</t>
  </si>
  <si>
    <t>7150770</t>
  </si>
  <si>
    <t>13-040174</t>
  </si>
  <si>
    <t>7149951</t>
  </si>
  <si>
    <t>19-010350</t>
  </si>
  <si>
    <t>15-6696346</t>
  </si>
  <si>
    <t>13-009577x</t>
  </si>
  <si>
    <t>7157636X</t>
  </si>
  <si>
    <t>12-057790X</t>
  </si>
  <si>
    <t>15-6697114</t>
  </si>
  <si>
    <t>7149697</t>
  </si>
  <si>
    <t>17- 9249085</t>
  </si>
  <si>
    <t>96-650884</t>
  </si>
  <si>
    <t>18-004717</t>
  </si>
  <si>
    <t>96724822</t>
  </si>
  <si>
    <t>11-037343x</t>
  </si>
  <si>
    <t>18-01-024915</t>
  </si>
  <si>
    <t>15-6693176</t>
  </si>
  <si>
    <t>12-046328</t>
  </si>
  <si>
    <t>07445-04</t>
  </si>
  <si>
    <t>10-000878</t>
  </si>
  <si>
    <t>96648863</t>
  </si>
  <si>
    <t>7220123X</t>
  </si>
  <si>
    <t>17-9230363</t>
  </si>
  <si>
    <t>7AA-454368</t>
  </si>
  <si>
    <t>19-01-163497x</t>
  </si>
  <si>
    <t>14005546</t>
  </si>
  <si>
    <t>7221950x</t>
  </si>
  <si>
    <t>96-659452x</t>
  </si>
  <si>
    <t>8141787x</t>
  </si>
  <si>
    <t>12-040773</t>
  </si>
  <si>
    <t>18-015677</t>
  </si>
  <si>
    <t>19-010830x</t>
  </si>
  <si>
    <t>06-254253</t>
  </si>
  <si>
    <t>10-000357</t>
  </si>
  <si>
    <t>11-070389</t>
  </si>
  <si>
    <t>15-6706752</t>
  </si>
  <si>
    <t>7153195</t>
  </si>
  <si>
    <t>22-NIN15-051832</t>
  </si>
  <si>
    <t>14-022868</t>
  </si>
  <si>
    <t>14-013268</t>
  </si>
  <si>
    <t>12-029566X</t>
  </si>
  <si>
    <t>12-053808</t>
  </si>
  <si>
    <t>19-01-081364</t>
  </si>
  <si>
    <t>19-014928</t>
  </si>
  <si>
    <t>05-202717x</t>
  </si>
  <si>
    <t>0406322</t>
  </si>
  <si>
    <t>042660</t>
  </si>
  <si>
    <t>18-011683</t>
  </si>
  <si>
    <t>11-005094</t>
  </si>
  <si>
    <t>96659432</t>
  </si>
  <si>
    <t>15-002317</t>
  </si>
  <si>
    <t>7153899X</t>
  </si>
  <si>
    <t>13-009334</t>
  </si>
  <si>
    <t>12-043184x</t>
  </si>
  <si>
    <t>20028455</t>
  </si>
  <si>
    <t>12-039947</t>
  </si>
  <si>
    <t>7220542</t>
  </si>
  <si>
    <t>8131266</t>
  </si>
  <si>
    <t>15-6678689</t>
  </si>
  <si>
    <t>19-013973</t>
  </si>
  <si>
    <t>10-000346</t>
  </si>
  <si>
    <t>19-011008</t>
  </si>
  <si>
    <t>16-012698</t>
  </si>
  <si>
    <t>7220549</t>
  </si>
  <si>
    <t>05-202773</t>
  </si>
  <si>
    <t>05-155266</t>
  </si>
  <si>
    <t>7144490</t>
  </si>
  <si>
    <t>15-6706820XX</t>
  </si>
  <si>
    <t>10-000474x</t>
  </si>
  <si>
    <t>17-9251717</t>
  </si>
  <si>
    <t>16-9188671x</t>
  </si>
  <si>
    <t>03-245503</t>
  </si>
  <si>
    <t>96-658118</t>
  </si>
  <si>
    <t>16-9177630</t>
  </si>
  <si>
    <t>11-066786X</t>
  </si>
  <si>
    <t>20011316</t>
  </si>
  <si>
    <t>18-01-017471</t>
  </si>
  <si>
    <t>ZR015-011254</t>
  </si>
  <si>
    <t>15-004983x</t>
  </si>
  <si>
    <t>7144476</t>
  </si>
  <si>
    <t>12-058495</t>
  </si>
  <si>
    <t>08647-04</t>
  </si>
  <si>
    <t>17-9248374</t>
  </si>
  <si>
    <t>C07AA-453701</t>
  </si>
  <si>
    <t>13-011251</t>
  </si>
  <si>
    <t>TKS-1346</t>
  </si>
  <si>
    <t>814415531</t>
  </si>
  <si>
    <t>19-01-106189</t>
  </si>
  <si>
    <t>19-01-107961</t>
  </si>
  <si>
    <t>96660315</t>
  </si>
  <si>
    <t>15-002874</t>
  </si>
  <si>
    <t>8141608</t>
  </si>
  <si>
    <t>11-070115x</t>
  </si>
  <si>
    <t>15-6701034</t>
  </si>
  <si>
    <t>14-013264x</t>
  </si>
  <si>
    <t>15-6682422</t>
  </si>
  <si>
    <t>8140107</t>
  </si>
  <si>
    <t>15-006245</t>
  </si>
  <si>
    <t>8140254x</t>
  </si>
  <si>
    <t>14-000435</t>
  </si>
  <si>
    <t>11-002516</t>
  </si>
  <si>
    <t>19-013978</t>
  </si>
  <si>
    <t>10-034048</t>
  </si>
  <si>
    <t>05192444</t>
  </si>
  <si>
    <t>10-000179</t>
  </si>
  <si>
    <t>7AA-454143</t>
  </si>
  <si>
    <t>05122159</t>
  </si>
  <si>
    <t>19-01-153753</t>
  </si>
  <si>
    <t>11-005179XX</t>
  </si>
  <si>
    <t>14-013881xx</t>
  </si>
  <si>
    <t>06-255964</t>
  </si>
  <si>
    <t>96-706790</t>
  </si>
  <si>
    <t>13-011245</t>
  </si>
  <si>
    <t>15-6665379</t>
  </si>
  <si>
    <t>16-9187524</t>
  </si>
  <si>
    <t>15001172</t>
  </si>
  <si>
    <t>96659443</t>
  </si>
  <si>
    <t>TKT2042</t>
  </si>
  <si>
    <t>15-009753</t>
  </si>
  <si>
    <t>17-9193086</t>
  </si>
  <si>
    <t>15-009817</t>
  </si>
  <si>
    <t>19-01-066583</t>
  </si>
  <si>
    <t>11-005084X</t>
  </si>
  <si>
    <t>18-004720</t>
  </si>
  <si>
    <t>12-059689</t>
  </si>
  <si>
    <t>11-064600</t>
  </si>
  <si>
    <t>96-651077</t>
  </si>
  <si>
    <t>19-010224</t>
  </si>
  <si>
    <t>12-043817X</t>
  </si>
  <si>
    <t>11-005611</t>
  </si>
  <si>
    <t>20029228</t>
  </si>
  <si>
    <t>10-026867</t>
  </si>
  <si>
    <t>11-066825</t>
  </si>
  <si>
    <t>19-01-073453</t>
  </si>
  <si>
    <t>21-NIN15-027331</t>
  </si>
  <si>
    <t>15 6684670</t>
  </si>
  <si>
    <t>05-233427</t>
  </si>
  <si>
    <t>12-043184</t>
  </si>
  <si>
    <t>19-010535</t>
  </si>
  <si>
    <t>13-012952x</t>
  </si>
  <si>
    <t>01582-04</t>
  </si>
  <si>
    <t>11-004561</t>
  </si>
  <si>
    <t>HN04103614</t>
  </si>
  <si>
    <t>16-9190751</t>
  </si>
  <si>
    <t>8141618</t>
  </si>
  <si>
    <t>11-064735</t>
  </si>
  <si>
    <t>21-NIN15-020476</t>
  </si>
  <si>
    <t>12-056893</t>
  </si>
  <si>
    <t>96-659584</t>
  </si>
  <si>
    <t>21-NIN15-006515</t>
  </si>
  <si>
    <t>18-040918</t>
  </si>
  <si>
    <t>11-070390</t>
  </si>
  <si>
    <t>15-6694356</t>
  </si>
  <si>
    <t>19-01-146852</t>
  </si>
  <si>
    <t>zr015-008930</t>
  </si>
  <si>
    <t>7220123</t>
  </si>
  <si>
    <t>21-NIN15-020305</t>
  </si>
  <si>
    <t>7153997X</t>
  </si>
  <si>
    <t>7153397</t>
  </si>
  <si>
    <t>21-ZR015-017657</t>
  </si>
  <si>
    <t>13-042163x</t>
  </si>
  <si>
    <t>22-NIN15-023675</t>
  </si>
  <si>
    <t>18-018714</t>
  </si>
  <si>
    <t>19-01-125356</t>
  </si>
  <si>
    <t>22-NIN15-025215X</t>
  </si>
  <si>
    <t>11004127</t>
  </si>
  <si>
    <t>18-01-007255</t>
  </si>
  <si>
    <t>18-01-017024</t>
  </si>
  <si>
    <t>96-650966</t>
  </si>
  <si>
    <t>06-259608</t>
  </si>
  <si>
    <t>SKJ-8748</t>
  </si>
  <si>
    <t>7153724</t>
  </si>
  <si>
    <t>14-023213</t>
  </si>
  <si>
    <t>96-659556</t>
  </si>
  <si>
    <t>16-9188565x</t>
  </si>
  <si>
    <t>7220286</t>
  </si>
  <si>
    <t>18-01-016115X</t>
  </si>
  <si>
    <t>17-925579</t>
  </si>
  <si>
    <t>15-011520</t>
  </si>
  <si>
    <t>11-037006</t>
  </si>
  <si>
    <t>10-032313XX</t>
  </si>
  <si>
    <t>12-029562x</t>
  </si>
  <si>
    <t>7144033</t>
  </si>
  <si>
    <t>11-037395</t>
  </si>
  <si>
    <t>17-9243101x</t>
  </si>
  <si>
    <t>13-007446</t>
  </si>
  <si>
    <t>14-013863xx</t>
  </si>
  <si>
    <t>12-040807</t>
  </si>
  <si>
    <t>19-01-131326</t>
  </si>
  <si>
    <t>15-011389x</t>
  </si>
  <si>
    <t>J13LA934688N</t>
  </si>
  <si>
    <t>14002306</t>
  </si>
  <si>
    <t>17-9213926</t>
  </si>
  <si>
    <t>0408144</t>
  </si>
  <si>
    <t>21-015-004786</t>
  </si>
  <si>
    <t>7221467</t>
  </si>
  <si>
    <t>96-731376</t>
  </si>
  <si>
    <t>8139570</t>
  </si>
  <si>
    <t>8142988x</t>
  </si>
  <si>
    <t>96-724925</t>
  </si>
  <si>
    <t>8131358</t>
  </si>
  <si>
    <t>10-007016</t>
  </si>
  <si>
    <t>19-057198</t>
  </si>
  <si>
    <t>C-SKJ8820X</t>
  </si>
  <si>
    <t>96-650858</t>
  </si>
  <si>
    <t>18-050309</t>
  </si>
  <si>
    <t>18-01-013933</t>
  </si>
  <si>
    <t>19-048663</t>
  </si>
  <si>
    <t>13-039862</t>
  </si>
  <si>
    <t>19-01-131348</t>
  </si>
  <si>
    <t>19-01-084988</t>
  </si>
  <si>
    <t>7145600x</t>
  </si>
  <si>
    <t>7AA-449068</t>
  </si>
  <si>
    <t>15-001034</t>
  </si>
  <si>
    <t>06-256548</t>
  </si>
  <si>
    <t>19-00880</t>
  </si>
  <si>
    <t>14002253</t>
  </si>
  <si>
    <t>19-01-049488x</t>
  </si>
  <si>
    <t>22-NIN15-057634</t>
  </si>
  <si>
    <t>7220276</t>
  </si>
  <si>
    <t>17- 9234690</t>
  </si>
  <si>
    <t>12-037208</t>
  </si>
  <si>
    <t>11-037233</t>
  </si>
  <si>
    <t>18-008439X</t>
  </si>
  <si>
    <t>17-9235096</t>
  </si>
  <si>
    <t>19-051196</t>
  </si>
  <si>
    <t>19-01-120321X</t>
  </si>
  <si>
    <t>12-056941X</t>
  </si>
  <si>
    <t>12-039977</t>
  </si>
  <si>
    <t>7222694X</t>
  </si>
  <si>
    <t>97N219858</t>
  </si>
  <si>
    <t>11-069257</t>
  </si>
  <si>
    <t>15-6683033</t>
  </si>
  <si>
    <t>96-659650</t>
  </si>
  <si>
    <t>7144054</t>
  </si>
  <si>
    <t>96-731972</t>
  </si>
  <si>
    <t>8142308</t>
  </si>
  <si>
    <t>18-015726X</t>
  </si>
  <si>
    <t>15-6697433</t>
  </si>
  <si>
    <t>17-9198307x</t>
  </si>
  <si>
    <t>17-9235093</t>
  </si>
  <si>
    <t>18-015527</t>
  </si>
  <si>
    <t>19-012993x</t>
  </si>
  <si>
    <t>10-000082</t>
  </si>
  <si>
    <t>18-037535</t>
  </si>
  <si>
    <t>14-013039x</t>
  </si>
  <si>
    <t>19 044006</t>
  </si>
  <si>
    <t>16 9168444</t>
  </si>
  <si>
    <t>TKS1407</t>
  </si>
  <si>
    <t>11-007341</t>
  </si>
  <si>
    <t>12-043227</t>
  </si>
  <si>
    <t>8115636</t>
  </si>
  <si>
    <t>96 644413</t>
  </si>
  <si>
    <t>7220882</t>
  </si>
  <si>
    <t>10.000436X</t>
  </si>
  <si>
    <t>19-015075</t>
  </si>
  <si>
    <t>96650058</t>
  </si>
  <si>
    <t>12058471</t>
  </si>
  <si>
    <t>05-241591</t>
  </si>
  <si>
    <t>18-9264811</t>
  </si>
  <si>
    <t>10-026510</t>
  </si>
  <si>
    <t>20013649</t>
  </si>
  <si>
    <t>19-010906</t>
  </si>
  <si>
    <t>96-660403</t>
  </si>
  <si>
    <t>8138141xxx</t>
  </si>
  <si>
    <t>96-651077X</t>
  </si>
  <si>
    <t>8136201</t>
  </si>
  <si>
    <t>13-011131x</t>
  </si>
  <si>
    <t>8145258X</t>
  </si>
  <si>
    <t>13-007009</t>
  </si>
  <si>
    <t>11-036426</t>
  </si>
  <si>
    <t>22-NIN15-039901</t>
  </si>
  <si>
    <t>17- 9235217</t>
  </si>
  <si>
    <t>17-9235218</t>
  </si>
  <si>
    <t>18-011697</t>
  </si>
  <si>
    <t>12-056845x</t>
  </si>
  <si>
    <t>11-070245x</t>
  </si>
  <si>
    <t>11-036982</t>
  </si>
  <si>
    <t>96650841</t>
  </si>
  <si>
    <t>96706765</t>
  </si>
  <si>
    <t>16-9165737</t>
  </si>
  <si>
    <t>22-NIN15-034598</t>
  </si>
  <si>
    <t>03-247953x</t>
  </si>
  <si>
    <t>0402674</t>
  </si>
  <si>
    <t>13-007397</t>
  </si>
  <si>
    <t>19-013000</t>
  </si>
  <si>
    <t>16-9187793</t>
  </si>
  <si>
    <t>J13LA934827G</t>
  </si>
  <si>
    <t>96-660197</t>
  </si>
  <si>
    <t>19-039926</t>
  </si>
  <si>
    <t>11-066853</t>
  </si>
  <si>
    <t>ZRO15-001958</t>
  </si>
  <si>
    <t>17- 9243035</t>
  </si>
  <si>
    <t>96659459</t>
  </si>
  <si>
    <t>12-048580x</t>
  </si>
  <si>
    <t>13-057944</t>
  </si>
  <si>
    <t>10-028571</t>
  </si>
  <si>
    <t>97570123</t>
  </si>
  <si>
    <t>18-106297</t>
  </si>
  <si>
    <t>96-651397</t>
  </si>
  <si>
    <t>11-069360x</t>
  </si>
  <si>
    <t>19-01-103675</t>
  </si>
  <si>
    <t>05199466</t>
  </si>
  <si>
    <t>14-013818</t>
  </si>
  <si>
    <t>13-039881</t>
  </si>
  <si>
    <t>13-007476X</t>
  </si>
  <si>
    <t>12-042793</t>
  </si>
  <si>
    <t>02100312</t>
  </si>
  <si>
    <t>8144252</t>
  </si>
  <si>
    <t>TKS1400</t>
  </si>
  <si>
    <t>19-01-143109</t>
  </si>
  <si>
    <t>18-028598</t>
  </si>
  <si>
    <t>10-032268X</t>
  </si>
  <si>
    <t>18-050308</t>
  </si>
  <si>
    <t>14-011960xx</t>
  </si>
  <si>
    <t>19-012859</t>
  </si>
  <si>
    <t>19-011003X</t>
  </si>
  <si>
    <t>19-044010</t>
  </si>
  <si>
    <t>19-012692</t>
  </si>
  <si>
    <t>83668547</t>
  </si>
  <si>
    <t>12-028343</t>
  </si>
  <si>
    <t>16-9161037</t>
  </si>
  <si>
    <t>11-031167</t>
  </si>
  <si>
    <t>7144475</t>
  </si>
  <si>
    <t>8139199x</t>
  </si>
  <si>
    <t>11-065948x</t>
  </si>
  <si>
    <t>TKT1575</t>
  </si>
  <si>
    <t>96657736</t>
  </si>
  <si>
    <t>14-013215xx</t>
  </si>
  <si>
    <t>22-NIN15-05744+</t>
  </si>
  <si>
    <t>12-029559x</t>
  </si>
  <si>
    <t>96-724700</t>
  </si>
  <si>
    <t>08-112142</t>
  </si>
  <si>
    <t>11-069199</t>
  </si>
  <si>
    <t>96-723054</t>
  </si>
  <si>
    <t>13-006934</t>
  </si>
  <si>
    <t>22-NIN15-008829</t>
  </si>
  <si>
    <t>05-192128</t>
  </si>
  <si>
    <t>J13LA933915BX</t>
  </si>
  <si>
    <t>16-9165119</t>
  </si>
  <si>
    <t>11-007344x</t>
  </si>
  <si>
    <t>91P537104</t>
  </si>
  <si>
    <t>TKS1774</t>
  </si>
  <si>
    <t>7220277</t>
  </si>
  <si>
    <t>19-01-153820</t>
  </si>
  <si>
    <t>11-069353x</t>
  </si>
  <si>
    <t>12-043466</t>
  </si>
  <si>
    <t>13-007268X</t>
  </si>
  <si>
    <t>8131060</t>
  </si>
  <si>
    <t>17-9219099</t>
  </si>
  <si>
    <t>15-6693121X</t>
  </si>
  <si>
    <t>96637158</t>
  </si>
  <si>
    <t>22-NIN15-025218</t>
  </si>
  <si>
    <t>19-013743</t>
  </si>
  <si>
    <t>13-039468</t>
  </si>
  <si>
    <t>15-6669387x</t>
  </si>
  <si>
    <t>10-000358</t>
  </si>
  <si>
    <t>7155326X</t>
  </si>
  <si>
    <t>20029713</t>
  </si>
  <si>
    <t>12-040357xx</t>
  </si>
  <si>
    <t>10-004825</t>
  </si>
  <si>
    <t>16-9188678</t>
  </si>
  <si>
    <t>14-000440X</t>
  </si>
  <si>
    <t>10-028628X</t>
  </si>
  <si>
    <t>05-190536</t>
  </si>
  <si>
    <t>19-014628</t>
  </si>
  <si>
    <t>11-070295</t>
  </si>
  <si>
    <t>10-032220x</t>
  </si>
  <si>
    <t>15-6706965</t>
  </si>
  <si>
    <t>7144470</t>
  </si>
  <si>
    <t>19-01-062383</t>
  </si>
  <si>
    <t>11-030542</t>
  </si>
  <si>
    <t>19-01-087694</t>
  </si>
  <si>
    <t>15-6684502</t>
  </si>
  <si>
    <t>13-041105x</t>
  </si>
  <si>
    <t>11005579</t>
  </si>
  <si>
    <t>14000439</t>
  </si>
  <si>
    <t>15-003535</t>
  </si>
  <si>
    <t>13-042225</t>
  </si>
  <si>
    <t>13-057825</t>
  </si>
  <si>
    <t>13-008071</t>
  </si>
  <si>
    <t>18-106299</t>
  </si>
  <si>
    <t>19-038660X</t>
  </si>
  <si>
    <t>19-01-160287X</t>
  </si>
  <si>
    <t>7155145x</t>
  </si>
  <si>
    <t>03-249807</t>
  </si>
  <si>
    <t>96-724930</t>
  </si>
  <si>
    <t>16-9167817</t>
  </si>
  <si>
    <t>16-9187516</t>
  </si>
  <si>
    <t>11-037234</t>
  </si>
  <si>
    <t>96724879</t>
  </si>
  <si>
    <t>19-009436</t>
  </si>
  <si>
    <t>96-658453</t>
  </si>
  <si>
    <t>8141985</t>
  </si>
  <si>
    <t>96-724873</t>
  </si>
  <si>
    <t>15-001035</t>
  </si>
  <si>
    <t>21-NIN15-009638</t>
  </si>
  <si>
    <t>96-658338x</t>
  </si>
  <si>
    <t>7222343</t>
  </si>
  <si>
    <t>21-015-018767</t>
  </si>
  <si>
    <t>18-106229</t>
  </si>
  <si>
    <t>8141765</t>
  </si>
  <si>
    <t>15-6669292</t>
  </si>
  <si>
    <t>96656510</t>
  </si>
  <si>
    <t>05-190830</t>
  </si>
  <si>
    <t>96-724845</t>
  </si>
  <si>
    <t>17-9230056</t>
  </si>
  <si>
    <t>19-015429</t>
  </si>
  <si>
    <t>11-068874X</t>
  </si>
  <si>
    <t>19-01-102526</t>
  </si>
  <si>
    <t>19-054612</t>
  </si>
  <si>
    <t>96706821</t>
  </si>
  <si>
    <t>13-007008</t>
  </si>
  <si>
    <t>19-015427</t>
  </si>
  <si>
    <t>12-009684</t>
  </si>
  <si>
    <t>12-043307X</t>
  </si>
  <si>
    <t>19-01-084287</t>
  </si>
  <si>
    <t>96-724780</t>
  </si>
  <si>
    <t>96706644</t>
  </si>
  <si>
    <t>06-430355x</t>
  </si>
  <si>
    <t>11-067431</t>
  </si>
  <si>
    <t>96-724804</t>
  </si>
  <si>
    <t>18-031292XX</t>
  </si>
  <si>
    <t>11-069357</t>
  </si>
  <si>
    <t>7145033</t>
  </si>
  <si>
    <t>22-NIN15-044117</t>
  </si>
  <si>
    <t>19-015079</t>
  </si>
  <si>
    <t>05192253</t>
  </si>
  <si>
    <t>96706683</t>
  </si>
  <si>
    <t>96643959</t>
  </si>
  <si>
    <t>7222344</t>
  </si>
  <si>
    <t>19-zro50-000237</t>
  </si>
  <si>
    <t>19-057379</t>
  </si>
  <si>
    <t>10-032288</t>
  </si>
  <si>
    <t>22-NIN15-009354</t>
  </si>
  <si>
    <t>96-731384</t>
  </si>
  <si>
    <t>19-051265</t>
  </si>
  <si>
    <t>19-ZR050-000052</t>
  </si>
  <si>
    <t>96724835</t>
  </si>
  <si>
    <t>12-040769x</t>
  </si>
  <si>
    <t>19-01-153756</t>
  </si>
  <si>
    <t>15-6708415x</t>
  </si>
  <si>
    <t>7222713</t>
  </si>
  <si>
    <t>14-007404</t>
  </si>
  <si>
    <t>19-01-136519</t>
  </si>
  <si>
    <t>05-387406</t>
  </si>
  <si>
    <t>96-724899</t>
  </si>
  <si>
    <t>18-106097</t>
  </si>
  <si>
    <t>19-ZP080-000204</t>
  </si>
  <si>
    <t>96724767</t>
  </si>
  <si>
    <t>96-731973</t>
  </si>
  <si>
    <t>21-015-002234</t>
  </si>
  <si>
    <t>19-ZR050-000060</t>
  </si>
  <si>
    <t>96706789</t>
  </si>
  <si>
    <t>06-431895</t>
  </si>
  <si>
    <t>18-050327</t>
  </si>
  <si>
    <t>96-732010</t>
  </si>
  <si>
    <t>96-724777</t>
  </si>
  <si>
    <t>0403354</t>
  </si>
  <si>
    <t>17-087911x</t>
  </si>
  <si>
    <t>ZR015-002235X</t>
  </si>
  <si>
    <t>18-106269</t>
  </si>
  <si>
    <t>18-106030</t>
  </si>
  <si>
    <t>18-106129</t>
  </si>
  <si>
    <t>96-731986</t>
  </si>
  <si>
    <t>06-430592</t>
  </si>
  <si>
    <t>00016110</t>
  </si>
  <si>
    <t>19-ZR080-00241</t>
  </si>
  <si>
    <t>19-ZR080-000250</t>
  </si>
  <si>
    <t>19-ZR080-000318</t>
  </si>
  <si>
    <t>ZR080-000320</t>
  </si>
  <si>
    <t>I</t>
  </si>
  <si>
    <t>M</t>
  </si>
  <si>
    <t>C</t>
  </si>
  <si>
    <t>D</t>
  </si>
  <si>
    <t>PSP</t>
  </si>
  <si>
    <t>P</t>
  </si>
  <si>
    <t>L</t>
  </si>
  <si>
    <t>Customer Number</t>
  </si>
  <si>
    <t>Customer Reference</t>
  </si>
  <si>
    <t>Meter Number</t>
  </si>
  <si>
    <t>202212</t>
  </si>
  <si>
    <t>202301</t>
  </si>
  <si>
    <t>202302</t>
  </si>
  <si>
    <t>Water Sales 202212</t>
  </si>
  <si>
    <t>Water Sales 202301</t>
  </si>
  <si>
    <t>Water Sales 202302</t>
  </si>
  <si>
    <t>February 2023 Billing</t>
  </si>
  <si>
    <t>Class</t>
  </si>
  <si>
    <t>Branch</t>
  </si>
  <si>
    <t>February 2023 Billing Less VAT</t>
  </si>
  <si>
    <t>CustRef</t>
  </si>
  <si>
    <t>Bugema</t>
  </si>
  <si>
    <t>Busiu</t>
  </si>
  <si>
    <t>Nkoma</t>
  </si>
  <si>
    <t>Town Center</t>
  </si>
  <si>
    <t>Tariff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</si>
</sst>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NumberFormat="1" applyFont="1"/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3"/>
  <sheetViews>
    <sheetView tabSelected="1" workbookViewId="0">
      <selection activeCell="B12" sqref="B12"/>
    </sheetView>
  </sheetViews>
  <sheetFormatPr defaultRowHeight="15" x14ac:dyDescent="0.25"/>
  <cols>
    <col min="1" max="1" width="17.5703125" bestFit="1" customWidth="1"/>
    <col min="2" max="2" width="19.42578125" bestFit="1" customWidth="1"/>
    <col min="3" max="3" width="12.28515625" bestFit="1" customWidth="1"/>
    <col min="4" max="4" width="18.85546875" bestFit="1" customWidth="1"/>
    <col min="5" max="5" width="6.28515625" bestFit="1" customWidth="1"/>
    <col min="6" max="6" width="10.5703125" bestFit="1" customWidth="1"/>
    <col min="7" max="7" width="21" style="1" bestFit="1" customWidth="1"/>
    <col min="8" max="8" width="29.42578125" style="1" bestFit="1" customWidth="1"/>
    <col min="9" max="11" width="20.42578125" bestFit="1" customWidth="1"/>
  </cols>
  <sheetData>
    <row r="1" spans="1:14" x14ac:dyDescent="0.25">
      <c r="A1" t="s">
        <v>18747</v>
      </c>
      <c r="B1" t="s">
        <v>18748</v>
      </c>
      <c r="C1" t="s">
        <v>18758</v>
      </c>
      <c r="D1" t="s">
        <v>18749</v>
      </c>
      <c r="E1" t="s">
        <v>18757</v>
      </c>
      <c r="F1" t="s">
        <v>18765</v>
      </c>
      <c r="G1" s="1" t="s">
        <v>18756</v>
      </c>
      <c r="H1" s="1" t="s">
        <v>18759</v>
      </c>
      <c r="I1" t="s">
        <v>18753</v>
      </c>
      <c r="J1" t="s">
        <v>18754</v>
      </c>
      <c r="K1" t="s">
        <v>18755</v>
      </c>
    </row>
    <row r="2" spans="1:14" x14ac:dyDescent="0.25">
      <c r="A2">
        <v>1</v>
      </c>
      <c r="B2">
        <v>10512344</v>
      </c>
      <c r="C2" t="s">
        <v>18764</v>
      </c>
      <c r="D2" t="s">
        <v>0</v>
      </c>
      <c r="E2" t="s">
        <v>18740</v>
      </c>
      <c r="F2" s="1">
        <v>3771</v>
      </c>
      <c r="G2" s="1">
        <v>2504316.36</v>
      </c>
      <c r="H2" s="1">
        <f>G2/1.18</f>
        <v>2122302</v>
      </c>
      <c r="I2" s="2">
        <v>305</v>
      </c>
      <c r="J2">
        <v>326</v>
      </c>
      <c r="K2">
        <v>281</v>
      </c>
    </row>
    <row r="3" spans="1:14" x14ac:dyDescent="0.25">
      <c r="A3">
        <v>2</v>
      </c>
      <c r="B3">
        <v>10513554</v>
      </c>
      <c r="C3" t="s">
        <v>18764</v>
      </c>
      <c r="D3" t="s">
        <v>1</v>
      </c>
      <c r="E3" t="s">
        <v>18741</v>
      </c>
      <c r="F3" s="1">
        <v>3771</v>
      </c>
      <c r="G3" s="1">
        <v>27239.119999999999</v>
      </c>
      <c r="H3" s="1">
        <f t="shared" ref="H3:H63" si="0">G3/1.18</f>
        <v>23084</v>
      </c>
      <c r="I3" s="2">
        <v>1</v>
      </c>
      <c r="J3">
        <v>0</v>
      </c>
      <c r="K3">
        <v>2</v>
      </c>
    </row>
    <row r="4" spans="1:14" x14ac:dyDescent="0.25">
      <c r="A4">
        <v>3</v>
      </c>
      <c r="B4">
        <v>10518941</v>
      </c>
      <c r="C4" t="s">
        <v>18764</v>
      </c>
      <c r="D4" t="s">
        <v>2</v>
      </c>
      <c r="E4" t="s">
        <v>18740</v>
      </c>
      <c r="F4" s="1">
        <v>3771</v>
      </c>
      <c r="G4" s="1">
        <v>131403.62</v>
      </c>
      <c r="H4" s="1">
        <f t="shared" si="0"/>
        <v>111359</v>
      </c>
      <c r="I4" s="2">
        <v>35</v>
      </c>
      <c r="J4">
        <v>29</v>
      </c>
      <c r="K4">
        <v>29</v>
      </c>
    </row>
    <row r="5" spans="1:14" x14ac:dyDescent="0.25">
      <c r="A5">
        <v>4</v>
      </c>
      <c r="B5">
        <v>10512887</v>
      </c>
      <c r="C5" t="s">
        <v>18764</v>
      </c>
      <c r="D5" t="s">
        <v>3</v>
      </c>
      <c r="E5" t="s">
        <v>18740</v>
      </c>
      <c r="F5" s="1">
        <v>3771</v>
      </c>
      <c r="G5" s="1">
        <v>349442.84</v>
      </c>
      <c r="H5" s="1">
        <f t="shared" si="0"/>
        <v>296138.00000000006</v>
      </c>
      <c r="I5" s="2">
        <v>87</v>
      </c>
      <c r="J5">
        <v>65</v>
      </c>
      <c r="K5">
        <v>39</v>
      </c>
    </row>
    <row r="6" spans="1:14" x14ac:dyDescent="0.25">
      <c r="A6">
        <v>5</v>
      </c>
      <c r="B6">
        <v>10520989</v>
      </c>
      <c r="C6" t="s">
        <v>18764</v>
      </c>
      <c r="D6" t="s">
        <v>4</v>
      </c>
      <c r="E6" t="s">
        <v>18740</v>
      </c>
      <c r="F6" s="1">
        <v>3771</v>
      </c>
      <c r="G6" s="1">
        <v>269346.8</v>
      </c>
      <c r="H6" s="1">
        <f t="shared" si="0"/>
        <v>228260</v>
      </c>
      <c r="I6" s="2">
        <v>14</v>
      </c>
      <c r="J6">
        <v>39</v>
      </c>
      <c r="K6">
        <v>30</v>
      </c>
    </row>
    <row r="7" spans="1:14" x14ac:dyDescent="0.25">
      <c r="A7">
        <v>6</v>
      </c>
      <c r="B7">
        <v>10517248</v>
      </c>
      <c r="C7" t="s">
        <v>18764</v>
      </c>
      <c r="D7" t="s">
        <v>5</v>
      </c>
      <c r="E7" t="s">
        <v>18741</v>
      </c>
      <c r="F7" s="1">
        <v>3771</v>
      </c>
      <c r="G7" s="1">
        <v>197651.18</v>
      </c>
      <c r="H7" s="1">
        <f t="shared" si="0"/>
        <v>167501</v>
      </c>
      <c r="I7" s="2">
        <v>21</v>
      </c>
      <c r="J7">
        <v>21</v>
      </c>
      <c r="K7">
        <v>37</v>
      </c>
    </row>
    <row r="8" spans="1:14" x14ac:dyDescent="0.25">
      <c r="A8">
        <v>7</v>
      </c>
      <c r="B8">
        <v>10513605</v>
      </c>
      <c r="C8" t="s">
        <v>18764</v>
      </c>
      <c r="D8" t="s">
        <v>6</v>
      </c>
      <c r="E8" t="s">
        <v>18740</v>
      </c>
      <c r="F8" s="1">
        <v>3771</v>
      </c>
      <c r="G8" s="1">
        <v>1337294</v>
      </c>
      <c r="H8" s="1">
        <f t="shared" si="0"/>
        <v>1133300</v>
      </c>
      <c r="I8" s="2">
        <v>212</v>
      </c>
      <c r="J8">
        <v>220</v>
      </c>
      <c r="K8">
        <v>150</v>
      </c>
    </row>
    <row r="9" spans="1:14" x14ac:dyDescent="0.25">
      <c r="A9">
        <v>8</v>
      </c>
      <c r="B9">
        <v>10513828</v>
      </c>
      <c r="C9" t="s">
        <v>18764</v>
      </c>
      <c r="D9" t="s">
        <v>7</v>
      </c>
      <c r="E9" t="s">
        <v>18740</v>
      </c>
      <c r="F9" s="1">
        <v>3771</v>
      </c>
      <c r="G9" s="1">
        <v>625329.19999999995</v>
      </c>
      <c r="H9" s="1">
        <f t="shared" si="0"/>
        <v>529940</v>
      </c>
      <c r="I9" s="2">
        <v>216</v>
      </c>
      <c r="J9">
        <v>230</v>
      </c>
      <c r="K9">
        <v>70</v>
      </c>
    </row>
    <row r="10" spans="1:14" x14ac:dyDescent="0.25">
      <c r="A10">
        <v>9</v>
      </c>
      <c r="B10">
        <v>10511968</v>
      </c>
      <c r="C10" t="s">
        <v>18764</v>
      </c>
      <c r="D10" t="s">
        <v>8</v>
      </c>
      <c r="E10" t="s">
        <v>18740</v>
      </c>
      <c r="F10" s="1">
        <v>3771</v>
      </c>
      <c r="G10" s="1">
        <v>224849</v>
      </c>
      <c r="H10" s="1">
        <f t="shared" si="0"/>
        <v>190550</v>
      </c>
      <c r="I10" s="2">
        <v>59</v>
      </c>
      <c r="J10">
        <v>40</v>
      </c>
      <c r="K10">
        <v>25</v>
      </c>
      <c r="N10" s="2"/>
    </row>
    <row r="11" spans="1:14" x14ac:dyDescent="0.25">
      <c r="A11">
        <v>10</v>
      </c>
      <c r="B11">
        <v>10513178</v>
      </c>
      <c r="C11" t="s">
        <v>18764</v>
      </c>
      <c r="D11" t="s">
        <v>9</v>
      </c>
      <c r="E11" t="s">
        <v>18740</v>
      </c>
      <c r="F11" s="1">
        <v>3771</v>
      </c>
      <c r="G11" s="1">
        <v>176171.64</v>
      </c>
      <c r="H11" s="1">
        <f t="shared" si="0"/>
        <v>149298.00000000003</v>
      </c>
      <c r="I11" s="2">
        <v>16</v>
      </c>
      <c r="J11">
        <v>13</v>
      </c>
      <c r="K11">
        <v>16</v>
      </c>
    </row>
    <row r="12" spans="1:14" x14ac:dyDescent="0.25">
      <c r="A12">
        <v>11</v>
      </c>
      <c r="B12">
        <v>10524525</v>
      </c>
      <c r="C12" t="s">
        <v>18764</v>
      </c>
      <c r="D12" t="s">
        <v>10</v>
      </c>
      <c r="E12" t="s">
        <v>18740</v>
      </c>
      <c r="F12" s="1">
        <v>3771</v>
      </c>
      <c r="G12" s="1">
        <v>500735.36</v>
      </c>
      <c r="H12" s="1">
        <f t="shared" si="0"/>
        <v>424352</v>
      </c>
      <c r="I12" s="2">
        <v>61</v>
      </c>
      <c r="J12">
        <v>38</v>
      </c>
      <c r="K12">
        <v>56</v>
      </c>
    </row>
    <row r="13" spans="1:14" x14ac:dyDescent="0.25">
      <c r="A13">
        <v>12</v>
      </c>
      <c r="B13">
        <v>10522977</v>
      </c>
      <c r="C13" t="s">
        <v>18764</v>
      </c>
      <c r="D13" t="s">
        <v>11</v>
      </c>
      <c r="E13" t="s">
        <v>18742</v>
      </c>
      <c r="F13" s="1">
        <v>4473</v>
      </c>
      <c r="G13" s="1">
        <v>227581.88</v>
      </c>
      <c r="H13" s="1">
        <f t="shared" si="0"/>
        <v>192866</v>
      </c>
      <c r="I13" s="2">
        <v>22</v>
      </c>
      <c r="J13">
        <v>25</v>
      </c>
      <c r="K13">
        <v>21</v>
      </c>
    </row>
    <row r="14" spans="1:14" x14ac:dyDescent="0.25">
      <c r="A14">
        <v>13</v>
      </c>
      <c r="B14">
        <v>10522396</v>
      </c>
      <c r="C14" t="s">
        <v>18764</v>
      </c>
      <c r="D14" t="s">
        <v>12</v>
      </c>
      <c r="E14" t="s">
        <v>18740</v>
      </c>
      <c r="F14" s="1">
        <v>3771</v>
      </c>
      <c r="G14" s="1">
        <v>91355.6</v>
      </c>
      <c r="H14" s="1">
        <f t="shared" si="0"/>
        <v>77420.000000000015</v>
      </c>
      <c r="I14" s="2">
        <v>8</v>
      </c>
      <c r="J14">
        <v>10</v>
      </c>
      <c r="K14">
        <v>10</v>
      </c>
    </row>
    <row r="15" spans="1:14" x14ac:dyDescent="0.25">
      <c r="A15">
        <v>14</v>
      </c>
      <c r="B15">
        <v>10510065</v>
      </c>
      <c r="C15" t="s">
        <v>18764</v>
      </c>
      <c r="D15" t="s">
        <v>13</v>
      </c>
      <c r="E15" t="s">
        <v>18742</v>
      </c>
      <c r="F15" s="1">
        <v>4473</v>
      </c>
      <c r="G15" s="1">
        <v>441657.48</v>
      </c>
      <c r="H15" s="1">
        <f t="shared" si="0"/>
        <v>374286</v>
      </c>
      <c r="I15" s="2">
        <v>59</v>
      </c>
      <c r="J15">
        <v>27</v>
      </c>
      <c r="K15">
        <v>41</v>
      </c>
    </row>
    <row r="16" spans="1:14" x14ac:dyDescent="0.25">
      <c r="A16">
        <v>15</v>
      </c>
      <c r="B16">
        <v>10517901</v>
      </c>
      <c r="C16" t="s">
        <v>18763</v>
      </c>
      <c r="D16" t="s">
        <v>14</v>
      </c>
      <c r="E16" t="s">
        <v>18740</v>
      </c>
      <c r="F16" s="1">
        <v>3771</v>
      </c>
      <c r="G16" s="1">
        <v>46857.8</v>
      </c>
      <c r="H16" s="1">
        <f t="shared" si="0"/>
        <v>39710.000000000007</v>
      </c>
      <c r="I16" s="2">
        <v>25</v>
      </c>
      <c r="J16">
        <v>30</v>
      </c>
      <c r="K16">
        <v>10</v>
      </c>
    </row>
    <row r="17" spans="1:11" x14ac:dyDescent="0.25">
      <c r="A17">
        <v>16</v>
      </c>
      <c r="B17">
        <v>10515485</v>
      </c>
      <c r="C17" t="s">
        <v>18761</v>
      </c>
      <c r="D17" t="s">
        <v>15</v>
      </c>
      <c r="E17" t="s">
        <v>18743</v>
      </c>
      <c r="F17" s="1">
        <v>3727</v>
      </c>
      <c r="G17" s="1">
        <v>51916.46</v>
      </c>
      <c r="H17" s="1">
        <f t="shared" si="0"/>
        <v>43997</v>
      </c>
      <c r="I17" s="2">
        <v>24</v>
      </c>
      <c r="J17">
        <v>0</v>
      </c>
      <c r="K17">
        <v>5</v>
      </c>
    </row>
    <row r="18" spans="1:11" x14ac:dyDescent="0.25">
      <c r="A18">
        <v>17</v>
      </c>
      <c r="B18">
        <v>10519785</v>
      </c>
      <c r="C18" t="s">
        <v>18762</v>
      </c>
      <c r="D18" t="s">
        <v>16</v>
      </c>
      <c r="E18" t="s">
        <v>18742</v>
      </c>
      <c r="F18" s="1">
        <v>4473</v>
      </c>
      <c r="G18" s="1">
        <v>1348285.7</v>
      </c>
      <c r="H18" s="1">
        <f t="shared" si="0"/>
        <v>1142615</v>
      </c>
      <c r="I18" s="2">
        <v>230</v>
      </c>
      <c r="J18">
        <v>215</v>
      </c>
      <c r="K18">
        <v>255</v>
      </c>
    </row>
    <row r="19" spans="1:11" x14ac:dyDescent="0.25">
      <c r="A19">
        <v>18</v>
      </c>
      <c r="B19">
        <v>10523362</v>
      </c>
      <c r="C19" t="s">
        <v>18764</v>
      </c>
      <c r="D19" t="s">
        <v>17</v>
      </c>
      <c r="E19" t="s">
        <v>18743</v>
      </c>
      <c r="F19" s="1">
        <v>3727</v>
      </c>
      <c r="G19" s="1">
        <v>26628.764999999999</v>
      </c>
      <c r="H19" s="1">
        <f t="shared" si="0"/>
        <v>22566.75</v>
      </c>
      <c r="I19" s="2">
        <v>0</v>
      </c>
      <c r="J19">
        <v>0</v>
      </c>
      <c r="K19">
        <v>0</v>
      </c>
    </row>
    <row r="20" spans="1:11" x14ac:dyDescent="0.25">
      <c r="A20">
        <v>19</v>
      </c>
      <c r="B20">
        <v>10520530</v>
      </c>
      <c r="C20" t="s">
        <v>18764</v>
      </c>
      <c r="D20" t="s">
        <v>18</v>
      </c>
      <c r="E20" t="s">
        <v>18741</v>
      </c>
      <c r="F20" s="1">
        <v>3771</v>
      </c>
      <c r="G20" s="1">
        <v>329604.68</v>
      </c>
      <c r="H20" s="1">
        <f t="shared" si="0"/>
        <v>279326</v>
      </c>
      <c r="I20" s="2">
        <v>22</v>
      </c>
      <c r="J20">
        <v>44</v>
      </c>
      <c r="K20">
        <v>31</v>
      </c>
    </row>
    <row r="21" spans="1:11" x14ac:dyDescent="0.25">
      <c r="A21">
        <v>21</v>
      </c>
      <c r="B21">
        <v>10523363</v>
      </c>
      <c r="C21" t="s">
        <v>18764</v>
      </c>
      <c r="D21" t="s">
        <v>19</v>
      </c>
      <c r="E21" t="s">
        <v>18743</v>
      </c>
      <c r="F21" s="1">
        <v>3727</v>
      </c>
      <c r="G21" s="1">
        <v>34325.019999999997</v>
      </c>
      <c r="H21" s="1">
        <f t="shared" si="0"/>
        <v>29089</v>
      </c>
      <c r="I21" s="2">
        <v>3</v>
      </c>
      <c r="J21">
        <v>0</v>
      </c>
      <c r="K21">
        <v>1</v>
      </c>
    </row>
    <row r="22" spans="1:11" x14ac:dyDescent="0.25">
      <c r="A22">
        <v>22</v>
      </c>
      <c r="B22">
        <v>10514589</v>
      </c>
      <c r="C22" t="s">
        <v>18764</v>
      </c>
      <c r="D22" t="s">
        <v>20</v>
      </c>
      <c r="E22" t="s">
        <v>18741</v>
      </c>
      <c r="F22" s="1">
        <v>3771</v>
      </c>
      <c r="G22" s="1">
        <v>46857.8</v>
      </c>
      <c r="H22" s="1">
        <f t="shared" si="0"/>
        <v>39710.000000000007</v>
      </c>
      <c r="I22" s="2">
        <v>6</v>
      </c>
      <c r="J22">
        <v>7</v>
      </c>
      <c r="K22">
        <v>10</v>
      </c>
    </row>
    <row r="23" spans="1:11" x14ac:dyDescent="0.25">
      <c r="A23">
        <v>23</v>
      </c>
      <c r="B23">
        <v>10511540</v>
      </c>
      <c r="C23" t="s">
        <v>18764</v>
      </c>
      <c r="D23" t="s">
        <v>21</v>
      </c>
      <c r="E23" t="s">
        <v>18740</v>
      </c>
      <c r="F23" s="1">
        <v>3771</v>
      </c>
      <c r="G23" s="1">
        <v>234928.56</v>
      </c>
      <c r="H23" s="1">
        <f t="shared" si="0"/>
        <v>199092</v>
      </c>
      <c r="I23" s="2">
        <v>21</v>
      </c>
      <c r="J23">
        <v>20</v>
      </c>
      <c r="K23">
        <v>26</v>
      </c>
    </row>
    <row r="24" spans="1:11" x14ac:dyDescent="0.25">
      <c r="A24">
        <v>24</v>
      </c>
      <c r="B24">
        <v>10513808</v>
      </c>
      <c r="C24" t="s">
        <v>18764</v>
      </c>
      <c r="D24" t="s">
        <v>22</v>
      </c>
      <c r="E24" t="s">
        <v>18742</v>
      </c>
      <c r="F24" s="1">
        <v>4473</v>
      </c>
      <c r="G24" s="1">
        <v>379467.94</v>
      </c>
      <c r="H24" s="1">
        <f t="shared" si="0"/>
        <v>321583</v>
      </c>
      <c r="I24" s="2">
        <v>62</v>
      </c>
      <c r="J24">
        <v>52</v>
      </c>
      <c r="K24">
        <v>33</v>
      </c>
    </row>
    <row r="25" spans="1:11" x14ac:dyDescent="0.25">
      <c r="A25">
        <v>25</v>
      </c>
      <c r="B25">
        <v>10511011</v>
      </c>
      <c r="C25" t="s">
        <v>18764</v>
      </c>
      <c r="D25" t="s">
        <v>23</v>
      </c>
      <c r="E25" t="s">
        <v>18740</v>
      </c>
      <c r="F25" s="1">
        <v>3771</v>
      </c>
      <c r="G25" s="1">
        <v>313844.59999999998</v>
      </c>
      <c r="H25" s="1">
        <f t="shared" si="0"/>
        <v>265970</v>
      </c>
      <c r="I25" s="2">
        <v>14</v>
      </c>
      <c r="J25">
        <v>21</v>
      </c>
      <c r="K25">
        <v>35</v>
      </c>
    </row>
    <row r="26" spans="1:11" x14ac:dyDescent="0.25">
      <c r="A26">
        <v>26</v>
      </c>
      <c r="B26">
        <v>10519567</v>
      </c>
      <c r="C26" t="s">
        <v>18764</v>
      </c>
      <c r="D26" t="s">
        <v>24</v>
      </c>
      <c r="E26" t="s">
        <v>18742</v>
      </c>
      <c r="F26" s="1">
        <v>4473</v>
      </c>
      <c r="G26" s="1">
        <v>139591.64000000001</v>
      </c>
      <c r="H26" s="1">
        <f t="shared" si="0"/>
        <v>118298.00000000001</v>
      </c>
      <c r="I26" s="2">
        <v>27</v>
      </c>
      <c r="J26">
        <v>27</v>
      </c>
      <c r="K26">
        <v>26</v>
      </c>
    </row>
    <row r="27" spans="1:11" x14ac:dyDescent="0.25">
      <c r="A27">
        <v>27</v>
      </c>
      <c r="B27">
        <v>10527702</v>
      </c>
      <c r="C27" t="s">
        <v>18764</v>
      </c>
      <c r="D27" t="s">
        <v>25</v>
      </c>
      <c r="E27" t="s">
        <v>18742</v>
      </c>
      <c r="F27" s="1">
        <v>4473</v>
      </c>
      <c r="G27" s="1">
        <v>129035.36</v>
      </c>
      <c r="H27" s="1">
        <f t="shared" si="0"/>
        <v>109352</v>
      </c>
      <c r="I27" s="2">
        <v>5</v>
      </c>
      <c r="J27">
        <v>6</v>
      </c>
      <c r="K27">
        <v>24</v>
      </c>
    </row>
    <row r="28" spans="1:11" x14ac:dyDescent="0.25">
      <c r="A28">
        <v>28</v>
      </c>
      <c r="B28">
        <v>10519458</v>
      </c>
      <c r="C28" t="s">
        <v>18761</v>
      </c>
      <c r="D28" t="s">
        <v>26</v>
      </c>
      <c r="E28" t="s">
        <v>18740</v>
      </c>
      <c r="F28" s="1">
        <v>3771</v>
      </c>
      <c r="G28" s="1">
        <v>349442.84</v>
      </c>
      <c r="H28" s="1">
        <f t="shared" si="0"/>
        <v>296138.00000000006</v>
      </c>
      <c r="I28" s="2">
        <v>17</v>
      </c>
      <c r="J28">
        <v>18</v>
      </c>
      <c r="K28">
        <v>78</v>
      </c>
    </row>
    <row r="29" spans="1:11" x14ac:dyDescent="0.25">
      <c r="A29">
        <v>29</v>
      </c>
      <c r="B29">
        <v>10523365</v>
      </c>
      <c r="C29" t="s">
        <v>18764</v>
      </c>
      <c r="D29" t="s">
        <v>27</v>
      </c>
      <c r="E29" t="s">
        <v>18743</v>
      </c>
      <c r="F29" s="1">
        <v>3727</v>
      </c>
      <c r="G29" s="1">
        <v>126680.08</v>
      </c>
      <c r="H29" s="1">
        <f t="shared" si="0"/>
        <v>107356</v>
      </c>
      <c r="I29" s="2">
        <v>4</v>
      </c>
      <c r="J29">
        <v>3</v>
      </c>
      <c r="K29">
        <v>9</v>
      </c>
    </row>
    <row r="30" spans="1:11" x14ac:dyDescent="0.25">
      <c r="A30">
        <v>30</v>
      </c>
      <c r="B30">
        <v>10511798</v>
      </c>
      <c r="C30" t="s">
        <v>18764</v>
      </c>
      <c r="D30" t="s">
        <v>28</v>
      </c>
      <c r="E30" t="s">
        <v>18742</v>
      </c>
      <c r="F30" s="1">
        <v>4473</v>
      </c>
      <c r="G30" s="1">
        <v>528435.86</v>
      </c>
      <c r="H30" s="1">
        <f t="shared" si="0"/>
        <v>447827</v>
      </c>
      <c r="I30" s="2">
        <v>129</v>
      </c>
      <c r="J30">
        <v>119</v>
      </c>
      <c r="K30">
        <v>99</v>
      </c>
    </row>
    <row r="31" spans="1:11" x14ac:dyDescent="0.25">
      <c r="A31">
        <v>31</v>
      </c>
      <c r="B31">
        <v>10523361</v>
      </c>
      <c r="C31" t="s">
        <v>18764</v>
      </c>
      <c r="D31" t="s">
        <v>29</v>
      </c>
      <c r="E31" t="s">
        <v>18743</v>
      </c>
      <c r="F31" s="1">
        <v>3727</v>
      </c>
      <c r="G31" s="1">
        <v>34325.019999999997</v>
      </c>
      <c r="H31" s="1">
        <f t="shared" si="0"/>
        <v>29089</v>
      </c>
      <c r="I31" s="2">
        <v>1</v>
      </c>
      <c r="J31">
        <v>0</v>
      </c>
      <c r="K31">
        <v>1</v>
      </c>
    </row>
    <row r="32" spans="1:11" x14ac:dyDescent="0.25">
      <c r="A32">
        <v>32</v>
      </c>
      <c r="B32">
        <v>10511654</v>
      </c>
      <c r="C32" t="s">
        <v>18764</v>
      </c>
      <c r="D32" t="s">
        <v>30</v>
      </c>
      <c r="E32" t="s">
        <v>18740</v>
      </c>
      <c r="F32" s="1">
        <v>3771</v>
      </c>
      <c r="G32" s="1">
        <v>62567.14</v>
      </c>
      <c r="H32" s="1">
        <f t="shared" si="0"/>
        <v>53023</v>
      </c>
      <c r="I32" s="2">
        <v>10</v>
      </c>
      <c r="J32">
        <v>28</v>
      </c>
      <c r="K32">
        <v>8</v>
      </c>
    </row>
    <row r="33" spans="1:11" x14ac:dyDescent="0.25">
      <c r="A33">
        <v>33</v>
      </c>
      <c r="B33">
        <v>10513447</v>
      </c>
      <c r="C33" t="s">
        <v>18764</v>
      </c>
      <c r="D33" t="s">
        <v>31</v>
      </c>
      <c r="E33" t="s">
        <v>18740</v>
      </c>
      <c r="F33" s="1">
        <v>3771</v>
      </c>
      <c r="G33" s="1">
        <v>149202.74</v>
      </c>
      <c r="H33" s="1">
        <f t="shared" si="0"/>
        <v>126443</v>
      </c>
      <c r="I33" s="2">
        <v>50</v>
      </c>
      <c r="J33">
        <v>17</v>
      </c>
      <c r="K33">
        <v>33</v>
      </c>
    </row>
    <row r="34" spans="1:11" x14ac:dyDescent="0.25">
      <c r="A34">
        <v>34</v>
      </c>
      <c r="B34">
        <v>10513221</v>
      </c>
      <c r="C34" t="s">
        <v>18764</v>
      </c>
      <c r="D34" t="s">
        <v>32</v>
      </c>
      <c r="E34" t="s">
        <v>18740</v>
      </c>
      <c r="F34" s="1">
        <v>3771</v>
      </c>
      <c r="G34" s="1">
        <v>120414.28</v>
      </c>
      <c r="H34" s="1">
        <f t="shared" si="0"/>
        <v>102046</v>
      </c>
      <c r="I34" s="2">
        <v>15</v>
      </c>
      <c r="J34">
        <v>15</v>
      </c>
      <c r="K34">
        <v>17</v>
      </c>
    </row>
    <row r="35" spans="1:11" x14ac:dyDescent="0.25">
      <c r="A35">
        <v>35</v>
      </c>
      <c r="B35">
        <v>10524753</v>
      </c>
      <c r="C35" t="s">
        <v>18762</v>
      </c>
      <c r="D35" t="s">
        <v>33</v>
      </c>
      <c r="E35" t="s">
        <v>18743</v>
      </c>
      <c r="F35" s="1">
        <v>3727</v>
      </c>
      <c r="G35" s="1">
        <v>0</v>
      </c>
      <c r="H35" s="1">
        <f t="shared" si="0"/>
        <v>0</v>
      </c>
      <c r="I35" s="2">
        <v>0</v>
      </c>
      <c r="J35">
        <v>0</v>
      </c>
      <c r="K35">
        <v>0</v>
      </c>
    </row>
    <row r="36" spans="1:11" x14ac:dyDescent="0.25">
      <c r="A36">
        <v>36</v>
      </c>
      <c r="B36">
        <v>10518473</v>
      </c>
      <c r="C36" t="s">
        <v>18761</v>
      </c>
      <c r="D36" t="s">
        <v>34</v>
      </c>
      <c r="E36" t="s">
        <v>18743</v>
      </c>
      <c r="F36" s="1">
        <v>3727</v>
      </c>
      <c r="G36" s="1">
        <v>205841.56</v>
      </c>
      <c r="H36" s="1">
        <f t="shared" si="0"/>
        <v>174442</v>
      </c>
      <c r="I36" s="2">
        <v>19</v>
      </c>
      <c r="J36">
        <v>20</v>
      </c>
      <c r="K36">
        <v>34</v>
      </c>
    </row>
    <row r="37" spans="1:11" x14ac:dyDescent="0.25">
      <c r="A37">
        <v>37</v>
      </c>
      <c r="B37">
        <v>10526240</v>
      </c>
      <c r="C37" t="s">
        <v>18764</v>
      </c>
      <c r="D37" t="s">
        <v>35</v>
      </c>
      <c r="E37" t="s">
        <v>18742</v>
      </c>
      <c r="F37" s="1">
        <v>4473</v>
      </c>
      <c r="G37" s="1">
        <v>55141.4</v>
      </c>
      <c r="H37" s="1">
        <f t="shared" si="0"/>
        <v>46730.000000000007</v>
      </c>
      <c r="I37" s="2">
        <v>16</v>
      </c>
      <c r="J37">
        <v>11</v>
      </c>
      <c r="K37">
        <v>10</v>
      </c>
    </row>
    <row r="38" spans="1:11" x14ac:dyDescent="0.25">
      <c r="A38">
        <v>38</v>
      </c>
      <c r="B38">
        <v>10514302</v>
      </c>
      <c r="C38" t="s">
        <v>18764</v>
      </c>
      <c r="D38" t="s">
        <v>36</v>
      </c>
      <c r="E38" t="s">
        <v>18742</v>
      </c>
      <c r="F38" s="1">
        <v>4473</v>
      </c>
      <c r="G38" s="1">
        <v>965341.48</v>
      </c>
      <c r="H38" s="1">
        <f t="shared" si="0"/>
        <v>818086</v>
      </c>
      <c r="I38" s="2">
        <v>35</v>
      </c>
      <c r="J38">
        <v>34</v>
      </c>
      <c r="K38">
        <v>54</v>
      </c>
    </row>
    <row r="39" spans="1:11" x14ac:dyDescent="0.25">
      <c r="A39">
        <v>40</v>
      </c>
      <c r="B39">
        <v>10528872</v>
      </c>
      <c r="C39" t="s">
        <v>18761</v>
      </c>
      <c r="D39" t="s">
        <v>37</v>
      </c>
      <c r="E39" t="s">
        <v>18744</v>
      </c>
      <c r="F39" s="1">
        <v>1060</v>
      </c>
      <c r="G39" s="1">
        <v>52250.400000000001</v>
      </c>
      <c r="H39" s="1">
        <f t="shared" si="0"/>
        <v>44280</v>
      </c>
      <c r="I39" s="2">
        <v>11</v>
      </c>
      <c r="J39">
        <v>10</v>
      </c>
      <c r="K39">
        <v>18</v>
      </c>
    </row>
    <row r="40" spans="1:11" x14ac:dyDescent="0.25">
      <c r="A40">
        <v>41</v>
      </c>
      <c r="B40">
        <v>10523619</v>
      </c>
      <c r="C40" t="s">
        <v>18764</v>
      </c>
      <c r="D40" t="s">
        <v>38</v>
      </c>
      <c r="E40" t="s">
        <v>18743</v>
      </c>
      <c r="F40" s="1">
        <v>3727</v>
      </c>
      <c r="G40" s="1">
        <v>1770</v>
      </c>
      <c r="H40" s="1">
        <f t="shared" si="0"/>
        <v>1500</v>
      </c>
      <c r="I40" s="2">
        <v>0</v>
      </c>
      <c r="J40">
        <v>0</v>
      </c>
      <c r="K40">
        <v>0</v>
      </c>
    </row>
    <row r="41" spans="1:11" x14ac:dyDescent="0.25">
      <c r="A41">
        <v>42</v>
      </c>
      <c r="B41">
        <v>10511728</v>
      </c>
      <c r="C41" t="s">
        <v>18764</v>
      </c>
      <c r="D41" t="s">
        <v>39</v>
      </c>
      <c r="E41" t="s">
        <v>18743</v>
      </c>
      <c r="F41" s="1">
        <v>3727</v>
      </c>
      <c r="G41" s="1">
        <v>89727.2</v>
      </c>
      <c r="H41" s="1">
        <f t="shared" si="0"/>
        <v>76040</v>
      </c>
      <c r="I41" s="2">
        <v>7</v>
      </c>
      <c r="J41">
        <v>10</v>
      </c>
      <c r="K41">
        <v>20</v>
      </c>
    </row>
    <row r="42" spans="1:11" x14ac:dyDescent="0.25">
      <c r="A42">
        <v>43</v>
      </c>
      <c r="B42">
        <v>10517308</v>
      </c>
      <c r="C42" t="s">
        <v>18764</v>
      </c>
      <c r="D42" t="s">
        <v>40</v>
      </c>
      <c r="E42" t="s">
        <v>18743</v>
      </c>
      <c r="F42" s="1">
        <v>3727</v>
      </c>
      <c r="G42" s="1">
        <v>203642.63</v>
      </c>
      <c r="H42" s="1">
        <f t="shared" si="0"/>
        <v>172578.5</v>
      </c>
      <c r="I42" s="2">
        <v>11</v>
      </c>
      <c r="J42">
        <v>9</v>
      </c>
      <c r="K42">
        <v>16</v>
      </c>
    </row>
    <row r="43" spans="1:11" x14ac:dyDescent="0.25">
      <c r="A43">
        <v>44</v>
      </c>
      <c r="B43">
        <v>10525211</v>
      </c>
      <c r="C43" t="s">
        <v>18763</v>
      </c>
      <c r="D43" t="s">
        <v>41</v>
      </c>
      <c r="E43" t="s">
        <v>18742</v>
      </c>
      <c r="F43" s="1">
        <v>4473</v>
      </c>
      <c r="G43" s="1">
        <v>282101.42</v>
      </c>
      <c r="H43" s="1">
        <f t="shared" si="0"/>
        <v>239069</v>
      </c>
      <c r="I43" s="2">
        <v>9</v>
      </c>
      <c r="J43">
        <v>6</v>
      </c>
      <c r="K43">
        <v>53</v>
      </c>
    </row>
    <row r="44" spans="1:11" x14ac:dyDescent="0.25">
      <c r="A44">
        <v>45</v>
      </c>
      <c r="B44">
        <v>10526475</v>
      </c>
      <c r="C44" t="s">
        <v>18762</v>
      </c>
      <c r="D44" t="s">
        <v>42</v>
      </c>
      <c r="E44" t="s">
        <v>18740</v>
      </c>
      <c r="F44" s="1">
        <v>3771</v>
      </c>
      <c r="G44" s="1">
        <v>215949.44</v>
      </c>
      <c r="H44" s="1">
        <f t="shared" si="0"/>
        <v>183008</v>
      </c>
      <c r="I44" s="2">
        <v>13</v>
      </c>
      <c r="J44">
        <v>30</v>
      </c>
      <c r="K44">
        <v>48</v>
      </c>
    </row>
    <row r="45" spans="1:11" x14ac:dyDescent="0.25">
      <c r="A45">
        <v>46</v>
      </c>
      <c r="B45">
        <v>10521565</v>
      </c>
      <c r="C45" t="s">
        <v>18761</v>
      </c>
      <c r="D45" t="s">
        <v>43</v>
      </c>
      <c r="E45" t="s">
        <v>18743</v>
      </c>
      <c r="F45" s="1">
        <v>3727</v>
      </c>
      <c r="G45" s="1">
        <v>78303.62</v>
      </c>
      <c r="H45" s="1">
        <f t="shared" si="0"/>
        <v>66359</v>
      </c>
      <c r="I45" s="2">
        <v>8</v>
      </c>
      <c r="J45">
        <v>8</v>
      </c>
      <c r="K45">
        <v>9</v>
      </c>
    </row>
    <row r="46" spans="1:11" x14ac:dyDescent="0.25">
      <c r="A46">
        <v>47</v>
      </c>
      <c r="B46">
        <v>10530532</v>
      </c>
      <c r="C46" t="s">
        <v>18763</v>
      </c>
      <c r="D46" t="s">
        <v>44</v>
      </c>
      <c r="E46" t="s">
        <v>18742</v>
      </c>
      <c r="F46" s="1">
        <v>4473</v>
      </c>
      <c r="G46" s="1">
        <v>12916.28</v>
      </c>
      <c r="H46" s="1">
        <f t="shared" si="0"/>
        <v>10946.000000000002</v>
      </c>
      <c r="I46" s="2">
        <v>0</v>
      </c>
      <c r="J46">
        <v>0</v>
      </c>
      <c r="K46">
        <v>2</v>
      </c>
    </row>
    <row r="47" spans="1:11" x14ac:dyDescent="0.25">
      <c r="A47">
        <v>48</v>
      </c>
      <c r="B47">
        <v>10516268</v>
      </c>
      <c r="C47" t="s">
        <v>18764</v>
      </c>
      <c r="D47" t="s">
        <v>45</v>
      </c>
      <c r="E47" t="s">
        <v>18742</v>
      </c>
      <c r="F47" s="1">
        <v>4473</v>
      </c>
      <c r="G47" s="1">
        <v>120839.08</v>
      </c>
      <c r="H47" s="1">
        <f t="shared" si="0"/>
        <v>102406</v>
      </c>
      <c r="I47" s="2">
        <v>8</v>
      </c>
      <c r="J47">
        <v>12</v>
      </c>
      <c r="K47">
        <v>4</v>
      </c>
    </row>
    <row r="48" spans="1:11" x14ac:dyDescent="0.25">
      <c r="A48">
        <v>49</v>
      </c>
      <c r="B48">
        <v>10525571</v>
      </c>
      <c r="C48" t="s">
        <v>18761</v>
      </c>
      <c r="D48" t="s">
        <v>46</v>
      </c>
      <c r="E48" t="s">
        <v>18743</v>
      </c>
      <c r="F48" s="1">
        <v>3727</v>
      </c>
      <c r="G48" s="1">
        <v>21131.439999999999</v>
      </c>
      <c r="H48" s="1">
        <f t="shared" si="0"/>
        <v>17908</v>
      </c>
      <c r="I48" s="2">
        <v>0</v>
      </c>
      <c r="J48">
        <v>2</v>
      </c>
      <c r="K48">
        <v>2</v>
      </c>
    </row>
    <row r="49" spans="1:11" x14ac:dyDescent="0.25">
      <c r="A49">
        <v>50</v>
      </c>
      <c r="B49">
        <v>10523366</v>
      </c>
      <c r="C49" t="s">
        <v>18764</v>
      </c>
      <c r="D49" t="s">
        <v>47</v>
      </c>
      <c r="E49" t="s">
        <v>18743</v>
      </c>
      <c r="F49" s="1">
        <v>3727</v>
      </c>
      <c r="G49" s="1">
        <v>26628.764999999999</v>
      </c>
      <c r="H49" s="1">
        <f t="shared" si="0"/>
        <v>22566.75</v>
      </c>
      <c r="I49" s="2">
        <v>1</v>
      </c>
      <c r="J49">
        <v>0</v>
      </c>
      <c r="K49">
        <v>1</v>
      </c>
    </row>
    <row r="50" spans="1:11" x14ac:dyDescent="0.25">
      <c r="A50">
        <v>52</v>
      </c>
      <c r="B50">
        <v>10510823</v>
      </c>
      <c r="C50" t="s">
        <v>18764</v>
      </c>
      <c r="D50" t="s">
        <v>48</v>
      </c>
      <c r="E50" t="s">
        <v>18743</v>
      </c>
      <c r="F50" s="1">
        <v>3727</v>
      </c>
      <c r="G50" s="1">
        <v>18932.509999999998</v>
      </c>
      <c r="H50" s="1">
        <f t="shared" si="0"/>
        <v>16044.5</v>
      </c>
      <c r="I50" s="2">
        <v>0</v>
      </c>
      <c r="J50">
        <v>0</v>
      </c>
      <c r="K50">
        <v>1</v>
      </c>
    </row>
    <row r="51" spans="1:11" x14ac:dyDescent="0.25">
      <c r="A51">
        <v>53</v>
      </c>
      <c r="B51">
        <v>10526840</v>
      </c>
      <c r="C51" t="s">
        <v>18762</v>
      </c>
      <c r="D51" t="s">
        <v>49</v>
      </c>
      <c r="E51" t="s">
        <v>18743</v>
      </c>
      <c r="F51" s="1">
        <v>3727</v>
      </c>
      <c r="G51" s="1">
        <v>148669.38</v>
      </c>
      <c r="H51" s="1">
        <f t="shared" si="0"/>
        <v>125991.00000000001</v>
      </c>
      <c r="I51" s="2">
        <v>14</v>
      </c>
      <c r="J51">
        <v>1</v>
      </c>
      <c r="K51">
        <v>14</v>
      </c>
    </row>
    <row r="52" spans="1:11" x14ac:dyDescent="0.25">
      <c r="A52">
        <v>54</v>
      </c>
      <c r="B52">
        <v>10523308</v>
      </c>
      <c r="C52" t="s">
        <v>18763</v>
      </c>
      <c r="D52" t="s">
        <v>50</v>
      </c>
      <c r="E52" t="s">
        <v>18742</v>
      </c>
      <c r="F52" s="1">
        <v>4473</v>
      </c>
      <c r="G52" s="1">
        <v>12916.28</v>
      </c>
      <c r="H52" s="1">
        <f t="shared" si="0"/>
        <v>10946.000000000002</v>
      </c>
      <c r="I52" s="2">
        <v>2</v>
      </c>
      <c r="J52">
        <v>4</v>
      </c>
      <c r="K52">
        <v>2</v>
      </c>
    </row>
    <row r="53" spans="1:11" x14ac:dyDescent="0.25">
      <c r="A53">
        <v>55</v>
      </c>
      <c r="B53">
        <v>10525567</v>
      </c>
      <c r="C53" t="s">
        <v>18761</v>
      </c>
      <c r="D53" t="s">
        <v>51</v>
      </c>
      <c r="E53" t="s">
        <v>18743</v>
      </c>
      <c r="F53" s="1">
        <v>3727</v>
      </c>
      <c r="G53" s="1">
        <v>0</v>
      </c>
      <c r="H53" s="1">
        <f t="shared" si="0"/>
        <v>0</v>
      </c>
      <c r="I53" s="2">
        <v>0</v>
      </c>
      <c r="J53">
        <v>0</v>
      </c>
      <c r="K53">
        <v>0</v>
      </c>
    </row>
    <row r="54" spans="1:11" x14ac:dyDescent="0.25">
      <c r="A54">
        <v>56</v>
      </c>
      <c r="B54">
        <v>10518352</v>
      </c>
      <c r="C54" t="s">
        <v>18764</v>
      </c>
      <c r="D54" t="s">
        <v>52</v>
      </c>
      <c r="E54" t="s">
        <v>18743</v>
      </c>
      <c r="F54" s="1">
        <v>3727</v>
      </c>
      <c r="G54" s="1">
        <v>118983.825</v>
      </c>
      <c r="H54" s="1">
        <f t="shared" si="0"/>
        <v>100833.75</v>
      </c>
      <c r="I54" s="2">
        <v>0</v>
      </c>
      <c r="J54">
        <v>2</v>
      </c>
      <c r="K54">
        <v>5</v>
      </c>
    </row>
    <row r="55" spans="1:11" x14ac:dyDescent="0.25">
      <c r="A55">
        <v>57</v>
      </c>
      <c r="B55">
        <v>10514598</v>
      </c>
      <c r="C55" t="s">
        <v>18763</v>
      </c>
      <c r="D55" t="s">
        <v>53</v>
      </c>
      <c r="E55" t="s">
        <v>18743</v>
      </c>
      <c r="F55" s="1">
        <v>3727</v>
      </c>
      <c r="G55" s="1">
        <v>6167.86</v>
      </c>
      <c r="H55" s="1">
        <f t="shared" si="0"/>
        <v>5227</v>
      </c>
      <c r="I55" s="2">
        <v>9</v>
      </c>
      <c r="J55">
        <v>0</v>
      </c>
      <c r="K55">
        <v>1</v>
      </c>
    </row>
    <row r="56" spans="1:11" x14ac:dyDescent="0.25">
      <c r="A56">
        <v>58</v>
      </c>
      <c r="B56">
        <v>10524517</v>
      </c>
      <c r="C56" t="s">
        <v>18764</v>
      </c>
      <c r="D56" t="s">
        <v>54</v>
      </c>
      <c r="E56" t="s">
        <v>18743</v>
      </c>
      <c r="F56" s="1">
        <v>3727</v>
      </c>
      <c r="G56" s="1">
        <v>65110.04</v>
      </c>
      <c r="H56" s="1">
        <f t="shared" si="0"/>
        <v>55178.000000000007</v>
      </c>
      <c r="I56" s="2">
        <v>5</v>
      </c>
      <c r="J56">
        <v>1</v>
      </c>
      <c r="K56">
        <v>4</v>
      </c>
    </row>
    <row r="57" spans="1:11" x14ac:dyDescent="0.25">
      <c r="A57">
        <v>59</v>
      </c>
      <c r="B57">
        <v>10516059</v>
      </c>
      <c r="C57" t="s">
        <v>18761</v>
      </c>
      <c r="D57" t="s">
        <v>55</v>
      </c>
      <c r="E57" t="s">
        <v>18743</v>
      </c>
      <c r="F57" s="1">
        <v>3727</v>
      </c>
      <c r="G57" s="1">
        <v>92677.2</v>
      </c>
      <c r="H57" s="1">
        <f t="shared" si="0"/>
        <v>78540</v>
      </c>
      <c r="I57" s="2">
        <v>7</v>
      </c>
      <c r="J57">
        <v>11</v>
      </c>
      <c r="K57">
        <v>11</v>
      </c>
    </row>
    <row r="58" spans="1:11" x14ac:dyDescent="0.25">
      <c r="A58">
        <v>60</v>
      </c>
      <c r="B58">
        <v>10514431</v>
      </c>
      <c r="C58" t="s">
        <v>18762</v>
      </c>
      <c r="D58" t="s">
        <v>56</v>
      </c>
      <c r="E58" t="s">
        <v>18742</v>
      </c>
      <c r="F58" s="1">
        <v>4473</v>
      </c>
      <c r="G58" s="1">
        <v>34028.839999999997</v>
      </c>
      <c r="H58" s="1">
        <f t="shared" si="0"/>
        <v>28838</v>
      </c>
      <c r="I58" s="2">
        <v>4</v>
      </c>
      <c r="J58">
        <v>0</v>
      </c>
      <c r="K58">
        <v>6</v>
      </c>
    </row>
    <row r="59" spans="1:11" x14ac:dyDescent="0.25">
      <c r="A59">
        <v>61</v>
      </c>
      <c r="B59">
        <v>10512817</v>
      </c>
      <c r="C59" t="s">
        <v>18764</v>
      </c>
      <c r="D59" t="s">
        <v>57</v>
      </c>
      <c r="E59" t="s">
        <v>18742</v>
      </c>
      <c r="F59" s="1">
        <v>4473</v>
      </c>
      <c r="G59" s="1">
        <v>825749.84</v>
      </c>
      <c r="H59" s="1">
        <f t="shared" si="0"/>
        <v>699788</v>
      </c>
      <c r="I59" s="2">
        <v>81</v>
      </c>
      <c r="J59">
        <v>69</v>
      </c>
      <c r="K59">
        <v>78</v>
      </c>
    </row>
    <row r="60" spans="1:11" x14ac:dyDescent="0.25">
      <c r="A60">
        <v>62</v>
      </c>
      <c r="B60">
        <v>10511617</v>
      </c>
      <c r="C60" t="s">
        <v>18764</v>
      </c>
      <c r="D60" t="s">
        <v>58</v>
      </c>
      <c r="E60" t="s">
        <v>18743</v>
      </c>
      <c r="F60" s="1">
        <v>3727</v>
      </c>
      <c r="G60" s="1">
        <v>201443.7</v>
      </c>
      <c r="H60" s="1">
        <f t="shared" si="0"/>
        <v>170715.00000000003</v>
      </c>
      <c r="I60" s="2">
        <v>18</v>
      </c>
      <c r="J60">
        <v>15</v>
      </c>
      <c r="K60">
        <v>21</v>
      </c>
    </row>
    <row r="61" spans="1:11" x14ac:dyDescent="0.25">
      <c r="A61">
        <v>63</v>
      </c>
      <c r="B61">
        <v>10524888</v>
      </c>
      <c r="C61" t="s">
        <v>18761</v>
      </c>
      <c r="D61" t="s">
        <v>59</v>
      </c>
      <c r="E61" t="s">
        <v>18743</v>
      </c>
      <c r="F61" s="1">
        <v>3727</v>
      </c>
      <c r="G61" s="1">
        <v>51916.46</v>
      </c>
      <c r="H61" s="1">
        <f t="shared" si="0"/>
        <v>43997</v>
      </c>
      <c r="I61" s="2">
        <v>7</v>
      </c>
      <c r="J61">
        <v>11</v>
      </c>
      <c r="K61">
        <v>7</v>
      </c>
    </row>
    <row r="62" spans="1:11" x14ac:dyDescent="0.25">
      <c r="A62">
        <v>64</v>
      </c>
      <c r="B62">
        <v>10523541</v>
      </c>
      <c r="C62" t="s">
        <v>18764</v>
      </c>
      <c r="D62" t="s">
        <v>60</v>
      </c>
      <c r="E62" t="s">
        <v>18743</v>
      </c>
      <c r="F62" s="1">
        <v>3727</v>
      </c>
      <c r="G62" s="1">
        <v>1770</v>
      </c>
      <c r="H62" s="1">
        <f t="shared" si="0"/>
        <v>1500</v>
      </c>
      <c r="I62" s="2">
        <v>0</v>
      </c>
      <c r="J62">
        <v>0</v>
      </c>
      <c r="K62">
        <v>0</v>
      </c>
    </row>
    <row r="63" spans="1:11" x14ac:dyDescent="0.25">
      <c r="A63">
        <v>65</v>
      </c>
      <c r="B63">
        <v>10510910</v>
      </c>
      <c r="C63" t="s">
        <v>18764</v>
      </c>
      <c r="D63" t="s">
        <v>61</v>
      </c>
      <c r="E63" t="s">
        <v>18743</v>
      </c>
      <c r="F63" s="1">
        <v>3727</v>
      </c>
      <c r="G63" s="1">
        <v>0</v>
      </c>
      <c r="H63" s="1">
        <f t="shared" si="0"/>
        <v>0</v>
      </c>
      <c r="I63" s="2">
        <v>0</v>
      </c>
      <c r="J63">
        <v>0</v>
      </c>
      <c r="K63">
        <v>0</v>
      </c>
    </row>
    <row r="64" spans="1:11" x14ac:dyDescent="0.25">
      <c r="A64">
        <v>66</v>
      </c>
      <c r="B64">
        <v>10523502</v>
      </c>
      <c r="C64" t="s">
        <v>18762</v>
      </c>
      <c r="D64" t="s">
        <v>62</v>
      </c>
      <c r="E64" t="s">
        <v>18740</v>
      </c>
      <c r="F64" s="1">
        <v>3771</v>
      </c>
      <c r="G64" s="1">
        <v>2360</v>
      </c>
      <c r="H64" s="1">
        <f t="shared" ref="H64:H119" si="1">G64/1.18</f>
        <v>2000</v>
      </c>
      <c r="I64" s="2">
        <v>0</v>
      </c>
      <c r="J64">
        <v>0</v>
      </c>
      <c r="K64">
        <v>0</v>
      </c>
    </row>
    <row r="65" spans="1:11" x14ac:dyDescent="0.25">
      <c r="A65">
        <v>67</v>
      </c>
      <c r="B65">
        <v>10526053</v>
      </c>
      <c r="C65" t="s">
        <v>18763</v>
      </c>
      <c r="D65" t="s">
        <v>63</v>
      </c>
      <c r="E65" t="s">
        <v>18743</v>
      </c>
      <c r="F65" s="1">
        <v>3727</v>
      </c>
      <c r="G65" s="1">
        <v>16733.580000000002</v>
      </c>
      <c r="H65" s="1">
        <f t="shared" si="1"/>
        <v>14181.000000000002</v>
      </c>
      <c r="I65" s="2">
        <v>0</v>
      </c>
      <c r="J65">
        <v>0</v>
      </c>
      <c r="K65">
        <v>0</v>
      </c>
    </row>
    <row r="66" spans="1:11" x14ac:dyDescent="0.25">
      <c r="A66">
        <v>68</v>
      </c>
      <c r="B66">
        <v>10520605</v>
      </c>
      <c r="C66" t="s">
        <v>18761</v>
      </c>
      <c r="D66" t="s">
        <v>64</v>
      </c>
      <c r="E66" t="s">
        <v>18743</v>
      </c>
      <c r="F66" s="1">
        <v>3727</v>
      </c>
      <c r="G66" s="1">
        <v>78303.62</v>
      </c>
      <c r="H66" s="1">
        <f t="shared" si="1"/>
        <v>66359</v>
      </c>
      <c r="I66" s="2">
        <v>9</v>
      </c>
      <c r="J66">
        <v>8</v>
      </c>
      <c r="K66">
        <v>10</v>
      </c>
    </row>
    <row r="67" spans="1:11" x14ac:dyDescent="0.25">
      <c r="A67">
        <v>69</v>
      </c>
      <c r="B67">
        <v>10527787</v>
      </c>
      <c r="C67" t="s">
        <v>18764</v>
      </c>
      <c r="D67" t="s">
        <v>65</v>
      </c>
      <c r="E67" t="s">
        <v>18743</v>
      </c>
      <c r="F67" s="1">
        <v>3727</v>
      </c>
      <c r="G67" s="1">
        <v>36952.879999999997</v>
      </c>
      <c r="H67" s="1">
        <f t="shared" si="1"/>
        <v>31316</v>
      </c>
      <c r="I67" s="2">
        <v>6</v>
      </c>
      <c r="J67">
        <v>3</v>
      </c>
      <c r="K67">
        <v>8</v>
      </c>
    </row>
    <row r="68" spans="1:11" x14ac:dyDescent="0.25">
      <c r="A68">
        <v>70</v>
      </c>
      <c r="B68">
        <v>10521375</v>
      </c>
      <c r="C68" t="s">
        <v>18761</v>
      </c>
      <c r="D68" t="s">
        <v>66</v>
      </c>
      <c r="E68" t="s">
        <v>18743</v>
      </c>
      <c r="F68" s="1">
        <v>3727</v>
      </c>
      <c r="G68" s="1">
        <v>45748.6</v>
      </c>
      <c r="H68" s="1">
        <f t="shared" si="1"/>
        <v>38770</v>
      </c>
      <c r="I68" s="2">
        <v>11</v>
      </c>
      <c r="J68">
        <v>10</v>
      </c>
      <c r="K68">
        <v>10</v>
      </c>
    </row>
    <row r="69" spans="1:11" x14ac:dyDescent="0.25">
      <c r="A69">
        <v>71</v>
      </c>
      <c r="B69">
        <v>10510635</v>
      </c>
      <c r="C69" t="s">
        <v>18764</v>
      </c>
      <c r="D69" t="s">
        <v>67</v>
      </c>
      <c r="E69" t="s">
        <v>18742</v>
      </c>
      <c r="F69" s="1">
        <v>4473</v>
      </c>
      <c r="G69" s="1">
        <v>86810.240000000005</v>
      </c>
      <c r="H69" s="1">
        <f t="shared" si="1"/>
        <v>73568.000000000015</v>
      </c>
      <c r="I69" s="2">
        <v>24</v>
      </c>
      <c r="J69">
        <v>12</v>
      </c>
      <c r="K69">
        <v>8</v>
      </c>
    </row>
    <row r="70" spans="1:11" x14ac:dyDescent="0.25">
      <c r="A70">
        <v>72</v>
      </c>
      <c r="B70">
        <v>10524644</v>
      </c>
      <c r="C70" t="s">
        <v>18764</v>
      </c>
      <c r="D70" t="s">
        <v>68</v>
      </c>
      <c r="E70" t="s">
        <v>18744</v>
      </c>
      <c r="F70" s="1">
        <v>1060</v>
      </c>
      <c r="G70" s="1">
        <v>26125.200000000001</v>
      </c>
      <c r="H70" s="1">
        <f t="shared" si="1"/>
        <v>22140</v>
      </c>
      <c r="I70" s="2">
        <v>23</v>
      </c>
      <c r="J70">
        <v>19</v>
      </c>
      <c r="K70">
        <v>19</v>
      </c>
    </row>
    <row r="71" spans="1:11" x14ac:dyDescent="0.25">
      <c r="A71">
        <v>74</v>
      </c>
      <c r="B71">
        <v>10510204</v>
      </c>
      <c r="C71" t="s">
        <v>18764</v>
      </c>
      <c r="D71" t="s">
        <v>69</v>
      </c>
      <c r="E71" t="s">
        <v>18743</v>
      </c>
      <c r="F71" s="1">
        <v>3727</v>
      </c>
      <c r="G71" s="1">
        <v>23759.3</v>
      </c>
      <c r="H71" s="1">
        <f t="shared" si="1"/>
        <v>20135</v>
      </c>
      <c r="I71" s="2">
        <v>15</v>
      </c>
      <c r="J71">
        <v>7</v>
      </c>
      <c r="K71">
        <v>5</v>
      </c>
    </row>
    <row r="72" spans="1:11" x14ac:dyDescent="0.25">
      <c r="A72">
        <v>76</v>
      </c>
      <c r="B72">
        <v>10519171</v>
      </c>
      <c r="C72" t="s">
        <v>18761</v>
      </c>
      <c r="D72" t="s">
        <v>70</v>
      </c>
      <c r="E72" t="s">
        <v>18742</v>
      </c>
      <c r="F72" s="1">
        <v>4473</v>
      </c>
      <c r="G72" s="1">
        <v>89170.240000000005</v>
      </c>
      <c r="H72" s="1">
        <f t="shared" si="1"/>
        <v>75568.000000000015</v>
      </c>
      <c r="I72" s="2">
        <v>6</v>
      </c>
      <c r="J72">
        <v>6</v>
      </c>
      <c r="K72">
        <v>9</v>
      </c>
    </row>
    <row r="73" spans="1:11" x14ac:dyDescent="0.25">
      <c r="A73">
        <v>77</v>
      </c>
      <c r="B73">
        <v>10524953</v>
      </c>
      <c r="C73" t="s">
        <v>18762</v>
      </c>
      <c r="D73" t="s">
        <v>71</v>
      </c>
      <c r="E73" t="s">
        <v>18743</v>
      </c>
      <c r="F73" s="1">
        <v>3727</v>
      </c>
      <c r="G73" s="1">
        <v>1770</v>
      </c>
      <c r="H73" s="1">
        <f t="shared" si="1"/>
        <v>1500</v>
      </c>
      <c r="I73" s="2">
        <v>0</v>
      </c>
      <c r="J73">
        <v>0</v>
      </c>
      <c r="K73">
        <v>0</v>
      </c>
    </row>
    <row r="74" spans="1:11" x14ac:dyDescent="0.25">
      <c r="A74">
        <v>79</v>
      </c>
      <c r="B74">
        <v>10510539</v>
      </c>
      <c r="C74" t="s">
        <v>18764</v>
      </c>
      <c r="D74" t="s">
        <v>72</v>
      </c>
      <c r="E74" t="s">
        <v>18742</v>
      </c>
      <c r="F74" s="1">
        <v>4473</v>
      </c>
      <c r="G74" s="1">
        <v>539614</v>
      </c>
      <c r="H74" s="1">
        <f t="shared" si="1"/>
        <v>457300</v>
      </c>
      <c r="I74" s="2">
        <v>101</v>
      </c>
      <c r="J74">
        <v>84</v>
      </c>
      <c r="K74">
        <v>50</v>
      </c>
    </row>
    <row r="75" spans="1:11" x14ac:dyDescent="0.25">
      <c r="A75">
        <v>81</v>
      </c>
      <c r="B75">
        <v>10530060</v>
      </c>
      <c r="C75" t="s">
        <v>18764</v>
      </c>
      <c r="D75" t="s">
        <v>73</v>
      </c>
      <c r="E75" t="s">
        <v>18743</v>
      </c>
      <c r="F75" s="1">
        <v>3727</v>
      </c>
      <c r="G75" s="1">
        <v>54544.32</v>
      </c>
      <c r="H75" s="1">
        <f t="shared" si="1"/>
        <v>46224</v>
      </c>
      <c r="I75" s="2">
        <v>13</v>
      </c>
      <c r="J75">
        <v>18</v>
      </c>
      <c r="K75">
        <v>12</v>
      </c>
    </row>
    <row r="76" spans="1:11" x14ac:dyDescent="0.25">
      <c r="A76">
        <v>82</v>
      </c>
      <c r="B76">
        <v>10511502</v>
      </c>
      <c r="C76" t="s">
        <v>18764</v>
      </c>
      <c r="D76" t="s">
        <v>74</v>
      </c>
      <c r="E76" t="s">
        <v>18743</v>
      </c>
      <c r="F76" s="1">
        <v>3727</v>
      </c>
      <c r="G76" s="1">
        <v>91497.2</v>
      </c>
      <c r="H76" s="1">
        <f t="shared" si="1"/>
        <v>77540</v>
      </c>
      <c r="I76" s="2">
        <v>12</v>
      </c>
      <c r="J76">
        <v>9</v>
      </c>
      <c r="K76">
        <v>12</v>
      </c>
    </row>
    <row r="77" spans="1:11" x14ac:dyDescent="0.25">
      <c r="A77">
        <v>83</v>
      </c>
      <c r="B77">
        <v>10514569</v>
      </c>
      <c r="C77" t="s">
        <v>18764</v>
      </c>
      <c r="D77" t="s">
        <v>75</v>
      </c>
      <c r="E77" t="s">
        <v>18742</v>
      </c>
      <c r="F77" s="1">
        <v>4473</v>
      </c>
      <c r="G77" s="1">
        <v>226401.88</v>
      </c>
      <c r="H77" s="1">
        <f t="shared" si="1"/>
        <v>191866</v>
      </c>
      <c r="I77" s="2">
        <v>10</v>
      </c>
      <c r="J77">
        <v>8</v>
      </c>
      <c r="K77">
        <v>8</v>
      </c>
    </row>
    <row r="78" spans="1:11" x14ac:dyDescent="0.25">
      <c r="A78">
        <v>84</v>
      </c>
      <c r="B78">
        <v>10520141</v>
      </c>
      <c r="C78" t="s">
        <v>18761</v>
      </c>
      <c r="D78" t="s">
        <v>76</v>
      </c>
      <c r="E78" t="s">
        <v>18743</v>
      </c>
      <c r="F78" s="1">
        <v>3727</v>
      </c>
      <c r="G78" s="1">
        <v>1770</v>
      </c>
      <c r="H78" s="1">
        <f t="shared" si="1"/>
        <v>1500</v>
      </c>
      <c r="I78" s="2">
        <v>0</v>
      </c>
      <c r="J78">
        <v>0</v>
      </c>
      <c r="K78">
        <v>0</v>
      </c>
    </row>
    <row r="79" spans="1:11" x14ac:dyDescent="0.25">
      <c r="A79">
        <v>88</v>
      </c>
      <c r="B79">
        <v>10520252</v>
      </c>
      <c r="C79" t="s">
        <v>18763</v>
      </c>
      <c r="D79" t="s">
        <v>77</v>
      </c>
      <c r="E79" t="s">
        <v>18743</v>
      </c>
      <c r="F79" s="1">
        <v>3727</v>
      </c>
      <c r="G79" s="1">
        <v>51916.46</v>
      </c>
      <c r="H79" s="1">
        <f t="shared" si="1"/>
        <v>43997</v>
      </c>
      <c r="I79" s="2">
        <v>4</v>
      </c>
      <c r="J79">
        <v>7</v>
      </c>
      <c r="K79">
        <v>6</v>
      </c>
    </row>
    <row r="80" spans="1:11" x14ac:dyDescent="0.25">
      <c r="A80">
        <v>89</v>
      </c>
      <c r="B80">
        <v>10522896</v>
      </c>
      <c r="C80" t="s">
        <v>18764</v>
      </c>
      <c r="D80" t="s">
        <v>78</v>
      </c>
      <c r="E80" t="s">
        <v>18743</v>
      </c>
      <c r="F80" s="1">
        <v>3727</v>
      </c>
      <c r="G80" s="1">
        <v>73905.759999999995</v>
      </c>
      <c r="H80" s="1">
        <f t="shared" si="1"/>
        <v>62632</v>
      </c>
      <c r="I80" s="2">
        <v>7</v>
      </c>
      <c r="J80">
        <v>6</v>
      </c>
      <c r="K80">
        <v>8</v>
      </c>
    </row>
    <row r="81" spans="1:11" x14ac:dyDescent="0.25">
      <c r="A81">
        <v>90</v>
      </c>
      <c r="B81">
        <v>10513907</v>
      </c>
      <c r="C81" t="s">
        <v>18764</v>
      </c>
      <c r="D81" t="s">
        <v>79</v>
      </c>
      <c r="E81" t="s">
        <v>18745</v>
      </c>
      <c r="F81" s="1">
        <v>3771</v>
      </c>
      <c r="G81" s="1">
        <v>733303.92</v>
      </c>
      <c r="H81" s="1">
        <f t="shared" si="1"/>
        <v>621444.00000000012</v>
      </c>
      <c r="I81" s="2">
        <v>76</v>
      </c>
      <c r="J81">
        <v>87</v>
      </c>
      <c r="K81">
        <v>82</v>
      </c>
    </row>
    <row r="82" spans="1:11" x14ac:dyDescent="0.25">
      <c r="A82">
        <v>91</v>
      </c>
      <c r="B82">
        <v>10514962</v>
      </c>
      <c r="C82" t="s">
        <v>18763</v>
      </c>
      <c r="D82" t="s">
        <v>80</v>
      </c>
      <c r="E82" t="s">
        <v>18743</v>
      </c>
      <c r="F82" s="1">
        <v>3727</v>
      </c>
      <c r="G82" s="1">
        <v>19361.439999999999</v>
      </c>
      <c r="H82" s="1">
        <f t="shared" si="1"/>
        <v>16408</v>
      </c>
      <c r="I82" s="2">
        <v>4</v>
      </c>
      <c r="J82">
        <v>2</v>
      </c>
      <c r="K82">
        <v>4</v>
      </c>
    </row>
    <row r="83" spans="1:11" x14ac:dyDescent="0.25">
      <c r="A83">
        <v>92</v>
      </c>
      <c r="B83">
        <v>10515187</v>
      </c>
      <c r="C83" t="s">
        <v>18764</v>
      </c>
      <c r="D83" t="s">
        <v>81</v>
      </c>
      <c r="E83" t="s">
        <v>18743</v>
      </c>
      <c r="F83" s="1">
        <v>3727</v>
      </c>
      <c r="G83" s="1">
        <v>56314.32</v>
      </c>
      <c r="H83" s="1">
        <f t="shared" si="1"/>
        <v>47724</v>
      </c>
      <c r="I83" s="2">
        <v>10</v>
      </c>
      <c r="J83">
        <v>5</v>
      </c>
      <c r="K83">
        <v>7</v>
      </c>
    </row>
    <row r="84" spans="1:11" x14ac:dyDescent="0.25">
      <c r="A84">
        <v>93</v>
      </c>
      <c r="B84">
        <v>10526863</v>
      </c>
      <c r="C84" t="s">
        <v>18761</v>
      </c>
      <c r="D84" t="s">
        <v>82</v>
      </c>
      <c r="E84" t="s">
        <v>18743</v>
      </c>
      <c r="F84" s="1">
        <v>3727</v>
      </c>
      <c r="G84" s="1">
        <v>54544.32</v>
      </c>
      <c r="H84" s="1">
        <f t="shared" si="1"/>
        <v>46224</v>
      </c>
      <c r="I84" s="2">
        <v>11</v>
      </c>
      <c r="J84">
        <v>7</v>
      </c>
      <c r="K84">
        <v>12</v>
      </c>
    </row>
    <row r="85" spans="1:11" x14ac:dyDescent="0.25">
      <c r="A85">
        <v>94</v>
      </c>
      <c r="B85">
        <v>10526932</v>
      </c>
      <c r="C85" t="s">
        <v>18762</v>
      </c>
      <c r="D85" t="s">
        <v>83</v>
      </c>
      <c r="E85" t="s">
        <v>18743</v>
      </c>
      <c r="F85" s="1">
        <v>3727</v>
      </c>
      <c r="G85" s="1">
        <v>1770</v>
      </c>
      <c r="H85" s="1">
        <f t="shared" si="1"/>
        <v>1500</v>
      </c>
      <c r="I85" s="2">
        <v>3</v>
      </c>
      <c r="J85">
        <v>0</v>
      </c>
      <c r="K85">
        <v>0</v>
      </c>
    </row>
    <row r="86" spans="1:11" x14ac:dyDescent="0.25">
      <c r="A86">
        <v>95</v>
      </c>
      <c r="B86">
        <v>10529016</v>
      </c>
      <c r="C86" t="s">
        <v>18764</v>
      </c>
      <c r="D86" t="s">
        <v>84</v>
      </c>
      <c r="E86" t="s">
        <v>18740</v>
      </c>
      <c r="F86" s="1">
        <v>3771</v>
      </c>
      <c r="G86" s="1">
        <v>182981.42</v>
      </c>
      <c r="H86" s="1">
        <f t="shared" si="1"/>
        <v>155069.00000000003</v>
      </c>
      <c r="I86" s="2">
        <v>64</v>
      </c>
      <c r="J86">
        <v>35</v>
      </c>
      <c r="K86">
        <v>39</v>
      </c>
    </row>
    <row r="87" spans="1:11" x14ac:dyDescent="0.25">
      <c r="A87">
        <v>96</v>
      </c>
      <c r="B87">
        <v>10523314</v>
      </c>
      <c r="C87" t="s">
        <v>18763</v>
      </c>
      <c r="D87" t="s">
        <v>85</v>
      </c>
      <c r="E87" t="s">
        <v>18744</v>
      </c>
      <c r="F87" s="1">
        <v>1060</v>
      </c>
      <c r="G87" s="1">
        <v>182333.6</v>
      </c>
      <c r="H87" s="1">
        <f t="shared" si="1"/>
        <v>154520</v>
      </c>
      <c r="I87" s="2">
        <v>72</v>
      </c>
      <c r="J87">
        <v>75</v>
      </c>
      <c r="K87">
        <v>85</v>
      </c>
    </row>
    <row r="88" spans="1:11" x14ac:dyDescent="0.25">
      <c r="A88">
        <v>97</v>
      </c>
      <c r="B88">
        <v>10529586</v>
      </c>
      <c r="C88" t="s">
        <v>18763</v>
      </c>
      <c r="D88" t="s">
        <v>86</v>
      </c>
      <c r="E88" t="s">
        <v>18743</v>
      </c>
      <c r="F88" s="1">
        <v>3727</v>
      </c>
      <c r="G88" s="1">
        <v>91497.2</v>
      </c>
      <c r="H88" s="1">
        <f t="shared" si="1"/>
        <v>77540</v>
      </c>
      <c r="I88" s="2">
        <v>16</v>
      </c>
      <c r="J88">
        <v>16</v>
      </c>
      <c r="K88">
        <v>10</v>
      </c>
    </row>
    <row r="89" spans="1:11" x14ac:dyDescent="0.25">
      <c r="A89">
        <v>98</v>
      </c>
      <c r="B89">
        <v>10525061</v>
      </c>
      <c r="C89" t="s">
        <v>18763</v>
      </c>
      <c r="D89" t="s">
        <v>87</v>
      </c>
      <c r="E89" t="s">
        <v>18743</v>
      </c>
      <c r="F89" s="1">
        <v>3727</v>
      </c>
      <c r="G89" s="1">
        <v>19361.439999999999</v>
      </c>
      <c r="H89" s="1">
        <f t="shared" si="1"/>
        <v>16408</v>
      </c>
      <c r="I89" s="2">
        <v>4</v>
      </c>
      <c r="J89">
        <v>4</v>
      </c>
      <c r="K89">
        <v>4</v>
      </c>
    </row>
    <row r="90" spans="1:11" x14ac:dyDescent="0.25">
      <c r="A90">
        <v>99</v>
      </c>
      <c r="B90">
        <v>10516548</v>
      </c>
      <c r="C90" t="s">
        <v>18762</v>
      </c>
      <c r="D90" t="s">
        <v>88</v>
      </c>
      <c r="E90" t="s">
        <v>18743</v>
      </c>
      <c r="F90" s="1">
        <v>3727</v>
      </c>
      <c r="G90" s="1">
        <v>51916.46</v>
      </c>
      <c r="H90" s="1">
        <f t="shared" si="1"/>
        <v>43997</v>
      </c>
      <c r="I90" s="2">
        <v>4</v>
      </c>
      <c r="J90">
        <v>5</v>
      </c>
      <c r="K90">
        <v>5</v>
      </c>
    </row>
    <row r="91" spans="1:11" x14ac:dyDescent="0.25">
      <c r="A91">
        <v>100</v>
      </c>
      <c r="B91">
        <v>10529087</v>
      </c>
      <c r="C91" t="s">
        <v>18763</v>
      </c>
      <c r="D91" t="s">
        <v>89</v>
      </c>
      <c r="E91" t="s">
        <v>18743</v>
      </c>
      <c r="F91" s="1">
        <v>3727</v>
      </c>
      <c r="G91" s="1">
        <v>95895.06</v>
      </c>
      <c r="H91" s="1">
        <f t="shared" si="1"/>
        <v>81267</v>
      </c>
      <c r="I91" s="2">
        <v>9</v>
      </c>
      <c r="J91">
        <v>9</v>
      </c>
      <c r="K91">
        <v>11</v>
      </c>
    </row>
    <row r="92" spans="1:11" x14ac:dyDescent="0.25">
      <c r="A92">
        <v>101</v>
      </c>
      <c r="B92">
        <v>10512097</v>
      </c>
      <c r="C92" t="s">
        <v>18764</v>
      </c>
      <c r="D92" t="s">
        <v>90</v>
      </c>
      <c r="E92" t="s">
        <v>18743</v>
      </c>
      <c r="F92" s="1">
        <v>3727</v>
      </c>
      <c r="G92" s="1">
        <v>40251.275000000001</v>
      </c>
      <c r="H92" s="1">
        <f t="shared" si="1"/>
        <v>34111.25</v>
      </c>
      <c r="I92" s="2">
        <v>8</v>
      </c>
      <c r="J92">
        <v>6</v>
      </c>
      <c r="K92">
        <v>5</v>
      </c>
    </row>
    <row r="93" spans="1:11" x14ac:dyDescent="0.25">
      <c r="A93">
        <v>102</v>
      </c>
      <c r="B93">
        <v>10528455</v>
      </c>
      <c r="C93" t="s">
        <v>18761</v>
      </c>
      <c r="D93" t="s">
        <v>91</v>
      </c>
      <c r="E93" t="s">
        <v>18743</v>
      </c>
      <c r="F93" s="1">
        <v>3727</v>
      </c>
      <c r="G93" s="1">
        <v>88665.2</v>
      </c>
      <c r="H93" s="1">
        <f t="shared" si="1"/>
        <v>75140</v>
      </c>
      <c r="I93" s="2">
        <v>74</v>
      </c>
      <c r="J93">
        <v>37</v>
      </c>
      <c r="K93">
        <v>69</v>
      </c>
    </row>
    <row r="94" spans="1:11" x14ac:dyDescent="0.25">
      <c r="A94">
        <v>103</v>
      </c>
      <c r="B94">
        <v>10517105</v>
      </c>
      <c r="C94" t="s">
        <v>18764</v>
      </c>
      <c r="D94" t="s">
        <v>92</v>
      </c>
      <c r="E94" t="s">
        <v>18742</v>
      </c>
      <c r="F94" s="1">
        <v>4473</v>
      </c>
      <c r="G94" s="1">
        <v>268627</v>
      </c>
      <c r="H94" s="1">
        <f t="shared" si="1"/>
        <v>227650</v>
      </c>
      <c r="I94" s="2">
        <v>11</v>
      </c>
      <c r="J94">
        <v>17</v>
      </c>
      <c r="K94">
        <v>17</v>
      </c>
    </row>
    <row r="95" spans="1:11" x14ac:dyDescent="0.25">
      <c r="A95">
        <v>104</v>
      </c>
      <c r="B95">
        <v>10529093</v>
      </c>
      <c r="C95" t="s">
        <v>18763</v>
      </c>
      <c r="D95" t="s">
        <v>93</v>
      </c>
      <c r="E95" t="s">
        <v>18743</v>
      </c>
      <c r="F95" s="1">
        <v>3727</v>
      </c>
      <c r="G95" s="1">
        <v>122282.22</v>
      </c>
      <c r="H95" s="1">
        <f t="shared" si="1"/>
        <v>103629</v>
      </c>
      <c r="I95" s="2">
        <v>14</v>
      </c>
      <c r="J95">
        <v>13</v>
      </c>
      <c r="K95">
        <v>14</v>
      </c>
    </row>
    <row r="96" spans="1:11" x14ac:dyDescent="0.25">
      <c r="A96">
        <v>105</v>
      </c>
      <c r="B96">
        <v>10520589</v>
      </c>
      <c r="C96" t="s">
        <v>18764</v>
      </c>
      <c r="D96" t="s">
        <v>94</v>
      </c>
      <c r="E96" t="s">
        <v>18742</v>
      </c>
      <c r="F96" s="1">
        <v>4473</v>
      </c>
      <c r="G96" s="1">
        <v>1105491.26</v>
      </c>
      <c r="H96" s="1">
        <f t="shared" si="1"/>
        <v>936857</v>
      </c>
      <c r="I96" s="2">
        <v>234</v>
      </c>
      <c r="J96">
        <v>163</v>
      </c>
      <c r="K96">
        <v>209</v>
      </c>
    </row>
    <row r="97" spans="1:11" x14ac:dyDescent="0.25">
      <c r="A97">
        <v>106</v>
      </c>
      <c r="B97">
        <v>10529961</v>
      </c>
      <c r="C97" t="s">
        <v>18763</v>
      </c>
      <c r="D97" t="s">
        <v>95</v>
      </c>
      <c r="E97" t="s">
        <v>18743</v>
      </c>
      <c r="F97" s="1">
        <v>3727</v>
      </c>
      <c r="G97" s="1">
        <v>1770</v>
      </c>
      <c r="H97" s="1">
        <f t="shared" si="1"/>
        <v>1500</v>
      </c>
      <c r="I97" s="2">
        <v>0</v>
      </c>
      <c r="J97">
        <v>0</v>
      </c>
      <c r="K97">
        <v>0</v>
      </c>
    </row>
    <row r="98" spans="1:11" x14ac:dyDescent="0.25">
      <c r="A98">
        <v>107</v>
      </c>
      <c r="B98">
        <v>10529962</v>
      </c>
      <c r="C98" t="s">
        <v>18763</v>
      </c>
      <c r="D98" t="s">
        <v>96</v>
      </c>
      <c r="E98" t="s">
        <v>18743</v>
      </c>
      <c r="F98" s="1">
        <v>3727</v>
      </c>
      <c r="G98" s="1">
        <v>1770</v>
      </c>
      <c r="H98" s="1">
        <f t="shared" si="1"/>
        <v>1500</v>
      </c>
      <c r="I98" s="2">
        <v>0</v>
      </c>
      <c r="J98">
        <v>0</v>
      </c>
      <c r="K98">
        <v>0</v>
      </c>
    </row>
    <row r="99" spans="1:11" x14ac:dyDescent="0.25">
      <c r="A99">
        <v>108</v>
      </c>
      <c r="B99">
        <v>10529963</v>
      </c>
      <c r="C99" t="s">
        <v>18763</v>
      </c>
      <c r="D99" t="s">
        <v>97</v>
      </c>
      <c r="E99" t="s">
        <v>18743</v>
      </c>
      <c r="F99" s="1">
        <v>3727</v>
      </c>
      <c r="G99" s="1">
        <v>1770</v>
      </c>
      <c r="H99" s="1">
        <f t="shared" si="1"/>
        <v>1500</v>
      </c>
      <c r="I99" s="2">
        <v>0</v>
      </c>
      <c r="J99">
        <v>0</v>
      </c>
      <c r="K99">
        <v>0</v>
      </c>
    </row>
    <row r="100" spans="1:11" x14ac:dyDescent="0.25">
      <c r="A100">
        <v>109</v>
      </c>
      <c r="B100">
        <v>10530638</v>
      </c>
      <c r="C100" t="s">
        <v>18764</v>
      </c>
      <c r="D100" t="s">
        <v>98</v>
      </c>
      <c r="E100" t="s">
        <v>18742</v>
      </c>
      <c r="F100" s="1">
        <v>4473</v>
      </c>
      <c r="G100" s="1">
        <v>7638.14</v>
      </c>
      <c r="H100" s="1">
        <f t="shared" si="1"/>
        <v>6473.0000000000009</v>
      </c>
      <c r="I100" s="2">
        <v>0</v>
      </c>
      <c r="J100">
        <v>0</v>
      </c>
      <c r="K100">
        <v>0</v>
      </c>
    </row>
    <row r="101" spans="1:11" x14ac:dyDescent="0.25">
      <c r="A101">
        <v>110</v>
      </c>
      <c r="B101">
        <v>10529958</v>
      </c>
      <c r="C101" t="s">
        <v>18764</v>
      </c>
      <c r="D101" t="s">
        <v>99</v>
      </c>
      <c r="E101" t="s">
        <v>18743</v>
      </c>
      <c r="F101" s="1">
        <v>3727</v>
      </c>
      <c r="G101" s="1">
        <v>3540</v>
      </c>
      <c r="H101" s="1">
        <f t="shared" si="1"/>
        <v>3000</v>
      </c>
      <c r="I101" s="2">
        <v>0</v>
      </c>
      <c r="J101">
        <v>0</v>
      </c>
      <c r="K101">
        <v>0</v>
      </c>
    </row>
    <row r="102" spans="1:11" x14ac:dyDescent="0.25">
      <c r="A102">
        <v>111</v>
      </c>
      <c r="B102">
        <v>10529886</v>
      </c>
      <c r="C102" t="s">
        <v>18764</v>
      </c>
      <c r="D102" t="s">
        <v>100</v>
      </c>
      <c r="E102" t="s">
        <v>18743</v>
      </c>
      <c r="F102" s="1">
        <v>3727</v>
      </c>
      <c r="G102" s="1">
        <v>1770</v>
      </c>
      <c r="H102" s="1">
        <f t="shared" si="1"/>
        <v>1500</v>
      </c>
      <c r="I102" s="2">
        <v>0</v>
      </c>
      <c r="J102">
        <v>0</v>
      </c>
      <c r="K102">
        <v>0</v>
      </c>
    </row>
    <row r="103" spans="1:11" x14ac:dyDescent="0.25">
      <c r="A103">
        <v>112</v>
      </c>
      <c r="B103">
        <v>10530185</v>
      </c>
      <c r="C103" t="s">
        <v>18761</v>
      </c>
      <c r="D103" t="s">
        <v>101</v>
      </c>
      <c r="E103" t="s">
        <v>18743</v>
      </c>
      <c r="F103" s="1">
        <v>3727</v>
      </c>
      <c r="G103" s="1">
        <v>6167.86</v>
      </c>
      <c r="H103" s="1">
        <f t="shared" si="1"/>
        <v>5227</v>
      </c>
      <c r="I103" s="2">
        <v>0</v>
      </c>
      <c r="J103">
        <v>0</v>
      </c>
      <c r="K103">
        <v>1</v>
      </c>
    </row>
    <row r="104" spans="1:11" x14ac:dyDescent="0.25">
      <c r="A104">
        <v>113</v>
      </c>
      <c r="B104">
        <v>10530186</v>
      </c>
      <c r="C104" t="s">
        <v>18761</v>
      </c>
      <c r="D104" t="s">
        <v>102</v>
      </c>
      <c r="E104" t="s">
        <v>18743</v>
      </c>
      <c r="F104" s="1">
        <v>3727</v>
      </c>
      <c r="G104" s="1">
        <v>6167.86</v>
      </c>
      <c r="H104" s="1">
        <f t="shared" si="1"/>
        <v>5227</v>
      </c>
      <c r="I104" s="2">
        <v>0</v>
      </c>
      <c r="J104">
        <v>0</v>
      </c>
      <c r="K104">
        <v>1</v>
      </c>
    </row>
    <row r="105" spans="1:11" x14ac:dyDescent="0.25">
      <c r="A105">
        <v>114</v>
      </c>
      <c r="B105">
        <v>10529795</v>
      </c>
      <c r="C105" t="s">
        <v>18764</v>
      </c>
      <c r="D105" t="s">
        <v>103</v>
      </c>
      <c r="E105" t="s">
        <v>18743</v>
      </c>
      <c r="F105" s="1">
        <v>3727</v>
      </c>
      <c r="G105" s="1">
        <v>1770</v>
      </c>
      <c r="H105" s="1">
        <f t="shared" si="1"/>
        <v>1500</v>
      </c>
      <c r="I105" s="2">
        <v>0</v>
      </c>
      <c r="J105">
        <v>0</v>
      </c>
      <c r="K105">
        <v>0</v>
      </c>
    </row>
    <row r="106" spans="1:11" x14ac:dyDescent="0.25">
      <c r="A106">
        <v>115</v>
      </c>
      <c r="B106">
        <v>10529955</v>
      </c>
      <c r="C106" t="s">
        <v>18764</v>
      </c>
      <c r="D106" t="s">
        <v>104</v>
      </c>
      <c r="E106" t="s">
        <v>18743</v>
      </c>
      <c r="F106" s="1">
        <v>3727</v>
      </c>
      <c r="G106" s="1">
        <v>1770</v>
      </c>
      <c r="H106" s="1">
        <f t="shared" si="1"/>
        <v>1500</v>
      </c>
      <c r="I106" s="2">
        <v>1</v>
      </c>
      <c r="J106">
        <v>0</v>
      </c>
      <c r="K106">
        <v>0</v>
      </c>
    </row>
    <row r="107" spans="1:11" x14ac:dyDescent="0.25">
      <c r="A107">
        <v>116</v>
      </c>
      <c r="B107">
        <v>10530053</v>
      </c>
      <c r="C107" t="s">
        <v>18764</v>
      </c>
      <c r="D107" t="s">
        <v>105</v>
      </c>
      <c r="E107" t="s">
        <v>18743</v>
      </c>
      <c r="F107" s="1">
        <v>3727</v>
      </c>
      <c r="G107" s="1">
        <v>1770</v>
      </c>
      <c r="H107" s="1">
        <f t="shared" si="1"/>
        <v>1500</v>
      </c>
      <c r="I107" s="2">
        <v>0</v>
      </c>
      <c r="J107">
        <v>0</v>
      </c>
      <c r="K107">
        <v>0</v>
      </c>
    </row>
    <row r="108" spans="1:11" x14ac:dyDescent="0.25">
      <c r="A108">
        <v>117</v>
      </c>
      <c r="B108">
        <v>10530091</v>
      </c>
      <c r="C108" t="s">
        <v>18763</v>
      </c>
      <c r="D108" t="s">
        <v>106</v>
      </c>
      <c r="E108" t="s">
        <v>18743</v>
      </c>
      <c r="F108" s="1">
        <v>3727</v>
      </c>
      <c r="G108" s="1">
        <v>1770</v>
      </c>
      <c r="H108" s="1">
        <f t="shared" si="1"/>
        <v>1500</v>
      </c>
      <c r="I108" s="2">
        <v>0</v>
      </c>
      <c r="J108">
        <v>0</v>
      </c>
      <c r="K108">
        <v>0</v>
      </c>
    </row>
    <row r="109" spans="1:11" x14ac:dyDescent="0.25">
      <c r="A109">
        <v>118</v>
      </c>
      <c r="B109">
        <v>10530188</v>
      </c>
      <c r="C109" t="s">
        <v>18761</v>
      </c>
      <c r="D109" t="s">
        <v>107</v>
      </c>
      <c r="E109" t="s">
        <v>18743</v>
      </c>
      <c r="F109" s="1">
        <v>3727</v>
      </c>
      <c r="G109" s="1">
        <v>7937.86</v>
      </c>
      <c r="H109" s="1">
        <f t="shared" si="1"/>
        <v>6727</v>
      </c>
      <c r="I109" s="2">
        <v>0</v>
      </c>
      <c r="J109">
        <v>0</v>
      </c>
      <c r="K109">
        <v>0</v>
      </c>
    </row>
    <row r="110" spans="1:11" x14ac:dyDescent="0.25">
      <c r="A110">
        <v>120</v>
      </c>
      <c r="B110">
        <v>10530184</v>
      </c>
      <c r="C110" t="s">
        <v>18761</v>
      </c>
      <c r="D110" t="s">
        <v>108</v>
      </c>
      <c r="E110" t="s">
        <v>18743</v>
      </c>
      <c r="F110" s="1">
        <v>3727</v>
      </c>
      <c r="G110" s="1">
        <v>6167.86</v>
      </c>
      <c r="H110" s="1">
        <f t="shared" si="1"/>
        <v>5227</v>
      </c>
      <c r="I110" s="2">
        <v>0</v>
      </c>
      <c r="J110">
        <v>1</v>
      </c>
      <c r="K110">
        <v>1</v>
      </c>
    </row>
    <row r="111" spans="1:11" x14ac:dyDescent="0.25">
      <c r="A111">
        <v>121</v>
      </c>
      <c r="B111">
        <v>10530192</v>
      </c>
      <c r="C111" t="s">
        <v>18764</v>
      </c>
      <c r="D111" t="s">
        <v>109</v>
      </c>
      <c r="E111" t="s">
        <v>18743</v>
      </c>
      <c r="F111" s="1">
        <v>3727</v>
      </c>
      <c r="G111" s="1">
        <v>1770</v>
      </c>
      <c r="H111" s="1">
        <f t="shared" si="1"/>
        <v>1500</v>
      </c>
      <c r="I111" s="2">
        <v>2</v>
      </c>
      <c r="J111">
        <v>0</v>
      </c>
      <c r="K111">
        <v>0</v>
      </c>
    </row>
    <row r="112" spans="1:11" x14ac:dyDescent="0.25">
      <c r="A112">
        <v>122</v>
      </c>
      <c r="B112">
        <v>10530182</v>
      </c>
      <c r="C112" t="s">
        <v>18761</v>
      </c>
      <c r="D112" t="s">
        <v>110</v>
      </c>
      <c r="E112" t="s">
        <v>18743</v>
      </c>
      <c r="F112" s="1">
        <v>3727</v>
      </c>
      <c r="G112" s="1">
        <v>6167.86</v>
      </c>
      <c r="H112" s="1">
        <f t="shared" si="1"/>
        <v>5227</v>
      </c>
      <c r="I112" s="2">
        <v>0</v>
      </c>
      <c r="J112">
        <v>1</v>
      </c>
      <c r="K112">
        <v>1</v>
      </c>
    </row>
    <row r="113" spans="1:11" x14ac:dyDescent="0.25">
      <c r="A113">
        <v>123</v>
      </c>
      <c r="B113">
        <v>10530262</v>
      </c>
      <c r="C113" t="s">
        <v>18761</v>
      </c>
      <c r="D113" t="s">
        <v>111</v>
      </c>
      <c r="E113" t="s">
        <v>18743</v>
      </c>
      <c r="F113" s="1">
        <v>3727</v>
      </c>
      <c r="G113" s="1">
        <v>1770</v>
      </c>
      <c r="H113" s="1">
        <f t="shared" si="1"/>
        <v>1500</v>
      </c>
      <c r="I113" s="2">
        <v>2</v>
      </c>
      <c r="J113">
        <v>0</v>
      </c>
      <c r="K113">
        <v>0</v>
      </c>
    </row>
    <row r="114" spans="1:11" x14ac:dyDescent="0.25">
      <c r="A114">
        <v>124</v>
      </c>
      <c r="B114">
        <v>10511109</v>
      </c>
      <c r="C114" t="s">
        <v>18763</v>
      </c>
      <c r="D114" t="s">
        <v>112</v>
      </c>
      <c r="E114" t="s">
        <v>18743</v>
      </c>
      <c r="F114" s="1">
        <v>3727</v>
      </c>
      <c r="G114" s="1">
        <v>157465.1</v>
      </c>
      <c r="H114" s="1">
        <f t="shared" si="1"/>
        <v>133445</v>
      </c>
      <c r="I114" s="2">
        <v>24</v>
      </c>
      <c r="J114">
        <v>28</v>
      </c>
      <c r="K114">
        <v>14</v>
      </c>
    </row>
    <row r="115" spans="1:11" x14ac:dyDescent="0.25">
      <c r="A115">
        <v>125</v>
      </c>
      <c r="B115">
        <v>10530187</v>
      </c>
      <c r="C115" t="s">
        <v>18761</v>
      </c>
      <c r="D115" t="s">
        <v>113</v>
      </c>
      <c r="E115" t="s">
        <v>18743</v>
      </c>
      <c r="F115" s="1">
        <v>3727</v>
      </c>
      <c r="G115" s="1">
        <v>12335.72</v>
      </c>
      <c r="H115" s="1">
        <f t="shared" si="1"/>
        <v>10454</v>
      </c>
      <c r="I115" s="2">
        <v>0</v>
      </c>
      <c r="J115">
        <v>0</v>
      </c>
      <c r="K115">
        <v>1</v>
      </c>
    </row>
    <row r="116" spans="1:11" x14ac:dyDescent="0.25">
      <c r="A116">
        <v>126</v>
      </c>
      <c r="B116">
        <v>10529957</v>
      </c>
      <c r="C116" t="s">
        <v>18764</v>
      </c>
      <c r="D116" t="s">
        <v>114</v>
      </c>
      <c r="E116" t="s">
        <v>18743</v>
      </c>
      <c r="F116" s="1">
        <v>3727</v>
      </c>
      <c r="G116" s="1">
        <v>1770</v>
      </c>
      <c r="H116" s="1">
        <f t="shared" si="1"/>
        <v>1500</v>
      </c>
      <c r="I116" s="2">
        <v>1</v>
      </c>
      <c r="J116">
        <v>1</v>
      </c>
      <c r="K116">
        <v>0</v>
      </c>
    </row>
    <row r="117" spans="1:11" x14ac:dyDescent="0.25">
      <c r="A117">
        <v>127</v>
      </c>
      <c r="B117">
        <v>10528390</v>
      </c>
      <c r="C117" t="s">
        <v>18762</v>
      </c>
      <c r="D117" t="s">
        <v>115</v>
      </c>
      <c r="E117" t="s">
        <v>18744</v>
      </c>
      <c r="F117" s="1">
        <v>1060</v>
      </c>
      <c r="G117" s="1">
        <v>64900</v>
      </c>
      <c r="H117" s="1">
        <f t="shared" si="1"/>
        <v>55000</v>
      </c>
      <c r="I117" s="2">
        <v>36</v>
      </c>
      <c r="J117">
        <v>49</v>
      </c>
      <c r="K117">
        <v>50</v>
      </c>
    </row>
    <row r="118" spans="1:11" x14ac:dyDescent="0.25">
      <c r="A118">
        <v>128</v>
      </c>
      <c r="B118">
        <v>10521604</v>
      </c>
      <c r="C118" t="s">
        <v>18761</v>
      </c>
      <c r="D118" t="s">
        <v>116</v>
      </c>
      <c r="E118" t="s">
        <v>18742</v>
      </c>
      <c r="F118" s="1">
        <v>4473</v>
      </c>
      <c r="G118" s="1">
        <v>118479.08</v>
      </c>
      <c r="H118" s="1">
        <f t="shared" si="1"/>
        <v>100406</v>
      </c>
      <c r="I118" s="2">
        <v>19</v>
      </c>
      <c r="J118">
        <v>10</v>
      </c>
      <c r="K118">
        <v>22</v>
      </c>
    </row>
    <row r="119" spans="1:11" x14ac:dyDescent="0.25">
      <c r="A119">
        <v>129</v>
      </c>
      <c r="B119">
        <v>10529952</v>
      </c>
      <c r="C119" t="s">
        <v>18764</v>
      </c>
      <c r="D119" t="s">
        <v>117</v>
      </c>
      <c r="E119" t="s">
        <v>18743</v>
      </c>
      <c r="F119" s="1">
        <v>3727</v>
      </c>
      <c r="G119" s="1">
        <v>6167.86</v>
      </c>
      <c r="H119" s="1">
        <f t="shared" si="1"/>
        <v>5227</v>
      </c>
      <c r="I119" s="2">
        <v>1</v>
      </c>
      <c r="J119">
        <v>1</v>
      </c>
      <c r="K119">
        <v>1</v>
      </c>
    </row>
    <row r="120" spans="1:11" x14ac:dyDescent="0.25">
      <c r="A120">
        <v>130</v>
      </c>
      <c r="B120">
        <v>10527789</v>
      </c>
      <c r="C120" t="s">
        <v>18764</v>
      </c>
      <c r="D120" t="s">
        <v>118</v>
      </c>
      <c r="E120" t="s">
        <v>18743</v>
      </c>
      <c r="F120" s="1">
        <v>3727</v>
      </c>
      <c r="G120" s="1">
        <v>32555.02</v>
      </c>
      <c r="H120" s="1">
        <f t="shared" ref="H120:H181" si="2">G120/1.18</f>
        <v>27589.000000000004</v>
      </c>
      <c r="I120" s="2">
        <v>8</v>
      </c>
      <c r="J120">
        <v>7</v>
      </c>
      <c r="K120">
        <v>7</v>
      </c>
    </row>
    <row r="121" spans="1:11" x14ac:dyDescent="0.25">
      <c r="A121">
        <v>131</v>
      </c>
      <c r="B121">
        <v>10529615</v>
      </c>
      <c r="C121" t="s">
        <v>18764</v>
      </c>
      <c r="D121" t="s">
        <v>119</v>
      </c>
      <c r="E121" t="s">
        <v>18743</v>
      </c>
      <c r="F121" s="1">
        <v>3727</v>
      </c>
      <c r="G121" s="1">
        <v>78303.62</v>
      </c>
      <c r="H121" s="1">
        <f t="shared" si="2"/>
        <v>66359</v>
      </c>
      <c r="I121" s="2">
        <v>6</v>
      </c>
      <c r="J121">
        <v>7</v>
      </c>
      <c r="K121">
        <v>9</v>
      </c>
    </row>
    <row r="122" spans="1:11" x14ac:dyDescent="0.25">
      <c r="A122">
        <v>132</v>
      </c>
      <c r="B122">
        <v>10522194</v>
      </c>
      <c r="C122" t="s">
        <v>18764</v>
      </c>
      <c r="D122" t="s">
        <v>120</v>
      </c>
      <c r="E122" t="s">
        <v>18740</v>
      </c>
      <c r="F122" s="1">
        <v>3771</v>
      </c>
      <c r="G122" s="1">
        <v>122504.06</v>
      </c>
      <c r="H122" s="1">
        <f t="shared" si="2"/>
        <v>103817</v>
      </c>
      <c r="I122" s="2">
        <v>23</v>
      </c>
      <c r="J122">
        <v>16</v>
      </c>
      <c r="K122">
        <v>27</v>
      </c>
    </row>
    <row r="123" spans="1:11" x14ac:dyDescent="0.25">
      <c r="A123">
        <v>133</v>
      </c>
      <c r="B123">
        <v>10529916</v>
      </c>
      <c r="C123" t="s">
        <v>18764</v>
      </c>
      <c r="D123" t="s">
        <v>121</v>
      </c>
      <c r="E123" t="s">
        <v>18743</v>
      </c>
      <c r="F123" s="1">
        <v>3727</v>
      </c>
      <c r="G123" s="1">
        <v>6167.86</v>
      </c>
      <c r="H123" s="1">
        <f t="shared" si="2"/>
        <v>5227</v>
      </c>
      <c r="I123" s="2">
        <v>0</v>
      </c>
      <c r="J123">
        <v>0</v>
      </c>
      <c r="K123">
        <v>1</v>
      </c>
    </row>
    <row r="124" spans="1:11" x14ac:dyDescent="0.25">
      <c r="A124">
        <v>134</v>
      </c>
      <c r="B124">
        <v>10511699</v>
      </c>
      <c r="C124" t="s">
        <v>18764</v>
      </c>
      <c r="D124" t="s">
        <v>122</v>
      </c>
      <c r="E124" t="s">
        <v>18742</v>
      </c>
      <c r="F124" s="1">
        <v>4473</v>
      </c>
      <c r="G124" s="1">
        <v>65697.679999999993</v>
      </c>
      <c r="H124" s="1">
        <f t="shared" si="2"/>
        <v>55676</v>
      </c>
      <c r="I124" s="2">
        <v>20</v>
      </c>
      <c r="J124">
        <v>14</v>
      </c>
      <c r="K124">
        <v>12</v>
      </c>
    </row>
    <row r="125" spans="1:11" x14ac:dyDescent="0.25">
      <c r="A125">
        <v>135</v>
      </c>
      <c r="B125">
        <v>10525197</v>
      </c>
      <c r="C125" t="s">
        <v>18761</v>
      </c>
      <c r="D125" t="s">
        <v>123</v>
      </c>
      <c r="E125" t="s">
        <v>18743</v>
      </c>
      <c r="F125" s="1">
        <v>3727</v>
      </c>
      <c r="G125" s="1">
        <v>67737.899999999994</v>
      </c>
      <c r="H125" s="1">
        <f t="shared" si="2"/>
        <v>57405</v>
      </c>
      <c r="I125" s="2">
        <v>20</v>
      </c>
      <c r="J125">
        <v>21</v>
      </c>
      <c r="K125">
        <v>15</v>
      </c>
    </row>
    <row r="126" spans="1:11" x14ac:dyDescent="0.25">
      <c r="A126">
        <v>136</v>
      </c>
      <c r="B126">
        <v>10530276</v>
      </c>
      <c r="C126" t="s">
        <v>18762</v>
      </c>
      <c r="D126" t="s">
        <v>124</v>
      </c>
      <c r="E126" t="s">
        <v>18740</v>
      </c>
      <c r="F126" s="1">
        <v>3771</v>
      </c>
      <c r="G126" s="1">
        <v>6809.78</v>
      </c>
      <c r="H126" s="1">
        <f t="shared" si="2"/>
        <v>5771</v>
      </c>
      <c r="I126" s="2">
        <v>2</v>
      </c>
      <c r="J126">
        <v>1</v>
      </c>
      <c r="K126">
        <v>1</v>
      </c>
    </row>
    <row r="127" spans="1:11" x14ac:dyDescent="0.25">
      <c r="A127">
        <v>137</v>
      </c>
      <c r="B127">
        <v>10529797</v>
      </c>
      <c r="C127" t="s">
        <v>18764</v>
      </c>
      <c r="D127" t="s">
        <v>125</v>
      </c>
      <c r="E127" t="s">
        <v>18743</v>
      </c>
      <c r="F127" s="1">
        <v>3727</v>
      </c>
      <c r="G127" s="1">
        <v>1770</v>
      </c>
      <c r="H127" s="1">
        <f t="shared" si="2"/>
        <v>1500</v>
      </c>
      <c r="I127" s="2">
        <v>0</v>
      </c>
      <c r="J127">
        <v>1</v>
      </c>
      <c r="K127">
        <v>0</v>
      </c>
    </row>
    <row r="128" spans="1:11" x14ac:dyDescent="0.25">
      <c r="A128">
        <v>138</v>
      </c>
      <c r="B128">
        <v>10530055</v>
      </c>
      <c r="C128" t="s">
        <v>18764</v>
      </c>
      <c r="D128" t="s">
        <v>126</v>
      </c>
      <c r="E128" t="s">
        <v>18743</v>
      </c>
      <c r="F128" s="1">
        <v>3727</v>
      </c>
      <c r="G128" s="1">
        <v>12335.72</v>
      </c>
      <c r="H128" s="1">
        <f t="shared" si="2"/>
        <v>10454</v>
      </c>
      <c r="I128" s="2">
        <v>0</v>
      </c>
      <c r="J128">
        <v>1</v>
      </c>
      <c r="K128">
        <v>1</v>
      </c>
    </row>
    <row r="129" spans="1:11" x14ac:dyDescent="0.25">
      <c r="A129">
        <v>139</v>
      </c>
      <c r="B129">
        <v>10529847</v>
      </c>
      <c r="C129" t="s">
        <v>18763</v>
      </c>
      <c r="D129" t="s">
        <v>127</v>
      </c>
      <c r="E129" t="s">
        <v>18743</v>
      </c>
      <c r="F129" s="1">
        <v>3727</v>
      </c>
      <c r="G129" s="1">
        <v>6167.86</v>
      </c>
      <c r="H129" s="1">
        <f t="shared" si="2"/>
        <v>5227</v>
      </c>
      <c r="I129" s="2">
        <v>0</v>
      </c>
      <c r="J129">
        <v>0</v>
      </c>
      <c r="K129">
        <v>1</v>
      </c>
    </row>
    <row r="130" spans="1:11" x14ac:dyDescent="0.25">
      <c r="A130">
        <v>140</v>
      </c>
      <c r="B130">
        <v>10529954</v>
      </c>
      <c r="C130" t="s">
        <v>18764</v>
      </c>
      <c r="D130" t="s">
        <v>128</v>
      </c>
      <c r="E130" t="s">
        <v>18743</v>
      </c>
      <c r="F130" s="1">
        <v>3727</v>
      </c>
      <c r="G130" s="1">
        <v>14963.58</v>
      </c>
      <c r="H130" s="1">
        <f t="shared" si="2"/>
        <v>12681</v>
      </c>
      <c r="I130" s="2">
        <v>1</v>
      </c>
      <c r="J130">
        <v>1</v>
      </c>
      <c r="K130">
        <v>3</v>
      </c>
    </row>
    <row r="131" spans="1:11" x14ac:dyDescent="0.25">
      <c r="A131">
        <v>141</v>
      </c>
      <c r="B131">
        <v>10530154</v>
      </c>
      <c r="C131" t="s">
        <v>18761</v>
      </c>
      <c r="D131" t="s">
        <v>129</v>
      </c>
      <c r="E131" t="s">
        <v>18743</v>
      </c>
      <c r="F131" s="1">
        <v>3727</v>
      </c>
      <c r="G131" s="1">
        <v>10565.72</v>
      </c>
      <c r="H131" s="1">
        <f t="shared" si="2"/>
        <v>8954</v>
      </c>
      <c r="I131" s="2">
        <v>1</v>
      </c>
      <c r="J131">
        <v>2</v>
      </c>
      <c r="K131">
        <v>2</v>
      </c>
    </row>
    <row r="132" spans="1:11" x14ac:dyDescent="0.25">
      <c r="A132">
        <v>142</v>
      </c>
      <c r="B132">
        <v>10518871</v>
      </c>
      <c r="C132" t="s">
        <v>18764</v>
      </c>
      <c r="D132" t="s">
        <v>130</v>
      </c>
      <c r="E132" t="s">
        <v>18743</v>
      </c>
      <c r="F132" s="1">
        <v>3727</v>
      </c>
      <c r="G132" s="1">
        <v>34325.019999999997</v>
      </c>
      <c r="H132" s="1">
        <f t="shared" si="2"/>
        <v>29089</v>
      </c>
      <c r="I132" s="2">
        <v>10</v>
      </c>
      <c r="J132">
        <v>9</v>
      </c>
      <c r="K132">
        <v>1</v>
      </c>
    </row>
    <row r="133" spans="1:11" x14ac:dyDescent="0.25">
      <c r="A133">
        <v>143</v>
      </c>
      <c r="B133">
        <v>10513118</v>
      </c>
      <c r="C133" t="s">
        <v>18764</v>
      </c>
      <c r="D133" t="s">
        <v>131</v>
      </c>
      <c r="E133" t="s">
        <v>18743</v>
      </c>
      <c r="F133" s="1">
        <v>3727</v>
      </c>
      <c r="G133" s="1">
        <v>85329.34</v>
      </c>
      <c r="H133" s="1">
        <f t="shared" si="2"/>
        <v>72313</v>
      </c>
      <c r="I133" s="2">
        <v>47</v>
      </c>
      <c r="J133">
        <v>29</v>
      </c>
      <c r="K133">
        <v>19</v>
      </c>
    </row>
    <row r="134" spans="1:11" x14ac:dyDescent="0.25">
      <c r="A134">
        <v>144</v>
      </c>
      <c r="B134">
        <v>10529915</v>
      </c>
      <c r="C134" t="s">
        <v>18764</v>
      </c>
      <c r="D134" t="s">
        <v>132</v>
      </c>
      <c r="E134" t="s">
        <v>18743</v>
      </c>
      <c r="F134" s="1">
        <v>3727</v>
      </c>
      <c r="G134" s="1">
        <v>10565.72</v>
      </c>
      <c r="H134" s="1">
        <f t="shared" si="2"/>
        <v>8954</v>
      </c>
      <c r="I134" s="2">
        <v>1</v>
      </c>
      <c r="J134">
        <v>0</v>
      </c>
      <c r="K134">
        <v>2</v>
      </c>
    </row>
    <row r="135" spans="1:11" x14ac:dyDescent="0.25">
      <c r="A135">
        <v>145</v>
      </c>
      <c r="B135">
        <v>10529213</v>
      </c>
      <c r="C135" t="s">
        <v>18764</v>
      </c>
      <c r="D135" t="s">
        <v>133</v>
      </c>
      <c r="E135" t="s">
        <v>18743</v>
      </c>
      <c r="F135" s="1">
        <v>3727</v>
      </c>
      <c r="G135" s="1">
        <v>1770</v>
      </c>
      <c r="H135" s="1">
        <f t="shared" si="2"/>
        <v>1500</v>
      </c>
      <c r="I135" s="2">
        <v>0</v>
      </c>
      <c r="J135">
        <v>0</v>
      </c>
      <c r="K135">
        <v>0</v>
      </c>
    </row>
    <row r="136" spans="1:11" x14ac:dyDescent="0.25">
      <c r="A136">
        <v>146</v>
      </c>
      <c r="B136">
        <v>10529270</v>
      </c>
      <c r="C136" t="s">
        <v>18763</v>
      </c>
      <c r="D136" t="s">
        <v>134</v>
      </c>
      <c r="E136" t="s">
        <v>18743</v>
      </c>
      <c r="F136" s="1">
        <v>3727</v>
      </c>
      <c r="G136" s="1">
        <v>1770</v>
      </c>
      <c r="H136" s="1">
        <f t="shared" si="2"/>
        <v>1500</v>
      </c>
      <c r="I136" s="2">
        <v>0</v>
      </c>
      <c r="J136">
        <v>0</v>
      </c>
      <c r="K136">
        <v>0</v>
      </c>
    </row>
    <row r="137" spans="1:11" x14ac:dyDescent="0.25">
      <c r="A137">
        <v>147</v>
      </c>
      <c r="B137">
        <v>10529953</v>
      </c>
      <c r="C137" t="s">
        <v>18764</v>
      </c>
      <c r="D137" t="s">
        <v>135</v>
      </c>
      <c r="E137" t="s">
        <v>18743</v>
      </c>
      <c r="F137" s="1">
        <v>3727</v>
      </c>
      <c r="G137" s="1">
        <v>19361.439999999999</v>
      </c>
      <c r="H137" s="1">
        <f t="shared" si="2"/>
        <v>16408</v>
      </c>
      <c r="I137" s="2">
        <v>1</v>
      </c>
      <c r="J137">
        <v>1</v>
      </c>
      <c r="K137">
        <v>4</v>
      </c>
    </row>
    <row r="138" spans="1:11" x14ac:dyDescent="0.25">
      <c r="A138">
        <v>148</v>
      </c>
      <c r="B138">
        <v>10529274</v>
      </c>
      <c r="C138" t="s">
        <v>18764</v>
      </c>
      <c r="D138" t="s">
        <v>136</v>
      </c>
      <c r="E138" t="s">
        <v>18743</v>
      </c>
      <c r="F138" s="1">
        <v>3727</v>
      </c>
      <c r="G138" s="1">
        <v>1770</v>
      </c>
      <c r="H138" s="1">
        <f t="shared" si="2"/>
        <v>1500</v>
      </c>
      <c r="I138" s="2">
        <v>0</v>
      </c>
      <c r="J138">
        <v>0</v>
      </c>
      <c r="K138">
        <v>0</v>
      </c>
    </row>
    <row r="139" spans="1:11" x14ac:dyDescent="0.25">
      <c r="A139">
        <v>149</v>
      </c>
      <c r="B139">
        <v>10530066</v>
      </c>
      <c r="C139" t="s">
        <v>18762</v>
      </c>
      <c r="D139" t="s">
        <v>137</v>
      </c>
      <c r="E139" t="s">
        <v>18743</v>
      </c>
      <c r="F139" s="1">
        <v>3727</v>
      </c>
      <c r="G139" s="1">
        <v>166260.82</v>
      </c>
      <c r="H139" s="1">
        <f t="shared" si="2"/>
        <v>140899</v>
      </c>
      <c r="I139" s="2">
        <v>7</v>
      </c>
      <c r="J139">
        <v>10</v>
      </c>
      <c r="K139">
        <v>21</v>
      </c>
    </row>
    <row r="140" spans="1:11" x14ac:dyDescent="0.25">
      <c r="A140">
        <v>150</v>
      </c>
      <c r="B140">
        <v>10529913</v>
      </c>
      <c r="C140" t="s">
        <v>18764</v>
      </c>
      <c r="D140" t="s">
        <v>138</v>
      </c>
      <c r="E140" t="s">
        <v>18743</v>
      </c>
      <c r="F140" s="1">
        <v>3727</v>
      </c>
      <c r="G140" s="1">
        <v>10565.72</v>
      </c>
      <c r="H140" s="1">
        <f t="shared" si="2"/>
        <v>8954</v>
      </c>
      <c r="I140" s="2">
        <v>1</v>
      </c>
      <c r="J140">
        <v>1</v>
      </c>
      <c r="K140">
        <v>2</v>
      </c>
    </row>
    <row r="141" spans="1:11" x14ac:dyDescent="0.25">
      <c r="A141">
        <v>151</v>
      </c>
      <c r="B141">
        <v>10528960</v>
      </c>
      <c r="C141" t="s">
        <v>18761</v>
      </c>
      <c r="D141" t="s">
        <v>139</v>
      </c>
      <c r="E141" t="s">
        <v>18743</v>
      </c>
      <c r="F141" s="1">
        <v>3727</v>
      </c>
      <c r="G141" s="1">
        <v>1770</v>
      </c>
      <c r="H141" s="1">
        <f t="shared" si="2"/>
        <v>1500</v>
      </c>
      <c r="I141" s="2">
        <v>0</v>
      </c>
      <c r="J141">
        <v>0</v>
      </c>
      <c r="K141">
        <v>0</v>
      </c>
    </row>
    <row r="142" spans="1:11" x14ac:dyDescent="0.25">
      <c r="A142">
        <v>152</v>
      </c>
      <c r="B142">
        <v>10530181</v>
      </c>
      <c r="C142" t="s">
        <v>18761</v>
      </c>
      <c r="D142" t="s">
        <v>140</v>
      </c>
      <c r="E142" t="s">
        <v>18743</v>
      </c>
      <c r="F142" s="1">
        <v>3727</v>
      </c>
      <c r="G142" s="1">
        <v>10565.72</v>
      </c>
      <c r="H142" s="1">
        <f t="shared" si="2"/>
        <v>8954</v>
      </c>
      <c r="I142" s="2">
        <v>1</v>
      </c>
      <c r="J142">
        <v>4</v>
      </c>
      <c r="K142">
        <v>2</v>
      </c>
    </row>
    <row r="143" spans="1:11" x14ac:dyDescent="0.25">
      <c r="A143">
        <v>153</v>
      </c>
      <c r="B143">
        <v>10522061</v>
      </c>
      <c r="C143" t="s">
        <v>18761</v>
      </c>
      <c r="D143" t="s">
        <v>141</v>
      </c>
      <c r="E143" t="s">
        <v>18743</v>
      </c>
      <c r="F143" s="1">
        <v>3727</v>
      </c>
      <c r="G143" s="1">
        <v>1770</v>
      </c>
      <c r="H143" s="1">
        <f t="shared" si="2"/>
        <v>1500</v>
      </c>
      <c r="I143" s="2">
        <v>0</v>
      </c>
      <c r="J143">
        <v>0</v>
      </c>
      <c r="K143">
        <v>0</v>
      </c>
    </row>
    <row r="144" spans="1:11" x14ac:dyDescent="0.25">
      <c r="A144">
        <v>154</v>
      </c>
      <c r="B144">
        <v>10513169</v>
      </c>
      <c r="C144" t="s">
        <v>18764</v>
      </c>
      <c r="D144" t="s">
        <v>142</v>
      </c>
      <c r="E144" t="s">
        <v>18742</v>
      </c>
      <c r="F144" s="1">
        <v>4473</v>
      </c>
      <c r="G144" s="1">
        <v>1490795.48</v>
      </c>
      <c r="H144" s="1">
        <f t="shared" si="2"/>
        <v>1263386</v>
      </c>
      <c r="I144" s="2">
        <v>4</v>
      </c>
      <c r="J144">
        <v>49</v>
      </c>
      <c r="K144">
        <v>141</v>
      </c>
    </row>
    <row r="145" spans="1:11" x14ac:dyDescent="0.25">
      <c r="A145">
        <v>155</v>
      </c>
      <c r="B145">
        <v>10530158</v>
      </c>
      <c r="C145" t="s">
        <v>18764</v>
      </c>
      <c r="D145" t="s">
        <v>143</v>
      </c>
      <c r="E145" t="s">
        <v>18743</v>
      </c>
      <c r="F145" s="1">
        <v>3727</v>
      </c>
      <c r="G145" s="1">
        <v>16733.580000000002</v>
      </c>
      <c r="H145" s="1">
        <f t="shared" si="2"/>
        <v>14181.000000000002</v>
      </c>
      <c r="I145" s="2">
        <v>1</v>
      </c>
      <c r="J145">
        <v>3</v>
      </c>
      <c r="K145">
        <v>2</v>
      </c>
    </row>
    <row r="146" spans="1:11" x14ac:dyDescent="0.25">
      <c r="A146">
        <v>156</v>
      </c>
      <c r="B146">
        <v>10529017</v>
      </c>
      <c r="C146" t="s">
        <v>18761</v>
      </c>
      <c r="D146" t="s">
        <v>144</v>
      </c>
      <c r="E146" t="s">
        <v>18743</v>
      </c>
      <c r="F146" s="1">
        <v>3727</v>
      </c>
      <c r="G146" s="1">
        <v>1770</v>
      </c>
      <c r="H146" s="1">
        <f t="shared" si="2"/>
        <v>1500</v>
      </c>
      <c r="I146" s="2">
        <v>0</v>
      </c>
      <c r="J146">
        <v>0</v>
      </c>
      <c r="K146">
        <v>0</v>
      </c>
    </row>
    <row r="147" spans="1:11" x14ac:dyDescent="0.25">
      <c r="A147">
        <v>157</v>
      </c>
      <c r="B147">
        <v>10529497</v>
      </c>
      <c r="C147" t="s">
        <v>18761</v>
      </c>
      <c r="D147" t="s">
        <v>145</v>
      </c>
      <c r="E147" t="s">
        <v>18743</v>
      </c>
      <c r="F147" s="1">
        <v>3727</v>
      </c>
      <c r="G147" s="1">
        <v>1770</v>
      </c>
      <c r="H147" s="1">
        <f t="shared" si="2"/>
        <v>1500</v>
      </c>
      <c r="I147" s="2">
        <v>0</v>
      </c>
      <c r="J147">
        <v>0</v>
      </c>
      <c r="K147">
        <v>0</v>
      </c>
    </row>
    <row r="148" spans="1:11" x14ac:dyDescent="0.25">
      <c r="A148">
        <v>158</v>
      </c>
      <c r="B148">
        <v>10526702</v>
      </c>
      <c r="C148" t="s">
        <v>18761</v>
      </c>
      <c r="D148" t="s">
        <v>146</v>
      </c>
      <c r="E148" t="s">
        <v>18740</v>
      </c>
      <c r="F148" s="1">
        <v>3771</v>
      </c>
      <c r="G148" s="1">
        <v>238198.34</v>
      </c>
      <c r="H148" s="1">
        <f t="shared" si="2"/>
        <v>201863</v>
      </c>
      <c r="I148" s="2">
        <v>80</v>
      </c>
      <c r="J148">
        <v>4</v>
      </c>
      <c r="K148">
        <v>53</v>
      </c>
    </row>
    <row r="149" spans="1:11" x14ac:dyDescent="0.25">
      <c r="A149">
        <v>159</v>
      </c>
      <c r="B149">
        <v>10530054</v>
      </c>
      <c r="C149" t="s">
        <v>18764</v>
      </c>
      <c r="D149" t="s">
        <v>147</v>
      </c>
      <c r="E149" t="s">
        <v>18743</v>
      </c>
      <c r="F149" s="1">
        <v>3727</v>
      </c>
      <c r="G149" s="1">
        <v>7937.86</v>
      </c>
      <c r="H149" s="1">
        <f t="shared" si="2"/>
        <v>6727</v>
      </c>
      <c r="I149" s="2">
        <v>4</v>
      </c>
      <c r="J149">
        <v>1</v>
      </c>
      <c r="K149">
        <v>0</v>
      </c>
    </row>
    <row r="150" spans="1:11" x14ac:dyDescent="0.25">
      <c r="A150">
        <v>160</v>
      </c>
      <c r="B150">
        <v>10521928</v>
      </c>
      <c r="C150" t="s">
        <v>18761</v>
      </c>
      <c r="D150" t="s">
        <v>148</v>
      </c>
      <c r="E150" t="s">
        <v>18743</v>
      </c>
      <c r="F150" s="1">
        <v>3727</v>
      </c>
      <c r="G150" s="1">
        <v>38722.879999999997</v>
      </c>
      <c r="H150" s="1">
        <f t="shared" si="2"/>
        <v>32816</v>
      </c>
      <c r="I150" s="2">
        <v>0</v>
      </c>
      <c r="J150">
        <v>0</v>
      </c>
      <c r="K150">
        <v>5</v>
      </c>
    </row>
    <row r="151" spans="1:11" x14ac:dyDescent="0.25">
      <c r="A151">
        <v>161</v>
      </c>
      <c r="B151">
        <v>10512992</v>
      </c>
      <c r="C151" t="s">
        <v>18764</v>
      </c>
      <c r="D151" t="s">
        <v>149</v>
      </c>
      <c r="E151" t="s">
        <v>18743</v>
      </c>
      <c r="F151" s="1">
        <v>3727</v>
      </c>
      <c r="G151" s="1">
        <v>17162.509999999998</v>
      </c>
      <c r="H151" s="1">
        <f t="shared" si="2"/>
        <v>14544.5</v>
      </c>
      <c r="I151" s="2">
        <v>10</v>
      </c>
      <c r="J151">
        <v>0</v>
      </c>
      <c r="K151">
        <v>2</v>
      </c>
    </row>
    <row r="152" spans="1:11" x14ac:dyDescent="0.25">
      <c r="A152">
        <v>162</v>
      </c>
      <c r="B152">
        <v>10530338</v>
      </c>
      <c r="C152" t="s">
        <v>18764</v>
      </c>
      <c r="D152" t="s">
        <v>150</v>
      </c>
      <c r="E152" t="s">
        <v>18743</v>
      </c>
      <c r="F152" s="1">
        <v>3727</v>
      </c>
      <c r="G152" s="1">
        <v>25529.3</v>
      </c>
      <c r="H152" s="1">
        <f t="shared" si="2"/>
        <v>21635</v>
      </c>
      <c r="I152" s="2">
        <v>1</v>
      </c>
      <c r="J152">
        <v>2</v>
      </c>
      <c r="K152">
        <v>1</v>
      </c>
    </row>
    <row r="153" spans="1:11" x14ac:dyDescent="0.25">
      <c r="A153">
        <v>163</v>
      </c>
      <c r="B153">
        <v>10529571</v>
      </c>
      <c r="C153" t="s">
        <v>18764</v>
      </c>
      <c r="D153" t="s">
        <v>151</v>
      </c>
      <c r="E153" t="s">
        <v>18743</v>
      </c>
      <c r="F153" s="1">
        <v>3727</v>
      </c>
      <c r="G153" s="1">
        <v>24858.764999999999</v>
      </c>
      <c r="H153" s="1">
        <f t="shared" si="2"/>
        <v>21066.75</v>
      </c>
      <c r="I153" s="2">
        <v>5</v>
      </c>
      <c r="J153">
        <v>3</v>
      </c>
      <c r="K153">
        <v>3</v>
      </c>
    </row>
    <row r="154" spans="1:11" x14ac:dyDescent="0.25">
      <c r="A154">
        <v>164</v>
      </c>
      <c r="B154">
        <v>10530157</v>
      </c>
      <c r="C154" t="s">
        <v>18764</v>
      </c>
      <c r="D154" t="s">
        <v>152</v>
      </c>
      <c r="E154" t="s">
        <v>18743</v>
      </c>
      <c r="F154" s="1">
        <v>3727</v>
      </c>
      <c r="G154" s="1">
        <v>36952.879999999997</v>
      </c>
      <c r="H154" s="1">
        <f t="shared" si="2"/>
        <v>31316</v>
      </c>
      <c r="I154" s="2">
        <v>0</v>
      </c>
      <c r="J154">
        <v>1</v>
      </c>
      <c r="K154">
        <v>8</v>
      </c>
    </row>
    <row r="155" spans="1:11" x14ac:dyDescent="0.25">
      <c r="A155">
        <v>165</v>
      </c>
      <c r="B155">
        <v>10529353</v>
      </c>
      <c r="C155" t="s">
        <v>18764</v>
      </c>
      <c r="D155" t="s">
        <v>153</v>
      </c>
      <c r="E155" t="s">
        <v>18743</v>
      </c>
      <c r="F155" s="1">
        <v>3727</v>
      </c>
      <c r="G155" s="1">
        <v>1770</v>
      </c>
      <c r="H155" s="1">
        <f t="shared" si="2"/>
        <v>1500</v>
      </c>
      <c r="I155" s="2">
        <v>0</v>
      </c>
      <c r="J155">
        <v>0</v>
      </c>
      <c r="K155">
        <v>0</v>
      </c>
    </row>
    <row r="156" spans="1:11" x14ac:dyDescent="0.25">
      <c r="A156">
        <v>166</v>
      </c>
      <c r="B156">
        <v>10529914</v>
      </c>
      <c r="C156" t="s">
        <v>18764</v>
      </c>
      <c r="D156" t="s">
        <v>154</v>
      </c>
      <c r="E156" t="s">
        <v>18743</v>
      </c>
      <c r="F156" s="1">
        <v>3727</v>
      </c>
      <c r="G156" s="1">
        <v>19361.439999999999</v>
      </c>
      <c r="H156" s="1">
        <f t="shared" si="2"/>
        <v>16408</v>
      </c>
      <c r="I156" s="2">
        <v>2</v>
      </c>
      <c r="J156">
        <v>0</v>
      </c>
      <c r="K156">
        <v>4</v>
      </c>
    </row>
    <row r="157" spans="1:11" x14ac:dyDescent="0.25">
      <c r="A157">
        <v>167</v>
      </c>
      <c r="B157">
        <v>10529912</v>
      </c>
      <c r="C157" t="s">
        <v>18764</v>
      </c>
      <c r="D157" t="s">
        <v>155</v>
      </c>
      <c r="E157" t="s">
        <v>18743</v>
      </c>
      <c r="F157" s="1">
        <v>3727</v>
      </c>
      <c r="G157" s="1">
        <v>14963.58</v>
      </c>
      <c r="H157" s="1">
        <f t="shared" si="2"/>
        <v>12681</v>
      </c>
      <c r="I157" s="2">
        <v>2</v>
      </c>
      <c r="J157">
        <v>1</v>
      </c>
      <c r="K157">
        <v>3</v>
      </c>
    </row>
    <row r="158" spans="1:11" x14ac:dyDescent="0.25">
      <c r="A158">
        <v>168</v>
      </c>
      <c r="B158">
        <v>10529917</v>
      </c>
      <c r="C158" t="s">
        <v>18764</v>
      </c>
      <c r="D158" t="s">
        <v>156</v>
      </c>
      <c r="E158" t="s">
        <v>18743</v>
      </c>
      <c r="F158" s="1">
        <v>3727</v>
      </c>
      <c r="G158" s="1">
        <v>14963.58</v>
      </c>
      <c r="H158" s="1">
        <f t="shared" si="2"/>
        <v>12681</v>
      </c>
      <c r="I158" s="2">
        <v>2</v>
      </c>
      <c r="J158">
        <v>1</v>
      </c>
      <c r="K158">
        <v>3</v>
      </c>
    </row>
    <row r="159" spans="1:11" x14ac:dyDescent="0.25">
      <c r="A159">
        <v>169</v>
      </c>
      <c r="B159">
        <v>10529398</v>
      </c>
      <c r="C159" t="s">
        <v>18761</v>
      </c>
      <c r="D159" t="s">
        <v>157</v>
      </c>
      <c r="E159" t="s">
        <v>18743</v>
      </c>
      <c r="F159" s="1">
        <v>3727</v>
      </c>
      <c r="G159" s="1">
        <v>45748.6</v>
      </c>
      <c r="H159" s="1">
        <f t="shared" si="2"/>
        <v>38770</v>
      </c>
      <c r="I159" s="2">
        <v>5</v>
      </c>
      <c r="J159">
        <v>6</v>
      </c>
      <c r="K159">
        <v>10</v>
      </c>
    </row>
    <row r="160" spans="1:11" x14ac:dyDescent="0.25">
      <c r="A160">
        <v>170</v>
      </c>
      <c r="B160">
        <v>10529728</v>
      </c>
      <c r="C160" t="s">
        <v>18762</v>
      </c>
      <c r="D160" t="s">
        <v>158</v>
      </c>
      <c r="E160" t="s">
        <v>18743</v>
      </c>
      <c r="F160" s="1">
        <v>3727</v>
      </c>
      <c r="G160" s="1">
        <v>127298.4</v>
      </c>
      <c r="H160" s="1">
        <f t="shared" si="2"/>
        <v>107880</v>
      </c>
      <c r="I160" s="2">
        <v>42</v>
      </c>
      <c r="J160">
        <v>72</v>
      </c>
      <c r="K160">
        <v>53</v>
      </c>
    </row>
    <row r="161" spans="1:11" x14ac:dyDescent="0.25">
      <c r="A161">
        <v>171</v>
      </c>
      <c r="B161">
        <v>10529804</v>
      </c>
      <c r="C161" t="s">
        <v>18764</v>
      </c>
      <c r="D161" t="s">
        <v>159</v>
      </c>
      <c r="E161" t="s">
        <v>18743</v>
      </c>
      <c r="F161" s="1">
        <v>3727</v>
      </c>
      <c r="G161" s="1">
        <v>12335.72</v>
      </c>
      <c r="H161" s="1">
        <f t="shared" si="2"/>
        <v>10454</v>
      </c>
      <c r="I161" s="2">
        <v>0</v>
      </c>
      <c r="J161">
        <v>0</v>
      </c>
      <c r="K161">
        <v>1</v>
      </c>
    </row>
    <row r="162" spans="1:11" x14ac:dyDescent="0.25">
      <c r="A162">
        <v>172</v>
      </c>
      <c r="B162">
        <v>10529874</v>
      </c>
      <c r="C162" t="s">
        <v>18764</v>
      </c>
      <c r="D162" t="s">
        <v>160</v>
      </c>
      <c r="E162" t="s">
        <v>18743</v>
      </c>
      <c r="F162" s="1">
        <v>3727</v>
      </c>
      <c r="G162" s="1">
        <v>34325.019999999997</v>
      </c>
      <c r="H162" s="1">
        <f t="shared" si="2"/>
        <v>29089</v>
      </c>
      <c r="I162" s="2">
        <v>0</v>
      </c>
      <c r="J162">
        <v>0</v>
      </c>
      <c r="K162">
        <v>0</v>
      </c>
    </row>
    <row r="163" spans="1:11" x14ac:dyDescent="0.25">
      <c r="A163">
        <v>173</v>
      </c>
      <c r="B163">
        <v>10529876</v>
      </c>
      <c r="C163" t="s">
        <v>18764</v>
      </c>
      <c r="D163" t="s">
        <v>161</v>
      </c>
      <c r="E163" t="s">
        <v>18743</v>
      </c>
      <c r="F163" s="1">
        <v>3727</v>
      </c>
      <c r="G163" s="1">
        <v>34325.019999999997</v>
      </c>
      <c r="H163" s="1">
        <f t="shared" si="2"/>
        <v>29089</v>
      </c>
      <c r="I163" s="2">
        <v>0</v>
      </c>
      <c r="J163">
        <v>0</v>
      </c>
      <c r="K163">
        <v>3</v>
      </c>
    </row>
    <row r="164" spans="1:11" x14ac:dyDescent="0.25">
      <c r="A164">
        <v>174</v>
      </c>
      <c r="B164">
        <v>10514772</v>
      </c>
      <c r="C164" t="s">
        <v>18761</v>
      </c>
      <c r="D164" t="s">
        <v>162</v>
      </c>
      <c r="E164" t="s">
        <v>18743</v>
      </c>
      <c r="F164" s="1">
        <v>3727</v>
      </c>
      <c r="G164" s="1">
        <v>73905.759999999995</v>
      </c>
      <c r="H164" s="1">
        <f t="shared" si="2"/>
        <v>62632</v>
      </c>
      <c r="I164" s="2">
        <v>10</v>
      </c>
      <c r="J164">
        <v>8</v>
      </c>
      <c r="K164">
        <v>9</v>
      </c>
    </row>
    <row r="165" spans="1:11" x14ac:dyDescent="0.25">
      <c r="A165">
        <v>175</v>
      </c>
      <c r="B165">
        <v>10530634</v>
      </c>
      <c r="C165" t="s">
        <v>18764</v>
      </c>
      <c r="D165" t="s">
        <v>163</v>
      </c>
      <c r="E165" t="s">
        <v>18744</v>
      </c>
      <c r="F165" s="1">
        <v>1060</v>
      </c>
      <c r="G165" s="1">
        <v>24874.400000000001</v>
      </c>
      <c r="H165" s="1">
        <f t="shared" si="2"/>
        <v>21080.000000000004</v>
      </c>
      <c r="I165" s="2">
        <v>0</v>
      </c>
      <c r="J165">
        <v>0</v>
      </c>
      <c r="K165">
        <v>0</v>
      </c>
    </row>
    <row r="166" spans="1:11" x14ac:dyDescent="0.25">
      <c r="A166">
        <v>176</v>
      </c>
      <c r="B166">
        <v>10529743</v>
      </c>
      <c r="C166" t="s">
        <v>18764</v>
      </c>
      <c r="D166" t="s">
        <v>164</v>
      </c>
      <c r="E166" t="s">
        <v>18743</v>
      </c>
      <c r="F166" s="1">
        <v>3727</v>
      </c>
      <c r="G166" s="1">
        <v>21131.439999999999</v>
      </c>
      <c r="H166" s="1">
        <f t="shared" si="2"/>
        <v>17908</v>
      </c>
      <c r="I166" s="2">
        <v>1</v>
      </c>
      <c r="J166">
        <v>1</v>
      </c>
      <c r="K166">
        <v>2</v>
      </c>
    </row>
    <row r="167" spans="1:11" x14ac:dyDescent="0.25">
      <c r="A167">
        <v>179</v>
      </c>
      <c r="B167">
        <v>10529885</v>
      </c>
      <c r="C167" t="s">
        <v>18764</v>
      </c>
      <c r="D167" t="s">
        <v>165</v>
      </c>
      <c r="E167" t="s">
        <v>18743</v>
      </c>
      <c r="F167" s="1">
        <v>3727</v>
      </c>
      <c r="G167" s="1">
        <v>43120.74</v>
      </c>
      <c r="H167" s="1">
        <f t="shared" si="2"/>
        <v>36543</v>
      </c>
      <c r="I167" s="2">
        <v>0</v>
      </c>
      <c r="J167">
        <v>0</v>
      </c>
      <c r="K167">
        <v>3</v>
      </c>
    </row>
    <row r="168" spans="1:11" x14ac:dyDescent="0.25">
      <c r="A168">
        <v>180</v>
      </c>
      <c r="B168">
        <v>10524731</v>
      </c>
      <c r="C168" t="s">
        <v>18762</v>
      </c>
      <c r="D168" t="s">
        <v>166</v>
      </c>
      <c r="E168" t="s">
        <v>18742</v>
      </c>
      <c r="F168" s="1">
        <v>4473</v>
      </c>
      <c r="G168" s="1">
        <v>94448.38</v>
      </c>
      <c r="H168" s="1">
        <f t="shared" si="2"/>
        <v>80041.000000000015</v>
      </c>
      <c r="I168" s="2">
        <v>25</v>
      </c>
      <c r="J168">
        <v>26</v>
      </c>
      <c r="K168">
        <v>12</v>
      </c>
    </row>
    <row r="169" spans="1:11" x14ac:dyDescent="0.25">
      <c r="A169">
        <v>181</v>
      </c>
      <c r="B169">
        <v>10529642</v>
      </c>
      <c r="C169" t="s">
        <v>18763</v>
      </c>
      <c r="D169" t="s">
        <v>167</v>
      </c>
      <c r="E169" t="s">
        <v>18743</v>
      </c>
      <c r="F169" s="1">
        <v>3727</v>
      </c>
      <c r="G169" s="1">
        <v>25529.3</v>
      </c>
      <c r="H169" s="1">
        <f t="shared" si="2"/>
        <v>21635</v>
      </c>
      <c r="I169" s="2">
        <v>2</v>
      </c>
      <c r="J169">
        <v>2</v>
      </c>
      <c r="K169">
        <v>4</v>
      </c>
    </row>
    <row r="170" spans="1:11" x14ac:dyDescent="0.25">
      <c r="A170">
        <v>182</v>
      </c>
      <c r="B170">
        <v>10529889</v>
      </c>
      <c r="C170" t="s">
        <v>18764</v>
      </c>
      <c r="D170" t="s">
        <v>168</v>
      </c>
      <c r="E170" t="s">
        <v>18743</v>
      </c>
      <c r="F170" s="1">
        <v>3727</v>
      </c>
      <c r="G170" s="1">
        <v>14963.58</v>
      </c>
      <c r="H170" s="1">
        <f t="shared" si="2"/>
        <v>12681</v>
      </c>
      <c r="I170" s="2">
        <v>2</v>
      </c>
      <c r="J170">
        <v>2</v>
      </c>
      <c r="K170">
        <v>3</v>
      </c>
    </row>
    <row r="171" spans="1:11" x14ac:dyDescent="0.25">
      <c r="A171">
        <v>183</v>
      </c>
      <c r="B171">
        <v>10529887</v>
      </c>
      <c r="C171" t="s">
        <v>18764</v>
      </c>
      <c r="D171" t="s">
        <v>169</v>
      </c>
      <c r="E171" t="s">
        <v>18743</v>
      </c>
      <c r="F171" s="1">
        <v>3727</v>
      </c>
      <c r="G171" s="1">
        <v>6167.86</v>
      </c>
      <c r="H171" s="1">
        <f t="shared" si="2"/>
        <v>5227</v>
      </c>
      <c r="I171" s="2">
        <v>5</v>
      </c>
      <c r="J171">
        <v>2</v>
      </c>
      <c r="K171">
        <v>1</v>
      </c>
    </row>
    <row r="172" spans="1:11" x14ac:dyDescent="0.25">
      <c r="A172">
        <v>184</v>
      </c>
      <c r="B172">
        <v>10528962</v>
      </c>
      <c r="C172" t="s">
        <v>18761</v>
      </c>
      <c r="D172" t="s">
        <v>170</v>
      </c>
      <c r="E172" t="s">
        <v>18743</v>
      </c>
      <c r="F172" s="1">
        <v>3727</v>
      </c>
      <c r="G172" s="1">
        <v>1770</v>
      </c>
      <c r="H172" s="1">
        <f t="shared" si="2"/>
        <v>1500</v>
      </c>
      <c r="I172" s="2">
        <v>0</v>
      </c>
      <c r="J172">
        <v>0</v>
      </c>
      <c r="K172">
        <v>0</v>
      </c>
    </row>
    <row r="173" spans="1:11" x14ac:dyDescent="0.25">
      <c r="A173">
        <v>185</v>
      </c>
      <c r="B173">
        <v>10514919</v>
      </c>
      <c r="C173" t="s">
        <v>18764</v>
      </c>
      <c r="D173" t="s">
        <v>171</v>
      </c>
      <c r="E173" t="s">
        <v>18743</v>
      </c>
      <c r="F173" s="1">
        <v>3727</v>
      </c>
      <c r="G173" s="1">
        <v>6167.86</v>
      </c>
      <c r="H173" s="1">
        <f t="shared" si="2"/>
        <v>5227</v>
      </c>
      <c r="I173" s="2">
        <v>9</v>
      </c>
      <c r="J173">
        <v>1</v>
      </c>
      <c r="K173">
        <v>1</v>
      </c>
    </row>
    <row r="174" spans="1:11" x14ac:dyDescent="0.25">
      <c r="A174">
        <v>186</v>
      </c>
      <c r="B174">
        <v>10521236</v>
      </c>
      <c r="C174" t="s">
        <v>18764</v>
      </c>
      <c r="D174" t="s">
        <v>172</v>
      </c>
      <c r="E174" t="s">
        <v>18743</v>
      </c>
      <c r="F174" s="1">
        <v>3727</v>
      </c>
      <c r="G174" s="1">
        <v>54544.32</v>
      </c>
      <c r="H174" s="1">
        <f t="shared" si="2"/>
        <v>46224</v>
      </c>
      <c r="I174" s="2">
        <v>6</v>
      </c>
      <c r="J174">
        <v>6</v>
      </c>
      <c r="K174">
        <v>12</v>
      </c>
    </row>
    <row r="175" spans="1:11" x14ac:dyDescent="0.25">
      <c r="A175">
        <v>187</v>
      </c>
      <c r="B175">
        <v>10529802</v>
      </c>
      <c r="C175" t="s">
        <v>18764</v>
      </c>
      <c r="D175" t="s">
        <v>173</v>
      </c>
      <c r="E175" t="s">
        <v>18743</v>
      </c>
      <c r="F175" s="1">
        <v>3727</v>
      </c>
      <c r="G175" s="1">
        <v>21131.439999999999</v>
      </c>
      <c r="H175" s="1">
        <f t="shared" si="2"/>
        <v>17908</v>
      </c>
      <c r="I175" s="2">
        <v>1</v>
      </c>
      <c r="J175">
        <v>1</v>
      </c>
      <c r="K175">
        <v>1</v>
      </c>
    </row>
    <row r="176" spans="1:11" x14ac:dyDescent="0.25">
      <c r="A176">
        <v>188</v>
      </c>
      <c r="B176">
        <v>10524872</v>
      </c>
      <c r="C176" t="s">
        <v>18763</v>
      </c>
      <c r="D176" t="s">
        <v>174</v>
      </c>
      <c r="E176" t="s">
        <v>18743</v>
      </c>
      <c r="F176" s="1">
        <v>3727</v>
      </c>
      <c r="G176" s="1">
        <v>111287.57</v>
      </c>
      <c r="H176" s="1">
        <f t="shared" si="2"/>
        <v>94311.500000000015</v>
      </c>
      <c r="I176" s="2">
        <v>8</v>
      </c>
      <c r="J176">
        <v>4</v>
      </c>
      <c r="K176">
        <v>5</v>
      </c>
    </row>
    <row r="177" spans="1:11" x14ac:dyDescent="0.25">
      <c r="A177">
        <v>189</v>
      </c>
      <c r="B177">
        <v>10530040</v>
      </c>
      <c r="C177" t="s">
        <v>18763</v>
      </c>
      <c r="D177" t="s">
        <v>175</v>
      </c>
      <c r="E177" t="s">
        <v>18743</v>
      </c>
      <c r="F177" s="1">
        <v>3727</v>
      </c>
      <c r="G177" s="1">
        <v>43120.74</v>
      </c>
      <c r="H177" s="1">
        <f t="shared" si="2"/>
        <v>36543</v>
      </c>
      <c r="I177" s="2">
        <v>1</v>
      </c>
      <c r="J177">
        <v>1</v>
      </c>
      <c r="K177">
        <v>6</v>
      </c>
    </row>
    <row r="178" spans="1:11" x14ac:dyDescent="0.25">
      <c r="A178">
        <v>190</v>
      </c>
      <c r="B178">
        <v>10530081</v>
      </c>
      <c r="C178" t="s">
        <v>18764</v>
      </c>
      <c r="D178" t="s">
        <v>176</v>
      </c>
      <c r="E178" t="s">
        <v>18743</v>
      </c>
      <c r="F178" s="1">
        <v>3727</v>
      </c>
      <c r="G178" s="1">
        <v>34325.019999999997</v>
      </c>
      <c r="H178" s="1">
        <f t="shared" si="2"/>
        <v>29089</v>
      </c>
      <c r="I178" s="2">
        <v>2</v>
      </c>
      <c r="J178">
        <v>0</v>
      </c>
      <c r="K178">
        <v>2</v>
      </c>
    </row>
    <row r="179" spans="1:11" x14ac:dyDescent="0.25">
      <c r="A179">
        <v>191</v>
      </c>
      <c r="B179">
        <v>10530110</v>
      </c>
      <c r="C179" t="s">
        <v>18761</v>
      </c>
      <c r="D179" t="s">
        <v>177</v>
      </c>
      <c r="E179" t="s">
        <v>18743</v>
      </c>
      <c r="F179" s="1">
        <v>3727</v>
      </c>
      <c r="G179" s="1">
        <v>34325.019999999997</v>
      </c>
      <c r="H179" s="1">
        <f t="shared" si="2"/>
        <v>29089</v>
      </c>
      <c r="I179" s="2">
        <v>1</v>
      </c>
      <c r="J179">
        <v>2</v>
      </c>
      <c r="K179">
        <v>4</v>
      </c>
    </row>
    <row r="180" spans="1:11" x14ac:dyDescent="0.25">
      <c r="A180">
        <v>192</v>
      </c>
      <c r="B180">
        <v>10529650</v>
      </c>
      <c r="C180" t="s">
        <v>18764</v>
      </c>
      <c r="D180" t="s">
        <v>178</v>
      </c>
      <c r="E180" t="s">
        <v>18743</v>
      </c>
      <c r="F180" s="1">
        <v>3727</v>
      </c>
      <c r="G180" s="1">
        <v>1770</v>
      </c>
      <c r="H180" s="1">
        <f t="shared" si="2"/>
        <v>1500</v>
      </c>
      <c r="I180" s="2">
        <v>1</v>
      </c>
      <c r="J180">
        <v>0</v>
      </c>
      <c r="K180">
        <v>0</v>
      </c>
    </row>
    <row r="181" spans="1:11" x14ac:dyDescent="0.25">
      <c r="A181">
        <v>193</v>
      </c>
      <c r="B181">
        <v>10530159</v>
      </c>
      <c r="C181" t="s">
        <v>18764</v>
      </c>
      <c r="D181" t="s">
        <v>179</v>
      </c>
      <c r="E181" t="s">
        <v>18743</v>
      </c>
      <c r="F181" s="1">
        <v>3727</v>
      </c>
      <c r="G181" s="1">
        <v>25529.3</v>
      </c>
      <c r="H181" s="1">
        <f t="shared" si="2"/>
        <v>21635</v>
      </c>
      <c r="I181" s="2">
        <v>3</v>
      </c>
      <c r="J181">
        <v>4</v>
      </c>
      <c r="K181">
        <v>0</v>
      </c>
    </row>
    <row r="182" spans="1:11" x14ac:dyDescent="0.25">
      <c r="A182">
        <v>194</v>
      </c>
      <c r="B182">
        <v>10530161</v>
      </c>
      <c r="C182" t="s">
        <v>18764</v>
      </c>
      <c r="D182" t="s">
        <v>180</v>
      </c>
      <c r="E182" t="s">
        <v>18743</v>
      </c>
      <c r="F182" s="1">
        <v>3727</v>
      </c>
      <c r="G182" s="1">
        <v>43120.74</v>
      </c>
      <c r="H182" s="1">
        <f t="shared" ref="H182:H242" si="3">G182/1.18</f>
        <v>36543</v>
      </c>
      <c r="I182" s="2">
        <v>1</v>
      </c>
      <c r="J182">
        <v>2</v>
      </c>
      <c r="K182">
        <v>4</v>
      </c>
    </row>
    <row r="183" spans="1:11" x14ac:dyDescent="0.25">
      <c r="A183">
        <v>196</v>
      </c>
      <c r="B183">
        <v>10529800</v>
      </c>
      <c r="C183" t="s">
        <v>18764</v>
      </c>
      <c r="D183" t="s">
        <v>181</v>
      </c>
      <c r="E183" t="s">
        <v>18743</v>
      </c>
      <c r="F183" s="1">
        <v>3727</v>
      </c>
      <c r="G183" s="1">
        <v>16733.580000000002</v>
      </c>
      <c r="H183" s="1">
        <f t="shared" si="3"/>
        <v>14181.000000000002</v>
      </c>
      <c r="I183" s="2">
        <v>3</v>
      </c>
      <c r="J183">
        <v>1</v>
      </c>
      <c r="K183">
        <v>1</v>
      </c>
    </row>
    <row r="184" spans="1:11" x14ac:dyDescent="0.25">
      <c r="A184">
        <v>197</v>
      </c>
      <c r="B184">
        <v>10529786</v>
      </c>
      <c r="C184" t="s">
        <v>18764</v>
      </c>
      <c r="D184" t="s">
        <v>182</v>
      </c>
      <c r="E184" t="s">
        <v>18743</v>
      </c>
      <c r="F184" s="1">
        <v>3727</v>
      </c>
      <c r="G184" s="1">
        <v>12335.72</v>
      </c>
      <c r="H184" s="1">
        <f t="shared" si="3"/>
        <v>10454</v>
      </c>
      <c r="I184" s="2">
        <v>0</v>
      </c>
      <c r="J184">
        <v>5</v>
      </c>
      <c r="K184">
        <v>1</v>
      </c>
    </row>
    <row r="185" spans="1:11" x14ac:dyDescent="0.25">
      <c r="A185">
        <v>198</v>
      </c>
      <c r="B185">
        <v>10530082</v>
      </c>
      <c r="C185" t="s">
        <v>18764</v>
      </c>
      <c r="D185" t="s">
        <v>183</v>
      </c>
      <c r="E185" t="s">
        <v>18743</v>
      </c>
      <c r="F185" s="1">
        <v>3727</v>
      </c>
      <c r="G185" s="1">
        <v>21131.439999999999</v>
      </c>
      <c r="H185" s="1">
        <f t="shared" si="3"/>
        <v>17908</v>
      </c>
      <c r="I185" s="2">
        <v>4</v>
      </c>
      <c r="J185">
        <v>4</v>
      </c>
      <c r="K185">
        <v>1</v>
      </c>
    </row>
    <row r="186" spans="1:11" x14ac:dyDescent="0.25">
      <c r="A186">
        <v>199</v>
      </c>
      <c r="B186">
        <v>10530098</v>
      </c>
      <c r="C186" t="s">
        <v>18763</v>
      </c>
      <c r="D186" t="s">
        <v>184</v>
      </c>
      <c r="E186" t="s">
        <v>18743</v>
      </c>
      <c r="F186" s="1">
        <v>3727</v>
      </c>
      <c r="G186" s="1">
        <v>21131.439999999999</v>
      </c>
      <c r="H186" s="1">
        <f t="shared" si="3"/>
        <v>17908</v>
      </c>
      <c r="I186" s="2">
        <v>3</v>
      </c>
      <c r="J186">
        <v>4</v>
      </c>
      <c r="K186">
        <v>3</v>
      </c>
    </row>
    <row r="187" spans="1:11" x14ac:dyDescent="0.25">
      <c r="A187">
        <v>200</v>
      </c>
      <c r="B187">
        <v>10529911</v>
      </c>
      <c r="C187" t="s">
        <v>18764</v>
      </c>
      <c r="D187" t="s">
        <v>185</v>
      </c>
      <c r="E187" t="s">
        <v>18743</v>
      </c>
      <c r="F187" s="1">
        <v>3727</v>
      </c>
      <c r="G187" s="1">
        <v>19361.439999999999</v>
      </c>
      <c r="H187" s="1">
        <f t="shared" si="3"/>
        <v>16408</v>
      </c>
      <c r="I187" s="2">
        <v>3</v>
      </c>
      <c r="J187">
        <v>3</v>
      </c>
      <c r="K187">
        <v>4</v>
      </c>
    </row>
    <row r="188" spans="1:11" x14ac:dyDescent="0.25">
      <c r="A188">
        <v>201</v>
      </c>
      <c r="B188">
        <v>10529190</v>
      </c>
      <c r="C188" t="s">
        <v>18763</v>
      </c>
      <c r="D188" t="s">
        <v>186</v>
      </c>
      <c r="E188" t="s">
        <v>18743</v>
      </c>
      <c r="F188" s="1">
        <v>3727</v>
      </c>
      <c r="G188" s="1">
        <v>1770</v>
      </c>
      <c r="H188" s="1">
        <f t="shared" si="3"/>
        <v>1500</v>
      </c>
      <c r="I188" s="2">
        <v>0</v>
      </c>
      <c r="J188">
        <v>0</v>
      </c>
      <c r="K188">
        <v>0</v>
      </c>
    </row>
    <row r="189" spans="1:11" x14ac:dyDescent="0.25">
      <c r="A189">
        <v>202</v>
      </c>
      <c r="B189">
        <v>10530423</v>
      </c>
      <c r="C189" t="s">
        <v>18764</v>
      </c>
      <c r="D189" t="s">
        <v>187</v>
      </c>
      <c r="E189" t="s">
        <v>18743</v>
      </c>
      <c r="F189" s="1">
        <v>3727</v>
      </c>
      <c r="G189" s="1">
        <v>21131.439999999999</v>
      </c>
      <c r="H189" s="1">
        <f t="shared" si="3"/>
        <v>17908</v>
      </c>
      <c r="I189" s="2">
        <v>0</v>
      </c>
      <c r="J189">
        <v>9</v>
      </c>
      <c r="K189">
        <v>1</v>
      </c>
    </row>
    <row r="190" spans="1:11" x14ac:dyDescent="0.25">
      <c r="A190">
        <v>203</v>
      </c>
      <c r="B190">
        <v>10529861</v>
      </c>
      <c r="C190" t="s">
        <v>18764</v>
      </c>
      <c r="D190" t="s">
        <v>188</v>
      </c>
      <c r="E190" t="s">
        <v>18743</v>
      </c>
      <c r="F190" s="1">
        <v>3727</v>
      </c>
      <c r="G190" s="1">
        <v>19361.439999999999</v>
      </c>
      <c r="H190" s="1">
        <f t="shared" si="3"/>
        <v>16408</v>
      </c>
      <c r="I190" s="2">
        <v>5</v>
      </c>
      <c r="J190">
        <v>3</v>
      </c>
      <c r="K190">
        <v>4</v>
      </c>
    </row>
    <row r="191" spans="1:11" x14ac:dyDescent="0.25">
      <c r="A191">
        <v>204</v>
      </c>
      <c r="B191">
        <v>10529216</v>
      </c>
      <c r="C191" t="s">
        <v>18764</v>
      </c>
      <c r="D191" t="s">
        <v>189</v>
      </c>
      <c r="E191" t="s">
        <v>18743</v>
      </c>
      <c r="F191" s="1">
        <v>3727</v>
      </c>
      <c r="G191" s="1">
        <v>11236.254999999999</v>
      </c>
      <c r="H191" s="1">
        <f t="shared" si="3"/>
        <v>9522.25</v>
      </c>
      <c r="I191" s="2">
        <v>0</v>
      </c>
      <c r="J191">
        <v>0</v>
      </c>
      <c r="K191">
        <v>0</v>
      </c>
    </row>
    <row r="192" spans="1:11" x14ac:dyDescent="0.25">
      <c r="A192">
        <v>205</v>
      </c>
      <c r="B192">
        <v>10529956</v>
      </c>
      <c r="C192" t="s">
        <v>18764</v>
      </c>
      <c r="D192" t="s">
        <v>190</v>
      </c>
      <c r="E192" t="s">
        <v>18743</v>
      </c>
      <c r="F192" s="1">
        <v>3727</v>
      </c>
      <c r="G192" s="1">
        <v>19361.439999999999</v>
      </c>
      <c r="H192" s="1">
        <f t="shared" si="3"/>
        <v>16408</v>
      </c>
      <c r="I192" s="2">
        <v>2</v>
      </c>
      <c r="J192">
        <v>6</v>
      </c>
      <c r="K192">
        <v>4</v>
      </c>
    </row>
    <row r="193" spans="1:11" x14ac:dyDescent="0.25">
      <c r="A193">
        <v>206</v>
      </c>
      <c r="B193">
        <v>10519882</v>
      </c>
      <c r="C193" t="s">
        <v>18763</v>
      </c>
      <c r="D193" t="s">
        <v>191</v>
      </c>
      <c r="E193" t="s">
        <v>18742</v>
      </c>
      <c r="F193" s="1">
        <v>4473</v>
      </c>
      <c r="G193" s="1">
        <v>123757.22</v>
      </c>
      <c r="H193" s="1">
        <f t="shared" si="3"/>
        <v>104879</v>
      </c>
      <c r="I193" s="2">
        <v>14</v>
      </c>
      <c r="J193">
        <v>0</v>
      </c>
      <c r="K193">
        <v>23</v>
      </c>
    </row>
    <row r="194" spans="1:11" x14ac:dyDescent="0.25">
      <c r="A194">
        <v>207</v>
      </c>
      <c r="B194">
        <v>10529947</v>
      </c>
      <c r="C194" t="s">
        <v>18764</v>
      </c>
      <c r="D194" t="s">
        <v>192</v>
      </c>
      <c r="E194" t="s">
        <v>18743</v>
      </c>
      <c r="F194" s="1">
        <v>3727</v>
      </c>
      <c r="G194" s="1">
        <v>25529.3</v>
      </c>
      <c r="H194" s="1">
        <f t="shared" si="3"/>
        <v>21635</v>
      </c>
      <c r="I194" s="2">
        <v>1</v>
      </c>
      <c r="J194">
        <v>4</v>
      </c>
      <c r="K194">
        <v>2</v>
      </c>
    </row>
    <row r="195" spans="1:11" x14ac:dyDescent="0.25">
      <c r="A195">
        <v>208</v>
      </c>
      <c r="B195">
        <v>10529998</v>
      </c>
      <c r="C195" t="s">
        <v>18762</v>
      </c>
      <c r="D195" t="s">
        <v>193</v>
      </c>
      <c r="E195" t="s">
        <v>18743</v>
      </c>
      <c r="F195" s="1">
        <v>3727</v>
      </c>
      <c r="G195" s="1">
        <v>14963.58</v>
      </c>
      <c r="H195" s="1">
        <f t="shared" si="3"/>
        <v>12681</v>
      </c>
      <c r="I195" s="2">
        <v>2</v>
      </c>
      <c r="J195">
        <v>3</v>
      </c>
      <c r="K195">
        <v>3</v>
      </c>
    </row>
    <row r="196" spans="1:11" x14ac:dyDescent="0.25">
      <c r="A196">
        <v>209</v>
      </c>
      <c r="B196">
        <v>10529152</v>
      </c>
      <c r="C196" t="s">
        <v>18763</v>
      </c>
      <c r="D196" t="s">
        <v>194</v>
      </c>
      <c r="E196" t="s">
        <v>18743</v>
      </c>
      <c r="F196" s="1">
        <v>3727</v>
      </c>
      <c r="G196" s="1">
        <v>6167.86</v>
      </c>
      <c r="H196" s="1">
        <f t="shared" si="3"/>
        <v>5227</v>
      </c>
      <c r="I196" s="2">
        <v>1</v>
      </c>
      <c r="J196">
        <v>1</v>
      </c>
      <c r="K196">
        <v>1</v>
      </c>
    </row>
    <row r="197" spans="1:11" x14ac:dyDescent="0.25">
      <c r="A197">
        <v>210</v>
      </c>
      <c r="B197">
        <v>10530183</v>
      </c>
      <c r="C197" t="s">
        <v>18761</v>
      </c>
      <c r="D197" t="s">
        <v>195</v>
      </c>
      <c r="E197" t="s">
        <v>18743</v>
      </c>
      <c r="F197" s="1">
        <v>3727</v>
      </c>
      <c r="G197" s="1">
        <v>6167.86</v>
      </c>
      <c r="H197" s="1">
        <f t="shared" si="3"/>
        <v>5227</v>
      </c>
      <c r="I197" s="2">
        <v>12</v>
      </c>
      <c r="J197">
        <v>1</v>
      </c>
      <c r="K197">
        <v>1</v>
      </c>
    </row>
    <row r="198" spans="1:11" x14ac:dyDescent="0.25">
      <c r="A198">
        <v>211</v>
      </c>
      <c r="B198">
        <v>10529754</v>
      </c>
      <c r="C198" t="s">
        <v>18763</v>
      </c>
      <c r="D198" t="s">
        <v>196</v>
      </c>
      <c r="E198" t="s">
        <v>18743</v>
      </c>
      <c r="F198" s="1">
        <v>3727</v>
      </c>
      <c r="G198" s="1">
        <v>21131.439999999999</v>
      </c>
      <c r="H198" s="1">
        <f t="shared" si="3"/>
        <v>17908</v>
      </c>
      <c r="I198" s="2">
        <v>2</v>
      </c>
      <c r="J198">
        <v>1</v>
      </c>
      <c r="K198">
        <v>2</v>
      </c>
    </row>
    <row r="199" spans="1:11" x14ac:dyDescent="0.25">
      <c r="A199">
        <v>212</v>
      </c>
      <c r="B199">
        <v>10516520</v>
      </c>
      <c r="C199" t="s">
        <v>18764</v>
      </c>
      <c r="D199" t="s">
        <v>197</v>
      </c>
      <c r="E199" t="s">
        <v>18742</v>
      </c>
      <c r="F199" s="1">
        <v>4473</v>
      </c>
      <c r="G199" s="1">
        <v>129035.36</v>
      </c>
      <c r="H199" s="1">
        <f t="shared" si="3"/>
        <v>109352</v>
      </c>
      <c r="I199" s="2">
        <v>10</v>
      </c>
      <c r="J199">
        <v>10</v>
      </c>
      <c r="K199">
        <v>24</v>
      </c>
    </row>
    <row r="200" spans="1:11" x14ac:dyDescent="0.25">
      <c r="A200">
        <v>213</v>
      </c>
      <c r="B200">
        <v>10521289</v>
      </c>
      <c r="C200" t="s">
        <v>18761</v>
      </c>
      <c r="D200" t="s">
        <v>198</v>
      </c>
      <c r="E200" t="s">
        <v>18743</v>
      </c>
      <c r="F200" s="1">
        <v>3727</v>
      </c>
      <c r="G200" s="1">
        <v>60712.18</v>
      </c>
      <c r="H200" s="1">
        <f t="shared" si="3"/>
        <v>51451</v>
      </c>
      <c r="I200" s="2">
        <v>10</v>
      </c>
      <c r="J200">
        <v>10</v>
      </c>
      <c r="K200">
        <v>9</v>
      </c>
    </row>
    <row r="201" spans="1:11" x14ac:dyDescent="0.25">
      <c r="A201">
        <v>214</v>
      </c>
      <c r="B201">
        <v>10521240</v>
      </c>
      <c r="C201" t="s">
        <v>18764</v>
      </c>
      <c r="D201" t="s">
        <v>199</v>
      </c>
      <c r="E201" t="s">
        <v>18742</v>
      </c>
      <c r="F201" s="1">
        <v>4473</v>
      </c>
      <c r="G201" s="1">
        <v>83892.1</v>
      </c>
      <c r="H201" s="1">
        <f t="shared" si="3"/>
        <v>71095.000000000015</v>
      </c>
      <c r="I201" s="2">
        <v>4</v>
      </c>
      <c r="J201">
        <v>4</v>
      </c>
      <c r="K201">
        <v>10</v>
      </c>
    </row>
    <row r="202" spans="1:11" x14ac:dyDescent="0.25">
      <c r="A202">
        <v>215</v>
      </c>
      <c r="B202">
        <v>10529622</v>
      </c>
      <c r="C202" t="s">
        <v>18764</v>
      </c>
      <c r="D202" t="s">
        <v>200</v>
      </c>
      <c r="E202" t="s">
        <v>18743</v>
      </c>
      <c r="F202" s="1">
        <v>3727</v>
      </c>
      <c r="G202" s="1">
        <v>21131.439999999999</v>
      </c>
      <c r="H202" s="1">
        <f t="shared" si="3"/>
        <v>17908</v>
      </c>
      <c r="I202" s="2">
        <v>3</v>
      </c>
      <c r="J202">
        <v>2</v>
      </c>
      <c r="K202">
        <v>2</v>
      </c>
    </row>
    <row r="203" spans="1:11" x14ac:dyDescent="0.25">
      <c r="A203">
        <v>216</v>
      </c>
      <c r="B203">
        <v>10529529</v>
      </c>
      <c r="C203" t="s">
        <v>18763</v>
      </c>
      <c r="D203" t="s">
        <v>201</v>
      </c>
      <c r="E203" t="s">
        <v>18743</v>
      </c>
      <c r="F203" s="1">
        <v>3727</v>
      </c>
      <c r="G203" s="1">
        <v>6167.86</v>
      </c>
      <c r="H203" s="1">
        <f t="shared" si="3"/>
        <v>5227</v>
      </c>
      <c r="I203" s="2">
        <v>2</v>
      </c>
      <c r="J203">
        <v>1</v>
      </c>
      <c r="K203">
        <v>1</v>
      </c>
    </row>
    <row r="204" spans="1:11" x14ac:dyDescent="0.25">
      <c r="A204">
        <v>217</v>
      </c>
      <c r="B204">
        <v>10530056</v>
      </c>
      <c r="C204" t="s">
        <v>18764</v>
      </c>
      <c r="D204" t="s">
        <v>202</v>
      </c>
      <c r="E204" t="s">
        <v>18743</v>
      </c>
      <c r="F204" s="1">
        <v>3727</v>
      </c>
      <c r="G204" s="1">
        <v>34325.019999999997</v>
      </c>
      <c r="H204" s="1">
        <f t="shared" si="3"/>
        <v>29089</v>
      </c>
      <c r="I204" s="2">
        <v>2</v>
      </c>
      <c r="J204">
        <v>4</v>
      </c>
      <c r="K204">
        <v>5</v>
      </c>
    </row>
    <row r="205" spans="1:11" x14ac:dyDescent="0.25">
      <c r="A205">
        <v>218</v>
      </c>
      <c r="B205">
        <v>10529946</v>
      </c>
      <c r="C205" t="s">
        <v>18764</v>
      </c>
      <c r="D205" t="s">
        <v>203</v>
      </c>
      <c r="E205" t="s">
        <v>18743</v>
      </c>
      <c r="F205" s="1">
        <v>3727</v>
      </c>
      <c r="G205" s="1">
        <v>25529.3</v>
      </c>
      <c r="H205" s="1">
        <f t="shared" si="3"/>
        <v>21635</v>
      </c>
      <c r="I205" s="2">
        <v>2</v>
      </c>
      <c r="J205">
        <v>5</v>
      </c>
      <c r="K205">
        <v>2</v>
      </c>
    </row>
    <row r="206" spans="1:11" x14ac:dyDescent="0.25">
      <c r="A206">
        <v>219</v>
      </c>
      <c r="B206">
        <v>10529710</v>
      </c>
      <c r="C206" t="s">
        <v>18764</v>
      </c>
      <c r="D206" t="s">
        <v>204</v>
      </c>
      <c r="E206" t="s">
        <v>18743</v>
      </c>
      <c r="F206" s="1">
        <v>3727</v>
      </c>
      <c r="G206" s="1">
        <v>16733.580000000002</v>
      </c>
      <c r="H206" s="1">
        <f t="shared" si="3"/>
        <v>14181.000000000002</v>
      </c>
      <c r="I206" s="2">
        <v>2</v>
      </c>
      <c r="J206">
        <v>1</v>
      </c>
      <c r="K206">
        <v>2</v>
      </c>
    </row>
    <row r="207" spans="1:11" x14ac:dyDescent="0.25">
      <c r="A207">
        <v>220</v>
      </c>
      <c r="B207">
        <v>10516583</v>
      </c>
      <c r="C207" t="s">
        <v>18764</v>
      </c>
      <c r="D207" t="s">
        <v>205</v>
      </c>
      <c r="E207" t="s">
        <v>18743</v>
      </c>
      <c r="F207" s="1">
        <v>3727</v>
      </c>
      <c r="G207" s="1">
        <v>197045.84</v>
      </c>
      <c r="H207" s="1">
        <f t="shared" si="3"/>
        <v>166988</v>
      </c>
      <c r="I207" s="2">
        <v>6</v>
      </c>
      <c r="J207">
        <v>18</v>
      </c>
      <c r="K207">
        <v>28</v>
      </c>
    </row>
    <row r="208" spans="1:11" x14ac:dyDescent="0.25">
      <c r="A208">
        <v>221</v>
      </c>
      <c r="B208">
        <v>10512397</v>
      </c>
      <c r="C208" t="s">
        <v>18763</v>
      </c>
      <c r="D208" t="s">
        <v>206</v>
      </c>
      <c r="E208" t="s">
        <v>18743</v>
      </c>
      <c r="F208" s="1">
        <v>3727</v>
      </c>
      <c r="G208" s="1">
        <v>101821.315</v>
      </c>
      <c r="H208" s="1">
        <f t="shared" si="3"/>
        <v>86289.25</v>
      </c>
      <c r="I208" s="2">
        <v>12</v>
      </c>
      <c r="J208">
        <v>17</v>
      </c>
      <c r="K208">
        <v>13</v>
      </c>
    </row>
    <row r="209" spans="1:11" x14ac:dyDescent="0.25">
      <c r="A209">
        <v>222</v>
      </c>
      <c r="B209">
        <v>10529854</v>
      </c>
      <c r="C209" t="s">
        <v>18764</v>
      </c>
      <c r="D209" t="s">
        <v>207</v>
      </c>
      <c r="E209" t="s">
        <v>18743</v>
      </c>
      <c r="F209" s="1">
        <v>3727</v>
      </c>
      <c r="G209" s="1">
        <v>23759.3</v>
      </c>
      <c r="H209" s="1">
        <f t="shared" si="3"/>
        <v>20135</v>
      </c>
      <c r="I209" s="2">
        <v>2</v>
      </c>
      <c r="J209">
        <v>5</v>
      </c>
      <c r="K209">
        <v>5</v>
      </c>
    </row>
    <row r="210" spans="1:11" x14ac:dyDescent="0.25">
      <c r="A210">
        <v>223</v>
      </c>
      <c r="B210">
        <v>10530525</v>
      </c>
      <c r="C210" t="s">
        <v>18764</v>
      </c>
      <c r="D210" t="s">
        <v>208</v>
      </c>
      <c r="E210" t="s">
        <v>18743</v>
      </c>
      <c r="F210" s="1">
        <v>3727</v>
      </c>
      <c r="G210" s="1">
        <v>87099.34</v>
      </c>
      <c r="H210" s="1">
        <f t="shared" si="3"/>
        <v>73813</v>
      </c>
      <c r="I210" s="2">
        <v>0</v>
      </c>
      <c r="J210">
        <v>0</v>
      </c>
      <c r="K210">
        <v>3</v>
      </c>
    </row>
    <row r="211" spans="1:11" x14ac:dyDescent="0.25">
      <c r="A211">
        <v>224</v>
      </c>
      <c r="B211">
        <v>10520234</v>
      </c>
      <c r="C211" t="s">
        <v>18763</v>
      </c>
      <c r="D211" t="s">
        <v>209</v>
      </c>
      <c r="E211" t="s">
        <v>18743</v>
      </c>
      <c r="F211" s="1">
        <v>3727</v>
      </c>
      <c r="G211" s="1">
        <v>104690.78</v>
      </c>
      <c r="H211" s="1">
        <f t="shared" si="3"/>
        <v>88721</v>
      </c>
      <c r="I211" s="2">
        <v>0</v>
      </c>
      <c r="J211">
        <v>11</v>
      </c>
      <c r="K211">
        <v>13</v>
      </c>
    </row>
    <row r="212" spans="1:11" x14ac:dyDescent="0.25">
      <c r="A212">
        <v>225</v>
      </c>
      <c r="B212">
        <v>10529981</v>
      </c>
      <c r="C212" t="s">
        <v>18761</v>
      </c>
      <c r="D212" t="s">
        <v>210</v>
      </c>
      <c r="E212" t="s">
        <v>18743</v>
      </c>
      <c r="F212" s="1">
        <v>3727</v>
      </c>
      <c r="G212" s="1">
        <v>16733.580000000002</v>
      </c>
      <c r="H212" s="1">
        <f t="shared" si="3"/>
        <v>14181.000000000002</v>
      </c>
      <c r="I212" s="2">
        <v>1</v>
      </c>
      <c r="J212">
        <v>1</v>
      </c>
      <c r="K212">
        <v>2</v>
      </c>
    </row>
    <row r="213" spans="1:11" x14ac:dyDescent="0.25">
      <c r="A213">
        <v>226</v>
      </c>
      <c r="B213">
        <v>10530308</v>
      </c>
      <c r="C213" t="s">
        <v>18763</v>
      </c>
      <c r="D213" t="s">
        <v>211</v>
      </c>
      <c r="E213" t="s">
        <v>18743</v>
      </c>
      <c r="F213" s="1">
        <v>3727</v>
      </c>
      <c r="G213" s="1">
        <v>10565.72</v>
      </c>
      <c r="H213" s="1">
        <f t="shared" si="3"/>
        <v>8954</v>
      </c>
      <c r="I213" s="2">
        <v>1</v>
      </c>
      <c r="J213">
        <v>2</v>
      </c>
      <c r="K213">
        <v>2</v>
      </c>
    </row>
    <row r="214" spans="1:11" x14ac:dyDescent="0.25">
      <c r="A214">
        <v>227</v>
      </c>
      <c r="B214">
        <v>10527531</v>
      </c>
      <c r="C214" t="s">
        <v>18761</v>
      </c>
      <c r="D214" t="s">
        <v>212</v>
      </c>
      <c r="E214" t="s">
        <v>18743</v>
      </c>
      <c r="F214" s="1">
        <v>3727</v>
      </c>
      <c r="G214" s="1">
        <v>6167.86</v>
      </c>
      <c r="H214" s="1">
        <f t="shared" si="3"/>
        <v>5227</v>
      </c>
      <c r="I214" s="2">
        <v>10</v>
      </c>
      <c r="J214">
        <v>0</v>
      </c>
      <c r="K214">
        <v>1</v>
      </c>
    </row>
    <row r="215" spans="1:11" x14ac:dyDescent="0.25">
      <c r="A215">
        <v>228</v>
      </c>
      <c r="B215">
        <v>10530112</v>
      </c>
      <c r="C215" t="s">
        <v>18761</v>
      </c>
      <c r="D215" t="s">
        <v>213</v>
      </c>
      <c r="E215" t="s">
        <v>18743</v>
      </c>
      <c r="F215" s="1">
        <v>3727</v>
      </c>
      <c r="G215" s="1">
        <v>29927.16</v>
      </c>
      <c r="H215" s="1">
        <f t="shared" si="3"/>
        <v>25362</v>
      </c>
      <c r="I215" s="2">
        <v>4</v>
      </c>
      <c r="J215">
        <v>4</v>
      </c>
      <c r="K215">
        <v>2</v>
      </c>
    </row>
    <row r="216" spans="1:11" x14ac:dyDescent="0.25">
      <c r="A216">
        <v>229</v>
      </c>
      <c r="B216">
        <v>10529711</v>
      </c>
      <c r="C216" t="s">
        <v>18764</v>
      </c>
      <c r="D216" t="s">
        <v>214</v>
      </c>
      <c r="E216" t="s">
        <v>18743</v>
      </c>
      <c r="F216" s="1">
        <v>3727</v>
      </c>
      <c r="G216" s="1">
        <v>21131.439999999999</v>
      </c>
      <c r="H216" s="1">
        <f t="shared" si="3"/>
        <v>17908</v>
      </c>
      <c r="I216" s="2">
        <v>3</v>
      </c>
      <c r="J216">
        <v>2</v>
      </c>
      <c r="K216">
        <v>2</v>
      </c>
    </row>
    <row r="217" spans="1:11" x14ac:dyDescent="0.25">
      <c r="A217">
        <v>231</v>
      </c>
      <c r="B217">
        <v>10529279</v>
      </c>
      <c r="C217" t="s">
        <v>18763</v>
      </c>
      <c r="D217" t="s">
        <v>215</v>
      </c>
      <c r="E217" t="s">
        <v>18743</v>
      </c>
      <c r="F217" s="1">
        <v>3727</v>
      </c>
      <c r="G217" s="1">
        <v>12335.72</v>
      </c>
      <c r="H217" s="1">
        <f t="shared" si="3"/>
        <v>10454</v>
      </c>
      <c r="I217" s="2">
        <v>1</v>
      </c>
      <c r="J217">
        <v>1</v>
      </c>
      <c r="K217">
        <v>1</v>
      </c>
    </row>
    <row r="218" spans="1:11" x14ac:dyDescent="0.25">
      <c r="A218">
        <v>232</v>
      </c>
      <c r="B218">
        <v>10529809</v>
      </c>
      <c r="C218" t="s">
        <v>18763</v>
      </c>
      <c r="D218" t="s">
        <v>216</v>
      </c>
      <c r="E218" t="s">
        <v>18743</v>
      </c>
      <c r="F218" s="1">
        <v>3727</v>
      </c>
      <c r="G218" s="1">
        <v>23759.3</v>
      </c>
      <c r="H218" s="1">
        <f t="shared" si="3"/>
        <v>20135</v>
      </c>
      <c r="I218" s="2">
        <v>6</v>
      </c>
      <c r="J218">
        <v>7</v>
      </c>
      <c r="K218">
        <v>5</v>
      </c>
    </row>
    <row r="219" spans="1:11" x14ac:dyDescent="0.25">
      <c r="A219">
        <v>233</v>
      </c>
      <c r="B219">
        <v>10529410</v>
      </c>
      <c r="C219" t="s">
        <v>18764</v>
      </c>
      <c r="D219" t="s">
        <v>217</v>
      </c>
      <c r="E219" t="s">
        <v>18743</v>
      </c>
      <c r="F219" s="1">
        <v>3727</v>
      </c>
      <c r="G219" s="1">
        <v>47518.6</v>
      </c>
      <c r="H219" s="1">
        <f t="shared" si="3"/>
        <v>40270</v>
      </c>
      <c r="I219" s="2">
        <v>1</v>
      </c>
      <c r="J219">
        <v>0</v>
      </c>
      <c r="K219">
        <v>5</v>
      </c>
    </row>
    <row r="220" spans="1:11" x14ac:dyDescent="0.25">
      <c r="A220">
        <v>234</v>
      </c>
      <c r="B220">
        <v>10530084</v>
      </c>
      <c r="C220" t="s">
        <v>18764</v>
      </c>
      <c r="D220" t="s">
        <v>218</v>
      </c>
      <c r="E220" t="s">
        <v>18743</v>
      </c>
      <c r="F220" s="1">
        <v>3727</v>
      </c>
      <c r="G220" s="1">
        <v>56314.32</v>
      </c>
      <c r="H220" s="1">
        <f t="shared" si="3"/>
        <v>47724</v>
      </c>
      <c r="I220" s="2">
        <v>5</v>
      </c>
      <c r="J220">
        <v>5</v>
      </c>
      <c r="K220">
        <v>6</v>
      </c>
    </row>
    <row r="221" spans="1:11" x14ac:dyDescent="0.25">
      <c r="A221">
        <v>235</v>
      </c>
      <c r="B221">
        <v>10529486</v>
      </c>
      <c r="C221" t="s">
        <v>18761</v>
      </c>
      <c r="D221" t="s">
        <v>219</v>
      </c>
      <c r="E221" t="s">
        <v>18742</v>
      </c>
      <c r="F221" s="1">
        <v>4473</v>
      </c>
      <c r="G221" s="1">
        <v>60419.54</v>
      </c>
      <c r="H221" s="1">
        <f t="shared" si="3"/>
        <v>51203</v>
      </c>
      <c r="I221" s="2">
        <v>5</v>
      </c>
      <c r="J221">
        <v>23</v>
      </c>
      <c r="K221">
        <v>11</v>
      </c>
    </row>
    <row r="222" spans="1:11" x14ac:dyDescent="0.25">
      <c r="A222">
        <v>236</v>
      </c>
      <c r="B222">
        <v>10529801</v>
      </c>
      <c r="C222" t="s">
        <v>18764</v>
      </c>
      <c r="D222" t="s">
        <v>220</v>
      </c>
      <c r="E222" t="s">
        <v>18743</v>
      </c>
      <c r="F222" s="1">
        <v>3727</v>
      </c>
      <c r="G222" s="1">
        <v>25529.3</v>
      </c>
      <c r="H222" s="1">
        <f t="shared" si="3"/>
        <v>21635</v>
      </c>
      <c r="I222" s="2">
        <v>2</v>
      </c>
      <c r="J222">
        <v>4</v>
      </c>
      <c r="K222">
        <v>3</v>
      </c>
    </row>
    <row r="223" spans="1:11" x14ac:dyDescent="0.25">
      <c r="A223">
        <v>237</v>
      </c>
      <c r="B223">
        <v>10529388</v>
      </c>
      <c r="C223" t="s">
        <v>18762</v>
      </c>
      <c r="D223" t="s">
        <v>221</v>
      </c>
      <c r="E223" t="s">
        <v>18744</v>
      </c>
      <c r="F223" s="1">
        <v>1060</v>
      </c>
      <c r="G223" s="1">
        <v>38633.199999999997</v>
      </c>
      <c r="H223" s="1">
        <f t="shared" si="3"/>
        <v>32740</v>
      </c>
      <c r="I223" s="2">
        <v>0</v>
      </c>
      <c r="J223">
        <v>0</v>
      </c>
      <c r="K223">
        <v>29</v>
      </c>
    </row>
    <row r="224" spans="1:11" x14ac:dyDescent="0.25">
      <c r="A224">
        <v>238</v>
      </c>
      <c r="B224">
        <v>10527899</v>
      </c>
      <c r="C224" t="s">
        <v>18761</v>
      </c>
      <c r="D224" t="s">
        <v>222</v>
      </c>
      <c r="E224" t="s">
        <v>18742</v>
      </c>
      <c r="F224" s="1">
        <v>4473</v>
      </c>
      <c r="G224" s="1">
        <v>44585.120000000003</v>
      </c>
      <c r="H224" s="1">
        <f t="shared" si="3"/>
        <v>37784.000000000007</v>
      </c>
      <c r="I224" s="2">
        <v>7</v>
      </c>
      <c r="J224">
        <v>16</v>
      </c>
      <c r="K224">
        <v>8</v>
      </c>
    </row>
    <row r="225" spans="1:11" x14ac:dyDescent="0.25">
      <c r="A225">
        <v>239</v>
      </c>
      <c r="B225">
        <v>10530430</v>
      </c>
      <c r="C225" t="s">
        <v>18764</v>
      </c>
      <c r="D225" t="s">
        <v>223</v>
      </c>
      <c r="E225" t="s">
        <v>18743</v>
      </c>
      <c r="F225" s="1">
        <v>3727</v>
      </c>
      <c r="G225" s="1">
        <v>16733.580000000002</v>
      </c>
      <c r="H225" s="1">
        <f t="shared" si="3"/>
        <v>14181.000000000002</v>
      </c>
      <c r="I225" s="2">
        <v>0</v>
      </c>
      <c r="J225">
        <v>14</v>
      </c>
      <c r="K225">
        <v>2</v>
      </c>
    </row>
    <row r="226" spans="1:11" x14ac:dyDescent="0.25">
      <c r="A226">
        <v>240</v>
      </c>
      <c r="B226">
        <v>10529060</v>
      </c>
      <c r="C226" t="s">
        <v>18761</v>
      </c>
      <c r="D226" t="s">
        <v>224</v>
      </c>
      <c r="E226" t="s">
        <v>18743</v>
      </c>
      <c r="F226" s="1">
        <v>3727</v>
      </c>
      <c r="G226" s="1">
        <v>25529.3</v>
      </c>
      <c r="H226" s="1">
        <f t="shared" si="3"/>
        <v>21635</v>
      </c>
      <c r="I226" s="2">
        <v>0</v>
      </c>
      <c r="J226">
        <v>1</v>
      </c>
      <c r="K226">
        <v>2</v>
      </c>
    </row>
    <row r="227" spans="1:11" x14ac:dyDescent="0.25">
      <c r="A227">
        <v>241</v>
      </c>
      <c r="B227">
        <v>10520972</v>
      </c>
      <c r="C227" t="s">
        <v>18764</v>
      </c>
      <c r="D227" t="s">
        <v>225</v>
      </c>
      <c r="E227" t="s">
        <v>18742</v>
      </c>
      <c r="F227" s="1">
        <v>4473</v>
      </c>
      <c r="G227" s="1">
        <v>81532.100000000006</v>
      </c>
      <c r="H227" s="1">
        <f t="shared" si="3"/>
        <v>69095.000000000015</v>
      </c>
      <c r="I227" s="2">
        <v>26</v>
      </c>
      <c r="J227">
        <v>21</v>
      </c>
      <c r="K227">
        <v>15</v>
      </c>
    </row>
    <row r="228" spans="1:11" x14ac:dyDescent="0.25">
      <c r="A228">
        <v>242</v>
      </c>
      <c r="B228">
        <v>10510102</v>
      </c>
      <c r="C228" t="s">
        <v>18764</v>
      </c>
      <c r="D228" t="s">
        <v>226</v>
      </c>
      <c r="E228" t="s">
        <v>18743</v>
      </c>
      <c r="F228" s="1">
        <v>3727</v>
      </c>
      <c r="G228" s="1">
        <v>16733.580000000002</v>
      </c>
      <c r="H228" s="1">
        <f t="shared" si="3"/>
        <v>14181.000000000002</v>
      </c>
      <c r="I228" s="2">
        <v>1</v>
      </c>
      <c r="J228">
        <v>1</v>
      </c>
      <c r="K228">
        <v>1</v>
      </c>
    </row>
    <row r="229" spans="1:11" x14ac:dyDescent="0.25">
      <c r="A229">
        <v>243</v>
      </c>
      <c r="B229">
        <v>10529311</v>
      </c>
      <c r="C229" t="s">
        <v>18763</v>
      </c>
      <c r="D229" t="s">
        <v>227</v>
      </c>
      <c r="E229" t="s">
        <v>18743</v>
      </c>
      <c r="F229" s="1">
        <v>3727</v>
      </c>
      <c r="G229" s="1">
        <v>1770</v>
      </c>
      <c r="H229" s="1">
        <f t="shared" si="3"/>
        <v>1500</v>
      </c>
      <c r="I229" s="2">
        <v>0</v>
      </c>
      <c r="J229">
        <v>0</v>
      </c>
      <c r="K229">
        <v>0</v>
      </c>
    </row>
    <row r="230" spans="1:11" x14ac:dyDescent="0.25">
      <c r="A230">
        <v>244</v>
      </c>
      <c r="B230">
        <v>10526360</v>
      </c>
      <c r="C230" t="s">
        <v>18763</v>
      </c>
      <c r="D230" t="s">
        <v>228</v>
      </c>
      <c r="E230" t="s">
        <v>18743</v>
      </c>
      <c r="F230" s="1">
        <v>3727</v>
      </c>
      <c r="G230" s="1">
        <v>1770</v>
      </c>
      <c r="H230" s="1">
        <f t="shared" si="3"/>
        <v>1500</v>
      </c>
      <c r="I230" s="2">
        <v>0</v>
      </c>
      <c r="J230">
        <v>0</v>
      </c>
      <c r="K230">
        <v>0</v>
      </c>
    </row>
    <row r="231" spans="1:11" x14ac:dyDescent="0.25">
      <c r="A231">
        <v>245</v>
      </c>
      <c r="B231">
        <v>10513143</v>
      </c>
      <c r="C231" t="s">
        <v>18764</v>
      </c>
      <c r="D231" t="s">
        <v>229</v>
      </c>
      <c r="E231" t="s">
        <v>18743</v>
      </c>
      <c r="F231" s="1">
        <v>3727</v>
      </c>
      <c r="G231" s="1">
        <v>144271.51999999999</v>
      </c>
      <c r="H231" s="1">
        <f t="shared" si="3"/>
        <v>122264</v>
      </c>
      <c r="I231" s="2">
        <v>37</v>
      </c>
      <c r="J231">
        <v>21</v>
      </c>
      <c r="K231">
        <v>22</v>
      </c>
    </row>
    <row r="232" spans="1:11" x14ac:dyDescent="0.25">
      <c r="A232">
        <v>246</v>
      </c>
      <c r="B232">
        <v>10530062</v>
      </c>
      <c r="C232" t="s">
        <v>18764</v>
      </c>
      <c r="D232" t="s">
        <v>230</v>
      </c>
      <c r="E232" t="s">
        <v>18743</v>
      </c>
      <c r="F232" s="1">
        <v>3727</v>
      </c>
      <c r="G232" s="1">
        <v>47518.6</v>
      </c>
      <c r="H232" s="1">
        <f t="shared" si="3"/>
        <v>40270</v>
      </c>
      <c r="I232" s="2">
        <v>1</v>
      </c>
      <c r="J232">
        <v>1</v>
      </c>
      <c r="K232">
        <v>6</v>
      </c>
    </row>
    <row r="233" spans="1:11" x14ac:dyDescent="0.25">
      <c r="A233">
        <v>247</v>
      </c>
      <c r="B233">
        <v>10529945</v>
      </c>
      <c r="C233" t="s">
        <v>18764</v>
      </c>
      <c r="D233" t="s">
        <v>231</v>
      </c>
      <c r="E233" t="s">
        <v>18743</v>
      </c>
      <c r="F233" s="1">
        <v>3727</v>
      </c>
      <c r="G233" s="1">
        <v>21131.439999999999</v>
      </c>
      <c r="H233" s="1">
        <f t="shared" si="3"/>
        <v>17908</v>
      </c>
      <c r="I233" s="2">
        <v>3</v>
      </c>
      <c r="J233">
        <v>3</v>
      </c>
      <c r="K233">
        <v>1</v>
      </c>
    </row>
    <row r="234" spans="1:11" x14ac:dyDescent="0.25">
      <c r="A234">
        <v>248</v>
      </c>
      <c r="B234">
        <v>10516127</v>
      </c>
      <c r="C234" t="s">
        <v>18761</v>
      </c>
      <c r="D234" t="s">
        <v>232</v>
      </c>
      <c r="E234" t="s">
        <v>18742</v>
      </c>
      <c r="F234" s="1">
        <v>4473</v>
      </c>
      <c r="G234" s="1">
        <v>49863.26</v>
      </c>
      <c r="H234" s="1">
        <f t="shared" si="3"/>
        <v>42257.000000000007</v>
      </c>
      <c r="I234" s="2">
        <v>6</v>
      </c>
      <c r="J234">
        <v>10</v>
      </c>
      <c r="K234">
        <v>9</v>
      </c>
    </row>
    <row r="235" spans="1:11" x14ac:dyDescent="0.25">
      <c r="A235">
        <v>249</v>
      </c>
      <c r="B235">
        <v>10515381</v>
      </c>
      <c r="C235" t="s">
        <v>18763</v>
      </c>
      <c r="D235" t="s">
        <v>233</v>
      </c>
      <c r="E235" t="s">
        <v>18742</v>
      </c>
      <c r="F235" s="1">
        <v>4473</v>
      </c>
      <c r="G235" s="1">
        <v>0</v>
      </c>
      <c r="H235" s="1">
        <f t="shared" si="3"/>
        <v>0</v>
      </c>
      <c r="I235" s="2">
        <v>0</v>
      </c>
      <c r="J235">
        <v>0</v>
      </c>
      <c r="K235">
        <v>0</v>
      </c>
    </row>
    <row r="236" spans="1:11" x14ac:dyDescent="0.25">
      <c r="A236">
        <v>250</v>
      </c>
      <c r="B236">
        <v>10524344</v>
      </c>
      <c r="C236" t="s">
        <v>18763</v>
      </c>
      <c r="D236" t="s">
        <v>234</v>
      </c>
      <c r="E236" t="s">
        <v>18743</v>
      </c>
      <c r="F236" s="1">
        <v>3727</v>
      </c>
      <c r="G236" s="1">
        <v>16733.580000000002</v>
      </c>
      <c r="H236" s="1">
        <f t="shared" si="3"/>
        <v>14181.000000000002</v>
      </c>
      <c r="I236" s="2">
        <v>2</v>
      </c>
      <c r="J236">
        <v>1</v>
      </c>
      <c r="K236">
        <v>1</v>
      </c>
    </row>
    <row r="237" spans="1:11" x14ac:dyDescent="0.25">
      <c r="A237">
        <v>251</v>
      </c>
      <c r="B237">
        <v>10529750</v>
      </c>
      <c r="C237" t="s">
        <v>18764</v>
      </c>
      <c r="D237" t="s">
        <v>235</v>
      </c>
      <c r="E237" t="s">
        <v>18743</v>
      </c>
      <c r="F237" s="1">
        <v>3727</v>
      </c>
      <c r="G237" s="1">
        <v>21131.439999999999</v>
      </c>
      <c r="H237" s="1">
        <f t="shared" si="3"/>
        <v>17908</v>
      </c>
      <c r="I237" s="2">
        <v>9</v>
      </c>
      <c r="J237">
        <v>3</v>
      </c>
      <c r="K237">
        <v>3</v>
      </c>
    </row>
    <row r="238" spans="1:11" x14ac:dyDescent="0.25">
      <c r="A238">
        <v>252</v>
      </c>
      <c r="B238">
        <v>10511630</v>
      </c>
      <c r="C238" t="s">
        <v>18764</v>
      </c>
      <c r="D238" t="s">
        <v>236</v>
      </c>
      <c r="E238" t="s">
        <v>18743</v>
      </c>
      <c r="F238" s="1">
        <v>3727</v>
      </c>
      <c r="G238" s="1">
        <v>21131.439999999999</v>
      </c>
      <c r="H238" s="1">
        <f t="shared" si="3"/>
        <v>17908</v>
      </c>
      <c r="I238" s="2">
        <v>1</v>
      </c>
      <c r="J238">
        <v>2</v>
      </c>
      <c r="K238">
        <v>3</v>
      </c>
    </row>
    <row r="239" spans="1:11" x14ac:dyDescent="0.25">
      <c r="A239">
        <v>253</v>
      </c>
      <c r="B239">
        <v>10529211</v>
      </c>
      <c r="C239" t="s">
        <v>18764</v>
      </c>
      <c r="D239" t="s">
        <v>237</v>
      </c>
      <c r="E239" t="s">
        <v>18743</v>
      </c>
      <c r="F239" s="1">
        <v>3727</v>
      </c>
      <c r="G239" s="1">
        <v>6167.86</v>
      </c>
      <c r="H239" s="1">
        <f t="shared" si="3"/>
        <v>5227</v>
      </c>
      <c r="I239" s="2">
        <v>2</v>
      </c>
      <c r="J239">
        <v>1</v>
      </c>
      <c r="K239">
        <v>1</v>
      </c>
    </row>
    <row r="240" spans="1:11" x14ac:dyDescent="0.25">
      <c r="A240">
        <v>255</v>
      </c>
      <c r="B240">
        <v>10519954</v>
      </c>
      <c r="C240" t="s">
        <v>18763</v>
      </c>
      <c r="D240" t="s">
        <v>238</v>
      </c>
      <c r="E240" t="s">
        <v>18743</v>
      </c>
      <c r="F240" s="1">
        <v>3727</v>
      </c>
      <c r="G240" s="1">
        <v>0</v>
      </c>
      <c r="H240" s="1">
        <f t="shared" si="3"/>
        <v>0</v>
      </c>
      <c r="I240" s="2">
        <v>0</v>
      </c>
      <c r="J240">
        <v>0</v>
      </c>
      <c r="K240">
        <v>0</v>
      </c>
    </row>
    <row r="241" spans="1:11" x14ac:dyDescent="0.25">
      <c r="A241">
        <v>256</v>
      </c>
      <c r="B241">
        <v>10529788</v>
      </c>
      <c r="C241" t="s">
        <v>18764</v>
      </c>
      <c r="D241" t="s">
        <v>239</v>
      </c>
      <c r="E241" t="s">
        <v>18743</v>
      </c>
      <c r="F241" s="1">
        <v>3727</v>
      </c>
      <c r="G241" s="1">
        <v>55643.785000000003</v>
      </c>
      <c r="H241" s="1">
        <f t="shared" si="3"/>
        <v>47155.750000000007</v>
      </c>
      <c r="I241" s="2">
        <v>4</v>
      </c>
      <c r="J241">
        <v>1</v>
      </c>
      <c r="K241">
        <v>7</v>
      </c>
    </row>
    <row r="242" spans="1:11" x14ac:dyDescent="0.25">
      <c r="A242">
        <v>257</v>
      </c>
      <c r="B242">
        <v>10529215</v>
      </c>
      <c r="C242" t="s">
        <v>18764</v>
      </c>
      <c r="D242" t="s">
        <v>240</v>
      </c>
      <c r="E242" t="s">
        <v>18743</v>
      </c>
      <c r="F242" s="1">
        <v>3727</v>
      </c>
      <c r="G242" s="1">
        <v>26628.764999999999</v>
      </c>
      <c r="H242" s="1">
        <f t="shared" si="3"/>
        <v>22566.75</v>
      </c>
      <c r="I242" s="2">
        <v>1</v>
      </c>
      <c r="J242">
        <v>1</v>
      </c>
      <c r="K242">
        <v>1</v>
      </c>
    </row>
    <row r="243" spans="1:11" x14ac:dyDescent="0.25">
      <c r="A243">
        <v>258</v>
      </c>
      <c r="B243">
        <v>10527987</v>
      </c>
      <c r="C243" t="s">
        <v>18762</v>
      </c>
      <c r="D243" t="s">
        <v>241</v>
      </c>
      <c r="E243" t="s">
        <v>18743</v>
      </c>
      <c r="F243" s="1">
        <v>3727</v>
      </c>
      <c r="G243" s="1">
        <v>50146.46</v>
      </c>
      <c r="H243" s="1">
        <f t="shared" ref="H243:H298" si="4">G243/1.18</f>
        <v>42497</v>
      </c>
      <c r="I243" s="2">
        <v>13</v>
      </c>
      <c r="J243">
        <v>15</v>
      </c>
      <c r="K243">
        <v>11</v>
      </c>
    </row>
    <row r="244" spans="1:11" x14ac:dyDescent="0.25">
      <c r="A244">
        <v>259</v>
      </c>
      <c r="B244">
        <v>10518545</v>
      </c>
      <c r="C244" t="s">
        <v>18761</v>
      </c>
      <c r="D244" t="s">
        <v>242</v>
      </c>
      <c r="E244" t="s">
        <v>18743</v>
      </c>
      <c r="F244" s="1">
        <v>3727</v>
      </c>
      <c r="G244" s="1">
        <v>91497.2</v>
      </c>
      <c r="H244" s="1">
        <f t="shared" si="4"/>
        <v>77540</v>
      </c>
      <c r="I244" s="2">
        <v>5</v>
      </c>
      <c r="J244">
        <v>9</v>
      </c>
      <c r="K244">
        <v>14</v>
      </c>
    </row>
    <row r="245" spans="1:11" x14ac:dyDescent="0.25">
      <c r="A245">
        <v>260</v>
      </c>
      <c r="B245">
        <v>10520006</v>
      </c>
      <c r="C245" t="s">
        <v>18763</v>
      </c>
      <c r="E245" t="s">
        <v>18743</v>
      </c>
      <c r="F245" s="1">
        <v>3727</v>
      </c>
      <c r="G245" s="1">
        <v>0</v>
      </c>
      <c r="H245" s="1">
        <f t="shared" si="4"/>
        <v>0</v>
      </c>
      <c r="I245" s="2">
        <v>0</v>
      </c>
      <c r="J245">
        <v>0</v>
      </c>
      <c r="K245">
        <v>0</v>
      </c>
    </row>
    <row r="246" spans="1:11" x14ac:dyDescent="0.25">
      <c r="A246">
        <v>261</v>
      </c>
      <c r="B246">
        <v>10530033</v>
      </c>
      <c r="C246" t="s">
        <v>18763</v>
      </c>
      <c r="D246" t="s">
        <v>243</v>
      </c>
      <c r="E246" t="s">
        <v>18743</v>
      </c>
      <c r="F246" s="1">
        <v>3727</v>
      </c>
      <c r="G246" s="1">
        <v>28157.16</v>
      </c>
      <c r="H246" s="1">
        <f t="shared" si="4"/>
        <v>23862</v>
      </c>
      <c r="I246" s="2">
        <v>6</v>
      </c>
      <c r="J246">
        <v>3</v>
      </c>
      <c r="K246">
        <v>6</v>
      </c>
    </row>
    <row r="247" spans="1:11" x14ac:dyDescent="0.25">
      <c r="A247">
        <v>262</v>
      </c>
      <c r="B247">
        <v>10514313</v>
      </c>
      <c r="C247" t="s">
        <v>18764</v>
      </c>
      <c r="D247" t="s">
        <v>244</v>
      </c>
      <c r="E247" t="s">
        <v>18740</v>
      </c>
      <c r="F247" s="1">
        <v>3771</v>
      </c>
      <c r="G247" s="1">
        <v>752283.04</v>
      </c>
      <c r="H247" s="1">
        <f t="shared" si="4"/>
        <v>637528.00000000012</v>
      </c>
      <c r="I247" s="2">
        <v>102</v>
      </c>
      <c r="J247">
        <v>55</v>
      </c>
      <c r="K247">
        <v>38</v>
      </c>
    </row>
    <row r="248" spans="1:11" x14ac:dyDescent="0.25">
      <c r="A248">
        <v>263</v>
      </c>
      <c r="B248">
        <v>10516433</v>
      </c>
      <c r="C248" t="s">
        <v>18761</v>
      </c>
      <c r="D248" t="s">
        <v>245</v>
      </c>
      <c r="E248" t="s">
        <v>18740</v>
      </c>
      <c r="F248" s="1">
        <v>3771</v>
      </c>
      <c r="G248" s="1">
        <v>42408.02</v>
      </c>
      <c r="H248" s="1">
        <f t="shared" si="4"/>
        <v>35939</v>
      </c>
      <c r="I248" s="2">
        <v>4</v>
      </c>
      <c r="J248">
        <v>4</v>
      </c>
      <c r="K248">
        <v>9</v>
      </c>
    </row>
    <row r="249" spans="1:11" x14ac:dyDescent="0.25">
      <c r="A249">
        <v>264</v>
      </c>
      <c r="B249">
        <v>10529578</v>
      </c>
      <c r="C249" t="s">
        <v>18764</v>
      </c>
      <c r="D249" t="s">
        <v>246</v>
      </c>
      <c r="E249" t="s">
        <v>18743</v>
      </c>
      <c r="F249" s="1">
        <v>3727</v>
      </c>
      <c r="G249" s="1">
        <v>44585.120000000003</v>
      </c>
      <c r="H249" s="1">
        <f t="shared" si="4"/>
        <v>37784.000000000007</v>
      </c>
      <c r="I249" s="2">
        <v>8</v>
      </c>
      <c r="J249">
        <v>6</v>
      </c>
      <c r="K249">
        <v>8</v>
      </c>
    </row>
    <row r="250" spans="1:11" x14ac:dyDescent="0.25">
      <c r="A250">
        <v>265</v>
      </c>
      <c r="B250">
        <v>10529546</v>
      </c>
      <c r="C250" t="s">
        <v>18763</v>
      </c>
      <c r="D250" t="s">
        <v>247</v>
      </c>
      <c r="E250" t="s">
        <v>18743</v>
      </c>
      <c r="F250" s="1">
        <v>3727</v>
      </c>
      <c r="G250" s="1">
        <v>21131.439999999999</v>
      </c>
      <c r="H250" s="1">
        <f t="shared" si="4"/>
        <v>17908</v>
      </c>
      <c r="I250" s="2">
        <v>0</v>
      </c>
      <c r="J250">
        <v>1</v>
      </c>
      <c r="K250">
        <v>3</v>
      </c>
    </row>
    <row r="251" spans="1:11" x14ac:dyDescent="0.25">
      <c r="A251">
        <v>266</v>
      </c>
      <c r="B251">
        <v>10511346</v>
      </c>
      <c r="C251" t="s">
        <v>18762</v>
      </c>
      <c r="D251" t="s">
        <v>248</v>
      </c>
      <c r="E251" t="s">
        <v>18743</v>
      </c>
      <c r="F251" s="1">
        <v>3727</v>
      </c>
      <c r="G251" s="1">
        <v>47518.6</v>
      </c>
      <c r="H251" s="1">
        <f t="shared" si="4"/>
        <v>40270</v>
      </c>
      <c r="I251" s="2">
        <v>6</v>
      </c>
      <c r="J251">
        <v>9</v>
      </c>
      <c r="K251">
        <v>7</v>
      </c>
    </row>
    <row r="252" spans="1:11" x14ac:dyDescent="0.25">
      <c r="A252">
        <v>267</v>
      </c>
      <c r="B252">
        <v>10529633</v>
      </c>
      <c r="C252" t="s">
        <v>18763</v>
      </c>
      <c r="D252" t="s">
        <v>249</v>
      </c>
      <c r="E252" t="s">
        <v>18743</v>
      </c>
      <c r="F252" s="1">
        <v>3727</v>
      </c>
      <c r="G252" s="1">
        <v>32555.02</v>
      </c>
      <c r="H252" s="1">
        <f t="shared" si="4"/>
        <v>27589.000000000004</v>
      </c>
      <c r="I252" s="2">
        <v>10</v>
      </c>
      <c r="J252">
        <v>20</v>
      </c>
      <c r="K252">
        <v>7</v>
      </c>
    </row>
    <row r="253" spans="1:11" x14ac:dyDescent="0.25">
      <c r="A253">
        <v>268</v>
      </c>
      <c r="B253">
        <v>10529679</v>
      </c>
      <c r="C253" t="s">
        <v>18763</v>
      </c>
      <c r="D253" t="s">
        <v>250</v>
      </c>
      <c r="E253" t="s">
        <v>18743</v>
      </c>
      <c r="F253" s="1">
        <v>3727</v>
      </c>
      <c r="G253" s="1">
        <v>16733.580000000002</v>
      </c>
      <c r="H253" s="1">
        <f t="shared" si="4"/>
        <v>14181.000000000002</v>
      </c>
      <c r="I253" s="2">
        <v>3</v>
      </c>
      <c r="J253">
        <v>1</v>
      </c>
      <c r="K253">
        <v>2</v>
      </c>
    </row>
    <row r="254" spans="1:11" x14ac:dyDescent="0.25">
      <c r="A254">
        <v>269</v>
      </c>
      <c r="B254">
        <v>10529798</v>
      </c>
      <c r="C254" t="s">
        <v>18764</v>
      </c>
      <c r="D254" t="s">
        <v>251</v>
      </c>
      <c r="E254" t="s">
        <v>18743</v>
      </c>
      <c r="F254" s="1">
        <v>3727</v>
      </c>
      <c r="G254" s="1">
        <v>1770</v>
      </c>
      <c r="H254" s="1">
        <f t="shared" si="4"/>
        <v>1500</v>
      </c>
      <c r="I254" s="2">
        <v>4</v>
      </c>
      <c r="J254">
        <v>2</v>
      </c>
      <c r="K254">
        <v>0</v>
      </c>
    </row>
    <row r="255" spans="1:11" x14ac:dyDescent="0.25">
      <c r="A255">
        <v>270</v>
      </c>
      <c r="B255">
        <v>10520676</v>
      </c>
      <c r="C255" t="s">
        <v>18761</v>
      </c>
      <c r="D255" t="s">
        <v>252</v>
      </c>
      <c r="E255" t="s">
        <v>18743</v>
      </c>
      <c r="F255" s="1">
        <v>3727</v>
      </c>
      <c r="G255" s="1">
        <v>256845.88</v>
      </c>
      <c r="H255" s="1">
        <f t="shared" si="4"/>
        <v>217666.00000000003</v>
      </c>
      <c r="I255" s="2">
        <v>65</v>
      </c>
      <c r="J255">
        <v>50</v>
      </c>
      <c r="K255">
        <v>58</v>
      </c>
    </row>
    <row r="256" spans="1:11" x14ac:dyDescent="0.25">
      <c r="A256">
        <v>271</v>
      </c>
      <c r="B256">
        <v>10516900</v>
      </c>
      <c r="C256" t="s">
        <v>18764</v>
      </c>
      <c r="D256" t="s">
        <v>253</v>
      </c>
      <c r="E256" t="s">
        <v>18743</v>
      </c>
      <c r="F256" s="1">
        <v>3727</v>
      </c>
      <c r="G256" s="1">
        <v>19361.439999999999</v>
      </c>
      <c r="H256" s="1">
        <f t="shared" si="4"/>
        <v>16408</v>
      </c>
      <c r="I256" s="2">
        <v>3</v>
      </c>
      <c r="J256">
        <v>3</v>
      </c>
      <c r="K256">
        <v>4</v>
      </c>
    </row>
    <row r="257" spans="1:11" x14ac:dyDescent="0.25">
      <c r="A257">
        <v>272</v>
      </c>
      <c r="B257">
        <v>10516459</v>
      </c>
      <c r="C257" t="s">
        <v>18763</v>
      </c>
      <c r="D257" t="s">
        <v>254</v>
      </c>
      <c r="E257" t="s">
        <v>18743</v>
      </c>
      <c r="F257" s="1">
        <v>3727</v>
      </c>
      <c r="G257" s="1">
        <v>0</v>
      </c>
      <c r="H257" s="1">
        <f t="shared" si="4"/>
        <v>0</v>
      </c>
      <c r="I257" s="2">
        <v>0</v>
      </c>
      <c r="J257">
        <v>0</v>
      </c>
      <c r="K257">
        <v>0</v>
      </c>
    </row>
    <row r="258" spans="1:11" x14ac:dyDescent="0.25">
      <c r="A258">
        <v>273</v>
      </c>
      <c r="B258">
        <v>10515080</v>
      </c>
      <c r="C258" t="s">
        <v>18761</v>
      </c>
      <c r="D258" t="s">
        <v>255</v>
      </c>
      <c r="E258" t="s">
        <v>18743</v>
      </c>
      <c r="F258" s="1">
        <v>3727</v>
      </c>
      <c r="G258" s="1">
        <v>47518.6</v>
      </c>
      <c r="H258" s="1">
        <f t="shared" si="4"/>
        <v>40270</v>
      </c>
      <c r="I258" s="2">
        <v>3</v>
      </c>
      <c r="J258">
        <v>8</v>
      </c>
      <c r="K258">
        <v>5</v>
      </c>
    </row>
    <row r="259" spans="1:11" x14ac:dyDescent="0.25">
      <c r="A259">
        <v>275</v>
      </c>
      <c r="B259">
        <v>10513800</v>
      </c>
      <c r="C259" t="s">
        <v>18764</v>
      </c>
      <c r="D259" t="s">
        <v>256</v>
      </c>
      <c r="E259" t="s">
        <v>18743</v>
      </c>
      <c r="F259" s="1">
        <v>3727</v>
      </c>
      <c r="G259" s="1">
        <v>28157.16</v>
      </c>
      <c r="H259" s="1">
        <f t="shared" si="4"/>
        <v>23862</v>
      </c>
      <c r="I259" s="2">
        <v>8</v>
      </c>
      <c r="J259">
        <v>7</v>
      </c>
      <c r="K259">
        <v>6</v>
      </c>
    </row>
    <row r="260" spans="1:11" x14ac:dyDescent="0.25">
      <c r="A260">
        <v>276</v>
      </c>
      <c r="B260">
        <v>10529155</v>
      </c>
      <c r="C260" t="s">
        <v>18763</v>
      </c>
      <c r="D260" t="s">
        <v>257</v>
      </c>
      <c r="E260" t="s">
        <v>18743</v>
      </c>
      <c r="F260" s="1">
        <v>3727</v>
      </c>
      <c r="G260" s="1">
        <v>23759.3</v>
      </c>
      <c r="H260" s="1">
        <f t="shared" si="4"/>
        <v>20135</v>
      </c>
      <c r="I260" s="2">
        <v>17</v>
      </c>
      <c r="J260">
        <v>9</v>
      </c>
      <c r="K260">
        <v>5</v>
      </c>
    </row>
    <row r="261" spans="1:11" x14ac:dyDescent="0.25">
      <c r="A261">
        <v>277</v>
      </c>
      <c r="B261">
        <v>10529526</v>
      </c>
      <c r="C261" t="s">
        <v>18763</v>
      </c>
      <c r="D261" t="s">
        <v>258</v>
      </c>
      <c r="E261" t="s">
        <v>18743</v>
      </c>
      <c r="F261" s="1">
        <v>3727</v>
      </c>
      <c r="G261" s="1">
        <v>7937.86</v>
      </c>
      <c r="H261" s="1">
        <f t="shared" si="4"/>
        <v>6727</v>
      </c>
      <c r="I261" s="2">
        <v>0</v>
      </c>
      <c r="J261">
        <v>1</v>
      </c>
      <c r="K261">
        <v>0</v>
      </c>
    </row>
    <row r="262" spans="1:11" x14ac:dyDescent="0.25">
      <c r="A262">
        <v>278</v>
      </c>
      <c r="B262">
        <v>10528915</v>
      </c>
      <c r="C262" t="s">
        <v>18764</v>
      </c>
      <c r="D262" t="s">
        <v>259</v>
      </c>
      <c r="E262" t="s">
        <v>18744</v>
      </c>
      <c r="F262" s="1">
        <v>1060</v>
      </c>
      <c r="G262" s="1">
        <v>227504</v>
      </c>
      <c r="H262" s="1">
        <f t="shared" si="4"/>
        <v>192800</v>
      </c>
      <c r="I262" s="2">
        <v>0</v>
      </c>
      <c r="J262">
        <v>0</v>
      </c>
      <c r="K262">
        <v>180</v>
      </c>
    </row>
    <row r="263" spans="1:11" x14ac:dyDescent="0.25">
      <c r="A263">
        <v>280</v>
      </c>
      <c r="B263">
        <v>10527475</v>
      </c>
      <c r="C263" t="s">
        <v>18764</v>
      </c>
      <c r="D263" t="s">
        <v>260</v>
      </c>
      <c r="E263" t="s">
        <v>18743</v>
      </c>
      <c r="F263" s="1">
        <v>3727</v>
      </c>
      <c r="G263" s="1">
        <v>51916.46</v>
      </c>
      <c r="H263" s="1">
        <f t="shared" si="4"/>
        <v>43997</v>
      </c>
      <c r="I263" s="2">
        <v>3</v>
      </c>
      <c r="J263">
        <v>7</v>
      </c>
      <c r="K263">
        <v>4</v>
      </c>
    </row>
    <row r="264" spans="1:11" x14ac:dyDescent="0.25">
      <c r="A264">
        <v>281</v>
      </c>
      <c r="B264">
        <v>10529860</v>
      </c>
      <c r="C264" t="s">
        <v>18764</v>
      </c>
      <c r="D264" t="s">
        <v>261</v>
      </c>
      <c r="E264" t="s">
        <v>18743</v>
      </c>
      <c r="F264" s="1">
        <v>3727</v>
      </c>
      <c r="G264" s="1">
        <v>14963.58</v>
      </c>
      <c r="H264" s="1">
        <f t="shared" si="4"/>
        <v>12681</v>
      </c>
      <c r="I264" s="2">
        <v>5</v>
      </c>
      <c r="J264">
        <v>6</v>
      </c>
      <c r="K264">
        <v>3</v>
      </c>
    </row>
    <row r="265" spans="1:11" x14ac:dyDescent="0.25">
      <c r="A265">
        <v>283</v>
      </c>
      <c r="B265">
        <v>10530160</v>
      </c>
      <c r="C265" t="s">
        <v>18764</v>
      </c>
      <c r="D265" t="s">
        <v>262</v>
      </c>
      <c r="E265" t="s">
        <v>18743</v>
      </c>
      <c r="F265" s="1">
        <v>3727</v>
      </c>
      <c r="G265" s="1">
        <v>56314.32</v>
      </c>
      <c r="H265" s="1">
        <f t="shared" si="4"/>
        <v>47724</v>
      </c>
      <c r="I265" s="2">
        <v>2</v>
      </c>
      <c r="J265">
        <v>7</v>
      </c>
      <c r="K265">
        <v>6</v>
      </c>
    </row>
    <row r="266" spans="1:11" x14ac:dyDescent="0.25">
      <c r="A266">
        <v>284</v>
      </c>
      <c r="B266">
        <v>10512093</v>
      </c>
      <c r="C266" t="s">
        <v>18764</v>
      </c>
      <c r="D266" t="s">
        <v>263</v>
      </c>
      <c r="E266" t="s">
        <v>18743</v>
      </c>
      <c r="F266" s="1">
        <v>3727</v>
      </c>
      <c r="G266" s="1">
        <v>0</v>
      </c>
      <c r="H266" s="1">
        <f t="shared" si="4"/>
        <v>0</v>
      </c>
      <c r="I266" s="2">
        <v>0</v>
      </c>
      <c r="J266">
        <v>0</v>
      </c>
      <c r="K266">
        <v>0</v>
      </c>
    </row>
    <row r="267" spans="1:11" x14ac:dyDescent="0.25">
      <c r="A267">
        <v>288</v>
      </c>
      <c r="B267">
        <v>10530669</v>
      </c>
      <c r="C267" t="s">
        <v>18761</v>
      </c>
      <c r="D267" t="s">
        <v>264</v>
      </c>
      <c r="E267" t="s">
        <v>18742</v>
      </c>
      <c r="F267" s="1">
        <v>4473</v>
      </c>
      <c r="G267" s="1">
        <v>0</v>
      </c>
      <c r="H267" s="1">
        <f t="shared" si="4"/>
        <v>0</v>
      </c>
      <c r="I267" s="2">
        <v>0</v>
      </c>
      <c r="J267">
        <v>0</v>
      </c>
      <c r="K267">
        <v>0</v>
      </c>
    </row>
    <row r="268" spans="1:11" x14ac:dyDescent="0.25">
      <c r="A268">
        <v>289</v>
      </c>
      <c r="B268">
        <v>10530684</v>
      </c>
      <c r="C268" t="s">
        <v>18763</v>
      </c>
      <c r="D268" t="s">
        <v>265</v>
      </c>
      <c r="E268" t="s">
        <v>18743</v>
      </c>
      <c r="F268" s="1">
        <v>3727</v>
      </c>
      <c r="G268" s="1">
        <v>0</v>
      </c>
      <c r="H268" s="1">
        <f t="shared" si="4"/>
        <v>0</v>
      </c>
      <c r="I268" s="2">
        <v>0</v>
      </c>
      <c r="J268">
        <v>0</v>
      </c>
      <c r="K268">
        <v>0</v>
      </c>
    </row>
    <row r="269" spans="1:11" x14ac:dyDescent="0.25">
      <c r="A269">
        <v>290</v>
      </c>
      <c r="B269">
        <v>10512501</v>
      </c>
      <c r="C269" t="s">
        <v>18763</v>
      </c>
      <c r="D269" t="s">
        <v>266</v>
      </c>
      <c r="E269" t="s">
        <v>18744</v>
      </c>
      <c r="F269" s="1">
        <v>1060</v>
      </c>
      <c r="G269" s="1">
        <v>91166.8</v>
      </c>
      <c r="H269" s="1">
        <f t="shared" si="4"/>
        <v>77260</v>
      </c>
      <c r="I269" s="2">
        <v>79</v>
      </c>
      <c r="J269">
        <v>76</v>
      </c>
      <c r="K269">
        <v>71</v>
      </c>
    </row>
    <row r="270" spans="1:11" x14ac:dyDescent="0.25">
      <c r="A270">
        <v>291</v>
      </c>
      <c r="B270">
        <v>10513296</v>
      </c>
      <c r="C270" t="s">
        <v>18764</v>
      </c>
      <c r="D270" t="s">
        <v>267</v>
      </c>
      <c r="E270" t="s">
        <v>18743</v>
      </c>
      <c r="F270" s="1">
        <v>3727</v>
      </c>
      <c r="G270" s="1">
        <v>318415.92</v>
      </c>
      <c r="H270" s="1">
        <f t="shared" si="4"/>
        <v>269844</v>
      </c>
      <c r="I270" s="2">
        <v>26</v>
      </c>
      <c r="J270">
        <v>24</v>
      </c>
      <c r="K270">
        <v>72</v>
      </c>
    </row>
    <row r="271" spans="1:11" x14ac:dyDescent="0.25">
      <c r="A271">
        <v>292</v>
      </c>
      <c r="B271">
        <v>10528955</v>
      </c>
      <c r="C271" t="s">
        <v>18761</v>
      </c>
      <c r="D271" t="s">
        <v>268</v>
      </c>
      <c r="E271" t="s">
        <v>18743</v>
      </c>
      <c r="F271" s="1">
        <v>3727</v>
      </c>
      <c r="G271" s="1">
        <v>378709.2</v>
      </c>
      <c r="H271" s="1">
        <f t="shared" si="4"/>
        <v>320940</v>
      </c>
      <c r="I271" s="2">
        <v>159</v>
      </c>
      <c r="J271">
        <v>145</v>
      </c>
      <c r="K271">
        <v>174</v>
      </c>
    </row>
    <row r="272" spans="1:11" x14ac:dyDescent="0.25">
      <c r="A272">
        <v>294</v>
      </c>
      <c r="B272">
        <v>10529374</v>
      </c>
      <c r="C272" t="s">
        <v>18763</v>
      </c>
      <c r="D272" t="s">
        <v>269</v>
      </c>
      <c r="E272" t="s">
        <v>18743</v>
      </c>
      <c r="F272" s="1">
        <v>3727</v>
      </c>
      <c r="G272" s="1">
        <v>12335.72</v>
      </c>
      <c r="H272" s="1">
        <f t="shared" si="4"/>
        <v>10454</v>
      </c>
      <c r="I272" s="2">
        <v>3</v>
      </c>
      <c r="J272">
        <v>1</v>
      </c>
      <c r="K272">
        <v>1</v>
      </c>
    </row>
    <row r="273" spans="1:11" x14ac:dyDescent="0.25">
      <c r="A273">
        <v>295</v>
      </c>
      <c r="B273">
        <v>10530109</v>
      </c>
      <c r="C273" t="s">
        <v>18761</v>
      </c>
      <c r="D273" t="s">
        <v>270</v>
      </c>
      <c r="E273" t="s">
        <v>18743</v>
      </c>
      <c r="F273" s="1">
        <v>3727</v>
      </c>
      <c r="G273" s="1">
        <v>47518.6</v>
      </c>
      <c r="H273" s="1">
        <f t="shared" si="4"/>
        <v>40270</v>
      </c>
      <c r="I273" s="2">
        <v>5</v>
      </c>
      <c r="J273">
        <v>5</v>
      </c>
      <c r="K273">
        <v>5</v>
      </c>
    </row>
    <row r="274" spans="1:11" x14ac:dyDescent="0.25">
      <c r="A274">
        <v>296</v>
      </c>
      <c r="B274">
        <v>10521886</v>
      </c>
      <c r="C274" t="s">
        <v>18761</v>
      </c>
      <c r="D274" t="s">
        <v>271</v>
      </c>
      <c r="E274" t="s">
        <v>18743</v>
      </c>
      <c r="F274" s="1">
        <v>3727</v>
      </c>
      <c r="G274" s="1">
        <v>1770</v>
      </c>
      <c r="H274" s="1">
        <f t="shared" si="4"/>
        <v>1500</v>
      </c>
      <c r="I274" s="2">
        <v>0</v>
      </c>
      <c r="J274">
        <v>0</v>
      </c>
      <c r="K274">
        <v>0</v>
      </c>
    </row>
    <row r="275" spans="1:11" x14ac:dyDescent="0.25">
      <c r="A275">
        <v>297</v>
      </c>
      <c r="B275">
        <v>10523998</v>
      </c>
      <c r="C275" t="s">
        <v>18763</v>
      </c>
      <c r="D275" t="s">
        <v>272</v>
      </c>
      <c r="E275" t="s">
        <v>18743</v>
      </c>
      <c r="F275" s="1">
        <v>3727</v>
      </c>
      <c r="G275" s="1">
        <v>41350.74</v>
      </c>
      <c r="H275" s="1">
        <f t="shared" si="4"/>
        <v>35043</v>
      </c>
      <c r="I275" s="2">
        <v>9</v>
      </c>
      <c r="J275">
        <v>15</v>
      </c>
      <c r="K275">
        <v>9</v>
      </c>
    </row>
    <row r="276" spans="1:11" x14ac:dyDescent="0.25">
      <c r="A276">
        <v>298</v>
      </c>
      <c r="B276">
        <v>10518183</v>
      </c>
      <c r="C276" t="s">
        <v>18763</v>
      </c>
      <c r="D276" t="s">
        <v>273</v>
      </c>
      <c r="E276" t="s">
        <v>18743</v>
      </c>
      <c r="F276" s="1">
        <v>3727</v>
      </c>
      <c r="G276" s="1">
        <v>38722.879999999997</v>
      </c>
      <c r="H276" s="1">
        <f t="shared" si="4"/>
        <v>32816</v>
      </c>
      <c r="I276" s="2">
        <v>3</v>
      </c>
      <c r="J276">
        <v>7</v>
      </c>
      <c r="K276">
        <v>4</v>
      </c>
    </row>
    <row r="277" spans="1:11" x14ac:dyDescent="0.25">
      <c r="A277">
        <v>299</v>
      </c>
      <c r="B277">
        <v>10527421</v>
      </c>
      <c r="C277" t="s">
        <v>18764</v>
      </c>
      <c r="D277" t="s">
        <v>274</v>
      </c>
      <c r="E277" t="s">
        <v>18743</v>
      </c>
      <c r="F277" s="1">
        <v>3727</v>
      </c>
      <c r="G277" s="1">
        <v>29927.16</v>
      </c>
      <c r="H277" s="1">
        <f t="shared" si="4"/>
        <v>25362</v>
      </c>
      <c r="I277" s="2">
        <v>4</v>
      </c>
      <c r="J277">
        <v>3</v>
      </c>
      <c r="K277">
        <v>4</v>
      </c>
    </row>
    <row r="278" spans="1:11" x14ac:dyDescent="0.25">
      <c r="A278">
        <v>300</v>
      </c>
      <c r="B278">
        <v>10528074</v>
      </c>
      <c r="C278" t="s">
        <v>18764</v>
      </c>
      <c r="D278" t="s">
        <v>275</v>
      </c>
      <c r="E278" t="s">
        <v>18744</v>
      </c>
      <c r="F278" s="1">
        <v>1060</v>
      </c>
      <c r="G278" s="1">
        <v>86163.6</v>
      </c>
      <c r="H278" s="1">
        <f t="shared" si="4"/>
        <v>73020.000000000015</v>
      </c>
      <c r="I278" s="2">
        <v>55</v>
      </c>
      <c r="J278">
        <v>58</v>
      </c>
      <c r="K278">
        <v>67</v>
      </c>
    </row>
    <row r="279" spans="1:11" x14ac:dyDescent="0.25">
      <c r="A279">
        <v>301</v>
      </c>
      <c r="B279">
        <v>10525407</v>
      </c>
      <c r="C279" t="s">
        <v>18763</v>
      </c>
      <c r="D279" t="s">
        <v>276</v>
      </c>
      <c r="E279" t="s">
        <v>18743</v>
      </c>
      <c r="F279" s="1">
        <v>3727</v>
      </c>
      <c r="G279" s="1">
        <v>2360</v>
      </c>
      <c r="H279" s="1">
        <f t="shared" si="4"/>
        <v>2000</v>
      </c>
      <c r="I279" s="2">
        <v>0</v>
      </c>
      <c r="J279">
        <v>0</v>
      </c>
      <c r="K279">
        <v>0</v>
      </c>
    </row>
    <row r="280" spans="1:11" x14ac:dyDescent="0.25">
      <c r="A280">
        <v>302</v>
      </c>
      <c r="B280">
        <v>10529575</v>
      </c>
      <c r="C280" t="s">
        <v>18764</v>
      </c>
      <c r="D280" t="s">
        <v>277</v>
      </c>
      <c r="E280" t="s">
        <v>18743</v>
      </c>
      <c r="F280" s="1">
        <v>3727</v>
      </c>
      <c r="G280" s="1">
        <v>32555.02</v>
      </c>
      <c r="H280" s="1">
        <f t="shared" si="4"/>
        <v>27589.000000000004</v>
      </c>
      <c r="I280" s="2">
        <v>1</v>
      </c>
      <c r="J280">
        <v>2</v>
      </c>
      <c r="K280">
        <v>4</v>
      </c>
    </row>
    <row r="281" spans="1:11" x14ac:dyDescent="0.25">
      <c r="A281">
        <v>303</v>
      </c>
      <c r="B281">
        <v>10529534</v>
      </c>
      <c r="C281" t="s">
        <v>18764</v>
      </c>
      <c r="D281" t="s">
        <v>278</v>
      </c>
      <c r="E281" t="s">
        <v>18743</v>
      </c>
      <c r="F281" s="1">
        <v>3727</v>
      </c>
      <c r="G281" s="1">
        <v>45748.6</v>
      </c>
      <c r="H281" s="1">
        <f t="shared" si="4"/>
        <v>38770</v>
      </c>
      <c r="I281" s="2">
        <v>3</v>
      </c>
      <c r="J281">
        <v>10</v>
      </c>
      <c r="K281">
        <v>10</v>
      </c>
    </row>
    <row r="282" spans="1:11" x14ac:dyDescent="0.25">
      <c r="A282">
        <v>304</v>
      </c>
      <c r="B282">
        <v>10529207</v>
      </c>
      <c r="C282" t="s">
        <v>18764</v>
      </c>
      <c r="D282" t="s">
        <v>279</v>
      </c>
      <c r="E282" t="s">
        <v>18743</v>
      </c>
      <c r="F282" s="1">
        <v>3727</v>
      </c>
      <c r="G282" s="1">
        <v>16733.580000000002</v>
      </c>
      <c r="H282" s="1">
        <f t="shared" si="4"/>
        <v>14181.000000000002</v>
      </c>
      <c r="I282" s="2">
        <v>4</v>
      </c>
      <c r="J282">
        <v>3</v>
      </c>
      <c r="K282">
        <v>1</v>
      </c>
    </row>
    <row r="283" spans="1:11" x14ac:dyDescent="0.25">
      <c r="A283">
        <v>305</v>
      </c>
      <c r="B283">
        <v>10513312</v>
      </c>
      <c r="C283" t="s">
        <v>18764</v>
      </c>
      <c r="D283" t="s">
        <v>280</v>
      </c>
      <c r="E283" t="s">
        <v>18743</v>
      </c>
      <c r="F283" s="1">
        <v>3727</v>
      </c>
      <c r="G283" s="1">
        <v>21131.439999999999</v>
      </c>
      <c r="H283" s="1">
        <f t="shared" si="4"/>
        <v>17908</v>
      </c>
      <c r="I283" s="2">
        <v>4</v>
      </c>
      <c r="J283">
        <v>5</v>
      </c>
      <c r="K283">
        <v>3</v>
      </c>
    </row>
    <row r="284" spans="1:11" x14ac:dyDescent="0.25">
      <c r="A284">
        <v>306</v>
      </c>
      <c r="B284">
        <v>10515238</v>
      </c>
      <c r="C284" t="s">
        <v>18761</v>
      </c>
      <c r="D284" t="s">
        <v>281</v>
      </c>
      <c r="E284" t="s">
        <v>18743</v>
      </c>
      <c r="F284" s="1">
        <v>3727</v>
      </c>
      <c r="G284" s="1">
        <v>6167.86</v>
      </c>
      <c r="H284" s="1">
        <f t="shared" si="4"/>
        <v>5227</v>
      </c>
      <c r="I284" s="2">
        <v>0</v>
      </c>
      <c r="J284">
        <v>0</v>
      </c>
      <c r="K284">
        <v>1</v>
      </c>
    </row>
    <row r="285" spans="1:11" x14ac:dyDescent="0.25">
      <c r="A285">
        <v>307</v>
      </c>
      <c r="B285">
        <v>10530543</v>
      </c>
      <c r="C285" t="s">
        <v>18764</v>
      </c>
      <c r="D285" t="s">
        <v>282</v>
      </c>
      <c r="E285" t="s">
        <v>18742</v>
      </c>
      <c r="F285" s="1">
        <v>4473</v>
      </c>
      <c r="G285" s="1">
        <v>7638.14</v>
      </c>
      <c r="H285" s="1">
        <f t="shared" si="4"/>
        <v>6473.0000000000009</v>
      </c>
      <c r="I285" s="2">
        <v>0</v>
      </c>
      <c r="J285">
        <v>0</v>
      </c>
      <c r="K285">
        <v>1</v>
      </c>
    </row>
    <row r="286" spans="1:11" x14ac:dyDescent="0.25">
      <c r="A286">
        <v>308</v>
      </c>
      <c r="B286">
        <v>10530531</v>
      </c>
      <c r="C286" t="s">
        <v>18763</v>
      </c>
      <c r="D286" t="s">
        <v>283</v>
      </c>
      <c r="E286" t="s">
        <v>18742</v>
      </c>
      <c r="F286" s="1">
        <v>4473</v>
      </c>
      <c r="G286" s="1">
        <v>7638.14</v>
      </c>
      <c r="H286" s="1">
        <f t="shared" si="4"/>
        <v>6473.0000000000009</v>
      </c>
      <c r="I286" s="2">
        <v>0</v>
      </c>
      <c r="J286">
        <v>0</v>
      </c>
      <c r="K286">
        <v>1</v>
      </c>
    </row>
    <row r="287" spans="1:11" x14ac:dyDescent="0.25">
      <c r="A287">
        <v>309</v>
      </c>
      <c r="B287">
        <v>10530541</v>
      </c>
      <c r="C287" t="s">
        <v>18764</v>
      </c>
      <c r="D287" t="s">
        <v>284</v>
      </c>
      <c r="E287" t="s">
        <v>18742</v>
      </c>
      <c r="F287" s="1">
        <v>4473</v>
      </c>
      <c r="G287" s="1">
        <v>7638.14</v>
      </c>
      <c r="H287" s="1">
        <f t="shared" si="4"/>
        <v>6473.0000000000009</v>
      </c>
      <c r="I287" s="2">
        <v>0</v>
      </c>
      <c r="J287">
        <v>0</v>
      </c>
      <c r="K287">
        <v>1</v>
      </c>
    </row>
    <row r="288" spans="1:11" x14ac:dyDescent="0.25">
      <c r="A288">
        <v>311</v>
      </c>
      <c r="B288">
        <v>10529217</v>
      </c>
      <c r="C288" t="s">
        <v>18764</v>
      </c>
      <c r="D288" t="s">
        <v>285</v>
      </c>
      <c r="E288" t="s">
        <v>18743</v>
      </c>
      <c r="F288" s="1">
        <v>3727</v>
      </c>
      <c r="G288" s="1">
        <v>18932.509999999998</v>
      </c>
      <c r="H288" s="1">
        <f t="shared" si="4"/>
        <v>16044.5</v>
      </c>
      <c r="I288" s="2">
        <v>0</v>
      </c>
      <c r="J288">
        <v>0</v>
      </c>
      <c r="K288">
        <v>0</v>
      </c>
    </row>
    <row r="289" spans="1:11" x14ac:dyDescent="0.25">
      <c r="A289">
        <v>312</v>
      </c>
      <c r="B289">
        <v>10527891</v>
      </c>
      <c r="C289" t="s">
        <v>18763</v>
      </c>
      <c r="D289" t="s">
        <v>286</v>
      </c>
      <c r="E289" t="s">
        <v>18743</v>
      </c>
      <c r="F289" s="1">
        <v>3727</v>
      </c>
      <c r="G289" s="1">
        <v>19361.439999999999</v>
      </c>
      <c r="H289" s="1">
        <f t="shared" si="4"/>
        <v>16408</v>
      </c>
      <c r="I289" s="2">
        <v>1</v>
      </c>
      <c r="J289">
        <v>2</v>
      </c>
      <c r="K289">
        <v>4</v>
      </c>
    </row>
    <row r="290" spans="1:11" x14ac:dyDescent="0.25">
      <c r="A290">
        <v>313</v>
      </c>
      <c r="B290">
        <v>10522427</v>
      </c>
      <c r="C290" t="s">
        <v>18764</v>
      </c>
      <c r="D290" t="s">
        <v>287</v>
      </c>
      <c r="E290" t="s">
        <v>18743</v>
      </c>
      <c r="F290" s="1">
        <v>3727</v>
      </c>
      <c r="G290" s="1">
        <v>18932.509999999998</v>
      </c>
      <c r="H290" s="1">
        <f t="shared" si="4"/>
        <v>16044.5</v>
      </c>
      <c r="I290" s="2">
        <v>1</v>
      </c>
      <c r="J290">
        <v>1</v>
      </c>
      <c r="K290">
        <v>1</v>
      </c>
    </row>
    <row r="291" spans="1:11" x14ac:dyDescent="0.25">
      <c r="A291">
        <v>314</v>
      </c>
      <c r="B291">
        <v>10529531</v>
      </c>
      <c r="C291" t="s">
        <v>18763</v>
      </c>
      <c r="D291" t="s">
        <v>288</v>
      </c>
      <c r="E291" t="s">
        <v>18743</v>
      </c>
      <c r="F291" s="1">
        <v>3727</v>
      </c>
      <c r="G291" s="1">
        <v>16733.580000000002</v>
      </c>
      <c r="H291" s="1">
        <f t="shared" si="4"/>
        <v>14181.000000000002</v>
      </c>
      <c r="I291" s="2">
        <v>1</v>
      </c>
      <c r="J291">
        <v>1</v>
      </c>
      <c r="K291">
        <v>2</v>
      </c>
    </row>
    <row r="292" spans="1:11" x14ac:dyDescent="0.25">
      <c r="A292">
        <v>315</v>
      </c>
      <c r="B292">
        <v>10520779</v>
      </c>
      <c r="C292" t="s">
        <v>18764</v>
      </c>
      <c r="D292" t="s">
        <v>289</v>
      </c>
      <c r="E292" t="s">
        <v>18744</v>
      </c>
      <c r="F292" s="1">
        <v>1060</v>
      </c>
      <c r="G292" s="1">
        <v>78658.8</v>
      </c>
      <c r="H292" s="1">
        <f t="shared" si="4"/>
        <v>66660</v>
      </c>
      <c r="I292" s="2">
        <v>51</v>
      </c>
      <c r="J292">
        <v>57</v>
      </c>
      <c r="K292">
        <v>61</v>
      </c>
    </row>
    <row r="293" spans="1:11" x14ac:dyDescent="0.25">
      <c r="A293">
        <v>316</v>
      </c>
      <c r="B293">
        <v>10530130</v>
      </c>
      <c r="C293" t="s">
        <v>18761</v>
      </c>
      <c r="D293" t="s">
        <v>290</v>
      </c>
      <c r="E293" t="s">
        <v>18743</v>
      </c>
      <c r="F293" s="1">
        <v>3727</v>
      </c>
      <c r="G293" s="1">
        <v>1770</v>
      </c>
      <c r="H293" s="1">
        <f t="shared" si="4"/>
        <v>1500</v>
      </c>
      <c r="I293" s="2">
        <v>0</v>
      </c>
      <c r="J293">
        <v>0</v>
      </c>
      <c r="K293">
        <v>0</v>
      </c>
    </row>
    <row r="294" spans="1:11" x14ac:dyDescent="0.25">
      <c r="A294">
        <v>317</v>
      </c>
      <c r="B294">
        <v>10530411</v>
      </c>
      <c r="C294" t="s">
        <v>18761</v>
      </c>
      <c r="D294" t="s">
        <v>291</v>
      </c>
      <c r="E294" t="s">
        <v>18743</v>
      </c>
      <c r="F294" s="1">
        <v>3727</v>
      </c>
      <c r="G294" s="1">
        <v>6167.86</v>
      </c>
      <c r="H294" s="1">
        <f t="shared" si="4"/>
        <v>5227</v>
      </c>
      <c r="I294" s="2">
        <v>0</v>
      </c>
      <c r="J294">
        <v>1</v>
      </c>
      <c r="K294">
        <v>1</v>
      </c>
    </row>
    <row r="295" spans="1:11" x14ac:dyDescent="0.25">
      <c r="A295">
        <v>318</v>
      </c>
      <c r="B295">
        <v>10529799</v>
      </c>
      <c r="C295" t="s">
        <v>18764</v>
      </c>
      <c r="D295" t="s">
        <v>292</v>
      </c>
      <c r="E295" t="s">
        <v>18743</v>
      </c>
      <c r="F295" s="1">
        <v>3727</v>
      </c>
      <c r="G295" s="1">
        <v>34325.019999999997</v>
      </c>
      <c r="H295" s="1">
        <f t="shared" si="4"/>
        <v>29089</v>
      </c>
      <c r="I295" s="2">
        <v>3</v>
      </c>
      <c r="J295">
        <v>4</v>
      </c>
      <c r="K295">
        <v>3</v>
      </c>
    </row>
    <row r="296" spans="1:11" x14ac:dyDescent="0.25">
      <c r="A296">
        <v>319</v>
      </c>
      <c r="B296">
        <v>10529269</v>
      </c>
      <c r="C296" t="s">
        <v>18763</v>
      </c>
      <c r="D296" t="s">
        <v>293</v>
      </c>
      <c r="E296" t="s">
        <v>18743</v>
      </c>
      <c r="F296" s="1">
        <v>3727</v>
      </c>
      <c r="G296" s="1">
        <v>7937.86</v>
      </c>
      <c r="H296" s="1">
        <f t="shared" si="4"/>
        <v>6727</v>
      </c>
      <c r="I296" s="2">
        <v>1</v>
      </c>
      <c r="J296">
        <v>1</v>
      </c>
      <c r="K296">
        <v>0</v>
      </c>
    </row>
    <row r="297" spans="1:11" x14ac:dyDescent="0.25">
      <c r="A297">
        <v>320</v>
      </c>
      <c r="B297">
        <v>10518264</v>
      </c>
      <c r="C297" t="s">
        <v>18761</v>
      </c>
      <c r="D297" t="s">
        <v>294</v>
      </c>
      <c r="E297" t="s">
        <v>18743</v>
      </c>
      <c r="F297" s="1">
        <v>3727</v>
      </c>
      <c r="G297" s="1">
        <v>29927.16</v>
      </c>
      <c r="H297" s="1">
        <f t="shared" si="4"/>
        <v>25362</v>
      </c>
      <c r="I297" s="2">
        <v>4</v>
      </c>
      <c r="J297">
        <v>5</v>
      </c>
      <c r="K297">
        <v>4</v>
      </c>
    </row>
    <row r="298" spans="1:11" x14ac:dyDescent="0.25">
      <c r="A298">
        <v>321</v>
      </c>
      <c r="B298">
        <v>10518904</v>
      </c>
      <c r="C298" t="s">
        <v>18764</v>
      </c>
      <c r="D298" t="s">
        <v>295</v>
      </c>
      <c r="E298" t="s">
        <v>18742</v>
      </c>
      <c r="F298" s="1">
        <v>4473</v>
      </c>
      <c r="G298" s="1">
        <v>287379.56</v>
      </c>
      <c r="H298" s="1">
        <f t="shared" si="4"/>
        <v>243542</v>
      </c>
      <c r="I298" s="2">
        <v>61</v>
      </c>
      <c r="J298">
        <v>17</v>
      </c>
      <c r="K298">
        <v>54</v>
      </c>
    </row>
    <row r="299" spans="1:11" x14ac:dyDescent="0.25">
      <c r="A299">
        <v>322</v>
      </c>
      <c r="B299">
        <v>10513913</v>
      </c>
      <c r="C299" t="s">
        <v>18763</v>
      </c>
      <c r="D299" t="s">
        <v>296</v>
      </c>
      <c r="E299" t="s">
        <v>18743</v>
      </c>
      <c r="F299" s="1">
        <v>3727</v>
      </c>
      <c r="G299" s="1">
        <v>78303.62</v>
      </c>
      <c r="H299" s="1">
        <f t="shared" ref="H299:H358" si="5">G299/1.18</f>
        <v>66359</v>
      </c>
      <c r="I299" s="2">
        <v>9</v>
      </c>
      <c r="J299">
        <v>10</v>
      </c>
      <c r="K299">
        <v>9</v>
      </c>
    </row>
    <row r="300" spans="1:11" x14ac:dyDescent="0.25">
      <c r="A300">
        <v>323</v>
      </c>
      <c r="B300">
        <v>10522332</v>
      </c>
      <c r="C300" t="s">
        <v>18761</v>
      </c>
      <c r="D300" t="s">
        <v>297</v>
      </c>
      <c r="E300" t="s">
        <v>18743</v>
      </c>
      <c r="F300" s="1">
        <v>3727</v>
      </c>
      <c r="G300" s="1">
        <v>47518.6</v>
      </c>
      <c r="H300" s="1">
        <f t="shared" si="5"/>
        <v>40270</v>
      </c>
      <c r="I300" s="2">
        <v>2</v>
      </c>
      <c r="J300">
        <v>3</v>
      </c>
      <c r="K300">
        <v>8</v>
      </c>
    </row>
    <row r="301" spans="1:11" x14ac:dyDescent="0.25">
      <c r="A301">
        <v>324</v>
      </c>
      <c r="B301">
        <v>10515795</v>
      </c>
      <c r="C301" t="s">
        <v>18763</v>
      </c>
      <c r="D301" t="s">
        <v>298</v>
      </c>
      <c r="E301" t="s">
        <v>18743</v>
      </c>
      <c r="F301" s="1">
        <v>3727</v>
      </c>
      <c r="G301" s="1">
        <v>36952.879999999997</v>
      </c>
      <c r="H301" s="1">
        <f t="shared" si="5"/>
        <v>31316</v>
      </c>
      <c r="I301" s="2">
        <v>0</v>
      </c>
      <c r="J301">
        <v>7</v>
      </c>
      <c r="K301">
        <v>8</v>
      </c>
    </row>
    <row r="302" spans="1:11" x14ac:dyDescent="0.25">
      <c r="A302">
        <v>325</v>
      </c>
      <c r="B302">
        <v>10529648</v>
      </c>
      <c r="C302" t="s">
        <v>18764</v>
      </c>
      <c r="D302" t="s">
        <v>299</v>
      </c>
      <c r="E302" t="s">
        <v>18743</v>
      </c>
      <c r="F302" s="1">
        <v>3727</v>
      </c>
      <c r="G302" s="1">
        <v>19361.439999999999</v>
      </c>
      <c r="H302" s="1">
        <f t="shared" si="5"/>
        <v>16408</v>
      </c>
      <c r="I302" s="2">
        <v>4</v>
      </c>
      <c r="J302">
        <v>4</v>
      </c>
      <c r="K302">
        <v>4</v>
      </c>
    </row>
    <row r="303" spans="1:11" x14ac:dyDescent="0.25">
      <c r="A303">
        <v>326</v>
      </c>
      <c r="B303">
        <v>10530023</v>
      </c>
      <c r="C303" t="s">
        <v>18763</v>
      </c>
      <c r="D303" t="s">
        <v>300</v>
      </c>
      <c r="E303" t="s">
        <v>18743</v>
      </c>
      <c r="F303" s="1">
        <v>3727</v>
      </c>
      <c r="G303" s="1">
        <v>6167.86</v>
      </c>
      <c r="H303" s="1">
        <f t="shared" si="5"/>
        <v>5227</v>
      </c>
      <c r="I303" s="2">
        <v>1</v>
      </c>
      <c r="J303">
        <v>0</v>
      </c>
      <c r="K303">
        <v>1</v>
      </c>
    </row>
    <row r="304" spans="1:11" x14ac:dyDescent="0.25">
      <c r="A304">
        <v>327</v>
      </c>
      <c r="B304">
        <v>10530377</v>
      </c>
      <c r="C304" t="s">
        <v>18763</v>
      </c>
      <c r="D304" t="s">
        <v>301</v>
      </c>
      <c r="E304" t="s">
        <v>18743</v>
      </c>
      <c r="F304" s="1">
        <v>3727</v>
      </c>
      <c r="G304" s="1">
        <v>6167.86</v>
      </c>
      <c r="H304" s="1">
        <f t="shared" si="5"/>
        <v>5227</v>
      </c>
      <c r="I304" s="2">
        <v>0</v>
      </c>
      <c r="J304">
        <v>2</v>
      </c>
      <c r="K304">
        <v>1</v>
      </c>
    </row>
    <row r="305" spans="1:11" x14ac:dyDescent="0.25">
      <c r="A305">
        <v>328</v>
      </c>
      <c r="B305">
        <v>10529006</v>
      </c>
      <c r="C305" t="s">
        <v>18763</v>
      </c>
      <c r="D305" t="s">
        <v>302</v>
      </c>
      <c r="E305" t="s">
        <v>18743</v>
      </c>
      <c r="F305" s="1">
        <v>3727</v>
      </c>
      <c r="G305" s="1">
        <v>16733.580000000002</v>
      </c>
      <c r="H305" s="1">
        <f t="shared" si="5"/>
        <v>14181.000000000002</v>
      </c>
      <c r="I305" s="2">
        <v>1</v>
      </c>
      <c r="J305">
        <v>1</v>
      </c>
      <c r="K305">
        <v>2</v>
      </c>
    </row>
    <row r="306" spans="1:11" x14ac:dyDescent="0.25">
      <c r="A306">
        <v>329</v>
      </c>
      <c r="B306">
        <v>10525560</v>
      </c>
      <c r="C306" t="s">
        <v>18761</v>
      </c>
      <c r="D306" t="s">
        <v>303</v>
      </c>
      <c r="E306" t="s">
        <v>18744</v>
      </c>
      <c r="F306" s="1">
        <v>1060</v>
      </c>
      <c r="G306" s="1">
        <v>201095.6</v>
      </c>
      <c r="H306" s="1">
        <f t="shared" si="5"/>
        <v>170420</v>
      </c>
      <c r="I306" s="2">
        <v>93</v>
      </c>
      <c r="J306">
        <v>79</v>
      </c>
      <c r="K306">
        <v>87</v>
      </c>
    </row>
    <row r="307" spans="1:11" x14ac:dyDescent="0.25">
      <c r="A307">
        <v>330</v>
      </c>
      <c r="B307">
        <v>10521381</v>
      </c>
      <c r="C307" t="s">
        <v>18764</v>
      </c>
      <c r="D307" t="s">
        <v>304</v>
      </c>
      <c r="E307" t="s">
        <v>18742</v>
      </c>
      <c r="F307" s="1">
        <v>4473</v>
      </c>
      <c r="G307" s="1">
        <v>36388.839999999997</v>
      </c>
      <c r="H307" s="1">
        <f t="shared" si="5"/>
        <v>30838</v>
      </c>
      <c r="I307" s="2">
        <v>3</v>
      </c>
      <c r="J307">
        <v>1</v>
      </c>
      <c r="K307">
        <v>1</v>
      </c>
    </row>
    <row r="308" spans="1:11" x14ac:dyDescent="0.25">
      <c r="A308">
        <v>331</v>
      </c>
      <c r="B308">
        <v>10529092</v>
      </c>
      <c r="C308" t="s">
        <v>18763</v>
      </c>
      <c r="D308" t="s">
        <v>305</v>
      </c>
      <c r="E308" t="s">
        <v>18743</v>
      </c>
      <c r="F308" s="1">
        <v>3727</v>
      </c>
      <c r="G308" s="1">
        <v>10565.72</v>
      </c>
      <c r="H308" s="1">
        <f t="shared" si="5"/>
        <v>8954</v>
      </c>
      <c r="I308" s="2">
        <v>4</v>
      </c>
      <c r="J308">
        <v>3</v>
      </c>
      <c r="K308">
        <v>2</v>
      </c>
    </row>
    <row r="309" spans="1:11" x14ac:dyDescent="0.25">
      <c r="A309">
        <v>332</v>
      </c>
      <c r="B309">
        <v>10530618</v>
      </c>
      <c r="C309" t="s">
        <v>18762</v>
      </c>
      <c r="D309" t="s">
        <v>306</v>
      </c>
      <c r="E309" t="s">
        <v>18742</v>
      </c>
      <c r="F309" s="1">
        <v>4473</v>
      </c>
      <c r="G309" s="1">
        <v>18194.419999999998</v>
      </c>
      <c r="H309" s="1">
        <f t="shared" si="5"/>
        <v>15419</v>
      </c>
      <c r="I309" s="2">
        <v>0</v>
      </c>
      <c r="J309">
        <v>0</v>
      </c>
      <c r="K309">
        <v>3</v>
      </c>
    </row>
    <row r="310" spans="1:11" x14ac:dyDescent="0.25">
      <c r="A310">
        <v>333</v>
      </c>
      <c r="B310">
        <v>10529095</v>
      </c>
      <c r="C310" t="s">
        <v>18763</v>
      </c>
      <c r="D310" t="s">
        <v>307</v>
      </c>
      <c r="E310" t="s">
        <v>18743</v>
      </c>
      <c r="F310" s="1">
        <v>3727</v>
      </c>
      <c r="G310" s="1">
        <v>12335.72</v>
      </c>
      <c r="H310" s="1">
        <f t="shared" si="5"/>
        <v>10454</v>
      </c>
      <c r="I310" s="2">
        <v>1</v>
      </c>
      <c r="J310">
        <v>2</v>
      </c>
      <c r="K310">
        <v>1</v>
      </c>
    </row>
    <row r="311" spans="1:11" x14ac:dyDescent="0.25">
      <c r="A311">
        <v>334</v>
      </c>
      <c r="B311">
        <v>10529089</v>
      </c>
      <c r="C311" t="s">
        <v>18763</v>
      </c>
      <c r="D311" t="s">
        <v>308</v>
      </c>
      <c r="E311" t="s">
        <v>18743</v>
      </c>
      <c r="F311" s="1">
        <v>3727</v>
      </c>
      <c r="G311" s="1">
        <v>25529.3</v>
      </c>
      <c r="H311" s="1">
        <f t="shared" si="5"/>
        <v>21635</v>
      </c>
      <c r="I311" s="2">
        <v>3</v>
      </c>
      <c r="J311">
        <v>2</v>
      </c>
      <c r="K311">
        <v>3</v>
      </c>
    </row>
    <row r="312" spans="1:11" x14ac:dyDescent="0.25">
      <c r="A312">
        <v>335</v>
      </c>
      <c r="B312">
        <v>10527187</v>
      </c>
      <c r="C312" t="s">
        <v>18761</v>
      </c>
      <c r="D312" t="s">
        <v>309</v>
      </c>
      <c r="E312" t="s">
        <v>18743</v>
      </c>
      <c r="F312" s="1">
        <v>3727</v>
      </c>
      <c r="G312" s="1">
        <v>0</v>
      </c>
      <c r="H312" s="1">
        <f t="shared" si="5"/>
        <v>0</v>
      </c>
      <c r="I312" s="2">
        <v>0</v>
      </c>
      <c r="J312">
        <v>0</v>
      </c>
      <c r="K312">
        <v>0</v>
      </c>
    </row>
    <row r="313" spans="1:11" x14ac:dyDescent="0.25">
      <c r="A313">
        <v>336</v>
      </c>
      <c r="B313">
        <v>10513384</v>
      </c>
      <c r="C313" t="s">
        <v>18764</v>
      </c>
      <c r="D313" t="s">
        <v>310</v>
      </c>
      <c r="E313" t="s">
        <v>18743</v>
      </c>
      <c r="F313" s="1">
        <v>3727</v>
      </c>
      <c r="G313" s="1">
        <v>105870.78</v>
      </c>
      <c r="H313" s="1">
        <f t="shared" si="5"/>
        <v>89721</v>
      </c>
      <c r="I313" s="2">
        <v>5</v>
      </c>
      <c r="J313">
        <v>8</v>
      </c>
      <c r="K313">
        <v>13</v>
      </c>
    </row>
    <row r="314" spans="1:11" x14ac:dyDescent="0.25">
      <c r="A314">
        <v>337</v>
      </c>
      <c r="B314">
        <v>10520435</v>
      </c>
      <c r="C314" t="s">
        <v>18761</v>
      </c>
      <c r="D314" t="s">
        <v>311</v>
      </c>
      <c r="E314" t="s">
        <v>18742</v>
      </c>
      <c r="F314" s="1">
        <v>4473</v>
      </c>
      <c r="G314" s="1">
        <v>2360</v>
      </c>
      <c r="H314" s="1">
        <f t="shared" si="5"/>
        <v>2000</v>
      </c>
      <c r="I314" s="2">
        <v>0</v>
      </c>
      <c r="J314">
        <v>0</v>
      </c>
      <c r="K314">
        <v>0</v>
      </c>
    </row>
    <row r="315" spans="1:11" x14ac:dyDescent="0.25">
      <c r="A315">
        <v>338</v>
      </c>
      <c r="B315">
        <v>10529558</v>
      </c>
      <c r="C315" t="s">
        <v>18764</v>
      </c>
      <c r="D315" t="s">
        <v>312</v>
      </c>
      <c r="E315" t="s">
        <v>18743</v>
      </c>
      <c r="F315" s="1">
        <v>3727</v>
      </c>
      <c r="G315" s="1">
        <v>16733.580000000002</v>
      </c>
      <c r="H315" s="1">
        <f t="shared" si="5"/>
        <v>14181.000000000002</v>
      </c>
      <c r="I315" s="2">
        <v>2</v>
      </c>
      <c r="J315">
        <v>2</v>
      </c>
      <c r="K315">
        <v>2</v>
      </c>
    </row>
    <row r="316" spans="1:11" x14ac:dyDescent="0.25">
      <c r="A316">
        <v>342</v>
      </c>
      <c r="B316">
        <v>10530026</v>
      </c>
      <c r="C316" t="s">
        <v>18763</v>
      </c>
      <c r="D316" t="s">
        <v>313</v>
      </c>
      <c r="E316" t="s">
        <v>18743</v>
      </c>
      <c r="F316" s="1">
        <v>3727</v>
      </c>
      <c r="G316" s="1">
        <v>14963.58</v>
      </c>
      <c r="H316" s="1">
        <f t="shared" si="5"/>
        <v>12681</v>
      </c>
      <c r="I316" s="2">
        <v>0</v>
      </c>
      <c r="J316">
        <v>0</v>
      </c>
      <c r="K316">
        <v>3</v>
      </c>
    </row>
    <row r="317" spans="1:11" x14ac:dyDescent="0.25">
      <c r="A317">
        <v>343</v>
      </c>
      <c r="B317">
        <v>10530325</v>
      </c>
      <c r="C317" t="s">
        <v>18763</v>
      </c>
      <c r="D317" t="s">
        <v>314</v>
      </c>
      <c r="E317" t="s">
        <v>18743</v>
      </c>
      <c r="F317" s="1">
        <v>3727</v>
      </c>
      <c r="G317" s="1">
        <v>7937.86</v>
      </c>
      <c r="H317" s="1">
        <f t="shared" si="5"/>
        <v>6727</v>
      </c>
      <c r="I317" s="2">
        <v>0</v>
      </c>
      <c r="J317">
        <v>2</v>
      </c>
      <c r="K317">
        <v>0</v>
      </c>
    </row>
    <row r="318" spans="1:11" x14ac:dyDescent="0.25">
      <c r="A318">
        <v>344</v>
      </c>
      <c r="B318">
        <v>10529920</v>
      </c>
      <c r="C318" t="s">
        <v>18764</v>
      </c>
      <c r="D318" t="s">
        <v>315</v>
      </c>
      <c r="E318" t="s">
        <v>18743</v>
      </c>
      <c r="F318" s="1">
        <v>3727</v>
      </c>
      <c r="G318" s="1">
        <v>29927.16</v>
      </c>
      <c r="H318" s="1">
        <f t="shared" si="5"/>
        <v>25362</v>
      </c>
      <c r="I318" s="2">
        <v>6</v>
      </c>
      <c r="J318">
        <v>4</v>
      </c>
      <c r="K318">
        <v>3</v>
      </c>
    </row>
    <row r="319" spans="1:11" x14ac:dyDescent="0.25">
      <c r="A319">
        <v>345</v>
      </c>
      <c r="B319">
        <v>10523959</v>
      </c>
      <c r="C319" t="s">
        <v>18763</v>
      </c>
      <c r="D319" t="s">
        <v>316</v>
      </c>
      <c r="E319" t="s">
        <v>18743</v>
      </c>
      <c r="F319" s="1">
        <v>3727</v>
      </c>
      <c r="G319" s="1">
        <v>19361.439999999999</v>
      </c>
      <c r="H319" s="1">
        <f t="shared" si="5"/>
        <v>16408</v>
      </c>
      <c r="I319" s="2">
        <v>3</v>
      </c>
      <c r="J319">
        <v>9</v>
      </c>
      <c r="K319">
        <v>4</v>
      </c>
    </row>
    <row r="320" spans="1:11" x14ac:dyDescent="0.25">
      <c r="A320">
        <v>346</v>
      </c>
      <c r="B320">
        <v>10529409</v>
      </c>
      <c r="C320" t="s">
        <v>18762</v>
      </c>
      <c r="D320" t="s">
        <v>317</v>
      </c>
      <c r="E320" t="s">
        <v>18743</v>
      </c>
      <c r="F320" s="1">
        <v>3727</v>
      </c>
      <c r="G320" s="1">
        <v>21131.439999999999</v>
      </c>
      <c r="H320" s="1">
        <f t="shared" si="5"/>
        <v>17908</v>
      </c>
      <c r="I320" s="2">
        <v>0</v>
      </c>
      <c r="J320">
        <v>0</v>
      </c>
      <c r="K320">
        <v>3</v>
      </c>
    </row>
    <row r="321" spans="1:11" x14ac:dyDescent="0.25">
      <c r="A321">
        <v>347</v>
      </c>
      <c r="B321">
        <v>10525149</v>
      </c>
      <c r="C321" t="s">
        <v>18764</v>
      </c>
      <c r="D321" t="s">
        <v>318</v>
      </c>
      <c r="E321" t="s">
        <v>18743</v>
      </c>
      <c r="F321" s="1">
        <v>3727</v>
      </c>
      <c r="G321" s="1">
        <v>12335.72</v>
      </c>
      <c r="H321" s="1">
        <f t="shared" si="5"/>
        <v>10454</v>
      </c>
      <c r="I321" s="2">
        <v>3</v>
      </c>
      <c r="J321">
        <v>3</v>
      </c>
      <c r="K321">
        <v>1</v>
      </c>
    </row>
    <row r="322" spans="1:11" x14ac:dyDescent="0.25">
      <c r="A322">
        <v>348</v>
      </c>
      <c r="B322">
        <v>10511688</v>
      </c>
      <c r="C322" t="s">
        <v>18764</v>
      </c>
      <c r="D322" t="s">
        <v>319</v>
      </c>
      <c r="E322" t="s">
        <v>18742</v>
      </c>
      <c r="F322" s="1">
        <v>4473</v>
      </c>
      <c r="G322" s="1">
        <v>144869.78</v>
      </c>
      <c r="H322" s="1">
        <f t="shared" si="5"/>
        <v>122771</v>
      </c>
      <c r="I322" s="2">
        <v>43</v>
      </c>
      <c r="J322">
        <v>37</v>
      </c>
      <c r="K322">
        <v>27</v>
      </c>
    </row>
    <row r="323" spans="1:11" x14ac:dyDescent="0.25">
      <c r="A323">
        <v>349</v>
      </c>
      <c r="B323">
        <v>10510091</v>
      </c>
      <c r="C323" t="s">
        <v>18764</v>
      </c>
      <c r="D323" t="s">
        <v>320</v>
      </c>
      <c r="E323" t="s">
        <v>18742</v>
      </c>
      <c r="F323" s="1">
        <v>4473</v>
      </c>
      <c r="G323" s="1">
        <v>78613.960000000006</v>
      </c>
      <c r="H323" s="1">
        <f t="shared" si="5"/>
        <v>66622.000000000015</v>
      </c>
      <c r="I323" s="2">
        <v>7</v>
      </c>
      <c r="J323">
        <v>5</v>
      </c>
      <c r="K323">
        <v>3</v>
      </c>
    </row>
    <row r="324" spans="1:11" x14ac:dyDescent="0.25">
      <c r="A324">
        <v>350</v>
      </c>
      <c r="B324">
        <v>10527964</v>
      </c>
      <c r="C324" t="s">
        <v>18761</v>
      </c>
      <c r="D324" t="s">
        <v>321</v>
      </c>
      <c r="E324" t="s">
        <v>18743</v>
      </c>
      <c r="F324" s="1">
        <v>3727</v>
      </c>
      <c r="G324" s="1">
        <v>43120.74</v>
      </c>
      <c r="H324" s="1">
        <f t="shared" si="5"/>
        <v>36543</v>
      </c>
      <c r="I324" s="2">
        <v>5</v>
      </c>
      <c r="J324">
        <v>4</v>
      </c>
      <c r="K324">
        <v>7</v>
      </c>
    </row>
    <row r="325" spans="1:11" x14ac:dyDescent="0.25">
      <c r="A325">
        <v>351</v>
      </c>
      <c r="B325">
        <v>10529649</v>
      </c>
      <c r="C325" t="s">
        <v>18764</v>
      </c>
      <c r="D325" t="s">
        <v>322</v>
      </c>
      <c r="E325" t="s">
        <v>18743</v>
      </c>
      <c r="F325" s="1">
        <v>3727</v>
      </c>
      <c r="G325" s="1">
        <v>32555.02</v>
      </c>
      <c r="H325" s="1">
        <f t="shared" si="5"/>
        <v>27589.000000000004</v>
      </c>
      <c r="I325" s="2">
        <v>6</v>
      </c>
      <c r="J325">
        <v>6</v>
      </c>
      <c r="K325">
        <v>7</v>
      </c>
    </row>
    <row r="326" spans="1:11" x14ac:dyDescent="0.25">
      <c r="A326">
        <v>352</v>
      </c>
      <c r="B326">
        <v>10513099</v>
      </c>
      <c r="C326" t="s">
        <v>18764</v>
      </c>
      <c r="D326" t="s">
        <v>323</v>
      </c>
      <c r="E326" t="s">
        <v>18743</v>
      </c>
      <c r="F326" s="1">
        <v>3727</v>
      </c>
      <c r="G326" s="1">
        <v>43120.74</v>
      </c>
      <c r="H326" s="1">
        <f t="shared" si="5"/>
        <v>36543</v>
      </c>
      <c r="I326" s="2">
        <v>3</v>
      </c>
      <c r="J326">
        <v>4</v>
      </c>
      <c r="K326">
        <v>6</v>
      </c>
    </row>
    <row r="327" spans="1:11" x14ac:dyDescent="0.25">
      <c r="A327">
        <v>353</v>
      </c>
      <c r="B327">
        <v>10517343</v>
      </c>
      <c r="C327" t="s">
        <v>18762</v>
      </c>
      <c r="D327" t="s">
        <v>324</v>
      </c>
      <c r="E327" t="s">
        <v>18743</v>
      </c>
      <c r="F327" s="1">
        <v>3727</v>
      </c>
      <c r="G327" s="1">
        <v>34325.019999999997</v>
      </c>
      <c r="H327" s="1">
        <f t="shared" si="5"/>
        <v>29089</v>
      </c>
      <c r="I327" s="2">
        <v>0</v>
      </c>
      <c r="J327">
        <v>4</v>
      </c>
      <c r="K327">
        <v>4</v>
      </c>
    </row>
    <row r="328" spans="1:11" x14ac:dyDescent="0.25">
      <c r="A328">
        <v>354</v>
      </c>
      <c r="B328">
        <v>10530514</v>
      </c>
      <c r="C328" t="s">
        <v>18761</v>
      </c>
      <c r="D328" t="s">
        <v>325</v>
      </c>
      <c r="E328" t="s">
        <v>18744</v>
      </c>
      <c r="F328" s="1">
        <v>1060</v>
      </c>
      <c r="G328" s="1">
        <v>3610.8</v>
      </c>
      <c r="H328" s="1">
        <f t="shared" si="5"/>
        <v>3060.0000000000005</v>
      </c>
      <c r="I328" s="2">
        <v>0</v>
      </c>
      <c r="J328">
        <v>2</v>
      </c>
      <c r="K328">
        <v>1</v>
      </c>
    </row>
    <row r="329" spans="1:11" x14ac:dyDescent="0.25">
      <c r="A329">
        <v>355</v>
      </c>
      <c r="B329">
        <v>10529645</v>
      </c>
      <c r="C329" t="s">
        <v>18764</v>
      </c>
      <c r="D329" t="s">
        <v>326</v>
      </c>
      <c r="E329" t="s">
        <v>18743</v>
      </c>
      <c r="F329" s="1">
        <v>3727</v>
      </c>
      <c r="G329" s="1">
        <v>19361.439999999999</v>
      </c>
      <c r="H329" s="1">
        <f t="shared" si="5"/>
        <v>16408</v>
      </c>
      <c r="I329" s="2">
        <v>1</v>
      </c>
      <c r="J329">
        <v>2</v>
      </c>
      <c r="K329">
        <v>4</v>
      </c>
    </row>
    <row r="330" spans="1:11" x14ac:dyDescent="0.25">
      <c r="A330">
        <v>356</v>
      </c>
      <c r="B330">
        <v>10529806</v>
      </c>
      <c r="C330" t="s">
        <v>18764</v>
      </c>
      <c r="D330" t="s">
        <v>327</v>
      </c>
      <c r="E330" t="s">
        <v>18742</v>
      </c>
      <c r="F330" s="1">
        <v>4473</v>
      </c>
      <c r="G330" s="1">
        <v>2360</v>
      </c>
      <c r="H330" s="1">
        <f t="shared" si="5"/>
        <v>2000</v>
      </c>
      <c r="I330" s="2">
        <v>0</v>
      </c>
      <c r="J330">
        <v>0</v>
      </c>
      <c r="K330">
        <v>0</v>
      </c>
    </row>
    <row r="331" spans="1:11" x14ac:dyDescent="0.25">
      <c r="A331">
        <v>357</v>
      </c>
      <c r="B331">
        <v>10529325</v>
      </c>
      <c r="C331" t="s">
        <v>18761</v>
      </c>
      <c r="D331" t="s">
        <v>328</v>
      </c>
      <c r="E331" t="s">
        <v>18743</v>
      </c>
      <c r="F331" s="1">
        <v>3727</v>
      </c>
      <c r="G331" s="1">
        <v>175056.54</v>
      </c>
      <c r="H331" s="1">
        <f t="shared" si="5"/>
        <v>148353.00000000003</v>
      </c>
      <c r="I331" s="2">
        <v>16</v>
      </c>
      <c r="J331">
        <v>11</v>
      </c>
      <c r="K331">
        <v>18</v>
      </c>
    </row>
    <row r="332" spans="1:11" x14ac:dyDescent="0.25">
      <c r="A332">
        <v>359</v>
      </c>
      <c r="B332">
        <v>10529471</v>
      </c>
      <c r="C332" t="s">
        <v>18764</v>
      </c>
      <c r="D332" t="s">
        <v>329</v>
      </c>
      <c r="E332" t="s">
        <v>18743</v>
      </c>
      <c r="F332" s="1">
        <v>3727</v>
      </c>
      <c r="G332" s="1">
        <v>43120.74</v>
      </c>
      <c r="H332" s="1">
        <f t="shared" si="5"/>
        <v>36543</v>
      </c>
      <c r="I332" s="2">
        <v>3</v>
      </c>
      <c r="J332">
        <v>4</v>
      </c>
      <c r="K332">
        <v>6</v>
      </c>
    </row>
    <row r="333" spans="1:11" x14ac:dyDescent="0.25">
      <c r="A333">
        <v>360</v>
      </c>
      <c r="B333">
        <v>10518328</v>
      </c>
      <c r="C333" t="s">
        <v>18763</v>
      </c>
      <c r="D333" t="s">
        <v>330</v>
      </c>
      <c r="E333" t="s">
        <v>18743</v>
      </c>
      <c r="F333" s="1">
        <v>3727</v>
      </c>
      <c r="G333" s="1">
        <v>6167.86</v>
      </c>
      <c r="H333" s="1">
        <f t="shared" si="5"/>
        <v>5227</v>
      </c>
      <c r="I333" s="2">
        <v>0</v>
      </c>
      <c r="J333">
        <v>1</v>
      </c>
      <c r="K333">
        <v>1</v>
      </c>
    </row>
    <row r="334" spans="1:11" x14ac:dyDescent="0.25">
      <c r="A334">
        <v>361</v>
      </c>
      <c r="B334">
        <v>10528961</v>
      </c>
      <c r="C334" t="s">
        <v>18761</v>
      </c>
      <c r="D334" t="s">
        <v>331</v>
      </c>
      <c r="E334" t="s">
        <v>18743</v>
      </c>
      <c r="F334" s="1">
        <v>3727</v>
      </c>
      <c r="G334" s="1">
        <v>29927.16</v>
      </c>
      <c r="H334" s="1">
        <f t="shared" si="5"/>
        <v>25362</v>
      </c>
      <c r="I334" s="2">
        <v>2</v>
      </c>
      <c r="J334">
        <v>2</v>
      </c>
      <c r="K334">
        <v>2</v>
      </c>
    </row>
    <row r="335" spans="1:11" x14ac:dyDescent="0.25">
      <c r="A335">
        <v>362</v>
      </c>
      <c r="B335">
        <v>10530563</v>
      </c>
      <c r="C335" t="s">
        <v>18761</v>
      </c>
      <c r="D335" t="s">
        <v>332</v>
      </c>
      <c r="E335" t="s">
        <v>18742</v>
      </c>
      <c r="F335" s="1">
        <v>4473</v>
      </c>
      <c r="G335" s="1">
        <v>25832.560000000001</v>
      </c>
      <c r="H335" s="1">
        <f t="shared" si="5"/>
        <v>21892.000000000004</v>
      </c>
      <c r="I335" s="2">
        <v>0</v>
      </c>
      <c r="J335">
        <v>0</v>
      </c>
      <c r="K335">
        <v>0</v>
      </c>
    </row>
    <row r="336" spans="1:11" x14ac:dyDescent="0.25">
      <c r="A336">
        <v>363</v>
      </c>
      <c r="B336">
        <v>10529796</v>
      </c>
      <c r="C336" t="s">
        <v>18764</v>
      </c>
      <c r="D336" t="s">
        <v>333</v>
      </c>
      <c r="E336" t="s">
        <v>18743</v>
      </c>
      <c r="F336" s="1">
        <v>3727</v>
      </c>
      <c r="G336" s="1">
        <v>1770</v>
      </c>
      <c r="H336" s="1">
        <f t="shared" si="5"/>
        <v>1500</v>
      </c>
      <c r="I336" s="2">
        <v>0</v>
      </c>
      <c r="J336">
        <v>0</v>
      </c>
      <c r="K336">
        <v>0</v>
      </c>
    </row>
    <row r="337" spans="1:11" x14ac:dyDescent="0.25">
      <c r="A337">
        <v>364</v>
      </c>
      <c r="B337">
        <v>10529905</v>
      </c>
      <c r="C337" t="s">
        <v>18763</v>
      </c>
      <c r="D337" t="s">
        <v>334</v>
      </c>
      <c r="E337" t="s">
        <v>18743</v>
      </c>
      <c r="F337" s="1">
        <v>3727</v>
      </c>
      <c r="G337" s="1">
        <v>1770</v>
      </c>
      <c r="H337" s="1">
        <f t="shared" si="5"/>
        <v>1500</v>
      </c>
      <c r="I337" s="2">
        <v>0</v>
      </c>
      <c r="J337">
        <v>0</v>
      </c>
      <c r="K337">
        <v>0</v>
      </c>
    </row>
    <row r="338" spans="1:11" x14ac:dyDescent="0.25">
      <c r="A338">
        <v>365</v>
      </c>
      <c r="B338">
        <v>10529906</v>
      </c>
      <c r="C338" t="s">
        <v>18763</v>
      </c>
      <c r="D338" t="s">
        <v>335</v>
      </c>
      <c r="E338" t="s">
        <v>18743</v>
      </c>
      <c r="F338" s="1">
        <v>3727</v>
      </c>
      <c r="G338" s="1">
        <v>1770</v>
      </c>
      <c r="H338" s="1">
        <f t="shared" si="5"/>
        <v>1500</v>
      </c>
      <c r="I338" s="2">
        <v>4</v>
      </c>
      <c r="J338">
        <v>0</v>
      </c>
      <c r="K338">
        <v>0</v>
      </c>
    </row>
    <row r="339" spans="1:11" x14ac:dyDescent="0.25">
      <c r="A339">
        <v>366</v>
      </c>
      <c r="B339">
        <v>10530027</v>
      </c>
      <c r="C339" t="s">
        <v>18763</v>
      </c>
      <c r="D339" t="s">
        <v>336</v>
      </c>
      <c r="E339" t="s">
        <v>18743</v>
      </c>
      <c r="F339" s="1">
        <v>3727</v>
      </c>
      <c r="G339" s="1">
        <v>16733.580000000002</v>
      </c>
      <c r="H339" s="1">
        <f t="shared" si="5"/>
        <v>14181.000000000002</v>
      </c>
      <c r="I339" s="2">
        <v>0</v>
      </c>
      <c r="J339">
        <v>1</v>
      </c>
      <c r="K339">
        <v>2</v>
      </c>
    </row>
    <row r="340" spans="1:11" x14ac:dyDescent="0.25">
      <c r="A340">
        <v>367</v>
      </c>
      <c r="B340">
        <v>10530024</v>
      </c>
      <c r="C340" t="s">
        <v>18763</v>
      </c>
      <c r="D340" t="s">
        <v>337</v>
      </c>
      <c r="E340" t="s">
        <v>18743</v>
      </c>
      <c r="F340" s="1">
        <v>3727</v>
      </c>
      <c r="G340" s="1">
        <v>16733.580000000002</v>
      </c>
      <c r="H340" s="1">
        <f t="shared" si="5"/>
        <v>14181.000000000002</v>
      </c>
      <c r="I340" s="2">
        <v>1</v>
      </c>
      <c r="J340">
        <v>0</v>
      </c>
      <c r="K340">
        <v>2</v>
      </c>
    </row>
    <row r="341" spans="1:11" x14ac:dyDescent="0.25">
      <c r="A341">
        <v>368</v>
      </c>
      <c r="B341">
        <v>10525711</v>
      </c>
      <c r="C341" t="s">
        <v>18761</v>
      </c>
      <c r="D341" t="s">
        <v>338</v>
      </c>
      <c r="E341" t="s">
        <v>18743</v>
      </c>
      <c r="F341" s="1">
        <v>3727</v>
      </c>
      <c r="G341" s="1">
        <v>113486.5</v>
      </c>
      <c r="H341" s="1">
        <f t="shared" si="5"/>
        <v>96175</v>
      </c>
      <c r="I341" s="2">
        <v>13</v>
      </c>
      <c r="J341">
        <v>14</v>
      </c>
      <c r="K341">
        <v>15</v>
      </c>
    </row>
    <row r="342" spans="1:11" x14ac:dyDescent="0.25">
      <c r="A342">
        <v>369</v>
      </c>
      <c r="B342">
        <v>10530474</v>
      </c>
      <c r="C342" t="s">
        <v>18763</v>
      </c>
      <c r="D342" t="s">
        <v>339</v>
      </c>
      <c r="E342" t="s">
        <v>18743</v>
      </c>
      <c r="F342" s="1">
        <v>3727</v>
      </c>
      <c r="G342" s="1">
        <v>6167.86</v>
      </c>
      <c r="H342" s="1">
        <f t="shared" si="5"/>
        <v>5227</v>
      </c>
      <c r="I342" s="2">
        <v>0</v>
      </c>
      <c r="J342">
        <v>2</v>
      </c>
      <c r="K342">
        <v>1</v>
      </c>
    </row>
    <row r="343" spans="1:11" x14ac:dyDescent="0.25">
      <c r="A343">
        <v>370</v>
      </c>
      <c r="B343">
        <v>10530384</v>
      </c>
      <c r="C343" t="s">
        <v>18763</v>
      </c>
      <c r="D343" t="s">
        <v>340</v>
      </c>
      <c r="E343" t="s">
        <v>18743</v>
      </c>
      <c r="F343" s="1">
        <v>3727</v>
      </c>
      <c r="G343" s="1">
        <v>6167.86</v>
      </c>
      <c r="H343" s="1">
        <f t="shared" si="5"/>
        <v>5227</v>
      </c>
      <c r="I343" s="2">
        <v>0</v>
      </c>
      <c r="J343">
        <v>2</v>
      </c>
      <c r="K343">
        <v>1</v>
      </c>
    </row>
    <row r="344" spans="1:11" x14ac:dyDescent="0.25">
      <c r="A344">
        <v>371</v>
      </c>
      <c r="B344">
        <v>10514009</v>
      </c>
      <c r="C344" t="s">
        <v>18764</v>
      </c>
      <c r="D344" t="s">
        <v>341</v>
      </c>
      <c r="E344" t="s">
        <v>18743</v>
      </c>
      <c r="F344" s="1">
        <v>3727</v>
      </c>
      <c r="G344" s="1">
        <v>1770</v>
      </c>
      <c r="H344" s="1">
        <f t="shared" si="5"/>
        <v>1500</v>
      </c>
      <c r="I344" s="2">
        <v>1</v>
      </c>
      <c r="J344">
        <v>1</v>
      </c>
      <c r="K344">
        <v>0</v>
      </c>
    </row>
    <row r="345" spans="1:11" x14ac:dyDescent="0.25">
      <c r="A345">
        <v>372</v>
      </c>
      <c r="B345">
        <v>10530378</v>
      </c>
      <c r="C345" t="s">
        <v>18763</v>
      </c>
      <c r="D345" t="s">
        <v>342</v>
      </c>
      <c r="E345" t="s">
        <v>18744</v>
      </c>
      <c r="F345" s="1">
        <v>1060</v>
      </c>
      <c r="G345" s="1">
        <v>3610.8</v>
      </c>
      <c r="H345" s="1">
        <f t="shared" si="5"/>
        <v>3060.0000000000005</v>
      </c>
      <c r="I345" s="2">
        <v>0</v>
      </c>
      <c r="J345">
        <v>1</v>
      </c>
      <c r="K345">
        <v>1</v>
      </c>
    </row>
    <row r="346" spans="1:11" x14ac:dyDescent="0.25">
      <c r="A346">
        <v>373</v>
      </c>
      <c r="B346">
        <v>10523161</v>
      </c>
      <c r="C346" t="s">
        <v>18761</v>
      </c>
      <c r="D346" t="s">
        <v>343</v>
      </c>
      <c r="E346" t="s">
        <v>18743</v>
      </c>
      <c r="F346" s="1">
        <v>3727</v>
      </c>
      <c r="G346" s="1">
        <v>126680.08</v>
      </c>
      <c r="H346" s="1">
        <f t="shared" si="5"/>
        <v>107356</v>
      </c>
      <c r="I346" s="2">
        <v>12</v>
      </c>
      <c r="J346">
        <v>15</v>
      </c>
      <c r="K346">
        <v>17</v>
      </c>
    </row>
    <row r="347" spans="1:11" x14ac:dyDescent="0.25">
      <c r="A347">
        <v>374</v>
      </c>
      <c r="B347">
        <v>10513158</v>
      </c>
      <c r="C347" t="s">
        <v>18764</v>
      </c>
      <c r="D347" t="s">
        <v>344</v>
      </c>
      <c r="E347" t="s">
        <v>18743</v>
      </c>
      <c r="F347" s="1">
        <v>3727</v>
      </c>
      <c r="G347" s="1">
        <v>24858.764999999999</v>
      </c>
      <c r="H347" s="1">
        <f t="shared" si="5"/>
        <v>21066.75</v>
      </c>
      <c r="I347" s="2">
        <v>6</v>
      </c>
      <c r="J347">
        <v>5</v>
      </c>
      <c r="K347">
        <v>3</v>
      </c>
    </row>
    <row r="348" spans="1:11" x14ac:dyDescent="0.25">
      <c r="A348">
        <v>375</v>
      </c>
      <c r="B348">
        <v>10528364</v>
      </c>
      <c r="C348" t="s">
        <v>18764</v>
      </c>
      <c r="D348" t="s">
        <v>345</v>
      </c>
      <c r="E348" t="s">
        <v>18743</v>
      </c>
      <c r="F348" s="1">
        <v>3727</v>
      </c>
      <c r="G348" s="1">
        <v>36952.879999999997</v>
      </c>
      <c r="H348" s="1">
        <f t="shared" si="5"/>
        <v>31316</v>
      </c>
      <c r="I348" s="2">
        <v>8</v>
      </c>
      <c r="J348">
        <v>9</v>
      </c>
      <c r="K348">
        <v>8</v>
      </c>
    </row>
    <row r="349" spans="1:11" x14ac:dyDescent="0.25">
      <c r="A349">
        <v>376</v>
      </c>
      <c r="B349">
        <v>10514168</v>
      </c>
      <c r="C349" t="s">
        <v>18764</v>
      </c>
      <c r="D349" t="s">
        <v>346</v>
      </c>
      <c r="E349" t="s">
        <v>18742</v>
      </c>
      <c r="F349" s="1">
        <v>4473</v>
      </c>
      <c r="G349" s="1">
        <v>44585.120000000003</v>
      </c>
      <c r="H349" s="1">
        <f t="shared" si="5"/>
        <v>37784.000000000007</v>
      </c>
      <c r="I349" s="2">
        <v>4</v>
      </c>
      <c r="J349">
        <v>12</v>
      </c>
      <c r="K349">
        <v>4</v>
      </c>
    </row>
    <row r="350" spans="1:11" x14ac:dyDescent="0.25">
      <c r="A350">
        <v>377</v>
      </c>
      <c r="B350">
        <v>10524742</v>
      </c>
      <c r="C350" t="s">
        <v>18761</v>
      </c>
      <c r="D350" t="s">
        <v>347</v>
      </c>
      <c r="E350" t="s">
        <v>18743</v>
      </c>
      <c r="F350" s="1">
        <v>3727</v>
      </c>
      <c r="G350" s="1">
        <v>63340.04</v>
      </c>
      <c r="H350" s="1">
        <f t="shared" si="5"/>
        <v>53678</v>
      </c>
      <c r="I350" s="2">
        <v>14</v>
      </c>
      <c r="J350">
        <v>12</v>
      </c>
      <c r="K350">
        <v>14</v>
      </c>
    </row>
    <row r="351" spans="1:11" x14ac:dyDescent="0.25">
      <c r="A351">
        <v>378</v>
      </c>
      <c r="B351">
        <v>10529715</v>
      </c>
      <c r="C351" t="s">
        <v>18764</v>
      </c>
      <c r="D351" t="s">
        <v>348</v>
      </c>
      <c r="E351" t="s">
        <v>18743</v>
      </c>
      <c r="F351" s="1">
        <v>3727</v>
      </c>
      <c r="G351" s="1">
        <v>47518.6</v>
      </c>
      <c r="H351" s="1">
        <f t="shared" si="5"/>
        <v>40270</v>
      </c>
      <c r="I351" s="2">
        <v>1</v>
      </c>
      <c r="J351">
        <v>3</v>
      </c>
      <c r="K351">
        <v>6</v>
      </c>
    </row>
    <row r="352" spans="1:11" x14ac:dyDescent="0.25">
      <c r="A352">
        <v>379</v>
      </c>
      <c r="B352">
        <v>10530627</v>
      </c>
      <c r="C352" t="s">
        <v>18762</v>
      </c>
      <c r="D352" t="s">
        <v>349</v>
      </c>
      <c r="E352" t="s">
        <v>18742</v>
      </c>
      <c r="F352" s="1">
        <v>4473</v>
      </c>
      <c r="G352" s="1">
        <v>28750.7</v>
      </c>
      <c r="H352" s="1">
        <f t="shared" si="5"/>
        <v>24365.000000000004</v>
      </c>
      <c r="I352" s="2">
        <v>0</v>
      </c>
      <c r="J352">
        <v>0</v>
      </c>
      <c r="K352">
        <v>5</v>
      </c>
    </row>
    <row r="353" spans="1:11" x14ac:dyDescent="0.25">
      <c r="A353">
        <v>380</v>
      </c>
      <c r="B353">
        <v>10530226</v>
      </c>
      <c r="C353" t="s">
        <v>18764</v>
      </c>
      <c r="D353" t="s">
        <v>350</v>
      </c>
      <c r="E353" t="s">
        <v>18742</v>
      </c>
      <c r="F353" s="1">
        <v>4473</v>
      </c>
      <c r="G353" s="1">
        <v>12916.28</v>
      </c>
      <c r="H353" s="1">
        <f t="shared" si="5"/>
        <v>10946.000000000002</v>
      </c>
      <c r="I353" s="2">
        <v>2</v>
      </c>
      <c r="J353">
        <v>2</v>
      </c>
      <c r="K353">
        <v>2</v>
      </c>
    </row>
    <row r="354" spans="1:11" x14ac:dyDescent="0.25">
      <c r="A354">
        <v>381</v>
      </c>
      <c r="B354">
        <v>10529580</v>
      </c>
      <c r="C354" t="s">
        <v>18764</v>
      </c>
      <c r="D354" t="s">
        <v>351</v>
      </c>
      <c r="E354" t="s">
        <v>18743</v>
      </c>
      <c r="F354" s="1">
        <v>3727</v>
      </c>
      <c r="G354" s="1">
        <v>17162.509999999998</v>
      </c>
      <c r="H354" s="1">
        <f t="shared" si="5"/>
        <v>14544.5</v>
      </c>
      <c r="I354" s="2">
        <v>3</v>
      </c>
      <c r="J354">
        <v>6</v>
      </c>
      <c r="K354">
        <v>2</v>
      </c>
    </row>
    <row r="355" spans="1:11" x14ac:dyDescent="0.25">
      <c r="A355">
        <v>382</v>
      </c>
      <c r="B355">
        <v>10513624</v>
      </c>
      <c r="C355" t="s">
        <v>18764</v>
      </c>
      <c r="D355" t="s">
        <v>352</v>
      </c>
      <c r="E355" t="s">
        <v>18743</v>
      </c>
      <c r="F355" s="1">
        <v>3727</v>
      </c>
      <c r="G355" s="1">
        <v>132606.33499999999</v>
      </c>
      <c r="H355" s="1">
        <f t="shared" si="5"/>
        <v>112378.25</v>
      </c>
      <c r="I355" s="2">
        <v>16</v>
      </c>
      <c r="J355">
        <v>17</v>
      </c>
      <c r="K355">
        <v>17</v>
      </c>
    </row>
    <row r="356" spans="1:11" x14ac:dyDescent="0.25">
      <c r="A356">
        <v>383</v>
      </c>
      <c r="B356">
        <v>10529082</v>
      </c>
      <c r="C356" t="s">
        <v>18761</v>
      </c>
      <c r="D356" t="s">
        <v>353</v>
      </c>
      <c r="E356" t="s">
        <v>18743</v>
      </c>
      <c r="F356" s="1">
        <v>3727</v>
      </c>
      <c r="G356" s="1">
        <v>1770</v>
      </c>
      <c r="H356" s="1">
        <f t="shared" si="5"/>
        <v>1500</v>
      </c>
      <c r="I356" s="2">
        <v>0</v>
      </c>
      <c r="J356">
        <v>0</v>
      </c>
      <c r="K356">
        <v>0</v>
      </c>
    </row>
    <row r="357" spans="1:11" x14ac:dyDescent="0.25">
      <c r="A357">
        <v>384</v>
      </c>
      <c r="B357">
        <v>10529867</v>
      </c>
      <c r="C357" t="s">
        <v>18761</v>
      </c>
      <c r="D357" t="s">
        <v>354</v>
      </c>
      <c r="E357" t="s">
        <v>18742</v>
      </c>
      <c r="F357" s="1">
        <v>4473</v>
      </c>
      <c r="G357" s="1">
        <v>2360</v>
      </c>
      <c r="H357" s="1">
        <f t="shared" si="5"/>
        <v>2000</v>
      </c>
      <c r="I357" s="2">
        <v>0</v>
      </c>
      <c r="J357">
        <v>0</v>
      </c>
      <c r="K357">
        <v>0</v>
      </c>
    </row>
    <row r="358" spans="1:11" x14ac:dyDescent="0.25">
      <c r="A358">
        <v>385</v>
      </c>
      <c r="B358">
        <v>10519814</v>
      </c>
      <c r="C358" t="s">
        <v>18763</v>
      </c>
      <c r="E358" t="s">
        <v>18743</v>
      </c>
      <c r="F358" s="1">
        <v>3727</v>
      </c>
      <c r="G358" s="1">
        <v>0</v>
      </c>
      <c r="H358" s="1">
        <f t="shared" si="5"/>
        <v>0</v>
      </c>
      <c r="I358" s="2">
        <v>0</v>
      </c>
      <c r="J358">
        <v>0</v>
      </c>
      <c r="K358">
        <v>0</v>
      </c>
    </row>
    <row r="359" spans="1:11" x14ac:dyDescent="0.25">
      <c r="A359">
        <v>387</v>
      </c>
      <c r="B359">
        <v>10523774</v>
      </c>
      <c r="C359" t="s">
        <v>18764</v>
      </c>
      <c r="D359" t="s">
        <v>355</v>
      </c>
      <c r="E359" t="s">
        <v>18743</v>
      </c>
      <c r="F359" s="1">
        <v>3727</v>
      </c>
      <c r="G359" s="1">
        <v>32555.02</v>
      </c>
      <c r="H359" s="1">
        <f t="shared" ref="H359:H413" si="6">G359/1.18</f>
        <v>27589.000000000004</v>
      </c>
      <c r="I359" s="2">
        <v>5</v>
      </c>
      <c r="J359">
        <v>3</v>
      </c>
      <c r="K359">
        <v>4</v>
      </c>
    </row>
    <row r="360" spans="1:11" x14ac:dyDescent="0.25">
      <c r="A360">
        <v>388</v>
      </c>
      <c r="B360">
        <v>10516638</v>
      </c>
      <c r="C360" t="s">
        <v>18764</v>
      </c>
      <c r="D360" t="s">
        <v>356</v>
      </c>
      <c r="E360" t="s">
        <v>18743</v>
      </c>
      <c r="F360" s="1">
        <v>3727</v>
      </c>
      <c r="G360" s="1">
        <v>133705.79999999999</v>
      </c>
      <c r="H360" s="1">
        <f t="shared" si="6"/>
        <v>113310</v>
      </c>
      <c r="I360" s="2">
        <v>18</v>
      </c>
      <c r="J360">
        <v>11</v>
      </c>
      <c r="K360">
        <v>30</v>
      </c>
    </row>
    <row r="361" spans="1:11" x14ac:dyDescent="0.25">
      <c r="A361">
        <v>389</v>
      </c>
      <c r="B361">
        <v>10524001</v>
      </c>
      <c r="C361" t="s">
        <v>18763</v>
      </c>
      <c r="D361" t="s">
        <v>357</v>
      </c>
      <c r="E361" t="s">
        <v>18743</v>
      </c>
      <c r="F361" s="1">
        <v>3727</v>
      </c>
      <c r="G361" s="1">
        <v>1770</v>
      </c>
      <c r="H361" s="1">
        <f t="shared" si="6"/>
        <v>1500</v>
      </c>
      <c r="I361" s="2">
        <v>0</v>
      </c>
      <c r="J361">
        <v>0</v>
      </c>
      <c r="K361">
        <v>0</v>
      </c>
    </row>
    <row r="362" spans="1:11" x14ac:dyDescent="0.25">
      <c r="A362">
        <v>391</v>
      </c>
      <c r="B362">
        <v>10526088</v>
      </c>
      <c r="C362" t="s">
        <v>18764</v>
      </c>
      <c r="D362" t="s">
        <v>358</v>
      </c>
      <c r="E362" t="s">
        <v>18743</v>
      </c>
      <c r="F362" s="1">
        <v>3727</v>
      </c>
      <c r="G362" s="1">
        <v>63340.04</v>
      </c>
      <c r="H362" s="1">
        <f t="shared" si="6"/>
        <v>53678</v>
      </c>
      <c r="I362" s="2">
        <v>4</v>
      </c>
      <c r="J362">
        <v>9</v>
      </c>
      <c r="K362">
        <v>8</v>
      </c>
    </row>
    <row r="363" spans="1:11" x14ac:dyDescent="0.25">
      <c r="A363">
        <v>392</v>
      </c>
      <c r="B363">
        <v>10525583</v>
      </c>
      <c r="C363" t="s">
        <v>18764</v>
      </c>
      <c r="D363" t="s">
        <v>359</v>
      </c>
      <c r="E363" t="s">
        <v>18742</v>
      </c>
      <c r="F363" s="1">
        <v>4473</v>
      </c>
      <c r="G363" s="1">
        <v>131395.35999999999</v>
      </c>
      <c r="H363" s="1">
        <f t="shared" si="6"/>
        <v>111352</v>
      </c>
      <c r="I363" s="2">
        <v>21</v>
      </c>
      <c r="J363">
        <v>13</v>
      </c>
      <c r="K363">
        <v>5</v>
      </c>
    </row>
    <row r="364" spans="1:11" x14ac:dyDescent="0.25">
      <c r="A364">
        <v>393</v>
      </c>
      <c r="B364">
        <v>10524427</v>
      </c>
      <c r="C364" t="s">
        <v>18761</v>
      </c>
      <c r="D364" t="s">
        <v>360</v>
      </c>
      <c r="E364" t="s">
        <v>18743</v>
      </c>
      <c r="F364" s="1">
        <v>3727</v>
      </c>
      <c r="G364" s="1">
        <v>1770</v>
      </c>
      <c r="H364" s="1">
        <f t="shared" si="6"/>
        <v>1500</v>
      </c>
      <c r="I364" s="2">
        <v>4</v>
      </c>
      <c r="J364">
        <v>3</v>
      </c>
      <c r="K364">
        <v>0</v>
      </c>
    </row>
    <row r="365" spans="1:11" x14ac:dyDescent="0.25">
      <c r="A365">
        <v>394</v>
      </c>
      <c r="B365">
        <v>10525584</v>
      </c>
      <c r="C365" t="s">
        <v>18764</v>
      </c>
      <c r="D365" t="s">
        <v>361</v>
      </c>
      <c r="E365" t="s">
        <v>18743</v>
      </c>
      <c r="F365" s="1">
        <v>3727</v>
      </c>
      <c r="G365" s="1">
        <v>303693.94500000001</v>
      </c>
      <c r="H365" s="1">
        <f t="shared" si="6"/>
        <v>257367.75000000003</v>
      </c>
      <c r="I365" s="2">
        <v>19</v>
      </c>
      <c r="J365">
        <v>19</v>
      </c>
      <c r="K365">
        <v>20</v>
      </c>
    </row>
    <row r="366" spans="1:11" x14ac:dyDescent="0.25">
      <c r="A366">
        <v>395</v>
      </c>
      <c r="B366">
        <v>10529444</v>
      </c>
      <c r="C366" t="s">
        <v>18761</v>
      </c>
      <c r="D366" t="s">
        <v>362</v>
      </c>
      <c r="E366" t="s">
        <v>18743</v>
      </c>
      <c r="F366" s="1">
        <v>3727</v>
      </c>
      <c r="G366" s="1">
        <v>10565.72</v>
      </c>
      <c r="H366" s="1">
        <f t="shared" si="6"/>
        <v>8954</v>
      </c>
      <c r="I366" s="2">
        <v>2</v>
      </c>
      <c r="J366">
        <v>0</v>
      </c>
      <c r="K366">
        <v>2</v>
      </c>
    </row>
    <row r="367" spans="1:11" x14ac:dyDescent="0.25">
      <c r="A367">
        <v>396</v>
      </c>
      <c r="B367">
        <v>10529035</v>
      </c>
      <c r="C367" t="s">
        <v>18761</v>
      </c>
      <c r="D367" t="s">
        <v>363</v>
      </c>
      <c r="E367" t="s">
        <v>18743</v>
      </c>
      <c r="F367" s="1">
        <v>3727</v>
      </c>
      <c r="G367" s="1">
        <v>29927.16</v>
      </c>
      <c r="H367" s="1">
        <f t="shared" si="6"/>
        <v>25362</v>
      </c>
      <c r="I367" s="2">
        <v>2</v>
      </c>
      <c r="J367">
        <v>1</v>
      </c>
      <c r="K367">
        <v>4</v>
      </c>
    </row>
    <row r="368" spans="1:11" x14ac:dyDescent="0.25">
      <c r="A368">
        <v>397</v>
      </c>
      <c r="B368">
        <v>10529499</v>
      </c>
      <c r="C368" t="s">
        <v>18761</v>
      </c>
      <c r="D368" t="s">
        <v>364</v>
      </c>
      <c r="E368" t="s">
        <v>18743</v>
      </c>
      <c r="F368" s="1">
        <v>3727</v>
      </c>
      <c r="G368" s="1">
        <v>38722.879999999997</v>
      </c>
      <c r="H368" s="1">
        <f t="shared" si="6"/>
        <v>32816</v>
      </c>
      <c r="I368" s="2">
        <v>3</v>
      </c>
      <c r="J368">
        <v>3</v>
      </c>
      <c r="K368">
        <v>2</v>
      </c>
    </row>
    <row r="369" spans="1:11" x14ac:dyDescent="0.25">
      <c r="A369">
        <v>398</v>
      </c>
      <c r="B369">
        <v>10530022</v>
      </c>
      <c r="C369" t="s">
        <v>18763</v>
      </c>
      <c r="D369" t="s">
        <v>365</v>
      </c>
      <c r="E369" t="s">
        <v>18743</v>
      </c>
      <c r="F369" s="1">
        <v>3727</v>
      </c>
      <c r="G369" s="1">
        <v>6167.86</v>
      </c>
      <c r="H369" s="1">
        <f t="shared" si="6"/>
        <v>5227</v>
      </c>
      <c r="I369" s="2">
        <v>3</v>
      </c>
      <c r="J369">
        <v>2</v>
      </c>
      <c r="K369">
        <v>1</v>
      </c>
    </row>
    <row r="370" spans="1:11" x14ac:dyDescent="0.25">
      <c r="A370">
        <v>399</v>
      </c>
      <c r="B370">
        <v>10529462</v>
      </c>
      <c r="C370" t="s">
        <v>18764</v>
      </c>
      <c r="D370" t="s">
        <v>366</v>
      </c>
      <c r="E370" t="s">
        <v>18743</v>
      </c>
      <c r="F370" s="1">
        <v>3727</v>
      </c>
      <c r="G370" s="1">
        <v>28157.16</v>
      </c>
      <c r="H370" s="1">
        <f t="shared" si="6"/>
        <v>23862</v>
      </c>
      <c r="I370" s="2">
        <v>5</v>
      </c>
      <c r="J370">
        <v>2</v>
      </c>
      <c r="K370">
        <v>6</v>
      </c>
    </row>
    <row r="371" spans="1:11" x14ac:dyDescent="0.25">
      <c r="A371">
        <v>400</v>
      </c>
      <c r="B371">
        <v>10516226</v>
      </c>
      <c r="C371" t="s">
        <v>18763</v>
      </c>
      <c r="D371" t="s">
        <v>367</v>
      </c>
      <c r="E371" t="s">
        <v>18740</v>
      </c>
      <c r="F371" s="1">
        <v>3771</v>
      </c>
      <c r="G371" s="1">
        <v>22519.119999999999</v>
      </c>
      <c r="H371" s="1">
        <f t="shared" si="6"/>
        <v>19084</v>
      </c>
      <c r="I371" s="2">
        <v>2</v>
      </c>
      <c r="J371">
        <v>0</v>
      </c>
      <c r="K371">
        <v>3</v>
      </c>
    </row>
    <row r="372" spans="1:11" x14ac:dyDescent="0.25">
      <c r="A372">
        <v>401</v>
      </c>
      <c r="B372">
        <v>10529256</v>
      </c>
      <c r="C372" t="s">
        <v>18764</v>
      </c>
      <c r="D372" t="s">
        <v>368</v>
      </c>
      <c r="E372" t="s">
        <v>18743</v>
      </c>
      <c r="F372" s="1">
        <v>3727</v>
      </c>
      <c r="G372" s="1">
        <v>1770</v>
      </c>
      <c r="H372" s="1">
        <f t="shared" si="6"/>
        <v>1500</v>
      </c>
      <c r="I372" s="2">
        <v>0</v>
      </c>
      <c r="J372">
        <v>0</v>
      </c>
      <c r="K372">
        <v>0</v>
      </c>
    </row>
    <row r="373" spans="1:11" x14ac:dyDescent="0.25">
      <c r="A373">
        <v>402</v>
      </c>
      <c r="B373">
        <v>10521421</v>
      </c>
      <c r="C373" t="s">
        <v>18764</v>
      </c>
      <c r="D373" t="s">
        <v>369</v>
      </c>
      <c r="E373" t="s">
        <v>18743</v>
      </c>
      <c r="F373" s="1">
        <v>3727</v>
      </c>
      <c r="G373" s="1">
        <v>18932.509999999998</v>
      </c>
      <c r="H373" s="1">
        <f t="shared" si="6"/>
        <v>16044.5</v>
      </c>
      <c r="I373" s="2">
        <v>5</v>
      </c>
      <c r="J373">
        <v>1</v>
      </c>
      <c r="K373">
        <v>1</v>
      </c>
    </row>
    <row r="374" spans="1:11" x14ac:dyDescent="0.25">
      <c r="A374">
        <v>403</v>
      </c>
      <c r="B374">
        <v>10530080</v>
      </c>
      <c r="C374" t="s">
        <v>18764</v>
      </c>
      <c r="D374" t="s">
        <v>370</v>
      </c>
      <c r="E374" t="s">
        <v>18742</v>
      </c>
      <c r="F374" s="1">
        <v>4473</v>
      </c>
      <c r="G374" s="1">
        <v>144869.78</v>
      </c>
      <c r="H374" s="1">
        <f t="shared" si="6"/>
        <v>122771</v>
      </c>
      <c r="I374" s="2">
        <v>10</v>
      </c>
      <c r="J374">
        <v>50</v>
      </c>
      <c r="K374">
        <v>27</v>
      </c>
    </row>
    <row r="375" spans="1:11" x14ac:dyDescent="0.25">
      <c r="A375">
        <v>404</v>
      </c>
      <c r="B375">
        <v>10529576</v>
      </c>
      <c r="C375" t="s">
        <v>18764</v>
      </c>
      <c r="D375" t="s">
        <v>371</v>
      </c>
      <c r="E375" t="s">
        <v>18743</v>
      </c>
      <c r="F375" s="1">
        <v>3727</v>
      </c>
      <c r="G375" s="1">
        <v>63340.04</v>
      </c>
      <c r="H375" s="1">
        <f t="shared" si="6"/>
        <v>53678</v>
      </c>
      <c r="I375" s="2">
        <v>1</v>
      </c>
      <c r="J375">
        <v>3</v>
      </c>
      <c r="K375">
        <v>8</v>
      </c>
    </row>
    <row r="376" spans="1:11" x14ac:dyDescent="0.25">
      <c r="A376">
        <v>405</v>
      </c>
      <c r="B376">
        <v>10529316</v>
      </c>
      <c r="C376" t="s">
        <v>18761</v>
      </c>
      <c r="D376" t="s">
        <v>372</v>
      </c>
      <c r="E376" t="s">
        <v>18743</v>
      </c>
      <c r="F376" s="1">
        <v>3727</v>
      </c>
      <c r="G376" s="1">
        <v>16733.580000000002</v>
      </c>
      <c r="H376" s="1">
        <f t="shared" si="6"/>
        <v>14181.000000000002</v>
      </c>
      <c r="I376" s="2">
        <v>2</v>
      </c>
      <c r="J376">
        <v>3</v>
      </c>
      <c r="K376">
        <v>1</v>
      </c>
    </row>
    <row r="377" spans="1:11" x14ac:dyDescent="0.25">
      <c r="A377">
        <v>406</v>
      </c>
      <c r="B377">
        <v>10521074</v>
      </c>
      <c r="C377" t="s">
        <v>18761</v>
      </c>
      <c r="D377" t="s">
        <v>373</v>
      </c>
      <c r="E377" t="s">
        <v>18743</v>
      </c>
      <c r="F377" s="1">
        <v>3727</v>
      </c>
      <c r="G377" s="1">
        <v>0</v>
      </c>
      <c r="H377" s="1">
        <f t="shared" si="6"/>
        <v>0</v>
      </c>
      <c r="I377" s="2">
        <v>0</v>
      </c>
      <c r="J377">
        <v>0</v>
      </c>
      <c r="K377">
        <v>0</v>
      </c>
    </row>
    <row r="378" spans="1:11" x14ac:dyDescent="0.25">
      <c r="A378">
        <v>407</v>
      </c>
      <c r="B378">
        <v>10529970</v>
      </c>
      <c r="C378" t="s">
        <v>18761</v>
      </c>
      <c r="D378" t="s">
        <v>374</v>
      </c>
      <c r="E378" t="s">
        <v>18742</v>
      </c>
      <c r="F378" s="1">
        <v>4473</v>
      </c>
      <c r="G378" s="1">
        <v>2360</v>
      </c>
      <c r="H378" s="1">
        <f t="shared" si="6"/>
        <v>2000</v>
      </c>
      <c r="I378" s="2">
        <v>0</v>
      </c>
      <c r="J378">
        <v>2</v>
      </c>
      <c r="K378">
        <v>0</v>
      </c>
    </row>
    <row r="379" spans="1:11" x14ac:dyDescent="0.25">
      <c r="A379">
        <v>408</v>
      </c>
      <c r="B379">
        <v>10530567</v>
      </c>
      <c r="C379" t="s">
        <v>18764</v>
      </c>
      <c r="D379" t="s">
        <v>375</v>
      </c>
      <c r="E379" t="s">
        <v>18740</v>
      </c>
      <c r="F379" s="1">
        <v>3771</v>
      </c>
      <c r="G379" s="1">
        <v>35868.46</v>
      </c>
      <c r="H379" s="1">
        <f t="shared" si="6"/>
        <v>30397</v>
      </c>
      <c r="I379" s="2">
        <v>0</v>
      </c>
      <c r="J379">
        <v>0</v>
      </c>
      <c r="K379">
        <v>2</v>
      </c>
    </row>
    <row r="380" spans="1:11" x14ac:dyDescent="0.25">
      <c r="A380">
        <v>409</v>
      </c>
      <c r="B380">
        <v>10530108</v>
      </c>
      <c r="C380" t="s">
        <v>18761</v>
      </c>
      <c r="D380" t="s">
        <v>376</v>
      </c>
      <c r="E380" t="s">
        <v>18743</v>
      </c>
      <c r="F380" s="1">
        <v>3727</v>
      </c>
      <c r="G380" s="1">
        <v>1770</v>
      </c>
      <c r="H380" s="1">
        <f t="shared" si="6"/>
        <v>1500</v>
      </c>
      <c r="I380" s="2">
        <v>2</v>
      </c>
      <c r="J380">
        <v>0</v>
      </c>
      <c r="K380">
        <v>0</v>
      </c>
    </row>
    <row r="381" spans="1:11" x14ac:dyDescent="0.25">
      <c r="A381">
        <v>410</v>
      </c>
      <c r="B381">
        <v>10514401</v>
      </c>
      <c r="C381" t="s">
        <v>18764</v>
      </c>
      <c r="D381" t="s">
        <v>377</v>
      </c>
      <c r="E381" t="s">
        <v>18742</v>
      </c>
      <c r="F381" s="1">
        <v>4473</v>
      </c>
      <c r="G381" s="1">
        <v>2360</v>
      </c>
      <c r="H381" s="1">
        <f t="shared" si="6"/>
        <v>2000</v>
      </c>
      <c r="I381" s="2">
        <v>0</v>
      </c>
      <c r="J381">
        <v>0</v>
      </c>
      <c r="K381">
        <v>0</v>
      </c>
    </row>
    <row r="382" spans="1:11" x14ac:dyDescent="0.25">
      <c r="A382">
        <v>411</v>
      </c>
      <c r="B382">
        <v>10520533</v>
      </c>
      <c r="C382" t="s">
        <v>18764</v>
      </c>
      <c r="D382" t="s">
        <v>378</v>
      </c>
      <c r="E382" t="s">
        <v>18740</v>
      </c>
      <c r="F382" s="1">
        <v>3771</v>
      </c>
      <c r="G382" s="1">
        <v>173811.64</v>
      </c>
      <c r="H382" s="1">
        <f t="shared" si="6"/>
        <v>147298.00000000003</v>
      </c>
      <c r="I382" s="2">
        <v>7</v>
      </c>
      <c r="J382">
        <v>7</v>
      </c>
      <c r="K382">
        <v>8</v>
      </c>
    </row>
    <row r="383" spans="1:11" x14ac:dyDescent="0.25">
      <c r="A383">
        <v>412</v>
      </c>
      <c r="B383">
        <v>10529903</v>
      </c>
      <c r="C383" t="s">
        <v>18762</v>
      </c>
      <c r="D383" t="s">
        <v>379</v>
      </c>
      <c r="E383" t="s">
        <v>18740</v>
      </c>
      <c r="F383" s="1">
        <v>3771</v>
      </c>
      <c r="G383" s="1">
        <v>55757.36</v>
      </c>
      <c r="H383" s="1">
        <f t="shared" si="6"/>
        <v>47252</v>
      </c>
      <c r="I383" s="2">
        <v>4</v>
      </c>
      <c r="J383">
        <v>4</v>
      </c>
      <c r="K383">
        <v>12</v>
      </c>
    </row>
    <row r="384" spans="1:11" x14ac:dyDescent="0.25">
      <c r="A384">
        <v>413</v>
      </c>
      <c r="B384">
        <v>10529713</v>
      </c>
      <c r="C384" t="s">
        <v>18764</v>
      </c>
      <c r="D384" t="s">
        <v>380</v>
      </c>
      <c r="E384" t="s">
        <v>18743</v>
      </c>
      <c r="F384" s="1">
        <v>3727</v>
      </c>
      <c r="G384" s="1">
        <v>29927.16</v>
      </c>
      <c r="H384" s="1">
        <f t="shared" si="6"/>
        <v>25362</v>
      </c>
      <c r="I384" s="2">
        <v>6</v>
      </c>
      <c r="J384">
        <v>1</v>
      </c>
      <c r="K384">
        <v>4</v>
      </c>
    </row>
    <row r="385" spans="1:11" x14ac:dyDescent="0.25">
      <c r="A385">
        <v>414</v>
      </c>
      <c r="B385">
        <v>10528210</v>
      </c>
      <c r="C385" t="s">
        <v>18761</v>
      </c>
      <c r="D385" t="s">
        <v>381</v>
      </c>
      <c r="E385" t="s">
        <v>18743</v>
      </c>
      <c r="F385" s="1">
        <v>3727</v>
      </c>
      <c r="G385" s="1">
        <v>78303.62</v>
      </c>
      <c r="H385" s="1">
        <f t="shared" si="6"/>
        <v>66359</v>
      </c>
      <c r="I385" s="2">
        <v>6</v>
      </c>
      <c r="J385">
        <v>12</v>
      </c>
      <c r="K385">
        <v>10</v>
      </c>
    </row>
    <row r="386" spans="1:11" x14ac:dyDescent="0.25">
      <c r="A386">
        <v>415</v>
      </c>
      <c r="B386">
        <v>10522616</v>
      </c>
      <c r="C386" t="s">
        <v>18762</v>
      </c>
      <c r="D386" t="s">
        <v>382</v>
      </c>
      <c r="E386" t="s">
        <v>18743</v>
      </c>
      <c r="F386" s="1">
        <v>3727</v>
      </c>
      <c r="G386" s="1">
        <v>12335.72</v>
      </c>
      <c r="H386" s="1">
        <f t="shared" si="6"/>
        <v>10454</v>
      </c>
      <c r="I386" s="2">
        <v>2</v>
      </c>
      <c r="J386">
        <v>4</v>
      </c>
      <c r="K386">
        <v>1</v>
      </c>
    </row>
    <row r="387" spans="1:11" x14ac:dyDescent="0.25">
      <c r="A387">
        <v>416</v>
      </c>
      <c r="B387">
        <v>10530493</v>
      </c>
      <c r="C387" t="s">
        <v>18761</v>
      </c>
      <c r="D387" t="s">
        <v>383</v>
      </c>
      <c r="E387" t="s">
        <v>18743</v>
      </c>
      <c r="F387" s="1">
        <v>3727</v>
      </c>
      <c r="G387" s="1">
        <v>6167.86</v>
      </c>
      <c r="H387" s="1">
        <f t="shared" si="6"/>
        <v>5227</v>
      </c>
      <c r="I387" s="2">
        <v>0</v>
      </c>
      <c r="J387">
        <v>0</v>
      </c>
      <c r="K387">
        <v>1</v>
      </c>
    </row>
    <row r="388" spans="1:11" x14ac:dyDescent="0.25">
      <c r="A388">
        <v>417</v>
      </c>
      <c r="B388">
        <v>10514630</v>
      </c>
      <c r="C388" t="s">
        <v>18761</v>
      </c>
      <c r="D388" t="s">
        <v>384</v>
      </c>
      <c r="E388" t="s">
        <v>18743</v>
      </c>
      <c r="F388" s="1">
        <v>3727</v>
      </c>
      <c r="G388" s="1">
        <v>16733.580000000002</v>
      </c>
      <c r="H388" s="1">
        <f t="shared" si="6"/>
        <v>14181.000000000002</v>
      </c>
      <c r="I388" s="2">
        <v>3</v>
      </c>
      <c r="J388">
        <v>5</v>
      </c>
      <c r="K388">
        <v>2</v>
      </c>
    </row>
    <row r="389" spans="1:11" x14ac:dyDescent="0.25">
      <c r="A389">
        <v>419</v>
      </c>
      <c r="B389">
        <v>10529028</v>
      </c>
      <c r="C389" t="s">
        <v>18761</v>
      </c>
      <c r="D389" t="s">
        <v>385</v>
      </c>
      <c r="E389" t="s">
        <v>18743</v>
      </c>
      <c r="F389" s="1">
        <v>3727</v>
      </c>
      <c r="G389" s="1">
        <v>21131.439999999999</v>
      </c>
      <c r="H389" s="1">
        <f t="shared" si="6"/>
        <v>17908</v>
      </c>
      <c r="I389" s="2">
        <v>3</v>
      </c>
      <c r="J389">
        <v>2</v>
      </c>
      <c r="K389">
        <v>2</v>
      </c>
    </row>
    <row r="390" spans="1:11" x14ac:dyDescent="0.25">
      <c r="A390">
        <v>420</v>
      </c>
      <c r="B390">
        <v>10530524</v>
      </c>
      <c r="C390" t="s">
        <v>18764</v>
      </c>
      <c r="D390" t="s">
        <v>386</v>
      </c>
      <c r="E390" t="s">
        <v>18743</v>
      </c>
      <c r="F390" s="1">
        <v>3727</v>
      </c>
      <c r="G390" s="1">
        <v>36952.879999999997</v>
      </c>
      <c r="H390" s="1">
        <f t="shared" si="6"/>
        <v>31316</v>
      </c>
      <c r="I390" s="2">
        <v>0</v>
      </c>
      <c r="J390">
        <v>0</v>
      </c>
      <c r="K390">
        <v>8</v>
      </c>
    </row>
    <row r="391" spans="1:11" x14ac:dyDescent="0.25">
      <c r="A391">
        <v>421</v>
      </c>
      <c r="B391">
        <v>10529997</v>
      </c>
      <c r="C391" t="s">
        <v>18762</v>
      </c>
      <c r="D391" t="s">
        <v>387</v>
      </c>
      <c r="E391" t="s">
        <v>18744</v>
      </c>
      <c r="F391" s="1">
        <v>1060</v>
      </c>
      <c r="G391" s="1">
        <v>7363.2</v>
      </c>
      <c r="H391" s="1">
        <f t="shared" si="6"/>
        <v>6240</v>
      </c>
      <c r="I391" s="2">
        <v>3</v>
      </c>
      <c r="J391">
        <v>12</v>
      </c>
      <c r="K391">
        <v>4</v>
      </c>
    </row>
    <row r="392" spans="1:11" x14ac:dyDescent="0.25">
      <c r="A392">
        <v>422</v>
      </c>
      <c r="B392">
        <v>10523800</v>
      </c>
      <c r="C392" t="s">
        <v>18762</v>
      </c>
      <c r="D392" t="s">
        <v>388</v>
      </c>
      <c r="E392" t="s">
        <v>18742</v>
      </c>
      <c r="F392" s="1">
        <v>4473</v>
      </c>
      <c r="G392" s="1">
        <v>28750.7</v>
      </c>
      <c r="H392" s="1">
        <f t="shared" si="6"/>
        <v>24365.000000000004</v>
      </c>
      <c r="I392" s="2">
        <v>0</v>
      </c>
      <c r="J392">
        <v>0</v>
      </c>
      <c r="K392">
        <v>5</v>
      </c>
    </row>
    <row r="393" spans="1:11" x14ac:dyDescent="0.25">
      <c r="A393">
        <v>423</v>
      </c>
      <c r="B393">
        <v>10530021</v>
      </c>
      <c r="C393" t="s">
        <v>18763</v>
      </c>
      <c r="D393" t="s">
        <v>389</v>
      </c>
      <c r="E393" t="s">
        <v>18743</v>
      </c>
      <c r="F393" s="1">
        <v>3727</v>
      </c>
      <c r="G393" s="1">
        <v>16733.580000000002</v>
      </c>
      <c r="H393" s="1">
        <f t="shared" si="6"/>
        <v>14181.000000000002</v>
      </c>
      <c r="I393" s="2">
        <v>1</v>
      </c>
      <c r="J393">
        <v>3</v>
      </c>
      <c r="K393">
        <v>1</v>
      </c>
    </row>
    <row r="394" spans="1:11" x14ac:dyDescent="0.25">
      <c r="A394">
        <v>424</v>
      </c>
      <c r="B394">
        <v>10529969</v>
      </c>
      <c r="C394" t="s">
        <v>18763</v>
      </c>
      <c r="D394" t="s">
        <v>390</v>
      </c>
      <c r="E394" t="s">
        <v>18743</v>
      </c>
      <c r="F394" s="1">
        <v>3727</v>
      </c>
      <c r="G394" s="1">
        <v>16733.580000000002</v>
      </c>
      <c r="H394" s="1">
        <f t="shared" si="6"/>
        <v>14181.000000000002</v>
      </c>
      <c r="I394" s="2">
        <v>4</v>
      </c>
      <c r="J394">
        <v>0</v>
      </c>
      <c r="K394">
        <v>2</v>
      </c>
    </row>
    <row r="395" spans="1:11" x14ac:dyDescent="0.25">
      <c r="A395">
        <v>425</v>
      </c>
      <c r="B395">
        <v>10529631</v>
      </c>
      <c r="C395" t="s">
        <v>18763</v>
      </c>
      <c r="D395" t="s">
        <v>391</v>
      </c>
      <c r="E395" t="s">
        <v>18743</v>
      </c>
      <c r="F395" s="1">
        <v>3727</v>
      </c>
      <c r="G395" s="1">
        <v>1770</v>
      </c>
      <c r="H395" s="1">
        <f t="shared" si="6"/>
        <v>1500</v>
      </c>
      <c r="I395" s="2">
        <v>1</v>
      </c>
      <c r="J395">
        <v>5</v>
      </c>
      <c r="K395">
        <v>0</v>
      </c>
    </row>
    <row r="396" spans="1:11" x14ac:dyDescent="0.25">
      <c r="A396">
        <v>431</v>
      </c>
      <c r="B396">
        <v>10529090</v>
      </c>
      <c r="C396" t="s">
        <v>18763</v>
      </c>
      <c r="D396" t="s">
        <v>392</v>
      </c>
      <c r="E396" t="s">
        <v>18743</v>
      </c>
      <c r="F396" s="1">
        <v>3727</v>
      </c>
      <c r="G396" s="1">
        <v>12335.72</v>
      </c>
      <c r="H396" s="1">
        <f t="shared" si="6"/>
        <v>10454</v>
      </c>
      <c r="I396" s="2">
        <v>3</v>
      </c>
      <c r="J396">
        <v>1</v>
      </c>
      <c r="K396">
        <v>1</v>
      </c>
    </row>
    <row r="397" spans="1:11" x14ac:dyDescent="0.25">
      <c r="A397">
        <v>432</v>
      </c>
      <c r="B397">
        <v>10529317</v>
      </c>
      <c r="C397" t="s">
        <v>18761</v>
      </c>
      <c r="D397" t="s">
        <v>393</v>
      </c>
      <c r="E397" t="s">
        <v>18743</v>
      </c>
      <c r="F397" s="1">
        <v>3727</v>
      </c>
      <c r="G397" s="1">
        <v>16733.580000000002</v>
      </c>
      <c r="H397" s="1">
        <f t="shared" si="6"/>
        <v>14181.000000000002</v>
      </c>
      <c r="I397" s="2">
        <v>2</v>
      </c>
      <c r="J397">
        <v>5</v>
      </c>
      <c r="K397">
        <v>2</v>
      </c>
    </row>
    <row r="398" spans="1:11" x14ac:dyDescent="0.25">
      <c r="A398">
        <v>433</v>
      </c>
      <c r="B398">
        <v>10521648</v>
      </c>
      <c r="C398" t="s">
        <v>18762</v>
      </c>
      <c r="D398" t="s">
        <v>394</v>
      </c>
      <c r="E398" t="s">
        <v>18743</v>
      </c>
      <c r="F398" s="1">
        <v>3727</v>
      </c>
      <c r="G398" s="1">
        <v>91497.2</v>
      </c>
      <c r="H398" s="1">
        <f t="shared" si="6"/>
        <v>77540</v>
      </c>
      <c r="I398" s="2">
        <v>15</v>
      </c>
      <c r="J398">
        <v>11</v>
      </c>
      <c r="K398">
        <v>12</v>
      </c>
    </row>
    <row r="399" spans="1:11" x14ac:dyDescent="0.25">
      <c r="A399">
        <v>434</v>
      </c>
      <c r="B399">
        <v>10512641</v>
      </c>
      <c r="C399" t="s">
        <v>18764</v>
      </c>
      <c r="D399" t="s">
        <v>395</v>
      </c>
      <c r="E399" t="s">
        <v>18742</v>
      </c>
      <c r="F399" s="1">
        <v>4473</v>
      </c>
      <c r="G399" s="1">
        <v>435167.48</v>
      </c>
      <c r="H399" s="1">
        <f t="shared" si="6"/>
        <v>368786</v>
      </c>
      <c r="I399" s="2">
        <v>20</v>
      </c>
      <c r="J399">
        <v>36</v>
      </c>
      <c r="K399">
        <v>41</v>
      </c>
    </row>
    <row r="400" spans="1:11" x14ac:dyDescent="0.25">
      <c r="A400">
        <v>435</v>
      </c>
      <c r="B400">
        <v>10530111</v>
      </c>
      <c r="C400" t="s">
        <v>18761</v>
      </c>
      <c r="D400" t="s">
        <v>396</v>
      </c>
      <c r="E400" t="s">
        <v>18743</v>
      </c>
      <c r="F400" s="1">
        <v>3727</v>
      </c>
      <c r="G400" s="1">
        <v>78303.62</v>
      </c>
      <c r="H400" s="1">
        <f t="shared" si="6"/>
        <v>66359</v>
      </c>
      <c r="I400" s="2">
        <v>6</v>
      </c>
      <c r="J400">
        <v>6</v>
      </c>
      <c r="K400">
        <v>10</v>
      </c>
    </row>
    <row r="401" spans="1:11" x14ac:dyDescent="0.25">
      <c r="A401">
        <v>436</v>
      </c>
      <c r="B401">
        <v>10524020</v>
      </c>
      <c r="C401" t="s">
        <v>18764</v>
      </c>
      <c r="D401" t="s">
        <v>397</v>
      </c>
      <c r="E401" t="s">
        <v>18743</v>
      </c>
      <c r="F401" s="1">
        <v>3727</v>
      </c>
      <c r="G401" s="1">
        <v>9466.2549999999992</v>
      </c>
      <c r="H401" s="1">
        <f t="shared" si="6"/>
        <v>8022.25</v>
      </c>
      <c r="I401" s="2">
        <v>3</v>
      </c>
      <c r="J401">
        <v>1</v>
      </c>
      <c r="K401">
        <v>1</v>
      </c>
    </row>
    <row r="402" spans="1:11" x14ac:dyDescent="0.25">
      <c r="A402">
        <v>438</v>
      </c>
      <c r="B402">
        <v>10530562</v>
      </c>
      <c r="C402" t="s">
        <v>18761</v>
      </c>
      <c r="D402" t="s">
        <v>398</v>
      </c>
      <c r="E402" t="s">
        <v>18743</v>
      </c>
      <c r="F402" s="1">
        <v>3727</v>
      </c>
      <c r="G402" s="1">
        <v>6167.86</v>
      </c>
      <c r="H402" s="1">
        <f t="shared" si="6"/>
        <v>5227</v>
      </c>
      <c r="I402" s="2">
        <v>0</v>
      </c>
      <c r="J402">
        <v>0</v>
      </c>
      <c r="K402">
        <v>1</v>
      </c>
    </row>
    <row r="403" spans="1:11" x14ac:dyDescent="0.25">
      <c r="A403">
        <v>439</v>
      </c>
      <c r="B403">
        <v>10526155</v>
      </c>
      <c r="C403" t="s">
        <v>18761</v>
      </c>
      <c r="D403" t="s">
        <v>399</v>
      </c>
      <c r="E403" t="s">
        <v>18743</v>
      </c>
      <c r="F403" s="1">
        <v>3727</v>
      </c>
      <c r="G403" s="1">
        <v>16733.580000000002</v>
      </c>
      <c r="H403" s="1">
        <f t="shared" si="6"/>
        <v>14181.000000000002</v>
      </c>
      <c r="I403" s="2">
        <v>1</v>
      </c>
      <c r="J403">
        <v>1</v>
      </c>
      <c r="K403">
        <v>1</v>
      </c>
    </row>
    <row r="404" spans="1:11" x14ac:dyDescent="0.25">
      <c r="A404">
        <v>440</v>
      </c>
      <c r="B404">
        <v>10529859</v>
      </c>
      <c r="C404" t="s">
        <v>18764</v>
      </c>
      <c r="D404" t="s">
        <v>400</v>
      </c>
      <c r="E404" t="s">
        <v>18743</v>
      </c>
      <c r="F404" s="1">
        <v>3727</v>
      </c>
      <c r="G404" s="1">
        <v>19361.439999999999</v>
      </c>
      <c r="H404" s="1">
        <f t="shared" si="6"/>
        <v>16408</v>
      </c>
      <c r="I404" s="2">
        <v>2</v>
      </c>
      <c r="J404">
        <v>16</v>
      </c>
      <c r="K404">
        <v>4</v>
      </c>
    </row>
    <row r="405" spans="1:11" x14ac:dyDescent="0.25">
      <c r="A405">
        <v>441</v>
      </c>
      <c r="B405">
        <v>10515752</v>
      </c>
      <c r="C405" t="s">
        <v>18764</v>
      </c>
      <c r="D405" t="s">
        <v>401</v>
      </c>
      <c r="E405" t="s">
        <v>18740</v>
      </c>
      <c r="F405" s="1">
        <v>3771</v>
      </c>
      <c r="G405" s="1">
        <v>2360</v>
      </c>
      <c r="H405" s="1">
        <f t="shared" si="6"/>
        <v>2000</v>
      </c>
      <c r="I405" s="2">
        <v>0</v>
      </c>
      <c r="J405">
        <v>0</v>
      </c>
      <c r="K405">
        <v>0</v>
      </c>
    </row>
    <row r="406" spans="1:11" x14ac:dyDescent="0.25">
      <c r="A406">
        <v>442</v>
      </c>
      <c r="B406">
        <v>10529272</v>
      </c>
      <c r="C406" t="s">
        <v>18764</v>
      </c>
      <c r="D406" t="s">
        <v>402</v>
      </c>
      <c r="E406" t="s">
        <v>18743</v>
      </c>
      <c r="F406" s="1">
        <v>3727</v>
      </c>
      <c r="G406" s="1">
        <v>9466.2549999999992</v>
      </c>
      <c r="H406" s="1">
        <f t="shared" si="6"/>
        <v>8022.25</v>
      </c>
      <c r="I406" s="2">
        <v>12</v>
      </c>
      <c r="J406">
        <v>5</v>
      </c>
      <c r="K406">
        <v>1</v>
      </c>
    </row>
    <row r="407" spans="1:11" x14ac:dyDescent="0.25">
      <c r="A407">
        <v>443</v>
      </c>
      <c r="B407">
        <v>10529407</v>
      </c>
      <c r="C407" t="s">
        <v>18761</v>
      </c>
      <c r="D407" t="s">
        <v>403</v>
      </c>
      <c r="E407" t="s">
        <v>18743</v>
      </c>
      <c r="F407" s="1">
        <v>3727</v>
      </c>
      <c r="G407" s="1">
        <v>69507.899999999994</v>
      </c>
      <c r="H407" s="1">
        <f t="shared" si="6"/>
        <v>58905</v>
      </c>
      <c r="I407" s="2">
        <v>6</v>
      </c>
      <c r="J407">
        <v>7</v>
      </c>
      <c r="K407">
        <v>8</v>
      </c>
    </row>
    <row r="408" spans="1:11" x14ac:dyDescent="0.25">
      <c r="A408">
        <v>444</v>
      </c>
      <c r="B408">
        <v>10530194</v>
      </c>
      <c r="C408" t="s">
        <v>18764</v>
      </c>
      <c r="D408" t="s">
        <v>404</v>
      </c>
      <c r="E408" t="s">
        <v>18742</v>
      </c>
      <c r="F408" s="1">
        <v>4473</v>
      </c>
      <c r="G408" s="1">
        <v>23472.560000000001</v>
      </c>
      <c r="H408" s="1">
        <f t="shared" si="6"/>
        <v>19892.000000000004</v>
      </c>
      <c r="I408" s="2">
        <v>2</v>
      </c>
      <c r="J408">
        <v>1</v>
      </c>
      <c r="K408">
        <v>4</v>
      </c>
    </row>
    <row r="409" spans="1:11" x14ac:dyDescent="0.25">
      <c r="A409">
        <v>445</v>
      </c>
      <c r="B409">
        <v>10530366</v>
      </c>
      <c r="C409" t="s">
        <v>18763</v>
      </c>
      <c r="D409" t="s">
        <v>405</v>
      </c>
      <c r="E409" t="s">
        <v>18742</v>
      </c>
      <c r="F409" s="1">
        <v>4473</v>
      </c>
      <c r="G409" s="1">
        <v>12916.28</v>
      </c>
      <c r="H409" s="1">
        <f t="shared" si="6"/>
        <v>10946.000000000002</v>
      </c>
      <c r="I409" s="2">
        <v>3</v>
      </c>
      <c r="J409">
        <v>2</v>
      </c>
      <c r="K409">
        <v>2</v>
      </c>
    </row>
    <row r="410" spans="1:11" x14ac:dyDescent="0.25">
      <c r="A410">
        <v>446</v>
      </c>
      <c r="B410">
        <v>10528966</v>
      </c>
      <c r="C410" t="s">
        <v>18761</v>
      </c>
      <c r="D410" t="s">
        <v>406</v>
      </c>
      <c r="E410" t="s">
        <v>18743</v>
      </c>
      <c r="F410" s="1">
        <v>3727</v>
      </c>
      <c r="G410" s="1">
        <v>6167.86</v>
      </c>
      <c r="H410" s="1">
        <f t="shared" si="6"/>
        <v>5227</v>
      </c>
      <c r="I410" s="2">
        <v>0</v>
      </c>
      <c r="J410">
        <v>0</v>
      </c>
      <c r="K410">
        <v>1</v>
      </c>
    </row>
    <row r="411" spans="1:11" x14ac:dyDescent="0.25">
      <c r="A411">
        <v>447</v>
      </c>
      <c r="B411">
        <v>10529514</v>
      </c>
      <c r="C411" t="s">
        <v>18761</v>
      </c>
      <c r="D411" t="s">
        <v>407</v>
      </c>
      <c r="E411" t="s">
        <v>18740</v>
      </c>
      <c r="F411" s="1">
        <v>3771</v>
      </c>
      <c r="G411" s="1">
        <v>2360</v>
      </c>
      <c r="H411" s="1">
        <f t="shared" si="6"/>
        <v>2000</v>
      </c>
      <c r="I411" s="2">
        <v>0</v>
      </c>
      <c r="J411">
        <v>0</v>
      </c>
      <c r="K411">
        <v>0</v>
      </c>
    </row>
    <row r="412" spans="1:11" x14ac:dyDescent="0.25">
      <c r="A412">
        <v>448</v>
      </c>
      <c r="B412">
        <v>10517844</v>
      </c>
      <c r="C412" t="s">
        <v>18762</v>
      </c>
      <c r="D412" t="s">
        <v>408</v>
      </c>
      <c r="E412" t="s">
        <v>18743</v>
      </c>
      <c r="F412" s="1">
        <v>3727</v>
      </c>
      <c r="G412" s="1">
        <v>10565.72</v>
      </c>
      <c r="H412" s="1">
        <f t="shared" si="6"/>
        <v>8954</v>
      </c>
      <c r="I412" s="2">
        <v>12</v>
      </c>
      <c r="J412">
        <v>15</v>
      </c>
      <c r="K412">
        <v>2</v>
      </c>
    </row>
    <row r="413" spans="1:11" x14ac:dyDescent="0.25">
      <c r="A413">
        <v>449</v>
      </c>
      <c r="B413">
        <v>10529408</v>
      </c>
      <c r="C413" t="s">
        <v>18761</v>
      </c>
      <c r="D413" t="s">
        <v>409</v>
      </c>
      <c r="E413" t="s">
        <v>18743</v>
      </c>
      <c r="F413" s="1">
        <v>3727</v>
      </c>
      <c r="G413" s="1">
        <v>43120.74</v>
      </c>
      <c r="H413" s="1">
        <f t="shared" si="6"/>
        <v>36543</v>
      </c>
      <c r="I413" s="2">
        <v>3</v>
      </c>
      <c r="J413">
        <v>5</v>
      </c>
      <c r="K413">
        <v>5</v>
      </c>
    </row>
    <row r="414" spans="1:11" x14ac:dyDescent="0.25">
      <c r="A414">
        <v>450</v>
      </c>
      <c r="B414">
        <v>10517703</v>
      </c>
      <c r="C414" t="s">
        <v>18763</v>
      </c>
      <c r="D414" t="s">
        <v>410</v>
      </c>
      <c r="E414" t="s">
        <v>18743</v>
      </c>
      <c r="F414" s="1">
        <v>3727</v>
      </c>
      <c r="G414" s="1">
        <v>16733.580000000002</v>
      </c>
      <c r="H414" s="1">
        <f t="shared" ref="H414:H460" si="7">G414/1.18</f>
        <v>14181.000000000002</v>
      </c>
      <c r="I414" s="2">
        <v>3</v>
      </c>
      <c r="J414">
        <v>1</v>
      </c>
      <c r="K414">
        <v>2</v>
      </c>
    </row>
    <row r="415" spans="1:11" x14ac:dyDescent="0.25">
      <c r="A415">
        <v>451</v>
      </c>
      <c r="B415">
        <v>10525599</v>
      </c>
      <c r="C415" t="s">
        <v>18763</v>
      </c>
      <c r="D415" t="s">
        <v>411</v>
      </c>
      <c r="E415" t="s">
        <v>18743</v>
      </c>
      <c r="F415" s="1">
        <v>3727</v>
      </c>
      <c r="G415" s="1">
        <v>6167.86</v>
      </c>
      <c r="H415" s="1">
        <f t="shared" si="7"/>
        <v>5227</v>
      </c>
      <c r="I415" s="2">
        <v>11</v>
      </c>
      <c r="J415">
        <v>12</v>
      </c>
      <c r="K415">
        <v>1</v>
      </c>
    </row>
    <row r="416" spans="1:11" x14ac:dyDescent="0.25">
      <c r="A416">
        <v>452</v>
      </c>
      <c r="B416">
        <v>10529036</v>
      </c>
      <c r="C416" t="s">
        <v>18763</v>
      </c>
      <c r="D416" t="s">
        <v>412</v>
      </c>
      <c r="E416" t="s">
        <v>18743</v>
      </c>
      <c r="F416" s="1">
        <v>3727</v>
      </c>
      <c r="G416" s="1">
        <v>1770</v>
      </c>
      <c r="H416" s="1">
        <f t="shared" si="7"/>
        <v>1500</v>
      </c>
      <c r="I416" s="2">
        <v>0</v>
      </c>
      <c r="J416">
        <v>0</v>
      </c>
      <c r="K416">
        <v>0</v>
      </c>
    </row>
    <row r="417" spans="1:11" x14ac:dyDescent="0.25">
      <c r="A417">
        <v>453</v>
      </c>
      <c r="B417">
        <v>10522241</v>
      </c>
      <c r="C417" t="s">
        <v>18761</v>
      </c>
      <c r="D417" t="s">
        <v>413</v>
      </c>
      <c r="E417" t="s">
        <v>18743</v>
      </c>
      <c r="F417" s="1">
        <v>3727</v>
      </c>
      <c r="G417" s="1">
        <v>25529.3</v>
      </c>
      <c r="H417" s="1">
        <f t="shared" si="7"/>
        <v>21635</v>
      </c>
      <c r="I417" s="2">
        <v>1</v>
      </c>
      <c r="J417">
        <v>2</v>
      </c>
      <c r="K417">
        <v>3</v>
      </c>
    </row>
    <row r="418" spans="1:11" x14ac:dyDescent="0.25">
      <c r="A418">
        <v>454</v>
      </c>
      <c r="B418">
        <v>10530025</v>
      </c>
      <c r="C418" t="s">
        <v>18763</v>
      </c>
      <c r="D418" t="s">
        <v>414</v>
      </c>
      <c r="E418" t="s">
        <v>18743</v>
      </c>
      <c r="F418" s="1">
        <v>3727</v>
      </c>
      <c r="G418" s="1">
        <v>1770</v>
      </c>
      <c r="H418" s="1">
        <f t="shared" si="7"/>
        <v>1500</v>
      </c>
      <c r="I418" s="2">
        <v>9</v>
      </c>
      <c r="J418">
        <v>0</v>
      </c>
      <c r="K418">
        <v>0</v>
      </c>
    </row>
    <row r="419" spans="1:11" x14ac:dyDescent="0.25">
      <c r="A419">
        <v>455</v>
      </c>
      <c r="B419">
        <v>10524750</v>
      </c>
      <c r="C419" t="s">
        <v>18761</v>
      </c>
      <c r="D419" t="s">
        <v>415</v>
      </c>
      <c r="E419" t="s">
        <v>18743</v>
      </c>
      <c r="F419" s="1">
        <v>3727</v>
      </c>
      <c r="G419" s="1">
        <v>73905.759999999995</v>
      </c>
      <c r="H419" s="1">
        <f t="shared" si="7"/>
        <v>62632</v>
      </c>
      <c r="I419" s="2">
        <v>5</v>
      </c>
      <c r="J419">
        <v>8</v>
      </c>
      <c r="K419">
        <v>9</v>
      </c>
    </row>
    <row r="420" spans="1:11" x14ac:dyDescent="0.25">
      <c r="A420">
        <v>456</v>
      </c>
      <c r="B420">
        <v>10529603</v>
      </c>
      <c r="C420" t="s">
        <v>18764</v>
      </c>
      <c r="D420" t="s">
        <v>416</v>
      </c>
      <c r="E420" t="s">
        <v>18742</v>
      </c>
      <c r="F420" s="1">
        <v>4473</v>
      </c>
      <c r="G420" s="1">
        <v>7638.14</v>
      </c>
      <c r="H420" s="1">
        <f t="shared" si="7"/>
        <v>6473.0000000000009</v>
      </c>
      <c r="I420" s="2">
        <v>0</v>
      </c>
      <c r="J420">
        <v>0</v>
      </c>
      <c r="K420">
        <v>1</v>
      </c>
    </row>
    <row r="421" spans="1:11" x14ac:dyDescent="0.25">
      <c r="A421">
        <v>457</v>
      </c>
      <c r="B421">
        <v>10510226</v>
      </c>
      <c r="C421" t="s">
        <v>18764</v>
      </c>
      <c r="D421" t="s">
        <v>417</v>
      </c>
      <c r="E421" t="s">
        <v>18742</v>
      </c>
      <c r="F421" s="1">
        <v>4473</v>
      </c>
      <c r="G421" s="1">
        <v>23472.560000000001</v>
      </c>
      <c r="H421" s="1">
        <f t="shared" si="7"/>
        <v>19892.000000000004</v>
      </c>
      <c r="I421" s="2">
        <v>4</v>
      </c>
      <c r="J421">
        <v>7</v>
      </c>
      <c r="K421">
        <v>4</v>
      </c>
    </row>
    <row r="422" spans="1:11" x14ac:dyDescent="0.25">
      <c r="A422">
        <v>458</v>
      </c>
      <c r="B422">
        <v>10530197</v>
      </c>
      <c r="C422" t="s">
        <v>18764</v>
      </c>
      <c r="D422" t="s">
        <v>418</v>
      </c>
      <c r="E422" t="s">
        <v>18743</v>
      </c>
      <c r="F422" s="1">
        <v>3727</v>
      </c>
      <c r="G422" s="1">
        <v>10565.72</v>
      </c>
      <c r="H422" s="1">
        <f t="shared" si="7"/>
        <v>8954</v>
      </c>
      <c r="I422" s="2">
        <v>0</v>
      </c>
      <c r="J422">
        <v>3</v>
      </c>
      <c r="K422">
        <v>2</v>
      </c>
    </row>
    <row r="423" spans="1:11" x14ac:dyDescent="0.25">
      <c r="A423">
        <v>460</v>
      </c>
      <c r="B423">
        <v>10529371</v>
      </c>
      <c r="C423" t="s">
        <v>18763</v>
      </c>
      <c r="D423" t="s">
        <v>419</v>
      </c>
      <c r="E423" t="s">
        <v>18743</v>
      </c>
      <c r="F423" s="1">
        <v>3727</v>
      </c>
      <c r="G423" s="1">
        <v>29927.16</v>
      </c>
      <c r="H423" s="1">
        <f t="shared" si="7"/>
        <v>25362</v>
      </c>
      <c r="I423" s="2">
        <v>4</v>
      </c>
      <c r="J423">
        <v>2</v>
      </c>
      <c r="K423">
        <v>3</v>
      </c>
    </row>
    <row r="424" spans="1:11" x14ac:dyDescent="0.25">
      <c r="A424">
        <v>461</v>
      </c>
      <c r="B424">
        <v>10515787</v>
      </c>
      <c r="C424" t="s">
        <v>18762</v>
      </c>
      <c r="D424" t="s">
        <v>420</v>
      </c>
      <c r="E424" t="s">
        <v>18743</v>
      </c>
      <c r="F424" s="1">
        <v>3727</v>
      </c>
      <c r="G424" s="1">
        <v>6167.86</v>
      </c>
      <c r="H424" s="1">
        <f t="shared" si="7"/>
        <v>5227</v>
      </c>
      <c r="I424" s="2">
        <v>4</v>
      </c>
      <c r="J424">
        <v>1</v>
      </c>
      <c r="K424">
        <v>1</v>
      </c>
    </row>
    <row r="425" spans="1:11" x14ac:dyDescent="0.25">
      <c r="A425">
        <v>462</v>
      </c>
      <c r="B425">
        <v>10530452</v>
      </c>
      <c r="C425" t="s">
        <v>18762</v>
      </c>
      <c r="D425" t="s">
        <v>421</v>
      </c>
      <c r="E425" t="s">
        <v>18743</v>
      </c>
      <c r="F425" s="1">
        <v>3727</v>
      </c>
      <c r="G425" s="1">
        <v>28157.16</v>
      </c>
      <c r="H425" s="1">
        <f t="shared" si="7"/>
        <v>23862</v>
      </c>
      <c r="I425" s="2">
        <v>0</v>
      </c>
      <c r="J425">
        <v>4</v>
      </c>
      <c r="K425">
        <v>6</v>
      </c>
    </row>
    <row r="426" spans="1:11" x14ac:dyDescent="0.25">
      <c r="A426">
        <v>463</v>
      </c>
      <c r="B426">
        <v>10519985</v>
      </c>
      <c r="C426" t="s">
        <v>18763</v>
      </c>
      <c r="D426" t="s">
        <v>422</v>
      </c>
      <c r="E426" t="s">
        <v>18744</v>
      </c>
      <c r="F426" s="1">
        <v>1060</v>
      </c>
      <c r="G426" s="1">
        <v>71154</v>
      </c>
      <c r="H426" s="1">
        <f t="shared" si="7"/>
        <v>60300</v>
      </c>
      <c r="I426" s="2">
        <v>68</v>
      </c>
      <c r="J426">
        <v>61</v>
      </c>
      <c r="K426">
        <v>55</v>
      </c>
    </row>
    <row r="427" spans="1:11" x14ac:dyDescent="0.25">
      <c r="A427">
        <v>464</v>
      </c>
      <c r="B427">
        <v>10526772</v>
      </c>
      <c r="C427" t="s">
        <v>18763</v>
      </c>
      <c r="D427" t="s">
        <v>423</v>
      </c>
      <c r="E427" t="s">
        <v>18743</v>
      </c>
      <c r="F427" s="1">
        <v>3727</v>
      </c>
      <c r="G427" s="1">
        <v>1770</v>
      </c>
      <c r="H427" s="1">
        <f t="shared" si="7"/>
        <v>1500</v>
      </c>
      <c r="I427" s="2">
        <v>1</v>
      </c>
      <c r="J427">
        <v>1</v>
      </c>
      <c r="K427">
        <v>0</v>
      </c>
    </row>
    <row r="428" spans="1:11" x14ac:dyDescent="0.25">
      <c r="A428">
        <v>465</v>
      </c>
      <c r="B428">
        <v>10530303</v>
      </c>
      <c r="C428" t="s">
        <v>18763</v>
      </c>
      <c r="D428" t="s">
        <v>424</v>
      </c>
      <c r="E428" t="s">
        <v>18743</v>
      </c>
      <c r="F428" s="1">
        <v>3727</v>
      </c>
      <c r="G428" s="1">
        <v>6167.86</v>
      </c>
      <c r="H428" s="1">
        <f t="shared" si="7"/>
        <v>5227</v>
      </c>
      <c r="I428" s="2">
        <v>2</v>
      </c>
      <c r="J428">
        <v>1</v>
      </c>
      <c r="K428">
        <v>1</v>
      </c>
    </row>
    <row r="429" spans="1:11" x14ac:dyDescent="0.25">
      <c r="A429">
        <v>466</v>
      </c>
      <c r="B429">
        <v>10529280</v>
      </c>
      <c r="C429" t="s">
        <v>18763</v>
      </c>
      <c r="D429" t="s">
        <v>425</v>
      </c>
      <c r="E429" t="s">
        <v>18743</v>
      </c>
      <c r="F429" s="1">
        <v>3727</v>
      </c>
      <c r="G429" s="1">
        <v>10565.72</v>
      </c>
      <c r="H429" s="1">
        <f t="shared" si="7"/>
        <v>8954</v>
      </c>
      <c r="I429" s="2">
        <v>4</v>
      </c>
      <c r="J429">
        <v>3</v>
      </c>
      <c r="K429">
        <v>2</v>
      </c>
    </row>
    <row r="430" spans="1:11" x14ac:dyDescent="0.25">
      <c r="A430">
        <v>467</v>
      </c>
      <c r="B430">
        <v>10529370</v>
      </c>
      <c r="C430" t="s">
        <v>18763</v>
      </c>
      <c r="D430" t="s">
        <v>426</v>
      </c>
      <c r="E430" t="s">
        <v>18743</v>
      </c>
      <c r="F430" s="1">
        <v>3727</v>
      </c>
      <c r="G430" s="1">
        <v>21131.439999999999</v>
      </c>
      <c r="H430" s="1">
        <f t="shared" si="7"/>
        <v>17908</v>
      </c>
      <c r="I430" s="2">
        <v>4</v>
      </c>
      <c r="J430">
        <v>0</v>
      </c>
      <c r="K430">
        <v>1</v>
      </c>
    </row>
    <row r="431" spans="1:11" x14ac:dyDescent="0.25">
      <c r="A431">
        <v>469</v>
      </c>
      <c r="B431">
        <v>10529014</v>
      </c>
      <c r="C431" t="s">
        <v>18763</v>
      </c>
      <c r="D431" t="s">
        <v>427</v>
      </c>
      <c r="E431" t="s">
        <v>18743</v>
      </c>
      <c r="F431" s="1">
        <v>3727</v>
      </c>
      <c r="G431" s="1">
        <v>2360</v>
      </c>
      <c r="H431" s="1">
        <f t="shared" si="7"/>
        <v>2000</v>
      </c>
      <c r="I431" s="2">
        <v>0</v>
      </c>
      <c r="J431">
        <v>0</v>
      </c>
      <c r="K431">
        <v>0</v>
      </c>
    </row>
    <row r="432" spans="1:11" x14ac:dyDescent="0.25">
      <c r="A432">
        <v>470</v>
      </c>
      <c r="B432">
        <v>10525165</v>
      </c>
      <c r="C432" t="s">
        <v>18761</v>
      </c>
      <c r="D432" t="s">
        <v>428</v>
      </c>
      <c r="E432" t="s">
        <v>18743</v>
      </c>
      <c r="F432" s="1">
        <v>3727</v>
      </c>
      <c r="G432" s="1">
        <v>80931.48</v>
      </c>
      <c r="H432" s="1">
        <f t="shared" si="7"/>
        <v>68586</v>
      </c>
      <c r="I432" s="2">
        <v>12</v>
      </c>
      <c r="J432">
        <v>12</v>
      </c>
      <c r="K432">
        <v>18</v>
      </c>
    </row>
    <row r="433" spans="1:11" x14ac:dyDescent="0.25">
      <c r="A433">
        <v>471</v>
      </c>
      <c r="B433">
        <v>10529605</v>
      </c>
      <c r="C433" t="s">
        <v>18764</v>
      </c>
      <c r="D433" t="s">
        <v>429</v>
      </c>
      <c r="E433" t="s">
        <v>18743</v>
      </c>
      <c r="F433" s="1">
        <v>3727</v>
      </c>
      <c r="G433" s="1">
        <v>56314.32</v>
      </c>
      <c r="H433" s="1">
        <f t="shared" si="7"/>
        <v>47724</v>
      </c>
      <c r="I433" s="2">
        <v>2</v>
      </c>
      <c r="J433">
        <v>0</v>
      </c>
      <c r="K433">
        <v>6</v>
      </c>
    </row>
    <row r="434" spans="1:11" x14ac:dyDescent="0.25">
      <c r="A434">
        <v>472</v>
      </c>
      <c r="B434">
        <v>10530383</v>
      </c>
      <c r="C434" t="s">
        <v>18763</v>
      </c>
      <c r="D434" t="s">
        <v>430</v>
      </c>
      <c r="E434" t="s">
        <v>18743</v>
      </c>
      <c r="F434" s="1">
        <v>3727</v>
      </c>
      <c r="G434" s="1">
        <v>16733.580000000002</v>
      </c>
      <c r="H434" s="1">
        <f t="shared" si="7"/>
        <v>14181.000000000002</v>
      </c>
      <c r="I434" s="2">
        <v>0</v>
      </c>
      <c r="J434">
        <v>7</v>
      </c>
      <c r="K434">
        <v>2</v>
      </c>
    </row>
    <row r="435" spans="1:11" x14ac:dyDescent="0.25">
      <c r="A435">
        <v>473</v>
      </c>
      <c r="B435">
        <v>10519517</v>
      </c>
      <c r="C435" t="s">
        <v>18761</v>
      </c>
      <c r="D435" t="s">
        <v>431</v>
      </c>
      <c r="E435" t="s">
        <v>18743</v>
      </c>
      <c r="F435" s="1">
        <v>3727</v>
      </c>
      <c r="G435" s="1">
        <v>6167.86</v>
      </c>
      <c r="H435" s="1">
        <f t="shared" si="7"/>
        <v>5227</v>
      </c>
      <c r="I435" s="2">
        <v>0</v>
      </c>
      <c r="J435">
        <v>0</v>
      </c>
      <c r="K435">
        <v>1</v>
      </c>
    </row>
    <row r="436" spans="1:11" x14ac:dyDescent="0.25">
      <c r="A436">
        <v>474</v>
      </c>
      <c r="B436">
        <v>10530412</v>
      </c>
      <c r="C436" t="s">
        <v>18764</v>
      </c>
      <c r="D436" t="s">
        <v>432</v>
      </c>
      <c r="E436" t="s">
        <v>18742</v>
      </c>
      <c r="F436" s="1">
        <v>4473</v>
      </c>
      <c r="G436" s="1">
        <v>41666.980000000003</v>
      </c>
      <c r="H436" s="1">
        <f t="shared" si="7"/>
        <v>35311.000000000007</v>
      </c>
      <c r="I436" s="2">
        <v>0</v>
      </c>
      <c r="J436">
        <v>1</v>
      </c>
      <c r="K436">
        <v>2</v>
      </c>
    </row>
    <row r="437" spans="1:11" x14ac:dyDescent="0.25">
      <c r="A437">
        <v>475</v>
      </c>
      <c r="B437">
        <v>10530453</v>
      </c>
      <c r="C437" t="s">
        <v>18762</v>
      </c>
      <c r="D437" t="s">
        <v>433</v>
      </c>
      <c r="E437" t="s">
        <v>18743</v>
      </c>
      <c r="F437" s="1">
        <v>3727</v>
      </c>
      <c r="G437" s="1">
        <v>34325.019999999997</v>
      </c>
      <c r="H437" s="1">
        <f t="shared" si="7"/>
        <v>29089</v>
      </c>
      <c r="I437" s="2">
        <v>0</v>
      </c>
      <c r="J437">
        <v>1</v>
      </c>
      <c r="K437">
        <v>3</v>
      </c>
    </row>
    <row r="438" spans="1:11" x14ac:dyDescent="0.25">
      <c r="A438">
        <v>476</v>
      </c>
      <c r="B438">
        <v>10522649</v>
      </c>
      <c r="C438" t="s">
        <v>18762</v>
      </c>
      <c r="D438" t="s">
        <v>434</v>
      </c>
      <c r="E438" t="s">
        <v>18743</v>
      </c>
      <c r="F438" s="1">
        <v>3727</v>
      </c>
      <c r="G438" s="1">
        <v>50146.46</v>
      </c>
      <c r="H438" s="1">
        <f t="shared" si="7"/>
        <v>42497</v>
      </c>
      <c r="I438" s="2">
        <v>6</v>
      </c>
      <c r="J438">
        <v>7</v>
      </c>
      <c r="K438">
        <v>11</v>
      </c>
    </row>
    <row r="439" spans="1:11" x14ac:dyDescent="0.25">
      <c r="A439">
        <v>477</v>
      </c>
      <c r="B439">
        <v>10530052</v>
      </c>
      <c r="C439" t="s">
        <v>18764</v>
      </c>
      <c r="D439" t="s">
        <v>435</v>
      </c>
      <c r="E439" t="s">
        <v>18743</v>
      </c>
      <c r="F439" s="1">
        <v>3727</v>
      </c>
      <c r="G439" s="1">
        <v>78303.62</v>
      </c>
      <c r="H439" s="1">
        <f t="shared" si="7"/>
        <v>66359</v>
      </c>
      <c r="I439" s="2">
        <v>4</v>
      </c>
      <c r="J439">
        <v>10</v>
      </c>
      <c r="K439">
        <v>11</v>
      </c>
    </row>
    <row r="440" spans="1:11" x14ac:dyDescent="0.25">
      <c r="A440">
        <v>478</v>
      </c>
      <c r="B440">
        <v>10530683</v>
      </c>
      <c r="C440" t="s">
        <v>18763</v>
      </c>
      <c r="D440" t="s">
        <v>436</v>
      </c>
      <c r="E440" t="s">
        <v>18743</v>
      </c>
      <c r="F440" s="1">
        <v>3727</v>
      </c>
      <c r="G440" s="1">
        <v>0</v>
      </c>
      <c r="H440" s="1">
        <f t="shared" si="7"/>
        <v>0</v>
      </c>
      <c r="I440" s="2">
        <v>0</v>
      </c>
      <c r="J440">
        <v>0</v>
      </c>
      <c r="K440">
        <v>0</v>
      </c>
    </row>
    <row r="441" spans="1:11" x14ac:dyDescent="0.25">
      <c r="A441">
        <v>494</v>
      </c>
      <c r="B441">
        <v>10523827</v>
      </c>
      <c r="C441" t="s">
        <v>18763</v>
      </c>
      <c r="E441" t="s">
        <v>18743</v>
      </c>
      <c r="F441" s="1">
        <v>3727</v>
      </c>
      <c r="G441" s="1">
        <v>0</v>
      </c>
      <c r="H441" s="1">
        <f t="shared" si="7"/>
        <v>0</v>
      </c>
      <c r="I441" s="2">
        <v>0</v>
      </c>
      <c r="J441">
        <v>0</v>
      </c>
      <c r="K441">
        <v>0</v>
      </c>
    </row>
    <row r="442" spans="1:11" x14ac:dyDescent="0.25">
      <c r="A442">
        <v>495</v>
      </c>
      <c r="B442">
        <v>10530673</v>
      </c>
      <c r="C442" t="s">
        <v>18764</v>
      </c>
      <c r="D442" t="s">
        <v>437</v>
      </c>
      <c r="E442" t="s">
        <v>18743</v>
      </c>
      <c r="F442" s="1">
        <v>3727</v>
      </c>
      <c r="G442" s="1">
        <v>0</v>
      </c>
      <c r="H442" s="1">
        <f t="shared" si="7"/>
        <v>0</v>
      </c>
      <c r="I442" s="2">
        <v>0</v>
      </c>
      <c r="J442">
        <v>0</v>
      </c>
      <c r="K442">
        <v>0</v>
      </c>
    </row>
    <row r="443" spans="1:11" x14ac:dyDescent="0.25">
      <c r="A443">
        <v>496</v>
      </c>
      <c r="B443">
        <v>10530674</v>
      </c>
      <c r="C443" t="s">
        <v>18764</v>
      </c>
      <c r="D443" t="s">
        <v>438</v>
      </c>
      <c r="E443" t="s">
        <v>18743</v>
      </c>
      <c r="F443" s="1">
        <v>3727</v>
      </c>
      <c r="G443" s="1">
        <v>0</v>
      </c>
      <c r="H443" s="1">
        <f t="shared" si="7"/>
        <v>0</v>
      </c>
      <c r="I443" s="2">
        <v>0</v>
      </c>
      <c r="J443">
        <v>0</v>
      </c>
      <c r="K443">
        <v>0</v>
      </c>
    </row>
    <row r="444" spans="1:11" x14ac:dyDescent="0.25">
      <c r="A444">
        <v>497</v>
      </c>
      <c r="B444">
        <v>10530675</v>
      </c>
      <c r="C444" t="s">
        <v>18762</v>
      </c>
      <c r="D444" t="s">
        <v>439</v>
      </c>
      <c r="E444" t="s">
        <v>18743</v>
      </c>
      <c r="F444" s="1">
        <v>3727</v>
      </c>
      <c r="G444" s="1">
        <v>0</v>
      </c>
      <c r="H444" s="1">
        <f t="shared" si="7"/>
        <v>0</v>
      </c>
      <c r="I444" s="2">
        <v>0</v>
      </c>
      <c r="J444">
        <v>0</v>
      </c>
      <c r="K444">
        <v>0</v>
      </c>
    </row>
    <row r="445" spans="1:11" x14ac:dyDescent="0.25">
      <c r="A445">
        <v>498</v>
      </c>
      <c r="B445">
        <v>10530676</v>
      </c>
      <c r="C445" t="s">
        <v>18762</v>
      </c>
      <c r="D445" t="s">
        <v>440</v>
      </c>
      <c r="E445" t="s">
        <v>18743</v>
      </c>
      <c r="F445" s="1">
        <v>3727</v>
      </c>
      <c r="G445" s="1">
        <v>0</v>
      </c>
      <c r="H445" s="1">
        <f t="shared" si="7"/>
        <v>0</v>
      </c>
      <c r="I445" s="2">
        <v>0</v>
      </c>
      <c r="J445">
        <v>0</v>
      </c>
      <c r="K445">
        <v>0</v>
      </c>
    </row>
    <row r="446" spans="1:11" x14ac:dyDescent="0.25">
      <c r="A446">
        <v>499</v>
      </c>
      <c r="B446">
        <v>10530677</v>
      </c>
      <c r="C446" t="s">
        <v>18762</v>
      </c>
      <c r="D446" t="s">
        <v>441</v>
      </c>
      <c r="E446" t="s">
        <v>18743</v>
      </c>
      <c r="F446" s="1">
        <v>3727</v>
      </c>
      <c r="G446" s="1">
        <v>0</v>
      </c>
      <c r="H446" s="1">
        <f t="shared" si="7"/>
        <v>0</v>
      </c>
      <c r="I446" s="2">
        <v>0</v>
      </c>
      <c r="J446">
        <v>0</v>
      </c>
      <c r="K446">
        <v>0</v>
      </c>
    </row>
    <row r="447" spans="1:11" x14ac:dyDescent="0.25">
      <c r="A447">
        <v>500</v>
      </c>
      <c r="B447">
        <v>10530678</v>
      </c>
      <c r="C447" t="s">
        <v>18762</v>
      </c>
      <c r="D447" t="s">
        <v>442</v>
      </c>
      <c r="E447" t="s">
        <v>18743</v>
      </c>
      <c r="F447" s="1">
        <v>3727</v>
      </c>
      <c r="G447" s="1">
        <v>0</v>
      </c>
      <c r="H447" s="1">
        <f t="shared" si="7"/>
        <v>0</v>
      </c>
      <c r="I447" s="2">
        <v>0</v>
      </c>
      <c r="J447">
        <v>0</v>
      </c>
      <c r="K447">
        <v>0</v>
      </c>
    </row>
    <row r="448" spans="1:11" x14ac:dyDescent="0.25">
      <c r="A448">
        <v>501</v>
      </c>
      <c r="B448">
        <v>10530679</v>
      </c>
      <c r="C448" t="s">
        <v>18762</v>
      </c>
      <c r="D448" t="s">
        <v>443</v>
      </c>
      <c r="E448" t="s">
        <v>18743</v>
      </c>
      <c r="F448" s="1">
        <v>3727</v>
      </c>
      <c r="G448" s="1">
        <v>0</v>
      </c>
      <c r="H448" s="1">
        <f t="shared" si="7"/>
        <v>0</v>
      </c>
      <c r="I448" s="2">
        <v>0</v>
      </c>
      <c r="J448">
        <v>0</v>
      </c>
      <c r="K448">
        <v>0</v>
      </c>
    </row>
    <row r="449" spans="1:11" x14ac:dyDescent="0.25">
      <c r="A449">
        <v>502</v>
      </c>
      <c r="B449">
        <v>10530680</v>
      </c>
      <c r="C449" t="s">
        <v>18762</v>
      </c>
      <c r="D449" t="s">
        <v>444</v>
      </c>
      <c r="E449" t="s">
        <v>18743</v>
      </c>
      <c r="F449" s="1">
        <v>3727</v>
      </c>
      <c r="G449" s="1">
        <v>0</v>
      </c>
      <c r="H449" s="1">
        <f t="shared" si="7"/>
        <v>0</v>
      </c>
      <c r="I449" s="2">
        <v>0</v>
      </c>
      <c r="J449">
        <v>0</v>
      </c>
      <c r="K449">
        <v>0</v>
      </c>
    </row>
    <row r="450" spans="1:11" x14ac:dyDescent="0.25">
      <c r="A450">
        <v>503</v>
      </c>
      <c r="B450">
        <v>10530681</v>
      </c>
      <c r="C450" t="s">
        <v>18762</v>
      </c>
      <c r="D450" t="s">
        <v>445</v>
      </c>
      <c r="E450" t="s">
        <v>18743</v>
      </c>
      <c r="F450" s="1">
        <v>3727</v>
      </c>
      <c r="G450" s="1">
        <v>0</v>
      </c>
      <c r="H450" s="1">
        <f t="shared" si="7"/>
        <v>0</v>
      </c>
      <c r="I450" s="2">
        <v>0</v>
      </c>
      <c r="J450">
        <v>0</v>
      </c>
      <c r="K450">
        <v>0</v>
      </c>
    </row>
    <row r="451" spans="1:11" x14ac:dyDescent="0.25">
      <c r="A451">
        <v>504</v>
      </c>
      <c r="B451">
        <v>10530682</v>
      </c>
      <c r="C451" t="s">
        <v>18762</v>
      </c>
      <c r="D451" t="s">
        <v>446</v>
      </c>
      <c r="E451" t="s">
        <v>18743</v>
      </c>
      <c r="F451" s="1">
        <v>3727</v>
      </c>
      <c r="G451" s="1">
        <v>0</v>
      </c>
      <c r="H451" s="1">
        <f t="shared" si="7"/>
        <v>0</v>
      </c>
      <c r="I451" s="2">
        <v>0</v>
      </c>
      <c r="J451">
        <v>0</v>
      </c>
      <c r="K451">
        <v>0</v>
      </c>
    </row>
    <row r="452" spans="1:11" x14ac:dyDescent="0.25">
      <c r="A452">
        <v>505</v>
      </c>
      <c r="B452">
        <v>10530472</v>
      </c>
      <c r="C452" t="s">
        <v>18763</v>
      </c>
      <c r="D452" t="s">
        <v>447</v>
      </c>
      <c r="E452" t="s">
        <v>18743</v>
      </c>
      <c r="F452" s="1">
        <v>3727</v>
      </c>
      <c r="G452" s="1">
        <v>0</v>
      </c>
      <c r="H452" s="1">
        <f t="shared" si="7"/>
        <v>0</v>
      </c>
      <c r="I452" s="2">
        <v>0</v>
      </c>
      <c r="J452">
        <v>0</v>
      </c>
      <c r="K452">
        <v>0</v>
      </c>
    </row>
    <row r="453" spans="1:11" x14ac:dyDescent="0.25">
      <c r="A453">
        <v>506</v>
      </c>
      <c r="B453">
        <v>10530635</v>
      </c>
      <c r="C453" t="s">
        <v>18764</v>
      </c>
      <c r="D453" t="s">
        <v>448</v>
      </c>
      <c r="E453" t="s">
        <v>18743</v>
      </c>
      <c r="F453" s="1">
        <v>3727</v>
      </c>
      <c r="G453" s="1">
        <v>0</v>
      </c>
      <c r="H453" s="1">
        <f t="shared" si="7"/>
        <v>0</v>
      </c>
      <c r="I453" s="2">
        <v>0</v>
      </c>
      <c r="J453">
        <v>0</v>
      </c>
      <c r="K453">
        <v>0</v>
      </c>
    </row>
    <row r="454" spans="1:11" x14ac:dyDescent="0.25">
      <c r="A454">
        <v>507</v>
      </c>
      <c r="B454">
        <v>10530636</v>
      </c>
      <c r="C454" t="s">
        <v>18764</v>
      </c>
      <c r="D454" t="s">
        <v>449</v>
      </c>
      <c r="E454" t="s">
        <v>18743</v>
      </c>
      <c r="F454" s="1">
        <v>3727</v>
      </c>
      <c r="G454" s="1">
        <v>0</v>
      </c>
      <c r="H454" s="1">
        <f t="shared" si="7"/>
        <v>0</v>
      </c>
      <c r="I454" s="2">
        <v>0</v>
      </c>
      <c r="J454">
        <v>0</v>
      </c>
      <c r="K454">
        <v>0</v>
      </c>
    </row>
    <row r="455" spans="1:11" x14ac:dyDescent="0.25">
      <c r="A455">
        <v>508</v>
      </c>
      <c r="B455">
        <v>10530637</v>
      </c>
      <c r="C455" t="s">
        <v>18764</v>
      </c>
      <c r="D455" t="s">
        <v>450</v>
      </c>
      <c r="E455" t="s">
        <v>18743</v>
      </c>
      <c r="F455" s="1">
        <v>3727</v>
      </c>
      <c r="G455" s="1">
        <v>0</v>
      </c>
      <c r="H455" s="1">
        <f t="shared" si="7"/>
        <v>0</v>
      </c>
      <c r="I455" s="2">
        <v>0</v>
      </c>
      <c r="J455">
        <v>0</v>
      </c>
      <c r="K455">
        <v>0</v>
      </c>
    </row>
    <row r="456" spans="1:11" x14ac:dyDescent="0.25">
      <c r="A456">
        <v>509</v>
      </c>
      <c r="B456">
        <v>10530639</v>
      </c>
      <c r="C456" t="s">
        <v>18764</v>
      </c>
      <c r="D456" t="s">
        <v>451</v>
      </c>
      <c r="E456" t="s">
        <v>18743</v>
      </c>
      <c r="F456" s="1">
        <v>3727</v>
      </c>
      <c r="G456" s="1">
        <v>0</v>
      </c>
      <c r="H456" s="1">
        <f t="shared" si="7"/>
        <v>0</v>
      </c>
      <c r="I456" s="2">
        <v>0</v>
      </c>
      <c r="J456">
        <v>0</v>
      </c>
      <c r="K456">
        <v>0</v>
      </c>
    </row>
    <row r="457" spans="1:11" x14ac:dyDescent="0.25">
      <c r="A457">
        <v>510</v>
      </c>
      <c r="B457">
        <v>10530643</v>
      </c>
      <c r="C457" t="s">
        <v>18764</v>
      </c>
      <c r="D457" t="s">
        <v>452</v>
      </c>
      <c r="E457" t="s">
        <v>18743</v>
      </c>
      <c r="F457" s="1">
        <v>3727</v>
      </c>
      <c r="G457" s="1">
        <v>0</v>
      </c>
      <c r="H457" s="1">
        <f t="shared" si="7"/>
        <v>0</v>
      </c>
      <c r="I457" s="2">
        <v>0</v>
      </c>
      <c r="J457">
        <v>0</v>
      </c>
      <c r="K457">
        <v>0</v>
      </c>
    </row>
    <row r="458" spans="1:11" x14ac:dyDescent="0.25">
      <c r="A458">
        <v>511</v>
      </c>
      <c r="B458">
        <v>10530644</v>
      </c>
      <c r="C458" t="s">
        <v>18764</v>
      </c>
      <c r="D458" t="s">
        <v>453</v>
      </c>
      <c r="E458" t="s">
        <v>18743</v>
      </c>
      <c r="F458" s="1">
        <v>3727</v>
      </c>
      <c r="G458" s="1">
        <v>0</v>
      </c>
      <c r="H458" s="1">
        <f t="shared" si="7"/>
        <v>0</v>
      </c>
      <c r="I458" s="2">
        <v>0</v>
      </c>
      <c r="J458">
        <v>0</v>
      </c>
      <c r="K458">
        <v>0</v>
      </c>
    </row>
    <row r="459" spans="1:11" x14ac:dyDescent="0.25">
      <c r="A459">
        <v>512</v>
      </c>
      <c r="B459">
        <v>10530645</v>
      </c>
      <c r="C459" t="s">
        <v>18764</v>
      </c>
      <c r="D459" t="s">
        <v>454</v>
      </c>
      <c r="E459" t="s">
        <v>18743</v>
      </c>
      <c r="F459" s="1">
        <v>3727</v>
      </c>
      <c r="G459" s="1">
        <v>0</v>
      </c>
      <c r="H459" s="1">
        <f t="shared" si="7"/>
        <v>0</v>
      </c>
      <c r="I459" s="2">
        <v>0</v>
      </c>
      <c r="J459">
        <v>0</v>
      </c>
      <c r="K459">
        <v>0</v>
      </c>
    </row>
    <row r="460" spans="1:11" x14ac:dyDescent="0.25">
      <c r="A460">
        <v>513</v>
      </c>
      <c r="B460">
        <v>10530646</v>
      </c>
      <c r="C460" t="s">
        <v>18764</v>
      </c>
      <c r="D460" t="s">
        <v>455</v>
      </c>
      <c r="E460" t="s">
        <v>18743</v>
      </c>
      <c r="F460" s="1">
        <v>3727</v>
      </c>
      <c r="G460" s="1">
        <v>0</v>
      </c>
      <c r="H460" s="1">
        <f t="shared" si="7"/>
        <v>0</v>
      </c>
      <c r="I460" s="2">
        <v>0</v>
      </c>
      <c r="J460">
        <v>0</v>
      </c>
      <c r="K460">
        <v>0</v>
      </c>
    </row>
    <row r="461" spans="1:11" x14ac:dyDescent="0.25">
      <c r="A461">
        <v>514</v>
      </c>
      <c r="B461">
        <v>10530647</v>
      </c>
      <c r="C461" t="s">
        <v>18764</v>
      </c>
      <c r="D461" t="s">
        <v>456</v>
      </c>
      <c r="E461" t="s">
        <v>18743</v>
      </c>
      <c r="F461" s="1">
        <v>3727</v>
      </c>
      <c r="G461" s="1">
        <v>0</v>
      </c>
      <c r="H461" s="1">
        <f t="shared" ref="H461:H524" si="8">G461/1.18</f>
        <v>0</v>
      </c>
      <c r="I461" s="2">
        <v>0</v>
      </c>
      <c r="J461">
        <v>0</v>
      </c>
      <c r="K461">
        <v>0</v>
      </c>
    </row>
    <row r="462" spans="1:11" x14ac:dyDescent="0.25">
      <c r="A462">
        <v>515</v>
      </c>
      <c r="B462">
        <v>10530648</v>
      </c>
      <c r="C462" t="s">
        <v>18764</v>
      </c>
      <c r="D462" t="s">
        <v>457</v>
      </c>
      <c r="E462" t="s">
        <v>18742</v>
      </c>
      <c r="F462" s="1">
        <v>4473</v>
      </c>
      <c r="G462" s="1">
        <v>0</v>
      </c>
      <c r="H462" s="1">
        <f t="shared" si="8"/>
        <v>0</v>
      </c>
      <c r="I462" s="2">
        <v>0</v>
      </c>
      <c r="J462">
        <v>0</v>
      </c>
      <c r="K462">
        <v>0</v>
      </c>
    </row>
    <row r="463" spans="1:11" x14ac:dyDescent="0.25">
      <c r="A463">
        <v>516</v>
      </c>
      <c r="B463">
        <v>10530649</v>
      </c>
      <c r="C463" t="s">
        <v>18761</v>
      </c>
      <c r="D463" t="s">
        <v>458</v>
      </c>
      <c r="E463" t="s">
        <v>18743</v>
      </c>
      <c r="F463" s="1">
        <v>3727</v>
      </c>
      <c r="G463" s="1">
        <v>0</v>
      </c>
      <c r="H463" s="1">
        <f t="shared" si="8"/>
        <v>0</v>
      </c>
      <c r="I463" s="2">
        <v>0</v>
      </c>
      <c r="J463">
        <v>0</v>
      </c>
      <c r="K463">
        <v>0</v>
      </c>
    </row>
    <row r="464" spans="1:11" x14ac:dyDescent="0.25">
      <c r="A464">
        <v>517</v>
      </c>
      <c r="B464">
        <v>10530650</v>
      </c>
      <c r="C464" t="s">
        <v>18761</v>
      </c>
      <c r="D464" t="s">
        <v>459</v>
      </c>
      <c r="E464" t="s">
        <v>18743</v>
      </c>
      <c r="F464" s="1">
        <v>3727</v>
      </c>
      <c r="G464" s="1">
        <v>0</v>
      </c>
      <c r="H464" s="1">
        <f t="shared" si="8"/>
        <v>0</v>
      </c>
      <c r="I464" s="2">
        <v>0</v>
      </c>
      <c r="J464">
        <v>0</v>
      </c>
      <c r="K464">
        <v>0</v>
      </c>
    </row>
    <row r="465" spans="1:11" x14ac:dyDescent="0.25">
      <c r="A465">
        <v>518</v>
      </c>
      <c r="B465">
        <v>10530651</v>
      </c>
      <c r="C465" t="s">
        <v>18764</v>
      </c>
      <c r="D465" t="s">
        <v>460</v>
      </c>
      <c r="E465" t="s">
        <v>18743</v>
      </c>
      <c r="F465" s="1">
        <v>3727</v>
      </c>
      <c r="G465" s="1">
        <v>0</v>
      </c>
      <c r="H465" s="1">
        <f t="shared" si="8"/>
        <v>0</v>
      </c>
      <c r="I465" s="2">
        <v>0</v>
      </c>
      <c r="J465">
        <v>0</v>
      </c>
      <c r="K465">
        <v>0</v>
      </c>
    </row>
    <row r="466" spans="1:11" x14ac:dyDescent="0.25">
      <c r="A466">
        <v>519</v>
      </c>
      <c r="B466">
        <v>10530685</v>
      </c>
      <c r="C466" t="s">
        <v>18763</v>
      </c>
      <c r="D466" t="s">
        <v>461</v>
      </c>
      <c r="E466" t="s">
        <v>18743</v>
      </c>
      <c r="F466" s="1">
        <v>3727</v>
      </c>
      <c r="G466" s="1">
        <v>0</v>
      </c>
      <c r="H466" s="1">
        <f t="shared" si="8"/>
        <v>0</v>
      </c>
      <c r="I466" s="2">
        <v>0</v>
      </c>
      <c r="J466">
        <v>0</v>
      </c>
      <c r="K466">
        <v>0</v>
      </c>
    </row>
    <row r="467" spans="1:11" x14ac:dyDescent="0.25">
      <c r="A467">
        <v>520</v>
      </c>
      <c r="B467">
        <v>10530686</v>
      </c>
      <c r="C467" t="s">
        <v>18763</v>
      </c>
      <c r="D467" t="s">
        <v>462</v>
      </c>
      <c r="E467" t="s">
        <v>18743</v>
      </c>
      <c r="F467" s="1">
        <v>3727</v>
      </c>
      <c r="G467" s="1">
        <v>0</v>
      </c>
      <c r="H467" s="1">
        <f t="shared" si="8"/>
        <v>0</v>
      </c>
      <c r="I467" s="2">
        <v>0</v>
      </c>
      <c r="J467">
        <v>0</v>
      </c>
      <c r="K467">
        <v>0</v>
      </c>
    </row>
    <row r="468" spans="1:11" x14ac:dyDescent="0.25">
      <c r="A468">
        <v>521</v>
      </c>
      <c r="B468">
        <v>10530687</v>
      </c>
      <c r="C468" t="s">
        <v>18763</v>
      </c>
      <c r="D468" t="s">
        <v>463</v>
      </c>
      <c r="E468" t="s">
        <v>18744</v>
      </c>
      <c r="F468" s="1">
        <v>1060</v>
      </c>
      <c r="G468" s="1">
        <v>0</v>
      </c>
      <c r="H468" s="1">
        <f t="shared" si="8"/>
        <v>0</v>
      </c>
      <c r="I468" s="2">
        <v>0</v>
      </c>
      <c r="J468">
        <v>0</v>
      </c>
      <c r="K468">
        <v>0</v>
      </c>
    </row>
    <row r="469" spans="1:11" x14ac:dyDescent="0.25">
      <c r="A469">
        <v>522</v>
      </c>
      <c r="B469">
        <v>10530688</v>
      </c>
      <c r="C469" t="s">
        <v>18763</v>
      </c>
      <c r="D469" t="s">
        <v>464</v>
      </c>
      <c r="E469" t="s">
        <v>18743</v>
      </c>
      <c r="F469" s="1">
        <v>3727</v>
      </c>
      <c r="G469" s="1">
        <v>0</v>
      </c>
      <c r="H469" s="1">
        <f t="shared" si="8"/>
        <v>0</v>
      </c>
      <c r="I469" s="2">
        <v>0</v>
      </c>
      <c r="J469">
        <v>0</v>
      </c>
      <c r="K469">
        <v>0</v>
      </c>
    </row>
    <row r="470" spans="1:11" x14ac:dyDescent="0.25">
      <c r="A470">
        <v>523</v>
      </c>
      <c r="B470">
        <v>10530689</v>
      </c>
      <c r="C470" t="s">
        <v>18763</v>
      </c>
      <c r="D470" t="s">
        <v>465</v>
      </c>
      <c r="E470" t="s">
        <v>18743</v>
      </c>
      <c r="F470" s="1">
        <v>3727</v>
      </c>
      <c r="G470" s="1">
        <v>0</v>
      </c>
      <c r="H470" s="1">
        <f t="shared" si="8"/>
        <v>0</v>
      </c>
      <c r="I470" s="2">
        <v>0</v>
      </c>
      <c r="J470">
        <v>0</v>
      </c>
      <c r="K470">
        <v>0</v>
      </c>
    </row>
    <row r="471" spans="1:11" x14ac:dyDescent="0.25">
      <c r="A471">
        <v>524</v>
      </c>
      <c r="B471">
        <v>10530690</v>
      </c>
      <c r="C471" t="s">
        <v>18763</v>
      </c>
      <c r="D471" t="s">
        <v>466</v>
      </c>
      <c r="E471" t="s">
        <v>18743</v>
      </c>
      <c r="F471" s="1">
        <v>3727</v>
      </c>
      <c r="G471" s="1">
        <v>0</v>
      </c>
      <c r="H471" s="1">
        <f t="shared" si="8"/>
        <v>0</v>
      </c>
      <c r="I471" s="2">
        <v>0</v>
      </c>
      <c r="J471">
        <v>0</v>
      </c>
      <c r="K471">
        <v>0</v>
      </c>
    </row>
    <row r="472" spans="1:11" x14ac:dyDescent="0.25">
      <c r="A472">
        <v>525</v>
      </c>
      <c r="B472">
        <v>10530691</v>
      </c>
      <c r="C472" t="s">
        <v>18763</v>
      </c>
      <c r="D472" t="s">
        <v>467</v>
      </c>
      <c r="E472" t="s">
        <v>18743</v>
      </c>
      <c r="F472" s="1">
        <v>3727</v>
      </c>
      <c r="G472" s="1">
        <v>0</v>
      </c>
      <c r="H472" s="1">
        <f t="shared" si="8"/>
        <v>0</v>
      </c>
      <c r="I472" s="2">
        <v>0</v>
      </c>
      <c r="J472">
        <v>0</v>
      </c>
      <c r="K472">
        <v>0</v>
      </c>
    </row>
    <row r="473" spans="1:11" x14ac:dyDescent="0.25">
      <c r="A473">
        <v>526</v>
      </c>
      <c r="B473">
        <v>10530692</v>
      </c>
      <c r="C473" t="s">
        <v>18763</v>
      </c>
      <c r="D473" t="s">
        <v>468</v>
      </c>
      <c r="E473" t="s">
        <v>18743</v>
      </c>
      <c r="F473" s="1">
        <v>3727</v>
      </c>
      <c r="G473" s="1">
        <v>0</v>
      </c>
      <c r="H473" s="1">
        <f t="shared" si="8"/>
        <v>0</v>
      </c>
      <c r="I473" s="2">
        <v>0</v>
      </c>
      <c r="J473">
        <v>0</v>
      </c>
      <c r="K473">
        <v>0</v>
      </c>
    </row>
    <row r="474" spans="1:11" x14ac:dyDescent="0.25">
      <c r="A474">
        <v>527</v>
      </c>
      <c r="B474">
        <v>10530693</v>
      </c>
      <c r="C474" t="s">
        <v>18763</v>
      </c>
      <c r="D474" t="s">
        <v>469</v>
      </c>
      <c r="E474" t="s">
        <v>18744</v>
      </c>
      <c r="F474" s="1">
        <v>1060</v>
      </c>
      <c r="G474" s="1">
        <v>0</v>
      </c>
      <c r="H474" s="1">
        <f t="shared" si="8"/>
        <v>0</v>
      </c>
      <c r="I474" s="2">
        <v>0</v>
      </c>
      <c r="J474">
        <v>0</v>
      </c>
      <c r="K474">
        <v>0</v>
      </c>
    </row>
    <row r="475" spans="1:11" x14ac:dyDescent="0.25">
      <c r="A475">
        <v>528</v>
      </c>
      <c r="B475">
        <v>10530694</v>
      </c>
      <c r="C475" t="s">
        <v>18762</v>
      </c>
      <c r="D475" t="s">
        <v>470</v>
      </c>
      <c r="E475" t="s">
        <v>18743</v>
      </c>
      <c r="F475" s="1">
        <v>3727</v>
      </c>
      <c r="G475" s="1">
        <v>0</v>
      </c>
      <c r="H475" s="1">
        <f t="shared" si="8"/>
        <v>0</v>
      </c>
      <c r="I475" s="2">
        <v>0</v>
      </c>
      <c r="J475">
        <v>0</v>
      </c>
      <c r="K475">
        <v>0</v>
      </c>
    </row>
    <row r="476" spans="1:11" x14ac:dyDescent="0.25">
      <c r="A476">
        <v>529</v>
      </c>
      <c r="B476">
        <v>10530695</v>
      </c>
      <c r="C476" t="s">
        <v>18762</v>
      </c>
      <c r="D476" t="s">
        <v>471</v>
      </c>
      <c r="E476" t="s">
        <v>18743</v>
      </c>
      <c r="F476" s="1">
        <v>3727</v>
      </c>
      <c r="G476" s="1">
        <v>0</v>
      </c>
      <c r="H476" s="1">
        <f t="shared" si="8"/>
        <v>0</v>
      </c>
      <c r="I476" s="2">
        <v>0</v>
      </c>
      <c r="J476">
        <v>0</v>
      </c>
      <c r="K476">
        <v>0</v>
      </c>
    </row>
    <row r="477" spans="1:11" x14ac:dyDescent="0.25">
      <c r="A477">
        <v>530</v>
      </c>
      <c r="B477">
        <v>10530696</v>
      </c>
      <c r="C477" t="s">
        <v>18762</v>
      </c>
      <c r="D477" t="s">
        <v>472</v>
      </c>
      <c r="E477" t="s">
        <v>18743</v>
      </c>
      <c r="F477" s="1">
        <v>3727</v>
      </c>
      <c r="G477" s="1">
        <v>0</v>
      </c>
      <c r="H477" s="1">
        <f t="shared" si="8"/>
        <v>0</v>
      </c>
      <c r="I477" s="2">
        <v>0</v>
      </c>
      <c r="J477">
        <v>0</v>
      </c>
      <c r="K477">
        <v>0</v>
      </c>
    </row>
    <row r="478" spans="1:11" x14ac:dyDescent="0.25">
      <c r="A478">
        <v>531</v>
      </c>
      <c r="B478">
        <v>10530697</v>
      </c>
      <c r="C478" t="s">
        <v>18762</v>
      </c>
      <c r="D478" t="s">
        <v>473</v>
      </c>
      <c r="E478" t="s">
        <v>18743</v>
      </c>
      <c r="F478" s="1">
        <v>3727</v>
      </c>
      <c r="G478" s="1">
        <v>0</v>
      </c>
      <c r="H478" s="1">
        <f t="shared" si="8"/>
        <v>0</v>
      </c>
      <c r="I478" s="2">
        <v>0</v>
      </c>
      <c r="J478">
        <v>0</v>
      </c>
      <c r="K478">
        <v>0</v>
      </c>
    </row>
    <row r="479" spans="1:11" x14ac:dyDescent="0.25">
      <c r="A479">
        <v>532</v>
      </c>
      <c r="B479">
        <v>10530698</v>
      </c>
      <c r="C479" t="s">
        <v>18762</v>
      </c>
      <c r="D479" t="s">
        <v>474</v>
      </c>
      <c r="E479" t="s">
        <v>18744</v>
      </c>
      <c r="F479" s="1">
        <v>1060</v>
      </c>
      <c r="G479" s="1">
        <v>0</v>
      </c>
      <c r="H479" s="1">
        <f t="shared" si="8"/>
        <v>0</v>
      </c>
      <c r="I479" s="2">
        <v>0</v>
      </c>
      <c r="J479">
        <v>0</v>
      </c>
      <c r="K479">
        <v>0</v>
      </c>
    </row>
    <row r="480" spans="1:11" x14ac:dyDescent="0.25">
      <c r="A480">
        <v>533</v>
      </c>
      <c r="B480">
        <v>10530699</v>
      </c>
      <c r="C480" t="s">
        <v>18762</v>
      </c>
      <c r="D480" t="s">
        <v>475</v>
      </c>
      <c r="E480" t="s">
        <v>18743</v>
      </c>
      <c r="F480" s="1">
        <v>3727</v>
      </c>
      <c r="G480" s="1">
        <v>0</v>
      </c>
      <c r="H480" s="1">
        <f t="shared" si="8"/>
        <v>0</v>
      </c>
      <c r="I480" s="2">
        <v>0</v>
      </c>
      <c r="J480">
        <v>0</v>
      </c>
      <c r="K480">
        <v>0</v>
      </c>
    </row>
    <row r="481" spans="1:11" x14ac:dyDescent="0.25">
      <c r="A481">
        <v>534</v>
      </c>
      <c r="B481">
        <v>10530700</v>
      </c>
      <c r="C481" t="s">
        <v>18761</v>
      </c>
      <c r="D481" t="s">
        <v>476</v>
      </c>
      <c r="E481" t="s">
        <v>18743</v>
      </c>
      <c r="F481" s="1">
        <v>3727</v>
      </c>
      <c r="G481" s="1">
        <v>0</v>
      </c>
      <c r="H481" s="1">
        <f t="shared" si="8"/>
        <v>0</v>
      </c>
      <c r="I481" s="2">
        <v>0</v>
      </c>
      <c r="J481">
        <v>0</v>
      </c>
      <c r="K481">
        <v>0</v>
      </c>
    </row>
    <row r="482" spans="1:11" x14ac:dyDescent="0.25">
      <c r="A482">
        <v>535</v>
      </c>
      <c r="B482">
        <v>10530701</v>
      </c>
      <c r="C482" t="s">
        <v>18761</v>
      </c>
      <c r="D482" t="s">
        <v>477</v>
      </c>
      <c r="E482" t="s">
        <v>18743</v>
      </c>
      <c r="F482" s="1">
        <v>3727</v>
      </c>
      <c r="G482" s="1">
        <v>0</v>
      </c>
      <c r="H482" s="1">
        <f t="shared" si="8"/>
        <v>0</v>
      </c>
      <c r="I482" s="2">
        <v>0</v>
      </c>
      <c r="J482">
        <v>0</v>
      </c>
      <c r="K482">
        <v>0</v>
      </c>
    </row>
    <row r="483" spans="1:11" x14ac:dyDescent="0.25">
      <c r="A483">
        <v>536</v>
      </c>
      <c r="B483">
        <v>10530702</v>
      </c>
      <c r="C483" t="s">
        <v>18761</v>
      </c>
      <c r="D483" t="s">
        <v>478</v>
      </c>
      <c r="E483" t="s">
        <v>18743</v>
      </c>
      <c r="F483" s="1">
        <v>3727</v>
      </c>
      <c r="G483" s="1">
        <v>0</v>
      </c>
      <c r="H483" s="1">
        <f t="shared" si="8"/>
        <v>0</v>
      </c>
      <c r="I483" s="2">
        <v>0</v>
      </c>
      <c r="J483">
        <v>0</v>
      </c>
      <c r="K483">
        <v>0</v>
      </c>
    </row>
    <row r="484" spans="1:11" x14ac:dyDescent="0.25">
      <c r="A484">
        <v>537</v>
      </c>
      <c r="B484">
        <v>10530703</v>
      </c>
      <c r="C484" t="s">
        <v>18761</v>
      </c>
      <c r="D484" t="s">
        <v>479</v>
      </c>
      <c r="E484" t="s">
        <v>18743</v>
      </c>
      <c r="F484" s="1">
        <v>3727</v>
      </c>
      <c r="G484" s="1">
        <v>0</v>
      </c>
      <c r="H484" s="1">
        <f t="shared" si="8"/>
        <v>0</v>
      </c>
      <c r="I484" s="2">
        <v>0</v>
      </c>
      <c r="J484">
        <v>0</v>
      </c>
      <c r="K484">
        <v>0</v>
      </c>
    </row>
    <row r="485" spans="1:11" x14ac:dyDescent="0.25">
      <c r="A485">
        <v>538</v>
      </c>
      <c r="B485">
        <v>10530704</v>
      </c>
      <c r="C485" t="s">
        <v>18761</v>
      </c>
      <c r="D485" t="s">
        <v>480</v>
      </c>
      <c r="E485" t="s">
        <v>18743</v>
      </c>
      <c r="F485" s="1">
        <v>3727</v>
      </c>
      <c r="G485" s="1">
        <v>0</v>
      </c>
      <c r="H485" s="1">
        <f t="shared" si="8"/>
        <v>0</v>
      </c>
      <c r="I485" s="2">
        <v>0</v>
      </c>
      <c r="J485">
        <v>0</v>
      </c>
      <c r="K485">
        <v>0</v>
      </c>
    </row>
    <row r="486" spans="1:11" x14ac:dyDescent="0.25">
      <c r="A486">
        <v>539</v>
      </c>
      <c r="B486">
        <v>10530705</v>
      </c>
      <c r="C486" t="s">
        <v>18761</v>
      </c>
      <c r="D486" t="s">
        <v>481</v>
      </c>
      <c r="E486" t="s">
        <v>18743</v>
      </c>
      <c r="F486" s="1">
        <v>3727</v>
      </c>
      <c r="G486" s="1">
        <v>0</v>
      </c>
      <c r="H486" s="1">
        <f t="shared" si="8"/>
        <v>0</v>
      </c>
      <c r="I486" s="2">
        <v>0</v>
      </c>
      <c r="J486">
        <v>0</v>
      </c>
      <c r="K486">
        <v>0</v>
      </c>
    </row>
    <row r="487" spans="1:11" x14ac:dyDescent="0.25">
      <c r="A487">
        <v>540</v>
      </c>
      <c r="B487">
        <v>10530706</v>
      </c>
      <c r="C487" t="s">
        <v>18764</v>
      </c>
      <c r="D487" t="s">
        <v>482</v>
      </c>
      <c r="E487" t="s">
        <v>18743</v>
      </c>
      <c r="F487" s="1">
        <v>3727</v>
      </c>
      <c r="G487" s="1">
        <v>0</v>
      </c>
      <c r="H487" s="1">
        <f t="shared" si="8"/>
        <v>0</v>
      </c>
      <c r="I487" s="2">
        <v>0</v>
      </c>
      <c r="J487">
        <v>0</v>
      </c>
      <c r="K487">
        <v>0</v>
      </c>
    </row>
    <row r="488" spans="1:11" x14ac:dyDescent="0.25">
      <c r="A488">
        <v>541</v>
      </c>
      <c r="B488">
        <v>10530707</v>
      </c>
      <c r="C488" t="s">
        <v>18764</v>
      </c>
      <c r="D488" t="s">
        <v>483</v>
      </c>
      <c r="E488" t="s">
        <v>18743</v>
      </c>
      <c r="F488" s="1">
        <v>3727</v>
      </c>
      <c r="G488" s="1">
        <v>0</v>
      </c>
      <c r="H488" s="1">
        <f t="shared" si="8"/>
        <v>0</v>
      </c>
      <c r="I488" s="2">
        <v>0</v>
      </c>
      <c r="J488">
        <v>0</v>
      </c>
      <c r="K488">
        <v>0</v>
      </c>
    </row>
    <row r="489" spans="1:11" x14ac:dyDescent="0.25">
      <c r="A489">
        <v>542</v>
      </c>
      <c r="B489">
        <v>10530708</v>
      </c>
      <c r="C489" t="s">
        <v>18764</v>
      </c>
      <c r="D489" t="s">
        <v>484</v>
      </c>
      <c r="E489" t="s">
        <v>18743</v>
      </c>
      <c r="F489" s="1">
        <v>3727</v>
      </c>
      <c r="G489" s="1">
        <v>0</v>
      </c>
      <c r="H489" s="1">
        <f t="shared" si="8"/>
        <v>0</v>
      </c>
      <c r="I489" s="2">
        <v>0</v>
      </c>
      <c r="J489">
        <v>0</v>
      </c>
      <c r="K489">
        <v>0</v>
      </c>
    </row>
    <row r="490" spans="1:11" x14ac:dyDescent="0.25">
      <c r="A490">
        <v>543</v>
      </c>
      <c r="B490">
        <v>10530709</v>
      </c>
      <c r="C490" t="s">
        <v>18764</v>
      </c>
      <c r="D490" t="s">
        <v>485</v>
      </c>
      <c r="E490" t="s">
        <v>18743</v>
      </c>
      <c r="F490" s="1">
        <v>3727</v>
      </c>
      <c r="G490" s="1">
        <v>0</v>
      </c>
      <c r="H490" s="1">
        <f t="shared" si="8"/>
        <v>0</v>
      </c>
      <c r="I490" s="2">
        <v>0</v>
      </c>
      <c r="J490">
        <v>0</v>
      </c>
      <c r="K490">
        <v>0</v>
      </c>
    </row>
    <row r="491" spans="1:11" x14ac:dyDescent="0.25">
      <c r="A491">
        <v>544</v>
      </c>
      <c r="B491">
        <v>10530710</v>
      </c>
      <c r="C491" t="s">
        <v>18764</v>
      </c>
      <c r="D491" t="s">
        <v>486</v>
      </c>
      <c r="E491" t="s">
        <v>18743</v>
      </c>
      <c r="F491" s="1">
        <v>3727</v>
      </c>
      <c r="G491" s="1">
        <v>0</v>
      </c>
      <c r="H491" s="1">
        <f t="shared" si="8"/>
        <v>0</v>
      </c>
      <c r="I491" s="2">
        <v>0</v>
      </c>
      <c r="J491">
        <v>0</v>
      </c>
      <c r="K491">
        <v>0</v>
      </c>
    </row>
    <row r="492" spans="1:11" x14ac:dyDescent="0.25">
      <c r="A492">
        <v>545</v>
      </c>
      <c r="B492">
        <v>10530711</v>
      </c>
      <c r="C492" t="s">
        <v>18764</v>
      </c>
      <c r="D492" t="s">
        <v>487</v>
      </c>
      <c r="E492" t="s">
        <v>18743</v>
      </c>
      <c r="F492" s="1">
        <v>3727</v>
      </c>
      <c r="G492" s="1">
        <v>0</v>
      </c>
      <c r="H492" s="1">
        <f t="shared" si="8"/>
        <v>0</v>
      </c>
      <c r="I492" s="2">
        <v>0</v>
      </c>
      <c r="J492">
        <v>0</v>
      </c>
      <c r="K492">
        <v>0</v>
      </c>
    </row>
    <row r="493" spans="1:11" x14ac:dyDescent="0.25">
      <c r="A493">
        <v>546</v>
      </c>
      <c r="B493">
        <v>10530712</v>
      </c>
      <c r="C493" t="s">
        <v>18764</v>
      </c>
      <c r="D493" t="s">
        <v>488</v>
      </c>
      <c r="E493" t="s">
        <v>18743</v>
      </c>
      <c r="F493" s="1">
        <v>3727</v>
      </c>
      <c r="G493" s="1">
        <v>0</v>
      </c>
      <c r="H493" s="1">
        <f t="shared" si="8"/>
        <v>0</v>
      </c>
      <c r="I493" s="2">
        <v>0</v>
      </c>
      <c r="J493">
        <v>0</v>
      </c>
      <c r="K493">
        <v>0</v>
      </c>
    </row>
    <row r="494" spans="1:11" x14ac:dyDescent="0.25">
      <c r="A494">
        <v>547</v>
      </c>
      <c r="B494">
        <v>10530668</v>
      </c>
      <c r="C494" t="s">
        <v>18761</v>
      </c>
      <c r="D494" t="s">
        <v>489</v>
      </c>
      <c r="E494" t="s">
        <v>18743</v>
      </c>
      <c r="F494" s="1">
        <v>3727</v>
      </c>
      <c r="G494" s="1">
        <v>0</v>
      </c>
      <c r="H494" s="1">
        <f t="shared" si="8"/>
        <v>0</v>
      </c>
      <c r="I494" s="2">
        <v>0</v>
      </c>
      <c r="J494">
        <v>0</v>
      </c>
      <c r="K494">
        <v>0</v>
      </c>
    </row>
    <row r="495" spans="1:11" x14ac:dyDescent="0.25">
      <c r="A495">
        <v>548</v>
      </c>
      <c r="B495">
        <v>10530662</v>
      </c>
      <c r="C495" t="s">
        <v>18761</v>
      </c>
      <c r="D495" t="s">
        <v>490</v>
      </c>
      <c r="E495" t="s">
        <v>18743</v>
      </c>
      <c r="F495" s="1">
        <v>3727</v>
      </c>
      <c r="G495" s="1">
        <v>0</v>
      </c>
      <c r="H495" s="1">
        <f t="shared" si="8"/>
        <v>0</v>
      </c>
      <c r="I495" s="2">
        <v>0</v>
      </c>
      <c r="J495">
        <v>0</v>
      </c>
      <c r="K495">
        <v>0</v>
      </c>
    </row>
    <row r="496" spans="1:11" x14ac:dyDescent="0.25">
      <c r="A496">
        <v>549</v>
      </c>
      <c r="B496">
        <v>10530663</v>
      </c>
      <c r="C496" t="s">
        <v>18761</v>
      </c>
      <c r="D496" t="s">
        <v>491</v>
      </c>
      <c r="E496" t="s">
        <v>18743</v>
      </c>
      <c r="F496" s="1">
        <v>3727</v>
      </c>
      <c r="G496" s="1">
        <v>0</v>
      </c>
      <c r="H496" s="1">
        <f t="shared" si="8"/>
        <v>0</v>
      </c>
      <c r="I496" s="2">
        <v>0</v>
      </c>
      <c r="J496">
        <v>0</v>
      </c>
      <c r="K496">
        <v>0</v>
      </c>
    </row>
    <row r="497" spans="1:11" x14ac:dyDescent="0.25">
      <c r="A497">
        <v>550</v>
      </c>
      <c r="B497">
        <v>10530664</v>
      </c>
      <c r="C497" t="s">
        <v>18761</v>
      </c>
      <c r="D497" t="s">
        <v>492</v>
      </c>
      <c r="E497" t="s">
        <v>18743</v>
      </c>
      <c r="F497" s="1">
        <v>3727</v>
      </c>
      <c r="G497" s="1">
        <v>0</v>
      </c>
      <c r="H497" s="1">
        <f t="shared" si="8"/>
        <v>0</v>
      </c>
      <c r="I497" s="2">
        <v>0</v>
      </c>
      <c r="J497">
        <v>0</v>
      </c>
      <c r="K497">
        <v>0</v>
      </c>
    </row>
    <row r="498" spans="1:11" x14ac:dyDescent="0.25">
      <c r="A498">
        <v>551</v>
      </c>
      <c r="B498">
        <v>10530665</v>
      </c>
      <c r="C498" t="s">
        <v>18761</v>
      </c>
      <c r="D498" t="s">
        <v>493</v>
      </c>
      <c r="E498" t="s">
        <v>18743</v>
      </c>
      <c r="F498" s="1">
        <v>3727</v>
      </c>
      <c r="G498" s="1">
        <v>0</v>
      </c>
      <c r="H498" s="1">
        <f t="shared" si="8"/>
        <v>0</v>
      </c>
      <c r="I498" s="2">
        <v>0</v>
      </c>
      <c r="J498">
        <v>0</v>
      </c>
      <c r="K498">
        <v>0</v>
      </c>
    </row>
    <row r="499" spans="1:11" x14ac:dyDescent="0.25">
      <c r="A499">
        <v>552</v>
      </c>
      <c r="B499">
        <v>10530666</v>
      </c>
      <c r="C499" t="s">
        <v>18761</v>
      </c>
      <c r="D499" t="s">
        <v>494</v>
      </c>
      <c r="E499" t="s">
        <v>18743</v>
      </c>
      <c r="F499" s="1">
        <v>3727</v>
      </c>
      <c r="G499" s="1">
        <v>0</v>
      </c>
      <c r="H499" s="1">
        <f t="shared" si="8"/>
        <v>0</v>
      </c>
      <c r="I499" s="2">
        <v>0</v>
      </c>
      <c r="J499">
        <v>0</v>
      </c>
      <c r="K499">
        <v>0</v>
      </c>
    </row>
    <row r="500" spans="1:11" x14ac:dyDescent="0.25">
      <c r="A500">
        <v>553</v>
      </c>
      <c r="B500">
        <v>10530653</v>
      </c>
      <c r="C500" t="s">
        <v>18761</v>
      </c>
      <c r="D500" t="s">
        <v>495</v>
      </c>
      <c r="E500" t="s">
        <v>18743</v>
      </c>
      <c r="F500" s="1">
        <v>3727</v>
      </c>
      <c r="G500" s="1">
        <v>0</v>
      </c>
      <c r="H500" s="1">
        <f t="shared" si="8"/>
        <v>0</v>
      </c>
      <c r="I500" s="2">
        <v>0</v>
      </c>
      <c r="J500">
        <v>0</v>
      </c>
      <c r="K500">
        <v>0</v>
      </c>
    </row>
    <row r="501" spans="1:11" x14ac:dyDescent="0.25">
      <c r="A501">
        <v>554</v>
      </c>
      <c r="B501">
        <v>10530654</v>
      </c>
      <c r="C501" t="s">
        <v>18761</v>
      </c>
      <c r="D501" t="s">
        <v>496</v>
      </c>
      <c r="E501" t="s">
        <v>18743</v>
      </c>
      <c r="F501" s="1">
        <v>3727</v>
      </c>
      <c r="G501" s="1">
        <v>0</v>
      </c>
      <c r="H501" s="1">
        <f t="shared" si="8"/>
        <v>0</v>
      </c>
      <c r="I501" s="2">
        <v>0</v>
      </c>
      <c r="J501">
        <v>0</v>
      </c>
      <c r="K501">
        <v>0</v>
      </c>
    </row>
    <row r="502" spans="1:11" x14ac:dyDescent="0.25">
      <c r="A502">
        <v>555</v>
      </c>
      <c r="B502">
        <v>10530655</v>
      </c>
      <c r="C502" t="s">
        <v>18761</v>
      </c>
      <c r="D502" t="s">
        <v>497</v>
      </c>
      <c r="E502" t="s">
        <v>18743</v>
      </c>
      <c r="F502" s="1">
        <v>3727</v>
      </c>
      <c r="G502" s="1">
        <v>0</v>
      </c>
      <c r="H502" s="1">
        <f t="shared" si="8"/>
        <v>0</v>
      </c>
      <c r="I502" s="2">
        <v>0</v>
      </c>
      <c r="J502">
        <v>0</v>
      </c>
      <c r="K502">
        <v>0</v>
      </c>
    </row>
    <row r="503" spans="1:11" x14ac:dyDescent="0.25">
      <c r="A503">
        <v>556</v>
      </c>
      <c r="B503">
        <v>10530656</v>
      </c>
      <c r="C503" t="s">
        <v>18761</v>
      </c>
      <c r="D503" t="s">
        <v>498</v>
      </c>
      <c r="E503" t="s">
        <v>18743</v>
      </c>
      <c r="F503" s="1">
        <v>3727</v>
      </c>
      <c r="G503" s="1">
        <v>0</v>
      </c>
      <c r="H503" s="1">
        <f t="shared" si="8"/>
        <v>0</v>
      </c>
      <c r="I503" s="2">
        <v>0</v>
      </c>
      <c r="J503">
        <v>0</v>
      </c>
      <c r="K503">
        <v>0</v>
      </c>
    </row>
    <row r="504" spans="1:11" x14ac:dyDescent="0.25">
      <c r="A504">
        <v>557</v>
      </c>
      <c r="B504">
        <v>10530657</v>
      </c>
      <c r="C504" t="s">
        <v>18761</v>
      </c>
      <c r="D504" t="s">
        <v>499</v>
      </c>
      <c r="E504" t="s">
        <v>18743</v>
      </c>
      <c r="F504" s="1">
        <v>3727</v>
      </c>
      <c r="G504" s="1">
        <v>0</v>
      </c>
      <c r="H504" s="1">
        <f t="shared" si="8"/>
        <v>0</v>
      </c>
      <c r="I504" s="2">
        <v>0</v>
      </c>
      <c r="J504">
        <v>0</v>
      </c>
      <c r="K504">
        <v>0</v>
      </c>
    </row>
    <row r="505" spans="1:11" x14ac:dyDescent="0.25">
      <c r="A505">
        <v>558</v>
      </c>
      <c r="B505">
        <v>10530658</v>
      </c>
      <c r="C505" t="s">
        <v>18764</v>
      </c>
      <c r="D505" t="s">
        <v>500</v>
      </c>
      <c r="E505" t="s">
        <v>18743</v>
      </c>
      <c r="F505" s="1">
        <v>3727</v>
      </c>
      <c r="G505" s="1">
        <v>0</v>
      </c>
      <c r="H505" s="1">
        <f t="shared" si="8"/>
        <v>0</v>
      </c>
      <c r="I505" s="2">
        <v>0</v>
      </c>
      <c r="J505">
        <v>0</v>
      </c>
      <c r="K505">
        <v>0</v>
      </c>
    </row>
    <row r="506" spans="1:11" x14ac:dyDescent="0.25">
      <c r="A506">
        <v>559</v>
      </c>
      <c r="B506">
        <v>10530660</v>
      </c>
      <c r="C506" t="s">
        <v>18761</v>
      </c>
      <c r="D506" t="s">
        <v>501</v>
      </c>
      <c r="E506" t="s">
        <v>18743</v>
      </c>
      <c r="F506" s="1">
        <v>3727</v>
      </c>
      <c r="G506" s="1">
        <v>0</v>
      </c>
      <c r="H506" s="1">
        <f t="shared" si="8"/>
        <v>0</v>
      </c>
      <c r="I506" s="2">
        <v>0</v>
      </c>
      <c r="J506">
        <v>0</v>
      </c>
      <c r="K506">
        <v>0</v>
      </c>
    </row>
    <row r="507" spans="1:11" x14ac:dyDescent="0.25">
      <c r="A507">
        <v>560</v>
      </c>
      <c r="B507">
        <v>10517826</v>
      </c>
      <c r="C507" t="s">
        <v>18764</v>
      </c>
      <c r="D507" t="s">
        <v>502</v>
      </c>
      <c r="E507" t="s">
        <v>18743</v>
      </c>
      <c r="F507" s="1">
        <v>3727</v>
      </c>
      <c r="G507" s="1">
        <v>10565.72</v>
      </c>
      <c r="H507" s="1">
        <f t="shared" si="8"/>
        <v>8954</v>
      </c>
      <c r="I507" s="2">
        <v>3</v>
      </c>
      <c r="J507">
        <v>3</v>
      </c>
      <c r="K507">
        <v>2</v>
      </c>
    </row>
    <row r="508" spans="1:11" x14ac:dyDescent="0.25">
      <c r="A508">
        <v>561</v>
      </c>
      <c r="B508">
        <v>10527341</v>
      </c>
      <c r="C508" t="s">
        <v>18761</v>
      </c>
      <c r="D508" t="s">
        <v>503</v>
      </c>
      <c r="E508" t="s">
        <v>18743</v>
      </c>
      <c r="F508" s="1">
        <v>3727</v>
      </c>
      <c r="G508" s="1">
        <v>36952.879999999997</v>
      </c>
      <c r="H508" s="1">
        <f t="shared" si="8"/>
        <v>31316</v>
      </c>
      <c r="I508" s="2">
        <v>25</v>
      </c>
      <c r="J508">
        <v>9</v>
      </c>
      <c r="K508">
        <v>8</v>
      </c>
    </row>
    <row r="509" spans="1:11" x14ac:dyDescent="0.25">
      <c r="A509">
        <v>562</v>
      </c>
      <c r="B509">
        <v>10515306</v>
      </c>
      <c r="C509" t="s">
        <v>18763</v>
      </c>
      <c r="D509" t="s">
        <v>504</v>
      </c>
      <c r="E509" t="s">
        <v>18743</v>
      </c>
      <c r="F509" s="1">
        <v>3727</v>
      </c>
      <c r="G509" s="1">
        <v>1770</v>
      </c>
      <c r="H509" s="1">
        <f t="shared" si="8"/>
        <v>1500</v>
      </c>
      <c r="I509" s="2">
        <v>0</v>
      </c>
      <c r="J509">
        <v>0</v>
      </c>
      <c r="K509">
        <v>0</v>
      </c>
    </row>
    <row r="510" spans="1:11" x14ac:dyDescent="0.25">
      <c r="A510">
        <v>563</v>
      </c>
      <c r="B510">
        <v>10529783</v>
      </c>
      <c r="C510" t="s">
        <v>18764</v>
      </c>
      <c r="D510" t="s">
        <v>505</v>
      </c>
      <c r="E510" t="s">
        <v>18743</v>
      </c>
      <c r="F510" s="1">
        <v>3727</v>
      </c>
      <c r="G510" s="1">
        <v>10565.72</v>
      </c>
      <c r="H510" s="1">
        <f t="shared" si="8"/>
        <v>8954</v>
      </c>
      <c r="I510" s="2">
        <v>0</v>
      </c>
      <c r="J510">
        <v>2</v>
      </c>
      <c r="K510">
        <v>2</v>
      </c>
    </row>
    <row r="511" spans="1:11" x14ac:dyDescent="0.25">
      <c r="A511">
        <v>564</v>
      </c>
      <c r="B511">
        <v>10523031</v>
      </c>
      <c r="C511" t="s">
        <v>18763</v>
      </c>
      <c r="D511" t="s">
        <v>506</v>
      </c>
      <c r="E511" t="s">
        <v>18743</v>
      </c>
      <c r="F511" s="1">
        <v>3727</v>
      </c>
      <c r="G511" s="1">
        <v>21131.439999999999</v>
      </c>
      <c r="H511" s="1">
        <f t="shared" si="8"/>
        <v>17908</v>
      </c>
      <c r="I511" s="2">
        <v>2</v>
      </c>
      <c r="J511">
        <v>2</v>
      </c>
      <c r="K511">
        <v>2</v>
      </c>
    </row>
    <row r="512" spans="1:11" x14ac:dyDescent="0.25">
      <c r="A512">
        <v>565</v>
      </c>
      <c r="B512">
        <v>10530630</v>
      </c>
      <c r="C512" t="s">
        <v>18762</v>
      </c>
      <c r="D512" t="s">
        <v>507</v>
      </c>
      <c r="E512" t="s">
        <v>18743</v>
      </c>
      <c r="F512" s="1">
        <v>3727</v>
      </c>
      <c r="G512" s="1">
        <v>91497.2</v>
      </c>
      <c r="H512" s="1">
        <f t="shared" si="8"/>
        <v>77540</v>
      </c>
      <c r="I512" s="2">
        <v>0</v>
      </c>
      <c r="J512">
        <v>0</v>
      </c>
      <c r="K512">
        <v>5</v>
      </c>
    </row>
    <row r="513" spans="1:11" x14ac:dyDescent="0.25">
      <c r="A513">
        <v>566</v>
      </c>
      <c r="B513">
        <v>10518546</v>
      </c>
      <c r="C513" t="s">
        <v>18761</v>
      </c>
      <c r="D513" t="s">
        <v>508</v>
      </c>
      <c r="E513" t="s">
        <v>18743</v>
      </c>
      <c r="F513" s="1">
        <v>3727</v>
      </c>
      <c r="G513" s="1">
        <v>38722.879999999997</v>
      </c>
      <c r="H513" s="1">
        <f t="shared" si="8"/>
        <v>32816</v>
      </c>
      <c r="I513" s="2">
        <v>5</v>
      </c>
      <c r="J513">
        <v>3</v>
      </c>
      <c r="K513">
        <v>4</v>
      </c>
    </row>
    <row r="514" spans="1:11" x14ac:dyDescent="0.25">
      <c r="A514">
        <v>567</v>
      </c>
      <c r="B514">
        <v>10529549</v>
      </c>
      <c r="C514" t="s">
        <v>18762</v>
      </c>
      <c r="D514" t="s">
        <v>509</v>
      </c>
      <c r="E514" t="s">
        <v>18744</v>
      </c>
      <c r="F514" s="1">
        <v>1060</v>
      </c>
      <c r="G514" s="1">
        <v>11115.6</v>
      </c>
      <c r="H514" s="1">
        <f t="shared" si="8"/>
        <v>9420</v>
      </c>
      <c r="I514" s="2">
        <v>2</v>
      </c>
      <c r="J514">
        <v>2</v>
      </c>
      <c r="K514">
        <v>7</v>
      </c>
    </row>
    <row r="515" spans="1:11" x14ac:dyDescent="0.25">
      <c r="A515">
        <v>568</v>
      </c>
      <c r="B515">
        <v>10529644</v>
      </c>
      <c r="C515" t="s">
        <v>18763</v>
      </c>
      <c r="D515" t="s">
        <v>510</v>
      </c>
      <c r="E515" t="s">
        <v>18743</v>
      </c>
      <c r="F515" s="1">
        <v>3727</v>
      </c>
      <c r="G515" s="1">
        <v>1770</v>
      </c>
      <c r="H515" s="1">
        <f t="shared" si="8"/>
        <v>1500</v>
      </c>
      <c r="I515" s="2">
        <v>5</v>
      </c>
      <c r="J515">
        <v>2</v>
      </c>
      <c r="K515">
        <v>0</v>
      </c>
    </row>
    <row r="516" spans="1:11" x14ac:dyDescent="0.25">
      <c r="A516">
        <v>569</v>
      </c>
      <c r="B516">
        <v>10515403</v>
      </c>
      <c r="C516" t="s">
        <v>18761</v>
      </c>
      <c r="D516" t="s">
        <v>511</v>
      </c>
      <c r="E516" t="s">
        <v>18743</v>
      </c>
      <c r="F516" s="1">
        <v>3727</v>
      </c>
      <c r="G516" s="1">
        <v>16733.580000000002</v>
      </c>
      <c r="H516" s="1">
        <f t="shared" si="8"/>
        <v>14181.000000000002</v>
      </c>
      <c r="I516" s="2">
        <v>1</v>
      </c>
      <c r="J516">
        <v>2</v>
      </c>
      <c r="K516">
        <v>2</v>
      </c>
    </row>
    <row r="517" spans="1:11" x14ac:dyDescent="0.25">
      <c r="A517">
        <v>570</v>
      </c>
      <c r="B517">
        <v>10530492</v>
      </c>
      <c r="C517" t="s">
        <v>18761</v>
      </c>
      <c r="D517" t="s">
        <v>512</v>
      </c>
      <c r="E517" t="s">
        <v>18743</v>
      </c>
      <c r="F517" s="1">
        <v>3727</v>
      </c>
      <c r="G517" s="1">
        <v>6167.86</v>
      </c>
      <c r="H517" s="1">
        <f t="shared" si="8"/>
        <v>5227</v>
      </c>
      <c r="I517" s="2">
        <v>0</v>
      </c>
      <c r="J517">
        <v>0</v>
      </c>
      <c r="K517">
        <v>1</v>
      </c>
    </row>
    <row r="518" spans="1:11" x14ac:dyDescent="0.25">
      <c r="A518">
        <v>571</v>
      </c>
      <c r="B518">
        <v>10530589</v>
      </c>
      <c r="C518" t="s">
        <v>18763</v>
      </c>
      <c r="D518" t="s">
        <v>513</v>
      </c>
      <c r="E518" t="s">
        <v>18743</v>
      </c>
      <c r="F518" s="1">
        <v>3727</v>
      </c>
      <c r="G518" s="1">
        <v>1770</v>
      </c>
      <c r="H518" s="1">
        <f t="shared" si="8"/>
        <v>1500</v>
      </c>
      <c r="I518" s="2">
        <v>0</v>
      </c>
      <c r="J518">
        <v>0</v>
      </c>
      <c r="K518">
        <v>0</v>
      </c>
    </row>
    <row r="519" spans="1:11" x14ac:dyDescent="0.25">
      <c r="A519">
        <v>572</v>
      </c>
      <c r="B519">
        <v>10530586</v>
      </c>
      <c r="C519" t="s">
        <v>18763</v>
      </c>
      <c r="D519" t="s">
        <v>514</v>
      </c>
      <c r="E519" t="s">
        <v>18743</v>
      </c>
      <c r="F519" s="1">
        <v>3727</v>
      </c>
      <c r="G519" s="1">
        <v>1770</v>
      </c>
      <c r="H519" s="1">
        <f t="shared" si="8"/>
        <v>1500</v>
      </c>
      <c r="I519" s="2">
        <v>0</v>
      </c>
      <c r="J519">
        <v>0</v>
      </c>
      <c r="K519">
        <v>0</v>
      </c>
    </row>
    <row r="520" spans="1:11" x14ac:dyDescent="0.25">
      <c r="A520">
        <v>573</v>
      </c>
      <c r="B520">
        <v>10530587</v>
      </c>
      <c r="C520" t="s">
        <v>18763</v>
      </c>
      <c r="D520" t="s">
        <v>515</v>
      </c>
      <c r="E520" t="s">
        <v>18743</v>
      </c>
      <c r="F520" s="1">
        <v>3727</v>
      </c>
      <c r="G520" s="1">
        <v>1770</v>
      </c>
      <c r="H520" s="1">
        <f t="shared" si="8"/>
        <v>1500</v>
      </c>
      <c r="I520" s="2">
        <v>0</v>
      </c>
      <c r="J520">
        <v>0</v>
      </c>
      <c r="K520">
        <v>0</v>
      </c>
    </row>
    <row r="521" spans="1:11" x14ac:dyDescent="0.25">
      <c r="A521">
        <v>574</v>
      </c>
      <c r="B521">
        <v>10530591</v>
      </c>
      <c r="C521" t="s">
        <v>18763</v>
      </c>
      <c r="D521" t="s">
        <v>516</v>
      </c>
      <c r="E521" t="s">
        <v>18743</v>
      </c>
      <c r="F521" s="1">
        <v>3727</v>
      </c>
      <c r="G521" s="1">
        <v>1770</v>
      </c>
      <c r="H521" s="1">
        <f t="shared" si="8"/>
        <v>1500</v>
      </c>
      <c r="I521" s="2">
        <v>0</v>
      </c>
      <c r="J521">
        <v>0</v>
      </c>
      <c r="K521">
        <v>0</v>
      </c>
    </row>
    <row r="522" spans="1:11" x14ac:dyDescent="0.25">
      <c r="A522">
        <v>575</v>
      </c>
      <c r="B522">
        <v>10530579</v>
      </c>
      <c r="C522" t="s">
        <v>18764</v>
      </c>
      <c r="D522" t="s">
        <v>517</v>
      </c>
      <c r="E522" t="s">
        <v>18743</v>
      </c>
      <c r="F522" s="1">
        <v>3727</v>
      </c>
      <c r="G522" s="1">
        <v>1770</v>
      </c>
      <c r="H522" s="1">
        <f t="shared" si="8"/>
        <v>1500</v>
      </c>
      <c r="I522" s="2">
        <v>0</v>
      </c>
      <c r="J522">
        <v>0</v>
      </c>
      <c r="K522">
        <v>0</v>
      </c>
    </row>
    <row r="523" spans="1:11" x14ac:dyDescent="0.25">
      <c r="A523">
        <v>576</v>
      </c>
      <c r="B523">
        <v>10530596</v>
      </c>
      <c r="C523" t="s">
        <v>18763</v>
      </c>
      <c r="D523" t="s">
        <v>518</v>
      </c>
      <c r="E523" t="s">
        <v>18743</v>
      </c>
      <c r="F523" s="1">
        <v>3727</v>
      </c>
      <c r="G523" s="1">
        <v>1770</v>
      </c>
      <c r="H523" s="1">
        <f t="shared" si="8"/>
        <v>1500</v>
      </c>
      <c r="I523" s="2">
        <v>0</v>
      </c>
      <c r="J523">
        <v>0</v>
      </c>
      <c r="K523">
        <v>0</v>
      </c>
    </row>
    <row r="524" spans="1:11" x14ac:dyDescent="0.25">
      <c r="A524">
        <v>577</v>
      </c>
      <c r="B524">
        <v>10530602</v>
      </c>
      <c r="C524" t="s">
        <v>18761</v>
      </c>
      <c r="D524" t="s">
        <v>519</v>
      </c>
      <c r="E524" t="s">
        <v>18743</v>
      </c>
      <c r="F524" s="1">
        <v>3727</v>
      </c>
      <c r="G524" s="1">
        <v>1770</v>
      </c>
      <c r="H524" s="1">
        <f t="shared" si="8"/>
        <v>1500</v>
      </c>
      <c r="I524" s="2">
        <v>0</v>
      </c>
      <c r="J524">
        <v>0</v>
      </c>
      <c r="K524">
        <v>0</v>
      </c>
    </row>
    <row r="525" spans="1:11" x14ac:dyDescent="0.25">
      <c r="A525">
        <v>578</v>
      </c>
      <c r="B525">
        <v>10530603</v>
      </c>
      <c r="C525" t="s">
        <v>18761</v>
      </c>
      <c r="D525" t="s">
        <v>520</v>
      </c>
      <c r="E525" t="s">
        <v>18743</v>
      </c>
      <c r="F525" s="1">
        <v>3727</v>
      </c>
      <c r="G525" s="1">
        <v>1770</v>
      </c>
      <c r="H525" s="1">
        <f t="shared" ref="H525:H586" si="9">G525/1.18</f>
        <v>1500</v>
      </c>
      <c r="I525" s="2">
        <v>0</v>
      </c>
      <c r="J525">
        <v>0</v>
      </c>
      <c r="K525">
        <v>0</v>
      </c>
    </row>
    <row r="526" spans="1:11" x14ac:dyDescent="0.25">
      <c r="A526">
        <v>579</v>
      </c>
      <c r="B526">
        <v>10530572</v>
      </c>
      <c r="C526" t="s">
        <v>18761</v>
      </c>
      <c r="D526" t="s">
        <v>521</v>
      </c>
      <c r="E526" t="s">
        <v>18743</v>
      </c>
      <c r="F526" s="1">
        <v>3727</v>
      </c>
      <c r="G526" s="1">
        <v>1770</v>
      </c>
      <c r="H526" s="1">
        <f t="shared" si="9"/>
        <v>1500</v>
      </c>
      <c r="I526" s="2">
        <v>0</v>
      </c>
      <c r="J526">
        <v>0</v>
      </c>
      <c r="K526">
        <v>0</v>
      </c>
    </row>
    <row r="527" spans="1:11" x14ac:dyDescent="0.25">
      <c r="A527">
        <v>580</v>
      </c>
      <c r="B527">
        <v>10530573</v>
      </c>
      <c r="C527" t="s">
        <v>18761</v>
      </c>
      <c r="D527" t="s">
        <v>522</v>
      </c>
      <c r="E527" t="s">
        <v>18743</v>
      </c>
      <c r="F527" s="1">
        <v>3727</v>
      </c>
      <c r="G527" s="1">
        <v>1770</v>
      </c>
      <c r="H527" s="1">
        <f t="shared" si="9"/>
        <v>1500</v>
      </c>
      <c r="I527" s="2">
        <v>0</v>
      </c>
      <c r="J527">
        <v>0</v>
      </c>
      <c r="K527">
        <v>0</v>
      </c>
    </row>
    <row r="528" spans="1:11" x14ac:dyDescent="0.25">
      <c r="A528">
        <v>581</v>
      </c>
      <c r="B528">
        <v>10530574</v>
      </c>
      <c r="C528" t="s">
        <v>18761</v>
      </c>
      <c r="D528" t="s">
        <v>523</v>
      </c>
      <c r="E528" t="s">
        <v>18743</v>
      </c>
      <c r="F528" s="1">
        <v>3727</v>
      </c>
      <c r="G528" s="1">
        <v>1770</v>
      </c>
      <c r="H528" s="1">
        <f t="shared" si="9"/>
        <v>1500</v>
      </c>
      <c r="I528" s="2">
        <v>0</v>
      </c>
      <c r="J528">
        <v>0</v>
      </c>
      <c r="K528">
        <v>0</v>
      </c>
    </row>
    <row r="529" spans="1:11" x14ac:dyDescent="0.25">
      <c r="A529">
        <v>582</v>
      </c>
      <c r="B529">
        <v>10530576</v>
      </c>
      <c r="C529" t="s">
        <v>18764</v>
      </c>
      <c r="D529" t="s">
        <v>524</v>
      </c>
      <c r="E529" t="s">
        <v>18743</v>
      </c>
      <c r="F529" s="1">
        <v>3727</v>
      </c>
      <c r="G529" s="1">
        <v>1770</v>
      </c>
      <c r="H529" s="1">
        <f t="shared" si="9"/>
        <v>1500</v>
      </c>
      <c r="I529" s="2">
        <v>0</v>
      </c>
      <c r="J529">
        <v>0</v>
      </c>
      <c r="K529">
        <v>0</v>
      </c>
    </row>
    <row r="530" spans="1:11" x14ac:dyDescent="0.25">
      <c r="A530">
        <v>583</v>
      </c>
      <c r="B530">
        <v>10530577</v>
      </c>
      <c r="C530" t="s">
        <v>18764</v>
      </c>
      <c r="D530" t="s">
        <v>525</v>
      </c>
      <c r="E530" t="s">
        <v>18743</v>
      </c>
      <c r="F530" s="1">
        <v>3727</v>
      </c>
      <c r="G530" s="1">
        <v>1770</v>
      </c>
      <c r="H530" s="1">
        <f t="shared" si="9"/>
        <v>1500</v>
      </c>
      <c r="I530" s="2">
        <v>0</v>
      </c>
      <c r="J530">
        <v>0</v>
      </c>
      <c r="K530">
        <v>0</v>
      </c>
    </row>
    <row r="531" spans="1:11" x14ac:dyDescent="0.25">
      <c r="A531">
        <v>584</v>
      </c>
      <c r="B531">
        <v>10530558</v>
      </c>
      <c r="C531" t="s">
        <v>18761</v>
      </c>
      <c r="D531" t="s">
        <v>526</v>
      </c>
      <c r="E531" t="s">
        <v>18743</v>
      </c>
      <c r="F531" s="1">
        <v>3727</v>
      </c>
      <c r="G531" s="1">
        <v>1770</v>
      </c>
      <c r="H531" s="1">
        <f t="shared" si="9"/>
        <v>1500</v>
      </c>
      <c r="I531" s="2">
        <v>0</v>
      </c>
      <c r="J531">
        <v>0</v>
      </c>
      <c r="K531">
        <v>0</v>
      </c>
    </row>
    <row r="532" spans="1:11" x14ac:dyDescent="0.25">
      <c r="A532">
        <v>585</v>
      </c>
      <c r="B532">
        <v>10530559</v>
      </c>
      <c r="C532" t="s">
        <v>18761</v>
      </c>
      <c r="D532" t="s">
        <v>527</v>
      </c>
      <c r="E532" t="s">
        <v>18743</v>
      </c>
      <c r="F532" s="1">
        <v>3727</v>
      </c>
      <c r="G532" s="1">
        <v>1770</v>
      </c>
      <c r="H532" s="1">
        <f t="shared" si="9"/>
        <v>1500</v>
      </c>
      <c r="I532" s="2">
        <v>0</v>
      </c>
      <c r="J532">
        <v>0</v>
      </c>
      <c r="K532">
        <v>0</v>
      </c>
    </row>
    <row r="533" spans="1:11" x14ac:dyDescent="0.25">
      <c r="A533">
        <v>586</v>
      </c>
      <c r="B533">
        <v>10530529</v>
      </c>
      <c r="C533" t="s">
        <v>18763</v>
      </c>
      <c r="D533" t="s">
        <v>528</v>
      </c>
      <c r="E533" t="s">
        <v>18743</v>
      </c>
      <c r="F533" s="1">
        <v>3727</v>
      </c>
      <c r="G533" s="1">
        <v>1770</v>
      </c>
      <c r="H533" s="1">
        <f t="shared" si="9"/>
        <v>1500</v>
      </c>
      <c r="I533" s="2">
        <v>0</v>
      </c>
      <c r="J533">
        <v>0</v>
      </c>
      <c r="K533">
        <v>0</v>
      </c>
    </row>
    <row r="534" spans="1:11" x14ac:dyDescent="0.25">
      <c r="A534">
        <v>587</v>
      </c>
      <c r="B534">
        <v>10530534</v>
      </c>
      <c r="C534" t="s">
        <v>18763</v>
      </c>
      <c r="D534" t="s">
        <v>529</v>
      </c>
      <c r="E534" t="s">
        <v>18743</v>
      </c>
      <c r="F534" s="1">
        <v>3727</v>
      </c>
      <c r="G534" s="1">
        <v>1770</v>
      </c>
      <c r="H534" s="1">
        <f t="shared" si="9"/>
        <v>1500</v>
      </c>
      <c r="I534" s="2">
        <v>0</v>
      </c>
      <c r="J534">
        <v>0</v>
      </c>
      <c r="K534">
        <v>0</v>
      </c>
    </row>
    <row r="535" spans="1:11" x14ac:dyDescent="0.25">
      <c r="A535">
        <v>588</v>
      </c>
      <c r="B535">
        <v>10530536</v>
      </c>
      <c r="C535" t="s">
        <v>18764</v>
      </c>
      <c r="D535" t="s">
        <v>530</v>
      </c>
      <c r="E535" t="s">
        <v>18743</v>
      </c>
      <c r="F535" s="1">
        <v>3727</v>
      </c>
      <c r="G535" s="1">
        <v>1770</v>
      </c>
      <c r="H535" s="1">
        <f t="shared" si="9"/>
        <v>1500</v>
      </c>
      <c r="I535" s="2">
        <v>0</v>
      </c>
      <c r="J535">
        <v>0</v>
      </c>
      <c r="K535">
        <v>0</v>
      </c>
    </row>
    <row r="536" spans="1:11" x14ac:dyDescent="0.25">
      <c r="A536">
        <v>589</v>
      </c>
      <c r="B536">
        <v>10530518</v>
      </c>
      <c r="C536" t="s">
        <v>18764</v>
      </c>
      <c r="D536" t="s">
        <v>531</v>
      </c>
      <c r="E536" t="s">
        <v>18743</v>
      </c>
      <c r="F536" s="1">
        <v>3727</v>
      </c>
      <c r="G536" s="1">
        <v>1770</v>
      </c>
      <c r="H536" s="1">
        <f t="shared" si="9"/>
        <v>1500</v>
      </c>
      <c r="I536" s="2">
        <v>0</v>
      </c>
      <c r="J536">
        <v>0</v>
      </c>
      <c r="K536">
        <v>0</v>
      </c>
    </row>
    <row r="537" spans="1:11" x14ac:dyDescent="0.25">
      <c r="A537">
        <v>590</v>
      </c>
      <c r="B537">
        <v>10530519</v>
      </c>
      <c r="C537" t="s">
        <v>18764</v>
      </c>
      <c r="D537" t="s">
        <v>532</v>
      </c>
      <c r="E537" t="s">
        <v>18743</v>
      </c>
      <c r="F537" s="1">
        <v>3727</v>
      </c>
      <c r="G537" s="1">
        <v>1770</v>
      </c>
      <c r="H537" s="1">
        <f t="shared" si="9"/>
        <v>1500</v>
      </c>
      <c r="I537" s="2">
        <v>0</v>
      </c>
      <c r="J537">
        <v>0</v>
      </c>
      <c r="K537">
        <v>0</v>
      </c>
    </row>
    <row r="538" spans="1:11" x14ac:dyDescent="0.25">
      <c r="A538">
        <v>591</v>
      </c>
      <c r="B538">
        <v>10530064</v>
      </c>
      <c r="C538" t="s">
        <v>18763</v>
      </c>
      <c r="D538" t="s">
        <v>533</v>
      </c>
      <c r="E538" t="s">
        <v>18743</v>
      </c>
      <c r="F538" s="1">
        <v>3727</v>
      </c>
      <c r="G538" s="1">
        <v>1770</v>
      </c>
      <c r="H538" s="1">
        <f t="shared" si="9"/>
        <v>1500</v>
      </c>
      <c r="I538" s="2">
        <v>0</v>
      </c>
      <c r="J538">
        <v>0</v>
      </c>
      <c r="K538">
        <v>0</v>
      </c>
    </row>
    <row r="539" spans="1:11" x14ac:dyDescent="0.25">
      <c r="A539">
        <v>592</v>
      </c>
      <c r="B539">
        <v>10529740</v>
      </c>
      <c r="C539" t="s">
        <v>18763</v>
      </c>
      <c r="D539" t="s">
        <v>534</v>
      </c>
      <c r="E539" t="s">
        <v>18743</v>
      </c>
      <c r="F539" s="1">
        <v>3727</v>
      </c>
      <c r="G539" s="1">
        <v>6167.86</v>
      </c>
      <c r="H539" s="1">
        <f t="shared" si="9"/>
        <v>5227</v>
      </c>
      <c r="I539" s="2">
        <v>5</v>
      </c>
      <c r="J539">
        <v>4</v>
      </c>
      <c r="K539">
        <v>1</v>
      </c>
    </row>
    <row r="540" spans="1:11" x14ac:dyDescent="0.25">
      <c r="A540">
        <v>593</v>
      </c>
      <c r="B540">
        <v>10530659</v>
      </c>
      <c r="C540" t="s">
        <v>18761</v>
      </c>
      <c r="D540" t="s">
        <v>535</v>
      </c>
      <c r="E540" t="s">
        <v>18740</v>
      </c>
      <c r="F540" s="1">
        <v>3771</v>
      </c>
      <c r="G540" s="1">
        <v>2360</v>
      </c>
      <c r="H540" s="1">
        <f t="shared" si="9"/>
        <v>2000</v>
      </c>
      <c r="I540" s="2">
        <v>0</v>
      </c>
      <c r="J540">
        <v>0</v>
      </c>
      <c r="K540">
        <v>0</v>
      </c>
    </row>
    <row r="541" spans="1:11" x14ac:dyDescent="0.25">
      <c r="A541">
        <v>594</v>
      </c>
      <c r="B541">
        <v>10518459</v>
      </c>
      <c r="C541" t="s">
        <v>18764</v>
      </c>
      <c r="D541" t="s">
        <v>536</v>
      </c>
      <c r="E541" t="s">
        <v>18743</v>
      </c>
      <c r="F541" s="1">
        <v>3727</v>
      </c>
      <c r="G541" s="1">
        <v>58942.18</v>
      </c>
      <c r="H541" s="1">
        <f t="shared" si="9"/>
        <v>49951</v>
      </c>
      <c r="I541" s="2">
        <v>9</v>
      </c>
      <c r="J541">
        <v>9</v>
      </c>
      <c r="K541">
        <v>13</v>
      </c>
    </row>
    <row r="542" spans="1:11" x14ac:dyDescent="0.25">
      <c r="A542">
        <v>595</v>
      </c>
      <c r="B542">
        <v>10527547</v>
      </c>
      <c r="C542" t="s">
        <v>18764</v>
      </c>
      <c r="D542" t="s">
        <v>537</v>
      </c>
      <c r="E542" t="s">
        <v>18743</v>
      </c>
      <c r="F542" s="1">
        <v>3727</v>
      </c>
      <c r="G542" s="1">
        <v>72135.759999999995</v>
      </c>
      <c r="H542" s="1">
        <f t="shared" si="9"/>
        <v>61132</v>
      </c>
      <c r="I542" s="2">
        <v>5</v>
      </c>
      <c r="J542">
        <v>11</v>
      </c>
      <c r="K542">
        <v>16</v>
      </c>
    </row>
    <row r="543" spans="1:11" x14ac:dyDescent="0.25">
      <c r="A543">
        <v>596</v>
      </c>
      <c r="B543">
        <v>10529085</v>
      </c>
      <c r="C543" t="s">
        <v>18763</v>
      </c>
      <c r="D543" t="s">
        <v>538</v>
      </c>
      <c r="E543" t="s">
        <v>18743</v>
      </c>
      <c r="F543" s="1">
        <v>3727</v>
      </c>
      <c r="G543" s="1">
        <v>25529.3</v>
      </c>
      <c r="H543" s="1">
        <f t="shared" si="9"/>
        <v>21635</v>
      </c>
      <c r="I543" s="2">
        <v>2</v>
      </c>
      <c r="J543">
        <v>0</v>
      </c>
      <c r="K543">
        <v>2</v>
      </c>
    </row>
    <row r="544" spans="1:11" x14ac:dyDescent="0.25">
      <c r="A544">
        <v>597</v>
      </c>
      <c r="B544">
        <v>10520342</v>
      </c>
      <c r="C544" t="s">
        <v>18764</v>
      </c>
      <c r="D544" t="s">
        <v>539</v>
      </c>
      <c r="E544" t="s">
        <v>18742</v>
      </c>
      <c r="F544" s="1">
        <v>4473</v>
      </c>
      <c r="G544" s="1">
        <v>260988.86</v>
      </c>
      <c r="H544" s="1">
        <f t="shared" si="9"/>
        <v>221177</v>
      </c>
      <c r="I544" s="2">
        <v>58</v>
      </c>
      <c r="J544">
        <v>66</v>
      </c>
      <c r="K544">
        <v>49</v>
      </c>
    </row>
    <row r="545" spans="1:11" x14ac:dyDescent="0.25">
      <c r="A545">
        <v>598</v>
      </c>
      <c r="B545">
        <v>10530140</v>
      </c>
      <c r="C545" t="s">
        <v>18761</v>
      </c>
      <c r="D545" t="s">
        <v>540</v>
      </c>
      <c r="E545" t="s">
        <v>18743</v>
      </c>
      <c r="F545" s="1">
        <v>3727</v>
      </c>
      <c r="G545" s="1">
        <v>65110.04</v>
      </c>
      <c r="H545" s="1">
        <f t="shared" si="9"/>
        <v>55178.000000000007</v>
      </c>
      <c r="I545" s="2">
        <v>1</v>
      </c>
      <c r="J545">
        <v>8</v>
      </c>
      <c r="K545">
        <v>8</v>
      </c>
    </row>
    <row r="546" spans="1:11" x14ac:dyDescent="0.25">
      <c r="A546">
        <v>599</v>
      </c>
      <c r="B546">
        <v>10528445</v>
      </c>
      <c r="C546" t="s">
        <v>18761</v>
      </c>
      <c r="D546" t="s">
        <v>541</v>
      </c>
      <c r="E546" t="s">
        <v>18742</v>
      </c>
      <c r="F546" s="1">
        <v>4473</v>
      </c>
      <c r="G546" s="1">
        <v>68057.679999999993</v>
      </c>
      <c r="H546" s="1">
        <f t="shared" si="9"/>
        <v>57676</v>
      </c>
      <c r="I546" s="2">
        <v>0</v>
      </c>
      <c r="J546">
        <v>11</v>
      </c>
      <c r="K546">
        <v>7</v>
      </c>
    </row>
    <row r="547" spans="1:11" x14ac:dyDescent="0.25">
      <c r="A547">
        <v>600</v>
      </c>
      <c r="B547">
        <v>10529852</v>
      </c>
      <c r="C547" t="s">
        <v>18764</v>
      </c>
      <c r="D547" t="s">
        <v>542</v>
      </c>
      <c r="E547" t="s">
        <v>18742</v>
      </c>
      <c r="F547" s="1">
        <v>4473</v>
      </c>
      <c r="G547" s="1">
        <v>9998.14</v>
      </c>
      <c r="H547" s="1">
        <f t="shared" si="9"/>
        <v>8473</v>
      </c>
      <c r="I547" s="2">
        <v>0</v>
      </c>
      <c r="J547">
        <v>1</v>
      </c>
      <c r="K547">
        <v>0</v>
      </c>
    </row>
    <row r="548" spans="1:11" x14ac:dyDescent="0.25">
      <c r="A548">
        <v>601</v>
      </c>
      <c r="B548">
        <v>10530392</v>
      </c>
      <c r="C548" t="s">
        <v>18763</v>
      </c>
      <c r="D548" t="s">
        <v>543</v>
      </c>
      <c r="E548" t="s">
        <v>18743</v>
      </c>
      <c r="F548" s="1">
        <v>3727</v>
      </c>
      <c r="G548" s="1">
        <v>1770</v>
      </c>
      <c r="H548" s="1">
        <f t="shared" si="9"/>
        <v>1500</v>
      </c>
      <c r="I548" s="2">
        <v>0</v>
      </c>
      <c r="J548">
        <v>0</v>
      </c>
      <c r="K548">
        <v>0</v>
      </c>
    </row>
    <row r="549" spans="1:11" x14ac:dyDescent="0.25">
      <c r="A549">
        <v>602</v>
      </c>
      <c r="B549">
        <v>10530393</v>
      </c>
      <c r="C549" t="s">
        <v>18763</v>
      </c>
      <c r="D549" t="s">
        <v>544</v>
      </c>
      <c r="E549" t="s">
        <v>18743</v>
      </c>
      <c r="F549" s="1">
        <v>3727</v>
      </c>
      <c r="G549" s="1">
        <v>1770</v>
      </c>
      <c r="H549" s="1">
        <f t="shared" si="9"/>
        <v>1500</v>
      </c>
      <c r="I549" s="2">
        <v>0</v>
      </c>
      <c r="J549">
        <v>0</v>
      </c>
      <c r="K549">
        <v>0</v>
      </c>
    </row>
    <row r="550" spans="1:11" x14ac:dyDescent="0.25">
      <c r="A550">
        <v>603</v>
      </c>
      <c r="B550">
        <v>10530394</v>
      </c>
      <c r="C550" t="s">
        <v>18763</v>
      </c>
      <c r="D550" t="s">
        <v>545</v>
      </c>
      <c r="E550" t="s">
        <v>18743</v>
      </c>
      <c r="F550" s="1">
        <v>3727</v>
      </c>
      <c r="G550" s="1">
        <v>1770</v>
      </c>
      <c r="H550" s="1">
        <f t="shared" si="9"/>
        <v>1500</v>
      </c>
      <c r="I550" s="2">
        <v>0</v>
      </c>
      <c r="J550">
        <v>0</v>
      </c>
      <c r="K550">
        <v>0</v>
      </c>
    </row>
    <row r="551" spans="1:11" x14ac:dyDescent="0.25">
      <c r="A551">
        <v>604</v>
      </c>
      <c r="B551">
        <v>10530395</v>
      </c>
      <c r="C551" t="s">
        <v>18763</v>
      </c>
      <c r="D551" t="s">
        <v>546</v>
      </c>
      <c r="E551" t="s">
        <v>18743</v>
      </c>
      <c r="F551" s="1">
        <v>3727</v>
      </c>
      <c r="G551" s="1">
        <v>1770</v>
      </c>
      <c r="H551" s="1">
        <f t="shared" si="9"/>
        <v>1500</v>
      </c>
      <c r="I551" s="2">
        <v>0</v>
      </c>
      <c r="J551">
        <v>0</v>
      </c>
      <c r="K551">
        <v>0</v>
      </c>
    </row>
    <row r="552" spans="1:11" x14ac:dyDescent="0.25">
      <c r="A552">
        <v>605</v>
      </c>
      <c r="B552">
        <v>10530396</v>
      </c>
      <c r="C552" t="s">
        <v>18763</v>
      </c>
      <c r="D552" t="s">
        <v>547</v>
      </c>
      <c r="E552" t="s">
        <v>18743</v>
      </c>
      <c r="F552" s="1">
        <v>3727</v>
      </c>
      <c r="G552" s="1">
        <v>1770</v>
      </c>
      <c r="H552" s="1">
        <f t="shared" si="9"/>
        <v>1500</v>
      </c>
      <c r="I552" s="2">
        <v>0</v>
      </c>
      <c r="J552">
        <v>0</v>
      </c>
      <c r="K552">
        <v>0</v>
      </c>
    </row>
    <row r="553" spans="1:11" x14ac:dyDescent="0.25">
      <c r="A553">
        <v>606</v>
      </c>
      <c r="B553">
        <v>10530397</v>
      </c>
      <c r="C553" t="s">
        <v>18763</v>
      </c>
      <c r="D553" t="s">
        <v>548</v>
      </c>
      <c r="E553" t="s">
        <v>18743</v>
      </c>
      <c r="F553" s="1">
        <v>3727</v>
      </c>
      <c r="G553" s="1">
        <v>1770</v>
      </c>
      <c r="H553" s="1">
        <f t="shared" si="9"/>
        <v>1500</v>
      </c>
      <c r="I553" s="2">
        <v>0</v>
      </c>
      <c r="J553">
        <v>0</v>
      </c>
      <c r="K553">
        <v>0</v>
      </c>
    </row>
    <row r="554" spans="1:11" x14ac:dyDescent="0.25">
      <c r="A554">
        <v>607</v>
      </c>
      <c r="B554">
        <v>10530398</v>
      </c>
      <c r="C554" t="s">
        <v>18763</v>
      </c>
      <c r="D554" t="s">
        <v>549</v>
      </c>
      <c r="E554" t="s">
        <v>18743</v>
      </c>
      <c r="F554" s="1">
        <v>3727</v>
      </c>
      <c r="G554" s="1">
        <v>1770</v>
      </c>
      <c r="H554" s="1">
        <f t="shared" si="9"/>
        <v>1500</v>
      </c>
      <c r="I554" s="2">
        <v>0</v>
      </c>
      <c r="J554">
        <v>0</v>
      </c>
      <c r="K554">
        <v>0</v>
      </c>
    </row>
    <row r="555" spans="1:11" x14ac:dyDescent="0.25">
      <c r="A555">
        <v>608</v>
      </c>
      <c r="B555">
        <v>10530399</v>
      </c>
      <c r="C555" t="s">
        <v>18763</v>
      </c>
      <c r="D555" t="s">
        <v>550</v>
      </c>
      <c r="E555" t="s">
        <v>18743</v>
      </c>
      <c r="F555" s="1">
        <v>3727</v>
      </c>
      <c r="G555" s="1">
        <v>1770</v>
      </c>
      <c r="H555" s="1">
        <f t="shared" si="9"/>
        <v>1500</v>
      </c>
      <c r="I555" s="2">
        <v>0</v>
      </c>
      <c r="J555">
        <v>0</v>
      </c>
      <c r="K555">
        <v>0</v>
      </c>
    </row>
    <row r="556" spans="1:11" x14ac:dyDescent="0.25">
      <c r="A556">
        <v>609</v>
      </c>
      <c r="B556">
        <v>10530400</v>
      </c>
      <c r="C556" t="s">
        <v>18763</v>
      </c>
      <c r="D556" t="s">
        <v>551</v>
      </c>
      <c r="E556" t="s">
        <v>18743</v>
      </c>
      <c r="F556" s="1">
        <v>3727</v>
      </c>
      <c r="G556" s="1">
        <v>1770</v>
      </c>
      <c r="H556" s="1">
        <f t="shared" si="9"/>
        <v>1500</v>
      </c>
      <c r="I556" s="2">
        <v>0</v>
      </c>
      <c r="J556">
        <v>0</v>
      </c>
      <c r="K556">
        <v>0</v>
      </c>
    </row>
    <row r="557" spans="1:11" x14ac:dyDescent="0.25">
      <c r="A557">
        <v>610</v>
      </c>
      <c r="B557">
        <v>10530401</v>
      </c>
      <c r="C557" t="s">
        <v>18763</v>
      </c>
      <c r="D557" t="s">
        <v>552</v>
      </c>
      <c r="E557" t="s">
        <v>18743</v>
      </c>
      <c r="F557" s="1">
        <v>3727</v>
      </c>
      <c r="G557" s="1">
        <v>1770</v>
      </c>
      <c r="H557" s="1">
        <f t="shared" si="9"/>
        <v>1500</v>
      </c>
      <c r="I557" s="2">
        <v>0</v>
      </c>
      <c r="J557">
        <v>0</v>
      </c>
      <c r="K557">
        <v>0</v>
      </c>
    </row>
    <row r="558" spans="1:11" x14ac:dyDescent="0.25">
      <c r="A558">
        <v>611</v>
      </c>
      <c r="B558">
        <v>10530402</v>
      </c>
      <c r="C558" t="s">
        <v>18763</v>
      </c>
      <c r="D558" t="s">
        <v>553</v>
      </c>
      <c r="E558" t="s">
        <v>18743</v>
      </c>
      <c r="F558" s="1">
        <v>3727</v>
      </c>
      <c r="G558" s="1">
        <v>1770</v>
      </c>
      <c r="H558" s="1">
        <f t="shared" si="9"/>
        <v>1500</v>
      </c>
      <c r="I558" s="2">
        <v>0</v>
      </c>
      <c r="J558">
        <v>0</v>
      </c>
      <c r="K558">
        <v>0</v>
      </c>
    </row>
    <row r="559" spans="1:11" x14ac:dyDescent="0.25">
      <c r="A559">
        <v>612</v>
      </c>
      <c r="B559">
        <v>10530385</v>
      </c>
      <c r="C559" t="s">
        <v>18763</v>
      </c>
      <c r="D559" t="s">
        <v>554</v>
      </c>
      <c r="E559" t="s">
        <v>18743</v>
      </c>
      <c r="F559" s="1">
        <v>3727</v>
      </c>
      <c r="G559" s="1">
        <v>1770</v>
      </c>
      <c r="H559" s="1">
        <f t="shared" si="9"/>
        <v>1500</v>
      </c>
      <c r="I559" s="2">
        <v>0</v>
      </c>
      <c r="J559">
        <v>0</v>
      </c>
      <c r="K559">
        <v>0</v>
      </c>
    </row>
    <row r="560" spans="1:11" x14ac:dyDescent="0.25">
      <c r="A560">
        <v>613</v>
      </c>
      <c r="B560">
        <v>10530496</v>
      </c>
      <c r="C560" t="s">
        <v>18761</v>
      </c>
      <c r="D560" t="s">
        <v>555</v>
      </c>
      <c r="E560" t="s">
        <v>18743</v>
      </c>
      <c r="F560" s="1">
        <v>3727</v>
      </c>
      <c r="G560" s="1">
        <v>1770</v>
      </c>
      <c r="H560" s="1">
        <f t="shared" si="9"/>
        <v>1500</v>
      </c>
      <c r="I560" s="2">
        <v>0</v>
      </c>
      <c r="J560">
        <v>0</v>
      </c>
      <c r="K560">
        <v>0</v>
      </c>
    </row>
    <row r="561" spans="1:11" x14ac:dyDescent="0.25">
      <c r="A561">
        <v>614</v>
      </c>
      <c r="B561">
        <v>10530420</v>
      </c>
      <c r="C561" t="s">
        <v>18764</v>
      </c>
      <c r="D561" t="s">
        <v>556</v>
      </c>
      <c r="E561" t="s">
        <v>18743</v>
      </c>
      <c r="F561" s="1">
        <v>3727</v>
      </c>
      <c r="G561" s="1">
        <v>1770</v>
      </c>
      <c r="H561" s="1">
        <f t="shared" si="9"/>
        <v>1500</v>
      </c>
      <c r="I561" s="2">
        <v>0</v>
      </c>
      <c r="J561">
        <v>0</v>
      </c>
      <c r="K561">
        <v>0</v>
      </c>
    </row>
    <row r="562" spans="1:11" x14ac:dyDescent="0.25">
      <c r="A562">
        <v>615</v>
      </c>
      <c r="B562">
        <v>10530421</v>
      </c>
      <c r="C562" t="s">
        <v>18764</v>
      </c>
      <c r="D562" t="s">
        <v>557</v>
      </c>
      <c r="E562" t="s">
        <v>18743</v>
      </c>
      <c r="F562" s="1">
        <v>3727</v>
      </c>
      <c r="G562" s="1">
        <v>1770</v>
      </c>
      <c r="H562" s="1">
        <f t="shared" si="9"/>
        <v>1500</v>
      </c>
      <c r="I562" s="2">
        <v>0</v>
      </c>
      <c r="J562">
        <v>0</v>
      </c>
      <c r="K562">
        <v>0</v>
      </c>
    </row>
    <row r="563" spans="1:11" x14ac:dyDescent="0.25">
      <c r="A563">
        <v>616</v>
      </c>
      <c r="B563">
        <v>10530422</v>
      </c>
      <c r="C563" t="s">
        <v>18764</v>
      </c>
      <c r="D563" t="s">
        <v>558</v>
      </c>
      <c r="E563" t="s">
        <v>18743</v>
      </c>
      <c r="F563" s="1">
        <v>3727</v>
      </c>
      <c r="G563" s="1">
        <v>1770</v>
      </c>
      <c r="H563" s="1">
        <f t="shared" si="9"/>
        <v>1500</v>
      </c>
      <c r="I563" s="2">
        <v>0</v>
      </c>
      <c r="J563">
        <v>0</v>
      </c>
      <c r="K563">
        <v>0</v>
      </c>
    </row>
    <row r="564" spans="1:11" x14ac:dyDescent="0.25">
      <c r="A564">
        <v>617</v>
      </c>
      <c r="B564">
        <v>10530433</v>
      </c>
      <c r="C564" t="s">
        <v>18764</v>
      </c>
      <c r="D564" t="s">
        <v>559</v>
      </c>
      <c r="E564" t="s">
        <v>18743</v>
      </c>
      <c r="F564" s="1">
        <v>3727</v>
      </c>
      <c r="G564" s="1">
        <v>1770</v>
      </c>
      <c r="H564" s="1">
        <f t="shared" si="9"/>
        <v>1500</v>
      </c>
      <c r="I564" s="2">
        <v>0</v>
      </c>
      <c r="J564">
        <v>0</v>
      </c>
      <c r="K564">
        <v>0</v>
      </c>
    </row>
    <row r="565" spans="1:11" x14ac:dyDescent="0.25">
      <c r="A565">
        <v>618</v>
      </c>
      <c r="B565">
        <v>10530388</v>
      </c>
      <c r="C565" t="s">
        <v>18763</v>
      </c>
      <c r="D565" t="s">
        <v>560</v>
      </c>
      <c r="E565" t="s">
        <v>18743</v>
      </c>
      <c r="F565" s="1">
        <v>3727</v>
      </c>
      <c r="G565" s="1">
        <v>1770</v>
      </c>
      <c r="H565" s="1">
        <f t="shared" si="9"/>
        <v>1500</v>
      </c>
      <c r="I565" s="2">
        <v>0</v>
      </c>
      <c r="J565">
        <v>0</v>
      </c>
      <c r="K565">
        <v>0</v>
      </c>
    </row>
    <row r="566" spans="1:11" x14ac:dyDescent="0.25">
      <c r="A566">
        <v>619</v>
      </c>
      <c r="B566">
        <v>10530389</v>
      </c>
      <c r="C566" t="s">
        <v>18763</v>
      </c>
      <c r="D566" t="s">
        <v>561</v>
      </c>
      <c r="E566" t="s">
        <v>18743</v>
      </c>
      <c r="F566" s="1">
        <v>3727</v>
      </c>
      <c r="G566" s="1">
        <v>1770</v>
      </c>
      <c r="H566" s="1">
        <f t="shared" si="9"/>
        <v>1500</v>
      </c>
      <c r="I566" s="2">
        <v>0</v>
      </c>
      <c r="J566">
        <v>0</v>
      </c>
      <c r="K566">
        <v>0</v>
      </c>
    </row>
    <row r="567" spans="1:11" x14ac:dyDescent="0.25">
      <c r="A567">
        <v>620</v>
      </c>
      <c r="B567">
        <v>10530390</v>
      </c>
      <c r="C567" t="s">
        <v>18763</v>
      </c>
      <c r="D567" t="s">
        <v>562</v>
      </c>
      <c r="E567" t="s">
        <v>18743</v>
      </c>
      <c r="F567" s="1">
        <v>3727</v>
      </c>
      <c r="G567" s="1">
        <v>1770</v>
      </c>
      <c r="H567" s="1">
        <f t="shared" si="9"/>
        <v>1500</v>
      </c>
      <c r="I567" s="2">
        <v>0</v>
      </c>
      <c r="J567">
        <v>0</v>
      </c>
      <c r="K567">
        <v>0</v>
      </c>
    </row>
    <row r="568" spans="1:11" x14ac:dyDescent="0.25">
      <c r="A568">
        <v>621</v>
      </c>
      <c r="B568">
        <v>10530391</v>
      </c>
      <c r="C568" t="s">
        <v>18763</v>
      </c>
      <c r="D568" t="s">
        <v>563</v>
      </c>
      <c r="E568" t="s">
        <v>18743</v>
      </c>
      <c r="F568" s="1">
        <v>3727</v>
      </c>
      <c r="G568" s="1">
        <v>1770</v>
      </c>
      <c r="H568" s="1">
        <f t="shared" si="9"/>
        <v>1500</v>
      </c>
      <c r="I568" s="2">
        <v>0</v>
      </c>
      <c r="J568">
        <v>0</v>
      </c>
      <c r="K568">
        <v>0</v>
      </c>
    </row>
    <row r="569" spans="1:11" x14ac:dyDescent="0.25">
      <c r="A569">
        <v>622</v>
      </c>
      <c r="B569">
        <v>10530414</v>
      </c>
      <c r="C569" t="s">
        <v>18764</v>
      </c>
      <c r="D569" t="s">
        <v>564</v>
      </c>
      <c r="E569" t="s">
        <v>18743</v>
      </c>
      <c r="F569" s="1">
        <v>3727</v>
      </c>
      <c r="G569" s="1">
        <v>1770</v>
      </c>
      <c r="H569" s="1">
        <f t="shared" si="9"/>
        <v>1500</v>
      </c>
      <c r="I569" s="2">
        <v>0</v>
      </c>
      <c r="J569">
        <v>0</v>
      </c>
      <c r="K569">
        <v>0</v>
      </c>
    </row>
    <row r="570" spans="1:11" x14ac:dyDescent="0.25">
      <c r="A570">
        <v>623</v>
      </c>
      <c r="B570">
        <v>10530415</v>
      </c>
      <c r="C570" t="s">
        <v>18764</v>
      </c>
      <c r="D570" t="s">
        <v>565</v>
      </c>
      <c r="E570" t="s">
        <v>18743</v>
      </c>
      <c r="F570" s="1">
        <v>3727</v>
      </c>
      <c r="G570" s="1">
        <v>1770</v>
      </c>
      <c r="H570" s="1">
        <f t="shared" si="9"/>
        <v>1500</v>
      </c>
      <c r="I570" s="2">
        <v>0</v>
      </c>
      <c r="J570">
        <v>0</v>
      </c>
      <c r="K570">
        <v>0</v>
      </c>
    </row>
    <row r="571" spans="1:11" x14ac:dyDescent="0.25">
      <c r="A571">
        <v>624</v>
      </c>
      <c r="B571">
        <v>10530416</v>
      </c>
      <c r="C571" t="s">
        <v>18764</v>
      </c>
      <c r="D571" t="s">
        <v>566</v>
      </c>
      <c r="E571" t="s">
        <v>18743</v>
      </c>
      <c r="F571" s="1">
        <v>3727</v>
      </c>
      <c r="G571" s="1">
        <v>1770</v>
      </c>
      <c r="H571" s="1">
        <f t="shared" si="9"/>
        <v>1500</v>
      </c>
      <c r="I571" s="2">
        <v>0</v>
      </c>
      <c r="J571">
        <v>0</v>
      </c>
      <c r="K571">
        <v>0</v>
      </c>
    </row>
    <row r="572" spans="1:11" x14ac:dyDescent="0.25">
      <c r="A572">
        <v>625</v>
      </c>
      <c r="B572">
        <v>10530417</v>
      </c>
      <c r="C572" t="s">
        <v>18764</v>
      </c>
      <c r="D572" t="s">
        <v>567</v>
      </c>
      <c r="E572" t="s">
        <v>18743</v>
      </c>
      <c r="F572" s="1">
        <v>3727</v>
      </c>
      <c r="G572" s="1">
        <v>1770</v>
      </c>
      <c r="H572" s="1">
        <f t="shared" si="9"/>
        <v>1500</v>
      </c>
      <c r="I572" s="2">
        <v>0</v>
      </c>
      <c r="J572">
        <v>0</v>
      </c>
      <c r="K572">
        <v>0</v>
      </c>
    </row>
    <row r="573" spans="1:11" x14ac:dyDescent="0.25">
      <c r="A573">
        <v>626</v>
      </c>
      <c r="B573">
        <v>10530418</v>
      </c>
      <c r="C573" t="s">
        <v>18764</v>
      </c>
      <c r="D573" t="s">
        <v>568</v>
      </c>
      <c r="E573" t="s">
        <v>18743</v>
      </c>
      <c r="F573" s="1">
        <v>3727</v>
      </c>
      <c r="G573" s="1">
        <v>1770</v>
      </c>
      <c r="H573" s="1">
        <f t="shared" si="9"/>
        <v>1500</v>
      </c>
      <c r="I573" s="2">
        <v>0</v>
      </c>
      <c r="J573">
        <v>0</v>
      </c>
      <c r="K573">
        <v>0</v>
      </c>
    </row>
    <row r="574" spans="1:11" x14ac:dyDescent="0.25">
      <c r="A574">
        <v>627</v>
      </c>
      <c r="B574">
        <v>10530607</v>
      </c>
      <c r="C574" t="s">
        <v>18761</v>
      </c>
      <c r="D574" t="s">
        <v>569</v>
      </c>
      <c r="E574" t="s">
        <v>18744</v>
      </c>
      <c r="F574" s="1">
        <v>1060</v>
      </c>
      <c r="G574" s="1">
        <v>3610.8</v>
      </c>
      <c r="H574" s="1">
        <f t="shared" si="9"/>
        <v>3060.0000000000005</v>
      </c>
      <c r="I574" s="2">
        <v>0</v>
      </c>
      <c r="J574">
        <v>0</v>
      </c>
      <c r="K574">
        <v>1</v>
      </c>
    </row>
    <row r="575" spans="1:11" x14ac:dyDescent="0.25">
      <c r="A575">
        <v>628</v>
      </c>
      <c r="B575">
        <v>10529924</v>
      </c>
      <c r="C575" t="s">
        <v>18764</v>
      </c>
      <c r="D575" t="s">
        <v>570</v>
      </c>
      <c r="E575" t="s">
        <v>18743</v>
      </c>
      <c r="F575" s="1">
        <v>3727</v>
      </c>
      <c r="G575" s="1">
        <v>10565.72</v>
      </c>
      <c r="H575" s="1">
        <f t="shared" si="9"/>
        <v>8954</v>
      </c>
      <c r="I575" s="2">
        <v>2</v>
      </c>
      <c r="J575">
        <v>3</v>
      </c>
      <c r="K575">
        <v>2</v>
      </c>
    </row>
    <row r="576" spans="1:11" x14ac:dyDescent="0.25">
      <c r="A576">
        <v>629</v>
      </c>
      <c r="B576">
        <v>10511593</v>
      </c>
      <c r="C576" t="s">
        <v>18764</v>
      </c>
      <c r="D576" t="s">
        <v>571</v>
      </c>
      <c r="E576" t="s">
        <v>18743</v>
      </c>
      <c r="F576" s="1">
        <v>3727</v>
      </c>
      <c r="G576" s="1">
        <v>104690.78</v>
      </c>
      <c r="H576" s="1">
        <f t="shared" si="9"/>
        <v>88721</v>
      </c>
      <c r="I576" s="2">
        <v>8</v>
      </c>
      <c r="J576">
        <v>5</v>
      </c>
      <c r="K576">
        <v>13</v>
      </c>
    </row>
    <row r="577" spans="1:11" x14ac:dyDescent="0.25">
      <c r="A577">
        <v>630</v>
      </c>
      <c r="B577">
        <v>10529858</v>
      </c>
      <c r="C577" t="s">
        <v>18764</v>
      </c>
      <c r="D577" t="s">
        <v>572</v>
      </c>
      <c r="E577" t="s">
        <v>18743</v>
      </c>
      <c r="F577" s="1">
        <v>3727</v>
      </c>
      <c r="G577" s="1">
        <v>32555.02</v>
      </c>
      <c r="H577" s="1">
        <f t="shared" si="9"/>
        <v>27589.000000000004</v>
      </c>
      <c r="I577" s="2">
        <v>5</v>
      </c>
      <c r="J577">
        <v>25</v>
      </c>
      <c r="K577">
        <v>7</v>
      </c>
    </row>
    <row r="578" spans="1:11" x14ac:dyDescent="0.25">
      <c r="A578">
        <v>631</v>
      </c>
      <c r="B578">
        <v>10529359</v>
      </c>
      <c r="C578" t="s">
        <v>18764</v>
      </c>
      <c r="D578" t="s">
        <v>573</v>
      </c>
      <c r="E578" t="s">
        <v>18743</v>
      </c>
      <c r="F578" s="1">
        <v>3727</v>
      </c>
      <c r="G578" s="1">
        <v>45748.6</v>
      </c>
      <c r="H578" s="1">
        <f t="shared" si="9"/>
        <v>38770</v>
      </c>
      <c r="I578" s="2">
        <v>8</v>
      </c>
      <c r="J578">
        <v>11</v>
      </c>
      <c r="K578">
        <v>10</v>
      </c>
    </row>
    <row r="579" spans="1:11" x14ac:dyDescent="0.25">
      <c r="A579">
        <v>632</v>
      </c>
      <c r="B579">
        <v>10528842</v>
      </c>
      <c r="C579" t="s">
        <v>18764</v>
      </c>
      <c r="D579" t="s">
        <v>574</v>
      </c>
      <c r="E579" t="s">
        <v>18742</v>
      </c>
      <c r="F579" s="1">
        <v>4473</v>
      </c>
      <c r="G579" s="1">
        <v>2360</v>
      </c>
      <c r="H579" s="1">
        <f t="shared" si="9"/>
        <v>2000</v>
      </c>
      <c r="I579" s="2">
        <v>0</v>
      </c>
      <c r="J579">
        <v>0</v>
      </c>
      <c r="K579">
        <v>0</v>
      </c>
    </row>
    <row r="580" spans="1:11" x14ac:dyDescent="0.25">
      <c r="A580">
        <v>633</v>
      </c>
      <c r="B580">
        <v>10530611</v>
      </c>
      <c r="C580" t="s">
        <v>18761</v>
      </c>
      <c r="D580" t="s">
        <v>575</v>
      </c>
      <c r="E580" t="s">
        <v>18744</v>
      </c>
      <c r="F580" s="1">
        <v>1060</v>
      </c>
      <c r="G580" s="1">
        <v>4861.6000000000004</v>
      </c>
      <c r="H580" s="1">
        <f t="shared" si="9"/>
        <v>4120.0000000000009</v>
      </c>
      <c r="I580" s="2">
        <v>0</v>
      </c>
      <c r="J580">
        <v>0</v>
      </c>
      <c r="K580">
        <v>2</v>
      </c>
    </row>
    <row r="581" spans="1:11" x14ac:dyDescent="0.25">
      <c r="A581">
        <v>636</v>
      </c>
      <c r="B581">
        <v>10515829</v>
      </c>
      <c r="C581" t="s">
        <v>18762</v>
      </c>
      <c r="D581" t="s">
        <v>576</v>
      </c>
      <c r="E581" t="s">
        <v>18742</v>
      </c>
      <c r="F581" s="1">
        <v>4473</v>
      </c>
      <c r="G581" s="1">
        <v>0</v>
      </c>
      <c r="H581" s="1">
        <f t="shared" si="9"/>
        <v>0</v>
      </c>
      <c r="I581" s="2">
        <v>0</v>
      </c>
      <c r="J581">
        <v>0</v>
      </c>
      <c r="K581">
        <v>0</v>
      </c>
    </row>
    <row r="582" spans="1:11" x14ac:dyDescent="0.25">
      <c r="A582">
        <v>637</v>
      </c>
      <c r="B582">
        <v>10518590</v>
      </c>
      <c r="C582" t="s">
        <v>18764</v>
      </c>
      <c r="D582" t="s">
        <v>577</v>
      </c>
      <c r="E582" t="s">
        <v>18742</v>
      </c>
      <c r="F582" s="1">
        <v>4473</v>
      </c>
      <c r="G582" s="1">
        <v>184176.76</v>
      </c>
      <c r="H582" s="1">
        <f t="shared" si="9"/>
        <v>156082.00000000003</v>
      </c>
      <c r="I582" s="2">
        <v>9</v>
      </c>
      <c r="J582">
        <v>5</v>
      </c>
      <c r="K582">
        <v>12</v>
      </c>
    </row>
    <row r="583" spans="1:11" x14ac:dyDescent="0.25">
      <c r="A583">
        <v>638</v>
      </c>
      <c r="B583">
        <v>10528216</v>
      </c>
      <c r="C583" t="s">
        <v>18761</v>
      </c>
      <c r="D583" t="s">
        <v>578</v>
      </c>
      <c r="E583" t="s">
        <v>18743</v>
      </c>
      <c r="F583" s="1">
        <v>3727</v>
      </c>
      <c r="G583" s="1">
        <v>6167.86</v>
      </c>
      <c r="H583" s="1">
        <f t="shared" si="9"/>
        <v>5227</v>
      </c>
      <c r="I583" s="2">
        <v>2</v>
      </c>
      <c r="J583">
        <v>1</v>
      </c>
      <c r="K583">
        <v>1</v>
      </c>
    </row>
    <row r="584" spans="1:11" x14ac:dyDescent="0.25">
      <c r="A584">
        <v>639</v>
      </c>
      <c r="B584">
        <v>10530367</v>
      </c>
      <c r="C584" t="s">
        <v>18763</v>
      </c>
      <c r="D584" t="s">
        <v>579</v>
      </c>
      <c r="E584" t="s">
        <v>18743</v>
      </c>
      <c r="F584" s="1">
        <v>3727</v>
      </c>
      <c r="G584" s="1">
        <v>1770</v>
      </c>
      <c r="H584" s="1">
        <f t="shared" si="9"/>
        <v>1500</v>
      </c>
      <c r="I584" s="2">
        <v>0</v>
      </c>
      <c r="J584">
        <v>0</v>
      </c>
      <c r="K584">
        <v>0</v>
      </c>
    </row>
    <row r="585" spans="1:11" x14ac:dyDescent="0.25">
      <c r="A585">
        <v>640</v>
      </c>
      <c r="B585">
        <v>10530297</v>
      </c>
      <c r="C585" t="s">
        <v>18763</v>
      </c>
      <c r="D585" t="s">
        <v>580</v>
      </c>
      <c r="E585" t="s">
        <v>18743</v>
      </c>
      <c r="F585" s="1">
        <v>3727</v>
      </c>
      <c r="G585" s="1">
        <v>1770</v>
      </c>
      <c r="H585" s="1">
        <f t="shared" si="9"/>
        <v>1500</v>
      </c>
      <c r="I585" s="2">
        <v>0</v>
      </c>
      <c r="J585">
        <v>0</v>
      </c>
      <c r="K585">
        <v>0</v>
      </c>
    </row>
    <row r="586" spans="1:11" x14ac:dyDescent="0.25">
      <c r="A586">
        <v>641</v>
      </c>
      <c r="B586">
        <v>10530298</v>
      </c>
      <c r="C586" t="s">
        <v>18763</v>
      </c>
      <c r="D586" t="s">
        <v>581</v>
      </c>
      <c r="E586" t="s">
        <v>18743</v>
      </c>
      <c r="F586" s="1">
        <v>3727</v>
      </c>
      <c r="G586" s="1">
        <v>1770</v>
      </c>
      <c r="H586" s="1">
        <f t="shared" si="9"/>
        <v>1500</v>
      </c>
      <c r="I586" s="2">
        <v>0</v>
      </c>
      <c r="J586">
        <v>0</v>
      </c>
      <c r="K586">
        <v>0</v>
      </c>
    </row>
    <row r="587" spans="1:11" x14ac:dyDescent="0.25">
      <c r="A587">
        <v>642</v>
      </c>
      <c r="B587">
        <v>10530300</v>
      </c>
      <c r="C587" t="s">
        <v>18763</v>
      </c>
      <c r="D587" t="s">
        <v>582</v>
      </c>
      <c r="E587" t="s">
        <v>18743</v>
      </c>
      <c r="F587" s="1">
        <v>3727</v>
      </c>
      <c r="G587" s="1">
        <v>1770</v>
      </c>
      <c r="H587" s="1">
        <f t="shared" ref="H587:H650" si="10">G587/1.18</f>
        <v>1500</v>
      </c>
      <c r="I587" s="2">
        <v>0</v>
      </c>
      <c r="J587">
        <v>0</v>
      </c>
      <c r="K587">
        <v>0</v>
      </c>
    </row>
    <row r="588" spans="1:11" x14ac:dyDescent="0.25">
      <c r="A588">
        <v>643</v>
      </c>
      <c r="B588">
        <v>10530205</v>
      </c>
      <c r="C588" t="s">
        <v>18764</v>
      </c>
      <c r="D588" t="s">
        <v>583</v>
      </c>
      <c r="E588" t="s">
        <v>18743</v>
      </c>
      <c r="F588" s="1">
        <v>3727</v>
      </c>
      <c r="G588" s="1">
        <v>1770</v>
      </c>
      <c r="H588" s="1">
        <f t="shared" si="10"/>
        <v>1500</v>
      </c>
      <c r="I588" s="2">
        <v>0</v>
      </c>
      <c r="J588">
        <v>0</v>
      </c>
      <c r="K588">
        <v>0</v>
      </c>
    </row>
    <row r="589" spans="1:11" x14ac:dyDescent="0.25">
      <c r="A589">
        <v>644</v>
      </c>
      <c r="B589">
        <v>10511548</v>
      </c>
      <c r="C589" t="s">
        <v>18764</v>
      </c>
      <c r="D589" t="s">
        <v>584</v>
      </c>
      <c r="E589" t="s">
        <v>18743</v>
      </c>
      <c r="F589" s="1">
        <v>3727</v>
      </c>
      <c r="G589" s="1">
        <v>11236.254999999999</v>
      </c>
      <c r="H589" s="1">
        <f t="shared" si="10"/>
        <v>9522.25</v>
      </c>
      <c r="I589" s="2">
        <v>5</v>
      </c>
      <c r="J589">
        <v>3</v>
      </c>
      <c r="K589">
        <v>0</v>
      </c>
    </row>
    <row r="590" spans="1:11" x14ac:dyDescent="0.25">
      <c r="A590">
        <v>645</v>
      </c>
      <c r="B590">
        <v>10512964</v>
      </c>
      <c r="C590" t="s">
        <v>18764</v>
      </c>
      <c r="D590" t="s">
        <v>585</v>
      </c>
      <c r="E590" t="s">
        <v>18742</v>
      </c>
      <c r="F590" s="1">
        <v>4473</v>
      </c>
      <c r="G590" s="1">
        <v>485030.74</v>
      </c>
      <c r="H590" s="1">
        <f t="shared" si="10"/>
        <v>411043</v>
      </c>
      <c r="I590" s="2">
        <v>0</v>
      </c>
      <c r="J590">
        <v>28</v>
      </c>
      <c r="K590">
        <v>77</v>
      </c>
    </row>
    <row r="591" spans="1:11" x14ac:dyDescent="0.25">
      <c r="A591">
        <v>646</v>
      </c>
      <c r="B591">
        <v>10528903</v>
      </c>
      <c r="C591" t="s">
        <v>18763</v>
      </c>
      <c r="D591" t="s">
        <v>586</v>
      </c>
      <c r="E591" t="s">
        <v>18743</v>
      </c>
      <c r="F591" s="1">
        <v>3727</v>
      </c>
      <c r="G591" s="1">
        <v>12335.72</v>
      </c>
      <c r="H591" s="1">
        <f t="shared" si="10"/>
        <v>10454</v>
      </c>
      <c r="I591" s="2">
        <v>4</v>
      </c>
      <c r="J591">
        <v>2</v>
      </c>
      <c r="K591">
        <v>1</v>
      </c>
    </row>
    <row r="592" spans="1:11" x14ac:dyDescent="0.25">
      <c r="A592">
        <v>647</v>
      </c>
      <c r="B592">
        <v>10530198</v>
      </c>
      <c r="C592" t="s">
        <v>18764</v>
      </c>
      <c r="D592" t="s">
        <v>587</v>
      </c>
      <c r="E592" t="s">
        <v>18743</v>
      </c>
      <c r="F592" s="1">
        <v>3727</v>
      </c>
      <c r="G592" s="1">
        <v>6167.86</v>
      </c>
      <c r="H592" s="1">
        <f t="shared" si="10"/>
        <v>5227</v>
      </c>
      <c r="I592" s="2">
        <v>9</v>
      </c>
      <c r="J592">
        <v>7</v>
      </c>
      <c r="K592">
        <v>1</v>
      </c>
    </row>
    <row r="593" spans="1:11" x14ac:dyDescent="0.25">
      <c r="A593">
        <v>648</v>
      </c>
      <c r="B593">
        <v>10530600</v>
      </c>
      <c r="C593" t="s">
        <v>18761</v>
      </c>
      <c r="D593" t="s">
        <v>588</v>
      </c>
      <c r="E593" t="s">
        <v>18743</v>
      </c>
      <c r="F593" s="1">
        <v>3727</v>
      </c>
      <c r="G593" s="1">
        <v>6167.86</v>
      </c>
      <c r="H593" s="1">
        <f t="shared" si="10"/>
        <v>5227</v>
      </c>
      <c r="I593" s="2">
        <v>0</v>
      </c>
      <c r="J593">
        <v>0</v>
      </c>
      <c r="K593">
        <v>1</v>
      </c>
    </row>
    <row r="594" spans="1:11" x14ac:dyDescent="0.25">
      <c r="A594">
        <v>649</v>
      </c>
      <c r="B594">
        <v>10530601</v>
      </c>
      <c r="C594" t="s">
        <v>18761</v>
      </c>
      <c r="D594" t="s">
        <v>589</v>
      </c>
      <c r="E594" t="s">
        <v>18743</v>
      </c>
      <c r="F594" s="1">
        <v>3727</v>
      </c>
      <c r="G594" s="1">
        <v>6167.86</v>
      </c>
      <c r="H594" s="1">
        <f t="shared" si="10"/>
        <v>5227</v>
      </c>
      <c r="I594" s="2">
        <v>0</v>
      </c>
      <c r="J594">
        <v>0</v>
      </c>
      <c r="K594">
        <v>1</v>
      </c>
    </row>
    <row r="595" spans="1:11" x14ac:dyDescent="0.25">
      <c r="A595">
        <v>650</v>
      </c>
      <c r="B595">
        <v>10530608</v>
      </c>
      <c r="C595" t="s">
        <v>18761</v>
      </c>
      <c r="D595" t="s">
        <v>590</v>
      </c>
      <c r="E595" t="s">
        <v>18743</v>
      </c>
      <c r="F595" s="1">
        <v>3727</v>
      </c>
      <c r="G595" s="1">
        <v>6167.86</v>
      </c>
      <c r="H595" s="1">
        <f t="shared" si="10"/>
        <v>5227</v>
      </c>
      <c r="I595" s="2">
        <v>0</v>
      </c>
      <c r="J595">
        <v>0</v>
      </c>
      <c r="K595">
        <v>1</v>
      </c>
    </row>
    <row r="596" spans="1:11" x14ac:dyDescent="0.25">
      <c r="A596">
        <v>651</v>
      </c>
      <c r="B596">
        <v>10530609</v>
      </c>
      <c r="C596" t="s">
        <v>18761</v>
      </c>
      <c r="D596" t="s">
        <v>591</v>
      </c>
      <c r="E596" t="s">
        <v>18743</v>
      </c>
      <c r="F596" s="1">
        <v>3727</v>
      </c>
      <c r="G596" s="1">
        <v>6167.86</v>
      </c>
      <c r="H596" s="1">
        <f t="shared" si="10"/>
        <v>5227</v>
      </c>
      <c r="I596" s="2">
        <v>0</v>
      </c>
      <c r="J596">
        <v>0</v>
      </c>
      <c r="K596">
        <v>1</v>
      </c>
    </row>
    <row r="597" spans="1:11" x14ac:dyDescent="0.25">
      <c r="A597">
        <v>652</v>
      </c>
      <c r="B597">
        <v>10530610</v>
      </c>
      <c r="C597" t="s">
        <v>18761</v>
      </c>
      <c r="D597" t="s">
        <v>592</v>
      </c>
      <c r="E597" t="s">
        <v>18743</v>
      </c>
      <c r="F597" s="1">
        <v>3727</v>
      </c>
      <c r="G597" s="1">
        <v>6167.86</v>
      </c>
      <c r="H597" s="1">
        <f t="shared" si="10"/>
        <v>5227</v>
      </c>
      <c r="I597" s="2">
        <v>0</v>
      </c>
      <c r="J597">
        <v>0</v>
      </c>
      <c r="K597">
        <v>1</v>
      </c>
    </row>
    <row r="598" spans="1:11" x14ac:dyDescent="0.25">
      <c r="A598">
        <v>653</v>
      </c>
      <c r="B598">
        <v>10530604</v>
      </c>
      <c r="C598" t="s">
        <v>18761</v>
      </c>
      <c r="D598" t="s">
        <v>593</v>
      </c>
      <c r="E598" t="s">
        <v>18743</v>
      </c>
      <c r="F598" s="1">
        <v>3727</v>
      </c>
      <c r="G598" s="1">
        <v>6167.86</v>
      </c>
      <c r="H598" s="1">
        <f t="shared" si="10"/>
        <v>5227</v>
      </c>
      <c r="I598" s="2">
        <v>0</v>
      </c>
      <c r="J598">
        <v>0</v>
      </c>
      <c r="K598">
        <v>1</v>
      </c>
    </row>
    <row r="599" spans="1:11" x14ac:dyDescent="0.25">
      <c r="A599">
        <v>654</v>
      </c>
      <c r="B599">
        <v>10530605</v>
      </c>
      <c r="C599" t="s">
        <v>18761</v>
      </c>
      <c r="D599" t="s">
        <v>594</v>
      </c>
      <c r="E599" t="s">
        <v>18743</v>
      </c>
      <c r="F599" s="1">
        <v>3727</v>
      </c>
      <c r="G599" s="1">
        <v>6167.86</v>
      </c>
      <c r="H599" s="1">
        <f t="shared" si="10"/>
        <v>5227</v>
      </c>
      <c r="I599" s="2">
        <v>0</v>
      </c>
      <c r="J599">
        <v>0</v>
      </c>
      <c r="K599">
        <v>1</v>
      </c>
    </row>
    <row r="600" spans="1:11" x14ac:dyDescent="0.25">
      <c r="A600">
        <v>655</v>
      </c>
      <c r="B600">
        <v>10530606</v>
      </c>
      <c r="C600" t="s">
        <v>18761</v>
      </c>
      <c r="D600" t="s">
        <v>595</v>
      </c>
      <c r="E600" t="s">
        <v>18743</v>
      </c>
      <c r="F600" s="1">
        <v>3727</v>
      </c>
      <c r="G600" s="1">
        <v>6167.86</v>
      </c>
      <c r="H600" s="1">
        <f t="shared" si="10"/>
        <v>5227</v>
      </c>
      <c r="I600" s="2">
        <v>0</v>
      </c>
      <c r="J600">
        <v>0</v>
      </c>
      <c r="K600">
        <v>1</v>
      </c>
    </row>
    <row r="601" spans="1:11" x14ac:dyDescent="0.25">
      <c r="A601">
        <v>656</v>
      </c>
      <c r="B601">
        <v>10530598</v>
      </c>
      <c r="C601" t="s">
        <v>18763</v>
      </c>
      <c r="D601" t="s">
        <v>596</v>
      </c>
      <c r="E601" t="s">
        <v>18743</v>
      </c>
      <c r="F601" s="1">
        <v>3727</v>
      </c>
      <c r="G601" s="1">
        <v>6167.86</v>
      </c>
      <c r="H601" s="1">
        <f t="shared" si="10"/>
        <v>5227</v>
      </c>
      <c r="I601" s="2">
        <v>0</v>
      </c>
      <c r="J601">
        <v>0</v>
      </c>
      <c r="K601">
        <v>1</v>
      </c>
    </row>
    <row r="602" spans="1:11" x14ac:dyDescent="0.25">
      <c r="A602">
        <v>657</v>
      </c>
      <c r="B602">
        <v>10530584</v>
      </c>
      <c r="C602" t="s">
        <v>18763</v>
      </c>
      <c r="D602" t="s">
        <v>597</v>
      </c>
      <c r="E602" t="s">
        <v>18743</v>
      </c>
      <c r="F602" s="1">
        <v>3727</v>
      </c>
      <c r="G602" s="1">
        <v>6167.86</v>
      </c>
      <c r="H602" s="1">
        <f t="shared" si="10"/>
        <v>5227</v>
      </c>
      <c r="I602" s="2">
        <v>0</v>
      </c>
      <c r="J602">
        <v>0</v>
      </c>
      <c r="K602">
        <v>1</v>
      </c>
    </row>
    <row r="603" spans="1:11" x14ac:dyDescent="0.25">
      <c r="A603">
        <v>658</v>
      </c>
      <c r="B603">
        <v>10530585</v>
      </c>
      <c r="C603" t="s">
        <v>18763</v>
      </c>
      <c r="D603" t="s">
        <v>598</v>
      </c>
      <c r="E603" t="s">
        <v>18743</v>
      </c>
      <c r="F603" s="1">
        <v>3727</v>
      </c>
      <c r="G603" s="1">
        <v>6167.86</v>
      </c>
      <c r="H603" s="1">
        <f t="shared" si="10"/>
        <v>5227</v>
      </c>
      <c r="I603" s="2">
        <v>0</v>
      </c>
      <c r="J603">
        <v>0</v>
      </c>
      <c r="K603">
        <v>1</v>
      </c>
    </row>
    <row r="604" spans="1:11" x14ac:dyDescent="0.25">
      <c r="A604">
        <v>659</v>
      </c>
      <c r="B604">
        <v>10530592</v>
      </c>
      <c r="C604" t="s">
        <v>18763</v>
      </c>
      <c r="D604" t="s">
        <v>599</v>
      </c>
      <c r="E604" t="s">
        <v>18743</v>
      </c>
      <c r="F604" s="1">
        <v>3727</v>
      </c>
      <c r="G604" s="1">
        <v>6167.86</v>
      </c>
      <c r="H604" s="1">
        <f t="shared" si="10"/>
        <v>5227</v>
      </c>
      <c r="I604" s="2">
        <v>0</v>
      </c>
      <c r="J604">
        <v>0</v>
      </c>
      <c r="K604">
        <v>1</v>
      </c>
    </row>
    <row r="605" spans="1:11" x14ac:dyDescent="0.25">
      <c r="A605">
        <v>660</v>
      </c>
      <c r="B605">
        <v>10530594</v>
      </c>
      <c r="C605" t="s">
        <v>18763</v>
      </c>
      <c r="D605" t="s">
        <v>600</v>
      </c>
      <c r="E605" t="s">
        <v>18743</v>
      </c>
      <c r="F605" s="1">
        <v>3727</v>
      </c>
      <c r="G605" s="1">
        <v>6167.86</v>
      </c>
      <c r="H605" s="1">
        <f t="shared" si="10"/>
        <v>5227</v>
      </c>
      <c r="I605" s="2">
        <v>0</v>
      </c>
      <c r="J605">
        <v>0</v>
      </c>
      <c r="K605">
        <v>1</v>
      </c>
    </row>
    <row r="606" spans="1:11" x14ac:dyDescent="0.25">
      <c r="A606">
        <v>661</v>
      </c>
      <c r="B606">
        <v>10530595</v>
      </c>
      <c r="C606" t="s">
        <v>18763</v>
      </c>
      <c r="D606" t="s">
        <v>601</v>
      </c>
      <c r="E606" t="s">
        <v>18743</v>
      </c>
      <c r="F606" s="1">
        <v>3727</v>
      </c>
      <c r="G606" s="1">
        <v>6167.86</v>
      </c>
      <c r="H606" s="1">
        <f t="shared" si="10"/>
        <v>5227</v>
      </c>
      <c r="I606" s="2">
        <v>0</v>
      </c>
      <c r="J606">
        <v>0</v>
      </c>
      <c r="K606">
        <v>1</v>
      </c>
    </row>
    <row r="607" spans="1:11" x14ac:dyDescent="0.25">
      <c r="A607">
        <v>662</v>
      </c>
      <c r="B607">
        <v>10530554</v>
      </c>
      <c r="C607" t="s">
        <v>18764</v>
      </c>
      <c r="D607" t="s">
        <v>602</v>
      </c>
      <c r="E607" t="s">
        <v>18743</v>
      </c>
      <c r="F607" s="1">
        <v>3727</v>
      </c>
      <c r="G607" s="1">
        <v>6167.86</v>
      </c>
      <c r="H607" s="1">
        <f t="shared" si="10"/>
        <v>5227</v>
      </c>
      <c r="I607" s="2">
        <v>0</v>
      </c>
      <c r="J607">
        <v>0</v>
      </c>
      <c r="K607">
        <v>1</v>
      </c>
    </row>
    <row r="608" spans="1:11" x14ac:dyDescent="0.25">
      <c r="A608">
        <v>663</v>
      </c>
      <c r="B608">
        <v>10530555</v>
      </c>
      <c r="C608" t="s">
        <v>18764</v>
      </c>
      <c r="D608" t="s">
        <v>603</v>
      </c>
      <c r="E608" t="s">
        <v>18743</v>
      </c>
      <c r="F608" s="1">
        <v>3727</v>
      </c>
      <c r="G608" s="1">
        <v>6167.86</v>
      </c>
      <c r="H608" s="1">
        <f t="shared" si="10"/>
        <v>5227</v>
      </c>
      <c r="I608" s="2">
        <v>0</v>
      </c>
      <c r="J608">
        <v>0</v>
      </c>
      <c r="K608">
        <v>1</v>
      </c>
    </row>
    <row r="609" spans="1:11" x14ac:dyDescent="0.25">
      <c r="A609">
        <v>664</v>
      </c>
      <c r="B609">
        <v>10530570</v>
      </c>
      <c r="C609" t="s">
        <v>18761</v>
      </c>
      <c r="D609" t="s">
        <v>604</v>
      </c>
      <c r="E609" t="s">
        <v>18743</v>
      </c>
      <c r="F609" s="1">
        <v>3727</v>
      </c>
      <c r="G609" s="1">
        <v>6167.86</v>
      </c>
      <c r="H609" s="1">
        <f t="shared" si="10"/>
        <v>5227</v>
      </c>
      <c r="I609" s="2">
        <v>0</v>
      </c>
      <c r="J609">
        <v>0</v>
      </c>
      <c r="K609">
        <v>1</v>
      </c>
    </row>
    <row r="610" spans="1:11" x14ac:dyDescent="0.25">
      <c r="A610">
        <v>665</v>
      </c>
      <c r="B610">
        <v>10530566</v>
      </c>
      <c r="C610" t="s">
        <v>18764</v>
      </c>
      <c r="D610" t="s">
        <v>605</v>
      </c>
      <c r="E610" t="s">
        <v>18743</v>
      </c>
      <c r="F610" s="1">
        <v>3727</v>
      </c>
      <c r="G610" s="1">
        <v>6167.86</v>
      </c>
      <c r="H610" s="1">
        <f t="shared" si="10"/>
        <v>5227</v>
      </c>
      <c r="I610" s="2">
        <v>0</v>
      </c>
      <c r="J610">
        <v>0</v>
      </c>
      <c r="K610">
        <v>1</v>
      </c>
    </row>
    <row r="611" spans="1:11" x14ac:dyDescent="0.25">
      <c r="A611">
        <v>666</v>
      </c>
      <c r="B611">
        <v>10530661</v>
      </c>
      <c r="C611" t="s">
        <v>18761</v>
      </c>
      <c r="D611" t="s">
        <v>606</v>
      </c>
      <c r="E611" t="s">
        <v>18743</v>
      </c>
      <c r="F611" s="1">
        <v>3727</v>
      </c>
      <c r="G611" s="1">
        <v>6167.86</v>
      </c>
      <c r="H611" s="1">
        <f t="shared" si="10"/>
        <v>5227</v>
      </c>
      <c r="I611" s="2">
        <v>0</v>
      </c>
      <c r="J611">
        <v>0</v>
      </c>
      <c r="K611">
        <v>0</v>
      </c>
    </row>
    <row r="612" spans="1:11" x14ac:dyDescent="0.25">
      <c r="A612">
        <v>667</v>
      </c>
      <c r="B612">
        <v>10530667</v>
      </c>
      <c r="C612" t="s">
        <v>18761</v>
      </c>
      <c r="D612" t="s">
        <v>607</v>
      </c>
      <c r="E612" t="s">
        <v>18743</v>
      </c>
      <c r="F612" s="1">
        <v>3727</v>
      </c>
      <c r="G612" s="1">
        <v>6167.86</v>
      </c>
      <c r="H612" s="1">
        <f t="shared" si="10"/>
        <v>5227</v>
      </c>
      <c r="I612" s="2">
        <v>0</v>
      </c>
      <c r="J612">
        <v>0</v>
      </c>
      <c r="K612">
        <v>0</v>
      </c>
    </row>
    <row r="613" spans="1:11" x14ac:dyDescent="0.25">
      <c r="A613">
        <v>668</v>
      </c>
      <c r="B613">
        <v>10530613</v>
      </c>
      <c r="C613" t="s">
        <v>18763</v>
      </c>
      <c r="D613" t="s">
        <v>608</v>
      </c>
      <c r="E613" t="s">
        <v>18743</v>
      </c>
      <c r="F613" s="1">
        <v>3727</v>
      </c>
      <c r="G613" s="1">
        <v>6167.86</v>
      </c>
      <c r="H613" s="1">
        <f t="shared" si="10"/>
        <v>5227</v>
      </c>
      <c r="I613" s="2">
        <v>0</v>
      </c>
      <c r="J613">
        <v>0</v>
      </c>
      <c r="K613">
        <v>1</v>
      </c>
    </row>
    <row r="614" spans="1:11" x14ac:dyDescent="0.25">
      <c r="A614">
        <v>669</v>
      </c>
      <c r="B614">
        <v>10530614</v>
      </c>
      <c r="C614" t="s">
        <v>18763</v>
      </c>
      <c r="D614" t="s">
        <v>609</v>
      </c>
      <c r="E614" t="s">
        <v>18743</v>
      </c>
      <c r="F614" s="1">
        <v>3727</v>
      </c>
      <c r="G614" s="1">
        <v>6167.86</v>
      </c>
      <c r="H614" s="1">
        <f t="shared" si="10"/>
        <v>5227</v>
      </c>
      <c r="I614" s="2">
        <v>0</v>
      </c>
      <c r="J614">
        <v>0</v>
      </c>
      <c r="K614">
        <v>1</v>
      </c>
    </row>
    <row r="615" spans="1:11" x14ac:dyDescent="0.25">
      <c r="A615">
        <v>670</v>
      </c>
      <c r="B615">
        <v>10530616</v>
      </c>
      <c r="C615" t="s">
        <v>18763</v>
      </c>
      <c r="D615" t="s">
        <v>610</v>
      </c>
      <c r="E615" t="s">
        <v>18743</v>
      </c>
      <c r="F615" s="1">
        <v>3727</v>
      </c>
      <c r="G615" s="1">
        <v>6167.86</v>
      </c>
      <c r="H615" s="1">
        <f t="shared" si="10"/>
        <v>5227</v>
      </c>
      <c r="I615" s="2">
        <v>0</v>
      </c>
      <c r="J615">
        <v>0</v>
      </c>
      <c r="K615">
        <v>1</v>
      </c>
    </row>
    <row r="616" spans="1:11" x14ac:dyDescent="0.25">
      <c r="A616">
        <v>671</v>
      </c>
      <c r="B616">
        <v>10530523</v>
      </c>
      <c r="C616" t="s">
        <v>18764</v>
      </c>
      <c r="D616" t="s">
        <v>611</v>
      </c>
      <c r="E616" t="s">
        <v>18743</v>
      </c>
      <c r="F616" s="1">
        <v>3727</v>
      </c>
      <c r="G616" s="1">
        <v>6167.86</v>
      </c>
      <c r="H616" s="1">
        <f t="shared" si="10"/>
        <v>5227</v>
      </c>
      <c r="I616" s="2">
        <v>0</v>
      </c>
      <c r="J616">
        <v>0</v>
      </c>
      <c r="K616">
        <v>1</v>
      </c>
    </row>
    <row r="617" spans="1:11" x14ac:dyDescent="0.25">
      <c r="A617">
        <v>672</v>
      </c>
      <c r="B617">
        <v>10530535</v>
      </c>
      <c r="C617" t="s">
        <v>18763</v>
      </c>
      <c r="D617" t="s">
        <v>612</v>
      </c>
      <c r="E617" t="s">
        <v>18743</v>
      </c>
      <c r="F617" s="1">
        <v>3727</v>
      </c>
      <c r="G617" s="1">
        <v>6167.86</v>
      </c>
      <c r="H617" s="1">
        <f t="shared" si="10"/>
        <v>5227</v>
      </c>
      <c r="I617" s="2">
        <v>0</v>
      </c>
      <c r="J617">
        <v>0</v>
      </c>
      <c r="K617">
        <v>1</v>
      </c>
    </row>
    <row r="618" spans="1:11" x14ac:dyDescent="0.25">
      <c r="A618">
        <v>673</v>
      </c>
      <c r="B618">
        <v>10530539</v>
      </c>
      <c r="C618" t="s">
        <v>18764</v>
      </c>
      <c r="D618" t="s">
        <v>613</v>
      </c>
      <c r="E618" t="s">
        <v>18743</v>
      </c>
      <c r="F618" s="1">
        <v>3727</v>
      </c>
      <c r="G618" s="1">
        <v>6167.86</v>
      </c>
      <c r="H618" s="1">
        <f t="shared" si="10"/>
        <v>5227</v>
      </c>
      <c r="I618" s="2">
        <v>0</v>
      </c>
      <c r="J618">
        <v>0</v>
      </c>
      <c r="K618">
        <v>1</v>
      </c>
    </row>
    <row r="619" spans="1:11" x14ac:dyDescent="0.25">
      <c r="A619">
        <v>674</v>
      </c>
      <c r="B619">
        <v>10520418</v>
      </c>
      <c r="C619" t="s">
        <v>18764</v>
      </c>
      <c r="D619" t="s">
        <v>614</v>
      </c>
      <c r="E619" t="s">
        <v>18743</v>
      </c>
      <c r="F619" s="1">
        <v>3727</v>
      </c>
      <c r="G619" s="1">
        <v>80502.55</v>
      </c>
      <c r="H619" s="1">
        <f t="shared" si="10"/>
        <v>68222.5</v>
      </c>
      <c r="I619" s="2">
        <v>5</v>
      </c>
      <c r="J619">
        <v>4</v>
      </c>
      <c r="K619">
        <v>5</v>
      </c>
    </row>
    <row r="620" spans="1:11" x14ac:dyDescent="0.25">
      <c r="A620">
        <v>675</v>
      </c>
      <c r="B620">
        <v>10515200</v>
      </c>
      <c r="C620" t="s">
        <v>18764</v>
      </c>
      <c r="D620" t="s">
        <v>615</v>
      </c>
      <c r="E620" t="s">
        <v>18744</v>
      </c>
      <c r="F620" s="1">
        <v>1060</v>
      </c>
      <c r="G620" s="1">
        <v>117433.60000000001</v>
      </c>
      <c r="H620" s="1">
        <f t="shared" si="10"/>
        <v>99520.000000000015</v>
      </c>
      <c r="I620" s="2">
        <v>66</v>
      </c>
      <c r="J620">
        <v>67</v>
      </c>
      <c r="K620">
        <v>92</v>
      </c>
    </row>
    <row r="621" spans="1:11" x14ac:dyDescent="0.25">
      <c r="A621">
        <v>676</v>
      </c>
      <c r="B621">
        <v>10512644</v>
      </c>
      <c r="C621" t="s">
        <v>18764</v>
      </c>
      <c r="D621" t="s">
        <v>616</v>
      </c>
      <c r="E621" t="s">
        <v>18742</v>
      </c>
      <c r="F621" s="1">
        <v>4473</v>
      </c>
      <c r="G621" s="1">
        <v>44585.120000000003</v>
      </c>
      <c r="H621" s="1">
        <f t="shared" si="10"/>
        <v>37784.000000000007</v>
      </c>
      <c r="I621" s="2">
        <v>4</v>
      </c>
      <c r="J621">
        <v>3</v>
      </c>
      <c r="K621">
        <v>4</v>
      </c>
    </row>
    <row r="622" spans="1:11" x14ac:dyDescent="0.25">
      <c r="A622">
        <v>677</v>
      </c>
      <c r="B622">
        <v>10510988</v>
      </c>
      <c r="C622" t="s">
        <v>18764</v>
      </c>
      <c r="D622" t="s">
        <v>617</v>
      </c>
      <c r="E622" t="s">
        <v>18742</v>
      </c>
      <c r="F622" s="1">
        <v>4473</v>
      </c>
      <c r="G622" s="1">
        <v>139591.64000000001</v>
      </c>
      <c r="H622" s="1">
        <f t="shared" si="10"/>
        <v>118298.00000000001</v>
      </c>
      <c r="I622" s="2">
        <v>19</v>
      </c>
      <c r="J622">
        <v>15</v>
      </c>
      <c r="K622">
        <v>13</v>
      </c>
    </row>
    <row r="623" spans="1:11" x14ac:dyDescent="0.25">
      <c r="A623">
        <v>678</v>
      </c>
      <c r="B623">
        <v>10510459</v>
      </c>
      <c r="C623" t="s">
        <v>18764</v>
      </c>
      <c r="D623" t="s">
        <v>618</v>
      </c>
      <c r="E623" t="s">
        <v>18743</v>
      </c>
      <c r="F623" s="1">
        <v>3727</v>
      </c>
      <c r="G623" s="1">
        <v>9466.2549999999992</v>
      </c>
      <c r="H623" s="1">
        <f t="shared" si="10"/>
        <v>8022.25</v>
      </c>
      <c r="I623" s="2">
        <v>1</v>
      </c>
      <c r="J623">
        <v>2</v>
      </c>
      <c r="K623">
        <v>1</v>
      </c>
    </row>
    <row r="624" spans="1:11" x14ac:dyDescent="0.25">
      <c r="A624">
        <v>679</v>
      </c>
      <c r="B624">
        <v>10528894</v>
      </c>
      <c r="C624" t="s">
        <v>18763</v>
      </c>
      <c r="D624" t="s">
        <v>619</v>
      </c>
      <c r="E624" t="s">
        <v>18743</v>
      </c>
      <c r="F624" s="1">
        <v>3727</v>
      </c>
      <c r="G624" s="1">
        <v>6167.86</v>
      </c>
      <c r="H624" s="1">
        <f t="shared" si="10"/>
        <v>5227</v>
      </c>
      <c r="I624" s="2">
        <v>4</v>
      </c>
      <c r="J624">
        <v>0</v>
      </c>
      <c r="K624">
        <v>1</v>
      </c>
    </row>
    <row r="625" spans="1:11" x14ac:dyDescent="0.25">
      <c r="A625">
        <v>680</v>
      </c>
      <c r="B625">
        <v>10530252</v>
      </c>
      <c r="C625" t="s">
        <v>18762</v>
      </c>
      <c r="D625" t="s">
        <v>620</v>
      </c>
      <c r="E625" t="s">
        <v>18743</v>
      </c>
      <c r="F625" s="1">
        <v>3727</v>
      </c>
      <c r="G625" s="1">
        <v>50146.46</v>
      </c>
      <c r="H625" s="1">
        <f t="shared" si="10"/>
        <v>42497</v>
      </c>
      <c r="I625" s="2">
        <v>1</v>
      </c>
      <c r="J625">
        <v>0</v>
      </c>
      <c r="K625">
        <v>11</v>
      </c>
    </row>
    <row r="626" spans="1:11" x14ac:dyDescent="0.25">
      <c r="A626">
        <v>681</v>
      </c>
      <c r="B626">
        <v>10513402</v>
      </c>
      <c r="C626" t="s">
        <v>18764</v>
      </c>
      <c r="D626" t="s">
        <v>621</v>
      </c>
      <c r="E626" t="s">
        <v>18743</v>
      </c>
      <c r="F626" s="1">
        <v>3727</v>
      </c>
      <c r="G626" s="1">
        <v>48698.6</v>
      </c>
      <c r="H626" s="1">
        <f t="shared" si="10"/>
        <v>41270</v>
      </c>
      <c r="I626" s="2">
        <v>5</v>
      </c>
      <c r="J626">
        <v>3</v>
      </c>
      <c r="K626">
        <v>6</v>
      </c>
    </row>
    <row r="627" spans="1:11" x14ac:dyDescent="0.25">
      <c r="A627">
        <v>682</v>
      </c>
      <c r="B627">
        <v>10528711</v>
      </c>
      <c r="C627" t="s">
        <v>18762</v>
      </c>
      <c r="D627" t="s">
        <v>622</v>
      </c>
      <c r="E627" t="s">
        <v>18743</v>
      </c>
      <c r="F627" s="1">
        <v>3727</v>
      </c>
      <c r="G627" s="1">
        <v>1770</v>
      </c>
      <c r="H627" s="1">
        <f t="shared" si="10"/>
        <v>1500</v>
      </c>
      <c r="I627" s="2">
        <v>0</v>
      </c>
      <c r="J627">
        <v>1</v>
      </c>
      <c r="K627">
        <v>0</v>
      </c>
    </row>
    <row r="628" spans="1:11" x14ac:dyDescent="0.25">
      <c r="A628">
        <v>683</v>
      </c>
      <c r="B628">
        <v>10529971</v>
      </c>
      <c r="C628" t="s">
        <v>18761</v>
      </c>
      <c r="D628" t="s">
        <v>623</v>
      </c>
      <c r="E628" t="s">
        <v>18743</v>
      </c>
      <c r="F628" s="1">
        <v>3727</v>
      </c>
      <c r="G628" s="1">
        <v>1770</v>
      </c>
      <c r="H628" s="1">
        <f t="shared" si="10"/>
        <v>1500</v>
      </c>
      <c r="I628" s="2">
        <v>0</v>
      </c>
      <c r="J628">
        <v>0</v>
      </c>
      <c r="K628">
        <v>0</v>
      </c>
    </row>
    <row r="629" spans="1:11" x14ac:dyDescent="0.25">
      <c r="A629">
        <v>684</v>
      </c>
      <c r="B629">
        <v>10511549</v>
      </c>
      <c r="C629" t="s">
        <v>18764</v>
      </c>
      <c r="D629" t="s">
        <v>624</v>
      </c>
      <c r="E629" t="s">
        <v>18743</v>
      </c>
      <c r="F629" s="1">
        <v>3727</v>
      </c>
      <c r="G629" s="1">
        <v>63340.04</v>
      </c>
      <c r="H629" s="1">
        <f t="shared" si="10"/>
        <v>53678</v>
      </c>
      <c r="I629" s="2">
        <v>6</v>
      </c>
      <c r="J629">
        <v>7</v>
      </c>
      <c r="K629">
        <v>8</v>
      </c>
    </row>
    <row r="630" spans="1:11" x14ac:dyDescent="0.25">
      <c r="A630">
        <v>685</v>
      </c>
      <c r="B630">
        <v>10530583</v>
      </c>
      <c r="C630" t="s">
        <v>18763</v>
      </c>
      <c r="D630" t="s">
        <v>625</v>
      </c>
      <c r="E630" t="s">
        <v>18744</v>
      </c>
      <c r="F630" s="1">
        <v>1060</v>
      </c>
      <c r="G630" s="1">
        <v>7221.6</v>
      </c>
      <c r="H630" s="1">
        <f t="shared" si="10"/>
        <v>6120.0000000000009</v>
      </c>
      <c r="I630" s="2">
        <v>0</v>
      </c>
      <c r="J630">
        <v>0</v>
      </c>
      <c r="K630">
        <v>1</v>
      </c>
    </row>
    <row r="631" spans="1:11" x14ac:dyDescent="0.25">
      <c r="A631">
        <v>686</v>
      </c>
      <c r="B631">
        <v>10512162</v>
      </c>
      <c r="C631" t="s">
        <v>18764</v>
      </c>
      <c r="D631" t="s">
        <v>626</v>
      </c>
      <c r="E631" t="s">
        <v>18740</v>
      </c>
      <c r="F631" s="1">
        <v>3771</v>
      </c>
      <c r="G631" s="1">
        <v>14799.56</v>
      </c>
      <c r="H631" s="1">
        <f t="shared" si="10"/>
        <v>12542</v>
      </c>
      <c r="I631" s="2">
        <v>1</v>
      </c>
      <c r="J631">
        <v>0</v>
      </c>
      <c r="K631">
        <v>1</v>
      </c>
    </row>
    <row r="632" spans="1:11" x14ac:dyDescent="0.25">
      <c r="A632">
        <v>687</v>
      </c>
      <c r="B632">
        <v>10530451</v>
      </c>
      <c r="C632" t="s">
        <v>18762</v>
      </c>
      <c r="D632" t="s">
        <v>627</v>
      </c>
      <c r="E632" t="s">
        <v>18743</v>
      </c>
      <c r="F632" s="1">
        <v>3727</v>
      </c>
      <c r="G632" s="1">
        <v>14963.58</v>
      </c>
      <c r="H632" s="1">
        <f t="shared" si="10"/>
        <v>12681</v>
      </c>
      <c r="I632" s="2">
        <v>0</v>
      </c>
      <c r="J632">
        <v>7</v>
      </c>
      <c r="K632">
        <v>3</v>
      </c>
    </row>
    <row r="633" spans="1:11" x14ac:dyDescent="0.25">
      <c r="A633">
        <v>688</v>
      </c>
      <c r="B633">
        <v>10529414</v>
      </c>
      <c r="C633" t="s">
        <v>18763</v>
      </c>
      <c r="D633" t="s">
        <v>628</v>
      </c>
      <c r="E633" t="s">
        <v>18743</v>
      </c>
      <c r="F633" s="1">
        <v>3727</v>
      </c>
      <c r="G633" s="1">
        <v>10565.72</v>
      </c>
      <c r="H633" s="1">
        <f t="shared" si="10"/>
        <v>8954</v>
      </c>
      <c r="I633" s="2">
        <v>0</v>
      </c>
      <c r="J633">
        <v>0</v>
      </c>
      <c r="K633">
        <v>2</v>
      </c>
    </row>
    <row r="634" spans="1:11" x14ac:dyDescent="0.25">
      <c r="A634">
        <v>689</v>
      </c>
      <c r="B634">
        <v>10530356</v>
      </c>
      <c r="C634" t="s">
        <v>18761</v>
      </c>
      <c r="D634" t="s">
        <v>629</v>
      </c>
      <c r="E634" t="s">
        <v>18743</v>
      </c>
      <c r="F634" s="1">
        <v>3727</v>
      </c>
      <c r="G634" s="1">
        <v>87099.34</v>
      </c>
      <c r="H634" s="1">
        <f t="shared" si="10"/>
        <v>73813</v>
      </c>
      <c r="I634" s="2">
        <v>4</v>
      </c>
      <c r="J634">
        <v>1</v>
      </c>
      <c r="K634">
        <v>12</v>
      </c>
    </row>
    <row r="635" spans="1:11" x14ac:dyDescent="0.25">
      <c r="A635">
        <v>690</v>
      </c>
      <c r="B635">
        <v>10530540</v>
      </c>
      <c r="C635" t="s">
        <v>18764</v>
      </c>
      <c r="D635" t="s">
        <v>630</v>
      </c>
      <c r="E635" t="s">
        <v>18742</v>
      </c>
      <c r="F635" s="1">
        <v>4473</v>
      </c>
      <c r="G635" s="1">
        <v>7638.14</v>
      </c>
      <c r="H635" s="1">
        <f t="shared" si="10"/>
        <v>6473.0000000000009</v>
      </c>
      <c r="I635" s="2">
        <v>0</v>
      </c>
      <c r="J635">
        <v>0</v>
      </c>
      <c r="K635">
        <v>1</v>
      </c>
    </row>
    <row r="636" spans="1:11" x14ac:dyDescent="0.25">
      <c r="A636">
        <v>691</v>
      </c>
      <c r="B636">
        <v>10530542</v>
      </c>
      <c r="C636" t="s">
        <v>18764</v>
      </c>
      <c r="D636" t="s">
        <v>631</v>
      </c>
      <c r="E636" t="s">
        <v>18742</v>
      </c>
      <c r="F636" s="1">
        <v>4473</v>
      </c>
      <c r="G636" s="1">
        <v>7638.14</v>
      </c>
      <c r="H636" s="1">
        <f t="shared" si="10"/>
        <v>6473.0000000000009</v>
      </c>
      <c r="I636" s="2">
        <v>0</v>
      </c>
      <c r="J636">
        <v>0</v>
      </c>
      <c r="K636">
        <v>1</v>
      </c>
    </row>
    <row r="637" spans="1:11" x14ac:dyDescent="0.25">
      <c r="A637">
        <v>692</v>
      </c>
      <c r="B637">
        <v>10530521</v>
      </c>
      <c r="C637" t="s">
        <v>18764</v>
      </c>
      <c r="D637" t="s">
        <v>632</v>
      </c>
      <c r="E637" t="s">
        <v>18742</v>
      </c>
      <c r="F637" s="1">
        <v>4473</v>
      </c>
      <c r="G637" s="1">
        <v>7638.14</v>
      </c>
      <c r="H637" s="1">
        <f t="shared" si="10"/>
        <v>6473.0000000000009</v>
      </c>
      <c r="I637" s="2">
        <v>0</v>
      </c>
      <c r="J637">
        <v>0</v>
      </c>
      <c r="K637">
        <v>1</v>
      </c>
    </row>
    <row r="638" spans="1:11" x14ac:dyDescent="0.25">
      <c r="A638">
        <v>693</v>
      </c>
      <c r="B638">
        <v>10530556</v>
      </c>
      <c r="C638" t="s">
        <v>18764</v>
      </c>
      <c r="D638" t="s">
        <v>633</v>
      </c>
      <c r="E638" t="s">
        <v>18742</v>
      </c>
      <c r="F638" s="1">
        <v>4473</v>
      </c>
      <c r="G638" s="1">
        <v>7638.14</v>
      </c>
      <c r="H638" s="1">
        <f t="shared" si="10"/>
        <v>6473.0000000000009</v>
      </c>
      <c r="I638" s="2">
        <v>0</v>
      </c>
      <c r="J638">
        <v>0</v>
      </c>
      <c r="K638">
        <v>1</v>
      </c>
    </row>
    <row r="639" spans="1:11" x14ac:dyDescent="0.25">
      <c r="A639">
        <v>694</v>
      </c>
      <c r="B639">
        <v>10530369</v>
      </c>
      <c r="C639" t="s">
        <v>18761</v>
      </c>
      <c r="D639" t="s">
        <v>634</v>
      </c>
      <c r="E639" t="s">
        <v>18743</v>
      </c>
      <c r="F639" s="1">
        <v>3727</v>
      </c>
      <c r="G639" s="1">
        <v>78303.62</v>
      </c>
      <c r="H639" s="1">
        <f t="shared" si="10"/>
        <v>66359</v>
      </c>
      <c r="I639" s="2">
        <v>0</v>
      </c>
      <c r="J639">
        <v>1</v>
      </c>
      <c r="K639">
        <v>2</v>
      </c>
    </row>
    <row r="640" spans="1:11" x14ac:dyDescent="0.25">
      <c r="A640">
        <v>695</v>
      </c>
      <c r="B640">
        <v>10530208</v>
      </c>
      <c r="C640" t="s">
        <v>18764</v>
      </c>
      <c r="D640" t="s">
        <v>635</v>
      </c>
      <c r="E640" t="s">
        <v>18743</v>
      </c>
      <c r="F640" s="1">
        <v>3727</v>
      </c>
      <c r="G640" s="1">
        <v>50146.46</v>
      </c>
      <c r="H640" s="1">
        <f t="shared" si="10"/>
        <v>42497</v>
      </c>
      <c r="I640" s="2">
        <v>3</v>
      </c>
      <c r="J640">
        <v>2</v>
      </c>
      <c r="K640">
        <v>11</v>
      </c>
    </row>
    <row r="641" spans="1:11" x14ac:dyDescent="0.25">
      <c r="A641">
        <v>696</v>
      </c>
      <c r="B641">
        <v>10530597</v>
      </c>
      <c r="C641" t="s">
        <v>18763</v>
      </c>
      <c r="D641" t="s">
        <v>636</v>
      </c>
      <c r="E641" t="s">
        <v>18743</v>
      </c>
      <c r="F641" s="1">
        <v>3727</v>
      </c>
      <c r="G641" s="1">
        <v>7937.86</v>
      </c>
      <c r="H641" s="1">
        <f t="shared" si="10"/>
        <v>6727</v>
      </c>
      <c r="I641" s="2">
        <v>0</v>
      </c>
      <c r="J641">
        <v>0</v>
      </c>
      <c r="K641">
        <v>0</v>
      </c>
    </row>
    <row r="642" spans="1:11" x14ac:dyDescent="0.25">
      <c r="A642">
        <v>697</v>
      </c>
      <c r="B642">
        <v>10530537</v>
      </c>
      <c r="C642" t="s">
        <v>18764</v>
      </c>
      <c r="D642" t="s">
        <v>637</v>
      </c>
      <c r="E642" t="s">
        <v>18743</v>
      </c>
      <c r="F642" s="1">
        <v>3727</v>
      </c>
      <c r="G642" s="1">
        <v>7937.86</v>
      </c>
      <c r="H642" s="1">
        <f t="shared" si="10"/>
        <v>6727</v>
      </c>
      <c r="I642" s="2">
        <v>0</v>
      </c>
      <c r="J642">
        <v>0</v>
      </c>
      <c r="K642">
        <v>0</v>
      </c>
    </row>
    <row r="643" spans="1:11" x14ac:dyDescent="0.25">
      <c r="A643">
        <v>698</v>
      </c>
      <c r="B643">
        <v>10530494</v>
      </c>
      <c r="C643" t="s">
        <v>18761</v>
      </c>
      <c r="D643" t="s">
        <v>638</v>
      </c>
      <c r="E643" t="s">
        <v>18743</v>
      </c>
      <c r="F643" s="1">
        <v>3727</v>
      </c>
      <c r="G643" s="1">
        <v>6167.86</v>
      </c>
      <c r="H643" s="1">
        <f t="shared" si="10"/>
        <v>5227</v>
      </c>
      <c r="I643" s="2">
        <v>0</v>
      </c>
      <c r="J643">
        <v>0</v>
      </c>
      <c r="K643">
        <v>1</v>
      </c>
    </row>
    <row r="644" spans="1:11" x14ac:dyDescent="0.25">
      <c r="A644">
        <v>699</v>
      </c>
      <c r="B644">
        <v>10530490</v>
      </c>
      <c r="C644" t="s">
        <v>18761</v>
      </c>
      <c r="D644" t="s">
        <v>639</v>
      </c>
      <c r="E644" t="s">
        <v>18743</v>
      </c>
      <c r="F644" s="1">
        <v>3727</v>
      </c>
      <c r="G644" s="1">
        <v>6167.86</v>
      </c>
      <c r="H644" s="1">
        <f t="shared" si="10"/>
        <v>5227</v>
      </c>
      <c r="I644" s="2">
        <v>0</v>
      </c>
      <c r="J644">
        <v>0</v>
      </c>
      <c r="K644">
        <v>1</v>
      </c>
    </row>
    <row r="645" spans="1:11" x14ac:dyDescent="0.25">
      <c r="A645">
        <v>700</v>
      </c>
      <c r="B645">
        <v>10530485</v>
      </c>
      <c r="C645" t="s">
        <v>18761</v>
      </c>
      <c r="D645" t="s">
        <v>640</v>
      </c>
      <c r="E645" t="s">
        <v>18743</v>
      </c>
      <c r="F645" s="1">
        <v>3727</v>
      </c>
      <c r="G645" s="1">
        <v>6167.86</v>
      </c>
      <c r="H645" s="1">
        <f t="shared" si="10"/>
        <v>5227</v>
      </c>
      <c r="I645" s="2">
        <v>0</v>
      </c>
      <c r="J645">
        <v>0</v>
      </c>
      <c r="K645">
        <v>1</v>
      </c>
    </row>
    <row r="646" spans="1:11" x14ac:dyDescent="0.25">
      <c r="A646">
        <v>701</v>
      </c>
      <c r="B646">
        <v>10530487</v>
      </c>
      <c r="C646" t="s">
        <v>18761</v>
      </c>
      <c r="D646" t="s">
        <v>641</v>
      </c>
      <c r="E646" t="s">
        <v>18743</v>
      </c>
      <c r="F646" s="1">
        <v>3727</v>
      </c>
      <c r="G646" s="1">
        <v>6167.86</v>
      </c>
      <c r="H646" s="1">
        <f t="shared" si="10"/>
        <v>5227</v>
      </c>
      <c r="I646" s="2">
        <v>0</v>
      </c>
      <c r="J646">
        <v>0</v>
      </c>
      <c r="K646">
        <v>1</v>
      </c>
    </row>
    <row r="647" spans="1:11" x14ac:dyDescent="0.25">
      <c r="A647">
        <v>702</v>
      </c>
      <c r="B647">
        <v>10530445</v>
      </c>
      <c r="C647" t="s">
        <v>18763</v>
      </c>
      <c r="D647" t="s">
        <v>642</v>
      </c>
      <c r="E647" t="s">
        <v>18743</v>
      </c>
      <c r="F647" s="1">
        <v>3727</v>
      </c>
      <c r="G647" s="1">
        <v>1770</v>
      </c>
      <c r="H647" s="1">
        <f t="shared" si="10"/>
        <v>1500</v>
      </c>
      <c r="I647" s="2">
        <v>0</v>
      </c>
      <c r="J647">
        <v>1</v>
      </c>
      <c r="K647">
        <v>0</v>
      </c>
    </row>
    <row r="648" spans="1:11" x14ac:dyDescent="0.25">
      <c r="A648">
        <v>703</v>
      </c>
      <c r="B648">
        <v>10530409</v>
      </c>
      <c r="C648" t="s">
        <v>18761</v>
      </c>
      <c r="D648" t="s">
        <v>643</v>
      </c>
      <c r="E648" t="s">
        <v>18743</v>
      </c>
      <c r="F648" s="1">
        <v>3727</v>
      </c>
      <c r="G648" s="1">
        <v>6167.86</v>
      </c>
      <c r="H648" s="1">
        <f t="shared" si="10"/>
        <v>5227</v>
      </c>
      <c r="I648" s="2">
        <v>0</v>
      </c>
      <c r="J648">
        <v>0</v>
      </c>
      <c r="K648">
        <v>1</v>
      </c>
    </row>
    <row r="649" spans="1:11" x14ac:dyDescent="0.25">
      <c r="A649">
        <v>704</v>
      </c>
      <c r="B649">
        <v>10530424</v>
      </c>
      <c r="C649" t="s">
        <v>18764</v>
      </c>
      <c r="D649" t="s">
        <v>644</v>
      </c>
      <c r="E649" t="s">
        <v>18743</v>
      </c>
      <c r="F649" s="1">
        <v>3727</v>
      </c>
      <c r="G649" s="1">
        <v>1770</v>
      </c>
      <c r="H649" s="1">
        <f t="shared" si="10"/>
        <v>1500</v>
      </c>
      <c r="I649" s="2">
        <v>0</v>
      </c>
      <c r="J649">
        <v>1</v>
      </c>
      <c r="K649">
        <v>0</v>
      </c>
    </row>
    <row r="650" spans="1:11" x14ac:dyDescent="0.25">
      <c r="A650">
        <v>705</v>
      </c>
      <c r="B650">
        <v>10530386</v>
      </c>
      <c r="C650" t="s">
        <v>18763</v>
      </c>
      <c r="D650" t="s">
        <v>645</v>
      </c>
      <c r="E650" t="s">
        <v>18743</v>
      </c>
      <c r="F650" s="1">
        <v>3727</v>
      </c>
      <c r="G650" s="1">
        <v>6167.86</v>
      </c>
      <c r="H650" s="1">
        <f t="shared" si="10"/>
        <v>5227</v>
      </c>
      <c r="I650" s="2">
        <v>0</v>
      </c>
      <c r="J650">
        <v>0</v>
      </c>
      <c r="K650">
        <v>1</v>
      </c>
    </row>
    <row r="651" spans="1:11" x14ac:dyDescent="0.25">
      <c r="A651">
        <v>707</v>
      </c>
      <c r="B651">
        <v>10527125</v>
      </c>
      <c r="C651" t="s">
        <v>18764</v>
      </c>
      <c r="D651" t="s">
        <v>646</v>
      </c>
      <c r="E651" t="s">
        <v>18744</v>
      </c>
      <c r="F651" s="1">
        <v>1060</v>
      </c>
      <c r="G651" s="1">
        <v>18620.400000000001</v>
      </c>
      <c r="H651" s="1">
        <f t="shared" ref="H651:H709" si="11">G651/1.18</f>
        <v>15780.000000000002</v>
      </c>
      <c r="I651" s="2">
        <v>21</v>
      </c>
      <c r="J651">
        <v>23</v>
      </c>
      <c r="K651">
        <v>13</v>
      </c>
    </row>
    <row r="652" spans="1:11" x14ac:dyDescent="0.25">
      <c r="A652">
        <v>709</v>
      </c>
      <c r="B652">
        <v>10529536</v>
      </c>
      <c r="C652" t="s">
        <v>18763</v>
      </c>
      <c r="D652" t="s">
        <v>647</v>
      </c>
      <c r="E652" t="s">
        <v>18743</v>
      </c>
      <c r="F652" s="1">
        <v>3727</v>
      </c>
      <c r="G652" s="1">
        <v>21131.439999999999</v>
      </c>
      <c r="H652" s="1">
        <f t="shared" si="11"/>
        <v>17908</v>
      </c>
      <c r="I652" s="2">
        <v>3</v>
      </c>
      <c r="J652">
        <v>1</v>
      </c>
      <c r="K652">
        <v>2</v>
      </c>
    </row>
    <row r="653" spans="1:11" x14ac:dyDescent="0.25">
      <c r="A653">
        <v>710</v>
      </c>
      <c r="B653">
        <v>10530590</v>
      </c>
      <c r="C653" t="s">
        <v>18763</v>
      </c>
      <c r="D653" t="s">
        <v>648</v>
      </c>
      <c r="E653" t="s">
        <v>18744</v>
      </c>
      <c r="F653" s="1">
        <v>1060</v>
      </c>
      <c r="G653" s="1">
        <v>8472.4</v>
      </c>
      <c r="H653" s="1">
        <f t="shared" si="11"/>
        <v>7180</v>
      </c>
      <c r="I653" s="2">
        <v>0</v>
      </c>
      <c r="J653">
        <v>0</v>
      </c>
      <c r="K653">
        <v>1</v>
      </c>
    </row>
    <row r="654" spans="1:11" x14ac:dyDescent="0.25">
      <c r="A654">
        <v>711</v>
      </c>
      <c r="B654">
        <v>10529880</v>
      </c>
      <c r="C654" t="s">
        <v>18763</v>
      </c>
      <c r="D654" t="s">
        <v>649</v>
      </c>
      <c r="E654" t="s">
        <v>18743</v>
      </c>
      <c r="F654" s="1">
        <v>3727</v>
      </c>
      <c r="G654" s="1">
        <v>7937.86</v>
      </c>
      <c r="H654" s="1">
        <f t="shared" si="11"/>
        <v>6727</v>
      </c>
      <c r="I654" s="2">
        <v>3</v>
      </c>
      <c r="J654">
        <v>1</v>
      </c>
      <c r="K654">
        <v>0</v>
      </c>
    </row>
    <row r="655" spans="1:11" x14ac:dyDescent="0.25">
      <c r="A655">
        <v>712</v>
      </c>
      <c r="B655">
        <v>10530580</v>
      </c>
      <c r="C655" t="s">
        <v>18764</v>
      </c>
      <c r="D655" t="s">
        <v>650</v>
      </c>
      <c r="E655" t="s">
        <v>18744</v>
      </c>
      <c r="F655" s="1">
        <v>1060</v>
      </c>
      <c r="G655" s="1">
        <v>8614</v>
      </c>
      <c r="H655" s="1">
        <f t="shared" si="11"/>
        <v>7300</v>
      </c>
      <c r="I655" s="2">
        <v>0</v>
      </c>
      <c r="J655">
        <v>0</v>
      </c>
      <c r="K655">
        <v>5</v>
      </c>
    </row>
    <row r="656" spans="1:11" x14ac:dyDescent="0.25">
      <c r="A656">
        <v>713</v>
      </c>
      <c r="B656">
        <v>10530621</v>
      </c>
      <c r="C656" t="s">
        <v>18762</v>
      </c>
      <c r="D656" t="s">
        <v>651</v>
      </c>
      <c r="E656" t="s">
        <v>18744</v>
      </c>
      <c r="F656" s="1">
        <v>1060</v>
      </c>
      <c r="G656" s="1">
        <v>8614</v>
      </c>
      <c r="H656" s="1">
        <f t="shared" si="11"/>
        <v>7300</v>
      </c>
      <c r="I656" s="2">
        <v>0</v>
      </c>
      <c r="J656">
        <v>0</v>
      </c>
      <c r="K656">
        <v>5</v>
      </c>
    </row>
    <row r="657" spans="1:11" x14ac:dyDescent="0.25">
      <c r="A657">
        <v>714</v>
      </c>
      <c r="B657">
        <v>10530632</v>
      </c>
      <c r="C657" t="s">
        <v>18762</v>
      </c>
      <c r="D657" t="s">
        <v>652</v>
      </c>
      <c r="E657" t="s">
        <v>18744</v>
      </c>
      <c r="F657" s="1">
        <v>1060</v>
      </c>
      <c r="G657" s="1">
        <v>8614</v>
      </c>
      <c r="H657" s="1">
        <f t="shared" si="11"/>
        <v>7300</v>
      </c>
      <c r="I657" s="2">
        <v>0</v>
      </c>
      <c r="J657">
        <v>0</v>
      </c>
      <c r="K657">
        <v>5</v>
      </c>
    </row>
    <row r="658" spans="1:11" x14ac:dyDescent="0.25">
      <c r="A658">
        <v>715</v>
      </c>
      <c r="B658">
        <v>10529641</v>
      </c>
      <c r="C658" t="s">
        <v>18763</v>
      </c>
      <c r="D658" t="s">
        <v>653</v>
      </c>
      <c r="E658" t="s">
        <v>18743</v>
      </c>
      <c r="F658" s="1">
        <v>3727</v>
      </c>
      <c r="G658" s="1">
        <v>91497.2</v>
      </c>
      <c r="H658" s="1">
        <f t="shared" si="11"/>
        <v>77540</v>
      </c>
      <c r="I658" s="2">
        <v>17</v>
      </c>
      <c r="J658">
        <v>5</v>
      </c>
      <c r="K658">
        <v>6</v>
      </c>
    </row>
    <row r="659" spans="1:11" x14ac:dyDescent="0.25">
      <c r="A659">
        <v>716</v>
      </c>
      <c r="B659">
        <v>10518928</v>
      </c>
      <c r="C659" t="s">
        <v>18763</v>
      </c>
      <c r="D659" t="s">
        <v>654</v>
      </c>
      <c r="E659" t="s">
        <v>18743</v>
      </c>
      <c r="F659" s="1">
        <v>3727</v>
      </c>
      <c r="G659" s="1">
        <v>34325.019999999997</v>
      </c>
      <c r="H659" s="1">
        <f t="shared" si="11"/>
        <v>29089</v>
      </c>
      <c r="I659" s="2">
        <v>2</v>
      </c>
      <c r="J659">
        <v>1</v>
      </c>
      <c r="K659">
        <v>1</v>
      </c>
    </row>
    <row r="660" spans="1:11" x14ac:dyDescent="0.25">
      <c r="A660">
        <v>717</v>
      </c>
      <c r="B660">
        <v>10530296</v>
      </c>
      <c r="C660" t="s">
        <v>18763</v>
      </c>
      <c r="D660" t="s">
        <v>655</v>
      </c>
      <c r="E660" t="s">
        <v>18743</v>
      </c>
      <c r="F660" s="1">
        <v>3727</v>
      </c>
      <c r="G660" s="1">
        <v>1770</v>
      </c>
      <c r="H660" s="1">
        <f t="shared" si="11"/>
        <v>1500</v>
      </c>
      <c r="I660" s="2">
        <v>2</v>
      </c>
      <c r="J660">
        <v>0</v>
      </c>
      <c r="K660">
        <v>0</v>
      </c>
    </row>
    <row r="661" spans="1:11" x14ac:dyDescent="0.25">
      <c r="A661">
        <v>718</v>
      </c>
      <c r="B661">
        <v>10512652</v>
      </c>
      <c r="C661" t="s">
        <v>18764</v>
      </c>
      <c r="D661" t="s">
        <v>656</v>
      </c>
      <c r="E661" t="s">
        <v>18742</v>
      </c>
      <c r="F661" s="1">
        <v>4473</v>
      </c>
      <c r="G661" s="1">
        <v>141951.64000000001</v>
      </c>
      <c r="H661" s="1">
        <f t="shared" si="11"/>
        <v>120298.00000000001</v>
      </c>
      <c r="I661" s="2">
        <v>4</v>
      </c>
      <c r="J661">
        <v>7</v>
      </c>
      <c r="K661">
        <v>10</v>
      </c>
    </row>
    <row r="662" spans="1:11" x14ac:dyDescent="0.25">
      <c r="A662">
        <v>719</v>
      </c>
      <c r="B662">
        <v>10530387</v>
      </c>
      <c r="C662" t="s">
        <v>18763</v>
      </c>
      <c r="D662" t="s">
        <v>657</v>
      </c>
      <c r="E662" t="s">
        <v>18743</v>
      </c>
      <c r="F662" s="1">
        <v>3727</v>
      </c>
      <c r="G662" s="1">
        <v>7937.86</v>
      </c>
      <c r="H662" s="1">
        <f t="shared" si="11"/>
        <v>6727</v>
      </c>
      <c r="I662" s="2">
        <v>0</v>
      </c>
      <c r="J662">
        <v>0</v>
      </c>
      <c r="K662">
        <v>0</v>
      </c>
    </row>
    <row r="663" spans="1:11" x14ac:dyDescent="0.25">
      <c r="A663">
        <v>720</v>
      </c>
      <c r="B663">
        <v>10530358</v>
      </c>
      <c r="C663" t="s">
        <v>18761</v>
      </c>
      <c r="D663" t="s">
        <v>658</v>
      </c>
      <c r="E663" t="s">
        <v>18743</v>
      </c>
      <c r="F663" s="1">
        <v>3727</v>
      </c>
      <c r="G663" s="1">
        <v>1770</v>
      </c>
      <c r="H663" s="1">
        <f t="shared" si="11"/>
        <v>1500</v>
      </c>
      <c r="I663" s="2">
        <v>1</v>
      </c>
      <c r="J663">
        <v>0</v>
      </c>
      <c r="K663">
        <v>0</v>
      </c>
    </row>
    <row r="664" spans="1:11" x14ac:dyDescent="0.25">
      <c r="A664">
        <v>721</v>
      </c>
      <c r="B664">
        <v>10530359</v>
      </c>
      <c r="C664" t="s">
        <v>18761</v>
      </c>
      <c r="D664" t="s">
        <v>659</v>
      </c>
      <c r="E664" t="s">
        <v>18743</v>
      </c>
      <c r="F664" s="1">
        <v>3727</v>
      </c>
      <c r="G664" s="1">
        <v>1770</v>
      </c>
      <c r="H664" s="1">
        <f t="shared" si="11"/>
        <v>1500</v>
      </c>
      <c r="I664" s="2">
        <v>1</v>
      </c>
      <c r="J664">
        <v>0</v>
      </c>
      <c r="K664">
        <v>0</v>
      </c>
    </row>
    <row r="665" spans="1:11" x14ac:dyDescent="0.25">
      <c r="A665">
        <v>722</v>
      </c>
      <c r="B665">
        <v>10530360</v>
      </c>
      <c r="C665" t="s">
        <v>18761</v>
      </c>
      <c r="D665" t="s">
        <v>660</v>
      </c>
      <c r="E665" t="s">
        <v>18743</v>
      </c>
      <c r="F665" s="1">
        <v>3727</v>
      </c>
      <c r="G665" s="1">
        <v>1770</v>
      </c>
      <c r="H665" s="1">
        <f t="shared" si="11"/>
        <v>1500</v>
      </c>
      <c r="I665" s="2">
        <v>1</v>
      </c>
      <c r="J665">
        <v>0</v>
      </c>
      <c r="K665">
        <v>0</v>
      </c>
    </row>
    <row r="666" spans="1:11" x14ac:dyDescent="0.25">
      <c r="A666">
        <v>723</v>
      </c>
      <c r="B666">
        <v>10530361</v>
      </c>
      <c r="C666" t="s">
        <v>18761</v>
      </c>
      <c r="D666" t="s">
        <v>661</v>
      </c>
      <c r="E666" t="s">
        <v>18743</v>
      </c>
      <c r="F666" s="1">
        <v>3727</v>
      </c>
      <c r="G666" s="1">
        <v>1770</v>
      </c>
      <c r="H666" s="1">
        <f t="shared" si="11"/>
        <v>1500</v>
      </c>
      <c r="I666" s="2">
        <v>1</v>
      </c>
      <c r="J666">
        <v>0</v>
      </c>
      <c r="K666">
        <v>0</v>
      </c>
    </row>
    <row r="667" spans="1:11" x14ac:dyDescent="0.25">
      <c r="A667">
        <v>724</v>
      </c>
      <c r="B667">
        <v>10530362</v>
      </c>
      <c r="C667" t="s">
        <v>18761</v>
      </c>
      <c r="D667" t="s">
        <v>662</v>
      </c>
      <c r="E667" t="s">
        <v>18743</v>
      </c>
      <c r="F667" s="1">
        <v>3727</v>
      </c>
      <c r="G667" s="1">
        <v>1770</v>
      </c>
      <c r="H667" s="1">
        <f t="shared" si="11"/>
        <v>1500</v>
      </c>
      <c r="I667" s="2">
        <v>1</v>
      </c>
      <c r="J667">
        <v>0</v>
      </c>
      <c r="K667">
        <v>0</v>
      </c>
    </row>
    <row r="668" spans="1:11" x14ac:dyDescent="0.25">
      <c r="A668">
        <v>725</v>
      </c>
      <c r="B668">
        <v>10530363</v>
      </c>
      <c r="C668" t="s">
        <v>18761</v>
      </c>
      <c r="D668" t="s">
        <v>663</v>
      </c>
      <c r="E668" t="s">
        <v>18743</v>
      </c>
      <c r="F668" s="1">
        <v>3727</v>
      </c>
      <c r="G668" s="1">
        <v>1770</v>
      </c>
      <c r="H668" s="1">
        <f t="shared" si="11"/>
        <v>1500</v>
      </c>
      <c r="I668" s="2">
        <v>1</v>
      </c>
      <c r="J668">
        <v>0</v>
      </c>
      <c r="K668">
        <v>0</v>
      </c>
    </row>
    <row r="669" spans="1:11" x14ac:dyDescent="0.25">
      <c r="A669">
        <v>726</v>
      </c>
      <c r="B669">
        <v>10530203</v>
      </c>
      <c r="C669" t="s">
        <v>18764</v>
      </c>
      <c r="D669" t="s">
        <v>664</v>
      </c>
      <c r="E669" t="s">
        <v>18743</v>
      </c>
      <c r="F669" s="1">
        <v>3727</v>
      </c>
      <c r="G669" s="1">
        <v>6167.86</v>
      </c>
      <c r="H669" s="1">
        <f t="shared" si="11"/>
        <v>5227</v>
      </c>
      <c r="I669" s="2">
        <v>0</v>
      </c>
      <c r="J669">
        <v>0</v>
      </c>
      <c r="K669">
        <v>1</v>
      </c>
    </row>
    <row r="670" spans="1:11" x14ac:dyDescent="0.25">
      <c r="A670">
        <v>727</v>
      </c>
      <c r="B670">
        <v>10530204</v>
      </c>
      <c r="C670" t="s">
        <v>18764</v>
      </c>
      <c r="D670" t="s">
        <v>665</v>
      </c>
      <c r="E670" t="s">
        <v>18743</v>
      </c>
      <c r="F670" s="1">
        <v>3727</v>
      </c>
      <c r="G670" s="1">
        <v>6167.86</v>
      </c>
      <c r="H670" s="1">
        <f t="shared" si="11"/>
        <v>5227</v>
      </c>
      <c r="I670" s="2">
        <v>0</v>
      </c>
      <c r="J670">
        <v>0</v>
      </c>
      <c r="K670">
        <v>1</v>
      </c>
    </row>
    <row r="671" spans="1:11" x14ac:dyDescent="0.25">
      <c r="A671">
        <v>728</v>
      </c>
      <c r="B671">
        <v>10530444</v>
      </c>
      <c r="C671" t="s">
        <v>18761</v>
      </c>
      <c r="D671" t="s">
        <v>666</v>
      </c>
      <c r="E671" t="s">
        <v>18743</v>
      </c>
      <c r="F671" s="1">
        <v>3727</v>
      </c>
      <c r="G671" s="1">
        <v>7937.86</v>
      </c>
      <c r="H671" s="1">
        <f t="shared" si="11"/>
        <v>6727</v>
      </c>
      <c r="I671" s="2">
        <v>0</v>
      </c>
      <c r="J671">
        <v>0</v>
      </c>
      <c r="K671">
        <v>0</v>
      </c>
    </row>
    <row r="672" spans="1:11" x14ac:dyDescent="0.25">
      <c r="A672">
        <v>729</v>
      </c>
      <c r="B672">
        <v>10530513</v>
      </c>
      <c r="C672" t="s">
        <v>18761</v>
      </c>
      <c r="D672" t="s">
        <v>667</v>
      </c>
      <c r="E672" t="s">
        <v>18743</v>
      </c>
      <c r="F672" s="1">
        <v>3727</v>
      </c>
      <c r="G672" s="1">
        <v>7937.86</v>
      </c>
      <c r="H672" s="1">
        <f t="shared" si="11"/>
        <v>6727</v>
      </c>
      <c r="I672" s="2">
        <v>0</v>
      </c>
      <c r="J672">
        <v>0</v>
      </c>
      <c r="K672">
        <v>0</v>
      </c>
    </row>
    <row r="673" spans="1:11" x14ac:dyDescent="0.25">
      <c r="A673">
        <v>730</v>
      </c>
      <c r="B673">
        <v>10527631</v>
      </c>
      <c r="C673" t="s">
        <v>18764</v>
      </c>
      <c r="D673" t="s">
        <v>668</v>
      </c>
      <c r="E673" t="s">
        <v>18743</v>
      </c>
      <c r="F673" s="1">
        <v>3727</v>
      </c>
      <c r="G673" s="1">
        <v>32555.02</v>
      </c>
      <c r="H673" s="1">
        <f t="shared" si="11"/>
        <v>27589.000000000004</v>
      </c>
      <c r="I673" s="2">
        <v>3</v>
      </c>
      <c r="J673">
        <v>3</v>
      </c>
      <c r="K673">
        <v>7</v>
      </c>
    </row>
    <row r="674" spans="1:11" x14ac:dyDescent="0.25">
      <c r="A674">
        <v>731</v>
      </c>
      <c r="B674">
        <v>10529321</v>
      </c>
      <c r="C674" t="s">
        <v>18762</v>
      </c>
      <c r="D674" t="s">
        <v>669</v>
      </c>
      <c r="E674" t="s">
        <v>18743</v>
      </c>
      <c r="F674" s="1">
        <v>3727</v>
      </c>
      <c r="G674" s="1">
        <v>25529.3</v>
      </c>
      <c r="H674" s="1">
        <f t="shared" si="11"/>
        <v>21635</v>
      </c>
      <c r="I674" s="2">
        <v>1</v>
      </c>
      <c r="J674">
        <v>4</v>
      </c>
      <c r="K674">
        <v>3</v>
      </c>
    </row>
    <row r="675" spans="1:11" x14ac:dyDescent="0.25">
      <c r="A675">
        <v>732</v>
      </c>
      <c r="B675">
        <v>10530233</v>
      </c>
      <c r="C675" t="s">
        <v>18762</v>
      </c>
      <c r="D675" t="s">
        <v>670</v>
      </c>
      <c r="E675" t="s">
        <v>18742</v>
      </c>
      <c r="F675" s="1">
        <v>4473</v>
      </c>
      <c r="G675" s="1">
        <v>34028.839999999997</v>
      </c>
      <c r="H675" s="1">
        <f t="shared" si="11"/>
        <v>28838</v>
      </c>
      <c r="I675" s="2">
        <v>4</v>
      </c>
      <c r="J675">
        <v>0</v>
      </c>
      <c r="K675">
        <v>6</v>
      </c>
    </row>
    <row r="676" spans="1:11" x14ac:dyDescent="0.25">
      <c r="A676">
        <v>733</v>
      </c>
      <c r="B676">
        <v>10530413</v>
      </c>
      <c r="C676" t="s">
        <v>18764</v>
      </c>
      <c r="D676" t="s">
        <v>671</v>
      </c>
      <c r="E676" t="s">
        <v>18742</v>
      </c>
      <c r="F676" s="1">
        <v>4473</v>
      </c>
      <c r="G676" s="1">
        <v>2360</v>
      </c>
      <c r="H676" s="1">
        <f t="shared" si="11"/>
        <v>2000</v>
      </c>
      <c r="I676" s="2">
        <v>0</v>
      </c>
      <c r="J676">
        <v>1</v>
      </c>
      <c r="K676">
        <v>0</v>
      </c>
    </row>
    <row r="677" spans="1:11" x14ac:dyDescent="0.25">
      <c r="A677">
        <v>734</v>
      </c>
      <c r="B677">
        <v>10530419</v>
      </c>
      <c r="C677" t="s">
        <v>18764</v>
      </c>
      <c r="D677" t="s">
        <v>672</v>
      </c>
      <c r="E677" t="s">
        <v>18742</v>
      </c>
      <c r="F677" s="1">
        <v>4473</v>
      </c>
      <c r="G677" s="1">
        <v>2360</v>
      </c>
      <c r="H677" s="1">
        <f t="shared" si="11"/>
        <v>2000</v>
      </c>
      <c r="I677" s="2">
        <v>0</v>
      </c>
      <c r="J677">
        <v>1</v>
      </c>
      <c r="K677">
        <v>0</v>
      </c>
    </row>
    <row r="678" spans="1:11" x14ac:dyDescent="0.25">
      <c r="A678">
        <v>737</v>
      </c>
      <c r="B678">
        <v>10530229</v>
      </c>
      <c r="C678" t="s">
        <v>18762</v>
      </c>
      <c r="D678" t="s">
        <v>673</v>
      </c>
      <c r="E678" t="s">
        <v>18743</v>
      </c>
      <c r="F678" s="1">
        <v>3727</v>
      </c>
      <c r="G678" s="1">
        <v>41134.800000000003</v>
      </c>
      <c r="H678" s="1">
        <f t="shared" si="11"/>
        <v>34860.000000000007</v>
      </c>
      <c r="I678" s="2">
        <v>1</v>
      </c>
      <c r="J678">
        <v>4</v>
      </c>
      <c r="K678">
        <v>31</v>
      </c>
    </row>
    <row r="679" spans="1:11" x14ac:dyDescent="0.25">
      <c r="A679">
        <v>738</v>
      </c>
      <c r="B679">
        <v>10528904</v>
      </c>
      <c r="C679" t="s">
        <v>18763</v>
      </c>
      <c r="D679" t="s">
        <v>674</v>
      </c>
      <c r="E679" t="s">
        <v>18743</v>
      </c>
      <c r="F679" s="1">
        <v>3727</v>
      </c>
      <c r="G679" s="1">
        <v>34325.019999999997</v>
      </c>
      <c r="H679" s="1">
        <f t="shared" si="11"/>
        <v>29089</v>
      </c>
      <c r="I679" s="2">
        <v>3</v>
      </c>
      <c r="J679">
        <v>7</v>
      </c>
      <c r="K679">
        <v>4</v>
      </c>
    </row>
    <row r="680" spans="1:11" x14ac:dyDescent="0.25">
      <c r="A680">
        <v>739</v>
      </c>
      <c r="B680">
        <v>10529949</v>
      </c>
      <c r="C680" t="s">
        <v>18764</v>
      </c>
      <c r="D680" t="s">
        <v>675</v>
      </c>
      <c r="E680" t="s">
        <v>18744</v>
      </c>
      <c r="F680" s="1">
        <v>1060</v>
      </c>
      <c r="G680" s="1">
        <v>36131.599999999999</v>
      </c>
      <c r="H680" s="1">
        <f t="shared" si="11"/>
        <v>30620</v>
      </c>
      <c r="I680" s="2">
        <v>10</v>
      </c>
      <c r="J680">
        <v>10</v>
      </c>
      <c r="K680">
        <v>27</v>
      </c>
    </row>
    <row r="681" spans="1:11" x14ac:dyDescent="0.25">
      <c r="A681">
        <v>740</v>
      </c>
      <c r="B681">
        <v>10526480</v>
      </c>
      <c r="C681" t="s">
        <v>18761</v>
      </c>
      <c r="D681" t="s">
        <v>676</v>
      </c>
      <c r="E681" t="s">
        <v>18743</v>
      </c>
      <c r="F681" s="1">
        <v>3727</v>
      </c>
      <c r="G681" s="1">
        <v>73905.759999999995</v>
      </c>
      <c r="H681" s="1">
        <f t="shared" si="11"/>
        <v>62632</v>
      </c>
      <c r="I681" s="2">
        <v>10</v>
      </c>
      <c r="J681">
        <v>8</v>
      </c>
      <c r="K681">
        <v>12</v>
      </c>
    </row>
    <row r="682" spans="1:11" x14ac:dyDescent="0.25">
      <c r="A682">
        <v>741</v>
      </c>
      <c r="B682">
        <v>10530670</v>
      </c>
      <c r="C682" t="s">
        <v>18761</v>
      </c>
      <c r="D682" t="s">
        <v>677</v>
      </c>
      <c r="E682" t="s">
        <v>18743</v>
      </c>
      <c r="F682" s="1">
        <v>3727</v>
      </c>
      <c r="G682" s="1">
        <v>10565.72</v>
      </c>
      <c r="H682" s="1">
        <f t="shared" si="11"/>
        <v>8954</v>
      </c>
      <c r="I682" s="2">
        <v>0</v>
      </c>
      <c r="J682">
        <v>0</v>
      </c>
      <c r="K682">
        <v>0</v>
      </c>
    </row>
    <row r="683" spans="1:11" x14ac:dyDescent="0.25">
      <c r="A683">
        <v>742</v>
      </c>
      <c r="B683">
        <v>10530615</v>
      </c>
      <c r="C683" t="s">
        <v>18763</v>
      </c>
      <c r="D683" t="s">
        <v>678</v>
      </c>
      <c r="E683" t="s">
        <v>18743</v>
      </c>
      <c r="F683" s="1">
        <v>3727</v>
      </c>
      <c r="G683" s="1">
        <v>10565.72</v>
      </c>
      <c r="H683" s="1">
        <f t="shared" si="11"/>
        <v>8954</v>
      </c>
      <c r="I683" s="2">
        <v>0</v>
      </c>
      <c r="J683">
        <v>0</v>
      </c>
      <c r="K683">
        <v>2</v>
      </c>
    </row>
    <row r="684" spans="1:11" x14ac:dyDescent="0.25">
      <c r="A684">
        <v>743</v>
      </c>
      <c r="B684">
        <v>10530625</v>
      </c>
      <c r="C684" t="s">
        <v>18762</v>
      </c>
      <c r="D684" t="s">
        <v>679</v>
      </c>
      <c r="E684" t="s">
        <v>18743</v>
      </c>
      <c r="F684" s="1">
        <v>3727</v>
      </c>
      <c r="G684" s="1">
        <v>10565.72</v>
      </c>
      <c r="H684" s="1">
        <f t="shared" si="11"/>
        <v>8954</v>
      </c>
      <c r="I684" s="2">
        <v>0</v>
      </c>
      <c r="J684">
        <v>0</v>
      </c>
      <c r="K684">
        <v>2</v>
      </c>
    </row>
    <row r="685" spans="1:11" x14ac:dyDescent="0.25">
      <c r="A685">
        <v>744</v>
      </c>
      <c r="B685">
        <v>10530652</v>
      </c>
      <c r="C685" t="s">
        <v>18761</v>
      </c>
      <c r="D685" t="s">
        <v>680</v>
      </c>
      <c r="E685" t="s">
        <v>18743</v>
      </c>
      <c r="F685" s="1">
        <v>3727</v>
      </c>
      <c r="G685" s="1">
        <v>10565.72</v>
      </c>
      <c r="H685" s="1">
        <f t="shared" si="11"/>
        <v>8954</v>
      </c>
      <c r="I685" s="2">
        <v>0</v>
      </c>
      <c r="J685">
        <v>0</v>
      </c>
      <c r="K685">
        <v>0</v>
      </c>
    </row>
    <row r="686" spans="1:11" x14ac:dyDescent="0.25">
      <c r="A686">
        <v>745</v>
      </c>
      <c r="B686">
        <v>10530640</v>
      </c>
      <c r="C686" t="s">
        <v>18764</v>
      </c>
      <c r="D686" t="s">
        <v>681</v>
      </c>
      <c r="E686" t="s">
        <v>18743</v>
      </c>
      <c r="F686" s="1">
        <v>3727</v>
      </c>
      <c r="G686" s="1">
        <v>10565.72</v>
      </c>
      <c r="H686" s="1">
        <f t="shared" si="11"/>
        <v>8954</v>
      </c>
      <c r="I686" s="2">
        <v>0</v>
      </c>
      <c r="J686">
        <v>0</v>
      </c>
      <c r="K686">
        <v>0</v>
      </c>
    </row>
    <row r="687" spans="1:11" x14ac:dyDescent="0.25">
      <c r="A687">
        <v>746</v>
      </c>
      <c r="B687">
        <v>10530581</v>
      </c>
      <c r="C687" t="s">
        <v>18763</v>
      </c>
      <c r="D687" t="s">
        <v>682</v>
      </c>
      <c r="E687" t="s">
        <v>18743</v>
      </c>
      <c r="F687" s="1">
        <v>3727</v>
      </c>
      <c r="G687" s="1">
        <v>10565.72</v>
      </c>
      <c r="H687" s="1">
        <f t="shared" si="11"/>
        <v>8954</v>
      </c>
      <c r="I687" s="2">
        <v>0</v>
      </c>
      <c r="J687">
        <v>0</v>
      </c>
      <c r="K687">
        <v>2</v>
      </c>
    </row>
    <row r="688" spans="1:11" x14ac:dyDescent="0.25">
      <c r="A688">
        <v>747</v>
      </c>
      <c r="B688">
        <v>10530569</v>
      </c>
      <c r="C688" t="s">
        <v>18761</v>
      </c>
      <c r="D688" t="s">
        <v>683</v>
      </c>
      <c r="E688" t="s">
        <v>18743</v>
      </c>
      <c r="F688" s="1">
        <v>3727</v>
      </c>
      <c r="G688" s="1">
        <v>10565.72</v>
      </c>
      <c r="H688" s="1">
        <f t="shared" si="11"/>
        <v>8954</v>
      </c>
      <c r="I688" s="2">
        <v>0</v>
      </c>
      <c r="J688">
        <v>0</v>
      </c>
      <c r="K688">
        <v>2</v>
      </c>
    </row>
    <row r="689" spans="1:11" x14ac:dyDescent="0.25">
      <c r="A689">
        <v>748</v>
      </c>
      <c r="B689">
        <v>10530588</v>
      </c>
      <c r="C689" t="s">
        <v>18763</v>
      </c>
      <c r="D689" t="s">
        <v>684</v>
      </c>
      <c r="E689" t="s">
        <v>18743</v>
      </c>
      <c r="F689" s="1">
        <v>3727</v>
      </c>
      <c r="G689" s="1">
        <v>10565.72</v>
      </c>
      <c r="H689" s="1">
        <f t="shared" si="11"/>
        <v>8954</v>
      </c>
      <c r="I689" s="2">
        <v>0</v>
      </c>
      <c r="J689">
        <v>0</v>
      </c>
      <c r="K689">
        <v>2</v>
      </c>
    </row>
    <row r="690" spans="1:11" x14ac:dyDescent="0.25">
      <c r="A690">
        <v>749</v>
      </c>
      <c r="B690">
        <v>10530599</v>
      </c>
      <c r="C690" t="s">
        <v>18763</v>
      </c>
      <c r="D690" t="s">
        <v>685</v>
      </c>
      <c r="E690" t="s">
        <v>18743</v>
      </c>
      <c r="F690" s="1">
        <v>3727</v>
      </c>
      <c r="G690" s="1">
        <v>10565.72</v>
      </c>
      <c r="H690" s="1">
        <f t="shared" si="11"/>
        <v>8954</v>
      </c>
      <c r="I690" s="2">
        <v>0</v>
      </c>
      <c r="J690">
        <v>0</v>
      </c>
      <c r="K690">
        <v>2</v>
      </c>
    </row>
    <row r="691" spans="1:11" x14ac:dyDescent="0.25">
      <c r="A691">
        <v>750</v>
      </c>
      <c r="B691">
        <v>10530550</v>
      </c>
      <c r="C691" t="s">
        <v>18764</v>
      </c>
      <c r="D691" t="s">
        <v>686</v>
      </c>
      <c r="E691" t="s">
        <v>18743</v>
      </c>
      <c r="F691" s="1">
        <v>3727</v>
      </c>
      <c r="G691" s="1">
        <v>10565.72</v>
      </c>
      <c r="H691" s="1">
        <f t="shared" si="11"/>
        <v>8954</v>
      </c>
      <c r="I691" s="2">
        <v>0</v>
      </c>
      <c r="J691">
        <v>0</v>
      </c>
      <c r="K691">
        <v>2</v>
      </c>
    </row>
    <row r="692" spans="1:11" x14ac:dyDescent="0.25">
      <c r="A692">
        <v>751</v>
      </c>
      <c r="B692">
        <v>10530551</v>
      </c>
      <c r="C692" t="s">
        <v>18764</v>
      </c>
      <c r="D692" t="s">
        <v>687</v>
      </c>
      <c r="E692" t="s">
        <v>18743</v>
      </c>
      <c r="F692" s="1">
        <v>3727</v>
      </c>
      <c r="G692" s="1">
        <v>10565.72</v>
      </c>
      <c r="H692" s="1">
        <f t="shared" si="11"/>
        <v>8954</v>
      </c>
      <c r="I692" s="2">
        <v>0</v>
      </c>
      <c r="J692">
        <v>0</v>
      </c>
      <c r="K692">
        <v>2</v>
      </c>
    </row>
    <row r="693" spans="1:11" x14ac:dyDescent="0.25">
      <c r="A693">
        <v>752</v>
      </c>
      <c r="B693">
        <v>10530552</v>
      </c>
      <c r="C693" t="s">
        <v>18764</v>
      </c>
      <c r="D693" t="s">
        <v>688</v>
      </c>
      <c r="E693" t="s">
        <v>18743</v>
      </c>
      <c r="F693" s="1">
        <v>3727</v>
      </c>
      <c r="G693" s="1">
        <v>10565.72</v>
      </c>
      <c r="H693" s="1">
        <f t="shared" si="11"/>
        <v>8954</v>
      </c>
      <c r="I693" s="2">
        <v>0</v>
      </c>
      <c r="J693">
        <v>0</v>
      </c>
      <c r="K693">
        <v>2</v>
      </c>
    </row>
    <row r="694" spans="1:11" x14ac:dyDescent="0.25">
      <c r="A694">
        <v>753</v>
      </c>
      <c r="B694">
        <v>10530571</v>
      </c>
      <c r="C694" t="s">
        <v>18761</v>
      </c>
      <c r="D694" t="s">
        <v>689</v>
      </c>
      <c r="E694" t="s">
        <v>18743</v>
      </c>
      <c r="F694" s="1">
        <v>3727</v>
      </c>
      <c r="G694" s="1">
        <v>10565.72</v>
      </c>
      <c r="H694" s="1">
        <f t="shared" si="11"/>
        <v>8954</v>
      </c>
      <c r="I694" s="2">
        <v>0</v>
      </c>
      <c r="J694">
        <v>0</v>
      </c>
      <c r="K694">
        <v>2</v>
      </c>
    </row>
    <row r="695" spans="1:11" x14ac:dyDescent="0.25">
      <c r="A695">
        <v>754</v>
      </c>
      <c r="B695">
        <v>10516697</v>
      </c>
      <c r="C695" t="s">
        <v>18764</v>
      </c>
      <c r="D695" t="s">
        <v>690</v>
      </c>
      <c r="E695" t="s">
        <v>18744</v>
      </c>
      <c r="F695" s="1">
        <v>1060</v>
      </c>
      <c r="G695" s="1">
        <v>116182.8</v>
      </c>
      <c r="H695" s="1">
        <f t="shared" si="11"/>
        <v>98460.000000000015</v>
      </c>
      <c r="I695" s="2">
        <v>85</v>
      </c>
      <c r="J695">
        <v>96</v>
      </c>
      <c r="K695">
        <v>91</v>
      </c>
    </row>
    <row r="696" spans="1:11" x14ac:dyDescent="0.25">
      <c r="A696">
        <v>755</v>
      </c>
      <c r="B696">
        <v>10529774</v>
      </c>
      <c r="C696" t="s">
        <v>18761</v>
      </c>
      <c r="D696" t="s">
        <v>691</v>
      </c>
      <c r="E696" t="s">
        <v>18743</v>
      </c>
      <c r="F696" s="1">
        <v>3727</v>
      </c>
      <c r="G696" s="1">
        <v>1770</v>
      </c>
      <c r="H696" s="1">
        <f t="shared" si="11"/>
        <v>1500</v>
      </c>
      <c r="I696" s="2">
        <v>0</v>
      </c>
      <c r="J696">
        <v>0</v>
      </c>
      <c r="K696">
        <v>0</v>
      </c>
    </row>
    <row r="697" spans="1:11" x14ac:dyDescent="0.25">
      <c r="A697">
        <v>756</v>
      </c>
      <c r="B697">
        <v>10524282</v>
      </c>
      <c r="C697" t="s">
        <v>18763</v>
      </c>
      <c r="D697" t="s">
        <v>692</v>
      </c>
      <c r="E697" t="s">
        <v>18743</v>
      </c>
      <c r="F697" s="1">
        <v>3727</v>
      </c>
      <c r="G697" s="1">
        <v>25529.3</v>
      </c>
      <c r="H697" s="1">
        <f t="shared" si="11"/>
        <v>21635</v>
      </c>
      <c r="I697" s="2">
        <v>4</v>
      </c>
      <c r="J697">
        <v>3</v>
      </c>
      <c r="K697">
        <v>2</v>
      </c>
    </row>
    <row r="698" spans="1:11" x14ac:dyDescent="0.25">
      <c r="A698">
        <v>757</v>
      </c>
      <c r="B698">
        <v>10528206</v>
      </c>
      <c r="C698" t="s">
        <v>18761</v>
      </c>
      <c r="D698" t="s">
        <v>693</v>
      </c>
      <c r="E698" t="s">
        <v>18743</v>
      </c>
      <c r="F698" s="1">
        <v>3727</v>
      </c>
      <c r="G698" s="1">
        <v>25529.3</v>
      </c>
      <c r="H698" s="1">
        <f t="shared" si="11"/>
        <v>21635</v>
      </c>
      <c r="I698" s="2">
        <v>4</v>
      </c>
      <c r="J698">
        <v>3</v>
      </c>
      <c r="K698">
        <v>4</v>
      </c>
    </row>
    <row r="699" spans="1:11" x14ac:dyDescent="0.25">
      <c r="A699">
        <v>758</v>
      </c>
      <c r="B699">
        <v>10519615</v>
      </c>
      <c r="C699" t="s">
        <v>18764</v>
      </c>
      <c r="D699" t="s">
        <v>694</v>
      </c>
      <c r="E699" t="s">
        <v>18743</v>
      </c>
      <c r="F699" s="1">
        <v>3727</v>
      </c>
      <c r="G699" s="1">
        <v>103591.315</v>
      </c>
      <c r="H699" s="1">
        <f t="shared" si="11"/>
        <v>87789.25</v>
      </c>
      <c r="I699" s="2">
        <v>3</v>
      </c>
      <c r="J699">
        <v>5</v>
      </c>
      <c r="K699">
        <v>7</v>
      </c>
    </row>
    <row r="700" spans="1:11" x14ac:dyDescent="0.25">
      <c r="A700">
        <v>759</v>
      </c>
      <c r="B700">
        <v>10530464</v>
      </c>
      <c r="C700" t="s">
        <v>18763</v>
      </c>
      <c r="D700" t="s">
        <v>695</v>
      </c>
      <c r="E700" t="s">
        <v>18744</v>
      </c>
      <c r="F700" s="1">
        <v>1060</v>
      </c>
      <c r="G700" s="1">
        <v>4861.6000000000004</v>
      </c>
      <c r="H700" s="1">
        <f t="shared" si="11"/>
        <v>4120.0000000000009</v>
      </c>
      <c r="I700" s="2">
        <v>0</v>
      </c>
      <c r="J700">
        <v>3</v>
      </c>
      <c r="K700">
        <v>2</v>
      </c>
    </row>
    <row r="701" spans="1:11" x14ac:dyDescent="0.25">
      <c r="A701">
        <v>761</v>
      </c>
      <c r="B701">
        <v>10530293</v>
      </c>
      <c r="C701" t="s">
        <v>18763</v>
      </c>
      <c r="D701" t="s">
        <v>696</v>
      </c>
      <c r="E701" t="s">
        <v>18743</v>
      </c>
      <c r="F701" s="1">
        <v>3727</v>
      </c>
      <c r="G701" s="1">
        <v>6167.86</v>
      </c>
      <c r="H701" s="1">
        <f t="shared" si="11"/>
        <v>5227</v>
      </c>
      <c r="I701" s="2">
        <v>1</v>
      </c>
      <c r="J701">
        <v>0</v>
      </c>
      <c r="K701">
        <v>1</v>
      </c>
    </row>
    <row r="702" spans="1:11" x14ac:dyDescent="0.25">
      <c r="A702">
        <v>762</v>
      </c>
      <c r="B702">
        <v>10523312</v>
      </c>
      <c r="C702" t="s">
        <v>18763</v>
      </c>
      <c r="D702" t="s">
        <v>697</v>
      </c>
      <c r="E702" t="s">
        <v>18743</v>
      </c>
      <c r="F702" s="1">
        <v>3727</v>
      </c>
      <c r="G702" s="1">
        <v>25529.3</v>
      </c>
      <c r="H702" s="1">
        <f t="shared" si="11"/>
        <v>21635</v>
      </c>
      <c r="I702" s="2">
        <v>4</v>
      </c>
      <c r="J702">
        <v>3</v>
      </c>
      <c r="K702">
        <v>4</v>
      </c>
    </row>
    <row r="703" spans="1:11" x14ac:dyDescent="0.25">
      <c r="A703">
        <v>763</v>
      </c>
      <c r="B703">
        <v>10518704</v>
      </c>
      <c r="C703" t="s">
        <v>18764</v>
      </c>
      <c r="D703" t="s">
        <v>698</v>
      </c>
      <c r="E703" t="s">
        <v>18743</v>
      </c>
      <c r="F703" s="1">
        <v>3727</v>
      </c>
      <c r="G703" s="1">
        <v>122282.22</v>
      </c>
      <c r="H703" s="1">
        <f t="shared" si="11"/>
        <v>103629</v>
      </c>
      <c r="I703" s="2">
        <v>14</v>
      </c>
      <c r="J703">
        <v>12</v>
      </c>
      <c r="K703">
        <v>17</v>
      </c>
    </row>
    <row r="704" spans="1:11" x14ac:dyDescent="0.25">
      <c r="A704">
        <v>764</v>
      </c>
      <c r="B704">
        <v>10529973</v>
      </c>
      <c r="C704" t="s">
        <v>18761</v>
      </c>
      <c r="D704" t="s">
        <v>699</v>
      </c>
      <c r="E704" t="s">
        <v>18742</v>
      </c>
      <c r="F704" s="1">
        <v>4473</v>
      </c>
      <c r="G704" s="1">
        <v>1770</v>
      </c>
      <c r="H704" s="1">
        <f t="shared" si="11"/>
        <v>1500</v>
      </c>
      <c r="I704" s="2">
        <v>0</v>
      </c>
      <c r="J704">
        <v>0</v>
      </c>
      <c r="K704">
        <v>0</v>
      </c>
    </row>
    <row r="705" spans="1:11" x14ac:dyDescent="0.25">
      <c r="A705">
        <v>765</v>
      </c>
      <c r="B705">
        <v>10522674</v>
      </c>
      <c r="C705" t="s">
        <v>18763</v>
      </c>
      <c r="D705" t="s">
        <v>700</v>
      </c>
      <c r="E705" t="s">
        <v>18743</v>
      </c>
      <c r="F705" s="1">
        <v>3727</v>
      </c>
      <c r="G705" s="1">
        <v>10565.72</v>
      </c>
      <c r="H705" s="1">
        <f t="shared" si="11"/>
        <v>8954</v>
      </c>
      <c r="I705" s="2">
        <v>6</v>
      </c>
      <c r="J705">
        <v>0</v>
      </c>
      <c r="K705">
        <v>2</v>
      </c>
    </row>
    <row r="706" spans="1:11" x14ac:dyDescent="0.25">
      <c r="A706">
        <v>766</v>
      </c>
      <c r="B706">
        <v>10528942</v>
      </c>
      <c r="C706" t="s">
        <v>18764</v>
      </c>
      <c r="D706" t="s">
        <v>701</v>
      </c>
      <c r="E706" t="s">
        <v>18742</v>
      </c>
      <c r="F706" s="1">
        <v>4473</v>
      </c>
      <c r="G706" s="1">
        <v>44585.120000000003</v>
      </c>
      <c r="H706" s="1">
        <f t="shared" si="11"/>
        <v>37784.000000000007</v>
      </c>
      <c r="I706" s="2">
        <v>13</v>
      </c>
      <c r="J706">
        <v>28</v>
      </c>
      <c r="K706">
        <v>8</v>
      </c>
    </row>
    <row r="707" spans="1:11" x14ac:dyDescent="0.25">
      <c r="A707">
        <v>767</v>
      </c>
      <c r="B707">
        <v>10523682</v>
      </c>
      <c r="C707" t="s">
        <v>18763</v>
      </c>
      <c r="D707" t="s">
        <v>702</v>
      </c>
      <c r="E707" t="s">
        <v>18743</v>
      </c>
      <c r="F707" s="1">
        <v>3727</v>
      </c>
      <c r="G707" s="1">
        <v>6167.86</v>
      </c>
      <c r="H707" s="1">
        <f t="shared" si="11"/>
        <v>5227</v>
      </c>
      <c r="I707" s="2">
        <v>1</v>
      </c>
      <c r="J707">
        <v>1</v>
      </c>
      <c r="K707">
        <v>1</v>
      </c>
    </row>
    <row r="708" spans="1:11" x14ac:dyDescent="0.25">
      <c r="A708">
        <v>768</v>
      </c>
      <c r="B708">
        <v>10529749</v>
      </c>
      <c r="C708" t="s">
        <v>18764</v>
      </c>
      <c r="D708" t="s">
        <v>703</v>
      </c>
      <c r="E708" t="s">
        <v>18743</v>
      </c>
      <c r="F708" s="1">
        <v>3727</v>
      </c>
      <c r="G708" s="1">
        <v>19361.439999999999</v>
      </c>
      <c r="H708" s="1">
        <f t="shared" si="11"/>
        <v>16408</v>
      </c>
      <c r="I708" s="2">
        <v>7</v>
      </c>
      <c r="J708">
        <v>5</v>
      </c>
      <c r="K708">
        <v>4</v>
      </c>
    </row>
    <row r="709" spans="1:11" x14ac:dyDescent="0.25">
      <c r="A709">
        <v>769</v>
      </c>
      <c r="B709">
        <v>10526280</v>
      </c>
      <c r="C709" t="s">
        <v>18764</v>
      </c>
      <c r="D709" t="s">
        <v>704</v>
      </c>
      <c r="E709" t="s">
        <v>18743</v>
      </c>
      <c r="F709" s="1">
        <v>3727</v>
      </c>
      <c r="G709" s="1">
        <v>65110.04</v>
      </c>
      <c r="H709" s="1">
        <f t="shared" si="11"/>
        <v>55178.000000000007</v>
      </c>
      <c r="I709" s="2">
        <v>2</v>
      </c>
      <c r="J709">
        <v>3</v>
      </c>
      <c r="K709">
        <v>6</v>
      </c>
    </row>
    <row r="710" spans="1:11" x14ac:dyDescent="0.25">
      <c r="A710">
        <v>770</v>
      </c>
      <c r="B710">
        <v>10524822</v>
      </c>
      <c r="C710" t="s">
        <v>18761</v>
      </c>
      <c r="D710" t="s">
        <v>705</v>
      </c>
      <c r="E710" t="s">
        <v>18743</v>
      </c>
      <c r="F710" s="1">
        <v>3727</v>
      </c>
      <c r="G710" s="1">
        <v>16733.580000000002</v>
      </c>
      <c r="H710" s="1">
        <f t="shared" ref="H710:H768" si="12">G710/1.18</f>
        <v>14181.000000000002</v>
      </c>
      <c r="I710" s="2">
        <v>1</v>
      </c>
      <c r="J710">
        <v>2</v>
      </c>
      <c r="K710">
        <v>1</v>
      </c>
    </row>
    <row r="711" spans="1:11" x14ac:dyDescent="0.25">
      <c r="A711">
        <v>771</v>
      </c>
      <c r="B711">
        <v>10530459</v>
      </c>
      <c r="C711" t="s">
        <v>18762</v>
      </c>
      <c r="D711" t="s">
        <v>706</v>
      </c>
      <c r="E711" t="s">
        <v>18744</v>
      </c>
      <c r="F711" s="1">
        <v>1060</v>
      </c>
      <c r="G711" s="1">
        <v>10974</v>
      </c>
      <c r="H711" s="1">
        <f t="shared" si="12"/>
        <v>9300</v>
      </c>
      <c r="I711" s="2">
        <v>0</v>
      </c>
      <c r="J711">
        <v>10</v>
      </c>
      <c r="K711">
        <v>0</v>
      </c>
    </row>
    <row r="712" spans="1:11" x14ac:dyDescent="0.25">
      <c r="A712">
        <v>772</v>
      </c>
      <c r="B712">
        <v>10514691</v>
      </c>
      <c r="C712" t="s">
        <v>18762</v>
      </c>
      <c r="D712" t="s">
        <v>707</v>
      </c>
      <c r="E712" t="s">
        <v>18743</v>
      </c>
      <c r="F712" s="1">
        <v>3727</v>
      </c>
      <c r="G712" s="1">
        <v>6167.86</v>
      </c>
      <c r="H712" s="1">
        <f t="shared" si="12"/>
        <v>5227</v>
      </c>
      <c r="I712" s="2">
        <v>3</v>
      </c>
      <c r="J712">
        <v>3</v>
      </c>
      <c r="K712">
        <v>1</v>
      </c>
    </row>
    <row r="713" spans="1:11" x14ac:dyDescent="0.25">
      <c r="A713">
        <v>773</v>
      </c>
      <c r="B713">
        <v>10530243</v>
      </c>
      <c r="C713" t="s">
        <v>18762</v>
      </c>
      <c r="D713" t="s">
        <v>708</v>
      </c>
      <c r="E713" t="s">
        <v>18744</v>
      </c>
      <c r="F713" s="1">
        <v>1060</v>
      </c>
      <c r="G713" s="1">
        <v>9864.7999999999993</v>
      </c>
      <c r="H713" s="1">
        <f t="shared" si="12"/>
        <v>8360</v>
      </c>
      <c r="I713" s="2">
        <v>8</v>
      </c>
      <c r="J713">
        <v>4</v>
      </c>
      <c r="K713">
        <v>6</v>
      </c>
    </row>
    <row r="714" spans="1:11" x14ac:dyDescent="0.25">
      <c r="A714">
        <v>774</v>
      </c>
      <c r="B714">
        <v>10530448</v>
      </c>
      <c r="C714" t="s">
        <v>18763</v>
      </c>
      <c r="D714" t="s">
        <v>709</v>
      </c>
      <c r="E714" t="s">
        <v>18743</v>
      </c>
      <c r="F714" s="1">
        <v>3727</v>
      </c>
      <c r="G714" s="1">
        <v>1770</v>
      </c>
      <c r="H714" s="1">
        <f t="shared" si="12"/>
        <v>1500</v>
      </c>
      <c r="I714" s="2">
        <v>0</v>
      </c>
      <c r="J714">
        <v>2</v>
      </c>
      <c r="K714">
        <v>0</v>
      </c>
    </row>
    <row r="715" spans="1:11" x14ac:dyDescent="0.25">
      <c r="A715">
        <v>775</v>
      </c>
      <c r="B715">
        <v>10530435</v>
      </c>
      <c r="C715" t="s">
        <v>18761</v>
      </c>
      <c r="D715" t="s">
        <v>710</v>
      </c>
      <c r="E715" t="s">
        <v>18743</v>
      </c>
      <c r="F715" s="1">
        <v>3727</v>
      </c>
      <c r="G715" s="1">
        <v>6167.86</v>
      </c>
      <c r="H715" s="1">
        <f t="shared" si="12"/>
        <v>5227</v>
      </c>
      <c r="I715" s="2">
        <v>0</v>
      </c>
      <c r="J715">
        <v>1</v>
      </c>
      <c r="K715">
        <v>1</v>
      </c>
    </row>
    <row r="716" spans="1:11" x14ac:dyDescent="0.25">
      <c r="A716">
        <v>776</v>
      </c>
      <c r="B716">
        <v>10530436</v>
      </c>
      <c r="C716" t="s">
        <v>18761</v>
      </c>
      <c r="D716" t="s">
        <v>711</v>
      </c>
      <c r="E716" t="s">
        <v>18743</v>
      </c>
      <c r="F716" s="1">
        <v>3727</v>
      </c>
      <c r="G716" s="1">
        <v>10565.72</v>
      </c>
      <c r="H716" s="1">
        <f t="shared" si="12"/>
        <v>8954</v>
      </c>
      <c r="I716" s="2">
        <v>0</v>
      </c>
      <c r="J716">
        <v>0</v>
      </c>
      <c r="K716">
        <v>2</v>
      </c>
    </row>
    <row r="717" spans="1:11" x14ac:dyDescent="0.25">
      <c r="A717">
        <v>777</v>
      </c>
      <c r="B717">
        <v>10530405</v>
      </c>
      <c r="C717" t="s">
        <v>18761</v>
      </c>
      <c r="D717" t="s">
        <v>712</v>
      </c>
      <c r="E717" t="s">
        <v>18743</v>
      </c>
      <c r="F717" s="1">
        <v>3727</v>
      </c>
      <c r="G717" s="1">
        <v>10565.72</v>
      </c>
      <c r="H717" s="1">
        <f t="shared" si="12"/>
        <v>8954</v>
      </c>
      <c r="I717" s="2">
        <v>0</v>
      </c>
      <c r="J717">
        <v>0</v>
      </c>
      <c r="K717">
        <v>2</v>
      </c>
    </row>
    <row r="718" spans="1:11" x14ac:dyDescent="0.25">
      <c r="A718">
        <v>778</v>
      </c>
      <c r="B718">
        <v>10530506</v>
      </c>
      <c r="C718" t="s">
        <v>18762</v>
      </c>
      <c r="D718" t="s">
        <v>713</v>
      </c>
      <c r="E718" t="s">
        <v>18743</v>
      </c>
      <c r="F718" s="1">
        <v>3727</v>
      </c>
      <c r="G718" s="1">
        <v>6167.86</v>
      </c>
      <c r="H718" s="1">
        <f t="shared" si="12"/>
        <v>5227</v>
      </c>
      <c r="I718" s="2">
        <v>0</v>
      </c>
      <c r="J718">
        <v>1</v>
      </c>
      <c r="K718">
        <v>1</v>
      </c>
    </row>
    <row r="719" spans="1:11" x14ac:dyDescent="0.25">
      <c r="A719">
        <v>779</v>
      </c>
      <c r="B719">
        <v>10530477</v>
      </c>
      <c r="C719" t="s">
        <v>18763</v>
      </c>
      <c r="D719" t="s">
        <v>714</v>
      </c>
      <c r="E719" t="s">
        <v>18743</v>
      </c>
      <c r="F719" s="1">
        <v>3727</v>
      </c>
      <c r="G719" s="1">
        <v>1770</v>
      </c>
      <c r="H719" s="1">
        <f t="shared" si="12"/>
        <v>1500</v>
      </c>
      <c r="I719" s="2">
        <v>0</v>
      </c>
      <c r="J719">
        <v>2</v>
      </c>
      <c r="K719">
        <v>0</v>
      </c>
    </row>
    <row r="720" spans="1:11" x14ac:dyDescent="0.25">
      <c r="A720">
        <v>780</v>
      </c>
      <c r="B720">
        <v>10530478</v>
      </c>
      <c r="C720" t="s">
        <v>18763</v>
      </c>
      <c r="D720" t="s">
        <v>715</v>
      </c>
      <c r="E720" t="s">
        <v>18743</v>
      </c>
      <c r="F720" s="1">
        <v>3727</v>
      </c>
      <c r="G720" s="1">
        <v>1770</v>
      </c>
      <c r="H720" s="1">
        <f t="shared" si="12"/>
        <v>1500</v>
      </c>
      <c r="I720" s="2">
        <v>0</v>
      </c>
      <c r="J720">
        <v>2</v>
      </c>
      <c r="K720">
        <v>0</v>
      </c>
    </row>
    <row r="721" spans="1:11" x14ac:dyDescent="0.25">
      <c r="A721">
        <v>781</v>
      </c>
      <c r="B721">
        <v>10523198</v>
      </c>
      <c r="C721" t="s">
        <v>18764</v>
      </c>
      <c r="D721" t="s">
        <v>716</v>
      </c>
      <c r="E721" t="s">
        <v>18743</v>
      </c>
      <c r="F721" s="1">
        <v>3727</v>
      </c>
      <c r="G721" s="1">
        <v>28157.16</v>
      </c>
      <c r="H721" s="1">
        <f t="shared" si="12"/>
        <v>23862</v>
      </c>
      <c r="I721" s="2">
        <v>5</v>
      </c>
      <c r="J721">
        <v>5</v>
      </c>
      <c r="K721">
        <v>6</v>
      </c>
    </row>
    <row r="722" spans="1:11" x14ac:dyDescent="0.25">
      <c r="A722">
        <v>782</v>
      </c>
      <c r="B722">
        <v>10513036</v>
      </c>
      <c r="C722" t="s">
        <v>18764</v>
      </c>
      <c r="D722" t="s">
        <v>717</v>
      </c>
      <c r="E722" t="s">
        <v>18744</v>
      </c>
      <c r="F722" s="1">
        <v>1060</v>
      </c>
      <c r="G722" s="1">
        <v>72404.800000000003</v>
      </c>
      <c r="H722" s="1">
        <f t="shared" si="12"/>
        <v>61360.000000000007</v>
      </c>
      <c r="I722" s="2">
        <v>65</v>
      </c>
      <c r="J722">
        <v>73</v>
      </c>
      <c r="K722">
        <v>56</v>
      </c>
    </row>
    <row r="723" spans="1:11" x14ac:dyDescent="0.25">
      <c r="A723">
        <v>783</v>
      </c>
      <c r="B723">
        <v>10527634</v>
      </c>
      <c r="C723" t="s">
        <v>18764</v>
      </c>
      <c r="D723" t="s">
        <v>718</v>
      </c>
      <c r="E723" t="s">
        <v>18743</v>
      </c>
      <c r="F723" s="1">
        <v>3727</v>
      </c>
      <c r="G723" s="1">
        <v>6167.86</v>
      </c>
      <c r="H723" s="1">
        <f t="shared" si="12"/>
        <v>5227</v>
      </c>
      <c r="I723" s="2">
        <v>0</v>
      </c>
      <c r="J723">
        <v>1</v>
      </c>
      <c r="K723">
        <v>1</v>
      </c>
    </row>
    <row r="724" spans="1:11" x14ac:dyDescent="0.25">
      <c r="A724">
        <v>784</v>
      </c>
      <c r="B724">
        <v>10514063</v>
      </c>
      <c r="C724" t="s">
        <v>18764</v>
      </c>
      <c r="D724" t="s">
        <v>719</v>
      </c>
      <c r="E724" t="s">
        <v>18742</v>
      </c>
      <c r="F724" s="1">
        <v>4473</v>
      </c>
      <c r="G724" s="1">
        <v>7638.14</v>
      </c>
      <c r="H724" s="1">
        <f t="shared" si="12"/>
        <v>6473.0000000000009</v>
      </c>
      <c r="I724" s="2">
        <v>3</v>
      </c>
      <c r="J724">
        <v>5</v>
      </c>
      <c r="K724">
        <v>1</v>
      </c>
    </row>
    <row r="725" spans="1:11" x14ac:dyDescent="0.25">
      <c r="A725">
        <v>785</v>
      </c>
      <c r="B725">
        <v>10530018</v>
      </c>
      <c r="C725" t="s">
        <v>18761</v>
      </c>
      <c r="D725" t="s">
        <v>720</v>
      </c>
      <c r="E725" t="s">
        <v>18743</v>
      </c>
      <c r="F725" s="1">
        <v>3727</v>
      </c>
      <c r="G725" s="1">
        <v>25529.3</v>
      </c>
      <c r="H725" s="1">
        <f t="shared" si="12"/>
        <v>21635</v>
      </c>
      <c r="I725" s="2">
        <v>3</v>
      </c>
      <c r="J725">
        <v>4</v>
      </c>
      <c r="K725">
        <v>3</v>
      </c>
    </row>
    <row r="726" spans="1:11" x14ac:dyDescent="0.25">
      <c r="A726">
        <v>786</v>
      </c>
      <c r="B726">
        <v>10529473</v>
      </c>
      <c r="C726" t="s">
        <v>18764</v>
      </c>
      <c r="D726" t="s">
        <v>721</v>
      </c>
      <c r="E726" t="s">
        <v>18743</v>
      </c>
      <c r="F726" s="1">
        <v>3727</v>
      </c>
      <c r="G726" s="1">
        <v>11236.254999999999</v>
      </c>
      <c r="H726" s="1">
        <f t="shared" si="12"/>
        <v>9522.25</v>
      </c>
      <c r="I726" s="2">
        <v>1</v>
      </c>
      <c r="J726">
        <v>1</v>
      </c>
      <c r="K726">
        <v>0</v>
      </c>
    </row>
    <row r="727" spans="1:11" x14ac:dyDescent="0.25">
      <c r="A727">
        <v>787</v>
      </c>
      <c r="B727">
        <v>10521926</v>
      </c>
      <c r="C727" t="s">
        <v>18761</v>
      </c>
      <c r="D727" t="s">
        <v>722</v>
      </c>
      <c r="E727" t="s">
        <v>18743</v>
      </c>
      <c r="F727" s="1">
        <v>3727</v>
      </c>
      <c r="G727" s="1">
        <v>7937.86</v>
      </c>
      <c r="H727" s="1">
        <f t="shared" si="12"/>
        <v>6727</v>
      </c>
      <c r="I727" s="2">
        <v>1</v>
      </c>
      <c r="J727">
        <v>0</v>
      </c>
      <c r="K727">
        <v>0</v>
      </c>
    </row>
    <row r="728" spans="1:11" x14ac:dyDescent="0.25">
      <c r="A728">
        <v>788</v>
      </c>
      <c r="B728">
        <v>10529687</v>
      </c>
      <c r="C728" t="s">
        <v>18763</v>
      </c>
      <c r="D728" t="s">
        <v>723</v>
      </c>
      <c r="E728" t="s">
        <v>18743</v>
      </c>
      <c r="F728" s="1">
        <v>3727</v>
      </c>
      <c r="G728" s="1">
        <v>69507.899999999994</v>
      </c>
      <c r="H728" s="1">
        <f t="shared" si="12"/>
        <v>58905</v>
      </c>
      <c r="I728" s="2">
        <v>8</v>
      </c>
      <c r="J728">
        <v>5</v>
      </c>
      <c r="K728">
        <v>9</v>
      </c>
    </row>
    <row r="729" spans="1:11" x14ac:dyDescent="0.25">
      <c r="A729">
        <v>789</v>
      </c>
      <c r="B729">
        <v>10530272</v>
      </c>
      <c r="C729" t="s">
        <v>18761</v>
      </c>
      <c r="D729" t="s">
        <v>724</v>
      </c>
      <c r="E729" t="s">
        <v>18744</v>
      </c>
      <c r="F729" s="1">
        <v>1060</v>
      </c>
      <c r="G729" s="1">
        <v>45996.4</v>
      </c>
      <c r="H729" s="1">
        <f t="shared" si="12"/>
        <v>38980</v>
      </c>
      <c r="I729" s="2">
        <v>6</v>
      </c>
      <c r="J729">
        <v>16</v>
      </c>
      <c r="K729">
        <v>18</v>
      </c>
    </row>
    <row r="730" spans="1:11" x14ac:dyDescent="0.25">
      <c r="A730">
        <v>790</v>
      </c>
      <c r="B730">
        <v>10529744</v>
      </c>
      <c r="C730" t="s">
        <v>18764</v>
      </c>
      <c r="D730" t="s">
        <v>725</v>
      </c>
      <c r="E730" t="s">
        <v>18743</v>
      </c>
      <c r="F730" s="1">
        <v>3727</v>
      </c>
      <c r="G730" s="1">
        <v>47518.6</v>
      </c>
      <c r="H730" s="1">
        <f t="shared" si="12"/>
        <v>40270</v>
      </c>
      <c r="I730" s="2">
        <v>7</v>
      </c>
      <c r="J730">
        <v>5</v>
      </c>
      <c r="K730">
        <v>6</v>
      </c>
    </row>
    <row r="731" spans="1:11" x14ac:dyDescent="0.25">
      <c r="A731">
        <v>791</v>
      </c>
      <c r="B731">
        <v>10522846</v>
      </c>
      <c r="C731" t="s">
        <v>18761</v>
      </c>
      <c r="D731" t="s">
        <v>726</v>
      </c>
      <c r="E731" t="s">
        <v>18743</v>
      </c>
      <c r="F731" s="1">
        <v>3727</v>
      </c>
      <c r="G731" s="1">
        <v>23759.3</v>
      </c>
      <c r="H731" s="1">
        <f t="shared" si="12"/>
        <v>20135</v>
      </c>
      <c r="I731" s="2">
        <v>7</v>
      </c>
      <c r="J731">
        <v>5</v>
      </c>
      <c r="K731">
        <v>5</v>
      </c>
    </row>
    <row r="732" spans="1:11" x14ac:dyDescent="0.25">
      <c r="A732">
        <v>792</v>
      </c>
      <c r="B732">
        <v>10523516</v>
      </c>
      <c r="C732" t="s">
        <v>18761</v>
      </c>
      <c r="D732" t="s">
        <v>727</v>
      </c>
      <c r="E732" t="s">
        <v>18743</v>
      </c>
      <c r="F732" s="1">
        <v>3727</v>
      </c>
      <c r="G732" s="1">
        <v>63340.04</v>
      </c>
      <c r="H732" s="1">
        <f t="shared" si="12"/>
        <v>53678</v>
      </c>
      <c r="I732" s="2">
        <v>15</v>
      </c>
      <c r="J732">
        <v>12</v>
      </c>
      <c r="K732">
        <v>14</v>
      </c>
    </row>
    <row r="733" spans="1:11" x14ac:dyDescent="0.25">
      <c r="A733">
        <v>793</v>
      </c>
      <c r="B733">
        <v>10530269</v>
      </c>
      <c r="C733" t="s">
        <v>18762</v>
      </c>
      <c r="D733" t="s">
        <v>728</v>
      </c>
      <c r="E733" t="s">
        <v>18743</v>
      </c>
      <c r="F733" s="1">
        <v>3727</v>
      </c>
      <c r="G733" s="1">
        <v>6167.86</v>
      </c>
      <c r="H733" s="1">
        <f t="shared" si="12"/>
        <v>5227</v>
      </c>
      <c r="I733" s="2">
        <v>1</v>
      </c>
      <c r="J733">
        <v>0</v>
      </c>
      <c r="K733">
        <v>1</v>
      </c>
    </row>
    <row r="734" spans="1:11" x14ac:dyDescent="0.25">
      <c r="A734">
        <v>794</v>
      </c>
      <c r="B734">
        <v>10530264</v>
      </c>
      <c r="C734" t="s">
        <v>18761</v>
      </c>
      <c r="D734" t="s">
        <v>729</v>
      </c>
      <c r="E734" t="s">
        <v>18743</v>
      </c>
      <c r="F734" s="1">
        <v>3727</v>
      </c>
      <c r="G734" s="1">
        <v>1770</v>
      </c>
      <c r="H734" s="1">
        <f t="shared" si="12"/>
        <v>1500</v>
      </c>
      <c r="I734" s="2">
        <v>2</v>
      </c>
      <c r="J734">
        <v>0</v>
      </c>
      <c r="K734">
        <v>0</v>
      </c>
    </row>
    <row r="735" spans="1:11" x14ac:dyDescent="0.25">
      <c r="A735">
        <v>795</v>
      </c>
      <c r="B735">
        <v>10530305</v>
      </c>
      <c r="C735" t="s">
        <v>18763</v>
      </c>
      <c r="D735" t="s">
        <v>730</v>
      </c>
      <c r="E735" t="s">
        <v>18743</v>
      </c>
      <c r="F735" s="1">
        <v>3727</v>
      </c>
      <c r="G735" s="1">
        <v>1770</v>
      </c>
      <c r="H735" s="1">
        <f t="shared" si="12"/>
        <v>1500</v>
      </c>
      <c r="I735" s="2">
        <v>2</v>
      </c>
      <c r="J735">
        <v>0</v>
      </c>
      <c r="K735">
        <v>0</v>
      </c>
    </row>
    <row r="736" spans="1:11" x14ac:dyDescent="0.25">
      <c r="A736">
        <v>796</v>
      </c>
      <c r="B736">
        <v>10530339</v>
      </c>
      <c r="C736" t="s">
        <v>18764</v>
      </c>
      <c r="D736" t="s">
        <v>731</v>
      </c>
      <c r="E736" t="s">
        <v>18743</v>
      </c>
      <c r="F736" s="1">
        <v>3727</v>
      </c>
      <c r="G736" s="1">
        <v>1770</v>
      </c>
      <c r="H736" s="1">
        <f t="shared" si="12"/>
        <v>1500</v>
      </c>
      <c r="I736" s="2">
        <v>0</v>
      </c>
      <c r="J736">
        <v>2</v>
      </c>
      <c r="K736">
        <v>0</v>
      </c>
    </row>
    <row r="737" spans="1:11" x14ac:dyDescent="0.25">
      <c r="A737">
        <v>797</v>
      </c>
      <c r="B737">
        <v>10530324</v>
      </c>
      <c r="C737" t="s">
        <v>18763</v>
      </c>
      <c r="D737" t="s">
        <v>732</v>
      </c>
      <c r="E737" t="s">
        <v>18743</v>
      </c>
      <c r="F737" s="1">
        <v>3727</v>
      </c>
      <c r="G737" s="1">
        <v>1770</v>
      </c>
      <c r="H737" s="1">
        <f t="shared" si="12"/>
        <v>1500</v>
      </c>
      <c r="I737" s="2">
        <v>0</v>
      </c>
      <c r="J737">
        <v>2</v>
      </c>
      <c r="K737">
        <v>0</v>
      </c>
    </row>
    <row r="738" spans="1:11" x14ac:dyDescent="0.25">
      <c r="A738">
        <v>798</v>
      </c>
      <c r="B738">
        <v>10530200</v>
      </c>
      <c r="C738" t="s">
        <v>18764</v>
      </c>
      <c r="D738" t="s">
        <v>733</v>
      </c>
      <c r="E738" t="s">
        <v>18743</v>
      </c>
      <c r="F738" s="1">
        <v>3727</v>
      </c>
      <c r="G738" s="1">
        <v>1770</v>
      </c>
      <c r="H738" s="1">
        <f t="shared" si="12"/>
        <v>1500</v>
      </c>
      <c r="I738" s="2">
        <v>2</v>
      </c>
      <c r="J738">
        <v>0</v>
      </c>
      <c r="K738">
        <v>0</v>
      </c>
    </row>
    <row r="739" spans="1:11" x14ac:dyDescent="0.25">
      <c r="A739">
        <v>799</v>
      </c>
      <c r="B739">
        <v>10530191</v>
      </c>
      <c r="C739" t="s">
        <v>18764</v>
      </c>
      <c r="D739" t="s">
        <v>734</v>
      </c>
      <c r="E739" t="s">
        <v>18743</v>
      </c>
      <c r="F739" s="1">
        <v>3727</v>
      </c>
      <c r="G739" s="1">
        <v>1770</v>
      </c>
      <c r="H739" s="1">
        <f t="shared" si="12"/>
        <v>1500</v>
      </c>
      <c r="I739" s="2">
        <v>2</v>
      </c>
      <c r="J739">
        <v>0</v>
      </c>
      <c r="K739">
        <v>0</v>
      </c>
    </row>
    <row r="740" spans="1:11" x14ac:dyDescent="0.25">
      <c r="A740">
        <v>800</v>
      </c>
      <c r="B740">
        <v>10530441</v>
      </c>
      <c r="C740" t="s">
        <v>18761</v>
      </c>
      <c r="D740" t="s">
        <v>735</v>
      </c>
      <c r="E740" t="s">
        <v>18743</v>
      </c>
      <c r="F740" s="1">
        <v>3727</v>
      </c>
      <c r="G740" s="1">
        <v>12335.72</v>
      </c>
      <c r="H740" s="1">
        <f t="shared" si="12"/>
        <v>10454</v>
      </c>
      <c r="I740" s="2">
        <v>0</v>
      </c>
      <c r="J740">
        <v>0</v>
      </c>
      <c r="K740">
        <v>0</v>
      </c>
    </row>
    <row r="741" spans="1:11" x14ac:dyDescent="0.25">
      <c r="A741">
        <v>801</v>
      </c>
      <c r="B741">
        <v>10530449</v>
      </c>
      <c r="C741" t="s">
        <v>18763</v>
      </c>
      <c r="D741" t="s">
        <v>736</v>
      </c>
      <c r="E741" t="s">
        <v>18743</v>
      </c>
      <c r="F741" s="1">
        <v>3727</v>
      </c>
      <c r="G741" s="1">
        <v>7937.86</v>
      </c>
      <c r="H741" s="1">
        <f t="shared" si="12"/>
        <v>6727</v>
      </c>
      <c r="I741" s="2">
        <v>0</v>
      </c>
      <c r="J741">
        <v>1</v>
      </c>
      <c r="K741">
        <v>0</v>
      </c>
    </row>
    <row r="742" spans="1:11" x14ac:dyDescent="0.25">
      <c r="A742">
        <v>802</v>
      </c>
      <c r="B742">
        <v>10530030</v>
      </c>
      <c r="C742" t="s">
        <v>18763</v>
      </c>
      <c r="D742" t="s">
        <v>737</v>
      </c>
      <c r="E742" t="s">
        <v>18743</v>
      </c>
      <c r="F742" s="1">
        <v>3727</v>
      </c>
      <c r="G742" s="1">
        <v>25529.3</v>
      </c>
      <c r="H742" s="1">
        <f t="shared" si="12"/>
        <v>21635</v>
      </c>
      <c r="I742" s="2">
        <v>5</v>
      </c>
      <c r="J742">
        <v>3</v>
      </c>
      <c r="K742">
        <v>3</v>
      </c>
    </row>
    <row r="743" spans="1:11" x14ac:dyDescent="0.25">
      <c r="A743">
        <v>803</v>
      </c>
      <c r="B743">
        <v>10515215</v>
      </c>
      <c r="C743" t="s">
        <v>18764</v>
      </c>
      <c r="D743" t="s">
        <v>738</v>
      </c>
      <c r="E743" t="s">
        <v>18743</v>
      </c>
      <c r="F743" s="1">
        <v>3727</v>
      </c>
      <c r="G743" s="1">
        <v>10565.72</v>
      </c>
      <c r="H743" s="1">
        <f t="shared" si="12"/>
        <v>8954</v>
      </c>
      <c r="I743" s="2">
        <v>1</v>
      </c>
      <c r="J743">
        <v>1</v>
      </c>
      <c r="K743">
        <v>2</v>
      </c>
    </row>
    <row r="744" spans="1:11" x14ac:dyDescent="0.25">
      <c r="A744">
        <v>805</v>
      </c>
      <c r="B744">
        <v>10523836</v>
      </c>
      <c r="C744" t="s">
        <v>18761</v>
      </c>
      <c r="D744" t="s">
        <v>739</v>
      </c>
      <c r="E744" t="s">
        <v>18743</v>
      </c>
      <c r="F744" s="1">
        <v>3727</v>
      </c>
      <c r="G744" s="1">
        <v>38722.879999999997</v>
      </c>
      <c r="H744" s="1">
        <f t="shared" si="12"/>
        <v>32816</v>
      </c>
      <c r="I744" s="2">
        <v>4</v>
      </c>
      <c r="J744">
        <v>3</v>
      </c>
      <c r="K744">
        <v>6</v>
      </c>
    </row>
    <row r="745" spans="1:11" x14ac:dyDescent="0.25">
      <c r="A745">
        <v>806</v>
      </c>
      <c r="B745">
        <v>10527366</v>
      </c>
      <c r="C745" t="s">
        <v>18761</v>
      </c>
      <c r="D745" t="s">
        <v>740</v>
      </c>
      <c r="E745" t="s">
        <v>18743</v>
      </c>
      <c r="F745" s="1">
        <v>3727</v>
      </c>
      <c r="G745" s="1">
        <v>36952.879999999997</v>
      </c>
      <c r="H745" s="1">
        <f t="shared" si="12"/>
        <v>31316</v>
      </c>
      <c r="I745" s="2">
        <v>11</v>
      </c>
      <c r="J745">
        <v>10</v>
      </c>
      <c r="K745">
        <v>8</v>
      </c>
    </row>
    <row r="746" spans="1:11" x14ac:dyDescent="0.25">
      <c r="A746">
        <v>807</v>
      </c>
      <c r="B746">
        <v>10518781</v>
      </c>
      <c r="C746" t="s">
        <v>18764</v>
      </c>
      <c r="D746" t="s">
        <v>741</v>
      </c>
      <c r="E746" t="s">
        <v>18743</v>
      </c>
      <c r="F746" s="1">
        <v>3727</v>
      </c>
      <c r="G746" s="1">
        <v>23759.3</v>
      </c>
      <c r="H746" s="1">
        <f t="shared" si="12"/>
        <v>20135</v>
      </c>
      <c r="I746" s="2">
        <v>5</v>
      </c>
      <c r="J746">
        <v>0</v>
      </c>
      <c r="K746">
        <v>5</v>
      </c>
    </row>
    <row r="747" spans="1:11" x14ac:dyDescent="0.25">
      <c r="A747">
        <v>808</v>
      </c>
      <c r="B747">
        <v>10525403</v>
      </c>
      <c r="C747" t="s">
        <v>18763</v>
      </c>
      <c r="D747" t="s">
        <v>742</v>
      </c>
      <c r="E747" t="s">
        <v>18744</v>
      </c>
      <c r="F747" s="1">
        <v>1060</v>
      </c>
      <c r="G747" s="1">
        <v>109928.8</v>
      </c>
      <c r="H747" s="1">
        <f t="shared" si="12"/>
        <v>93160.000000000015</v>
      </c>
      <c r="I747" s="2">
        <v>86</v>
      </c>
      <c r="J747">
        <v>125</v>
      </c>
      <c r="K747">
        <v>86</v>
      </c>
    </row>
    <row r="748" spans="1:11" x14ac:dyDescent="0.25">
      <c r="A748">
        <v>809</v>
      </c>
      <c r="B748">
        <v>10530530</v>
      </c>
      <c r="C748" t="s">
        <v>18763</v>
      </c>
      <c r="D748" t="s">
        <v>743</v>
      </c>
      <c r="E748" t="s">
        <v>18743</v>
      </c>
      <c r="F748" s="1">
        <v>3727</v>
      </c>
      <c r="G748" s="1">
        <v>14963.58</v>
      </c>
      <c r="H748" s="1">
        <f t="shared" si="12"/>
        <v>12681</v>
      </c>
      <c r="I748" s="2">
        <v>0</v>
      </c>
      <c r="J748">
        <v>0</v>
      </c>
      <c r="K748">
        <v>3</v>
      </c>
    </row>
    <row r="749" spans="1:11" x14ac:dyDescent="0.25">
      <c r="A749">
        <v>810</v>
      </c>
      <c r="B749">
        <v>10530528</v>
      </c>
      <c r="C749" t="s">
        <v>18764</v>
      </c>
      <c r="D749" t="s">
        <v>744</v>
      </c>
      <c r="E749" t="s">
        <v>18743</v>
      </c>
      <c r="F749" s="1">
        <v>3727</v>
      </c>
      <c r="G749" s="1">
        <v>14963.58</v>
      </c>
      <c r="H749" s="1">
        <f t="shared" si="12"/>
        <v>12681</v>
      </c>
      <c r="I749" s="2">
        <v>0</v>
      </c>
      <c r="J749">
        <v>0</v>
      </c>
      <c r="K749">
        <v>3</v>
      </c>
    </row>
    <row r="750" spans="1:11" x14ac:dyDescent="0.25">
      <c r="A750">
        <v>811</v>
      </c>
      <c r="B750">
        <v>10530641</v>
      </c>
      <c r="C750" t="s">
        <v>18764</v>
      </c>
      <c r="D750" t="s">
        <v>745</v>
      </c>
      <c r="E750" t="s">
        <v>18743</v>
      </c>
      <c r="F750" s="1">
        <v>3727</v>
      </c>
      <c r="G750" s="1">
        <v>14963.58</v>
      </c>
      <c r="H750" s="1">
        <f t="shared" si="12"/>
        <v>12681</v>
      </c>
      <c r="I750" s="2">
        <v>0</v>
      </c>
      <c r="J750">
        <v>0</v>
      </c>
      <c r="K750">
        <v>0</v>
      </c>
    </row>
    <row r="751" spans="1:11" x14ac:dyDescent="0.25">
      <c r="A751">
        <v>812</v>
      </c>
      <c r="B751">
        <v>10530624</v>
      </c>
      <c r="C751" t="s">
        <v>18762</v>
      </c>
      <c r="D751" t="s">
        <v>746</v>
      </c>
      <c r="E751" t="s">
        <v>18743</v>
      </c>
      <c r="F751" s="1">
        <v>3727</v>
      </c>
      <c r="G751" s="1">
        <v>14963.58</v>
      </c>
      <c r="H751" s="1">
        <f t="shared" si="12"/>
        <v>12681</v>
      </c>
      <c r="I751" s="2">
        <v>0</v>
      </c>
      <c r="J751">
        <v>0</v>
      </c>
      <c r="K751">
        <v>3</v>
      </c>
    </row>
    <row r="752" spans="1:11" x14ac:dyDescent="0.25">
      <c r="A752">
        <v>813</v>
      </c>
      <c r="B752">
        <v>10530619</v>
      </c>
      <c r="C752" t="s">
        <v>18762</v>
      </c>
      <c r="D752" t="s">
        <v>747</v>
      </c>
      <c r="E752" t="s">
        <v>18743</v>
      </c>
      <c r="F752" s="1">
        <v>3727</v>
      </c>
      <c r="G752" s="1">
        <v>14963.58</v>
      </c>
      <c r="H752" s="1">
        <f t="shared" si="12"/>
        <v>12681</v>
      </c>
      <c r="I752" s="2">
        <v>0</v>
      </c>
      <c r="J752">
        <v>0</v>
      </c>
      <c r="K752">
        <v>3</v>
      </c>
    </row>
    <row r="753" spans="1:11" x14ac:dyDescent="0.25">
      <c r="A753">
        <v>814</v>
      </c>
      <c r="B753">
        <v>10530672</v>
      </c>
      <c r="C753" t="s">
        <v>18764</v>
      </c>
      <c r="D753" t="s">
        <v>748</v>
      </c>
      <c r="E753" t="s">
        <v>18743</v>
      </c>
      <c r="F753" s="1">
        <v>3727</v>
      </c>
      <c r="G753" s="1">
        <v>14963.58</v>
      </c>
      <c r="H753" s="1">
        <f t="shared" si="12"/>
        <v>12681</v>
      </c>
      <c r="I753" s="2">
        <v>0</v>
      </c>
      <c r="J753">
        <v>0</v>
      </c>
      <c r="K753">
        <v>0</v>
      </c>
    </row>
    <row r="754" spans="1:11" x14ac:dyDescent="0.25">
      <c r="A754">
        <v>817</v>
      </c>
      <c r="B754">
        <v>10530354</v>
      </c>
      <c r="C754" t="s">
        <v>18761</v>
      </c>
      <c r="D754" t="s">
        <v>749</v>
      </c>
      <c r="E754" t="s">
        <v>18743</v>
      </c>
      <c r="F754" s="1">
        <v>3727</v>
      </c>
      <c r="G754" s="1">
        <v>28157.16</v>
      </c>
      <c r="H754" s="1">
        <f t="shared" si="12"/>
        <v>23862</v>
      </c>
      <c r="I754" s="2">
        <v>3</v>
      </c>
      <c r="J754">
        <v>6</v>
      </c>
      <c r="K754">
        <v>6</v>
      </c>
    </row>
    <row r="755" spans="1:11" x14ac:dyDescent="0.25">
      <c r="A755">
        <v>818</v>
      </c>
      <c r="B755">
        <v>10530432</v>
      </c>
      <c r="C755" t="s">
        <v>18764</v>
      </c>
      <c r="D755" t="s">
        <v>750</v>
      </c>
      <c r="E755" t="s">
        <v>18742</v>
      </c>
      <c r="F755" s="1">
        <v>4473</v>
      </c>
      <c r="G755" s="1">
        <v>2360</v>
      </c>
      <c r="H755" s="1">
        <f t="shared" si="12"/>
        <v>2000</v>
      </c>
      <c r="I755" s="2">
        <v>0</v>
      </c>
      <c r="J755">
        <v>2</v>
      </c>
      <c r="K755">
        <v>0</v>
      </c>
    </row>
    <row r="756" spans="1:11" x14ac:dyDescent="0.25">
      <c r="A756">
        <v>819</v>
      </c>
      <c r="B756">
        <v>10530087</v>
      </c>
      <c r="C756" t="s">
        <v>18764</v>
      </c>
      <c r="D756" t="s">
        <v>751</v>
      </c>
      <c r="E756" t="s">
        <v>18743</v>
      </c>
      <c r="F756" s="1">
        <v>3727</v>
      </c>
      <c r="G756" s="1">
        <v>157465.1</v>
      </c>
      <c r="H756" s="1">
        <f t="shared" si="12"/>
        <v>133445</v>
      </c>
      <c r="I756" s="2">
        <v>10</v>
      </c>
      <c r="J756">
        <v>9</v>
      </c>
      <c r="K756">
        <v>10</v>
      </c>
    </row>
    <row r="757" spans="1:11" x14ac:dyDescent="0.25">
      <c r="A757">
        <v>821</v>
      </c>
      <c r="B757">
        <v>10524861</v>
      </c>
      <c r="C757" t="s">
        <v>18764</v>
      </c>
      <c r="D757" t="s">
        <v>752</v>
      </c>
      <c r="E757" t="s">
        <v>18743</v>
      </c>
      <c r="F757" s="1">
        <v>3727</v>
      </c>
      <c r="G757" s="1">
        <v>1770</v>
      </c>
      <c r="H757" s="1">
        <f t="shared" si="12"/>
        <v>1500</v>
      </c>
      <c r="I757" s="2">
        <v>0</v>
      </c>
      <c r="J757">
        <v>0</v>
      </c>
      <c r="K757">
        <v>0</v>
      </c>
    </row>
    <row r="758" spans="1:11" x14ac:dyDescent="0.25">
      <c r="A758">
        <v>822</v>
      </c>
      <c r="B758">
        <v>10522801</v>
      </c>
      <c r="C758" t="s">
        <v>18761</v>
      </c>
      <c r="D758" t="s">
        <v>753</v>
      </c>
      <c r="E758" t="s">
        <v>18743</v>
      </c>
      <c r="F758" s="1">
        <v>3727</v>
      </c>
      <c r="G758" s="1">
        <v>1770</v>
      </c>
      <c r="H758" s="1">
        <f t="shared" si="12"/>
        <v>1500</v>
      </c>
      <c r="I758" s="2">
        <v>0</v>
      </c>
      <c r="J758">
        <v>1</v>
      </c>
      <c r="K758">
        <v>0</v>
      </c>
    </row>
    <row r="759" spans="1:11" x14ac:dyDescent="0.25">
      <c r="A759">
        <v>823</v>
      </c>
      <c r="B759">
        <v>10530235</v>
      </c>
      <c r="C759" t="s">
        <v>18762</v>
      </c>
      <c r="D759" t="s">
        <v>754</v>
      </c>
      <c r="E759" t="s">
        <v>18744</v>
      </c>
      <c r="F759" s="1">
        <v>1060</v>
      </c>
      <c r="G759" s="1">
        <v>2360</v>
      </c>
      <c r="H759" s="1">
        <f t="shared" si="12"/>
        <v>2000</v>
      </c>
      <c r="I759" s="2">
        <v>1</v>
      </c>
      <c r="J759">
        <v>6</v>
      </c>
      <c r="K759">
        <v>0</v>
      </c>
    </row>
    <row r="760" spans="1:11" x14ac:dyDescent="0.25">
      <c r="A760">
        <v>824</v>
      </c>
      <c r="B760">
        <v>10530138</v>
      </c>
      <c r="C760" t="s">
        <v>18761</v>
      </c>
      <c r="D760" t="s">
        <v>755</v>
      </c>
      <c r="E760" t="s">
        <v>18743</v>
      </c>
      <c r="F760" s="1">
        <v>3727</v>
      </c>
      <c r="G760" s="1">
        <v>6167.86</v>
      </c>
      <c r="H760" s="1">
        <f t="shared" si="12"/>
        <v>5227</v>
      </c>
      <c r="I760" s="2">
        <v>0</v>
      </c>
      <c r="J760">
        <v>0</v>
      </c>
      <c r="K760">
        <v>1</v>
      </c>
    </row>
    <row r="761" spans="1:11" x14ac:dyDescent="0.25">
      <c r="A761">
        <v>825</v>
      </c>
      <c r="B761">
        <v>10530099</v>
      </c>
      <c r="C761" t="s">
        <v>18763</v>
      </c>
      <c r="D761" t="s">
        <v>756</v>
      </c>
      <c r="E761" t="s">
        <v>18743</v>
      </c>
      <c r="F761" s="1">
        <v>3727</v>
      </c>
      <c r="G761" s="1">
        <v>1770</v>
      </c>
      <c r="H761" s="1">
        <f t="shared" si="12"/>
        <v>1500</v>
      </c>
      <c r="I761" s="2">
        <v>0</v>
      </c>
      <c r="J761">
        <v>1</v>
      </c>
      <c r="K761">
        <v>0</v>
      </c>
    </row>
    <row r="762" spans="1:11" x14ac:dyDescent="0.25">
      <c r="A762">
        <v>827</v>
      </c>
      <c r="B762">
        <v>10527773</v>
      </c>
      <c r="C762" t="s">
        <v>18762</v>
      </c>
      <c r="D762" t="s">
        <v>757</v>
      </c>
      <c r="E762" t="s">
        <v>18743</v>
      </c>
      <c r="F762" s="1">
        <v>3727</v>
      </c>
      <c r="G762" s="1">
        <v>38722.879999999997</v>
      </c>
      <c r="H762" s="1">
        <f t="shared" si="12"/>
        <v>32816</v>
      </c>
      <c r="I762" s="2">
        <v>2</v>
      </c>
      <c r="J762">
        <v>5</v>
      </c>
      <c r="K762">
        <v>4</v>
      </c>
    </row>
    <row r="763" spans="1:11" x14ac:dyDescent="0.25">
      <c r="A763">
        <v>828</v>
      </c>
      <c r="B763">
        <v>10522828</v>
      </c>
      <c r="C763" t="s">
        <v>18764</v>
      </c>
      <c r="D763" t="s">
        <v>758</v>
      </c>
      <c r="E763" t="s">
        <v>18743</v>
      </c>
      <c r="F763" s="1">
        <v>3727</v>
      </c>
      <c r="G763" s="1">
        <v>29927.16</v>
      </c>
      <c r="H763" s="1">
        <f t="shared" si="12"/>
        <v>25362</v>
      </c>
      <c r="I763" s="2">
        <v>3</v>
      </c>
      <c r="J763">
        <v>3</v>
      </c>
      <c r="K763">
        <v>3</v>
      </c>
    </row>
    <row r="764" spans="1:11" x14ac:dyDescent="0.25">
      <c r="A764">
        <v>829</v>
      </c>
      <c r="B764">
        <v>10515568</v>
      </c>
      <c r="C764" t="s">
        <v>18763</v>
      </c>
      <c r="D764" t="s">
        <v>759</v>
      </c>
      <c r="E764" t="s">
        <v>18743</v>
      </c>
      <c r="F764" s="1">
        <v>3727</v>
      </c>
      <c r="G764" s="1">
        <v>6167.86</v>
      </c>
      <c r="H764" s="1">
        <f t="shared" si="12"/>
        <v>5227</v>
      </c>
      <c r="I764" s="2">
        <v>0</v>
      </c>
      <c r="J764">
        <v>1</v>
      </c>
      <c r="K764">
        <v>1</v>
      </c>
    </row>
    <row r="765" spans="1:11" x14ac:dyDescent="0.25">
      <c r="A765">
        <v>830</v>
      </c>
      <c r="B765">
        <v>10530336</v>
      </c>
      <c r="C765" t="s">
        <v>18762</v>
      </c>
      <c r="D765" t="s">
        <v>760</v>
      </c>
      <c r="E765" t="s">
        <v>18743</v>
      </c>
      <c r="F765" s="1">
        <v>3727</v>
      </c>
      <c r="G765" s="1">
        <v>1770</v>
      </c>
      <c r="H765" s="1">
        <f t="shared" si="12"/>
        <v>1500</v>
      </c>
      <c r="I765" s="2">
        <v>2</v>
      </c>
      <c r="J765">
        <v>4</v>
      </c>
      <c r="K765">
        <v>0</v>
      </c>
    </row>
    <row r="766" spans="1:11" x14ac:dyDescent="0.25">
      <c r="A766">
        <v>831</v>
      </c>
      <c r="B766">
        <v>10530462</v>
      </c>
      <c r="C766" t="s">
        <v>18762</v>
      </c>
      <c r="D766" t="s">
        <v>761</v>
      </c>
      <c r="E766" t="s">
        <v>18743</v>
      </c>
      <c r="F766" s="1">
        <v>3727</v>
      </c>
      <c r="G766" s="1">
        <v>10565.72</v>
      </c>
      <c r="H766" s="1">
        <f t="shared" si="12"/>
        <v>8954</v>
      </c>
      <c r="I766" s="2">
        <v>0</v>
      </c>
      <c r="J766">
        <v>1</v>
      </c>
      <c r="K766">
        <v>2</v>
      </c>
    </row>
    <row r="767" spans="1:11" x14ac:dyDescent="0.25">
      <c r="A767">
        <v>832</v>
      </c>
      <c r="B767">
        <v>10530467</v>
      </c>
      <c r="C767" t="s">
        <v>18763</v>
      </c>
      <c r="D767" t="s">
        <v>762</v>
      </c>
      <c r="E767" t="s">
        <v>18743</v>
      </c>
      <c r="F767" s="1">
        <v>3727</v>
      </c>
      <c r="G767" s="1">
        <v>14963.58</v>
      </c>
      <c r="H767" s="1">
        <f t="shared" si="12"/>
        <v>12681</v>
      </c>
      <c r="I767" s="2">
        <v>0</v>
      </c>
      <c r="J767">
        <v>0</v>
      </c>
      <c r="K767">
        <v>3</v>
      </c>
    </row>
    <row r="768" spans="1:11" x14ac:dyDescent="0.25">
      <c r="A768">
        <v>833</v>
      </c>
      <c r="B768">
        <v>10530533</v>
      </c>
      <c r="C768" t="s">
        <v>18763</v>
      </c>
      <c r="D768" t="s">
        <v>763</v>
      </c>
      <c r="E768" t="s">
        <v>18743</v>
      </c>
      <c r="F768" s="1">
        <v>3727</v>
      </c>
      <c r="G768" s="1">
        <v>16733.580000000002</v>
      </c>
      <c r="H768" s="1">
        <f t="shared" si="12"/>
        <v>14181.000000000002</v>
      </c>
      <c r="I768" s="2">
        <v>0</v>
      </c>
      <c r="J768">
        <v>0</v>
      </c>
      <c r="K768">
        <v>1</v>
      </c>
    </row>
    <row r="769" spans="1:11" x14ac:dyDescent="0.25">
      <c r="A769">
        <v>834</v>
      </c>
      <c r="B769">
        <v>10530476</v>
      </c>
      <c r="C769" t="s">
        <v>18763</v>
      </c>
      <c r="D769" t="s">
        <v>764</v>
      </c>
      <c r="E769" t="s">
        <v>18743</v>
      </c>
      <c r="F769" s="1">
        <v>3727</v>
      </c>
      <c r="G769" s="1">
        <v>6167.86</v>
      </c>
      <c r="H769" s="1">
        <f t="shared" ref="H769:H813" si="13">G769/1.18</f>
        <v>5227</v>
      </c>
      <c r="I769" s="2">
        <v>0</v>
      </c>
      <c r="J769">
        <v>2</v>
      </c>
      <c r="K769">
        <v>1</v>
      </c>
    </row>
    <row r="770" spans="1:11" x14ac:dyDescent="0.25">
      <c r="A770">
        <v>835</v>
      </c>
      <c r="B770">
        <v>10530489</v>
      </c>
      <c r="C770" t="s">
        <v>18761</v>
      </c>
      <c r="D770" t="s">
        <v>765</v>
      </c>
      <c r="E770" t="s">
        <v>18743</v>
      </c>
      <c r="F770" s="1">
        <v>3727</v>
      </c>
      <c r="G770" s="1">
        <v>10565.72</v>
      </c>
      <c r="H770" s="1">
        <f t="shared" si="13"/>
        <v>8954</v>
      </c>
      <c r="I770" s="2">
        <v>0</v>
      </c>
      <c r="J770">
        <v>1</v>
      </c>
      <c r="K770">
        <v>2</v>
      </c>
    </row>
    <row r="771" spans="1:11" x14ac:dyDescent="0.25">
      <c r="A771">
        <v>836</v>
      </c>
      <c r="B771">
        <v>10530568</v>
      </c>
      <c r="C771" t="s">
        <v>18761</v>
      </c>
      <c r="D771" t="s">
        <v>766</v>
      </c>
      <c r="E771" t="s">
        <v>18743</v>
      </c>
      <c r="F771" s="1">
        <v>3727</v>
      </c>
      <c r="G771" s="1">
        <v>16733.580000000002</v>
      </c>
      <c r="H771" s="1">
        <f t="shared" si="13"/>
        <v>14181.000000000002</v>
      </c>
      <c r="I771" s="2">
        <v>0</v>
      </c>
      <c r="J771">
        <v>0</v>
      </c>
      <c r="K771">
        <v>2</v>
      </c>
    </row>
    <row r="772" spans="1:11" x14ac:dyDescent="0.25">
      <c r="A772">
        <v>837</v>
      </c>
      <c r="B772">
        <v>10530553</v>
      </c>
      <c r="C772" t="s">
        <v>18764</v>
      </c>
      <c r="D772" t="s">
        <v>767</v>
      </c>
      <c r="E772" t="s">
        <v>18743</v>
      </c>
      <c r="F772" s="1">
        <v>3727</v>
      </c>
      <c r="G772" s="1">
        <v>16733.580000000002</v>
      </c>
      <c r="H772" s="1">
        <f t="shared" si="13"/>
        <v>14181.000000000002</v>
      </c>
      <c r="I772" s="2">
        <v>0</v>
      </c>
      <c r="J772">
        <v>0</v>
      </c>
      <c r="K772">
        <v>2</v>
      </c>
    </row>
    <row r="773" spans="1:11" x14ac:dyDescent="0.25">
      <c r="A773">
        <v>838</v>
      </c>
      <c r="B773">
        <v>10530593</v>
      </c>
      <c r="C773" t="s">
        <v>18763</v>
      </c>
      <c r="D773" t="s">
        <v>768</v>
      </c>
      <c r="E773" t="s">
        <v>18743</v>
      </c>
      <c r="F773" s="1">
        <v>3727</v>
      </c>
      <c r="G773" s="1">
        <v>16733.580000000002</v>
      </c>
      <c r="H773" s="1">
        <f t="shared" si="13"/>
        <v>14181.000000000002</v>
      </c>
      <c r="I773" s="2">
        <v>0</v>
      </c>
      <c r="J773">
        <v>0</v>
      </c>
      <c r="K773">
        <v>0</v>
      </c>
    </row>
    <row r="774" spans="1:11" x14ac:dyDescent="0.25">
      <c r="A774">
        <v>839</v>
      </c>
      <c r="B774">
        <v>10530582</v>
      </c>
      <c r="C774" t="s">
        <v>18763</v>
      </c>
      <c r="D774" t="s">
        <v>769</v>
      </c>
      <c r="E774" t="s">
        <v>18743</v>
      </c>
      <c r="F774" s="1">
        <v>3727</v>
      </c>
      <c r="G774" s="1">
        <v>16733.580000000002</v>
      </c>
      <c r="H774" s="1">
        <f t="shared" si="13"/>
        <v>14181.000000000002</v>
      </c>
      <c r="I774" s="2">
        <v>0</v>
      </c>
      <c r="J774">
        <v>0</v>
      </c>
      <c r="K774">
        <v>1</v>
      </c>
    </row>
    <row r="775" spans="1:11" x14ac:dyDescent="0.25">
      <c r="A775">
        <v>840</v>
      </c>
      <c r="B775">
        <v>10529902</v>
      </c>
      <c r="C775" t="s">
        <v>18762</v>
      </c>
      <c r="D775" t="s">
        <v>770</v>
      </c>
      <c r="E775" t="s">
        <v>18744</v>
      </c>
      <c r="F775" s="1">
        <v>1060</v>
      </c>
      <c r="G775" s="1">
        <v>12366.4</v>
      </c>
      <c r="H775" s="1">
        <f t="shared" si="13"/>
        <v>10480</v>
      </c>
      <c r="I775" s="2">
        <v>5</v>
      </c>
      <c r="J775">
        <v>7</v>
      </c>
      <c r="K775">
        <v>8</v>
      </c>
    </row>
    <row r="776" spans="1:11" x14ac:dyDescent="0.25">
      <c r="A776">
        <v>841</v>
      </c>
      <c r="B776">
        <v>10528343</v>
      </c>
      <c r="C776" t="s">
        <v>18761</v>
      </c>
      <c r="D776" t="s">
        <v>771</v>
      </c>
      <c r="E776" t="s">
        <v>18743</v>
      </c>
      <c r="F776" s="1">
        <v>3727</v>
      </c>
      <c r="G776" s="1">
        <v>1770</v>
      </c>
      <c r="H776" s="1">
        <f t="shared" si="13"/>
        <v>1500</v>
      </c>
      <c r="I776" s="2">
        <v>0</v>
      </c>
      <c r="J776">
        <v>0</v>
      </c>
      <c r="K776">
        <v>0</v>
      </c>
    </row>
    <row r="777" spans="1:11" x14ac:dyDescent="0.25">
      <c r="A777">
        <v>843</v>
      </c>
      <c r="B777">
        <v>10530207</v>
      </c>
      <c r="C777" t="s">
        <v>18764</v>
      </c>
      <c r="D777" t="s">
        <v>772</v>
      </c>
      <c r="E777" t="s">
        <v>18744</v>
      </c>
      <c r="F777" s="1">
        <v>1060</v>
      </c>
      <c r="G777" s="1">
        <v>4861.6000000000004</v>
      </c>
      <c r="H777" s="1">
        <f t="shared" si="13"/>
        <v>4120.0000000000009</v>
      </c>
      <c r="I777" s="2">
        <v>3</v>
      </c>
      <c r="J777">
        <v>3</v>
      </c>
      <c r="K777">
        <v>2</v>
      </c>
    </row>
    <row r="778" spans="1:11" x14ac:dyDescent="0.25">
      <c r="A778">
        <v>844</v>
      </c>
      <c r="B778">
        <v>10530507</v>
      </c>
      <c r="C778" t="s">
        <v>18762</v>
      </c>
      <c r="D778" t="s">
        <v>773</v>
      </c>
      <c r="E778" t="s">
        <v>18744</v>
      </c>
      <c r="F778" s="1">
        <v>1060</v>
      </c>
      <c r="G778" s="1">
        <v>12366.4</v>
      </c>
      <c r="H778" s="1">
        <f t="shared" si="13"/>
        <v>10480</v>
      </c>
      <c r="I778" s="2">
        <v>0</v>
      </c>
      <c r="J778">
        <v>2</v>
      </c>
      <c r="K778">
        <v>8</v>
      </c>
    </row>
    <row r="779" spans="1:11" x14ac:dyDescent="0.25">
      <c r="A779">
        <v>845</v>
      </c>
      <c r="B779">
        <v>10522020</v>
      </c>
      <c r="C779" t="s">
        <v>18764</v>
      </c>
      <c r="D779" t="s">
        <v>774</v>
      </c>
      <c r="E779" t="s">
        <v>18743</v>
      </c>
      <c r="F779" s="1">
        <v>3727</v>
      </c>
      <c r="G779" s="1">
        <v>82701.48</v>
      </c>
      <c r="H779" s="1">
        <f t="shared" si="13"/>
        <v>70086</v>
      </c>
      <c r="I779" s="2">
        <v>7</v>
      </c>
      <c r="J779">
        <v>9</v>
      </c>
      <c r="K779">
        <v>11</v>
      </c>
    </row>
    <row r="780" spans="1:11" x14ac:dyDescent="0.25">
      <c r="A780">
        <v>846</v>
      </c>
      <c r="B780">
        <v>10527272</v>
      </c>
      <c r="C780" t="s">
        <v>18761</v>
      </c>
      <c r="D780" t="s">
        <v>775</v>
      </c>
      <c r="E780" t="s">
        <v>18743</v>
      </c>
      <c r="F780" s="1">
        <v>3727</v>
      </c>
      <c r="G780" s="1">
        <v>104690.78</v>
      </c>
      <c r="H780" s="1">
        <f t="shared" si="13"/>
        <v>88721</v>
      </c>
      <c r="I780" s="2">
        <v>0</v>
      </c>
      <c r="J780">
        <v>12</v>
      </c>
      <c r="K780">
        <v>15</v>
      </c>
    </row>
    <row r="781" spans="1:11" x14ac:dyDescent="0.25">
      <c r="A781">
        <v>847</v>
      </c>
      <c r="B781">
        <v>10529237</v>
      </c>
      <c r="C781" t="s">
        <v>18763</v>
      </c>
      <c r="D781" t="s">
        <v>776</v>
      </c>
      <c r="E781" t="s">
        <v>18743</v>
      </c>
      <c r="F781" s="1">
        <v>3727</v>
      </c>
      <c r="G781" s="1">
        <v>10565.72</v>
      </c>
      <c r="H781" s="1">
        <f t="shared" si="13"/>
        <v>8954</v>
      </c>
      <c r="I781" s="2">
        <v>3</v>
      </c>
      <c r="J781">
        <v>3</v>
      </c>
      <c r="K781">
        <v>2</v>
      </c>
    </row>
    <row r="782" spans="1:11" x14ac:dyDescent="0.25">
      <c r="A782">
        <v>848</v>
      </c>
      <c r="B782">
        <v>10523080</v>
      </c>
      <c r="C782" t="s">
        <v>18761</v>
      </c>
      <c r="D782" t="s">
        <v>777</v>
      </c>
      <c r="E782" t="s">
        <v>18743</v>
      </c>
      <c r="F782" s="1">
        <v>3727</v>
      </c>
      <c r="G782" s="1">
        <v>0</v>
      </c>
      <c r="H782" s="1">
        <f t="shared" si="13"/>
        <v>0</v>
      </c>
      <c r="I782" s="2">
        <v>0</v>
      </c>
      <c r="J782">
        <v>0</v>
      </c>
      <c r="K782">
        <v>0</v>
      </c>
    </row>
    <row r="783" spans="1:11" x14ac:dyDescent="0.25">
      <c r="A783">
        <v>849</v>
      </c>
      <c r="B783">
        <v>10527604</v>
      </c>
      <c r="C783" t="s">
        <v>18763</v>
      </c>
      <c r="D783" t="s">
        <v>778</v>
      </c>
      <c r="E783" t="s">
        <v>18743</v>
      </c>
      <c r="F783" s="1">
        <v>3727</v>
      </c>
      <c r="G783" s="1">
        <v>1770</v>
      </c>
      <c r="H783" s="1">
        <f t="shared" si="13"/>
        <v>1500</v>
      </c>
      <c r="I783" s="2">
        <v>2</v>
      </c>
      <c r="J783">
        <v>1</v>
      </c>
      <c r="K783">
        <v>0</v>
      </c>
    </row>
    <row r="784" spans="1:11" x14ac:dyDescent="0.25">
      <c r="A784">
        <v>850</v>
      </c>
      <c r="B784">
        <v>10525712</v>
      </c>
      <c r="C784" t="s">
        <v>18761</v>
      </c>
      <c r="D784" t="s">
        <v>779</v>
      </c>
      <c r="E784" t="s">
        <v>18743</v>
      </c>
      <c r="F784" s="1">
        <v>3727</v>
      </c>
      <c r="G784" s="1">
        <v>12335.72</v>
      </c>
      <c r="H784" s="1">
        <f t="shared" si="13"/>
        <v>10454</v>
      </c>
      <c r="I784" s="2">
        <v>1</v>
      </c>
      <c r="J784">
        <v>3</v>
      </c>
      <c r="K784">
        <v>1</v>
      </c>
    </row>
    <row r="785" spans="1:11" x14ac:dyDescent="0.25">
      <c r="A785">
        <v>851</v>
      </c>
      <c r="B785">
        <v>10528840</v>
      </c>
      <c r="C785" t="s">
        <v>18763</v>
      </c>
      <c r="D785" t="s">
        <v>780</v>
      </c>
      <c r="E785" t="s">
        <v>18744</v>
      </c>
      <c r="F785" s="1">
        <v>1060</v>
      </c>
      <c r="G785" s="1">
        <v>14868</v>
      </c>
      <c r="H785" s="1">
        <f t="shared" si="13"/>
        <v>12600</v>
      </c>
      <c r="I785" s="2">
        <v>18</v>
      </c>
      <c r="J785">
        <v>15</v>
      </c>
      <c r="K785">
        <v>10</v>
      </c>
    </row>
    <row r="786" spans="1:11" x14ac:dyDescent="0.25">
      <c r="A786">
        <v>852</v>
      </c>
      <c r="B786">
        <v>10512835</v>
      </c>
      <c r="C786" t="s">
        <v>18763</v>
      </c>
      <c r="D786" t="s">
        <v>781</v>
      </c>
      <c r="E786" t="s">
        <v>18743</v>
      </c>
      <c r="F786" s="1">
        <v>3727</v>
      </c>
      <c r="G786" s="1">
        <v>19361.439999999999</v>
      </c>
      <c r="H786" s="1">
        <f t="shared" si="13"/>
        <v>16408</v>
      </c>
      <c r="I786" s="2">
        <v>4</v>
      </c>
      <c r="J786">
        <v>4</v>
      </c>
      <c r="K786">
        <v>4</v>
      </c>
    </row>
    <row r="787" spans="1:11" x14ac:dyDescent="0.25">
      <c r="A787">
        <v>853</v>
      </c>
      <c r="B787">
        <v>10530234</v>
      </c>
      <c r="C787" t="s">
        <v>18762</v>
      </c>
      <c r="D787" t="s">
        <v>782</v>
      </c>
      <c r="E787" t="s">
        <v>18743</v>
      </c>
      <c r="F787" s="1">
        <v>3727</v>
      </c>
      <c r="G787" s="1">
        <v>11115.6</v>
      </c>
      <c r="H787" s="1">
        <f t="shared" si="13"/>
        <v>9420</v>
      </c>
      <c r="I787" s="2">
        <v>4</v>
      </c>
      <c r="J787">
        <v>9</v>
      </c>
      <c r="K787">
        <v>7</v>
      </c>
    </row>
    <row r="788" spans="1:11" x14ac:dyDescent="0.25">
      <c r="A788">
        <v>854</v>
      </c>
      <c r="B788">
        <v>10529581</v>
      </c>
      <c r="C788" t="s">
        <v>18764</v>
      </c>
      <c r="D788" t="s">
        <v>783</v>
      </c>
      <c r="E788" t="s">
        <v>18743</v>
      </c>
      <c r="F788" s="1">
        <v>3727</v>
      </c>
      <c r="G788" s="1">
        <v>19361.439999999999</v>
      </c>
      <c r="H788" s="1">
        <f t="shared" si="13"/>
        <v>16408</v>
      </c>
      <c r="I788" s="2">
        <v>14</v>
      </c>
      <c r="J788">
        <v>10</v>
      </c>
      <c r="K788">
        <v>4</v>
      </c>
    </row>
    <row r="789" spans="1:11" x14ac:dyDescent="0.25">
      <c r="A789">
        <v>855</v>
      </c>
      <c r="B789">
        <v>10530335</v>
      </c>
      <c r="C789" t="s">
        <v>18762</v>
      </c>
      <c r="D789" t="s">
        <v>784</v>
      </c>
      <c r="E789" t="s">
        <v>18743</v>
      </c>
      <c r="F789" s="1">
        <v>3727</v>
      </c>
      <c r="G789" s="1">
        <v>19361.439999999999</v>
      </c>
      <c r="H789" s="1">
        <f t="shared" si="13"/>
        <v>16408</v>
      </c>
      <c r="I789" s="2">
        <v>2</v>
      </c>
      <c r="J789">
        <v>2</v>
      </c>
      <c r="K789">
        <v>4</v>
      </c>
    </row>
    <row r="790" spans="1:11" x14ac:dyDescent="0.25">
      <c r="A790">
        <v>856</v>
      </c>
      <c r="B790">
        <v>10530321</v>
      </c>
      <c r="C790" t="s">
        <v>18763</v>
      </c>
      <c r="D790" t="s">
        <v>785</v>
      </c>
      <c r="E790" t="s">
        <v>18743</v>
      </c>
      <c r="F790" s="1">
        <v>3727</v>
      </c>
      <c r="G790" s="1">
        <v>1770</v>
      </c>
      <c r="H790" s="1">
        <f t="shared" si="13"/>
        <v>1500</v>
      </c>
      <c r="I790" s="2">
        <v>1</v>
      </c>
      <c r="J790">
        <v>2</v>
      </c>
      <c r="K790">
        <v>0</v>
      </c>
    </row>
    <row r="791" spans="1:11" x14ac:dyDescent="0.25">
      <c r="A791">
        <v>857</v>
      </c>
      <c r="B791">
        <v>10530318</v>
      </c>
      <c r="C791" t="s">
        <v>18763</v>
      </c>
      <c r="D791" t="s">
        <v>786</v>
      </c>
      <c r="E791" t="s">
        <v>18743</v>
      </c>
      <c r="F791" s="1">
        <v>3727</v>
      </c>
      <c r="G791" s="1">
        <v>6167.86</v>
      </c>
      <c r="H791" s="1">
        <f t="shared" si="13"/>
        <v>5227</v>
      </c>
      <c r="I791" s="2">
        <v>2</v>
      </c>
      <c r="J791">
        <v>0</v>
      </c>
      <c r="K791">
        <v>1</v>
      </c>
    </row>
    <row r="792" spans="1:11" x14ac:dyDescent="0.25">
      <c r="A792">
        <v>858</v>
      </c>
      <c r="B792">
        <v>10530319</v>
      </c>
      <c r="C792" t="s">
        <v>18763</v>
      </c>
      <c r="D792" t="s">
        <v>787</v>
      </c>
      <c r="E792" t="s">
        <v>18743</v>
      </c>
      <c r="F792" s="1">
        <v>3727</v>
      </c>
      <c r="G792" s="1">
        <v>6167.86</v>
      </c>
      <c r="H792" s="1">
        <f t="shared" si="13"/>
        <v>5227</v>
      </c>
      <c r="I792" s="2">
        <v>1</v>
      </c>
      <c r="J792">
        <v>1</v>
      </c>
      <c r="K792">
        <v>1</v>
      </c>
    </row>
    <row r="793" spans="1:11" x14ac:dyDescent="0.25">
      <c r="A793">
        <v>859</v>
      </c>
      <c r="B793">
        <v>10530268</v>
      </c>
      <c r="C793" t="s">
        <v>18761</v>
      </c>
      <c r="D793" t="s">
        <v>788</v>
      </c>
      <c r="E793" t="s">
        <v>18743</v>
      </c>
      <c r="F793" s="1">
        <v>3727</v>
      </c>
      <c r="G793" s="1">
        <v>10565.72</v>
      </c>
      <c r="H793" s="1">
        <f t="shared" si="13"/>
        <v>8954</v>
      </c>
      <c r="I793" s="2">
        <v>0</v>
      </c>
      <c r="J793">
        <v>1</v>
      </c>
      <c r="K793">
        <v>2</v>
      </c>
    </row>
    <row r="794" spans="1:11" x14ac:dyDescent="0.25">
      <c r="A794">
        <v>860</v>
      </c>
      <c r="B794">
        <v>10530270</v>
      </c>
      <c r="C794" t="s">
        <v>18761</v>
      </c>
      <c r="D794" t="s">
        <v>789</v>
      </c>
      <c r="E794" t="s">
        <v>18743</v>
      </c>
      <c r="F794" s="1">
        <v>3727</v>
      </c>
      <c r="G794" s="1">
        <v>1770</v>
      </c>
      <c r="H794" s="1">
        <f t="shared" si="13"/>
        <v>1500</v>
      </c>
      <c r="I794" s="2">
        <v>1</v>
      </c>
      <c r="J794">
        <v>2</v>
      </c>
      <c r="K794">
        <v>0</v>
      </c>
    </row>
    <row r="795" spans="1:11" x14ac:dyDescent="0.25">
      <c r="A795">
        <v>861</v>
      </c>
      <c r="B795">
        <v>10530473</v>
      </c>
      <c r="C795" t="s">
        <v>18763</v>
      </c>
      <c r="D795" t="s">
        <v>790</v>
      </c>
      <c r="E795" t="s">
        <v>18743</v>
      </c>
      <c r="F795" s="1">
        <v>3727</v>
      </c>
      <c r="G795" s="1">
        <v>7937.86</v>
      </c>
      <c r="H795" s="1">
        <f t="shared" si="13"/>
        <v>6727</v>
      </c>
      <c r="I795" s="2">
        <v>0</v>
      </c>
      <c r="J795">
        <v>2</v>
      </c>
      <c r="K795">
        <v>0</v>
      </c>
    </row>
    <row r="796" spans="1:11" x14ac:dyDescent="0.25">
      <c r="A796">
        <v>862</v>
      </c>
      <c r="B796">
        <v>10530486</v>
      </c>
      <c r="C796" t="s">
        <v>18761</v>
      </c>
      <c r="D796" t="s">
        <v>791</v>
      </c>
      <c r="E796" t="s">
        <v>18743</v>
      </c>
      <c r="F796" s="1">
        <v>3727</v>
      </c>
      <c r="G796" s="1">
        <v>16733.580000000002</v>
      </c>
      <c r="H796" s="1">
        <f t="shared" si="13"/>
        <v>14181.000000000002</v>
      </c>
      <c r="I796" s="2">
        <v>0</v>
      </c>
      <c r="J796">
        <v>0</v>
      </c>
      <c r="K796">
        <v>1</v>
      </c>
    </row>
    <row r="797" spans="1:11" x14ac:dyDescent="0.25">
      <c r="A797">
        <v>863</v>
      </c>
      <c r="B797">
        <v>10530440</v>
      </c>
      <c r="C797" t="s">
        <v>18761</v>
      </c>
      <c r="D797" t="s">
        <v>792</v>
      </c>
      <c r="E797" t="s">
        <v>18743</v>
      </c>
      <c r="F797" s="1">
        <v>3727</v>
      </c>
      <c r="G797" s="1">
        <v>16733.580000000002</v>
      </c>
      <c r="H797" s="1">
        <f t="shared" si="13"/>
        <v>14181.000000000002</v>
      </c>
      <c r="I797" s="2">
        <v>0</v>
      </c>
      <c r="J797">
        <v>0</v>
      </c>
      <c r="K797">
        <v>2</v>
      </c>
    </row>
    <row r="798" spans="1:11" x14ac:dyDescent="0.25">
      <c r="A798">
        <v>864</v>
      </c>
      <c r="B798">
        <v>10530443</v>
      </c>
      <c r="C798" t="s">
        <v>18761</v>
      </c>
      <c r="D798" t="s">
        <v>793</v>
      </c>
      <c r="E798" t="s">
        <v>18743</v>
      </c>
      <c r="F798" s="1">
        <v>3727</v>
      </c>
      <c r="G798" s="1">
        <v>16733.580000000002</v>
      </c>
      <c r="H798" s="1">
        <f t="shared" si="13"/>
        <v>14181.000000000002</v>
      </c>
      <c r="I798" s="2">
        <v>0</v>
      </c>
      <c r="J798">
        <v>0</v>
      </c>
      <c r="K798">
        <v>0</v>
      </c>
    </row>
    <row r="799" spans="1:11" x14ac:dyDescent="0.25">
      <c r="A799">
        <v>865</v>
      </c>
      <c r="B799">
        <v>10519758</v>
      </c>
      <c r="C799" t="s">
        <v>18764</v>
      </c>
      <c r="D799" t="s">
        <v>794</v>
      </c>
      <c r="E799" t="s">
        <v>18743</v>
      </c>
      <c r="F799" s="1">
        <v>3727</v>
      </c>
      <c r="G799" s="1">
        <v>38722.879999999997</v>
      </c>
      <c r="H799" s="1">
        <f t="shared" si="13"/>
        <v>32816</v>
      </c>
      <c r="I799" s="2">
        <v>4</v>
      </c>
      <c r="J799">
        <v>5</v>
      </c>
      <c r="K799">
        <v>5</v>
      </c>
    </row>
    <row r="800" spans="1:11" x14ac:dyDescent="0.25">
      <c r="A800">
        <v>866</v>
      </c>
      <c r="B800">
        <v>10516420</v>
      </c>
      <c r="C800" t="s">
        <v>18764</v>
      </c>
      <c r="D800" t="s">
        <v>795</v>
      </c>
      <c r="E800" t="s">
        <v>18742</v>
      </c>
      <c r="F800" s="1">
        <v>4473</v>
      </c>
      <c r="G800" s="1">
        <v>68057.679999999993</v>
      </c>
      <c r="H800" s="1">
        <f t="shared" si="13"/>
        <v>57676</v>
      </c>
      <c r="I800" s="2">
        <v>4</v>
      </c>
      <c r="J800">
        <v>10</v>
      </c>
      <c r="K800">
        <v>9</v>
      </c>
    </row>
    <row r="801" spans="1:11" x14ac:dyDescent="0.25">
      <c r="A801">
        <v>867</v>
      </c>
      <c r="B801">
        <v>10529519</v>
      </c>
      <c r="C801" t="s">
        <v>18761</v>
      </c>
      <c r="D801" t="s">
        <v>796</v>
      </c>
      <c r="E801" t="s">
        <v>18742</v>
      </c>
      <c r="F801" s="1">
        <v>4473</v>
      </c>
      <c r="G801" s="1">
        <v>2360</v>
      </c>
      <c r="H801" s="1">
        <f t="shared" si="13"/>
        <v>2000</v>
      </c>
      <c r="I801" s="2">
        <v>0</v>
      </c>
      <c r="J801">
        <v>0</v>
      </c>
      <c r="K801">
        <v>0</v>
      </c>
    </row>
    <row r="802" spans="1:11" x14ac:dyDescent="0.25">
      <c r="A802">
        <v>868</v>
      </c>
      <c r="B802">
        <v>10528085</v>
      </c>
      <c r="C802" t="s">
        <v>18764</v>
      </c>
      <c r="D802" t="s">
        <v>797</v>
      </c>
      <c r="E802" t="s">
        <v>18742</v>
      </c>
      <c r="F802" s="1">
        <v>4473</v>
      </c>
      <c r="G802" s="1">
        <v>23472.560000000001</v>
      </c>
      <c r="H802" s="1">
        <f t="shared" si="13"/>
        <v>19892.000000000004</v>
      </c>
      <c r="I802" s="2">
        <v>1</v>
      </c>
      <c r="J802">
        <v>2</v>
      </c>
      <c r="K802">
        <v>4</v>
      </c>
    </row>
    <row r="803" spans="1:11" x14ac:dyDescent="0.25">
      <c r="A803">
        <v>870</v>
      </c>
      <c r="B803">
        <v>10512720</v>
      </c>
      <c r="C803" t="s">
        <v>18764</v>
      </c>
      <c r="D803" t="s">
        <v>798</v>
      </c>
      <c r="E803" t="s">
        <v>18743</v>
      </c>
      <c r="F803" s="1">
        <v>3727</v>
      </c>
      <c r="G803" s="1">
        <v>55643.785000000003</v>
      </c>
      <c r="H803" s="1">
        <f t="shared" si="13"/>
        <v>47155.750000000007</v>
      </c>
      <c r="I803" s="2">
        <v>2</v>
      </c>
      <c r="J803">
        <v>7</v>
      </c>
      <c r="K803">
        <v>7</v>
      </c>
    </row>
    <row r="804" spans="1:11" x14ac:dyDescent="0.25">
      <c r="A804">
        <v>871</v>
      </c>
      <c r="B804">
        <v>10513881</v>
      </c>
      <c r="C804" t="s">
        <v>18762</v>
      </c>
      <c r="D804" t="s">
        <v>799</v>
      </c>
      <c r="E804" t="s">
        <v>18742</v>
      </c>
      <c r="F804" s="1">
        <v>4473</v>
      </c>
      <c r="G804" s="1">
        <v>11800</v>
      </c>
      <c r="H804" s="1">
        <f t="shared" si="13"/>
        <v>10000</v>
      </c>
      <c r="I804" s="2">
        <v>0</v>
      </c>
      <c r="J804">
        <v>0</v>
      </c>
      <c r="K804">
        <v>0</v>
      </c>
    </row>
    <row r="805" spans="1:11" x14ac:dyDescent="0.25">
      <c r="A805">
        <v>872</v>
      </c>
      <c r="B805">
        <v>10530671</v>
      </c>
      <c r="C805" t="s">
        <v>18764</v>
      </c>
      <c r="D805" t="s">
        <v>800</v>
      </c>
      <c r="E805" t="s">
        <v>18743</v>
      </c>
      <c r="F805" s="1">
        <v>3727</v>
      </c>
      <c r="G805" s="1">
        <v>19361.439999999999</v>
      </c>
      <c r="H805" s="1">
        <f t="shared" si="13"/>
        <v>16408</v>
      </c>
      <c r="I805" s="2">
        <v>0</v>
      </c>
      <c r="J805">
        <v>0</v>
      </c>
      <c r="K805">
        <v>0</v>
      </c>
    </row>
    <row r="806" spans="1:11" x14ac:dyDescent="0.25">
      <c r="A806">
        <v>873</v>
      </c>
      <c r="B806">
        <v>10513204</v>
      </c>
      <c r="C806" t="s">
        <v>18764</v>
      </c>
      <c r="D806" t="s">
        <v>801</v>
      </c>
      <c r="E806" t="s">
        <v>18743</v>
      </c>
      <c r="F806" s="1">
        <v>3727</v>
      </c>
      <c r="G806" s="1">
        <v>51916.46</v>
      </c>
      <c r="H806" s="1">
        <f t="shared" si="13"/>
        <v>43997</v>
      </c>
      <c r="I806" s="2">
        <v>8</v>
      </c>
      <c r="J806">
        <v>5</v>
      </c>
      <c r="K806">
        <v>6</v>
      </c>
    </row>
    <row r="807" spans="1:11" x14ac:dyDescent="0.25">
      <c r="A807">
        <v>874</v>
      </c>
      <c r="B807">
        <v>10530306</v>
      </c>
      <c r="C807" t="s">
        <v>18763</v>
      </c>
      <c r="D807" t="s">
        <v>802</v>
      </c>
      <c r="E807" t="s">
        <v>18743</v>
      </c>
      <c r="F807" s="1">
        <v>3727</v>
      </c>
      <c r="G807" s="1">
        <v>1770</v>
      </c>
      <c r="H807" s="1">
        <f t="shared" si="13"/>
        <v>1500</v>
      </c>
      <c r="I807" s="2">
        <v>3</v>
      </c>
      <c r="J807">
        <v>2</v>
      </c>
      <c r="K807">
        <v>0</v>
      </c>
    </row>
    <row r="808" spans="1:11" x14ac:dyDescent="0.25">
      <c r="A808">
        <v>875</v>
      </c>
      <c r="B808">
        <v>10530429</v>
      </c>
      <c r="C808" t="s">
        <v>18764</v>
      </c>
      <c r="D808" t="s">
        <v>803</v>
      </c>
      <c r="E808" t="s">
        <v>18743</v>
      </c>
      <c r="F808" s="1">
        <v>3727</v>
      </c>
      <c r="G808" s="1">
        <v>32555.02</v>
      </c>
      <c r="H808" s="1">
        <f t="shared" si="13"/>
        <v>27589.000000000004</v>
      </c>
      <c r="I808" s="2">
        <v>0</v>
      </c>
      <c r="J808">
        <v>6</v>
      </c>
      <c r="K808">
        <v>7</v>
      </c>
    </row>
    <row r="809" spans="1:11" x14ac:dyDescent="0.25">
      <c r="A809">
        <v>876</v>
      </c>
      <c r="B809">
        <v>10530508</v>
      </c>
      <c r="C809" t="s">
        <v>18762</v>
      </c>
      <c r="D809" t="s">
        <v>804</v>
      </c>
      <c r="E809" t="s">
        <v>18744</v>
      </c>
      <c r="F809" s="1">
        <v>1060</v>
      </c>
      <c r="G809" s="1">
        <v>16118.8</v>
      </c>
      <c r="H809" s="1">
        <f t="shared" si="13"/>
        <v>13660</v>
      </c>
      <c r="I809" s="2">
        <v>0</v>
      </c>
      <c r="J809">
        <v>1</v>
      </c>
      <c r="K809">
        <v>11</v>
      </c>
    </row>
    <row r="810" spans="1:11" x14ac:dyDescent="0.25">
      <c r="A810">
        <v>877</v>
      </c>
      <c r="B810">
        <v>10523384</v>
      </c>
      <c r="C810" t="s">
        <v>18761</v>
      </c>
      <c r="D810" t="s">
        <v>805</v>
      </c>
      <c r="E810" t="s">
        <v>18743</v>
      </c>
      <c r="F810" s="1">
        <v>3727</v>
      </c>
      <c r="G810" s="1">
        <v>47518.6</v>
      </c>
      <c r="H810" s="1">
        <f t="shared" si="13"/>
        <v>40270</v>
      </c>
      <c r="I810" s="2">
        <v>5</v>
      </c>
      <c r="J810">
        <v>4</v>
      </c>
      <c r="K810">
        <v>4</v>
      </c>
    </row>
    <row r="811" spans="1:11" x14ac:dyDescent="0.25">
      <c r="A811">
        <v>878</v>
      </c>
      <c r="B811">
        <v>10523622</v>
      </c>
      <c r="C811" t="s">
        <v>18761</v>
      </c>
      <c r="D811" t="s">
        <v>806</v>
      </c>
      <c r="E811" t="s">
        <v>18743</v>
      </c>
      <c r="F811" s="1">
        <v>3727</v>
      </c>
      <c r="G811" s="1">
        <v>21131.439999999999</v>
      </c>
      <c r="H811" s="1">
        <f t="shared" si="13"/>
        <v>17908</v>
      </c>
      <c r="I811" s="2">
        <v>1</v>
      </c>
      <c r="J811">
        <v>3</v>
      </c>
      <c r="K811">
        <v>2</v>
      </c>
    </row>
    <row r="812" spans="1:11" x14ac:dyDescent="0.25">
      <c r="A812">
        <v>879</v>
      </c>
      <c r="B812">
        <v>10527698</v>
      </c>
      <c r="C812" t="s">
        <v>18764</v>
      </c>
      <c r="D812" t="s">
        <v>807</v>
      </c>
      <c r="E812" t="s">
        <v>18742</v>
      </c>
      <c r="F812" s="1">
        <v>4473</v>
      </c>
      <c r="G812" s="1">
        <v>231680.02</v>
      </c>
      <c r="H812" s="1">
        <f t="shared" si="13"/>
        <v>196339</v>
      </c>
      <c r="I812" s="2">
        <v>2</v>
      </c>
      <c r="J812">
        <v>3</v>
      </c>
      <c r="K812">
        <v>29</v>
      </c>
    </row>
    <row r="813" spans="1:11" x14ac:dyDescent="0.25">
      <c r="A813">
        <v>880</v>
      </c>
      <c r="B813">
        <v>10519548</v>
      </c>
      <c r="C813" t="s">
        <v>18764</v>
      </c>
      <c r="D813" t="s">
        <v>808</v>
      </c>
      <c r="E813" t="s">
        <v>18743</v>
      </c>
      <c r="F813" s="1">
        <v>3727</v>
      </c>
      <c r="G813" s="1">
        <v>32555.02</v>
      </c>
      <c r="H813" s="1">
        <f t="shared" si="13"/>
        <v>27589.000000000004</v>
      </c>
      <c r="I813" s="2">
        <v>12</v>
      </c>
      <c r="J813">
        <v>9</v>
      </c>
      <c r="K813">
        <v>7</v>
      </c>
    </row>
    <row r="814" spans="1:11" x14ac:dyDescent="0.25">
      <c r="A814">
        <v>923</v>
      </c>
      <c r="B814">
        <v>10530642</v>
      </c>
      <c r="C814" t="s">
        <v>18764</v>
      </c>
      <c r="D814" t="s">
        <v>809</v>
      </c>
      <c r="E814" t="s">
        <v>18743</v>
      </c>
      <c r="F814" s="1">
        <v>3727</v>
      </c>
      <c r="G814" s="1">
        <v>0</v>
      </c>
      <c r="H814" s="1">
        <f t="shared" ref="H814:H848" si="14">G814/1.18</f>
        <v>0</v>
      </c>
      <c r="I814" s="2">
        <v>0</v>
      </c>
      <c r="J814">
        <v>0</v>
      </c>
      <c r="K814">
        <v>0</v>
      </c>
    </row>
    <row r="815" spans="1:11" x14ac:dyDescent="0.25">
      <c r="A815">
        <v>925</v>
      </c>
      <c r="B815">
        <v>10517967</v>
      </c>
      <c r="C815" t="s">
        <v>18764</v>
      </c>
      <c r="D815" t="s">
        <v>810</v>
      </c>
      <c r="E815" t="s">
        <v>18743</v>
      </c>
      <c r="F815" s="1">
        <v>3727</v>
      </c>
      <c r="G815" s="1">
        <v>103591.315</v>
      </c>
      <c r="H815" s="1">
        <f t="shared" si="14"/>
        <v>87789.25</v>
      </c>
      <c r="I815" s="2">
        <v>6</v>
      </c>
      <c r="J815">
        <v>6</v>
      </c>
      <c r="K815">
        <v>8</v>
      </c>
    </row>
    <row r="816" spans="1:11" x14ac:dyDescent="0.25">
      <c r="A816">
        <v>926</v>
      </c>
      <c r="B816">
        <v>10530629</v>
      </c>
      <c r="C816" t="s">
        <v>18762</v>
      </c>
      <c r="D816" t="s">
        <v>811</v>
      </c>
      <c r="E816" t="s">
        <v>18742</v>
      </c>
      <c r="F816" s="1">
        <v>4473</v>
      </c>
      <c r="G816" s="1">
        <v>70097.899999999994</v>
      </c>
      <c r="H816" s="1">
        <f t="shared" si="14"/>
        <v>59405</v>
      </c>
      <c r="I816" s="2">
        <v>0</v>
      </c>
      <c r="J816">
        <v>0</v>
      </c>
      <c r="K816">
        <v>15</v>
      </c>
    </row>
    <row r="817" spans="1:11" x14ac:dyDescent="0.25">
      <c r="A817">
        <v>927</v>
      </c>
      <c r="B817">
        <v>10526763</v>
      </c>
      <c r="C817" t="s">
        <v>18761</v>
      </c>
      <c r="D817" t="s">
        <v>812</v>
      </c>
      <c r="E817" t="s">
        <v>18744</v>
      </c>
      <c r="F817" s="1">
        <v>1060</v>
      </c>
      <c r="G817" s="1">
        <v>61147.6</v>
      </c>
      <c r="H817" s="1">
        <f t="shared" si="14"/>
        <v>51820</v>
      </c>
      <c r="I817" s="2">
        <v>21</v>
      </c>
      <c r="J817">
        <v>44</v>
      </c>
      <c r="K817">
        <v>47</v>
      </c>
    </row>
    <row r="818" spans="1:11" x14ac:dyDescent="0.25">
      <c r="A818">
        <v>928</v>
      </c>
      <c r="B818">
        <v>10529113</v>
      </c>
      <c r="C818" t="s">
        <v>18763</v>
      </c>
      <c r="D818" t="s">
        <v>813</v>
      </c>
      <c r="E818" t="s">
        <v>18743</v>
      </c>
      <c r="F818" s="1">
        <v>3727</v>
      </c>
      <c r="G818" s="1">
        <v>63340.04</v>
      </c>
      <c r="H818" s="1">
        <f t="shared" si="14"/>
        <v>53678</v>
      </c>
      <c r="I818" s="2">
        <v>6</v>
      </c>
      <c r="J818">
        <v>4</v>
      </c>
      <c r="K818">
        <v>14</v>
      </c>
    </row>
    <row r="819" spans="1:11" x14ac:dyDescent="0.25">
      <c r="A819">
        <v>929</v>
      </c>
      <c r="B819">
        <v>10530095</v>
      </c>
      <c r="C819" t="s">
        <v>18763</v>
      </c>
      <c r="D819" t="s">
        <v>814</v>
      </c>
      <c r="E819" t="s">
        <v>18743</v>
      </c>
      <c r="F819" s="1">
        <v>3727</v>
      </c>
      <c r="G819" s="1">
        <v>6167.86</v>
      </c>
      <c r="H819" s="1">
        <f t="shared" si="14"/>
        <v>5227</v>
      </c>
      <c r="I819" s="2">
        <v>0</v>
      </c>
      <c r="J819">
        <v>0</v>
      </c>
      <c r="K819">
        <v>1</v>
      </c>
    </row>
    <row r="820" spans="1:11" x14ac:dyDescent="0.25">
      <c r="A820">
        <v>930</v>
      </c>
      <c r="B820">
        <v>10530352</v>
      </c>
      <c r="C820" t="s">
        <v>18761</v>
      </c>
      <c r="D820" t="s">
        <v>815</v>
      </c>
      <c r="E820" t="s">
        <v>18743</v>
      </c>
      <c r="F820" s="1">
        <v>3727</v>
      </c>
      <c r="G820" s="1">
        <v>7937.86</v>
      </c>
      <c r="H820" s="1">
        <f t="shared" si="14"/>
        <v>6727</v>
      </c>
      <c r="I820" s="2">
        <v>2</v>
      </c>
      <c r="J820">
        <v>0</v>
      </c>
      <c r="K820">
        <v>0</v>
      </c>
    </row>
    <row r="821" spans="1:11" x14ac:dyDescent="0.25">
      <c r="A821">
        <v>931</v>
      </c>
      <c r="B821">
        <v>10530202</v>
      </c>
      <c r="C821" t="s">
        <v>18764</v>
      </c>
      <c r="D821" t="s">
        <v>816</v>
      </c>
      <c r="E821" t="s">
        <v>18743</v>
      </c>
      <c r="F821" s="1">
        <v>3727</v>
      </c>
      <c r="G821" s="1">
        <v>12335.72</v>
      </c>
      <c r="H821" s="1">
        <f t="shared" si="14"/>
        <v>10454</v>
      </c>
      <c r="I821" s="2">
        <v>0</v>
      </c>
      <c r="J821">
        <v>1</v>
      </c>
      <c r="K821">
        <v>1</v>
      </c>
    </row>
    <row r="822" spans="1:11" x14ac:dyDescent="0.25">
      <c r="A822">
        <v>932</v>
      </c>
      <c r="B822">
        <v>10530146</v>
      </c>
      <c r="C822" t="s">
        <v>18763</v>
      </c>
      <c r="D822" t="s">
        <v>817</v>
      </c>
      <c r="E822" t="s">
        <v>18743</v>
      </c>
      <c r="F822" s="1">
        <v>3727</v>
      </c>
      <c r="G822" s="1">
        <v>1770</v>
      </c>
      <c r="H822" s="1">
        <f t="shared" si="14"/>
        <v>1500</v>
      </c>
      <c r="I822" s="2">
        <v>0</v>
      </c>
      <c r="J822">
        <v>0</v>
      </c>
      <c r="K822">
        <v>0</v>
      </c>
    </row>
    <row r="823" spans="1:11" x14ac:dyDescent="0.25">
      <c r="A823">
        <v>933</v>
      </c>
      <c r="B823">
        <v>10530113</v>
      </c>
      <c r="C823" t="s">
        <v>18761</v>
      </c>
      <c r="D823" t="s">
        <v>818</v>
      </c>
      <c r="E823" t="s">
        <v>18743</v>
      </c>
      <c r="F823" s="1">
        <v>3727</v>
      </c>
      <c r="G823" s="1">
        <v>-635919.69999999995</v>
      </c>
      <c r="H823" s="1">
        <f t="shared" si="14"/>
        <v>-538915</v>
      </c>
      <c r="I823" s="2">
        <v>147</v>
      </c>
      <c r="J823">
        <v>0</v>
      </c>
      <c r="K823">
        <v>-145</v>
      </c>
    </row>
    <row r="824" spans="1:11" x14ac:dyDescent="0.25">
      <c r="A824">
        <v>934</v>
      </c>
      <c r="B824">
        <v>10530115</v>
      </c>
      <c r="C824" t="s">
        <v>18761</v>
      </c>
      <c r="D824" t="s">
        <v>819</v>
      </c>
      <c r="E824" t="s">
        <v>18743</v>
      </c>
      <c r="F824" s="1">
        <v>3727</v>
      </c>
      <c r="G824" s="1">
        <v>6167.86</v>
      </c>
      <c r="H824" s="1">
        <f t="shared" si="14"/>
        <v>5227</v>
      </c>
      <c r="I824" s="2">
        <v>1</v>
      </c>
      <c r="J824">
        <v>0</v>
      </c>
      <c r="K824">
        <v>1</v>
      </c>
    </row>
    <row r="825" spans="1:11" x14ac:dyDescent="0.25">
      <c r="A825">
        <v>936</v>
      </c>
      <c r="B825">
        <v>10517557</v>
      </c>
      <c r="C825" t="s">
        <v>18762</v>
      </c>
      <c r="D825" t="s">
        <v>820</v>
      </c>
      <c r="E825" t="s">
        <v>18743</v>
      </c>
      <c r="F825" s="1">
        <v>3727</v>
      </c>
      <c r="G825" s="1">
        <v>65110.04</v>
      </c>
      <c r="H825" s="1">
        <f t="shared" si="14"/>
        <v>55178.000000000007</v>
      </c>
      <c r="I825" s="2">
        <v>0</v>
      </c>
      <c r="J825">
        <v>0</v>
      </c>
      <c r="K825">
        <v>12</v>
      </c>
    </row>
    <row r="826" spans="1:11" x14ac:dyDescent="0.25">
      <c r="A826">
        <v>937</v>
      </c>
      <c r="B826">
        <v>10520071</v>
      </c>
      <c r="C826" t="s">
        <v>18764</v>
      </c>
      <c r="D826" t="s">
        <v>821</v>
      </c>
      <c r="E826" t="s">
        <v>18743</v>
      </c>
      <c r="F826" s="1">
        <v>3727</v>
      </c>
      <c r="G826" s="1">
        <v>35505.019999999997</v>
      </c>
      <c r="H826" s="1">
        <f t="shared" si="14"/>
        <v>30089</v>
      </c>
      <c r="I826" s="2">
        <v>3</v>
      </c>
      <c r="J826">
        <v>2</v>
      </c>
      <c r="K826">
        <v>1</v>
      </c>
    </row>
    <row r="827" spans="1:11" x14ac:dyDescent="0.25">
      <c r="A827">
        <v>938</v>
      </c>
      <c r="B827">
        <v>10520142</v>
      </c>
      <c r="C827" t="s">
        <v>18762</v>
      </c>
      <c r="D827" t="s">
        <v>822</v>
      </c>
      <c r="E827" t="s">
        <v>18743</v>
      </c>
      <c r="F827" s="1">
        <v>3727</v>
      </c>
      <c r="G827" s="1">
        <v>13515.72</v>
      </c>
      <c r="H827" s="1">
        <f t="shared" si="14"/>
        <v>11454</v>
      </c>
      <c r="I827" s="2">
        <v>0</v>
      </c>
      <c r="J827">
        <v>1</v>
      </c>
      <c r="K827">
        <v>1</v>
      </c>
    </row>
    <row r="828" spans="1:11" x14ac:dyDescent="0.25">
      <c r="A828">
        <v>940</v>
      </c>
      <c r="B828">
        <v>10529937</v>
      </c>
      <c r="C828" t="s">
        <v>18763</v>
      </c>
      <c r="D828" t="s">
        <v>823</v>
      </c>
      <c r="E828" t="s">
        <v>18742</v>
      </c>
      <c r="F828" s="1">
        <v>4473</v>
      </c>
      <c r="G828" s="1">
        <v>115560.94</v>
      </c>
      <c r="H828" s="1">
        <f t="shared" si="14"/>
        <v>97933</v>
      </c>
      <c r="I828" s="2">
        <v>0</v>
      </c>
      <c r="J828">
        <v>7</v>
      </c>
      <c r="K828">
        <v>12</v>
      </c>
    </row>
    <row r="829" spans="1:11" x14ac:dyDescent="0.25">
      <c r="A829">
        <v>941</v>
      </c>
      <c r="B829">
        <v>10530471</v>
      </c>
      <c r="C829" t="s">
        <v>18763</v>
      </c>
      <c r="D829" t="s">
        <v>824</v>
      </c>
      <c r="E829" t="s">
        <v>18744</v>
      </c>
      <c r="F829" s="1">
        <v>1060</v>
      </c>
      <c r="G829" s="1">
        <v>16118.8</v>
      </c>
      <c r="H829" s="1">
        <f t="shared" si="14"/>
        <v>13660</v>
      </c>
      <c r="I829" s="2">
        <v>0</v>
      </c>
      <c r="J829">
        <v>2</v>
      </c>
      <c r="K829">
        <v>11</v>
      </c>
    </row>
    <row r="830" spans="1:11" x14ac:dyDescent="0.25">
      <c r="A830">
        <v>942</v>
      </c>
      <c r="B830">
        <v>10529794</v>
      </c>
      <c r="C830" t="s">
        <v>18761</v>
      </c>
      <c r="D830" t="s">
        <v>825</v>
      </c>
      <c r="E830" t="s">
        <v>18744</v>
      </c>
      <c r="F830" s="1">
        <v>1060</v>
      </c>
      <c r="G830" s="1">
        <v>111038</v>
      </c>
      <c r="H830" s="1">
        <f t="shared" si="14"/>
        <v>94100</v>
      </c>
      <c r="I830" s="2">
        <v>20</v>
      </c>
      <c r="J830">
        <v>18</v>
      </c>
      <c r="K830">
        <v>72</v>
      </c>
    </row>
    <row r="831" spans="1:11" x14ac:dyDescent="0.25">
      <c r="A831">
        <v>943</v>
      </c>
      <c r="B831">
        <v>10530626</v>
      </c>
      <c r="C831" t="s">
        <v>18762</v>
      </c>
      <c r="D831" t="s">
        <v>826</v>
      </c>
      <c r="E831" t="s">
        <v>18743</v>
      </c>
      <c r="F831" s="1">
        <v>3727</v>
      </c>
      <c r="G831" s="1">
        <v>21131.439999999999</v>
      </c>
      <c r="H831" s="1">
        <f t="shared" si="14"/>
        <v>17908</v>
      </c>
      <c r="I831" s="2">
        <v>0</v>
      </c>
      <c r="J831">
        <v>0</v>
      </c>
      <c r="K831">
        <v>3</v>
      </c>
    </row>
    <row r="832" spans="1:11" x14ac:dyDescent="0.25">
      <c r="A832">
        <v>944</v>
      </c>
      <c r="B832">
        <v>10523460</v>
      </c>
      <c r="C832" t="s">
        <v>18764</v>
      </c>
      <c r="D832" t="s">
        <v>827</v>
      </c>
      <c r="E832" t="s">
        <v>18743</v>
      </c>
      <c r="F832" s="1">
        <v>3727</v>
      </c>
      <c r="G832" s="1">
        <v>21131.439999999999</v>
      </c>
      <c r="H832" s="1">
        <f t="shared" si="14"/>
        <v>17908</v>
      </c>
      <c r="I832" s="2">
        <v>3</v>
      </c>
      <c r="J832">
        <v>2</v>
      </c>
      <c r="K832">
        <v>2</v>
      </c>
    </row>
    <row r="833" spans="1:11" x14ac:dyDescent="0.25">
      <c r="A833">
        <v>945</v>
      </c>
      <c r="B833">
        <v>10529439</v>
      </c>
      <c r="C833" t="s">
        <v>18763</v>
      </c>
      <c r="D833" t="s">
        <v>828</v>
      </c>
      <c r="E833" t="s">
        <v>18743</v>
      </c>
      <c r="F833" s="1">
        <v>3727</v>
      </c>
      <c r="G833" s="1">
        <v>14963.58</v>
      </c>
      <c r="H833" s="1">
        <f t="shared" si="14"/>
        <v>12681</v>
      </c>
      <c r="I833" s="2">
        <v>3</v>
      </c>
      <c r="J833">
        <v>1</v>
      </c>
      <c r="K833">
        <v>3</v>
      </c>
    </row>
    <row r="834" spans="1:11" x14ac:dyDescent="0.25">
      <c r="A834">
        <v>946</v>
      </c>
      <c r="B834">
        <v>10529760</v>
      </c>
      <c r="C834" t="s">
        <v>18763</v>
      </c>
      <c r="D834" t="s">
        <v>829</v>
      </c>
      <c r="E834" t="s">
        <v>18743</v>
      </c>
      <c r="F834" s="1">
        <v>3727</v>
      </c>
      <c r="G834" s="1">
        <v>1770</v>
      </c>
      <c r="H834" s="1">
        <f t="shared" si="14"/>
        <v>1500</v>
      </c>
      <c r="I834" s="2">
        <v>0</v>
      </c>
      <c r="J834">
        <v>0</v>
      </c>
      <c r="K834">
        <v>0</v>
      </c>
    </row>
    <row r="835" spans="1:11" x14ac:dyDescent="0.25">
      <c r="A835">
        <v>947</v>
      </c>
      <c r="B835">
        <v>10513626</v>
      </c>
      <c r="C835" t="s">
        <v>18764</v>
      </c>
      <c r="D835" t="s">
        <v>830</v>
      </c>
      <c r="E835" t="s">
        <v>18742</v>
      </c>
      <c r="F835" s="1">
        <v>4473</v>
      </c>
      <c r="G835" s="1">
        <v>46945.120000000003</v>
      </c>
      <c r="H835" s="1">
        <f t="shared" si="14"/>
        <v>39784.000000000007</v>
      </c>
      <c r="I835" s="2">
        <v>2</v>
      </c>
      <c r="J835">
        <v>3</v>
      </c>
      <c r="K835">
        <v>3</v>
      </c>
    </row>
    <row r="836" spans="1:11" x14ac:dyDescent="0.25">
      <c r="A836">
        <v>948</v>
      </c>
      <c r="B836">
        <v>10525371</v>
      </c>
      <c r="C836" t="s">
        <v>18762</v>
      </c>
      <c r="D836" t="s">
        <v>831</v>
      </c>
      <c r="E836" t="s">
        <v>18744</v>
      </c>
      <c r="F836" s="1">
        <v>1060</v>
      </c>
      <c r="G836" s="1">
        <v>54752</v>
      </c>
      <c r="H836" s="1">
        <f t="shared" si="14"/>
        <v>46400</v>
      </c>
      <c r="I836" s="2">
        <v>21</v>
      </c>
      <c r="J836">
        <v>24</v>
      </c>
      <c r="K836">
        <v>25</v>
      </c>
    </row>
    <row r="837" spans="1:11" x14ac:dyDescent="0.25">
      <c r="A837">
        <v>949</v>
      </c>
      <c r="B837">
        <v>10530332</v>
      </c>
      <c r="C837" t="s">
        <v>18762</v>
      </c>
      <c r="D837" t="s">
        <v>832</v>
      </c>
      <c r="E837" t="s">
        <v>18744</v>
      </c>
      <c r="F837" s="1">
        <v>1060</v>
      </c>
      <c r="G837" s="1">
        <v>32379.200000000001</v>
      </c>
      <c r="H837" s="1">
        <f t="shared" si="14"/>
        <v>27440.000000000004</v>
      </c>
      <c r="I837" s="2">
        <v>6</v>
      </c>
      <c r="J837">
        <v>15</v>
      </c>
      <c r="K837">
        <v>24</v>
      </c>
    </row>
    <row r="838" spans="1:11" x14ac:dyDescent="0.25">
      <c r="A838">
        <v>950</v>
      </c>
      <c r="B838">
        <v>10522373</v>
      </c>
      <c r="C838" t="s">
        <v>18761</v>
      </c>
      <c r="D838" t="s">
        <v>833</v>
      </c>
      <c r="E838" t="s">
        <v>18743</v>
      </c>
      <c r="F838" s="1">
        <v>3727</v>
      </c>
      <c r="G838" s="1">
        <v>51916.46</v>
      </c>
      <c r="H838" s="1">
        <f t="shared" si="14"/>
        <v>43997</v>
      </c>
      <c r="I838" s="2">
        <v>7</v>
      </c>
      <c r="J838">
        <v>15</v>
      </c>
      <c r="K838">
        <v>8</v>
      </c>
    </row>
    <row r="839" spans="1:11" x14ac:dyDescent="0.25">
      <c r="A839">
        <v>951</v>
      </c>
      <c r="B839">
        <v>10529330</v>
      </c>
      <c r="C839" t="s">
        <v>18761</v>
      </c>
      <c r="D839" t="s">
        <v>834</v>
      </c>
      <c r="E839" t="s">
        <v>18743</v>
      </c>
      <c r="F839" s="1">
        <v>3727</v>
      </c>
      <c r="G839" s="1">
        <v>113486.5</v>
      </c>
      <c r="H839" s="1">
        <f t="shared" si="14"/>
        <v>96175</v>
      </c>
      <c r="I839" s="2">
        <v>10</v>
      </c>
      <c r="J839">
        <v>9</v>
      </c>
      <c r="K839">
        <v>19</v>
      </c>
    </row>
    <row r="840" spans="1:11" x14ac:dyDescent="0.25">
      <c r="A840">
        <v>952</v>
      </c>
      <c r="B840">
        <v>10527253</v>
      </c>
      <c r="C840" t="s">
        <v>18761</v>
      </c>
      <c r="D840" t="s">
        <v>835</v>
      </c>
      <c r="E840" t="s">
        <v>18743</v>
      </c>
      <c r="F840" s="1">
        <v>3727</v>
      </c>
      <c r="G840" s="1">
        <v>72135.759999999995</v>
      </c>
      <c r="H840" s="1">
        <f t="shared" si="14"/>
        <v>61132</v>
      </c>
      <c r="I840" s="2">
        <v>15</v>
      </c>
      <c r="J840">
        <v>14</v>
      </c>
      <c r="K840">
        <v>16</v>
      </c>
    </row>
    <row r="841" spans="1:11" x14ac:dyDescent="0.25">
      <c r="A841">
        <v>953</v>
      </c>
      <c r="B841">
        <v>10529240</v>
      </c>
      <c r="C841" t="s">
        <v>18763</v>
      </c>
      <c r="D841" t="s">
        <v>836</v>
      </c>
      <c r="E841" t="s">
        <v>18743</v>
      </c>
      <c r="F841" s="1">
        <v>3727</v>
      </c>
      <c r="G841" s="1">
        <v>14963.58</v>
      </c>
      <c r="H841" s="1">
        <f t="shared" si="14"/>
        <v>12681</v>
      </c>
      <c r="I841" s="2">
        <v>0</v>
      </c>
      <c r="J841">
        <v>0</v>
      </c>
      <c r="K841">
        <v>3</v>
      </c>
    </row>
    <row r="842" spans="1:11" x14ac:dyDescent="0.25">
      <c r="A842">
        <v>954</v>
      </c>
      <c r="B842">
        <v>10519170</v>
      </c>
      <c r="C842" t="s">
        <v>18761</v>
      </c>
      <c r="D842" t="s">
        <v>837</v>
      </c>
      <c r="E842" t="s">
        <v>18743</v>
      </c>
      <c r="F842" s="1">
        <v>3727</v>
      </c>
      <c r="G842" s="1">
        <v>34325.019999999997</v>
      </c>
      <c r="H842" s="1">
        <f t="shared" si="14"/>
        <v>29089</v>
      </c>
      <c r="I842" s="2">
        <v>4</v>
      </c>
      <c r="J842">
        <v>4</v>
      </c>
      <c r="K842">
        <v>4</v>
      </c>
    </row>
    <row r="843" spans="1:11" x14ac:dyDescent="0.25">
      <c r="A843">
        <v>955</v>
      </c>
      <c r="B843">
        <v>10511550</v>
      </c>
      <c r="C843" t="s">
        <v>18764</v>
      </c>
      <c r="D843" t="s">
        <v>838</v>
      </c>
      <c r="E843" t="s">
        <v>18743</v>
      </c>
      <c r="F843" s="1">
        <v>3727</v>
      </c>
      <c r="G843" s="1">
        <v>195946.375</v>
      </c>
      <c r="H843" s="1">
        <f t="shared" si="14"/>
        <v>166056.25</v>
      </c>
      <c r="I843" s="2">
        <v>15</v>
      </c>
      <c r="J843">
        <v>14</v>
      </c>
      <c r="K843">
        <v>14</v>
      </c>
    </row>
    <row r="844" spans="1:11" x14ac:dyDescent="0.25">
      <c r="A844">
        <v>957</v>
      </c>
      <c r="B844">
        <v>10530274</v>
      </c>
      <c r="C844" t="s">
        <v>18762</v>
      </c>
      <c r="D844" t="s">
        <v>839</v>
      </c>
      <c r="E844" t="s">
        <v>18743</v>
      </c>
      <c r="F844" s="1">
        <v>3727</v>
      </c>
      <c r="G844" s="1">
        <v>28157.16</v>
      </c>
      <c r="H844" s="1">
        <f t="shared" si="14"/>
        <v>23862</v>
      </c>
      <c r="I844" s="2">
        <v>1</v>
      </c>
      <c r="J844">
        <v>7</v>
      </c>
      <c r="K844">
        <v>6</v>
      </c>
    </row>
    <row r="845" spans="1:11" x14ac:dyDescent="0.25">
      <c r="A845">
        <v>958</v>
      </c>
      <c r="B845">
        <v>10526821</v>
      </c>
      <c r="C845" t="s">
        <v>18761</v>
      </c>
      <c r="D845" t="s">
        <v>840</v>
      </c>
      <c r="E845" t="s">
        <v>18743</v>
      </c>
      <c r="F845" s="1">
        <v>3727</v>
      </c>
      <c r="G845" s="1">
        <v>23759.3</v>
      </c>
      <c r="H845" s="1">
        <f t="shared" si="14"/>
        <v>20135</v>
      </c>
      <c r="I845" s="2">
        <v>10</v>
      </c>
      <c r="J845">
        <v>1</v>
      </c>
      <c r="K845">
        <v>5</v>
      </c>
    </row>
    <row r="846" spans="1:11" x14ac:dyDescent="0.25">
      <c r="A846">
        <v>959</v>
      </c>
      <c r="B846">
        <v>10530073</v>
      </c>
      <c r="C846" t="s">
        <v>18762</v>
      </c>
      <c r="D846" t="s">
        <v>841</v>
      </c>
      <c r="E846" t="s">
        <v>18744</v>
      </c>
      <c r="F846" s="1">
        <v>1060</v>
      </c>
      <c r="G846" s="1">
        <v>2360</v>
      </c>
      <c r="H846" s="1">
        <f t="shared" si="14"/>
        <v>2000</v>
      </c>
      <c r="I846" s="2">
        <v>1</v>
      </c>
      <c r="J846">
        <v>3</v>
      </c>
      <c r="K846">
        <v>0</v>
      </c>
    </row>
    <row r="847" spans="1:11" x14ac:dyDescent="0.25">
      <c r="A847">
        <v>960</v>
      </c>
      <c r="B847">
        <v>10529993</v>
      </c>
      <c r="C847" t="s">
        <v>18762</v>
      </c>
      <c r="D847" t="s">
        <v>842</v>
      </c>
      <c r="E847" t="s">
        <v>18744</v>
      </c>
      <c r="F847" s="1">
        <v>1060</v>
      </c>
      <c r="G847" s="1">
        <v>4861.6000000000004</v>
      </c>
      <c r="H847" s="1">
        <f t="shared" si="14"/>
        <v>4120.0000000000009</v>
      </c>
      <c r="I847" s="2">
        <v>8</v>
      </c>
      <c r="J847">
        <v>17</v>
      </c>
      <c r="K847">
        <v>2</v>
      </c>
    </row>
    <row r="848" spans="1:11" x14ac:dyDescent="0.25">
      <c r="A848">
        <v>961</v>
      </c>
      <c r="B848">
        <v>10529651</v>
      </c>
      <c r="C848" t="s">
        <v>18764</v>
      </c>
      <c r="D848" t="s">
        <v>843</v>
      </c>
      <c r="E848" t="s">
        <v>18743</v>
      </c>
      <c r="F848" s="1">
        <v>3727</v>
      </c>
      <c r="G848" s="1">
        <v>1770</v>
      </c>
      <c r="H848" s="1">
        <f t="shared" si="14"/>
        <v>1500</v>
      </c>
      <c r="I848" s="2">
        <v>9</v>
      </c>
      <c r="J848">
        <v>0</v>
      </c>
      <c r="K848">
        <v>0</v>
      </c>
    </row>
    <row r="849" spans="1:11" x14ac:dyDescent="0.25">
      <c r="A849">
        <v>962</v>
      </c>
      <c r="B849">
        <v>10530347</v>
      </c>
      <c r="C849" t="s">
        <v>18762</v>
      </c>
      <c r="D849" t="s">
        <v>844</v>
      </c>
      <c r="E849" t="s">
        <v>18744</v>
      </c>
      <c r="F849" s="1">
        <v>1060</v>
      </c>
      <c r="G849" s="1">
        <v>11115.6</v>
      </c>
      <c r="H849" s="1">
        <f t="shared" ref="H849:H909" si="15">G849/1.18</f>
        <v>9420</v>
      </c>
      <c r="I849" s="2">
        <v>2</v>
      </c>
      <c r="J849">
        <v>3</v>
      </c>
      <c r="K849">
        <v>7</v>
      </c>
    </row>
    <row r="850" spans="1:11" x14ac:dyDescent="0.25">
      <c r="A850">
        <v>963</v>
      </c>
      <c r="B850">
        <v>10530565</v>
      </c>
      <c r="C850" t="s">
        <v>18763</v>
      </c>
      <c r="D850" t="s">
        <v>845</v>
      </c>
      <c r="E850" t="s">
        <v>18742</v>
      </c>
      <c r="F850" s="1">
        <v>4473</v>
      </c>
      <c r="G850" s="1">
        <v>2360</v>
      </c>
      <c r="H850" s="1">
        <f t="shared" si="15"/>
        <v>2000</v>
      </c>
      <c r="I850" s="2">
        <v>0</v>
      </c>
      <c r="J850">
        <v>0</v>
      </c>
      <c r="K850">
        <v>0</v>
      </c>
    </row>
    <row r="851" spans="1:11" x14ac:dyDescent="0.25">
      <c r="A851">
        <v>964</v>
      </c>
      <c r="B851">
        <v>10523982</v>
      </c>
      <c r="C851" t="s">
        <v>18762</v>
      </c>
      <c r="D851" t="s">
        <v>846</v>
      </c>
      <c r="E851" t="s">
        <v>18743</v>
      </c>
      <c r="F851" s="1">
        <v>3727</v>
      </c>
      <c r="G851" s="1">
        <v>1770</v>
      </c>
      <c r="H851" s="1">
        <f t="shared" si="15"/>
        <v>1500</v>
      </c>
      <c r="I851" s="2">
        <v>0</v>
      </c>
      <c r="J851">
        <v>0</v>
      </c>
      <c r="K851">
        <v>0</v>
      </c>
    </row>
    <row r="852" spans="1:11" x14ac:dyDescent="0.25">
      <c r="A852">
        <v>965</v>
      </c>
      <c r="B852">
        <v>10529701</v>
      </c>
      <c r="C852" t="s">
        <v>18764</v>
      </c>
      <c r="D852" t="s">
        <v>847</v>
      </c>
      <c r="E852" t="s">
        <v>18743</v>
      </c>
      <c r="F852" s="1">
        <v>3727</v>
      </c>
      <c r="G852" s="1">
        <v>28157.16</v>
      </c>
      <c r="H852" s="1">
        <f t="shared" si="15"/>
        <v>23862</v>
      </c>
      <c r="I852" s="2">
        <v>7</v>
      </c>
      <c r="J852">
        <v>8</v>
      </c>
      <c r="K852">
        <v>6</v>
      </c>
    </row>
    <row r="853" spans="1:11" x14ac:dyDescent="0.25">
      <c r="A853">
        <v>966</v>
      </c>
      <c r="B853">
        <v>10529712</v>
      </c>
      <c r="C853" t="s">
        <v>18764</v>
      </c>
      <c r="D853" t="s">
        <v>848</v>
      </c>
      <c r="E853" t="s">
        <v>18743</v>
      </c>
      <c r="F853" s="1">
        <v>3727</v>
      </c>
      <c r="G853" s="1">
        <v>38722.879999999997</v>
      </c>
      <c r="H853" s="1">
        <f t="shared" si="15"/>
        <v>32816</v>
      </c>
      <c r="I853" s="2">
        <v>6</v>
      </c>
      <c r="J853">
        <v>3</v>
      </c>
      <c r="K853">
        <v>4</v>
      </c>
    </row>
    <row r="854" spans="1:11" x14ac:dyDescent="0.25">
      <c r="A854">
        <v>967</v>
      </c>
      <c r="B854">
        <v>10523934</v>
      </c>
      <c r="C854" t="s">
        <v>18761</v>
      </c>
      <c r="D854" t="s">
        <v>849</v>
      </c>
      <c r="E854" t="s">
        <v>18743</v>
      </c>
      <c r="F854" s="1">
        <v>3727</v>
      </c>
      <c r="G854" s="1">
        <v>6167.86</v>
      </c>
      <c r="H854" s="1">
        <f t="shared" si="15"/>
        <v>5227</v>
      </c>
      <c r="I854" s="2">
        <v>0</v>
      </c>
      <c r="J854">
        <v>0</v>
      </c>
      <c r="K854">
        <v>1</v>
      </c>
    </row>
    <row r="855" spans="1:11" x14ac:dyDescent="0.25">
      <c r="A855">
        <v>968</v>
      </c>
      <c r="B855">
        <v>10513227</v>
      </c>
      <c r="C855" t="s">
        <v>18764</v>
      </c>
      <c r="D855" t="s">
        <v>850</v>
      </c>
      <c r="E855" t="s">
        <v>18743</v>
      </c>
      <c r="F855" s="1">
        <v>3727</v>
      </c>
      <c r="G855" s="1">
        <v>124910.08</v>
      </c>
      <c r="H855" s="1">
        <f t="shared" si="15"/>
        <v>105856</v>
      </c>
      <c r="I855" s="2">
        <v>17</v>
      </c>
      <c r="J855">
        <v>30</v>
      </c>
      <c r="K855">
        <v>16</v>
      </c>
    </row>
    <row r="856" spans="1:11" x14ac:dyDescent="0.25">
      <c r="A856">
        <v>969</v>
      </c>
      <c r="B856">
        <v>10527541</v>
      </c>
      <c r="C856" t="s">
        <v>18764</v>
      </c>
      <c r="D856" t="s">
        <v>851</v>
      </c>
      <c r="E856" t="s">
        <v>18743</v>
      </c>
      <c r="F856" s="1">
        <v>3727</v>
      </c>
      <c r="G856" s="1">
        <v>32555.02</v>
      </c>
      <c r="H856" s="1">
        <f t="shared" si="15"/>
        <v>27589.000000000004</v>
      </c>
      <c r="I856" s="2">
        <v>5</v>
      </c>
      <c r="J856">
        <v>5</v>
      </c>
      <c r="K856">
        <v>7</v>
      </c>
    </row>
    <row r="857" spans="1:11" x14ac:dyDescent="0.25">
      <c r="A857">
        <v>970</v>
      </c>
      <c r="B857">
        <v>10530483</v>
      </c>
      <c r="C857" t="s">
        <v>18761</v>
      </c>
      <c r="D857" t="s">
        <v>852</v>
      </c>
      <c r="E857" t="s">
        <v>18743</v>
      </c>
      <c r="F857" s="1">
        <v>3727</v>
      </c>
      <c r="G857" s="1">
        <v>21131.439999999999</v>
      </c>
      <c r="H857" s="1">
        <f t="shared" si="15"/>
        <v>17908</v>
      </c>
      <c r="I857" s="2">
        <v>0</v>
      </c>
      <c r="J857">
        <v>0</v>
      </c>
      <c r="K857">
        <v>0</v>
      </c>
    </row>
    <row r="858" spans="1:11" x14ac:dyDescent="0.25">
      <c r="A858">
        <v>971</v>
      </c>
      <c r="B858">
        <v>10530442</v>
      </c>
      <c r="C858" t="s">
        <v>18761</v>
      </c>
      <c r="D858" t="s">
        <v>853</v>
      </c>
      <c r="E858" t="s">
        <v>18743</v>
      </c>
      <c r="F858" s="1">
        <v>3727</v>
      </c>
      <c r="G858" s="1">
        <v>21131.439999999999</v>
      </c>
      <c r="H858" s="1">
        <f t="shared" si="15"/>
        <v>17908</v>
      </c>
      <c r="I858" s="2">
        <v>0</v>
      </c>
      <c r="J858">
        <v>0</v>
      </c>
      <c r="K858">
        <v>0</v>
      </c>
    </row>
    <row r="859" spans="1:11" x14ac:dyDescent="0.25">
      <c r="A859">
        <v>972</v>
      </c>
      <c r="B859">
        <v>10530258</v>
      </c>
      <c r="C859" t="s">
        <v>18761</v>
      </c>
      <c r="D859" t="s">
        <v>854</v>
      </c>
      <c r="E859" t="s">
        <v>18743</v>
      </c>
      <c r="F859" s="1">
        <v>3727</v>
      </c>
      <c r="G859" s="1">
        <v>6167.86</v>
      </c>
      <c r="H859" s="1">
        <f t="shared" si="15"/>
        <v>5227</v>
      </c>
      <c r="I859" s="2">
        <v>2</v>
      </c>
      <c r="J859">
        <v>1</v>
      </c>
      <c r="K859">
        <v>1</v>
      </c>
    </row>
    <row r="860" spans="1:11" x14ac:dyDescent="0.25">
      <c r="A860">
        <v>973</v>
      </c>
      <c r="B860">
        <v>10530317</v>
      </c>
      <c r="C860" t="s">
        <v>18763</v>
      </c>
      <c r="D860" t="s">
        <v>855</v>
      </c>
      <c r="E860" t="s">
        <v>18743</v>
      </c>
      <c r="F860" s="1">
        <v>3727</v>
      </c>
      <c r="G860" s="1">
        <v>6167.86</v>
      </c>
      <c r="H860" s="1">
        <f t="shared" si="15"/>
        <v>5227</v>
      </c>
      <c r="I860" s="2">
        <v>2</v>
      </c>
      <c r="J860">
        <v>1</v>
      </c>
      <c r="K860">
        <v>1</v>
      </c>
    </row>
    <row r="861" spans="1:11" x14ac:dyDescent="0.25">
      <c r="A861">
        <v>974</v>
      </c>
      <c r="B861">
        <v>10530169</v>
      </c>
      <c r="C861" t="s">
        <v>18761</v>
      </c>
      <c r="D861" t="s">
        <v>856</v>
      </c>
      <c r="E861" t="s">
        <v>18743</v>
      </c>
      <c r="F861" s="1">
        <v>3727</v>
      </c>
      <c r="G861" s="1">
        <v>10565.72</v>
      </c>
      <c r="H861" s="1">
        <f t="shared" si="15"/>
        <v>8954</v>
      </c>
      <c r="I861" s="2">
        <v>2</v>
      </c>
      <c r="J861">
        <v>0</v>
      </c>
      <c r="K861">
        <v>2</v>
      </c>
    </row>
    <row r="862" spans="1:11" x14ac:dyDescent="0.25">
      <c r="A862">
        <v>975</v>
      </c>
      <c r="B862">
        <v>10530189</v>
      </c>
      <c r="C862" t="s">
        <v>18764</v>
      </c>
      <c r="D862" t="s">
        <v>857</v>
      </c>
      <c r="E862" t="s">
        <v>18743</v>
      </c>
      <c r="F862" s="1">
        <v>3727</v>
      </c>
      <c r="G862" s="1">
        <v>1770</v>
      </c>
      <c r="H862" s="1">
        <f t="shared" si="15"/>
        <v>1500</v>
      </c>
      <c r="I862" s="2">
        <v>2</v>
      </c>
      <c r="J862">
        <v>2</v>
      </c>
      <c r="K862">
        <v>0</v>
      </c>
    </row>
    <row r="863" spans="1:11" x14ac:dyDescent="0.25">
      <c r="A863">
        <v>976</v>
      </c>
      <c r="B863">
        <v>10524373</v>
      </c>
      <c r="C863" t="s">
        <v>18764</v>
      </c>
      <c r="D863" t="s">
        <v>858</v>
      </c>
      <c r="E863" t="s">
        <v>18743</v>
      </c>
      <c r="F863" s="1">
        <v>3727</v>
      </c>
      <c r="G863" s="1">
        <v>0</v>
      </c>
      <c r="H863" s="1">
        <f t="shared" si="15"/>
        <v>0</v>
      </c>
      <c r="I863" s="2">
        <v>0</v>
      </c>
      <c r="J863">
        <v>0</v>
      </c>
      <c r="K863">
        <v>0</v>
      </c>
    </row>
    <row r="864" spans="1:11" x14ac:dyDescent="0.25">
      <c r="A864">
        <v>977</v>
      </c>
      <c r="B864">
        <v>10515189</v>
      </c>
      <c r="C864" t="s">
        <v>18764</v>
      </c>
      <c r="D864" t="s">
        <v>859</v>
      </c>
      <c r="E864" t="s">
        <v>18743</v>
      </c>
      <c r="F864" s="1">
        <v>3727</v>
      </c>
      <c r="G864" s="1">
        <v>23759.3</v>
      </c>
      <c r="H864" s="1">
        <f t="shared" si="15"/>
        <v>20135</v>
      </c>
      <c r="I864" s="2">
        <v>4</v>
      </c>
      <c r="J864">
        <v>2</v>
      </c>
      <c r="K864">
        <v>5</v>
      </c>
    </row>
    <row r="865" spans="1:11" x14ac:dyDescent="0.25">
      <c r="A865">
        <v>978</v>
      </c>
      <c r="B865">
        <v>10529487</v>
      </c>
      <c r="C865" t="s">
        <v>18761</v>
      </c>
      <c r="D865" t="s">
        <v>860</v>
      </c>
      <c r="E865" t="s">
        <v>18743</v>
      </c>
      <c r="F865" s="1">
        <v>3727</v>
      </c>
      <c r="G865" s="1">
        <v>28157.16</v>
      </c>
      <c r="H865" s="1">
        <f t="shared" si="15"/>
        <v>23862</v>
      </c>
      <c r="I865" s="2">
        <v>5</v>
      </c>
      <c r="J865">
        <v>8</v>
      </c>
      <c r="K865">
        <v>6</v>
      </c>
    </row>
    <row r="866" spans="1:11" x14ac:dyDescent="0.25">
      <c r="A866">
        <v>979</v>
      </c>
      <c r="B866">
        <v>10530469</v>
      </c>
      <c r="C866" t="s">
        <v>18762</v>
      </c>
      <c r="D866" t="s">
        <v>861</v>
      </c>
      <c r="E866" t="s">
        <v>18744</v>
      </c>
      <c r="F866" s="1">
        <v>1060</v>
      </c>
      <c r="G866" s="1">
        <v>8472.4</v>
      </c>
      <c r="H866" s="1">
        <f t="shared" si="15"/>
        <v>7180</v>
      </c>
      <c r="I866" s="2">
        <v>0</v>
      </c>
      <c r="J866">
        <v>10</v>
      </c>
      <c r="K866">
        <v>0</v>
      </c>
    </row>
    <row r="867" spans="1:11" x14ac:dyDescent="0.25">
      <c r="A867">
        <v>980</v>
      </c>
      <c r="B867">
        <v>10529883</v>
      </c>
      <c r="C867" t="s">
        <v>18763</v>
      </c>
      <c r="D867" t="s">
        <v>862</v>
      </c>
      <c r="E867" t="s">
        <v>18743</v>
      </c>
      <c r="F867" s="1">
        <v>3727</v>
      </c>
      <c r="G867" s="1">
        <v>43120.74</v>
      </c>
      <c r="H867" s="1">
        <f t="shared" si="15"/>
        <v>36543</v>
      </c>
      <c r="I867" s="2">
        <v>7</v>
      </c>
      <c r="J867">
        <v>9</v>
      </c>
      <c r="K867">
        <v>5</v>
      </c>
    </row>
    <row r="868" spans="1:11" x14ac:dyDescent="0.25">
      <c r="A868">
        <v>981</v>
      </c>
      <c r="B868">
        <v>10530255</v>
      </c>
      <c r="C868" t="s">
        <v>18761</v>
      </c>
      <c r="D868" t="s">
        <v>863</v>
      </c>
      <c r="E868" t="s">
        <v>18743</v>
      </c>
      <c r="F868" s="1">
        <v>3727</v>
      </c>
      <c r="G868" s="1">
        <v>21131.439999999999</v>
      </c>
      <c r="H868" s="1">
        <f t="shared" si="15"/>
        <v>17908</v>
      </c>
      <c r="I868" s="2">
        <v>1</v>
      </c>
      <c r="J868">
        <v>1</v>
      </c>
      <c r="K868">
        <v>3</v>
      </c>
    </row>
    <row r="869" spans="1:11" x14ac:dyDescent="0.25">
      <c r="A869">
        <v>982</v>
      </c>
      <c r="B869">
        <v>10530510</v>
      </c>
      <c r="C869" t="s">
        <v>18762</v>
      </c>
      <c r="D869" t="s">
        <v>864</v>
      </c>
      <c r="E869" t="s">
        <v>18744</v>
      </c>
      <c r="F869" s="1">
        <v>1060</v>
      </c>
      <c r="G869" s="1">
        <v>19871.2</v>
      </c>
      <c r="H869" s="1">
        <f t="shared" si="15"/>
        <v>16840</v>
      </c>
      <c r="I869" s="2">
        <v>0</v>
      </c>
      <c r="J869">
        <v>1</v>
      </c>
      <c r="K869">
        <v>14</v>
      </c>
    </row>
    <row r="870" spans="1:11" x14ac:dyDescent="0.25">
      <c r="A870">
        <v>983</v>
      </c>
      <c r="B870">
        <v>10530622</v>
      </c>
      <c r="C870" t="s">
        <v>18762</v>
      </c>
      <c r="D870" t="s">
        <v>865</v>
      </c>
      <c r="E870" t="s">
        <v>18744</v>
      </c>
      <c r="F870" s="1">
        <v>1060</v>
      </c>
      <c r="G870" s="1">
        <v>23623.599999999999</v>
      </c>
      <c r="H870" s="1">
        <f t="shared" si="15"/>
        <v>20020</v>
      </c>
      <c r="I870" s="2">
        <v>0</v>
      </c>
      <c r="J870">
        <v>0</v>
      </c>
      <c r="K870">
        <v>17</v>
      </c>
    </row>
    <row r="871" spans="1:11" x14ac:dyDescent="0.25">
      <c r="A871">
        <v>985</v>
      </c>
      <c r="B871">
        <v>10530620</v>
      </c>
      <c r="C871" t="s">
        <v>18762</v>
      </c>
      <c r="D871" t="s">
        <v>866</v>
      </c>
      <c r="E871" t="s">
        <v>18743</v>
      </c>
      <c r="F871" s="1">
        <v>3727</v>
      </c>
      <c r="G871" s="1">
        <v>23759.3</v>
      </c>
      <c r="H871" s="1">
        <f t="shared" si="15"/>
        <v>20135</v>
      </c>
      <c r="I871" s="2">
        <v>0</v>
      </c>
      <c r="J871">
        <v>0</v>
      </c>
      <c r="K871">
        <v>5</v>
      </c>
    </row>
    <row r="872" spans="1:11" x14ac:dyDescent="0.25">
      <c r="A872">
        <v>986</v>
      </c>
      <c r="B872">
        <v>10530631</v>
      </c>
      <c r="C872" t="s">
        <v>18762</v>
      </c>
      <c r="D872" t="s">
        <v>867</v>
      </c>
      <c r="E872" t="s">
        <v>18743</v>
      </c>
      <c r="F872" s="1">
        <v>3727</v>
      </c>
      <c r="G872" s="1">
        <v>23759.3</v>
      </c>
      <c r="H872" s="1">
        <f t="shared" si="15"/>
        <v>20135</v>
      </c>
      <c r="I872" s="2">
        <v>0</v>
      </c>
      <c r="J872">
        <v>0</v>
      </c>
      <c r="K872">
        <v>5</v>
      </c>
    </row>
    <row r="873" spans="1:11" x14ac:dyDescent="0.25">
      <c r="A873">
        <v>987</v>
      </c>
      <c r="B873">
        <v>10530520</v>
      </c>
      <c r="C873" t="s">
        <v>18764</v>
      </c>
      <c r="D873" t="s">
        <v>868</v>
      </c>
      <c r="E873" t="s">
        <v>18743</v>
      </c>
      <c r="F873" s="1">
        <v>3727</v>
      </c>
      <c r="G873" s="1">
        <v>23759.3</v>
      </c>
      <c r="H873" s="1">
        <f t="shared" si="15"/>
        <v>20135</v>
      </c>
      <c r="I873" s="2">
        <v>0</v>
      </c>
      <c r="J873">
        <v>0</v>
      </c>
      <c r="K873">
        <v>5</v>
      </c>
    </row>
    <row r="874" spans="1:11" x14ac:dyDescent="0.25">
      <c r="A874">
        <v>988</v>
      </c>
      <c r="B874">
        <v>10514516</v>
      </c>
      <c r="C874" t="s">
        <v>18763</v>
      </c>
      <c r="D874" t="s">
        <v>869</v>
      </c>
      <c r="E874" t="s">
        <v>18743</v>
      </c>
      <c r="F874" s="1">
        <v>3727</v>
      </c>
      <c r="G874" s="1">
        <v>10565.72</v>
      </c>
      <c r="H874" s="1">
        <f t="shared" si="15"/>
        <v>8954</v>
      </c>
      <c r="I874" s="2">
        <v>4</v>
      </c>
      <c r="J874">
        <v>1</v>
      </c>
      <c r="K874">
        <v>2</v>
      </c>
    </row>
    <row r="875" spans="1:11" x14ac:dyDescent="0.25">
      <c r="A875">
        <v>989</v>
      </c>
      <c r="B875">
        <v>10524810</v>
      </c>
      <c r="C875" t="s">
        <v>18761</v>
      </c>
      <c r="D875" t="s">
        <v>870</v>
      </c>
      <c r="E875" t="s">
        <v>18743</v>
      </c>
      <c r="F875" s="1">
        <v>3727</v>
      </c>
      <c r="G875" s="1">
        <v>56314.32</v>
      </c>
      <c r="H875" s="1">
        <f t="shared" si="15"/>
        <v>47724</v>
      </c>
      <c r="I875" s="2">
        <v>4</v>
      </c>
      <c r="J875">
        <v>5</v>
      </c>
      <c r="K875">
        <v>8</v>
      </c>
    </row>
    <row r="876" spans="1:11" x14ac:dyDescent="0.25">
      <c r="A876">
        <v>990</v>
      </c>
      <c r="B876">
        <v>10510316</v>
      </c>
      <c r="C876" t="s">
        <v>18764</v>
      </c>
      <c r="D876" t="s">
        <v>871</v>
      </c>
      <c r="E876" t="s">
        <v>18742</v>
      </c>
      <c r="F876" s="1">
        <v>4473</v>
      </c>
      <c r="G876" s="1">
        <v>0</v>
      </c>
      <c r="H876" s="1">
        <f t="shared" si="15"/>
        <v>0</v>
      </c>
      <c r="I876" s="2">
        <v>3</v>
      </c>
      <c r="J876">
        <v>0</v>
      </c>
      <c r="K876">
        <v>0</v>
      </c>
    </row>
    <row r="877" spans="1:11" x14ac:dyDescent="0.25">
      <c r="A877">
        <v>991</v>
      </c>
      <c r="B877">
        <v>10515965</v>
      </c>
      <c r="C877" t="s">
        <v>18761</v>
      </c>
      <c r="D877" t="s">
        <v>872</v>
      </c>
      <c r="E877" t="s">
        <v>18743</v>
      </c>
      <c r="F877" s="1">
        <v>3727</v>
      </c>
      <c r="G877" s="1">
        <v>1770</v>
      </c>
      <c r="H877" s="1">
        <f t="shared" si="15"/>
        <v>1500</v>
      </c>
      <c r="I877" s="2">
        <v>0</v>
      </c>
      <c r="J877">
        <v>0</v>
      </c>
      <c r="K877">
        <v>0</v>
      </c>
    </row>
    <row r="878" spans="1:11" x14ac:dyDescent="0.25">
      <c r="A878">
        <v>992</v>
      </c>
      <c r="B878">
        <v>10517961</v>
      </c>
      <c r="C878" t="s">
        <v>18761</v>
      </c>
      <c r="D878" t="s">
        <v>873</v>
      </c>
      <c r="E878" t="s">
        <v>18743</v>
      </c>
      <c r="F878" s="1">
        <v>3727</v>
      </c>
      <c r="G878" s="1">
        <v>25529.3</v>
      </c>
      <c r="H878" s="1">
        <f t="shared" si="15"/>
        <v>21635</v>
      </c>
      <c r="I878" s="2">
        <v>5</v>
      </c>
      <c r="J878">
        <v>9</v>
      </c>
      <c r="K878">
        <v>3</v>
      </c>
    </row>
    <row r="879" spans="1:11" x14ac:dyDescent="0.25">
      <c r="A879">
        <v>993</v>
      </c>
      <c r="B879">
        <v>10530168</v>
      </c>
      <c r="C879" t="s">
        <v>18761</v>
      </c>
      <c r="D879" t="s">
        <v>874</v>
      </c>
      <c r="E879" t="s">
        <v>18743</v>
      </c>
      <c r="F879" s="1">
        <v>3727</v>
      </c>
      <c r="G879" s="1">
        <v>63340.04</v>
      </c>
      <c r="H879" s="1">
        <f t="shared" si="15"/>
        <v>53678</v>
      </c>
      <c r="I879" s="2">
        <v>3</v>
      </c>
      <c r="J879">
        <v>4</v>
      </c>
      <c r="K879">
        <v>14</v>
      </c>
    </row>
    <row r="880" spans="1:11" x14ac:dyDescent="0.25">
      <c r="A880">
        <v>994</v>
      </c>
      <c r="B880">
        <v>10512866</v>
      </c>
      <c r="C880" t="s">
        <v>18762</v>
      </c>
      <c r="D880" t="s">
        <v>875</v>
      </c>
      <c r="E880" t="s">
        <v>18743</v>
      </c>
      <c r="F880" s="1">
        <v>3727</v>
      </c>
      <c r="G880" s="1">
        <v>45748.6</v>
      </c>
      <c r="H880" s="1">
        <f t="shared" si="15"/>
        <v>38770</v>
      </c>
      <c r="I880" s="2">
        <v>13</v>
      </c>
      <c r="J880">
        <v>16</v>
      </c>
      <c r="K880">
        <v>10</v>
      </c>
    </row>
    <row r="881" spans="1:11" x14ac:dyDescent="0.25">
      <c r="A881">
        <v>995</v>
      </c>
      <c r="B881">
        <v>10527220</v>
      </c>
      <c r="C881" t="s">
        <v>18763</v>
      </c>
      <c r="D881" t="s">
        <v>876</v>
      </c>
      <c r="E881" t="s">
        <v>18743</v>
      </c>
      <c r="F881" s="1">
        <v>3727</v>
      </c>
      <c r="G881" s="1">
        <v>1770</v>
      </c>
      <c r="H881" s="1">
        <f t="shared" si="15"/>
        <v>1500</v>
      </c>
      <c r="I881" s="2">
        <v>0</v>
      </c>
      <c r="J881">
        <v>0</v>
      </c>
      <c r="K881">
        <v>0</v>
      </c>
    </row>
    <row r="882" spans="1:11" x14ac:dyDescent="0.25">
      <c r="A882">
        <v>996</v>
      </c>
      <c r="B882">
        <v>10529305</v>
      </c>
      <c r="C882" t="s">
        <v>18763</v>
      </c>
      <c r="D882" t="s">
        <v>877</v>
      </c>
      <c r="E882" t="s">
        <v>18743</v>
      </c>
      <c r="F882" s="1">
        <v>3727</v>
      </c>
      <c r="G882" s="1">
        <v>21131.439999999999</v>
      </c>
      <c r="H882" s="1">
        <f t="shared" si="15"/>
        <v>17908</v>
      </c>
      <c r="I882" s="2">
        <v>4</v>
      </c>
      <c r="J882">
        <v>4</v>
      </c>
      <c r="K882">
        <v>3</v>
      </c>
    </row>
    <row r="883" spans="1:11" x14ac:dyDescent="0.25">
      <c r="A883">
        <v>997</v>
      </c>
      <c r="B883">
        <v>10529607</v>
      </c>
      <c r="C883" t="s">
        <v>18764</v>
      </c>
      <c r="D883" t="s">
        <v>878</v>
      </c>
      <c r="E883" t="s">
        <v>18743</v>
      </c>
      <c r="F883" s="1">
        <v>3727</v>
      </c>
      <c r="G883" s="1">
        <v>1770</v>
      </c>
      <c r="H883" s="1">
        <f t="shared" si="15"/>
        <v>1500</v>
      </c>
      <c r="I883" s="2">
        <v>0</v>
      </c>
      <c r="J883">
        <v>0</v>
      </c>
      <c r="K883">
        <v>0</v>
      </c>
    </row>
    <row r="884" spans="1:11" x14ac:dyDescent="0.25">
      <c r="A884">
        <v>998</v>
      </c>
      <c r="B884">
        <v>10529464</v>
      </c>
      <c r="C884" t="s">
        <v>18764</v>
      </c>
      <c r="D884" t="s">
        <v>879</v>
      </c>
      <c r="E884" t="s">
        <v>18743</v>
      </c>
      <c r="F884" s="1">
        <v>3727</v>
      </c>
      <c r="G884" s="1">
        <v>19361.439999999999</v>
      </c>
      <c r="H884" s="1">
        <f t="shared" si="15"/>
        <v>16408</v>
      </c>
      <c r="I884" s="2">
        <v>8</v>
      </c>
      <c r="J884">
        <v>5</v>
      </c>
      <c r="K884">
        <v>4</v>
      </c>
    </row>
    <row r="885" spans="1:11" x14ac:dyDescent="0.25">
      <c r="A885">
        <v>999</v>
      </c>
      <c r="B885">
        <v>10530236</v>
      </c>
      <c r="C885" t="s">
        <v>18762</v>
      </c>
      <c r="D885" t="s">
        <v>880</v>
      </c>
      <c r="E885" t="s">
        <v>18744</v>
      </c>
      <c r="F885" s="1">
        <v>1060</v>
      </c>
      <c r="G885" s="1">
        <v>3610.8</v>
      </c>
      <c r="H885" s="1">
        <f t="shared" si="15"/>
        <v>3060.0000000000005</v>
      </c>
      <c r="I885" s="2">
        <v>2</v>
      </c>
      <c r="J885">
        <v>11</v>
      </c>
      <c r="K885">
        <v>1</v>
      </c>
    </row>
    <row r="886" spans="1:11" x14ac:dyDescent="0.25">
      <c r="A886">
        <v>1000</v>
      </c>
      <c r="B886">
        <v>10512170</v>
      </c>
      <c r="C886" t="s">
        <v>18764</v>
      </c>
      <c r="D886" t="s">
        <v>881</v>
      </c>
      <c r="E886" t="s">
        <v>18742</v>
      </c>
      <c r="F886" s="1">
        <v>4473</v>
      </c>
      <c r="G886" s="1">
        <v>131395.35999999999</v>
      </c>
      <c r="H886" s="1">
        <f t="shared" si="15"/>
        <v>111352</v>
      </c>
      <c r="I886" s="2">
        <v>5</v>
      </c>
      <c r="J886">
        <v>6</v>
      </c>
      <c r="K886">
        <v>8</v>
      </c>
    </row>
    <row r="887" spans="1:11" x14ac:dyDescent="0.25">
      <c r="A887">
        <v>1001</v>
      </c>
      <c r="B887">
        <v>10530228</v>
      </c>
      <c r="C887" t="s">
        <v>18764</v>
      </c>
      <c r="D887" t="s">
        <v>882</v>
      </c>
      <c r="E887" t="s">
        <v>18743</v>
      </c>
      <c r="F887" s="1">
        <v>3727</v>
      </c>
      <c r="G887" s="1">
        <v>12335.72</v>
      </c>
      <c r="H887" s="1">
        <f t="shared" si="15"/>
        <v>10454</v>
      </c>
      <c r="I887" s="2">
        <v>0</v>
      </c>
      <c r="J887">
        <v>2</v>
      </c>
      <c r="K887">
        <v>1</v>
      </c>
    </row>
    <row r="888" spans="1:11" x14ac:dyDescent="0.25">
      <c r="A888">
        <v>1002</v>
      </c>
      <c r="B888">
        <v>10530013</v>
      </c>
      <c r="C888" t="s">
        <v>18761</v>
      </c>
      <c r="D888" t="s">
        <v>883</v>
      </c>
      <c r="E888" t="s">
        <v>18743</v>
      </c>
      <c r="F888" s="1">
        <v>3727</v>
      </c>
      <c r="G888" s="1">
        <v>6167.86</v>
      </c>
      <c r="H888" s="1">
        <f t="shared" si="15"/>
        <v>5227</v>
      </c>
      <c r="I888" s="2">
        <v>1</v>
      </c>
      <c r="J888">
        <v>1</v>
      </c>
      <c r="K888">
        <v>1</v>
      </c>
    </row>
    <row r="889" spans="1:11" x14ac:dyDescent="0.25">
      <c r="A889">
        <v>1003</v>
      </c>
      <c r="B889">
        <v>10530077</v>
      </c>
      <c r="C889" t="s">
        <v>18764</v>
      </c>
      <c r="D889" t="s">
        <v>884</v>
      </c>
      <c r="E889" t="s">
        <v>18743</v>
      </c>
      <c r="F889" s="1">
        <v>3727</v>
      </c>
      <c r="G889" s="1">
        <v>1770</v>
      </c>
      <c r="H889" s="1">
        <f t="shared" si="15"/>
        <v>1500</v>
      </c>
      <c r="I889" s="2">
        <v>0</v>
      </c>
      <c r="J889">
        <v>3</v>
      </c>
      <c r="K889">
        <v>0</v>
      </c>
    </row>
    <row r="890" spans="1:11" x14ac:dyDescent="0.25">
      <c r="A890">
        <v>1004</v>
      </c>
      <c r="B890">
        <v>10530041</v>
      </c>
      <c r="C890" t="s">
        <v>18763</v>
      </c>
      <c r="D890" t="s">
        <v>885</v>
      </c>
      <c r="E890" t="s">
        <v>18743</v>
      </c>
      <c r="F890" s="1">
        <v>3727</v>
      </c>
      <c r="G890" s="1">
        <v>6167.86</v>
      </c>
      <c r="H890" s="1">
        <f t="shared" si="15"/>
        <v>5227</v>
      </c>
      <c r="I890" s="2">
        <v>2</v>
      </c>
      <c r="J890">
        <v>1</v>
      </c>
      <c r="K890">
        <v>1</v>
      </c>
    </row>
    <row r="891" spans="1:11" x14ac:dyDescent="0.25">
      <c r="A891">
        <v>1005</v>
      </c>
      <c r="B891">
        <v>10522837</v>
      </c>
      <c r="C891" t="s">
        <v>18763</v>
      </c>
      <c r="D891" t="s">
        <v>886</v>
      </c>
      <c r="E891" t="s">
        <v>18743</v>
      </c>
      <c r="F891" s="1">
        <v>3727</v>
      </c>
      <c r="G891" s="1">
        <v>76533.62</v>
      </c>
      <c r="H891" s="1">
        <f t="shared" si="15"/>
        <v>64859</v>
      </c>
      <c r="I891" s="2">
        <v>3</v>
      </c>
      <c r="J891">
        <v>13</v>
      </c>
      <c r="K891">
        <v>17</v>
      </c>
    </row>
    <row r="892" spans="1:11" x14ac:dyDescent="0.25">
      <c r="A892">
        <v>1007</v>
      </c>
      <c r="B892">
        <v>10515300</v>
      </c>
      <c r="C892" t="s">
        <v>18764</v>
      </c>
      <c r="D892" t="s">
        <v>887</v>
      </c>
      <c r="E892" t="s">
        <v>18742</v>
      </c>
      <c r="F892" s="1">
        <v>4473</v>
      </c>
      <c r="G892" s="1">
        <v>0</v>
      </c>
      <c r="H892" s="1">
        <f t="shared" si="15"/>
        <v>0</v>
      </c>
      <c r="I892" s="2">
        <v>0</v>
      </c>
      <c r="J892">
        <v>0</v>
      </c>
      <c r="K892">
        <v>0</v>
      </c>
    </row>
    <row r="893" spans="1:11" x14ac:dyDescent="0.25">
      <c r="A893">
        <v>1008</v>
      </c>
      <c r="B893">
        <v>10524801</v>
      </c>
      <c r="C893" t="s">
        <v>18763</v>
      </c>
      <c r="D893" t="s">
        <v>888</v>
      </c>
      <c r="E893" t="s">
        <v>18743</v>
      </c>
      <c r="F893" s="1">
        <v>3727</v>
      </c>
      <c r="G893" s="1">
        <v>6167.86</v>
      </c>
      <c r="H893" s="1">
        <f t="shared" si="15"/>
        <v>5227</v>
      </c>
      <c r="I893" s="2">
        <v>2</v>
      </c>
      <c r="J893">
        <v>2</v>
      </c>
      <c r="K893">
        <v>1</v>
      </c>
    </row>
    <row r="894" spans="1:11" x14ac:dyDescent="0.25">
      <c r="A894">
        <v>1009</v>
      </c>
      <c r="B894">
        <v>10515980</v>
      </c>
      <c r="C894" t="s">
        <v>18764</v>
      </c>
      <c r="D894" t="s">
        <v>889</v>
      </c>
      <c r="E894" t="s">
        <v>18743</v>
      </c>
      <c r="F894" s="1">
        <v>3727</v>
      </c>
      <c r="G894" s="1">
        <v>117213.825</v>
      </c>
      <c r="H894" s="1">
        <f t="shared" si="15"/>
        <v>99333.75</v>
      </c>
      <c r="I894" s="2">
        <v>27</v>
      </c>
      <c r="J894">
        <v>26</v>
      </c>
      <c r="K894">
        <v>15</v>
      </c>
    </row>
    <row r="895" spans="1:11" x14ac:dyDescent="0.25">
      <c r="A895">
        <v>1010</v>
      </c>
      <c r="B895">
        <v>10513995</v>
      </c>
      <c r="C895" t="s">
        <v>18764</v>
      </c>
      <c r="D895" t="s">
        <v>890</v>
      </c>
      <c r="E895" t="s">
        <v>18742</v>
      </c>
      <c r="F895" s="1">
        <v>4473</v>
      </c>
      <c r="G895" s="1">
        <v>21734.42</v>
      </c>
      <c r="H895" s="1">
        <f t="shared" si="15"/>
        <v>18419</v>
      </c>
      <c r="I895" s="2">
        <v>25</v>
      </c>
      <c r="J895">
        <v>9</v>
      </c>
      <c r="K895">
        <v>3</v>
      </c>
    </row>
    <row r="896" spans="1:11" x14ac:dyDescent="0.25">
      <c r="A896">
        <v>1012</v>
      </c>
      <c r="B896">
        <v>10517353</v>
      </c>
      <c r="C896" t="s">
        <v>18763</v>
      </c>
      <c r="D896" t="s">
        <v>891</v>
      </c>
      <c r="E896" t="s">
        <v>18740</v>
      </c>
      <c r="F896" s="1">
        <v>3771</v>
      </c>
      <c r="G896" s="1">
        <v>67016.92</v>
      </c>
      <c r="H896" s="1">
        <f t="shared" si="15"/>
        <v>56794</v>
      </c>
      <c r="I896" s="2">
        <v>2</v>
      </c>
      <c r="J896">
        <v>1</v>
      </c>
      <c r="K896">
        <v>7</v>
      </c>
    </row>
    <row r="897" spans="1:11" x14ac:dyDescent="0.25">
      <c r="A897">
        <v>1013</v>
      </c>
      <c r="B897">
        <v>10523831</v>
      </c>
      <c r="C897" t="s">
        <v>18761</v>
      </c>
      <c r="D897" t="s">
        <v>892</v>
      </c>
      <c r="E897" t="s">
        <v>18743</v>
      </c>
      <c r="F897" s="1">
        <v>3727</v>
      </c>
      <c r="G897" s="1">
        <v>87099.34</v>
      </c>
      <c r="H897" s="1">
        <f t="shared" si="15"/>
        <v>73813</v>
      </c>
      <c r="I897" s="2">
        <v>17</v>
      </c>
      <c r="J897">
        <v>27</v>
      </c>
      <c r="K897">
        <v>8</v>
      </c>
    </row>
    <row r="898" spans="1:11" x14ac:dyDescent="0.25">
      <c r="A898">
        <v>1014</v>
      </c>
      <c r="B898">
        <v>10530254</v>
      </c>
      <c r="C898" t="s">
        <v>18761</v>
      </c>
      <c r="D898" t="s">
        <v>893</v>
      </c>
      <c r="E898" t="s">
        <v>18743</v>
      </c>
      <c r="F898" s="1">
        <v>3727</v>
      </c>
      <c r="G898" s="1">
        <v>1770</v>
      </c>
      <c r="H898" s="1">
        <f t="shared" si="15"/>
        <v>1500</v>
      </c>
      <c r="I898" s="2">
        <v>5</v>
      </c>
      <c r="J898">
        <v>3</v>
      </c>
      <c r="K898">
        <v>0</v>
      </c>
    </row>
    <row r="899" spans="1:11" x14ac:dyDescent="0.25">
      <c r="A899">
        <v>1015</v>
      </c>
      <c r="B899">
        <v>10530538</v>
      </c>
      <c r="C899" t="s">
        <v>18764</v>
      </c>
      <c r="D899" t="s">
        <v>894</v>
      </c>
      <c r="E899" t="s">
        <v>18743</v>
      </c>
      <c r="F899" s="1">
        <v>3727</v>
      </c>
      <c r="G899" s="1">
        <v>25529.3</v>
      </c>
      <c r="H899" s="1">
        <f t="shared" si="15"/>
        <v>21635</v>
      </c>
      <c r="I899" s="2">
        <v>0</v>
      </c>
      <c r="J899">
        <v>0</v>
      </c>
      <c r="K899">
        <v>2</v>
      </c>
    </row>
    <row r="900" spans="1:11" x14ac:dyDescent="0.25">
      <c r="A900">
        <v>1016</v>
      </c>
      <c r="B900">
        <v>10530526</v>
      </c>
      <c r="C900" t="s">
        <v>18764</v>
      </c>
      <c r="D900" t="s">
        <v>895</v>
      </c>
      <c r="E900" t="s">
        <v>18742</v>
      </c>
      <c r="F900" s="1">
        <v>4473</v>
      </c>
      <c r="G900" s="1">
        <v>25529.3</v>
      </c>
      <c r="H900" s="1">
        <f t="shared" si="15"/>
        <v>21635</v>
      </c>
      <c r="I900" s="2">
        <v>0</v>
      </c>
      <c r="J900">
        <v>0</v>
      </c>
      <c r="K900">
        <v>5</v>
      </c>
    </row>
    <row r="901" spans="1:11" x14ac:dyDescent="0.25">
      <c r="A901">
        <v>1017</v>
      </c>
      <c r="B901">
        <v>10530505</v>
      </c>
      <c r="C901" t="s">
        <v>18762</v>
      </c>
      <c r="D901" t="s">
        <v>896</v>
      </c>
      <c r="E901" t="s">
        <v>18743</v>
      </c>
      <c r="F901" s="1">
        <v>3727</v>
      </c>
      <c r="G901" s="1">
        <v>19361.439999999999</v>
      </c>
      <c r="H901" s="1">
        <f t="shared" si="15"/>
        <v>16408</v>
      </c>
      <c r="I901" s="2">
        <v>0</v>
      </c>
      <c r="J901">
        <v>1</v>
      </c>
      <c r="K901">
        <v>4</v>
      </c>
    </row>
    <row r="902" spans="1:11" x14ac:dyDescent="0.25">
      <c r="A902">
        <v>1018</v>
      </c>
      <c r="B902">
        <v>10530458</v>
      </c>
      <c r="C902" t="s">
        <v>18762</v>
      </c>
      <c r="D902" t="s">
        <v>897</v>
      </c>
      <c r="E902" t="s">
        <v>18743</v>
      </c>
      <c r="F902" s="1">
        <v>3727</v>
      </c>
      <c r="G902" s="1">
        <v>19361.439999999999</v>
      </c>
      <c r="H902" s="1">
        <f t="shared" si="15"/>
        <v>16408</v>
      </c>
      <c r="I902" s="2">
        <v>0</v>
      </c>
      <c r="J902">
        <v>1</v>
      </c>
      <c r="K902">
        <v>4</v>
      </c>
    </row>
    <row r="903" spans="1:11" x14ac:dyDescent="0.25">
      <c r="A903">
        <v>1019</v>
      </c>
      <c r="B903">
        <v>10530425</v>
      </c>
      <c r="C903" t="s">
        <v>18764</v>
      </c>
      <c r="D903" t="s">
        <v>898</v>
      </c>
      <c r="E903" t="s">
        <v>18743</v>
      </c>
      <c r="F903" s="1">
        <v>3727</v>
      </c>
      <c r="G903" s="1">
        <v>14963.58</v>
      </c>
      <c r="H903" s="1">
        <f t="shared" si="15"/>
        <v>12681</v>
      </c>
      <c r="I903" s="2">
        <v>0</v>
      </c>
      <c r="J903">
        <v>2</v>
      </c>
      <c r="K903">
        <v>3</v>
      </c>
    </row>
    <row r="904" spans="1:11" x14ac:dyDescent="0.25">
      <c r="A904">
        <v>1020</v>
      </c>
      <c r="B904">
        <v>10524490</v>
      </c>
      <c r="C904" t="s">
        <v>18764</v>
      </c>
      <c r="D904" t="s">
        <v>899</v>
      </c>
      <c r="E904" t="s">
        <v>18743</v>
      </c>
      <c r="F904" s="1">
        <v>3727</v>
      </c>
      <c r="G904" s="1">
        <v>32555.02</v>
      </c>
      <c r="H904" s="1">
        <f t="shared" si="15"/>
        <v>27589.000000000004</v>
      </c>
      <c r="I904" s="2">
        <v>4</v>
      </c>
      <c r="J904">
        <v>7</v>
      </c>
      <c r="K904">
        <v>7</v>
      </c>
    </row>
    <row r="905" spans="1:11" x14ac:dyDescent="0.25">
      <c r="A905">
        <v>1021</v>
      </c>
      <c r="B905">
        <v>10525994</v>
      </c>
      <c r="C905" t="s">
        <v>18762</v>
      </c>
      <c r="D905" t="s">
        <v>900</v>
      </c>
      <c r="E905" t="s">
        <v>18743</v>
      </c>
      <c r="F905" s="1">
        <v>3727</v>
      </c>
      <c r="G905" s="1">
        <v>1770</v>
      </c>
      <c r="H905" s="1">
        <f t="shared" si="15"/>
        <v>1500</v>
      </c>
      <c r="I905" s="2">
        <v>0</v>
      </c>
      <c r="J905">
        <v>0</v>
      </c>
      <c r="K905">
        <v>0</v>
      </c>
    </row>
    <row r="906" spans="1:11" x14ac:dyDescent="0.25">
      <c r="A906">
        <v>1022</v>
      </c>
      <c r="B906">
        <v>10527041</v>
      </c>
      <c r="C906" t="s">
        <v>18761</v>
      </c>
      <c r="D906" t="s">
        <v>901</v>
      </c>
      <c r="E906" t="s">
        <v>18744</v>
      </c>
      <c r="F906" s="1">
        <v>1060</v>
      </c>
      <c r="G906" s="1">
        <v>278645.2</v>
      </c>
      <c r="H906" s="1">
        <f t="shared" si="15"/>
        <v>236140.00000000003</v>
      </c>
      <c r="I906" s="2">
        <v>77</v>
      </c>
      <c r="J906">
        <v>91</v>
      </c>
      <c r="K906">
        <v>127</v>
      </c>
    </row>
    <row r="907" spans="1:11" x14ac:dyDescent="0.25">
      <c r="A907">
        <v>1023</v>
      </c>
      <c r="B907">
        <v>10529511</v>
      </c>
      <c r="C907" t="s">
        <v>18761</v>
      </c>
      <c r="D907" t="s">
        <v>902</v>
      </c>
      <c r="E907" t="s">
        <v>18743</v>
      </c>
      <c r="F907" s="1">
        <v>3727</v>
      </c>
      <c r="G907" s="1">
        <v>1770</v>
      </c>
      <c r="H907" s="1">
        <f t="shared" si="15"/>
        <v>1500</v>
      </c>
      <c r="I907" s="2">
        <v>0</v>
      </c>
      <c r="J907">
        <v>0</v>
      </c>
      <c r="K907">
        <v>0</v>
      </c>
    </row>
    <row r="908" spans="1:11" x14ac:dyDescent="0.25">
      <c r="A908">
        <v>1024</v>
      </c>
      <c r="B908">
        <v>10517382</v>
      </c>
      <c r="C908" t="s">
        <v>18761</v>
      </c>
      <c r="D908" t="s">
        <v>903</v>
      </c>
      <c r="E908" t="s">
        <v>18742</v>
      </c>
      <c r="F908" s="1">
        <v>4473</v>
      </c>
      <c r="G908" s="1">
        <v>44585.120000000003</v>
      </c>
      <c r="H908" s="1">
        <f t="shared" si="15"/>
        <v>37784.000000000007</v>
      </c>
      <c r="I908" s="2">
        <v>12</v>
      </c>
      <c r="J908">
        <v>6</v>
      </c>
      <c r="K908">
        <v>8</v>
      </c>
    </row>
    <row r="909" spans="1:11" x14ac:dyDescent="0.25">
      <c r="A909">
        <v>1025</v>
      </c>
      <c r="B909">
        <v>10529389</v>
      </c>
      <c r="C909" t="s">
        <v>18762</v>
      </c>
      <c r="D909" t="s">
        <v>904</v>
      </c>
      <c r="E909" t="s">
        <v>18743</v>
      </c>
      <c r="F909" s="1">
        <v>3727</v>
      </c>
      <c r="G909" s="1">
        <v>23759.3</v>
      </c>
      <c r="H909" s="1">
        <f t="shared" si="15"/>
        <v>20135</v>
      </c>
      <c r="I909" s="2">
        <v>0</v>
      </c>
      <c r="J909">
        <v>0</v>
      </c>
      <c r="K909">
        <v>5</v>
      </c>
    </row>
    <row r="910" spans="1:11" x14ac:dyDescent="0.25">
      <c r="A910">
        <v>1026</v>
      </c>
      <c r="B910">
        <v>10530136</v>
      </c>
      <c r="C910" t="s">
        <v>18761</v>
      </c>
      <c r="D910" t="s">
        <v>905</v>
      </c>
      <c r="E910" t="s">
        <v>18743</v>
      </c>
      <c r="F910" s="1">
        <v>3727</v>
      </c>
      <c r="G910" s="1">
        <v>76533.62</v>
      </c>
      <c r="H910" s="1">
        <f t="shared" ref="H910:H969" si="16">G910/1.18</f>
        <v>64859</v>
      </c>
      <c r="I910" s="2">
        <v>1</v>
      </c>
      <c r="J910">
        <v>0</v>
      </c>
      <c r="K910">
        <v>17</v>
      </c>
    </row>
    <row r="911" spans="1:11" x14ac:dyDescent="0.25">
      <c r="A911">
        <v>1027</v>
      </c>
      <c r="B911">
        <v>10529612</v>
      </c>
      <c r="C911" t="s">
        <v>18764</v>
      </c>
      <c r="D911" t="s">
        <v>906</v>
      </c>
      <c r="E911" t="s">
        <v>18743</v>
      </c>
      <c r="F911" s="1">
        <v>3727</v>
      </c>
      <c r="G911" s="1">
        <v>63340.04</v>
      </c>
      <c r="H911" s="1">
        <f t="shared" si="16"/>
        <v>53678</v>
      </c>
      <c r="I911" s="2">
        <v>7</v>
      </c>
      <c r="J911">
        <v>10</v>
      </c>
      <c r="K911">
        <v>14</v>
      </c>
    </row>
    <row r="912" spans="1:11" x14ac:dyDescent="0.25">
      <c r="A912">
        <v>1028</v>
      </c>
      <c r="B912">
        <v>10526282</v>
      </c>
      <c r="C912" t="s">
        <v>18764</v>
      </c>
      <c r="D912" t="s">
        <v>907</v>
      </c>
      <c r="E912" t="s">
        <v>18743</v>
      </c>
      <c r="F912" s="1">
        <v>3727</v>
      </c>
      <c r="G912" s="1">
        <v>25529.3</v>
      </c>
      <c r="H912" s="1">
        <f t="shared" si="16"/>
        <v>21635</v>
      </c>
      <c r="I912" s="2">
        <v>0</v>
      </c>
      <c r="J912">
        <v>1</v>
      </c>
      <c r="K912">
        <v>4</v>
      </c>
    </row>
    <row r="913" spans="1:11" x14ac:dyDescent="0.25">
      <c r="A913">
        <v>1029</v>
      </c>
      <c r="B913">
        <v>10520220</v>
      </c>
      <c r="C913" t="s">
        <v>18763</v>
      </c>
      <c r="D913" t="s">
        <v>908</v>
      </c>
      <c r="E913" t="s">
        <v>18742</v>
      </c>
      <c r="F913" s="1">
        <v>4473</v>
      </c>
      <c r="G913" s="1">
        <v>0</v>
      </c>
      <c r="H913" s="1">
        <f t="shared" si="16"/>
        <v>0</v>
      </c>
      <c r="I913" s="2">
        <v>0</v>
      </c>
      <c r="J913">
        <v>0</v>
      </c>
      <c r="K913">
        <v>0</v>
      </c>
    </row>
    <row r="914" spans="1:11" x14ac:dyDescent="0.25">
      <c r="A914">
        <v>1030</v>
      </c>
      <c r="B914">
        <v>10510328</v>
      </c>
      <c r="C914" t="s">
        <v>18764</v>
      </c>
      <c r="D914" t="s">
        <v>909</v>
      </c>
      <c r="E914" t="s">
        <v>18742</v>
      </c>
      <c r="F914" s="1">
        <v>4473</v>
      </c>
      <c r="G914" s="1">
        <v>638096.80000000005</v>
      </c>
      <c r="H914" s="1">
        <f t="shared" si="16"/>
        <v>540760.00000000012</v>
      </c>
      <c r="I914" s="2">
        <v>66</v>
      </c>
      <c r="J914">
        <v>71</v>
      </c>
      <c r="K914">
        <v>60</v>
      </c>
    </row>
    <row r="915" spans="1:11" x14ac:dyDescent="0.25">
      <c r="A915">
        <v>1031</v>
      </c>
      <c r="B915">
        <v>10529527</v>
      </c>
      <c r="C915" t="s">
        <v>18763</v>
      </c>
      <c r="D915" t="s">
        <v>910</v>
      </c>
      <c r="E915" t="s">
        <v>18743</v>
      </c>
      <c r="F915" s="1">
        <v>3727</v>
      </c>
      <c r="G915" s="1">
        <v>38722.879999999997</v>
      </c>
      <c r="H915" s="1">
        <f t="shared" si="16"/>
        <v>32816</v>
      </c>
      <c r="I915" s="2">
        <v>3</v>
      </c>
      <c r="J915">
        <v>3</v>
      </c>
      <c r="K915">
        <v>5</v>
      </c>
    </row>
    <row r="916" spans="1:11" x14ac:dyDescent="0.25">
      <c r="A916">
        <v>1032</v>
      </c>
      <c r="B916">
        <v>10526134</v>
      </c>
      <c r="C916" t="s">
        <v>18761</v>
      </c>
      <c r="D916" t="s">
        <v>911</v>
      </c>
      <c r="E916" t="s">
        <v>18743</v>
      </c>
      <c r="F916" s="1">
        <v>3727</v>
      </c>
      <c r="G916" s="1">
        <v>56314.32</v>
      </c>
      <c r="H916" s="1">
        <f t="shared" si="16"/>
        <v>47724</v>
      </c>
      <c r="I916" s="2">
        <v>4</v>
      </c>
      <c r="J916">
        <v>6</v>
      </c>
      <c r="K916">
        <v>6</v>
      </c>
    </row>
    <row r="917" spans="1:11" x14ac:dyDescent="0.25">
      <c r="A917">
        <v>1033</v>
      </c>
      <c r="B917">
        <v>10511356</v>
      </c>
      <c r="C917" t="s">
        <v>18761</v>
      </c>
      <c r="D917" t="s">
        <v>912</v>
      </c>
      <c r="E917" t="s">
        <v>18743</v>
      </c>
      <c r="F917" s="1">
        <v>3727</v>
      </c>
      <c r="G917" s="1">
        <v>70687.899999999994</v>
      </c>
      <c r="H917" s="1">
        <f t="shared" si="16"/>
        <v>59905</v>
      </c>
      <c r="I917" s="2">
        <v>10</v>
      </c>
      <c r="J917">
        <v>14</v>
      </c>
      <c r="K917">
        <v>13</v>
      </c>
    </row>
    <row r="918" spans="1:11" x14ac:dyDescent="0.25">
      <c r="A918">
        <v>1035</v>
      </c>
      <c r="B918">
        <v>10527703</v>
      </c>
      <c r="C918" t="s">
        <v>18764</v>
      </c>
      <c r="D918" t="s">
        <v>913</v>
      </c>
      <c r="E918" t="s">
        <v>18743</v>
      </c>
      <c r="F918" s="1">
        <v>3727</v>
      </c>
      <c r="G918" s="1">
        <v>56314.32</v>
      </c>
      <c r="H918" s="1">
        <f t="shared" si="16"/>
        <v>47724</v>
      </c>
      <c r="I918" s="2">
        <v>7</v>
      </c>
      <c r="J918">
        <v>9</v>
      </c>
      <c r="K918">
        <v>5</v>
      </c>
    </row>
    <row r="919" spans="1:11" x14ac:dyDescent="0.25">
      <c r="A919">
        <v>1036</v>
      </c>
      <c r="B919">
        <v>10511632</v>
      </c>
      <c r="C919" t="s">
        <v>18764</v>
      </c>
      <c r="D919" t="s">
        <v>914</v>
      </c>
      <c r="E919" t="s">
        <v>18743</v>
      </c>
      <c r="F919" s="1">
        <v>3727</v>
      </c>
      <c r="G919" s="1">
        <v>82701.48</v>
      </c>
      <c r="H919" s="1">
        <f t="shared" si="16"/>
        <v>70086</v>
      </c>
      <c r="I919" s="2">
        <v>20</v>
      </c>
      <c r="J919">
        <v>9</v>
      </c>
      <c r="K919">
        <v>10</v>
      </c>
    </row>
    <row r="920" spans="1:11" x14ac:dyDescent="0.25">
      <c r="A920">
        <v>1037</v>
      </c>
      <c r="B920">
        <v>10515657</v>
      </c>
      <c r="C920" t="s">
        <v>18764</v>
      </c>
      <c r="D920" t="s">
        <v>915</v>
      </c>
      <c r="E920" t="s">
        <v>18743</v>
      </c>
      <c r="F920" s="1">
        <v>3727</v>
      </c>
      <c r="G920" s="1">
        <v>29927.16</v>
      </c>
      <c r="H920" s="1">
        <f t="shared" si="16"/>
        <v>25362</v>
      </c>
      <c r="I920" s="2">
        <v>3</v>
      </c>
      <c r="J920">
        <v>0</v>
      </c>
      <c r="K920">
        <v>4</v>
      </c>
    </row>
    <row r="921" spans="1:11" x14ac:dyDescent="0.25">
      <c r="A921">
        <v>1038</v>
      </c>
      <c r="B921">
        <v>10528026</v>
      </c>
      <c r="C921" t="s">
        <v>18761</v>
      </c>
      <c r="D921" t="s">
        <v>916</v>
      </c>
      <c r="E921" t="s">
        <v>18743</v>
      </c>
      <c r="F921" s="1">
        <v>3727</v>
      </c>
      <c r="G921" s="1">
        <v>1770</v>
      </c>
      <c r="H921" s="1">
        <f t="shared" si="16"/>
        <v>1500</v>
      </c>
      <c r="I921" s="2">
        <v>2</v>
      </c>
      <c r="J921">
        <v>4</v>
      </c>
      <c r="K921">
        <v>0</v>
      </c>
    </row>
    <row r="922" spans="1:11" x14ac:dyDescent="0.25">
      <c r="A922">
        <v>1040</v>
      </c>
      <c r="B922">
        <v>10524701</v>
      </c>
      <c r="C922" t="s">
        <v>18764</v>
      </c>
      <c r="D922" t="s">
        <v>917</v>
      </c>
      <c r="E922" t="s">
        <v>18743</v>
      </c>
      <c r="F922" s="1">
        <v>3727</v>
      </c>
      <c r="G922" s="1">
        <v>18932.509999999998</v>
      </c>
      <c r="H922" s="1">
        <f t="shared" si="16"/>
        <v>16044.5</v>
      </c>
      <c r="I922" s="2">
        <v>1</v>
      </c>
      <c r="J922">
        <v>1</v>
      </c>
      <c r="K922">
        <v>1</v>
      </c>
    </row>
    <row r="923" spans="1:11" x14ac:dyDescent="0.25">
      <c r="A923">
        <v>1041</v>
      </c>
      <c r="B923">
        <v>10518441</v>
      </c>
      <c r="C923" t="s">
        <v>18764</v>
      </c>
      <c r="D923" t="s">
        <v>918</v>
      </c>
      <c r="E923" t="s">
        <v>18743</v>
      </c>
      <c r="F923" s="1">
        <v>3727</v>
      </c>
      <c r="G923" s="1">
        <v>194176.375</v>
      </c>
      <c r="H923" s="1">
        <f t="shared" si="16"/>
        <v>164556.25</v>
      </c>
      <c r="I923" s="2">
        <v>45</v>
      </c>
      <c r="J923">
        <v>57</v>
      </c>
      <c r="K923">
        <v>25</v>
      </c>
    </row>
    <row r="924" spans="1:11" x14ac:dyDescent="0.25">
      <c r="A924">
        <v>1042</v>
      </c>
      <c r="B924">
        <v>10529884</v>
      </c>
      <c r="C924" t="s">
        <v>18763</v>
      </c>
      <c r="D924" t="s">
        <v>919</v>
      </c>
      <c r="E924" t="s">
        <v>18743</v>
      </c>
      <c r="F924" s="1">
        <v>3727</v>
      </c>
      <c r="G924" s="1">
        <v>10565.72</v>
      </c>
      <c r="H924" s="1">
        <f t="shared" si="16"/>
        <v>8954</v>
      </c>
      <c r="I924" s="2">
        <v>1</v>
      </c>
      <c r="J924">
        <v>3</v>
      </c>
      <c r="K924">
        <v>2</v>
      </c>
    </row>
    <row r="925" spans="1:11" x14ac:dyDescent="0.25">
      <c r="A925">
        <v>1043</v>
      </c>
      <c r="B925">
        <v>10530244</v>
      </c>
      <c r="C925" t="s">
        <v>18762</v>
      </c>
      <c r="D925" t="s">
        <v>920</v>
      </c>
      <c r="E925" t="s">
        <v>18743</v>
      </c>
      <c r="F925" s="1">
        <v>3727</v>
      </c>
      <c r="G925" s="1">
        <v>19361.439999999999</v>
      </c>
      <c r="H925" s="1">
        <f t="shared" si="16"/>
        <v>16408</v>
      </c>
      <c r="I925" s="2">
        <v>3</v>
      </c>
      <c r="J925">
        <v>3</v>
      </c>
      <c r="K925">
        <v>4</v>
      </c>
    </row>
    <row r="926" spans="1:11" x14ac:dyDescent="0.25">
      <c r="A926">
        <v>1044</v>
      </c>
      <c r="B926">
        <v>10530177</v>
      </c>
      <c r="C926" t="s">
        <v>18761</v>
      </c>
      <c r="D926" t="s">
        <v>921</v>
      </c>
      <c r="E926" t="s">
        <v>18743</v>
      </c>
      <c r="F926" s="1">
        <v>3727</v>
      </c>
      <c r="G926" s="1">
        <v>6167.86</v>
      </c>
      <c r="H926" s="1">
        <f t="shared" si="16"/>
        <v>5227</v>
      </c>
      <c r="I926" s="2">
        <v>2</v>
      </c>
      <c r="J926">
        <v>2</v>
      </c>
      <c r="K926">
        <v>1</v>
      </c>
    </row>
    <row r="927" spans="1:11" x14ac:dyDescent="0.25">
      <c r="A927">
        <v>1045</v>
      </c>
      <c r="B927">
        <v>10530309</v>
      </c>
      <c r="C927" t="s">
        <v>18763</v>
      </c>
      <c r="D927" t="s">
        <v>922</v>
      </c>
      <c r="E927" t="s">
        <v>18743</v>
      </c>
      <c r="F927" s="1">
        <v>3727</v>
      </c>
      <c r="G927" s="1">
        <v>10565.72</v>
      </c>
      <c r="H927" s="1">
        <f t="shared" si="16"/>
        <v>8954</v>
      </c>
      <c r="I927" s="2">
        <v>2</v>
      </c>
      <c r="J927">
        <v>1</v>
      </c>
      <c r="K927">
        <v>2</v>
      </c>
    </row>
    <row r="928" spans="1:11" x14ac:dyDescent="0.25">
      <c r="A928">
        <v>1046</v>
      </c>
      <c r="B928">
        <v>10530287</v>
      </c>
      <c r="C928" t="s">
        <v>18763</v>
      </c>
      <c r="D928" t="s">
        <v>923</v>
      </c>
      <c r="E928" t="s">
        <v>18743</v>
      </c>
      <c r="F928" s="1">
        <v>3727</v>
      </c>
      <c r="G928" s="1">
        <v>6167.86</v>
      </c>
      <c r="H928" s="1">
        <f t="shared" si="16"/>
        <v>5227</v>
      </c>
      <c r="I928" s="2">
        <v>2</v>
      </c>
      <c r="J928">
        <v>2</v>
      </c>
      <c r="K928">
        <v>1</v>
      </c>
    </row>
    <row r="929" spans="1:11" x14ac:dyDescent="0.25">
      <c r="A929">
        <v>1047</v>
      </c>
      <c r="B929">
        <v>10530288</v>
      </c>
      <c r="C929" t="s">
        <v>18763</v>
      </c>
      <c r="D929" t="s">
        <v>924</v>
      </c>
      <c r="E929" t="s">
        <v>18743</v>
      </c>
      <c r="F929" s="1">
        <v>3727</v>
      </c>
      <c r="G929" s="1">
        <v>6167.86</v>
      </c>
      <c r="H929" s="1">
        <f t="shared" si="16"/>
        <v>5227</v>
      </c>
      <c r="I929" s="2">
        <v>3</v>
      </c>
      <c r="J929">
        <v>1</v>
      </c>
      <c r="K929">
        <v>1</v>
      </c>
    </row>
    <row r="930" spans="1:11" x14ac:dyDescent="0.25">
      <c r="A930">
        <v>1048</v>
      </c>
      <c r="B930">
        <v>10530355</v>
      </c>
      <c r="C930" t="s">
        <v>18761</v>
      </c>
      <c r="D930" t="s">
        <v>925</v>
      </c>
      <c r="E930" t="s">
        <v>18743</v>
      </c>
      <c r="F930" s="1">
        <v>3727</v>
      </c>
      <c r="G930" s="1">
        <v>10565.72</v>
      </c>
      <c r="H930" s="1">
        <f t="shared" si="16"/>
        <v>8954</v>
      </c>
      <c r="I930" s="2">
        <v>1</v>
      </c>
      <c r="J930">
        <v>2</v>
      </c>
      <c r="K930">
        <v>2</v>
      </c>
    </row>
    <row r="931" spans="1:11" x14ac:dyDescent="0.25">
      <c r="A931">
        <v>1049</v>
      </c>
      <c r="B931">
        <v>10530370</v>
      </c>
      <c r="C931" t="s">
        <v>18761</v>
      </c>
      <c r="D931" t="s">
        <v>926</v>
      </c>
      <c r="E931" t="s">
        <v>18743</v>
      </c>
      <c r="F931" s="1">
        <v>3727</v>
      </c>
      <c r="G931" s="1">
        <v>1770</v>
      </c>
      <c r="H931" s="1">
        <f t="shared" si="16"/>
        <v>1500</v>
      </c>
      <c r="I931" s="2">
        <v>2</v>
      </c>
      <c r="J931">
        <v>3</v>
      </c>
      <c r="K931">
        <v>0</v>
      </c>
    </row>
    <row r="932" spans="1:11" x14ac:dyDescent="0.25">
      <c r="A932">
        <v>1050</v>
      </c>
      <c r="B932">
        <v>10530491</v>
      </c>
      <c r="C932" t="s">
        <v>18761</v>
      </c>
      <c r="D932" t="s">
        <v>927</v>
      </c>
      <c r="E932" t="s">
        <v>18743</v>
      </c>
      <c r="F932" s="1">
        <v>3727</v>
      </c>
      <c r="G932" s="1">
        <v>25529.3</v>
      </c>
      <c r="H932" s="1">
        <f t="shared" si="16"/>
        <v>21635</v>
      </c>
      <c r="I932" s="2">
        <v>0</v>
      </c>
      <c r="J932">
        <v>0</v>
      </c>
      <c r="K932">
        <v>4</v>
      </c>
    </row>
    <row r="933" spans="1:11" x14ac:dyDescent="0.25">
      <c r="A933">
        <v>1051</v>
      </c>
      <c r="B933">
        <v>10530515</v>
      </c>
      <c r="C933" t="s">
        <v>18761</v>
      </c>
      <c r="D933" t="s">
        <v>928</v>
      </c>
      <c r="E933" t="s">
        <v>18743</v>
      </c>
      <c r="F933" s="1">
        <v>3727</v>
      </c>
      <c r="G933" s="1">
        <v>25529.3</v>
      </c>
      <c r="H933" s="1">
        <f t="shared" si="16"/>
        <v>21635</v>
      </c>
      <c r="I933" s="2">
        <v>0</v>
      </c>
      <c r="J933">
        <v>0</v>
      </c>
      <c r="K933">
        <v>2</v>
      </c>
    </row>
    <row r="934" spans="1:11" x14ac:dyDescent="0.25">
      <c r="A934">
        <v>1052</v>
      </c>
      <c r="B934">
        <v>10516726</v>
      </c>
      <c r="C934" t="s">
        <v>18764</v>
      </c>
      <c r="D934" t="s">
        <v>929</v>
      </c>
      <c r="E934" t="s">
        <v>18740</v>
      </c>
      <c r="F934" s="1">
        <v>3771</v>
      </c>
      <c r="G934" s="1">
        <v>6809.78</v>
      </c>
      <c r="H934" s="1">
        <f t="shared" si="16"/>
        <v>5771</v>
      </c>
      <c r="I934" s="2">
        <v>2</v>
      </c>
      <c r="J934">
        <v>4</v>
      </c>
      <c r="K934">
        <v>1</v>
      </c>
    </row>
    <row r="935" spans="1:11" x14ac:dyDescent="0.25">
      <c r="A935">
        <v>1053</v>
      </c>
      <c r="B935">
        <v>10525143</v>
      </c>
      <c r="C935" t="s">
        <v>18764</v>
      </c>
      <c r="D935" t="s">
        <v>930</v>
      </c>
      <c r="E935" t="s">
        <v>18743</v>
      </c>
      <c r="F935" s="1">
        <v>3727</v>
      </c>
      <c r="G935" s="1">
        <v>0</v>
      </c>
      <c r="H935" s="1">
        <f t="shared" si="16"/>
        <v>0</v>
      </c>
      <c r="I935" s="2">
        <v>0</v>
      </c>
      <c r="J935">
        <v>0</v>
      </c>
      <c r="K935">
        <v>0</v>
      </c>
    </row>
    <row r="936" spans="1:11" x14ac:dyDescent="0.25">
      <c r="A936">
        <v>1054</v>
      </c>
      <c r="B936">
        <v>10517171</v>
      </c>
      <c r="C936" t="s">
        <v>18762</v>
      </c>
      <c r="D936" t="s">
        <v>931</v>
      </c>
      <c r="E936" t="s">
        <v>18743</v>
      </c>
      <c r="F936" s="1">
        <v>3727</v>
      </c>
      <c r="G936" s="1">
        <v>6757.86</v>
      </c>
      <c r="H936" s="1">
        <f t="shared" si="16"/>
        <v>5727</v>
      </c>
      <c r="I936" s="2">
        <v>0</v>
      </c>
      <c r="J936">
        <v>0</v>
      </c>
      <c r="K936">
        <v>1</v>
      </c>
    </row>
    <row r="937" spans="1:11" x14ac:dyDescent="0.25">
      <c r="A937">
        <v>1055</v>
      </c>
      <c r="B937">
        <v>10526252</v>
      </c>
      <c r="C937" t="s">
        <v>18764</v>
      </c>
      <c r="D937" t="s">
        <v>932</v>
      </c>
      <c r="E937" t="s">
        <v>18743</v>
      </c>
      <c r="F937" s="1">
        <v>3727</v>
      </c>
      <c r="G937" s="1">
        <v>327211.64</v>
      </c>
      <c r="H937" s="1">
        <f t="shared" si="16"/>
        <v>277298</v>
      </c>
      <c r="I937" s="2">
        <v>3</v>
      </c>
      <c r="J937">
        <v>0</v>
      </c>
      <c r="K937">
        <v>74</v>
      </c>
    </row>
    <row r="938" spans="1:11" x14ac:dyDescent="0.25">
      <c r="A938">
        <v>1056</v>
      </c>
      <c r="B938">
        <v>10523614</v>
      </c>
      <c r="C938" t="s">
        <v>18764</v>
      </c>
      <c r="D938" t="s">
        <v>933</v>
      </c>
      <c r="E938" t="s">
        <v>18743</v>
      </c>
      <c r="F938" s="1">
        <v>3727</v>
      </c>
      <c r="G938" s="1">
        <v>16733.580000000002</v>
      </c>
      <c r="H938" s="1">
        <f t="shared" si="16"/>
        <v>14181.000000000002</v>
      </c>
      <c r="I938" s="2">
        <v>1</v>
      </c>
      <c r="J938">
        <v>1</v>
      </c>
      <c r="K938">
        <v>2</v>
      </c>
    </row>
    <row r="939" spans="1:11" x14ac:dyDescent="0.25">
      <c r="A939">
        <v>1057</v>
      </c>
      <c r="B939">
        <v>10529591</v>
      </c>
      <c r="C939" t="s">
        <v>18763</v>
      </c>
      <c r="D939" t="s">
        <v>934</v>
      </c>
      <c r="E939" t="s">
        <v>18743</v>
      </c>
      <c r="F939" s="1">
        <v>3727</v>
      </c>
      <c r="G939" s="1">
        <v>16118.8</v>
      </c>
      <c r="H939" s="1">
        <f t="shared" si="16"/>
        <v>13660</v>
      </c>
      <c r="I939" s="2">
        <v>19</v>
      </c>
      <c r="J939">
        <v>15</v>
      </c>
      <c r="K939">
        <v>11</v>
      </c>
    </row>
    <row r="940" spans="1:11" x14ac:dyDescent="0.25">
      <c r="A940">
        <v>1058</v>
      </c>
      <c r="B940">
        <v>10517718</v>
      </c>
      <c r="C940" t="s">
        <v>18761</v>
      </c>
      <c r="D940" t="s">
        <v>935</v>
      </c>
      <c r="E940" t="s">
        <v>18742</v>
      </c>
      <c r="F940" s="1">
        <v>4473</v>
      </c>
      <c r="G940" s="1">
        <v>1984022.5</v>
      </c>
      <c r="H940" s="1">
        <f t="shared" si="16"/>
        <v>1681375</v>
      </c>
      <c r="I940" s="2">
        <v>123</v>
      </c>
      <c r="J940">
        <v>171</v>
      </c>
      <c r="K940">
        <v>190</v>
      </c>
    </row>
    <row r="941" spans="1:11" x14ac:dyDescent="0.25">
      <c r="A941">
        <v>1059</v>
      </c>
      <c r="B941">
        <v>10523364</v>
      </c>
      <c r="C941" t="s">
        <v>18764</v>
      </c>
      <c r="D941" t="s">
        <v>936</v>
      </c>
      <c r="E941" t="s">
        <v>18743</v>
      </c>
      <c r="F941" s="1">
        <v>3727</v>
      </c>
      <c r="G941" s="1">
        <v>42021.275000000001</v>
      </c>
      <c r="H941" s="1">
        <f t="shared" si="16"/>
        <v>35611.25</v>
      </c>
      <c r="I941" s="2">
        <v>2</v>
      </c>
      <c r="J941">
        <v>0</v>
      </c>
      <c r="K941">
        <v>3</v>
      </c>
    </row>
    <row r="942" spans="1:11" x14ac:dyDescent="0.25">
      <c r="A942">
        <v>1060</v>
      </c>
      <c r="B942">
        <v>10529752</v>
      </c>
      <c r="C942" t="s">
        <v>18763</v>
      </c>
      <c r="D942" t="s">
        <v>937</v>
      </c>
      <c r="E942" t="s">
        <v>18743</v>
      </c>
      <c r="F942" s="1">
        <v>3727</v>
      </c>
      <c r="G942" s="1">
        <v>21131.439999999999</v>
      </c>
      <c r="H942" s="1">
        <f t="shared" si="16"/>
        <v>17908</v>
      </c>
      <c r="I942" s="2">
        <v>1</v>
      </c>
      <c r="J942">
        <v>3</v>
      </c>
      <c r="K942">
        <v>3</v>
      </c>
    </row>
    <row r="943" spans="1:11" x14ac:dyDescent="0.25">
      <c r="A943">
        <v>1061</v>
      </c>
      <c r="B943">
        <v>10524590</v>
      </c>
      <c r="C943" t="s">
        <v>18764</v>
      </c>
      <c r="D943" t="s">
        <v>938</v>
      </c>
      <c r="E943" t="s">
        <v>18743</v>
      </c>
      <c r="F943" s="1">
        <v>3727</v>
      </c>
      <c r="G943" s="1">
        <v>19361.439999999999</v>
      </c>
      <c r="H943" s="1">
        <f t="shared" si="16"/>
        <v>16408</v>
      </c>
      <c r="I943" s="2">
        <v>4</v>
      </c>
      <c r="J943">
        <v>6</v>
      </c>
      <c r="K943">
        <v>4</v>
      </c>
    </row>
    <row r="944" spans="1:11" x14ac:dyDescent="0.25">
      <c r="A944">
        <v>1062</v>
      </c>
      <c r="B944">
        <v>10529557</v>
      </c>
      <c r="C944" t="s">
        <v>18762</v>
      </c>
      <c r="D944" t="s">
        <v>939</v>
      </c>
      <c r="E944" t="s">
        <v>18743</v>
      </c>
      <c r="F944" s="1">
        <v>3727</v>
      </c>
      <c r="G944" s="1">
        <v>14963.58</v>
      </c>
      <c r="H944" s="1">
        <f t="shared" si="16"/>
        <v>12681</v>
      </c>
      <c r="I944" s="2">
        <v>0</v>
      </c>
      <c r="J944">
        <v>1</v>
      </c>
      <c r="K944">
        <v>3</v>
      </c>
    </row>
    <row r="945" spans="1:11" x14ac:dyDescent="0.25">
      <c r="A945">
        <v>1063</v>
      </c>
      <c r="B945">
        <v>10512193</v>
      </c>
      <c r="C945" t="s">
        <v>18764</v>
      </c>
      <c r="D945" t="s">
        <v>940</v>
      </c>
      <c r="E945" t="s">
        <v>18742</v>
      </c>
      <c r="F945" s="1">
        <v>4473</v>
      </c>
      <c r="G945" s="1">
        <v>181816.76</v>
      </c>
      <c r="H945" s="1">
        <f t="shared" si="16"/>
        <v>154082.00000000003</v>
      </c>
      <c r="I945" s="2">
        <v>25</v>
      </c>
      <c r="J945">
        <v>19</v>
      </c>
      <c r="K945">
        <v>17</v>
      </c>
    </row>
    <row r="946" spans="1:11" x14ac:dyDescent="0.25">
      <c r="A946">
        <v>1064</v>
      </c>
      <c r="B946">
        <v>10527376</v>
      </c>
      <c r="C946" t="s">
        <v>18763</v>
      </c>
      <c r="D946" t="s">
        <v>941</v>
      </c>
      <c r="E946" t="s">
        <v>18743</v>
      </c>
      <c r="F946" s="1">
        <v>3727</v>
      </c>
      <c r="G946" s="1">
        <v>7937.86</v>
      </c>
      <c r="H946" s="1">
        <f t="shared" si="16"/>
        <v>6727</v>
      </c>
      <c r="I946" s="2">
        <v>1</v>
      </c>
      <c r="J946">
        <v>2</v>
      </c>
      <c r="K946">
        <v>0</v>
      </c>
    </row>
    <row r="947" spans="1:11" x14ac:dyDescent="0.25">
      <c r="A947">
        <v>1065</v>
      </c>
      <c r="B947">
        <v>10528341</v>
      </c>
      <c r="C947" t="s">
        <v>18761</v>
      </c>
      <c r="D947" t="s">
        <v>942</v>
      </c>
      <c r="E947" t="s">
        <v>18743</v>
      </c>
      <c r="F947" s="1">
        <v>3727</v>
      </c>
      <c r="G947" s="1">
        <v>16733.580000000002</v>
      </c>
      <c r="H947" s="1">
        <f t="shared" si="16"/>
        <v>14181.000000000002</v>
      </c>
      <c r="I947" s="2">
        <v>2</v>
      </c>
      <c r="J947">
        <v>2</v>
      </c>
      <c r="K947">
        <v>1</v>
      </c>
    </row>
    <row r="948" spans="1:11" x14ac:dyDescent="0.25">
      <c r="A948">
        <v>1066</v>
      </c>
      <c r="B948">
        <v>10523957</v>
      </c>
      <c r="C948" t="s">
        <v>18763</v>
      </c>
      <c r="D948" t="s">
        <v>943</v>
      </c>
      <c r="E948" t="s">
        <v>18743</v>
      </c>
      <c r="F948" s="1">
        <v>3727</v>
      </c>
      <c r="G948" s="1">
        <v>21131.439999999999</v>
      </c>
      <c r="H948" s="1">
        <f t="shared" si="16"/>
        <v>17908</v>
      </c>
      <c r="I948" s="2">
        <v>3</v>
      </c>
      <c r="J948">
        <v>1</v>
      </c>
      <c r="K948">
        <v>2</v>
      </c>
    </row>
    <row r="949" spans="1:11" x14ac:dyDescent="0.25">
      <c r="A949">
        <v>1067</v>
      </c>
      <c r="B949">
        <v>10521574</v>
      </c>
      <c r="C949" t="s">
        <v>18761</v>
      </c>
      <c r="D949" t="s">
        <v>944</v>
      </c>
      <c r="E949" t="s">
        <v>18743</v>
      </c>
      <c r="F949" s="1">
        <v>3727</v>
      </c>
      <c r="G949" s="1">
        <v>38722.879999999997</v>
      </c>
      <c r="H949" s="1">
        <f t="shared" si="16"/>
        <v>32816</v>
      </c>
      <c r="I949" s="2">
        <v>0</v>
      </c>
      <c r="J949">
        <v>1</v>
      </c>
      <c r="K949">
        <v>7</v>
      </c>
    </row>
    <row r="950" spans="1:11" x14ac:dyDescent="0.25">
      <c r="A950">
        <v>1068</v>
      </c>
      <c r="B950">
        <v>10528296</v>
      </c>
      <c r="C950" t="s">
        <v>18764</v>
      </c>
      <c r="D950" t="s">
        <v>945</v>
      </c>
      <c r="E950" t="s">
        <v>18743</v>
      </c>
      <c r="F950" s="1">
        <v>3727</v>
      </c>
      <c r="G950" s="1">
        <v>21131.439999999999</v>
      </c>
      <c r="H950" s="1">
        <f t="shared" si="16"/>
        <v>17908</v>
      </c>
      <c r="I950" s="2">
        <v>2</v>
      </c>
      <c r="J950">
        <v>1</v>
      </c>
      <c r="K950">
        <v>2</v>
      </c>
    </row>
    <row r="951" spans="1:11" x14ac:dyDescent="0.25">
      <c r="A951">
        <v>1069</v>
      </c>
      <c r="B951">
        <v>10524482</v>
      </c>
      <c r="C951" t="s">
        <v>18764</v>
      </c>
      <c r="D951" t="s">
        <v>946</v>
      </c>
      <c r="E951" t="s">
        <v>18743</v>
      </c>
      <c r="F951" s="1">
        <v>3727</v>
      </c>
      <c r="G951" s="1">
        <v>6167.86</v>
      </c>
      <c r="H951" s="1">
        <f t="shared" si="16"/>
        <v>5227</v>
      </c>
      <c r="I951" s="2">
        <v>4</v>
      </c>
      <c r="J951">
        <v>2</v>
      </c>
      <c r="K951">
        <v>1</v>
      </c>
    </row>
    <row r="952" spans="1:11" x14ac:dyDescent="0.25">
      <c r="A952">
        <v>1070</v>
      </c>
      <c r="B952">
        <v>10530100</v>
      </c>
      <c r="C952" t="s">
        <v>18761</v>
      </c>
      <c r="D952" t="s">
        <v>947</v>
      </c>
      <c r="E952" t="s">
        <v>18742</v>
      </c>
      <c r="F952" s="1">
        <v>4473</v>
      </c>
      <c r="G952" s="1">
        <v>82708.56</v>
      </c>
      <c r="H952" s="1">
        <f t="shared" si="16"/>
        <v>70092</v>
      </c>
      <c r="I952" s="2">
        <v>1</v>
      </c>
      <c r="J952">
        <v>7</v>
      </c>
      <c r="K952">
        <v>6</v>
      </c>
    </row>
    <row r="953" spans="1:11" x14ac:dyDescent="0.25">
      <c r="A953">
        <v>1072</v>
      </c>
      <c r="B953">
        <v>10525263</v>
      </c>
      <c r="C953" t="s">
        <v>18761</v>
      </c>
      <c r="D953" t="s">
        <v>948</v>
      </c>
      <c r="E953" t="s">
        <v>18743</v>
      </c>
      <c r="F953" s="1">
        <v>3727</v>
      </c>
      <c r="G953" s="1">
        <v>1770</v>
      </c>
      <c r="H953" s="1">
        <f t="shared" si="16"/>
        <v>1500</v>
      </c>
      <c r="I953" s="2">
        <v>0</v>
      </c>
      <c r="J953">
        <v>0</v>
      </c>
      <c r="K953">
        <v>0</v>
      </c>
    </row>
    <row r="954" spans="1:11" x14ac:dyDescent="0.25">
      <c r="A954">
        <v>1073</v>
      </c>
      <c r="B954">
        <v>10514029</v>
      </c>
      <c r="C954" t="s">
        <v>18764</v>
      </c>
      <c r="D954" t="s">
        <v>949</v>
      </c>
      <c r="E954" t="s">
        <v>18743</v>
      </c>
      <c r="F954" s="1">
        <v>3727</v>
      </c>
      <c r="G954" s="1">
        <v>23759.3</v>
      </c>
      <c r="H954" s="1">
        <f t="shared" si="16"/>
        <v>20135</v>
      </c>
      <c r="I954" s="2">
        <v>9</v>
      </c>
      <c r="J954">
        <v>6</v>
      </c>
      <c r="K954">
        <v>5</v>
      </c>
    </row>
    <row r="955" spans="1:11" x14ac:dyDescent="0.25">
      <c r="A955">
        <v>1075</v>
      </c>
      <c r="B955">
        <v>10530019</v>
      </c>
      <c r="C955" t="s">
        <v>18761</v>
      </c>
      <c r="D955" t="s">
        <v>950</v>
      </c>
      <c r="E955" t="s">
        <v>18743</v>
      </c>
      <c r="F955" s="1">
        <v>3727</v>
      </c>
      <c r="G955" s="1">
        <v>6167.86</v>
      </c>
      <c r="H955" s="1">
        <f t="shared" si="16"/>
        <v>5227</v>
      </c>
      <c r="I955" s="2">
        <v>1</v>
      </c>
      <c r="J955">
        <v>0</v>
      </c>
      <c r="K955">
        <v>1</v>
      </c>
    </row>
    <row r="956" spans="1:11" x14ac:dyDescent="0.25">
      <c r="A956">
        <v>1076</v>
      </c>
      <c r="B956">
        <v>10530003</v>
      </c>
      <c r="C956" t="s">
        <v>18761</v>
      </c>
      <c r="D956" t="s">
        <v>951</v>
      </c>
      <c r="E956" t="s">
        <v>18743</v>
      </c>
      <c r="F956" s="1">
        <v>3727</v>
      </c>
      <c r="G956" s="1">
        <v>1770</v>
      </c>
      <c r="H956" s="1">
        <f t="shared" si="16"/>
        <v>1500</v>
      </c>
      <c r="I956" s="2">
        <v>2</v>
      </c>
      <c r="J956">
        <v>3</v>
      </c>
      <c r="K956">
        <v>0</v>
      </c>
    </row>
    <row r="957" spans="1:11" x14ac:dyDescent="0.25">
      <c r="A957">
        <v>1077</v>
      </c>
      <c r="B957">
        <v>10530349</v>
      </c>
      <c r="C957" t="s">
        <v>18761</v>
      </c>
      <c r="D957" t="s">
        <v>952</v>
      </c>
      <c r="E957" t="s">
        <v>18743</v>
      </c>
      <c r="F957" s="1">
        <v>3727</v>
      </c>
      <c r="G957" s="1">
        <v>16733.580000000002</v>
      </c>
      <c r="H957" s="1">
        <f t="shared" si="16"/>
        <v>14181.000000000002</v>
      </c>
      <c r="I957" s="2">
        <v>1</v>
      </c>
      <c r="J957">
        <v>1</v>
      </c>
      <c r="K957">
        <v>2</v>
      </c>
    </row>
    <row r="958" spans="1:11" x14ac:dyDescent="0.25">
      <c r="A958">
        <v>1078</v>
      </c>
      <c r="B958">
        <v>10530133</v>
      </c>
      <c r="C958" t="s">
        <v>18761</v>
      </c>
      <c r="D958" t="s">
        <v>953</v>
      </c>
      <c r="E958" t="s">
        <v>18743</v>
      </c>
      <c r="F958" s="1">
        <v>3727</v>
      </c>
      <c r="G958" s="1">
        <v>10565.72</v>
      </c>
      <c r="H958" s="1">
        <f t="shared" si="16"/>
        <v>8954</v>
      </c>
      <c r="I958" s="2">
        <v>1</v>
      </c>
      <c r="J958">
        <v>1</v>
      </c>
      <c r="K958">
        <v>2</v>
      </c>
    </row>
    <row r="959" spans="1:11" x14ac:dyDescent="0.25">
      <c r="A959">
        <v>1079</v>
      </c>
      <c r="B959">
        <v>10530102</v>
      </c>
      <c r="C959" t="s">
        <v>18761</v>
      </c>
      <c r="D959" t="s">
        <v>954</v>
      </c>
      <c r="E959" t="s">
        <v>18743</v>
      </c>
      <c r="F959" s="1">
        <v>3727</v>
      </c>
      <c r="G959" s="1">
        <v>10565.72</v>
      </c>
      <c r="H959" s="1">
        <f t="shared" si="16"/>
        <v>8954</v>
      </c>
      <c r="I959" s="2">
        <v>1</v>
      </c>
      <c r="J959">
        <v>1</v>
      </c>
      <c r="K959">
        <v>2</v>
      </c>
    </row>
    <row r="960" spans="1:11" x14ac:dyDescent="0.25">
      <c r="A960">
        <v>1080</v>
      </c>
      <c r="B960">
        <v>10522956</v>
      </c>
      <c r="C960" t="s">
        <v>18764</v>
      </c>
      <c r="D960" t="s">
        <v>955</v>
      </c>
      <c r="E960" t="s">
        <v>18743</v>
      </c>
      <c r="F960" s="1">
        <v>3727</v>
      </c>
      <c r="G960" s="1">
        <v>10565.72</v>
      </c>
      <c r="H960" s="1">
        <f t="shared" si="16"/>
        <v>8954</v>
      </c>
      <c r="I960" s="2">
        <v>8</v>
      </c>
      <c r="J960">
        <v>5</v>
      </c>
      <c r="K960">
        <v>2</v>
      </c>
    </row>
    <row r="961" spans="1:11" x14ac:dyDescent="0.25">
      <c r="A961">
        <v>1081</v>
      </c>
      <c r="B961">
        <v>10528204</v>
      </c>
      <c r="C961" t="s">
        <v>18763</v>
      </c>
      <c r="D961" t="s">
        <v>956</v>
      </c>
      <c r="E961" t="s">
        <v>18743</v>
      </c>
      <c r="F961" s="1">
        <v>3727</v>
      </c>
      <c r="G961" s="1">
        <v>43120.74</v>
      </c>
      <c r="H961" s="1">
        <f t="shared" si="16"/>
        <v>36543</v>
      </c>
      <c r="I961" s="2">
        <v>6</v>
      </c>
      <c r="J961">
        <v>3</v>
      </c>
      <c r="K961">
        <v>7</v>
      </c>
    </row>
    <row r="962" spans="1:11" x14ac:dyDescent="0.25">
      <c r="A962">
        <v>1082</v>
      </c>
      <c r="B962">
        <v>10523680</v>
      </c>
      <c r="C962" t="s">
        <v>18761</v>
      </c>
      <c r="D962" t="s">
        <v>957</v>
      </c>
      <c r="E962" t="s">
        <v>18742</v>
      </c>
      <c r="F962" s="1">
        <v>4473</v>
      </c>
      <c r="G962" s="1">
        <v>7638.14</v>
      </c>
      <c r="H962" s="1">
        <f t="shared" si="16"/>
        <v>6473.0000000000009</v>
      </c>
      <c r="I962" s="2">
        <v>0</v>
      </c>
      <c r="J962">
        <v>2</v>
      </c>
      <c r="K962">
        <v>1</v>
      </c>
    </row>
    <row r="963" spans="1:11" x14ac:dyDescent="0.25">
      <c r="A963">
        <v>1083</v>
      </c>
      <c r="B963">
        <v>10529944</v>
      </c>
      <c r="C963" t="s">
        <v>18764</v>
      </c>
      <c r="D963" t="s">
        <v>958</v>
      </c>
      <c r="E963" t="s">
        <v>18743</v>
      </c>
      <c r="F963" s="1">
        <v>3727</v>
      </c>
      <c r="G963" s="1">
        <v>19361.439999999999</v>
      </c>
      <c r="H963" s="1">
        <f t="shared" si="16"/>
        <v>16408</v>
      </c>
      <c r="I963" s="2">
        <v>4</v>
      </c>
      <c r="J963">
        <v>3</v>
      </c>
      <c r="K963">
        <v>4</v>
      </c>
    </row>
    <row r="964" spans="1:11" x14ac:dyDescent="0.25">
      <c r="A964">
        <v>1084</v>
      </c>
      <c r="B964">
        <v>10530633</v>
      </c>
      <c r="C964" t="s">
        <v>18764</v>
      </c>
      <c r="D964" t="s">
        <v>959</v>
      </c>
      <c r="E964" t="s">
        <v>18744</v>
      </c>
      <c r="F964" s="1">
        <v>1060</v>
      </c>
      <c r="G964" s="1">
        <v>229415.6</v>
      </c>
      <c r="H964" s="1">
        <f t="shared" si="16"/>
        <v>194420.00000000003</v>
      </c>
      <c r="I964" s="2">
        <v>0</v>
      </c>
      <c r="J964">
        <v>0</v>
      </c>
      <c r="K964">
        <v>182</v>
      </c>
    </row>
    <row r="965" spans="1:11" x14ac:dyDescent="0.25">
      <c r="A965">
        <v>1085</v>
      </c>
      <c r="B965">
        <v>10527144</v>
      </c>
      <c r="C965" t="s">
        <v>18763</v>
      </c>
      <c r="D965" t="s">
        <v>960</v>
      </c>
      <c r="E965" t="s">
        <v>18743</v>
      </c>
      <c r="F965" s="1">
        <v>3727</v>
      </c>
      <c r="G965" s="1">
        <v>29927.16</v>
      </c>
      <c r="H965" s="1">
        <f t="shared" si="16"/>
        <v>25362</v>
      </c>
      <c r="I965" s="2">
        <v>1</v>
      </c>
      <c r="J965">
        <v>2</v>
      </c>
      <c r="K965">
        <v>4</v>
      </c>
    </row>
    <row r="966" spans="1:11" x14ac:dyDescent="0.25">
      <c r="A966">
        <v>1086</v>
      </c>
      <c r="B966">
        <v>10520857</v>
      </c>
      <c r="C966" t="s">
        <v>18764</v>
      </c>
      <c r="D966" t="s">
        <v>961</v>
      </c>
      <c r="E966" t="s">
        <v>18743</v>
      </c>
      <c r="F966" s="1">
        <v>3727</v>
      </c>
      <c r="G966" s="1">
        <v>95895.06</v>
      </c>
      <c r="H966" s="1">
        <f t="shared" si="16"/>
        <v>81267</v>
      </c>
      <c r="I966" s="2">
        <v>10</v>
      </c>
      <c r="J966">
        <v>10</v>
      </c>
      <c r="K966">
        <v>10</v>
      </c>
    </row>
    <row r="967" spans="1:11" x14ac:dyDescent="0.25">
      <c r="A967">
        <v>1087</v>
      </c>
      <c r="B967">
        <v>10530468</v>
      </c>
      <c r="C967" t="s">
        <v>18762</v>
      </c>
      <c r="D967" t="s">
        <v>962</v>
      </c>
      <c r="E967" t="s">
        <v>18744</v>
      </c>
      <c r="F967" s="1">
        <v>1060</v>
      </c>
      <c r="G967" s="1">
        <v>11115.6</v>
      </c>
      <c r="H967" s="1">
        <f t="shared" si="16"/>
        <v>9420</v>
      </c>
      <c r="I967" s="2">
        <v>0</v>
      </c>
      <c r="J967">
        <v>13</v>
      </c>
      <c r="K967">
        <v>7</v>
      </c>
    </row>
    <row r="968" spans="1:11" x14ac:dyDescent="0.25">
      <c r="A968">
        <v>1088</v>
      </c>
      <c r="B968">
        <v>10520969</v>
      </c>
      <c r="C968" t="s">
        <v>18764</v>
      </c>
      <c r="D968" t="s">
        <v>963</v>
      </c>
      <c r="E968" t="s">
        <v>18743</v>
      </c>
      <c r="F968" s="1">
        <v>3727</v>
      </c>
      <c r="G968" s="1">
        <v>25529.3</v>
      </c>
      <c r="H968" s="1">
        <f t="shared" si="16"/>
        <v>21635</v>
      </c>
      <c r="I968" s="2">
        <v>7</v>
      </c>
      <c r="J968">
        <v>10</v>
      </c>
      <c r="K968">
        <v>4</v>
      </c>
    </row>
    <row r="969" spans="1:11" x14ac:dyDescent="0.25">
      <c r="A969">
        <v>1089</v>
      </c>
      <c r="B969">
        <v>10515285</v>
      </c>
      <c r="C969" t="s">
        <v>18764</v>
      </c>
      <c r="D969" t="s">
        <v>964</v>
      </c>
      <c r="E969" t="s">
        <v>18743</v>
      </c>
      <c r="F969" s="1">
        <v>3727</v>
      </c>
      <c r="G969" s="1">
        <v>19361.439999999999</v>
      </c>
      <c r="H969" s="1">
        <f t="shared" si="16"/>
        <v>16408</v>
      </c>
      <c r="I969" s="2">
        <v>4</v>
      </c>
      <c r="J969">
        <v>2</v>
      </c>
      <c r="K969">
        <v>4</v>
      </c>
    </row>
    <row r="970" spans="1:11" x14ac:dyDescent="0.25">
      <c r="A970">
        <v>1090</v>
      </c>
      <c r="B970">
        <v>10530470</v>
      </c>
      <c r="C970" t="s">
        <v>18762</v>
      </c>
      <c r="D970" t="s">
        <v>965</v>
      </c>
      <c r="E970" t="s">
        <v>18743</v>
      </c>
      <c r="F970" s="1">
        <v>3727</v>
      </c>
      <c r="G970" s="1">
        <v>23759.3</v>
      </c>
      <c r="H970" s="1">
        <f t="shared" ref="H970:H1025" si="17">G970/1.18</f>
        <v>20135</v>
      </c>
      <c r="I970" s="2">
        <v>0</v>
      </c>
      <c r="J970">
        <v>1</v>
      </c>
      <c r="K970">
        <v>5</v>
      </c>
    </row>
    <row r="971" spans="1:11" x14ac:dyDescent="0.25">
      <c r="A971">
        <v>1091</v>
      </c>
      <c r="B971">
        <v>10530410</v>
      </c>
      <c r="C971" t="s">
        <v>18761</v>
      </c>
      <c r="D971" t="s">
        <v>966</v>
      </c>
      <c r="E971" t="s">
        <v>18743</v>
      </c>
      <c r="F971" s="1">
        <v>3727</v>
      </c>
      <c r="G971" s="1">
        <v>10565.72</v>
      </c>
      <c r="H971" s="1">
        <f t="shared" si="17"/>
        <v>8954</v>
      </c>
      <c r="I971" s="2">
        <v>0</v>
      </c>
      <c r="J971">
        <v>4</v>
      </c>
      <c r="K971">
        <v>2</v>
      </c>
    </row>
    <row r="972" spans="1:11" x14ac:dyDescent="0.25">
      <c r="A972">
        <v>1092</v>
      </c>
      <c r="B972">
        <v>10530509</v>
      </c>
      <c r="C972" t="s">
        <v>18762</v>
      </c>
      <c r="D972" t="s">
        <v>967</v>
      </c>
      <c r="E972" t="s">
        <v>18743</v>
      </c>
      <c r="F972" s="1">
        <v>3727</v>
      </c>
      <c r="G972" s="1">
        <v>19361.439999999999</v>
      </c>
      <c r="H972" s="1">
        <f t="shared" si="17"/>
        <v>16408</v>
      </c>
      <c r="I972" s="2">
        <v>0</v>
      </c>
      <c r="J972">
        <v>2</v>
      </c>
      <c r="K972">
        <v>4</v>
      </c>
    </row>
    <row r="973" spans="1:11" x14ac:dyDescent="0.25">
      <c r="A973">
        <v>1093</v>
      </c>
      <c r="B973">
        <v>10529739</v>
      </c>
      <c r="C973" t="s">
        <v>18763</v>
      </c>
      <c r="D973" t="s">
        <v>968</v>
      </c>
      <c r="E973" t="s">
        <v>18743</v>
      </c>
      <c r="F973" s="1">
        <v>3727</v>
      </c>
      <c r="G973" s="1">
        <v>6167.86</v>
      </c>
      <c r="H973" s="1">
        <f t="shared" si="17"/>
        <v>5227</v>
      </c>
      <c r="I973" s="2">
        <v>1</v>
      </c>
      <c r="J973">
        <v>1</v>
      </c>
      <c r="K973">
        <v>1</v>
      </c>
    </row>
    <row r="974" spans="1:11" x14ac:dyDescent="0.25">
      <c r="A974">
        <v>1094</v>
      </c>
      <c r="B974">
        <v>10513749</v>
      </c>
      <c r="C974" t="s">
        <v>18764</v>
      </c>
      <c r="D974" t="s">
        <v>969</v>
      </c>
      <c r="E974" t="s">
        <v>18742</v>
      </c>
      <c r="F974" s="1">
        <v>4473</v>
      </c>
      <c r="G974" s="1">
        <v>897905.66</v>
      </c>
      <c r="H974" s="1">
        <f t="shared" si="17"/>
        <v>760937.00000000012</v>
      </c>
      <c r="I974" s="2">
        <v>26</v>
      </c>
      <c r="J974">
        <v>69</v>
      </c>
      <c r="K974">
        <v>169</v>
      </c>
    </row>
    <row r="975" spans="1:11" x14ac:dyDescent="0.25">
      <c r="A975">
        <v>1100</v>
      </c>
      <c r="B975">
        <v>10522842</v>
      </c>
      <c r="C975" t="s">
        <v>18761</v>
      </c>
      <c r="D975" t="s">
        <v>970</v>
      </c>
      <c r="E975" t="s">
        <v>18743</v>
      </c>
      <c r="F975" s="1">
        <v>3727</v>
      </c>
      <c r="G975" s="1">
        <v>10565.72</v>
      </c>
      <c r="H975" s="1">
        <f t="shared" si="17"/>
        <v>8954</v>
      </c>
      <c r="I975" s="2">
        <v>0</v>
      </c>
      <c r="J975">
        <v>2</v>
      </c>
      <c r="K975">
        <v>2</v>
      </c>
    </row>
    <row r="976" spans="1:11" x14ac:dyDescent="0.25">
      <c r="A976">
        <v>1101</v>
      </c>
      <c r="B976">
        <v>10526147</v>
      </c>
      <c r="C976" t="s">
        <v>18761</v>
      </c>
      <c r="D976" t="s">
        <v>971</v>
      </c>
      <c r="E976" t="s">
        <v>18743</v>
      </c>
      <c r="F976" s="1">
        <v>3727</v>
      </c>
      <c r="G976" s="1">
        <v>276207.32</v>
      </c>
      <c r="H976" s="1">
        <f t="shared" si="17"/>
        <v>234074.00000000003</v>
      </c>
      <c r="I976" s="2">
        <v>13</v>
      </c>
      <c r="J976">
        <v>17</v>
      </c>
      <c r="K976">
        <v>43</v>
      </c>
    </row>
    <row r="977" spans="1:11" x14ac:dyDescent="0.25">
      <c r="A977">
        <v>1102</v>
      </c>
      <c r="B977">
        <v>10519045</v>
      </c>
      <c r="C977" t="s">
        <v>18764</v>
      </c>
      <c r="D977" t="s">
        <v>972</v>
      </c>
      <c r="E977" t="s">
        <v>18743</v>
      </c>
      <c r="F977" s="1">
        <v>3727</v>
      </c>
      <c r="G977" s="1">
        <v>23759.3</v>
      </c>
      <c r="H977" s="1">
        <f t="shared" si="17"/>
        <v>20135</v>
      </c>
      <c r="I977" s="2">
        <v>4</v>
      </c>
      <c r="J977">
        <v>5</v>
      </c>
      <c r="K977">
        <v>5</v>
      </c>
    </row>
    <row r="978" spans="1:11" x14ac:dyDescent="0.25">
      <c r="A978">
        <v>1103</v>
      </c>
      <c r="B978">
        <v>10523130</v>
      </c>
      <c r="C978" t="s">
        <v>18762</v>
      </c>
      <c r="D978" t="s">
        <v>973</v>
      </c>
      <c r="E978" t="s">
        <v>18744</v>
      </c>
      <c r="F978" s="1">
        <v>1060</v>
      </c>
      <c r="G978" s="1">
        <v>16118.8</v>
      </c>
      <c r="H978" s="1">
        <f t="shared" si="17"/>
        <v>13660</v>
      </c>
      <c r="I978" s="2">
        <v>0</v>
      </c>
      <c r="J978">
        <v>15</v>
      </c>
      <c r="K978">
        <v>11</v>
      </c>
    </row>
    <row r="979" spans="1:11" x14ac:dyDescent="0.25">
      <c r="A979">
        <v>1104</v>
      </c>
      <c r="B979">
        <v>10526608</v>
      </c>
      <c r="C979" t="s">
        <v>18761</v>
      </c>
      <c r="D979" t="s">
        <v>974</v>
      </c>
      <c r="E979" t="s">
        <v>18743</v>
      </c>
      <c r="F979" s="1">
        <v>3727</v>
      </c>
      <c r="G979" s="1">
        <v>1770</v>
      </c>
      <c r="H979" s="1">
        <f t="shared" si="17"/>
        <v>1500</v>
      </c>
      <c r="I979" s="2">
        <v>20</v>
      </c>
      <c r="J979">
        <v>14</v>
      </c>
      <c r="K979">
        <v>0</v>
      </c>
    </row>
    <row r="980" spans="1:11" x14ac:dyDescent="0.25">
      <c r="A980">
        <v>1105</v>
      </c>
      <c r="B980">
        <v>10516663</v>
      </c>
      <c r="C980" t="s">
        <v>18761</v>
      </c>
      <c r="D980" t="s">
        <v>975</v>
      </c>
      <c r="E980" t="s">
        <v>18743</v>
      </c>
      <c r="F980" s="1">
        <v>3727</v>
      </c>
      <c r="G980" s="1">
        <v>69507.899999999994</v>
      </c>
      <c r="H980" s="1">
        <f t="shared" si="17"/>
        <v>58905</v>
      </c>
      <c r="I980" s="2">
        <v>5</v>
      </c>
      <c r="J980">
        <v>8</v>
      </c>
      <c r="K980">
        <v>9</v>
      </c>
    </row>
    <row r="981" spans="1:11" x14ac:dyDescent="0.25">
      <c r="A981">
        <v>1106</v>
      </c>
      <c r="B981">
        <v>10527970</v>
      </c>
      <c r="C981" t="s">
        <v>18761</v>
      </c>
      <c r="D981" t="s">
        <v>976</v>
      </c>
      <c r="E981" t="s">
        <v>18743</v>
      </c>
      <c r="F981" s="1">
        <v>3727</v>
      </c>
      <c r="G981" s="1">
        <v>78303.62</v>
      </c>
      <c r="H981" s="1">
        <f t="shared" si="17"/>
        <v>66359</v>
      </c>
      <c r="I981" s="2">
        <v>3</v>
      </c>
      <c r="J981">
        <v>4</v>
      </c>
      <c r="K981">
        <v>11</v>
      </c>
    </row>
    <row r="982" spans="1:11" x14ac:dyDescent="0.25">
      <c r="A982">
        <v>1107</v>
      </c>
      <c r="B982">
        <v>10529999</v>
      </c>
      <c r="C982" t="s">
        <v>18763</v>
      </c>
      <c r="D982" t="s">
        <v>977</v>
      </c>
      <c r="E982" t="s">
        <v>18743</v>
      </c>
      <c r="F982" s="1">
        <v>3727</v>
      </c>
      <c r="G982" s="1">
        <v>78303.62</v>
      </c>
      <c r="H982" s="1">
        <f t="shared" si="17"/>
        <v>66359</v>
      </c>
      <c r="I982" s="2">
        <v>7</v>
      </c>
      <c r="J982">
        <v>6</v>
      </c>
      <c r="K982">
        <v>8</v>
      </c>
    </row>
    <row r="983" spans="1:11" x14ac:dyDescent="0.25">
      <c r="A983">
        <v>1108</v>
      </c>
      <c r="B983">
        <v>10529556</v>
      </c>
      <c r="C983" t="s">
        <v>18762</v>
      </c>
      <c r="D983" t="s">
        <v>978</v>
      </c>
      <c r="E983" t="s">
        <v>18743</v>
      </c>
      <c r="F983" s="1">
        <v>3727</v>
      </c>
      <c r="G983" s="1">
        <v>6167.86</v>
      </c>
      <c r="H983" s="1">
        <f t="shared" si="17"/>
        <v>5227</v>
      </c>
      <c r="I983" s="2">
        <v>0</v>
      </c>
      <c r="J983">
        <v>0</v>
      </c>
      <c r="K983">
        <v>1</v>
      </c>
    </row>
    <row r="984" spans="1:11" x14ac:dyDescent="0.25">
      <c r="A984">
        <v>1109</v>
      </c>
      <c r="B984">
        <v>10529498</v>
      </c>
      <c r="C984" t="s">
        <v>18761</v>
      </c>
      <c r="D984" t="s">
        <v>979</v>
      </c>
      <c r="E984" t="s">
        <v>18743</v>
      </c>
      <c r="F984" s="1">
        <v>3727</v>
      </c>
      <c r="G984" s="1">
        <v>1770</v>
      </c>
      <c r="H984" s="1">
        <f t="shared" si="17"/>
        <v>1500</v>
      </c>
      <c r="I984" s="2">
        <v>0</v>
      </c>
      <c r="J984">
        <v>0</v>
      </c>
      <c r="K984">
        <v>0</v>
      </c>
    </row>
    <row r="985" spans="1:11" x14ac:dyDescent="0.25">
      <c r="A985">
        <v>1110</v>
      </c>
      <c r="B985">
        <v>10527927</v>
      </c>
      <c r="C985" t="s">
        <v>18762</v>
      </c>
      <c r="D985" t="s">
        <v>980</v>
      </c>
      <c r="E985" t="s">
        <v>18744</v>
      </c>
      <c r="F985" s="1">
        <v>1060</v>
      </c>
      <c r="G985" s="1">
        <v>34880.800000000003</v>
      </c>
      <c r="H985" s="1">
        <f t="shared" si="17"/>
        <v>29560.000000000004</v>
      </c>
      <c r="I985" s="2">
        <v>13</v>
      </c>
      <c r="J985">
        <v>13</v>
      </c>
      <c r="K985">
        <v>26</v>
      </c>
    </row>
    <row r="986" spans="1:11" x14ac:dyDescent="0.25">
      <c r="A986">
        <v>1113</v>
      </c>
      <c r="B986">
        <v>10523750</v>
      </c>
      <c r="C986" t="s">
        <v>18763</v>
      </c>
      <c r="D986" t="s">
        <v>981</v>
      </c>
      <c r="E986" t="s">
        <v>18743</v>
      </c>
      <c r="F986" s="1">
        <v>3727</v>
      </c>
      <c r="G986" s="1">
        <v>38722.879999999997</v>
      </c>
      <c r="H986" s="1">
        <f t="shared" si="17"/>
        <v>32816</v>
      </c>
      <c r="I986" s="2">
        <v>3</v>
      </c>
      <c r="J986">
        <v>3</v>
      </c>
      <c r="K986">
        <v>5</v>
      </c>
    </row>
    <row r="987" spans="1:11" x14ac:dyDescent="0.25">
      <c r="A987">
        <v>1114</v>
      </c>
      <c r="B987">
        <v>10520690</v>
      </c>
      <c r="C987" t="s">
        <v>18764</v>
      </c>
      <c r="D987" t="s">
        <v>982</v>
      </c>
      <c r="E987" t="s">
        <v>18743</v>
      </c>
      <c r="F987" s="1">
        <v>3727</v>
      </c>
      <c r="G987" s="1">
        <v>1770</v>
      </c>
      <c r="H987" s="1">
        <f t="shared" si="17"/>
        <v>1500</v>
      </c>
      <c r="I987" s="2">
        <v>0</v>
      </c>
      <c r="J987">
        <v>1</v>
      </c>
      <c r="K987">
        <v>0</v>
      </c>
    </row>
    <row r="988" spans="1:11" x14ac:dyDescent="0.25">
      <c r="A988">
        <v>1115</v>
      </c>
      <c r="B988">
        <v>10524647</v>
      </c>
      <c r="C988" t="s">
        <v>18761</v>
      </c>
      <c r="D988" t="s">
        <v>983</v>
      </c>
      <c r="E988" t="s">
        <v>18743</v>
      </c>
      <c r="F988" s="1">
        <v>3727</v>
      </c>
      <c r="G988" s="1">
        <v>14963.58</v>
      </c>
      <c r="H988" s="1">
        <f t="shared" si="17"/>
        <v>12681</v>
      </c>
      <c r="I988" s="2">
        <v>3</v>
      </c>
      <c r="J988">
        <v>3</v>
      </c>
      <c r="K988">
        <v>3</v>
      </c>
    </row>
    <row r="989" spans="1:11" x14ac:dyDescent="0.25">
      <c r="A989">
        <v>1116</v>
      </c>
      <c r="B989">
        <v>10516384</v>
      </c>
      <c r="C989" t="s">
        <v>18761</v>
      </c>
      <c r="D989" t="s">
        <v>984</v>
      </c>
      <c r="E989" t="s">
        <v>18743</v>
      </c>
      <c r="F989" s="1">
        <v>3727</v>
      </c>
      <c r="G989" s="1">
        <v>0</v>
      </c>
      <c r="H989" s="1">
        <f t="shared" si="17"/>
        <v>0</v>
      </c>
      <c r="I989" s="2">
        <v>0</v>
      </c>
      <c r="J989">
        <v>0</v>
      </c>
      <c r="K989">
        <v>0</v>
      </c>
    </row>
    <row r="990" spans="1:11" x14ac:dyDescent="0.25">
      <c r="A990">
        <v>1117</v>
      </c>
      <c r="B990">
        <v>10519034</v>
      </c>
      <c r="C990" t="s">
        <v>18763</v>
      </c>
      <c r="D990" t="s">
        <v>985</v>
      </c>
      <c r="E990" t="s">
        <v>18743</v>
      </c>
      <c r="F990" s="1">
        <v>3727</v>
      </c>
      <c r="G990" s="1">
        <v>0</v>
      </c>
      <c r="H990" s="1">
        <f t="shared" si="17"/>
        <v>0</v>
      </c>
      <c r="I990" s="2">
        <v>0</v>
      </c>
      <c r="J990">
        <v>0</v>
      </c>
      <c r="K990">
        <v>0</v>
      </c>
    </row>
    <row r="991" spans="1:11" x14ac:dyDescent="0.25">
      <c r="A991">
        <v>1118</v>
      </c>
      <c r="B991">
        <v>10530009</v>
      </c>
      <c r="C991" t="s">
        <v>18761</v>
      </c>
      <c r="D991" t="s">
        <v>986</v>
      </c>
      <c r="E991" t="s">
        <v>18742</v>
      </c>
      <c r="F991" s="1">
        <v>4473</v>
      </c>
      <c r="G991" s="1">
        <v>23472.560000000001</v>
      </c>
      <c r="H991" s="1">
        <f t="shared" si="17"/>
        <v>19892.000000000004</v>
      </c>
      <c r="I991" s="2">
        <v>25</v>
      </c>
      <c r="J991">
        <v>27</v>
      </c>
      <c r="K991">
        <v>4</v>
      </c>
    </row>
    <row r="992" spans="1:11" x14ac:dyDescent="0.25">
      <c r="A992">
        <v>1119</v>
      </c>
      <c r="B992">
        <v>10525725</v>
      </c>
      <c r="C992" t="s">
        <v>18762</v>
      </c>
      <c r="D992" t="s">
        <v>987</v>
      </c>
      <c r="E992" t="s">
        <v>18743</v>
      </c>
      <c r="F992" s="1">
        <v>3727</v>
      </c>
      <c r="G992" s="1">
        <v>51916.46</v>
      </c>
      <c r="H992" s="1">
        <f t="shared" si="17"/>
        <v>43997</v>
      </c>
      <c r="I992" s="2">
        <v>6</v>
      </c>
      <c r="J992">
        <v>8</v>
      </c>
      <c r="K992">
        <v>6</v>
      </c>
    </row>
    <row r="993" spans="1:11" x14ac:dyDescent="0.25">
      <c r="A993">
        <v>1120</v>
      </c>
      <c r="B993">
        <v>10529777</v>
      </c>
      <c r="C993" t="s">
        <v>18761</v>
      </c>
      <c r="D993" t="s">
        <v>988</v>
      </c>
      <c r="E993" t="s">
        <v>18743</v>
      </c>
      <c r="F993" s="1">
        <v>3727</v>
      </c>
      <c r="G993" s="1">
        <v>25529.3</v>
      </c>
      <c r="H993" s="1">
        <f t="shared" si="17"/>
        <v>21635</v>
      </c>
      <c r="I993" s="2">
        <v>2</v>
      </c>
      <c r="J993">
        <v>2</v>
      </c>
      <c r="K993">
        <v>3</v>
      </c>
    </row>
    <row r="994" spans="1:11" x14ac:dyDescent="0.25">
      <c r="A994">
        <v>1121</v>
      </c>
      <c r="B994">
        <v>10521465</v>
      </c>
      <c r="C994" t="s">
        <v>18762</v>
      </c>
      <c r="D994" t="s">
        <v>989</v>
      </c>
      <c r="E994" t="s">
        <v>18743</v>
      </c>
      <c r="F994" s="1">
        <v>3727</v>
      </c>
      <c r="G994" s="1">
        <v>38722.879999999997</v>
      </c>
      <c r="H994" s="1">
        <f t="shared" si="17"/>
        <v>32816</v>
      </c>
      <c r="I994" s="2">
        <v>5</v>
      </c>
      <c r="J994">
        <v>4</v>
      </c>
      <c r="K994">
        <v>5</v>
      </c>
    </row>
    <row r="995" spans="1:11" x14ac:dyDescent="0.25">
      <c r="A995">
        <v>1122</v>
      </c>
      <c r="B995">
        <v>10516156</v>
      </c>
      <c r="C995" t="s">
        <v>18763</v>
      </c>
      <c r="D995" t="s">
        <v>990</v>
      </c>
      <c r="E995" t="s">
        <v>18743</v>
      </c>
      <c r="F995" s="1">
        <v>3727</v>
      </c>
      <c r="G995" s="1">
        <v>122282.22</v>
      </c>
      <c r="H995" s="1">
        <f t="shared" si="17"/>
        <v>103629</v>
      </c>
      <c r="I995" s="2">
        <v>15</v>
      </c>
      <c r="J995">
        <v>21</v>
      </c>
      <c r="K995">
        <v>16</v>
      </c>
    </row>
    <row r="996" spans="1:11" x14ac:dyDescent="0.25">
      <c r="A996">
        <v>1123</v>
      </c>
      <c r="B996">
        <v>10530479</v>
      </c>
      <c r="C996" t="s">
        <v>18762</v>
      </c>
      <c r="D996" t="s">
        <v>991</v>
      </c>
      <c r="E996" t="s">
        <v>18742</v>
      </c>
      <c r="F996" s="1">
        <v>4473</v>
      </c>
      <c r="G996" s="1">
        <v>12916.28</v>
      </c>
      <c r="H996" s="1">
        <f t="shared" si="17"/>
        <v>10946.000000000002</v>
      </c>
      <c r="I996" s="2">
        <v>0</v>
      </c>
      <c r="J996">
        <v>3</v>
      </c>
      <c r="K996">
        <v>2</v>
      </c>
    </row>
    <row r="997" spans="1:11" x14ac:dyDescent="0.25">
      <c r="A997">
        <v>1124</v>
      </c>
      <c r="B997">
        <v>10527476</v>
      </c>
      <c r="C997" t="s">
        <v>18764</v>
      </c>
      <c r="D997" t="s">
        <v>992</v>
      </c>
      <c r="E997" t="s">
        <v>18742</v>
      </c>
      <c r="F997" s="1">
        <v>4473</v>
      </c>
      <c r="G997" s="1">
        <v>20554.419999999998</v>
      </c>
      <c r="H997" s="1">
        <f t="shared" si="17"/>
        <v>17419</v>
      </c>
      <c r="I997" s="2">
        <v>1</v>
      </c>
      <c r="J997">
        <v>1</v>
      </c>
      <c r="K997">
        <v>1</v>
      </c>
    </row>
    <row r="998" spans="1:11" x14ac:dyDescent="0.25">
      <c r="A998">
        <v>1125</v>
      </c>
      <c r="B998">
        <v>10524315</v>
      </c>
      <c r="C998" t="s">
        <v>18763</v>
      </c>
      <c r="D998" t="s">
        <v>993</v>
      </c>
      <c r="E998" t="s">
        <v>18743</v>
      </c>
      <c r="F998" s="1">
        <v>3727</v>
      </c>
      <c r="G998" s="1">
        <v>1770</v>
      </c>
      <c r="H998" s="1">
        <f t="shared" si="17"/>
        <v>1500</v>
      </c>
      <c r="I998" s="2">
        <v>0</v>
      </c>
      <c r="J998">
        <v>0</v>
      </c>
      <c r="K998">
        <v>0</v>
      </c>
    </row>
    <row r="999" spans="1:11" x14ac:dyDescent="0.25">
      <c r="A999">
        <v>1126</v>
      </c>
      <c r="B999">
        <v>10511338</v>
      </c>
      <c r="C999" t="s">
        <v>18762</v>
      </c>
      <c r="D999" t="s">
        <v>994</v>
      </c>
      <c r="E999" t="s">
        <v>18743</v>
      </c>
      <c r="F999" s="1">
        <v>3727</v>
      </c>
      <c r="G999" s="1">
        <v>21131.439999999999</v>
      </c>
      <c r="H999" s="1">
        <f t="shared" si="17"/>
        <v>17908</v>
      </c>
      <c r="I999" s="2">
        <v>3</v>
      </c>
      <c r="J999">
        <v>3</v>
      </c>
      <c r="K999">
        <v>2</v>
      </c>
    </row>
    <row r="1000" spans="1:11" x14ac:dyDescent="0.25">
      <c r="A1000">
        <v>1127</v>
      </c>
      <c r="B1000">
        <v>10514899</v>
      </c>
      <c r="C1000" t="s">
        <v>18763</v>
      </c>
      <c r="D1000" t="s">
        <v>995</v>
      </c>
      <c r="E1000" t="s">
        <v>18743</v>
      </c>
      <c r="F1000" s="1">
        <v>3727</v>
      </c>
      <c r="G1000" s="1">
        <v>249820.16</v>
      </c>
      <c r="H1000" s="1">
        <f t="shared" si="17"/>
        <v>211712</v>
      </c>
      <c r="I1000" s="2">
        <v>29</v>
      </c>
      <c r="J1000">
        <v>29</v>
      </c>
      <c r="K1000">
        <v>37</v>
      </c>
    </row>
    <row r="1001" spans="1:11" x14ac:dyDescent="0.25">
      <c r="A1001">
        <v>1128</v>
      </c>
      <c r="B1001">
        <v>10529078</v>
      </c>
      <c r="C1001" t="s">
        <v>18761</v>
      </c>
      <c r="D1001" t="s">
        <v>996</v>
      </c>
      <c r="E1001" t="s">
        <v>18742</v>
      </c>
      <c r="F1001" s="1">
        <v>4473</v>
      </c>
      <c r="G1001" s="1">
        <v>2360</v>
      </c>
      <c r="H1001" s="1">
        <f t="shared" si="17"/>
        <v>2000</v>
      </c>
      <c r="I1001" s="2">
        <v>0</v>
      </c>
      <c r="J1001">
        <v>0</v>
      </c>
      <c r="K1001">
        <v>0</v>
      </c>
    </row>
    <row r="1002" spans="1:11" x14ac:dyDescent="0.25">
      <c r="A1002">
        <v>1129</v>
      </c>
      <c r="B1002">
        <v>10516692</v>
      </c>
      <c r="C1002" t="s">
        <v>18764</v>
      </c>
      <c r="D1002" t="s">
        <v>997</v>
      </c>
      <c r="E1002" t="s">
        <v>18743</v>
      </c>
      <c r="F1002" s="1">
        <v>3727</v>
      </c>
      <c r="G1002" s="1">
        <v>0</v>
      </c>
      <c r="H1002" s="1">
        <f t="shared" si="17"/>
        <v>0</v>
      </c>
      <c r="I1002" s="2">
        <v>0</v>
      </c>
      <c r="J1002">
        <v>0</v>
      </c>
      <c r="K1002">
        <v>0</v>
      </c>
    </row>
    <row r="1003" spans="1:11" x14ac:dyDescent="0.25">
      <c r="A1003">
        <v>1130</v>
      </c>
      <c r="B1003">
        <v>10527878</v>
      </c>
      <c r="C1003" t="s">
        <v>18763</v>
      </c>
      <c r="E1003" t="s">
        <v>18743</v>
      </c>
      <c r="F1003" s="1">
        <v>3727</v>
      </c>
      <c r="G1003" s="1">
        <v>0</v>
      </c>
      <c r="H1003" s="1">
        <f t="shared" si="17"/>
        <v>0</v>
      </c>
      <c r="I1003" s="2">
        <v>0</v>
      </c>
      <c r="J1003">
        <v>0</v>
      </c>
      <c r="K1003">
        <v>0</v>
      </c>
    </row>
    <row r="1004" spans="1:11" x14ac:dyDescent="0.25">
      <c r="A1004">
        <v>1131</v>
      </c>
      <c r="B1004">
        <v>10526341</v>
      </c>
      <c r="C1004" t="s">
        <v>18761</v>
      </c>
      <c r="D1004" t="s">
        <v>998</v>
      </c>
      <c r="E1004" t="s">
        <v>18742</v>
      </c>
      <c r="F1004" s="1">
        <v>4473</v>
      </c>
      <c r="G1004" s="1">
        <v>46945.120000000003</v>
      </c>
      <c r="H1004" s="1">
        <f t="shared" si="17"/>
        <v>39784.000000000007</v>
      </c>
      <c r="I1004" s="2">
        <v>6</v>
      </c>
      <c r="J1004">
        <v>10</v>
      </c>
      <c r="K1004">
        <v>6</v>
      </c>
    </row>
    <row r="1005" spans="1:11" x14ac:dyDescent="0.25">
      <c r="A1005">
        <v>1132</v>
      </c>
      <c r="B1005">
        <v>10529925</v>
      </c>
      <c r="C1005" t="s">
        <v>18764</v>
      </c>
      <c r="D1005" t="s">
        <v>999</v>
      </c>
      <c r="E1005" t="s">
        <v>18743</v>
      </c>
      <c r="F1005" s="1">
        <v>3727</v>
      </c>
      <c r="G1005" s="1">
        <v>1770</v>
      </c>
      <c r="H1005" s="1">
        <f t="shared" si="17"/>
        <v>1500</v>
      </c>
      <c r="I1005" s="2">
        <v>6</v>
      </c>
      <c r="J1005">
        <v>3</v>
      </c>
      <c r="K1005">
        <v>0</v>
      </c>
    </row>
    <row r="1006" spans="1:11" x14ac:dyDescent="0.25">
      <c r="A1006">
        <v>1133</v>
      </c>
      <c r="B1006">
        <v>10515547</v>
      </c>
      <c r="C1006" t="s">
        <v>18763</v>
      </c>
      <c r="D1006" t="s">
        <v>1000</v>
      </c>
      <c r="E1006" t="s">
        <v>18743</v>
      </c>
      <c r="F1006" s="1">
        <v>3727</v>
      </c>
      <c r="G1006" s="1">
        <v>0</v>
      </c>
      <c r="H1006" s="1">
        <f t="shared" si="17"/>
        <v>0</v>
      </c>
      <c r="I1006" s="2">
        <v>0</v>
      </c>
      <c r="J1006">
        <v>0</v>
      </c>
      <c r="K1006">
        <v>0</v>
      </c>
    </row>
    <row r="1007" spans="1:11" x14ac:dyDescent="0.25">
      <c r="A1007">
        <v>1134</v>
      </c>
      <c r="B1007">
        <v>10530404</v>
      </c>
      <c r="C1007" t="s">
        <v>18761</v>
      </c>
      <c r="D1007" t="s">
        <v>1001</v>
      </c>
      <c r="E1007" t="s">
        <v>18743</v>
      </c>
      <c r="F1007" s="1">
        <v>3727</v>
      </c>
      <c r="G1007" s="1">
        <v>69507.899999999994</v>
      </c>
      <c r="H1007" s="1">
        <f t="shared" si="17"/>
        <v>58905</v>
      </c>
      <c r="I1007" s="2">
        <v>0</v>
      </c>
      <c r="J1007">
        <v>1</v>
      </c>
      <c r="K1007">
        <v>8</v>
      </c>
    </row>
    <row r="1008" spans="1:11" x14ac:dyDescent="0.25">
      <c r="A1008">
        <v>1135</v>
      </c>
      <c r="B1008">
        <v>10530446</v>
      </c>
      <c r="C1008" t="s">
        <v>18763</v>
      </c>
      <c r="D1008" t="s">
        <v>1002</v>
      </c>
      <c r="E1008" t="s">
        <v>18743</v>
      </c>
      <c r="F1008" s="1">
        <v>3727</v>
      </c>
      <c r="G1008" s="1">
        <v>21131.439999999999</v>
      </c>
      <c r="H1008" s="1">
        <f t="shared" si="17"/>
        <v>17908</v>
      </c>
      <c r="I1008" s="2">
        <v>0</v>
      </c>
      <c r="J1008">
        <v>2</v>
      </c>
      <c r="K1008">
        <v>1</v>
      </c>
    </row>
    <row r="1009" spans="1:11" x14ac:dyDescent="0.25">
      <c r="A1009">
        <v>1136</v>
      </c>
      <c r="B1009">
        <v>10530447</v>
      </c>
      <c r="C1009" t="s">
        <v>18763</v>
      </c>
      <c r="D1009" t="s">
        <v>1003</v>
      </c>
      <c r="E1009" t="s">
        <v>18743</v>
      </c>
      <c r="F1009" s="1">
        <v>3727</v>
      </c>
      <c r="G1009" s="1">
        <v>25529.3</v>
      </c>
      <c r="H1009" s="1">
        <f t="shared" si="17"/>
        <v>21635</v>
      </c>
      <c r="I1009" s="2">
        <v>0</v>
      </c>
      <c r="J1009">
        <v>1</v>
      </c>
      <c r="K1009">
        <v>2</v>
      </c>
    </row>
    <row r="1010" spans="1:11" x14ac:dyDescent="0.25">
      <c r="A1010">
        <v>1137</v>
      </c>
      <c r="B1010">
        <v>10530342</v>
      </c>
      <c r="C1010" t="s">
        <v>18764</v>
      </c>
      <c r="D1010" t="s">
        <v>1004</v>
      </c>
      <c r="E1010" t="s">
        <v>18743</v>
      </c>
      <c r="F1010" s="1">
        <v>3727</v>
      </c>
      <c r="G1010" s="1">
        <v>1770</v>
      </c>
      <c r="H1010" s="1">
        <f t="shared" si="17"/>
        <v>1500</v>
      </c>
      <c r="I1010" s="2">
        <v>1</v>
      </c>
      <c r="J1010">
        <v>5</v>
      </c>
      <c r="K1010">
        <v>0</v>
      </c>
    </row>
    <row r="1011" spans="1:11" x14ac:dyDescent="0.25">
      <c r="A1011">
        <v>1138</v>
      </c>
      <c r="B1011">
        <v>10530357</v>
      </c>
      <c r="C1011" t="s">
        <v>18761</v>
      </c>
      <c r="D1011" t="s">
        <v>1005</v>
      </c>
      <c r="E1011" t="s">
        <v>18743</v>
      </c>
      <c r="F1011" s="1">
        <v>3727</v>
      </c>
      <c r="G1011" s="1">
        <v>1770</v>
      </c>
      <c r="H1011" s="1">
        <f t="shared" si="17"/>
        <v>1500</v>
      </c>
      <c r="I1011" s="2">
        <v>6</v>
      </c>
      <c r="J1011">
        <v>0</v>
      </c>
      <c r="K1011">
        <v>0</v>
      </c>
    </row>
    <row r="1012" spans="1:11" x14ac:dyDescent="0.25">
      <c r="A1012">
        <v>1139</v>
      </c>
      <c r="B1012">
        <v>10530374</v>
      </c>
      <c r="C1012" t="s">
        <v>18762</v>
      </c>
      <c r="D1012" t="s">
        <v>1006</v>
      </c>
      <c r="E1012" t="s">
        <v>18743</v>
      </c>
      <c r="F1012" s="1">
        <v>3727</v>
      </c>
      <c r="G1012" s="1">
        <v>10565.72</v>
      </c>
      <c r="H1012" s="1">
        <f t="shared" si="17"/>
        <v>8954</v>
      </c>
      <c r="I1012" s="2">
        <v>1</v>
      </c>
      <c r="J1012">
        <v>3</v>
      </c>
      <c r="K1012">
        <v>2</v>
      </c>
    </row>
    <row r="1013" spans="1:11" x14ac:dyDescent="0.25">
      <c r="A1013">
        <v>1140</v>
      </c>
      <c r="B1013">
        <v>10530307</v>
      </c>
      <c r="C1013" t="s">
        <v>18763</v>
      </c>
      <c r="D1013" t="s">
        <v>1007</v>
      </c>
      <c r="E1013" t="s">
        <v>18743</v>
      </c>
      <c r="F1013" s="1">
        <v>3727</v>
      </c>
      <c r="G1013" s="1">
        <v>6167.86</v>
      </c>
      <c r="H1013" s="1">
        <f t="shared" si="17"/>
        <v>5227</v>
      </c>
      <c r="I1013" s="2">
        <v>3</v>
      </c>
      <c r="J1013">
        <v>2</v>
      </c>
      <c r="K1013">
        <v>1</v>
      </c>
    </row>
    <row r="1014" spans="1:11" x14ac:dyDescent="0.25">
      <c r="A1014">
        <v>1141</v>
      </c>
      <c r="B1014">
        <v>10515404</v>
      </c>
      <c r="C1014" t="s">
        <v>18761</v>
      </c>
      <c r="D1014" t="s">
        <v>1008</v>
      </c>
      <c r="E1014" t="s">
        <v>18743</v>
      </c>
      <c r="F1014" s="1">
        <v>3727</v>
      </c>
      <c r="G1014" s="1">
        <v>104690.78</v>
      </c>
      <c r="H1014" s="1">
        <f t="shared" si="17"/>
        <v>88721</v>
      </c>
      <c r="I1014" s="2">
        <v>8</v>
      </c>
      <c r="J1014">
        <v>11</v>
      </c>
      <c r="K1014">
        <v>15</v>
      </c>
    </row>
    <row r="1015" spans="1:11" x14ac:dyDescent="0.25">
      <c r="A1015">
        <v>1142</v>
      </c>
      <c r="B1015">
        <v>10530372</v>
      </c>
      <c r="C1015" t="s">
        <v>18761</v>
      </c>
      <c r="D1015" t="s">
        <v>1009</v>
      </c>
      <c r="E1015" t="s">
        <v>18743</v>
      </c>
      <c r="F1015" s="1">
        <v>3727</v>
      </c>
      <c r="G1015" s="1">
        <v>24874.400000000001</v>
      </c>
      <c r="H1015" s="1">
        <f t="shared" si="17"/>
        <v>21080.000000000004</v>
      </c>
      <c r="I1015" s="2">
        <v>1</v>
      </c>
      <c r="J1015">
        <v>1</v>
      </c>
      <c r="K1015">
        <v>18</v>
      </c>
    </row>
    <row r="1016" spans="1:11" x14ac:dyDescent="0.25">
      <c r="A1016">
        <v>1143</v>
      </c>
      <c r="B1016">
        <v>10530516</v>
      </c>
      <c r="C1016" t="s">
        <v>18761</v>
      </c>
      <c r="D1016" t="s">
        <v>1010</v>
      </c>
      <c r="E1016" t="s">
        <v>18744</v>
      </c>
      <c r="F1016" s="1">
        <v>1060</v>
      </c>
      <c r="G1016" s="1">
        <v>17228</v>
      </c>
      <c r="H1016" s="1">
        <f t="shared" si="17"/>
        <v>14600</v>
      </c>
      <c r="I1016" s="2">
        <v>0</v>
      </c>
      <c r="J1016">
        <v>10</v>
      </c>
      <c r="K1016">
        <v>2</v>
      </c>
    </row>
    <row r="1017" spans="1:11" x14ac:dyDescent="0.25">
      <c r="A1017">
        <v>1144</v>
      </c>
      <c r="B1017">
        <v>10530251</v>
      </c>
      <c r="C1017" t="s">
        <v>18762</v>
      </c>
      <c r="D1017" t="s">
        <v>1011</v>
      </c>
      <c r="E1017" t="s">
        <v>18744</v>
      </c>
      <c r="F1017" s="1">
        <v>1060</v>
      </c>
      <c r="G1017" s="1">
        <v>23623.599999999999</v>
      </c>
      <c r="H1017" s="1">
        <f t="shared" si="17"/>
        <v>20020</v>
      </c>
      <c r="I1017" s="2">
        <v>5</v>
      </c>
      <c r="J1017">
        <v>38</v>
      </c>
      <c r="K1017">
        <v>17</v>
      </c>
    </row>
    <row r="1018" spans="1:11" x14ac:dyDescent="0.25">
      <c r="A1018">
        <v>1145</v>
      </c>
      <c r="B1018">
        <v>10526005</v>
      </c>
      <c r="C1018" t="s">
        <v>18764</v>
      </c>
      <c r="D1018" t="s">
        <v>1012</v>
      </c>
      <c r="E1018" t="s">
        <v>18743</v>
      </c>
      <c r="F1018" s="1">
        <v>3727</v>
      </c>
      <c r="G1018" s="1">
        <v>28157.16</v>
      </c>
      <c r="H1018" s="1">
        <f t="shared" si="17"/>
        <v>23862</v>
      </c>
      <c r="I1018" s="2">
        <v>10</v>
      </c>
      <c r="J1018">
        <v>2</v>
      </c>
      <c r="K1018">
        <v>6</v>
      </c>
    </row>
    <row r="1019" spans="1:11" x14ac:dyDescent="0.25">
      <c r="A1019">
        <v>1147</v>
      </c>
      <c r="B1019">
        <v>10525564</v>
      </c>
      <c r="C1019" t="s">
        <v>18761</v>
      </c>
      <c r="D1019" t="s">
        <v>1013</v>
      </c>
      <c r="E1019" t="s">
        <v>18743</v>
      </c>
      <c r="F1019" s="1">
        <v>3727</v>
      </c>
      <c r="G1019" s="1">
        <v>23759.3</v>
      </c>
      <c r="H1019" s="1">
        <f t="shared" si="17"/>
        <v>20135</v>
      </c>
      <c r="I1019" s="2">
        <v>5</v>
      </c>
      <c r="J1019">
        <v>6</v>
      </c>
      <c r="K1019">
        <v>5</v>
      </c>
    </row>
    <row r="1020" spans="1:11" x14ac:dyDescent="0.25">
      <c r="A1020">
        <v>1148</v>
      </c>
      <c r="B1020">
        <v>10527351</v>
      </c>
      <c r="C1020" t="s">
        <v>18762</v>
      </c>
      <c r="D1020" t="s">
        <v>1014</v>
      </c>
      <c r="E1020" t="s">
        <v>18743</v>
      </c>
      <c r="F1020" s="1">
        <v>3727</v>
      </c>
      <c r="G1020" s="1">
        <v>60712.18</v>
      </c>
      <c r="H1020" s="1">
        <f t="shared" si="17"/>
        <v>51451</v>
      </c>
      <c r="I1020" s="2">
        <v>5</v>
      </c>
      <c r="J1020">
        <v>6</v>
      </c>
      <c r="K1020">
        <v>7</v>
      </c>
    </row>
    <row r="1021" spans="1:11" x14ac:dyDescent="0.25">
      <c r="A1021">
        <v>1149</v>
      </c>
      <c r="B1021">
        <v>10525449</v>
      </c>
      <c r="C1021" t="s">
        <v>18764</v>
      </c>
      <c r="D1021" t="s">
        <v>1015</v>
      </c>
      <c r="E1021" t="s">
        <v>18743</v>
      </c>
      <c r="F1021" s="1">
        <v>3727</v>
      </c>
      <c r="G1021" s="1">
        <v>42021.275000000001</v>
      </c>
      <c r="H1021" s="1">
        <f t="shared" si="17"/>
        <v>35611.25</v>
      </c>
      <c r="I1021" s="2">
        <v>3</v>
      </c>
      <c r="J1021">
        <v>2</v>
      </c>
      <c r="K1021">
        <v>3</v>
      </c>
    </row>
    <row r="1022" spans="1:11" x14ac:dyDescent="0.25">
      <c r="A1022">
        <v>1150</v>
      </c>
      <c r="B1022">
        <v>10530617</v>
      </c>
      <c r="C1022" t="s">
        <v>18763</v>
      </c>
      <c r="D1022" t="s">
        <v>1016</v>
      </c>
      <c r="E1022" t="s">
        <v>18743</v>
      </c>
      <c r="F1022" s="1">
        <v>3727</v>
      </c>
      <c r="G1022" s="1">
        <v>12335.72</v>
      </c>
      <c r="H1022" s="1">
        <f t="shared" si="17"/>
        <v>10454</v>
      </c>
      <c r="I1022" s="2">
        <v>0</v>
      </c>
      <c r="J1022">
        <v>0</v>
      </c>
      <c r="K1022">
        <v>1</v>
      </c>
    </row>
    <row r="1023" spans="1:11" x14ac:dyDescent="0.25">
      <c r="A1023">
        <v>1151</v>
      </c>
      <c r="B1023">
        <v>10522821</v>
      </c>
      <c r="C1023" t="s">
        <v>18764</v>
      </c>
      <c r="D1023" t="s">
        <v>1017</v>
      </c>
      <c r="E1023" t="s">
        <v>18743</v>
      </c>
      <c r="F1023" s="1">
        <v>3727</v>
      </c>
      <c r="G1023" s="1">
        <v>72135.759999999995</v>
      </c>
      <c r="H1023" s="1">
        <f t="shared" si="17"/>
        <v>61132</v>
      </c>
      <c r="I1023" s="2">
        <v>11</v>
      </c>
      <c r="J1023">
        <v>10</v>
      </c>
      <c r="K1023">
        <v>16</v>
      </c>
    </row>
    <row r="1024" spans="1:11" x14ac:dyDescent="0.25">
      <c r="A1024">
        <v>1152</v>
      </c>
      <c r="B1024">
        <v>10523385</v>
      </c>
      <c r="C1024" t="s">
        <v>18764</v>
      </c>
      <c r="D1024" t="s">
        <v>1018</v>
      </c>
      <c r="E1024" t="s">
        <v>18743</v>
      </c>
      <c r="F1024" s="1">
        <v>3727</v>
      </c>
      <c r="G1024" s="1">
        <v>12335.72</v>
      </c>
      <c r="H1024" s="1">
        <f t="shared" si="17"/>
        <v>10454</v>
      </c>
      <c r="I1024" s="2">
        <v>1</v>
      </c>
      <c r="J1024">
        <v>2</v>
      </c>
      <c r="K1024">
        <v>1</v>
      </c>
    </row>
    <row r="1025" spans="1:11" x14ac:dyDescent="0.25">
      <c r="A1025">
        <v>1153</v>
      </c>
      <c r="B1025">
        <v>10529440</v>
      </c>
      <c r="C1025" t="s">
        <v>18764</v>
      </c>
      <c r="D1025" t="s">
        <v>1019</v>
      </c>
      <c r="E1025" t="s">
        <v>18744</v>
      </c>
      <c r="F1025" s="1">
        <v>1060</v>
      </c>
      <c r="G1025" s="1">
        <v>41654</v>
      </c>
      <c r="H1025" s="1">
        <f t="shared" si="17"/>
        <v>35300</v>
      </c>
      <c r="I1025" s="2">
        <v>0</v>
      </c>
      <c r="J1025">
        <v>1</v>
      </c>
      <c r="K1025">
        <v>14</v>
      </c>
    </row>
    <row r="1026" spans="1:11" x14ac:dyDescent="0.25">
      <c r="A1026">
        <v>1154</v>
      </c>
      <c r="B1026">
        <v>10519862</v>
      </c>
      <c r="C1026" t="s">
        <v>18764</v>
      </c>
      <c r="D1026" t="s">
        <v>1020</v>
      </c>
      <c r="E1026" t="s">
        <v>18743</v>
      </c>
      <c r="F1026" s="1">
        <v>3727</v>
      </c>
      <c r="G1026" s="1">
        <v>29927.16</v>
      </c>
      <c r="H1026" s="1">
        <f t="shared" ref="H1026:H1083" si="18">G1026/1.18</f>
        <v>25362</v>
      </c>
      <c r="I1026" s="2">
        <v>2</v>
      </c>
      <c r="J1026">
        <v>1</v>
      </c>
      <c r="K1026">
        <v>4</v>
      </c>
    </row>
    <row r="1027" spans="1:11" x14ac:dyDescent="0.25">
      <c r="A1027">
        <v>1155</v>
      </c>
      <c r="B1027">
        <v>10527913</v>
      </c>
      <c r="C1027" t="s">
        <v>18761</v>
      </c>
      <c r="D1027" t="s">
        <v>1021</v>
      </c>
      <c r="E1027" t="s">
        <v>18744</v>
      </c>
      <c r="F1027" s="1">
        <v>1060</v>
      </c>
      <c r="G1027" s="1">
        <v>142308</v>
      </c>
      <c r="H1027" s="1">
        <f t="shared" si="18"/>
        <v>120600</v>
      </c>
      <c r="I1027" s="2">
        <v>53</v>
      </c>
      <c r="J1027">
        <v>64</v>
      </c>
      <c r="K1027">
        <v>72</v>
      </c>
    </row>
    <row r="1028" spans="1:11" x14ac:dyDescent="0.25">
      <c r="A1028">
        <v>1157</v>
      </c>
      <c r="B1028">
        <v>10530260</v>
      </c>
      <c r="C1028" t="s">
        <v>18761</v>
      </c>
      <c r="D1028" t="s">
        <v>1022</v>
      </c>
      <c r="E1028" t="s">
        <v>18743</v>
      </c>
      <c r="F1028" s="1">
        <v>3727</v>
      </c>
      <c r="G1028" s="1">
        <v>73905.759999999995</v>
      </c>
      <c r="H1028" s="1">
        <f t="shared" si="18"/>
        <v>62632</v>
      </c>
      <c r="I1028" s="2">
        <v>3</v>
      </c>
      <c r="J1028">
        <v>4</v>
      </c>
      <c r="K1028">
        <v>9</v>
      </c>
    </row>
    <row r="1029" spans="1:11" x14ac:dyDescent="0.25">
      <c r="A1029">
        <v>1158</v>
      </c>
      <c r="B1029">
        <v>10519069</v>
      </c>
      <c r="C1029" t="s">
        <v>18761</v>
      </c>
      <c r="D1029" t="s">
        <v>1023</v>
      </c>
      <c r="E1029" t="s">
        <v>18743</v>
      </c>
      <c r="F1029" s="1">
        <v>3727</v>
      </c>
      <c r="G1029" s="1">
        <v>47518.6</v>
      </c>
      <c r="H1029" s="1">
        <f t="shared" si="18"/>
        <v>40270</v>
      </c>
      <c r="I1029" s="2">
        <v>2</v>
      </c>
      <c r="J1029">
        <v>7</v>
      </c>
      <c r="K1029">
        <v>5</v>
      </c>
    </row>
    <row r="1030" spans="1:11" x14ac:dyDescent="0.25">
      <c r="A1030">
        <v>1159</v>
      </c>
      <c r="B1030">
        <v>10529758</v>
      </c>
      <c r="C1030" t="s">
        <v>18763</v>
      </c>
      <c r="D1030" t="s">
        <v>1024</v>
      </c>
      <c r="E1030" t="s">
        <v>18743</v>
      </c>
      <c r="F1030" s="1">
        <v>3727</v>
      </c>
      <c r="G1030" s="1">
        <v>14963.58</v>
      </c>
      <c r="H1030" s="1">
        <f t="shared" si="18"/>
        <v>12681</v>
      </c>
      <c r="I1030" s="2">
        <v>2</v>
      </c>
      <c r="J1030">
        <v>1</v>
      </c>
      <c r="K1030">
        <v>3</v>
      </c>
    </row>
    <row r="1031" spans="1:11" x14ac:dyDescent="0.25">
      <c r="A1031">
        <v>1160</v>
      </c>
      <c r="B1031">
        <v>10510416</v>
      </c>
      <c r="C1031" t="s">
        <v>18764</v>
      </c>
      <c r="D1031" t="s">
        <v>1025</v>
      </c>
      <c r="E1031" t="s">
        <v>18742</v>
      </c>
      <c r="F1031" s="1">
        <v>4473</v>
      </c>
      <c r="G1031" s="1">
        <v>111462.8</v>
      </c>
      <c r="H1031" s="1">
        <f t="shared" si="18"/>
        <v>94460.000000000015</v>
      </c>
      <c r="I1031" s="2">
        <v>1</v>
      </c>
      <c r="J1031">
        <v>1</v>
      </c>
      <c r="K1031">
        <v>10</v>
      </c>
    </row>
    <row r="1032" spans="1:11" x14ac:dyDescent="0.25">
      <c r="A1032">
        <v>1161</v>
      </c>
      <c r="B1032">
        <v>10527674</v>
      </c>
      <c r="C1032" t="s">
        <v>18763</v>
      </c>
      <c r="D1032" t="s">
        <v>1026</v>
      </c>
      <c r="E1032" t="s">
        <v>18743</v>
      </c>
      <c r="F1032" s="1">
        <v>3727</v>
      </c>
      <c r="G1032" s="1">
        <v>16733.580000000002</v>
      </c>
      <c r="H1032" s="1">
        <f t="shared" si="18"/>
        <v>14181.000000000002</v>
      </c>
      <c r="I1032" s="2">
        <v>1</v>
      </c>
      <c r="J1032">
        <v>1</v>
      </c>
      <c r="K1032">
        <v>1</v>
      </c>
    </row>
    <row r="1033" spans="1:11" x14ac:dyDescent="0.25">
      <c r="A1033">
        <v>1162</v>
      </c>
      <c r="B1033">
        <v>10526628</v>
      </c>
      <c r="C1033" t="s">
        <v>18761</v>
      </c>
      <c r="D1033" t="s">
        <v>1027</v>
      </c>
      <c r="E1033" t="s">
        <v>18743</v>
      </c>
      <c r="F1033" s="1">
        <v>3727</v>
      </c>
      <c r="G1033" s="1">
        <v>51916.46</v>
      </c>
      <c r="H1033" s="1">
        <f t="shared" si="18"/>
        <v>43997</v>
      </c>
      <c r="I1033" s="2">
        <v>3</v>
      </c>
      <c r="J1033">
        <v>6</v>
      </c>
      <c r="K1033">
        <v>7</v>
      </c>
    </row>
    <row r="1034" spans="1:11" x14ac:dyDescent="0.25">
      <c r="A1034">
        <v>1163</v>
      </c>
      <c r="B1034">
        <v>10528159</v>
      </c>
      <c r="C1034" t="s">
        <v>18764</v>
      </c>
      <c r="D1034" t="s">
        <v>1028</v>
      </c>
      <c r="E1034" t="s">
        <v>18743</v>
      </c>
      <c r="F1034" s="1">
        <v>3727</v>
      </c>
      <c r="G1034" s="1">
        <v>227830.86</v>
      </c>
      <c r="H1034" s="1">
        <f t="shared" si="18"/>
        <v>193077</v>
      </c>
      <c r="I1034" s="2">
        <v>48</v>
      </c>
      <c r="J1034">
        <v>16</v>
      </c>
      <c r="K1034">
        <v>36</v>
      </c>
    </row>
    <row r="1035" spans="1:11" x14ac:dyDescent="0.25">
      <c r="A1035">
        <v>1164</v>
      </c>
      <c r="B1035">
        <v>10526599</v>
      </c>
      <c r="C1035" t="s">
        <v>18762</v>
      </c>
      <c r="D1035" t="s">
        <v>1029</v>
      </c>
      <c r="E1035" t="s">
        <v>18743</v>
      </c>
      <c r="F1035" s="1">
        <v>3727</v>
      </c>
      <c r="G1035" s="1">
        <v>60712.18</v>
      </c>
      <c r="H1035" s="1">
        <f t="shared" si="18"/>
        <v>51451</v>
      </c>
      <c r="I1035" s="2">
        <v>4</v>
      </c>
      <c r="J1035">
        <v>10</v>
      </c>
      <c r="K1035">
        <v>11</v>
      </c>
    </row>
    <row r="1036" spans="1:11" x14ac:dyDescent="0.25">
      <c r="A1036">
        <v>1165</v>
      </c>
      <c r="B1036">
        <v>10529991</v>
      </c>
      <c r="C1036" t="s">
        <v>18762</v>
      </c>
      <c r="D1036" t="s">
        <v>1030</v>
      </c>
      <c r="E1036" t="s">
        <v>18744</v>
      </c>
      <c r="F1036" s="1">
        <v>1060</v>
      </c>
      <c r="G1036" s="1">
        <v>9864.7999999999993</v>
      </c>
      <c r="H1036" s="1">
        <f t="shared" si="18"/>
        <v>8360</v>
      </c>
      <c r="I1036" s="2">
        <v>2</v>
      </c>
      <c r="J1036">
        <v>9</v>
      </c>
      <c r="K1036">
        <v>6</v>
      </c>
    </row>
    <row r="1037" spans="1:11" x14ac:dyDescent="0.25">
      <c r="A1037">
        <v>1167</v>
      </c>
      <c r="B1037">
        <v>10530281</v>
      </c>
      <c r="C1037" t="s">
        <v>18762</v>
      </c>
      <c r="D1037" t="s">
        <v>1031</v>
      </c>
      <c r="E1037" t="s">
        <v>18743</v>
      </c>
      <c r="F1037" s="1">
        <v>3727</v>
      </c>
      <c r="G1037" s="1">
        <v>32555.02</v>
      </c>
      <c r="H1037" s="1">
        <f t="shared" si="18"/>
        <v>27589.000000000004</v>
      </c>
      <c r="I1037" s="2">
        <v>10</v>
      </c>
      <c r="J1037">
        <v>3</v>
      </c>
      <c r="K1037">
        <v>7</v>
      </c>
    </row>
    <row r="1038" spans="1:11" x14ac:dyDescent="0.25">
      <c r="A1038">
        <v>1168</v>
      </c>
      <c r="B1038">
        <v>10526971</v>
      </c>
      <c r="C1038" t="s">
        <v>18762</v>
      </c>
      <c r="D1038" t="s">
        <v>1032</v>
      </c>
      <c r="E1038" t="s">
        <v>18743</v>
      </c>
      <c r="F1038" s="1">
        <v>3727</v>
      </c>
      <c r="G1038" s="1">
        <v>38722.879999999997</v>
      </c>
      <c r="H1038" s="1">
        <f t="shared" si="18"/>
        <v>32816</v>
      </c>
      <c r="I1038" s="2">
        <v>3</v>
      </c>
      <c r="J1038">
        <v>4</v>
      </c>
      <c r="K1038">
        <v>4</v>
      </c>
    </row>
    <row r="1039" spans="1:11" x14ac:dyDescent="0.25">
      <c r="A1039">
        <v>1169</v>
      </c>
      <c r="B1039">
        <v>10520008</v>
      </c>
      <c r="C1039" t="s">
        <v>18761</v>
      </c>
      <c r="D1039" t="s">
        <v>1033</v>
      </c>
      <c r="E1039" t="s">
        <v>18743</v>
      </c>
      <c r="F1039" s="1">
        <v>3727</v>
      </c>
      <c r="G1039" s="1">
        <v>104690.78</v>
      </c>
      <c r="H1039" s="1">
        <f t="shared" si="18"/>
        <v>88721</v>
      </c>
      <c r="I1039" s="2">
        <v>20</v>
      </c>
      <c r="J1039">
        <v>10</v>
      </c>
      <c r="K1039">
        <v>13</v>
      </c>
    </row>
    <row r="1040" spans="1:11" x14ac:dyDescent="0.25">
      <c r="A1040">
        <v>1170</v>
      </c>
      <c r="B1040">
        <v>10523538</v>
      </c>
      <c r="C1040" t="s">
        <v>18764</v>
      </c>
      <c r="D1040" t="s">
        <v>1034</v>
      </c>
      <c r="E1040" t="s">
        <v>18743</v>
      </c>
      <c r="F1040" s="1">
        <v>3727</v>
      </c>
      <c r="G1040" s="1">
        <v>78303.62</v>
      </c>
      <c r="H1040" s="1">
        <f t="shared" si="18"/>
        <v>66359</v>
      </c>
      <c r="I1040" s="2">
        <v>8</v>
      </c>
      <c r="J1040">
        <v>10</v>
      </c>
      <c r="K1040">
        <v>11</v>
      </c>
    </row>
    <row r="1041" spans="1:11" x14ac:dyDescent="0.25">
      <c r="A1041">
        <v>1171</v>
      </c>
      <c r="B1041">
        <v>10524389</v>
      </c>
      <c r="C1041" t="s">
        <v>18764</v>
      </c>
      <c r="D1041" t="s">
        <v>1035</v>
      </c>
      <c r="E1041" t="s">
        <v>18744</v>
      </c>
      <c r="F1041" s="1">
        <v>1060</v>
      </c>
      <c r="G1041" s="1">
        <v>0</v>
      </c>
      <c r="H1041" s="1">
        <f t="shared" si="18"/>
        <v>0</v>
      </c>
      <c r="I1041" s="2">
        <v>0</v>
      </c>
      <c r="J1041">
        <v>0</v>
      </c>
      <c r="K1041">
        <v>0</v>
      </c>
    </row>
    <row r="1042" spans="1:11" x14ac:dyDescent="0.25">
      <c r="A1042">
        <v>1172</v>
      </c>
      <c r="B1042">
        <v>10530004</v>
      </c>
      <c r="C1042" t="s">
        <v>18761</v>
      </c>
      <c r="D1042" t="s">
        <v>1036</v>
      </c>
      <c r="E1042" t="s">
        <v>18742</v>
      </c>
      <c r="F1042" s="1">
        <v>4473</v>
      </c>
      <c r="G1042" s="1">
        <v>83892.1</v>
      </c>
      <c r="H1042" s="1">
        <f t="shared" si="18"/>
        <v>71095.000000000015</v>
      </c>
      <c r="I1042" s="2">
        <v>0</v>
      </c>
      <c r="J1042">
        <v>11</v>
      </c>
      <c r="K1042">
        <v>10</v>
      </c>
    </row>
    <row r="1043" spans="1:11" x14ac:dyDescent="0.25">
      <c r="A1043">
        <v>1173</v>
      </c>
      <c r="B1043">
        <v>10530090</v>
      </c>
      <c r="C1043" t="s">
        <v>18763</v>
      </c>
      <c r="D1043" t="s">
        <v>1037</v>
      </c>
      <c r="E1043" t="s">
        <v>18743</v>
      </c>
      <c r="F1043" s="1">
        <v>3727</v>
      </c>
      <c r="G1043" s="1">
        <v>34325.019999999997</v>
      </c>
      <c r="H1043" s="1">
        <f t="shared" si="18"/>
        <v>29089</v>
      </c>
      <c r="I1043" s="2">
        <v>1</v>
      </c>
      <c r="J1043">
        <v>7</v>
      </c>
      <c r="K1043">
        <v>3</v>
      </c>
    </row>
    <row r="1044" spans="1:11" x14ac:dyDescent="0.25">
      <c r="A1044">
        <v>1174</v>
      </c>
      <c r="B1044">
        <v>10517156</v>
      </c>
      <c r="C1044" t="s">
        <v>18762</v>
      </c>
      <c r="D1044" t="s">
        <v>1038</v>
      </c>
      <c r="E1044" t="s">
        <v>18743</v>
      </c>
      <c r="F1044" s="1">
        <v>3727</v>
      </c>
      <c r="G1044" s="1">
        <v>17913.580000000002</v>
      </c>
      <c r="H1044" s="1">
        <f t="shared" si="18"/>
        <v>15181.000000000002</v>
      </c>
      <c r="I1044" s="2">
        <v>0</v>
      </c>
      <c r="J1044">
        <v>1</v>
      </c>
      <c r="K1044">
        <v>2</v>
      </c>
    </row>
    <row r="1045" spans="1:11" x14ac:dyDescent="0.25">
      <c r="A1045">
        <v>1175</v>
      </c>
      <c r="B1045">
        <v>10527389</v>
      </c>
      <c r="C1045" t="s">
        <v>18763</v>
      </c>
      <c r="D1045" t="s">
        <v>1039</v>
      </c>
      <c r="E1045" t="s">
        <v>18743</v>
      </c>
      <c r="F1045" s="1">
        <v>3727</v>
      </c>
      <c r="G1045" s="1">
        <v>69507.899999999994</v>
      </c>
      <c r="H1045" s="1">
        <f t="shared" si="18"/>
        <v>58905</v>
      </c>
      <c r="I1045" s="2">
        <v>4</v>
      </c>
      <c r="J1045">
        <v>8</v>
      </c>
      <c r="K1045">
        <v>9</v>
      </c>
    </row>
    <row r="1046" spans="1:11" x14ac:dyDescent="0.25">
      <c r="A1046">
        <v>1176</v>
      </c>
      <c r="B1046">
        <v>10519877</v>
      </c>
      <c r="C1046" t="s">
        <v>18764</v>
      </c>
      <c r="D1046" t="s">
        <v>1040</v>
      </c>
      <c r="E1046" t="s">
        <v>18743</v>
      </c>
      <c r="F1046" s="1">
        <v>3727</v>
      </c>
      <c r="G1046" s="1">
        <v>72135.759999999995</v>
      </c>
      <c r="H1046" s="1">
        <f t="shared" si="18"/>
        <v>61132</v>
      </c>
      <c r="I1046" s="2">
        <v>10</v>
      </c>
      <c r="J1046">
        <v>15</v>
      </c>
      <c r="K1046">
        <v>16</v>
      </c>
    </row>
    <row r="1047" spans="1:11" x14ac:dyDescent="0.25">
      <c r="A1047">
        <v>1177</v>
      </c>
      <c r="B1047">
        <v>10526484</v>
      </c>
      <c r="C1047" t="s">
        <v>18761</v>
      </c>
      <c r="D1047" t="s">
        <v>1041</v>
      </c>
      <c r="E1047" t="s">
        <v>18743</v>
      </c>
      <c r="F1047" s="1">
        <v>3727</v>
      </c>
      <c r="G1047" s="1">
        <v>29927.16</v>
      </c>
      <c r="H1047" s="1">
        <f t="shared" si="18"/>
        <v>25362</v>
      </c>
      <c r="I1047" s="2">
        <v>3</v>
      </c>
      <c r="J1047">
        <v>4</v>
      </c>
      <c r="K1047">
        <v>3</v>
      </c>
    </row>
    <row r="1048" spans="1:11" x14ac:dyDescent="0.25">
      <c r="A1048">
        <v>1178</v>
      </c>
      <c r="B1048">
        <v>10517244</v>
      </c>
      <c r="C1048" t="s">
        <v>18761</v>
      </c>
      <c r="D1048" t="s">
        <v>1042</v>
      </c>
      <c r="E1048" t="s">
        <v>18743</v>
      </c>
      <c r="F1048" s="1">
        <v>3727</v>
      </c>
      <c r="G1048" s="1">
        <v>56314.32</v>
      </c>
      <c r="H1048" s="1">
        <f t="shared" si="18"/>
        <v>47724</v>
      </c>
      <c r="I1048" s="2">
        <v>5</v>
      </c>
      <c r="J1048">
        <v>2</v>
      </c>
      <c r="K1048">
        <v>8</v>
      </c>
    </row>
    <row r="1049" spans="1:11" x14ac:dyDescent="0.25">
      <c r="A1049">
        <v>1179</v>
      </c>
      <c r="B1049">
        <v>10529033</v>
      </c>
      <c r="C1049" t="s">
        <v>18761</v>
      </c>
      <c r="D1049" t="s">
        <v>1043</v>
      </c>
      <c r="E1049" t="s">
        <v>18743</v>
      </c>
      <c r="F1049" s="1">
        <v>3727</v>
      </c>
      <c r="G1049" s="1">
        <v>25529.3</v>
      </c>
      <c r="H1049" s="1">
        <f t="shared" si="18"/>
        <v>21635</v>
      </c>
      <c r="I1049" s="2">
        <v>2</v>
      </c>
      <c r="J1049">
        <v>2</v>
      </c>
      <c r="K1049">
        <v>2</v>
      </c>
    </row>
    <row r="1050" spans="1:11" x14ac:dyDescent="0.25">
      <c r="A1050">
        <v>1180</v>
      </c>
      <c r="B1050">
        <v>10530224</v>
      </c>
      <c r="C1050" t="s">
        <v>18764</v>
      </c>
      <c r="D1050" t="s">
        <v>1044</v>
      </c>
      <c r="E1050" t="s">
        <v>18743</v>
      </c>
      <c r="F1050" s="1">
        <v>3727</v>
      </c>
      <c r="G1050" s="1">
        <v>19361.439999999999</v>
      </c>
      <c r="H1050" s="1">
        <f t="shared" si="18"/>
        <v>16408</v>
      </c>
      <c r="I1050" s="2">
        <v>2</v>
      </c>
      <c r="J1050">
        <v>4</v>
      </c>
      <c r="K1050">
        <v>4</v>
      </c>
    </row>
    <row r="1051" spans="1:11" x14ac:dyDescent="0.25">
      <c r="A1051">
        <v>1181</v>
      </c>
      <c r="B1051">
        <v>10530564</v>
      </c>
      <c r="C1051" t="s">
        <v>18763</v>
      </c>
      <c r="D1051" t="s">
        <v>1045</v>
      </c>
      <c r="E1051" t="s">
        <v>18743</v>
      </c>
      <c r="F1051" s="1">
        <v>3727</v>
      </c>
      <c r="G1051" s="1">
        <v>34325.019999999997</v>
      </c>
      <c r="H1051" s="1">
        <f t="shared" si="18"/>
        <v>29089</v>
      </c>
      <c r="I1051" s="2">
        <v>0</v>
      </c>
      <c r="J1051">
        <v>0</v>
      </c>
      <c r="K1051">
        <v>5</v>
      </c>
    </row>
    <row r="1052" spans="1:11" x14ac:dyDescent="0.25">
      <c r="A1052">
        <v>1182</v>
      </c>
      <c r="B1052">
        <v>10530544</v>
      </c>
      <c r="C1052" t="s">
        <v>18764</v>
      </c>
      <c r="D1052" t="s">
        <v>1046</v>
      </c>
      <c r="E1052" t="s">
        <v>18743</v>
      </c>
      <c r="F1052" s="1">
        <v>3727</v>
      </c>
      <c r="G1052" s="1">
        <v>34325.019999999997</v>
      </c>
      <c r="H1052" s="1">
        <f t="shared" si="18"/>
        <v>29089</v>
      </c>
      <c r="I1052" s="2">
        <v>0</v>
      </c>
      <c r="J1052">
        <v>0</v>
      </c>
      <c r="K1052">
        <v>5</v>
      </c>
    </row>
    <row r="1053" spans="1:11" x14ac:dyDescent="0.25">
      <c r="A1053">
        <v>1183</v>
      </c>
      <c r="B1053">
        <v>10530549</v>
      </c>
      <c r="C1053" t="s">
        <v>18764</v>
      </c>
      <c r="D1053" t="s">
        <v>1047</v>
      </c>
      <c r="E1053" t="s">
        <v>18743</v>
      </c>
      <c r="F1053" s="1">
        <v>3727</v>
      </c>
      <c r="G1053" s="1">
        <v>34325.019999999997</v>
      </c>
      <c r="H1053" s="1">
        <f t="shared" si="18"/>
        <v>29089</v>
      </c>
      <c r="I1053" s="2">
        <v>0</v>
      </c>
      <c r="J1053">
        <v>0</v>
      </c>
      <c r="K1053">
        <v>5</v>
      </c>
    </row>
    <row r="1054" spans="1:11" x14ac:dyDescent="0.25">
      <c r="A1054">
        <v>1184</v>
      </c>
      <c r="B1054">
        <v>10530511</v>
      </c>
      <c r="C1054" t="s">
        <v>18762</v>
      </c>
      <c r="D1054" t="s">
        <v>1048</v>
      </c>
      <c r="E1054" t="s">
        <v>18743</v>
      </c>
      <c r="F1054" s="1">
        <v>3727</v>
      </c>
      <c r="G1054" s="1">
        <v>10565.72</v>
      </c>
      <c r="H1054" s="1">
        <f t="shared" si="18"/>
        <v>8954</v>
      </c>
      <c r="I1054" s="2">
        <v>0</v>
      </c>
      <c r="J1054">
        <v>5</v>
      </c>
      <c r="K1054">
        <v>2</v>
      </c>
    </row>
    <row r="1055" spans="1:11" x14ac:dyDescent="0.25">
      <c r="A1055">
        <v>1185</v>
      </c>
      <c r="B1055">
        <v>10529753</v>
      </c>
      <c r="C1055" t="s">
        <v>18764</v>
      </c>
      <c r="D1055" t="s">
        <v>1049</v>
      </c>
      <c r="E1055" t="s">
        <v>18743</v>
      </c>
      <c r="F1055" s="1">
        <v>3727</v>
      </c>
      <c r="G1055" s="1">
        <v>50146.46</v>
      </c>
      <c r="H1055" s="1">
        <f t="shared" si="18"/>
        <v>42497</v>
      </c>
      <c r="I1055" s="2">
        <v>3</v>
      </c>
      <c r="J1055">
        <v>11</v>
      </c>
      <c r="K1055">
        <v>11</v>
      </c>
    </row>
    <row r="1056" spans="1:11" x14ac:dyDescent="0.25">
      <c r="A1056">
        <v>1186</v>
      </c>
      <c r="B1056">
        <v>10529747</v>
      </c>
      <c r="C1056" t="s">
        <v>18764</v>
      </c>
      <c r="D1056" t="s">
        <v>1050</v>
      </c>
      <c r="E1056" t="s">
        <v>18743</v>
      </c>
      <c r="F1056" s="1">
        <v>3727</v>
      </c>
      <c r="G1056" s="1">
        <v>10565.72</v>
      </c>
      <c r="H1056" s="1">
        <f t="shared" si="18"/>
        <v>8954</v>
      </c>
      <c r="I1056" s="2">
        <v>0</v>
      </c>
      <c r="J1056">
        <v>1</v>
      </c>
      <c r="K1056">
        <v>2</v>
      </c>
    </row>
    <row r="1057" spans="1:11" x14ac:dyDescent="0.25">
      <c r="A1057">
        <v>1187</v>
      </c>
      <c r="B1057">
        <v>10529427</v>
      </c>
      <c r="C1057" t="s">
        <v>18764</v>
      </c>
      <c r="D1057" t="s">
        <v>1051</v>
      </c>
      <c r="E1057" t="s">
        <v>18743</v>
      </c>
      <c r="F1057" s="1">
        <v>3727</v>
      </c>
      <c r="G1057" s="1">
        <v>6167.86</v>
      </c>
      <c r="H1057" s="1">
        <f t="shared" si="18"/>
        <v>5227</v>
      </c>
      <c r="I1057" s="2">
        <v>3</v>
      </c>
      <c r="J1057">
        <v>2</v>
      </c>
      <c r="K1057">
        <v>1</v>
      </c>
    </row>
    <row r="1058" spans="1:11" x14ac:dyDescent="0.25">
      <c r="A1058">
        <v>1188</v>
      </c>
      <c r="B1058">
        <v>10514908</v>
      </c>
      <c r="C1058" t="s">
        <v>18761</v>
      </c>
      <c r="D1058" t="s">
        <v>1052</v>
      </c>
      <c r="E1058" t="s">
        <v>18743</v>
      </c>
      <c r="F1058" s="1">
        <v>3727</v>
      </c>
      <c r="G1058" s="1">
        <v>47518.6</v>
      </c>
      <c r="H1058" s="1">
        <f t="shared" si="18"/>
        <v>40270</v>
      </c>
      <c r="I1058" s="2">
        <v>10</v>
      </c>
      <c r="J1058">
        <v>8</v>
      </c>
      <c r="K1058">
        <v>5</v>
      </c>
    </row>
    <row r="1059" spans="1:11" x14ac:dyDescent="0.25">
      <c r="A1059">
        <v>1189</v>
      </c>
      <c r="B1059">
        <v>10527751</v>
      </c>
      <c r="C1059" t="s">
        <v>18761</v>
      </c>
      <c r="D1059" t="s">
        <v>1053</v>
      </c>
      <c r="E1059" t="s">
        <v>18743</v>
      </c>
      <c r="F1059" s="1">
        <v>3727</v>
      </c>
      <c r="G1059" s="1">
        <v>12335.72</v>
      </c>
      <c r="H1059" s="1">
        <f t="shared" si="18"/>
        <v>10454</v>
      </c>
      <c r="I1059" s="2">
        <v>1</v>
      </c>
      <c r="J1059">
        <v>2</v>
      </c>
      <c r="K1059">
        <v>1</v>
      </c>
    </row>
    <row r="1060" spans="1:11" x14ac:dyDescent="0.25">
      <c r="A1060">
        <v>1190</v>
      </c>
      <c r="B1060">
        <v>10529538</v>
      </c>
      <c r="C1060" t="s">
        <v>18763</v>
      </c>
      <c r="D1060" t="s">
        <v>1054</v>
      </c>
      <c r="E1060" t="s">
        <v>18743</v>
      </c>
      <c r="F1060" s="1">
        <v>3727</v>
      </c>
      <c r="G1060" s="1">
        <v>6167.86</v>
      </c>
      <c r="H1060" s="1">
        <f t="shared" si="18"/>
        <v>5227</v>
      </c>
      <c r="I1060" s="2">
        <v>1</v>
      </c>
      <c r="J1060">
        <v>1</v>
      </c>
      <c r="K1060">
        <v>1</v>
      </c>
    </row>
    <row r="1061" spans="1:11" x14ac:dyDescent="0.25">
      <c r="A1061">
        <v>1191</v>
      </c>
      <c r="B1061">
        <v>10523115</v>
      </c>
      <c r="C1061" t="s">
        <v>18764</v>
      </c>
      <c r="D1061" t="s">
        <v>1055</v>
      </c>
      <c r="E1061" t="s">
        <v>18743</v>
      </c>
      <c r="F1061" s="1">
        <v>3727</v>
      </c>
      <c r="G1061" s="1">
        <v>40251.275000000001</v>
      </c>
      <c r="H1061" s="1">
        <f t="shared" si="18"/>
        <v>34111.25</v>
      </c>
      <c r="I1061" s="2">
        <v>5</v>
      </c>
      <c r="J1061">
        <v>5</v>
      </c>
      <c r="K1061">
        <v>5</v>
      </c>
    </row>
    <row r="1062" spans="1:11" x14ac:dyDescent="0.25">
      <c r="A1062">
        <v>1192</v>
      </c>
      <c r="B1062">
        <v>10522761</v>
      </c>
      <c r="C1062" t="s">
        <v>18764</v>
      </c>
      <c r="D1062" t="s">
        <v>1056</v>
      </c>
      <c r="E1062" t="s">
        <v>18743</v>
      </c>
      <c r="F1062" s="1">
        <v>3727</v>
      </c>
      <c r="G1062" s="1">
        <v>103591.315</v>
      </c>
      <c r="H1062" s="1">
        <f t="shared" si="18"/>
        <v>87789.25</v>
      </c>
      <c r="I1062" s="2">
        <v>11</v>
      </c>
      <c r="J1062">
        <v>2</v>
      </c>
      <c r="K1062">
        <v>3</v>
      </c>
    </row>
    <row r="1063" spans="1:11" x14ac:dyDescent="0.25">
      <c r="A1063">
        <v>1193</v>
      </c>
      <c r="B1063">
        <v>10512564</v>
      </c>
      <c r="C1063" t="s">
        <v>18763</v>
      </c>
      <c r="D1063" t="s">
        <v>1057</v>
      </c>
      <c r="E1063" t="s">
        <v>18743</v>
      </c>
      <c r="F1063" s="1">
        <v>3727</v>
      </c>
      <c r="G1063" s="1">
        <v>7937.86</v>
      </c>
      <c r="H1063" s="1">
        <f t="shared" si="18"/>
        <v>6727</v>
      </c>
      <c r="I1063" s="2">
        <v>0</v>
      </c>
      <c r="J1063">
        <v>0</v>
      </c>
      <c r="K1063">
        <v>0</v>
      </c>
    </row>
    <row r="1064" spans="1:11" x14ac:dyDescent="0.25">
      <c r="A1064">
        <v>1194</v>
      </c>
      <c r="B1064">
        <v>10529720</v>
      </c>
      <c r="C1064" t="s">
        <v>18764</v>
      </c>
      <c r="D1064" t="s">
        <v>1058</v>
      </c>
      <c r="E1064" t="s">
        <v>18743</v>
      </c>
      <c r="F1064" s="1">
        <v>3727</v>
      </c>
      <c r="G1064" s="1">
        <v>14963.58</v>
      </c>
      <c r="H1064" s="1">
        <f t="shared" si="18"/>
        <v>12681</v>
      </c>
      <c r="I1064" s="2">
        <v>3</v>
      </c>
      <c r="J1064">
        <v>2</v>
      </c>
      <c r="K1064">
        <v>3</v>
      </c>
    </row>
    <row r="1065" spans="1:11" x14ac:dyDescent="0.25">
      <c r="A1065">
        <v>1195</v>
      </c>
      <c r="B1065">
        <v>10515484</v>
      </c>
      <c r="C1065" t="s">
        <v>18762</v>
      </c>
      <c r="D1065" t="s">
        <v>1059</v>
      </c>
      <c r="E1065" t="s">
        <v>18743</v>
      </c>
      <c r="F1065" s="1">
        <v>3727</v>
      </c>
      <c r="G1065" s="1">
        <v>0</v>
      </c>
      <c r="H1065" s="1">
        <f t="shared" si="18"/>
        <v>0</v>
      </c>
      <c r="I1065" s="2">
        <v>0</v>
      </c>
      <c r="J1065">
        <v>0</v>
      </c>
      <c r="K1065">
        <v>0</v>
      </c>
    </row>
    <row r="1066" spans="1:11" x14ac:dyDescent="0.25">
      <c r="A1066">
        <v>1199</v>
      </c>
      <c r="B1066">
        <v>10520925</v>
      </c>
      <c r="C1066" t="s">
        <v>18763</v>
      </c>
      <c r="D1066" t="s">
        <v>1060</v>
      </c>
      <c r="E1066" t="s">
        <v>18742</v>
      </c>
      <c r="F1066" s="1">
        <v>4473</v>
      </c>
      <c r="G1066" s="1">
        <v>2360</v>
      </c>
      <c r="H1066" s="1">
        <f t="shared" si="18"/>
        <v>2000</v>
      </c>
      <c r="I1066" s="2">
        <v>0</v>
      </c>
      <c r="J1066">
        <v>0</v>
      </c>
      <c r="K1066">
        <v>0</v>
      </c>
    </row>
    <row r="1067" spans="1:11" x14ac:dyDescent="0.25">
      <c r="A1067">
        <v>1200</v>
      </c>
      <c r="B1067">
        <v>10513702</v>
      </c>
      <c r="C1067" t="s">
        <v>18764</v>
      </c>
      <c r="D1067" t="s">
        <v>1061</v>
      </c>
      <c r="E1067" t="s">
        <v>18742</v>
      </c>
      <c r="F1067" s="1">
        <v>4473</v>
      </c>
      <c r="G1067" s="1">
        <v>65697.679999999993</v>
      </c>
      <c r="H1067" s="1">
        <f t="shared" si="18"/>
        <v>55676</v>
      </c>
      <c r="I1067" s="2">
        <v>20</v>
      </c>
      <c r="J1067">
        <v>5</v>
      </c>
      <c r="K1067">
        <v>6</v>
      </c>
    </row>
    <row r="1068" spans="1:11" x14ac:dyDescent="0.25">
      <c r="A1068">
        <v>1201</v>
      </c>
      <c r="B1068">
        <v>10515900</v>
      </c>
      <c r="C1068" t="s">
        <v>18761</v>
      </c>
      <c r="D1068" t="s">
        <v>1062</v>
      </c>
      <c r="E1068" t="s">
        <v>18743</v>
      </c>
      <c r="F1068" s="1">
        <v>3727</v>
      </c>
      <c r="G1068" s="1">
        <v>38722.879999999997</v>
      </c>
      <c r="H1068" s="1">
        <f t="shared" si="18"/>
        <v>32816</v>
      </c>
      <c r="I1068" s="2">
        <v>3</v>
      </c>
      <c r="J1068">
        <v>1</v>
      </c>
      <c r="K1068">
        <v>4</v>
      </c>
    </row>
    <row r="1069" spans="1:11" x14ac:dyDescent="0.25">
      <c r="A1069">
        <v>1202</v>
      </c>
      <c r="B1069">
        <v>10529968</v>
      </c>
      <c r="C1069" t="s">
        <v>18763</v>
      </c>
      <c r="D1069" t="s">
        <v>1063</v>
      </c>
      <c r="E1069" t="s">
        <v>18743</v>
      </c>
      <c r="F1069" s="1">
        <v>3727</v>
      </c>
      <c r="G1069" s="1">
        <v>7937.86</v>
      </c>
      <c r="H1069" s="1">
        <f t="shared" si="18"/>
        <v>6727</v>
      </c>
      <c r="I1069" s="2">
        <v>2</v>
      </c>
      <c r="J1069">
        <v>3</v>
      </c>
      <c r="K1069">
        <v>0</v>
      </c>
    </row>
    <row r="1070" spans="1:11" x14ac:dyDescent="0.25">
      <c r="A1070">
        <v>1203</v>
      </c>
      <c r="B1070">
        <v>10529808</v>
      </c>
      <c r="C1070" t="s">
        <v>18764</v>
      </c>
      <c r="D1070" t="s">
        <v>1064</v>
      </c>
      <c r="E1070" t="s">
        <v>18740</v>
      </c>
      <c r="F1070" s="1">
        <v>3771</v>
      </c>
      <c r="G1070" s="1">
        <v>2360</v>
      </c>
      <c r="H1070" s="1">
        <f t="shared" si="18"/>
        <v>2000</v>
      </c>
      <c r="I1070" s="2">
        <v>3</v>
      </c>
      <c r="J1070">
        <v>4</v>
      </c>
      <c r="K1070">
        <v>0</v>
      </c>
    </row>
    <row r="1071" spans="1:11" x14ac:dyDescent="0.25">
      <c r="A1071">
        <v>1204</v>
      </c>
      <c r="B1071">
        <v>10518827</v>
      </c>
      <c r="C1071" t="s">
        <v>18764</v>
      </c>
      <c r="D1071" t="s">
        <v>1065</v>
      </c>
      <c r="E1071" t="s">
        <v>18742</v>
      </c>
      <c r="F1071" s="1">
        <v>4473</v>
      </c>
      <c r="G1071" s="1">
        <v>493227.02</v>
      </c>
      <c r="H1071" s="1">
        <f t="shared" si="18"/>
        <v>417989.00000000006</v>
      </c>
      <c r="I1071" s="2">
        <v>91</v>
      </c>
      <c r="J1071">
        <v>108</v>
      </c>
      <c r="K1071">
        <v>93</v>
      </c>
    </row>
    <row r="1072" spans="1:11" x14ac:dyDescent="0.25">
      <c r="A1072">
        <v>1205</v>
      </c>
      <c r="B1072">
        <v>10516390</v>
      </c>
      <c r="C1072" t="s">
        <v>18764</v>
      </c>
      <c r="D1072" t="s">
        <v>1066</v>
      </c>
      <c r="E1072" t="s">
        <v>18743</v>
      </c>
      <c r="F1072" s="1">
        <v>3727</v>
      </c>
      <c r="G1072" s="1">
        <v>89727.2</v>
      </c>
      <c r="H1072" s="1">
        <f t="shared" si="18"/>
        <v>76040</v>
      </c>
      <c r="I1072" s="2">
        <v>12</v>
      </c>
      <c r="J1072">
        <v>17</v>
      </c>
      <c r="K1072">
        <v>20</v>
      </c>
    </row>
    <row r="1073" spans="1:11" x14ac:dyDescent="0.25">
      <c r="A1073">
        <v>1206</v>
      </c>
      <c r="B1073">
        <v>10519223</v>
      </c>
      <c r="C1073" t="s">
        <v>18764</v>
      </c>
      <c r="D1073" t="s">
        <v>1067</v>
      </c>
      <c r="E1073" t="s">
        <v>18744</v>
      </c>
      <c r="F1073" s="1">
        <v>1060</v>
      </c>
      <c r="G1073" s="1">
        <v>48639.6</v>
      </c>
      <c r="H1073" s="1">
        <f t="shared" si="18"/>
        <v>41220</v>
      </c>
      <c r="I1073" s="2">
        <v>53</v>
      </c>
      <c r="J1073">
        <v>60</v>
      </c>
      <c r="K1073">
        <v>37</v>
      </c>
    </row>
    <row r="1074" spans="1:11" x14ac:dyDescent="0.25">
      <c r="A1074">
        <v>1207</v>
      </c>
      <c r="B1074">
        <v>10517451</v>
      </c>
      <c r="C1074" t="s">
        <v>18761</v>
      </c>
      <c r="D1074" t="s">
        <v>1068</v>
      </c>
      <c r="E1074" t="s">
        <v>18743</v>
      </c>
      <c r="F1074" s="1">
        <v>3727</v>
      </c>
      <c r="G1074" s="1">
        <v>47518.6</v>
      </c>
      <c r="H1074" s="1">
        <f t="shared" si="18"/>
        <v>40270</v>
      </c>
      <c r="I1074" s="2">
        <v>0</v>
      </c>
      <c r="J1074">
        <v>8</v>
      </c>
      <c r="K1074">
        <v>9</v>
      </c>
    </row>
    <row r="1075" spans="1:11" x14ac:dyDescent="0.25">
      <c r="A1075">
        <v>1209</v>
      </c>
      <c r="B1075">
        <v>10512143</v>
      </c>
      <c r="C1075" t="s">
        <v>18764</v>
      </c>
      <c r="D1075" t="s">
        <v>1069</v>
      </c>
      <c r="E1075" t="s">
        <v>18740</v>
      </c>
      <c r="F1075" s="1">
        <v>3771</v>
      </c>
      <c r="G1075" s="1">
        <v>218309.44</v>
      </c>
      <c r="H1075" s="1">
        <f t="shared" si="18"/>
        <v>185008</v>
      </c>
      <c r="I1075" s="2">
        <v>5</v>
      </c>
      <c r="J1075">
        <v>3</v>
      </c>
      <c r="K1075">
        <v>34</v>
      </c>
    </row>
    <row r="1076" spans="1:11" x14ac:dyDescent="0.25">
      <c r="A1076">
        <v>1210</v>
      </c>
      <c r="B1076">
        <v>10527419</v>
      </c>
      <c r="C1076" t="s">
        <v>18764</v>
      </c>
      <c r="D1076" t="s">
        <v>1070</v>
      </c>
      <c r="E1076" t="s">
        <v>18743</v>
      </c>
      <c r="F1076" s="1">
        <v>3727</v>
      </c>
      <c r="G1076" s="1">
        <v>42021.275000000001</v>
      </c>
      <c r="H1076" s="1">
        <f t="shared" si="18"/>
        <v>35611.25</v>
      </c>
      <c r="I1076" s="2">
        <v>6</v>
      </c>
      <c r="J1076">
        <v>4</v>
      </c>
      <c r="K1076">
        <v>3</v>
      </c>
    </row>
    <row r="1077" spans="1:11" x14ac:dyDescent="0.25">
      <c r="A1077">
        <v>1211</v>
      </c>
      <c r="B1077">
        <v>10519940</v>
      </c>
      <c r="C1077" t="s">
        <v>18763</v>
      </c>
      <c r="E1077" t="s">
        <v>18743</v>
      </c>
      <c r="F1077" s="1">
        <v>3727</v>
      </c>
      <c r="G1077" s="1">
        <v>0</v>
      </c>
      <c r="H1077" s="1">
        <f t="shared" si="18"/>
        <v>0</v>
      </c>
      <c r="I1077" s="2">
        <v>0</v>
      </c>
      <c r="J1077">
        <v>0</v>
      </c>
      <c r="K1077">
        <v>0</v>
      </c>
    </row>
    <row r="1078" spans="1:11" x14ac:dyDescent="0.25">
      <c r="A1078">
        <v>1212</v>
      </c>
      <c r="B1078">
        <v>10525350</v>
      </c>
      <c r="C1078" t="s">
        <v>18764</v>
      </c>
      <c r="D1078" t="s">
        <v>1071</v>
      </c>
      <c r="E1078" t="s">
        <v>18743</v>
      </c>
      <c r="F1078" s="1">
        <v>3727</v>
      </c>
      <c r="G1078" s="1">
        <v>34325.019999999997</v>
      </c>
      <c r="H1078" s="1">
        <f t="shared" si="18"/>
        <v>29089</v>
      </c>
      <c r="I1078" s="2">
        <v>4</v>
      </c>
      <c r="J1078">
        <v>4</v>
      </c>
      <c r="K1078">
        <v>5</v>
      </c>
    </row>
    <row r="1079" spans="1:11" x14ac:dyDescent="0.25">
      <c r="A1079">
        <v>1213</v>
      </c>
      <c r="B1079">
        <v>10529590</v>
      </c>
      <c r="C1079" t="s">
        <v>18763</v>
      </c>
      <c r="D1079" t="s">
        <v>1072</v>
      </c>
      <c r="E1079" t="s">
        <v>18743</v>
      </c>
      <c r="F1079" s="1">
        <v>3727</v>
      </c>
      <c r="G1079" s="1">
        <v>41350.74</v>
      </c>
      <c r="H1079" s="1">
        <f t="shared" si="18"/>
        <v>35043</v>
      </c>
      <c r="I1079" s="2">
        <v>2</v>
      </c>
      <c r="J1079">
        <v>5</v>
      </c>
      <c r="K1079">
        <v>9</v>
      </c>
    </row>
    <row r="1080" spans="1:11" x14ac:dyDescent="0.25">
      <c r="A1080">
        <v>1214</v>
      </c>
      <c r="B1080">
        <v>10530480</v>
      </c>
      <c r="C1080" t="s">
        <v>18761</v>
      </c>
      <c r="D1080" t="s">
        <v>1073</v>
      </c>
      <c r="E1080" t="s">
        <v>18743</v>
      </c>
      <c r="F1080" s="1">
        <v>3727</v>
      </c>
      <c r="G1080" s="1">
        <v>34325.019999999997</v>
      </c>
      <c r="H1080" s="1">
        <f t="shared" si="18"/>
        <v>29089</v>
      </c>
      <c r="I1080" s="2">
        <v>0</v>
      </c>
      <c r="J1080">
        <v>0</v>
      </c>
      <c r="K1080">
        <v>2</v>
      </c>
    </row>
    <row r="1081" spans="1:11" x14ac:dyDescent="0.25">
      <c r="A1081">
        <v>1215</v>
      </c>
      <c r="B1081">
        <v>10530498</v>
      </c>
      <c r="C1081" t="s">
        <v>18761</v>
      </c>
      <c r="D1081" t="s">
        <v>1074</v>
      </c>
      <c r="E1081" t="s">
        <v>18743</v>
      </c>
      <c r="F1081" s="1">
        <v>3727</v>
      </c>
      <c r="G1081" s="1">
        <v>34325.019999999997</v>
      </c>
      <c r="H1081" s="1">
        <f t="shared" si="18"/>
        <v>29089</v>
      </c>
      <c r="I1081" s="2">
        <v>0</v>
      </c>
      <c r="J1081">
        <v>0</v>
      </c>
      <c r="K1081">
        <v>4</v>
      </c>
    </row>
    <row r="1082" spans="1:11" x14ac:dyDescent="0.25">
      <c r="A1082">
        <v>1216</v>
      </c>
      <c r="B1082">
        <v>10530225</v>
      </c>
      <c r="C1082" t="s">
        <v>18764</v>
      </c>
      <c r="D1082" t="s">
        <v>1075</v>
      </c>
      <c r="E1082" t="s">
        <v>18743</v>
      </c>
      <c r="F1082" s="1">
        <v>3727</v>
      </c>
      <c r="G1082" s="1">
        <v>14963.58</v>
      </c>
      <c r="H1082" s="1">
        <f t="shared" si="18"/>
        <v>12681</v>
      </c>
      <c r="I1082" s="2">
        <v>1</v>
      </c>
      <c r="J1082">
        <v>3</v>
      </c>
      <c r="K1082">
        <v>3</v>
      </c>
    </row>
    <row r="1083" spans="1:11" x14ac:dyDescent="0.25">
      <c r="A1083">
        <v>1217</v>
      </c>
      <c r="B1083">
        <v>10530266</v>
      </c>
      <c r="C1083" t="s">
        <v>18761</v>
      </c>
      <c r="D1083" t="s">
        <v>1076</v>
      </c>
      <c r="E1083" t="s">
        <v>18743</v>
      </c>
      <c r="F1083" s="1">
        <v>3727</v>
      </c>
      <c r="G1083" s="1">
        <v>14963.58</v>
      </c>
      <c r="H1083" s="1">
        <f t="shared" si="18"/>
        <v>12681</v>
      </c>
      <c r="I1083" s="2">
        <v>2</v>
      </c>
      <c r="J1083">
        <v>2</v>
      </c>
      <c r="K1083">
        <v>3</v>
      </c>
    </row>
    <row r="1084" spans="1:11" x14ac:dyDescent="0.25">
      <c r="A1084">
        <v>1218</v>
      </c>
      <c r="B1084">
        <v>10530289</v>
      </c>
      <c r="C1084" t="s">
        <v>18763</v>
      </c>
      <c r="D1084" t="s">
        <v>1077</v>
      </c>
      <c r="E1084" t="s">
        <v>18743</v>
      </c>
      <c r="F1084" s="1">
        <v>3727</v>
      </c>
      <c r="G1084" s="1">
        <v>10565.72</v>
      </c>
      <c r="H1084" s="1">
        <f t="shared" ref="H1084:H1137" si="19">G1084/1.18</f>
        <v>8954</v>
      </c>
      <c r="I1084" s="2">
        <v>3</v>
      </c>
      <c r="J1084">
        <v>2</v>
      </c>
      <c r="K1084">
        <v>2</v>
      </c>
    </row>
    <row r="1085" spans="1:11" x14ac:dyDescent="0.25">
      <c r="A1085">
        <v>1219</v>
      </c>
      <c r="B1085">
        <v>10530375</v>
      </c>
      <c r="C1085" t="s">
        <v>18761</v>
      </c>
      <c r="D1085" t="s">
        <v>1078</v>
      </c>
      <c r="E1085" t="s">
        <v>18743</v>
      </c>
      <c r="F1085" s="1">
        <v>3727</v>
      </c>
      <c r="G1085" s="1">
        <v>1770</v>
      </c>
      <c r="H1085" s="1">
        <f t="shared" si="19"/>
        <v>1500</v>
      </c>
      <c r="I1085" s="2">
        <v>5</v>
      </c>
      <c r="J1085">
        <v>2</v>
      </c>
      <c r="K1085">
        <v>0</v>
      </c>
    </row>
    <row r="1086" spans="1:11" x14ac:dyDescent="0.25">
      <c r="A1086">
        <v>1220</v>
      </c>
      <c r="B1086">
        <v>10527989</v>
      </c>
      <c r="C1086" t="s">
        <v>18761</v>
      </c>
      <c r="D1086" t="s">
        <v>1079</v>
      </c>
      <c r="E1086" t="s">
        <v>18743</v>
      </c>
      <c r="F1086" s="1">
        <v>3727</v>
      </c>
      <c r="G1086" s="1">
        <v>23759.3</v>
      </c>
      <c r="H1086" s="1">
        <f t="shared" si="19"/>
        <v>20135</v>
      </c>
      <c r="I1086" s="2">
        <v>4</v>
      </c>
      <c r="J1086">
        <v>12</v>
      </c>
      <c r="K1086">
        <v>5</v>
      </c>
    </row>
    <row r="1087" spans="1:11" x14ac:dyDescent="0.25">
      <c r="A1087">
        <v>1221</v>
      </c>
      <c r="B1087">
        <v>10529941</v>
      </c>
      <c r="C1087" t="s">
        <v>18764</v>
      </c>
      <c r="D1087" t="s">
        <v>1080</v>
      </c>
      <c r="E1087" t="s">
        <v>18743</v>
      </c>
      <c r="F1087" s="1">
        <v>3727</v>
      </c>
      <c r="G1087" s="1">
        <v>23759.3</v>
      </c>
      <c r="H1087" s="1">
        <f t="shared" si="19"/>
        <v>20135</v>
      </c>
      <c r="I1087" s="2">
        <v>10</v>
      </c>
      <c r="J1087">
        <v>2</v>
      </c>
      <c r="K1087">
        <v>5</v>
      </c>
    </row>
    <row r="1088" spans="1:11" x14ac:dyDescent="0.25">
      <c r="A1088">
        <v>1222</v>
      </c>
      <c r="B1088">
        <v>10527532</v>
      </c>
      <c r="C1088" t="s">
        <v>18761</v>
      </c>
      <c r="D1088" t="s">
        <v>1081</v>
      </c>
      <c r="E1088" t="s">
        <v>18743</v>
      </c>
      <c r="F1088" s="1">
        <v>3727</v>
      </c>
      <c r="G1088" s="1">
        <v>12335.72</v>
      </c>
      <c r="H1088" s="1">
        <f t="shared" si="19"/>
        <v>10454</v>
      </c>
      <c r="I1088" s="2">
        <v>2</v>
      </c>
      <c r="J1088">
        <v>1</v>
      </c>
      <c r="K1088">
        <v>1</v>
      </c>
    </row>
    <row r="1089" spans="1:11" x14ac:dyDescent="0.25">
      <c r="A1089">
        <v>1223</v>
      </c>
      <c r="B1089">
        <v>10529262</v>
      </c>
      <c r="C1089" t="s">
        <v>18763</v>
      </c>
      <c r="D1089" t="s">
        <v>1082</v>
      </c>
      <c r="E1089" t="s">
        <v>18743</v>
      </c>
      <c r="F1089" s="1">
        <v>3727</v>
      </c>
      <c r="G1089" s="1">
        <v>34325.019999999997</v>
      </c>
      <c r="H1089" s="1">
        <f t="shared" si="19"/>
        <v>29089</v>
      </c>
      <c r="I1089" s="2">
        <v>4</v>
      </c>
      <c r="J1089">
        <v>3</v>
      </c>
      <c r="K1089">
        <v>4</v>
      </c>
    </row>
    <row r="1090" spans="1:11" x14ac:dyDescent="0.25">
      <c r="A1090">
        <v>1224</v>
      </c>
      <c r="B1090">
        <v>10521326</v>
      </c>
      <c r="C1090" t="s">
        <v>18764</v>
      </c>
      <c r="D1090" t="s">
        <v>1083</v>
      </c>
      <c r="E1090" t="s">
        <v>18742</v>
      </c>
      <c r="F1090" s="1">
        <v>4473</v>
      </c>
      <c r="G1090" s="1">
        <v>2360</v>
      </c>
      <c r="H1090" s="1">
        <f t="shared" si="19"/>
        <v>2000</v>
      </c>
      <c r="I1090" s="2">
        <v>0</v>
      </c>
      <c r="J1090">
        <v>1</v>
      </c>
      <c r="K1090">
        <v>0</v>
      </c>
    </row>
    <row r="1091" spans="1:11" x14ac:dyDescent="0.25">
      <c r="A1091">
        <v>1225</v>
      </c>
      <c r="B1091">
        <v>10529223</v>
      </c>
      <c r="C1091" t="s">
        <v>18764</v>
      </c>
      <c r="D1091" t="s">
        <v>1084</v>
      </c>
      <c r="E1091" t="s">
        <v>18743</v>
      </c>
      <c r="F1091" s="1">
        <v>3727</v>
      </c>
      <c r="G1091" s="1">
        <v>54544.32</v>
      </c>
      <c r="H1091" s="1">
        <f t="shared" si="19"/>
        <v>46224</v>
      </c>
      <c r="I1091" s="2">
        <v>3</v>
      </c>
      <c r="J1091">
        <v>4</v>
      </c>
      <c r="K1091">
        <v>12</v>
      </c>
    </row>
    <row r="1092" spans="1:11" x14ac:dyDescent="0.25">
      <c r="A1092">
        <v>1226</v>
      </c>
      <c r="B1092">
        <v>10515878</v>
      </c>
      <c r="C1092" t="s">
        <v>18764</v>
      </c>
      <c r="D1092" t="s">
        <v>1085</v>
      </c>
      <c r="E1092" t="s">
        <v>18743</v>
      </c>
      <c r="F1092" s="1">
        <v>3727</v>
      </c>
      <c r="G1092" s="1">
        <v>28157.16</v>
      </c>
      <c r="H1092" s="1">
        <f t="shared" si="19"/>
        <v>23862</v>
      </c>
      <c r="I1092" s="2">
        <v>3</v>
      </c>
      <c r="J1092">
        <v>5</v>
      </c>
      <c r="K1092">
        <v>6</v>
      </c>
    </row>
    <row r="1093" spans="1:11" x14ac:dyDescent="0.25">
      <c r="A1093">
        <v>1227</v>
      </c>
      <c r="B1093">
        <v>10519271</v>
      </c>
      <c r="C1093" t="s">
        <v>18762</v>
      </c>
      <c r="D1093" t="s">
        <v>1086</v>
      </c>
      <c r="E1093" t="s">
        <v>18743</v>
      </c>
      <c r="F1093" s="1">
        <v>3727</v>
      </c>
      <c r="G1093" s="1">
        <v>104690.78</v>
      </c>
      <c r="H1093" s="1">
        <f t="shared" si="19"/>
        <v>88721</v>
      </c>
      <c r="I1093" s="2">
        <v>10</v>
      </c>
      <c r="J1093">
        <v>20</v>
      </c>
      <c r="K1093">
        <v>13</v>
      </c>
    </row>
    <row r="1094" spans="1:11" x14ac:dyDescent="0.25">
      <c r="A1094">
        <v>1228</v>
      </c>
      <c r="B1094">
        <v>10529109</v>
      </c>
      <c r="C1094" t="s">
        <v>18763</v>
      </c>
      <c r="D1094" t="s">
        <v>1087</v>
      </c>
      <c r="E1094" t="s">
        <v>18743</v>
      </c>
      <c r="F1094" s="1">
        <v>3727</v>
      </c>
      <c r="G1094" s="1">
        <v>12335.72</v>
      </c>
      <c r="H1094" s="1">
        <f t="shared" si="19"/>
        <v>10454</v>
      </c>
      <c r="I1094" s="2">
        <v>4</v>
      </c>
      <c r="J1094">
        <v>4</v>
      </c>
      <c r="K1094">
        <v>1</v>
      </c>
    </row>
    <row r="1095" spans="1:11" x14ac:dyDescent="0.25">
      <c r="A1095">
        <v>1229</v>
      </c>
      <c r="B1095">
        <v>10511073</v>
      </c>
      <c r="C1095" t="s">
        <v>18763</v>
      </c>
      <c r="D1095" t="s">
        <v>1088</v>
      </c>
      <c r="E1095" t="s">
        <v>18743</v>
      </c>
      <c r="F1095" s="1">
        <v>3727</v>
      </c>
      <c r="G1095" s="1">
        <v>72806.294999999998</v>
      </c>
      <c r="H1095" s="1">
        <f t="shared" si="19"/>
        <v>61700.25</v>
      </c>
      <c r="I1095" s="2">
        <v>13</v>
      </c>
      <c r="J1095">
        <v>8</v>
      </c>
      <c r="K1095">
        <v>5</v>
      </c>
    </row>
    <row r="1096" spans="1:11" x14ac:dyDescent="0.25">
      <c r="A1096">
        <v>1230</v>
      </c>
      <c r="B1096">
        <v>10527718</v>
      </c>
      <c r="C1096" t="s">
        <v>18764</v>
      </c>
      <c r="D1096" t="s">
        <v>1089</v>
      </c>
      <c r="E1096" t="s">
        <v>18743</v>
      </c>
      <c r="F1096" s="1">
        <v>3727</v>
      </c>
      <c r="G1096" s="1">
        <v>7937.86</v>
      </c>
      <c r="H1096" s="1">
        <f t="shared" si="19"/>
        <v>6727</v>
      </c>
      <c r="I1096" s="2">
        <v>1</v>
      </c>
      <c r="J1096">
        <v>0</v>
      </c>
      <c r="K1096">
        <v>0</v>
      </c>
    </row>
    <row r="1097" spans="1:11" x14ac:dyDescent="0.25">
      <c r="A1097">
        <v>1231</v>
      </c>
      <c r="B1097">
        <v>10519753</v>
      </c>
      <c r="C1097" t="s">
        <v>18763</v>
      </c>
      <c r="D1097" t="s">
        <v>1090</v>
      </c>
      <c r="E1097" t="s">
        <v>18743</v>
      </c>
      <c r="F1097" s="1">
        <v>3727</v>
      </c>
      <c r="G1097" s="1">
        <v>47518.6</v>
      </c>
      <c r="H1097" s="1">
        <f t="shared" si="19"/>
        <v>40270</v>
      </c>
      <c r="I1097" s="2">
        <v>6</v>
      </c>
      <c r="J1097">
        <v>5</v>
      </c>
      <c r="K1097">
        <v>6</v>
      </c>
    </row>
    <row r="1098" spans="1:11" x14ac:dyDescent="0.25">
      <c r="A1098">
        <v>1232</v>
      </c>
      <c r="B1098">
        <v>10517715</v>
      </c>
      <c r="C1098" t="s">
        <v>18761</v>
      </c>
      <c r="D1098" t="s">
        <v>1091</v>
      </c>
      <c r="E1098" t="s">
        <v>18743</v>
      </c>
      <c r="F1098" s="1">
        <v>3727</v>
      </c>
      <c r="G1098" s="1">
        <v>1770</v>
      </c>
      <c r="H1098" s="1">
        <f t="shared" si="19"/>
        <v>1500</v>
      </c>
      <c r="I1098" s="2">
        <v>0</v>
      </c>
      <c r="J1098">
        <v>0</v>
      </c>
      <c r="K1098">
        <v>0</v>
      </c>
    </row>
    <row r="1099" spans="1:11" x14ac:dyDescent="0.25">
      <c r="A1099">
        <v>1233</v>
      </c>
      <c r="B1099">
        <v>10525164</v>
      </c>
      <c r="C1099" t="s">
        <v>18761</v>
      </c>
      <c r="D1099" t="s">
        <v>1092</v>
      </c>
      <c r="E1099" t="s">
        <v>18743</v>
      </c>
      <c r="F1099" s="1">
        <v>3727</v>
      </c>
      <c r="G1099" s="1">
        <v>51916.46</v>
      </c>
      <c r="H1099" s="1">
        <f t="shared" si="19"/>
        <v>43997</v>
      </c>
      <c r="I1099" s="2">
        <v>7</v>
      </c>
      <c r="J1099">
        <v>3</v>
      </c>
      <c r="K1099">
        <v>6</v>
      </c>
    </row>
    <row r="1100" spans="1:11" x14ac:dyDescent="0.25">
      <c r="A1100">
        <v>1234</v>
      </c>
      <c r="B1100">
        <v>10516949</v>
      </c>
      <c r="C1100" t="s">
        <v>18761</v>
      </c>
      <c r="D1100" t="s">
        <v>1093</v>
      </c>
      <c r="E1100" t="s">
        <v>18740</v>
      </c>
      <c r="F1100" s="1">
        <v>3771</v>
      </c>
      <c r="G1100" s="1">
        <v>58117.36</v>
      </c>
      <c r="H1100" s="1">
        <f t="shared" si="19"/>
        <v>49252</v>
      </c>
      <c r="I1100" s="2">
        <v>4</v>
      </c>
      <c r="J1100">
        <v>4</v>
      </c>
      <c r="K1100">
        <v>7</v>
      </c>
    </row>
    <row r="1101" spans="1:11" x14ac:dyDescent="0.25">
      <c r="A1101">
        <v>1235</v>
      </c>
      <c r="B1101">
        <v>10514402</v>
      </c>
      <c r="C1101" t="s">
        <v>18764</v>
      </c>
      <c r="D1101" t="s">
        <v>1094</v>
      </c>
      <c r="E1101" t="s">
        <v>18743</v>
      </c>
      <c r="F1101" s="1">
        <v>3727</v>
      </c>
      <c r="G1101" s="1">
        <v>194176.375</v>
      </c>
      <c r="H1101" s="1">
        <f t="shared" si="19"/>
        <v>164556.25</v>
      </c>
      <c r="I1101" s="2">
        <v>24</v>
      </c>
      <c r="J1101">
        <v>20</v>
      </c>
      <c r="K1101">
        <v>25</v>
      </c>
    </row>
    <row r="1102" spans="1:11" x14ac:dyDescent="0.25">
      <c r="A1102">
        <v>1236</v>
      </c>
      <c r="B1102">
        <v>10529765</v>
      </c>
      <c r="C1102" t="s">
        <v>18763</v>
      </c>
      <c r="D1102" t="s">
        <v>1095</v>
      </c>
      <c r="E1102" t="s">
        <v>18743</v>
      </c>
      <c r="F1102" s="1">
        <v>3727</v>
      </c>
      <c r="G1102" s="1">
        <v>6167.86</v>
      </c>
      <c r="H1102" s="1">
        <f t="shared" si="19"/>
        <v>5227</v>
      </c>
      <c r="I1102" s="2">
        <v>1</v>
      </c>
      <c r="J1102">
        <v>2</v>
      </c>
      <c r="K1102">
        <v>1</v>
      </c>
    </row>
    <row r="1103" spans="1:11" x14ac:dyDescent="0.25">
      <c r="A1103">
        <v>1238</v>
      </c>
      <c r="B1103">
        <v>10523734</v>
      </c>
      <c r="C1103" t="s">
        <v>18764</v>
      </c>
      <c r="D1103" t="s">
        <v>1096</v>
      </c>
      <c r="E1103" t="s">
        <v>18743</v>
      </c>
      <c r="F1103" s="1">
        <v>3727</v>
      </c>
      <c r="G1103" s="1">
        <v>0</v>
      </c>
      <c r="H1103" s="1">
        <f t="shared" si="19"/>
        <v>0</v>
      </c>
      <c r="I1103" s="2">
        <v>0</v>
      </c>
      <c r="J1103">
        <v>0</v>
      </c>
      <c r="K1103">
        <v>0</v>
      </c>
    </row>
    <row r="1104" spans="1:11" x14ac:dyDescent="0.25">
      <c r="A1104">
        <v>1239</v>
      </c>
      <c r="B1104">
        <v>10529629</v>
      </c>
      <c r="C1104" t="s">
        <v>18763</v>
      </c>
      <c r="D1104" t="s">
        <v>1097</v>
      </c>
      <c r="E1104" t="s">
        <v>18743</v>
      </c>
      <c r="F1104" s="1">
        <v>3727</v>
      </c>
      <c r="G1104" s="1">
        <v>14963.58</v>
      </c>
      <c r="H1104" s="1">
        <f t="shared" si="19"/>
        <v>12681</v>
      </c>
      <c r="I1104" s="2">
        <v>3</v>
      </c>
      <c r="J1104">
        <v>3</v>
      </c>
      <c r="K1104">
        <v>3</v>
      </c>
    </row>
    <row r="1105" spans="1:11" x14ac:dyDescent="0.25">
      <c r="A1105">
        <v>1240</v>
      </c>
      <c r="B1105">
        <v>10515920</v>
      </c>
      <c r="C1105" t="s">
        <v>18763</v>
      </c>
      <c r="D1105" t="s">
        <v>1098</v>
      </c>
      <c r="E1105" t="s">
        <v>18743</v>
      </c>
      <c r="F1105" s="1">
        <v>3727</v>
      </c>
      <c r="G1105" s="1">
        <v>51916.46</v>
      </c>
      <c r="H1105" s="1">
        <f t="shared" si="19"/>
        <v>43997</v>
      </c>
      <c r="I1105" s="2">
        <v>1</v>
      </c>
      <c r="J1105">
        <v>3</v>
      </c>
      <c r="K1105">
        <v>6</v>
      </c>
    </row>
    <row r="1106" spans="1:11" x14ac:dyDescent="0.25">
      <c r="A1106">
        <v>1241</v>
      </c>
      <c r="B1106">
        <v>10513037</v>
      </c>
      <c r="C1106" t="s">
        <v>18764</v>
      </c>
      <c r="D1106" t="s">
        <v>1099</v>
      </c>
      <c r="E1106" t="s">
        <v>18742</v>
      </c>
      <c r="F1106" s="1">
        <v>4473</v>
      </c>
      <c r="G1106" s="1">
        <v>287379.56</v>
      </c>
      <c r="H1106" s="1">
        <f t="shared" si="19"/>
        <v>243542</v>
      </c>
      <c r="I1106" s="2">
        <v>20</v>
      </c>
      <c r="J1106">
        <v>29</v>
      </c>
      <c r="K1106">
        <v>27</v>
      </c>
    </row>
    <row r="1107" spans="1:11" x14ac:dyDescent="0.25">
      <c r="A1107">
        <v>1242</v>
      </c>
      <c r="B1107">
        <v>10528062</v>
      </c>
      <c r="C1107" t="s">
        <v>18761</v>
      </c>
      <c r="D1107" t="s">
        <v>1100</v>
      </c>
      <c r="E1107" t="s">
        <v>18743</v>
      </c>
      <c r="F1107" s="1">
        <v>3727</v>
      </c>
      <c r="G1107" s="1">
        <v>54544.32</v>
      </c>
      <c r="H1107" s="1">
        <f t="shared" si="19"/>
        <v>46224</v>
      </c>
      <c r="I1107" s="2">
        <v>10</v>
      </c>
      <c r="J1107">
        <v>8</v>
      </c>
      <c r="K1107">
        <v>12</v>
      </c>
    </row>
    <row r="1108" spans="1:11" x14ac:dyDescent="0.25">
      <c r="A1108">
        <v>1243</v>
      </c>
      <c r="B1108">
        <v>10529562</v>
      </c>
      <c r="C1108" t="s">
        <v>18764</v>
      </c>
      <c r="D1108" t="s">
        <v>1101</v>
      </c>
      <c r="E1108" t="s">
        <v>18743</v>
      </c>
      <c r="F1108" s="1">
        <v>3727</v>
      </c>
      <c r="G1108" s="1">
        <v>14963.58</v>
      </c>
      <c r="H1108" s="1">
        <f t="shared" si="19"/>
        <v>12681</v>
      </c>
      <c r="I1108" s="2">
        <v>4</v>
      </c>
      <c r="J1108">
        <v>3</v>
      </c>
      <c r="K1108">
        <v>3</v>
      </c>
    </row>
    <row r="1109" spans="1:11" x14ac:dyDescent="0.25">
      <c r="A1109">
        <v>1244</v>
      </c>
      <c r="B1109">
        <v>10530345</v>
      </c>
      <c r="C1109" t="s">
        <v>18762</v>
      </c>
      <c r="D1109" t="s">
        <v>1102</v>
      </c>
      <c r="E1109" t="s">
        <v>18743</v>
      </c>
      <c r="F1109" s="1">
        <v>3727</v>
      </c>
      <c r="G1109" s="1">
        <v>78303.62</v>
      </c>
      <c r="H1109" s="1">
        <f t="shared" si="19"/>
        <v>66359</v>
      </c>
      <c r="I1109" s="2">
        <v>28</v>
      </c>
      <c r="J1109">
        <v>32</v>
      </c>
      <c r="K1109">
        <v>10</v>
      </c>
    </row>
    <row r="1110" spans="1:11" x14ac:dyDescent="0.25">
      <c r="A1110">
        <v>1245</v>
      </c>
      <c r="B1110">
        <v>10510595</v>
      </c>
      <c r="C1110" t="s">
        <v>18764</v>
      </c>
      <c r="D1110" t="s">
        <v>1103</v>
      </c>
      <c r="E1110" t="s">
        <v>18742</v>
      </c>
      <c r="F1110" s="1">
        <v>4473</v>
      </c>
      <c r="G1110" s="1">
        <v>2360</v>
      </c>
      <c r="H1110" s="1">
        <f t="shared" si="19"/>
        <v>2000</v>
      </c>
      <c r="I1110" s="2">
        <v>1</v>
      </c>
      <c r="J1110">
        <v>0</v>
      </c>
      <c r="K1110">
        <v>0</v>
      </c>
    </row>
    <row r="1111" spans="1:11" x14ac:dyDescent="0.25">
      <c r="A1111">
        <v>1246</v>
      </c>
      <c r="B1111">
        <v>10518155</v>
      </c>
      <c r="C1111" t="s">
        <v>18761</v>
      </c>
      <c r="D1111" t="s">
        <v>1104</v>
      </c>
      <c r="E1111" t="s">
        <v>18743</v>
      </c>
      <c r="F1111" s="1">
        <v>3727</v>
      </c>
      <c r="G1111" s="1">
        <v>12335.72</v>
      </c>
      <c r="H1111" s="1">
        <f t="shared" si="19"/>
        <v>10454</v>
      </c>
      <c r="I1111" s="2">
        <v>2</v>
      </c>
      <c r="J1111">
        <v>2</v>
      </c>
      <c r="K1111">
        <v>1</v>
      </c>
    </row>
    <row r="1112" spans="1:11" x14ac:dyDescent="0.25">
      <c r="A1112">
        <v>1247</v>
      </c>
      <c r="B1112">
        <v>10517676</v>
      </c>
      <c r="C1112" t="s">
        <v>18764</v>
      </c>
      <c r="D1112" t="s">
        <v>1105</v>
      </c>
      <c r="E1112" t="s">
        <v>18743</v>
      </c>
      <c r="F1112" s="1">
        <v>3727</v>
      </c>
      <c r="G1112" s="1">
        <v>69507.899999999994</v>
      </c>
      <c r="H1112" s="1">
        <f t="shared" si="19"/>
        <v>58905</v>
      </c>
      <c r="I1112" s="2">
        <v>2</v>
      </c>
      <c r="J1112">
        <v>11</v>
      </c>
      <c r="K1112">
        <v>11</v>
      </c>
    </row>
    <row r="1113" spans="1:11" x14ac:dyDescent="0.25">
      <c r="A1113">
        <v>1248</v>
      </c>
      <c r="B1113">
        <v>10529892</v>
      </c>
      <c r="C1113" t="s">
        <v>18762</v>
      </c>
      <c r="D1113" t="s">
        <v>1106</v>
      </c>
      <c r="E1113" t="s">
        <v>18744</v>
      </c>
      <c r="F1113" s="1">
        <v>1060</v>
      </c>
      <c r="G1113" s="1">
        <v>23482</v>
      </c>
      <c r="H1113" s="1">
        <f t="shared" si="19"/>
        <v>19900</v>
      </c>
      <c r="I1113" s="2">
        <v>14</v>
      </c>
      <c r="J1113">
        <v>6</v>
      </c>
      <c r="K1113">
        <v>12</v>
      </c>
    </row>
    <row r="1114" spans="1:11" x14ac:dyDescent="0.25">
      <c r="A1114">
        <v>1249</v>
      </c>
      <c r="B1114">
        <v>10524478</v>
      </c>
      <c r="C1114" t="s">
        <v>18763</v>
      </c>
      <c r="D1114" t="s">
        <v>1107</v>
      </c>
      <c r="E1114" t="s">
        <v>18743</v>
      </c>
      <c r="F1114" s="1">
        <v>3727</v>
      </c>
      <c r="G1114" s="1">
        <v>34325.019999999997</v>
      </c>
      <c r="H1114" s="1">
        <f t="shared" si="19"/>
        <v>29089</v>
      </c>
      <c r="I1114" s="2">
        <v>5</v>
      </c>
      <c r="J1114">
        <v>5</v>
      </c>
      <c r="K1114">
        <v>4</v>
      </c>
    </row>
    <row r="1115" spans="1:11" x14ac:dyDescent="0.25">
      <c r="A1115">
        <v>1251</v>
      </c>
      <c r="B1115">
        <v>10514833</v>
      </c>
      <c r="C1115" t="s">
        <v>18761</v>
      </c>
      <c r="D1115" t="s">
        <v>1108</v>
      </c>
      <c r="E1115" t="s">
        <v>18743</v>
      </c>
      <c r="F1115" s="1">
        <v>3727</v>
      </c>
      <c r="G1115" s="1">
        <v>19361.439999999999</v>
      </c>
      <c r="H1115" s="1">
        <f t="shared" si="19"/>
        <v>16408</v>
      </c>
      <c r="I1115" s="2">
        <v>3</v>
      </c>
      <c r="J1115">
        <v>3</v>
      </c>
      <c r="K1115">
        <v>4</v>
      </c>
    </row>
    <row r="1116" spans="1:11" x14ac:dyDescent="0.25">
      <c r="A1116">
        <v>1252</v>
      </c>
      <c r="B1116">
        <v>10522668</v>
      </c>
      <c r="C1116" t="s">
        <v>18763</v>
      </c>
      <c r="D1116" t="s">
        <v>1109</v>
      </c>
      <c r="E1116" t="s">
        <v>18743</v>
      </c>
      <c r="F1116" s="1">
        <v>3727</v>
      </c>
      <c r="G1116" s="1">
        <v>16733.580000000002</v>
      </c>
      <c r="H1116" s="1">
        <f t="shared" si="19"/>
        <v>14181.000000000002</v>
      </c>
      <c r="I1116" s="2">
        <v>0</v>
      </c>
      <c r="J1116">
        <v>0</v>
      </c>
      <c r="K1116">
        <v>2</v>
      </c>
    </row>
    <row r="1117" spans="1:11" x14ac:dyDescent="0.25">
      <c r="A1117">
        <v>1253</v>
      </c>
      <c r="B1117">
        <v>10522352</v>
      </c>
      <c r="C1117" t="s">
        <v>18763</v>
      </c>
      <c r="D1117" t="s">
        <v>1110</v>
      </c>
      <c r="E1117" t="s">
        <v>18743</v>
      </c>
      <c r="F1117" s="1">
        <v>3727</v>
      </c>
      <c r="G1117" s="1">
        <v>1770</v>
      </c>
      <c r="H1117" s="1">
        <f t="shared" si="19"/>
        <v>1500</v>
      </c>
      <c r="I1117" s="2">
        <v>0</v>
      </c>
      <c r="J1117">
        <v>7</v>
      </c>
      <c r="K1117">
        <v>0</v>
      </c>
    </row>
    <row r="1118" spans="1:11" x14ac:dyDescent="0.25">
      <c r="A1118">
        <v>1254</v>
      </c>
      <c r="B1118">
        <v>10529951</v>
      </c>
      <c r="C1118" t="s">
        <v>18764</v>
      </c>
      <c r="D1118" t="s">
        <v>1111</v>
      </c>
      <c r="E1118" t="s">
        <v>18743</v>
      </c>
      <c r="F1118" s="1">
        <v>3727</v>
      </c>
      <c r="G1118" s="1">
        <v>14963.58</v>
      </c>
      <c r="H1118" s="1">
        <f t="shared" si="19"/>
        <v>12681</v>
      </c>
      <c r="I1118" s="2">
        <v>1</v>
      </c>
      <c r="J1118">
        <v>3</v>
      </c>
      <c r="K1118">
        <v>3</v>
      </c>
    </row>
    <row r="1119" spans="1:11" x14ac:dyDescent="0.25">
      <c r="A1119">
        <v>1255</v>
      </c>
      <c r="B1119">
        <v>10530376</v>
      </c>
      <c r="C1119" t="s">
        <v>18761</v>
      </c>
      <c r="D1119" t="s">
        <v>1112</v>
      </c>
      <c r="E1119" t="s">
        <v>18743</v>
      </c>
      <c r="F1119" s="1">
        <v>3727</v>
      </c>
      <c r="G1119" s="1">
        <v>16733.580000000002</v>
      </c>
      <c r="H1119" s="1">
        <f t="shared" si="19"/>
        <v>14181.000000000002</v>
      </c>
      <c r="I1119" s="2">
        <v>3</v>
      </c>
      <c r="J1119">
        <v>1</v>
      </c>
      <c r="K1119">
        <v>1</v>
      </c>
    </row>
    <row r="1120" spans="1:11" x14ac:dyDescent="0.25">
      <c r="A1120">
        <v>1256</v>
      </c>
      <c r="B1120">
        <v>10530312</v>
      </c>
      <c r="C1120" t="s">
        <v>18763</v>
      </c>
      <c r="D1120" t="s">
        <v>1113</v>
      </c>
      <c r="E1120" t="s">
        <v>18743</v>
      </c>
      <c r="F1120" s="1">
        <v>3727</v>
      </c>
      <c r="G1120" s="1">
        <v>16733.580000000002</v>
      </c>
      <c r="H1120" s="1">
        <f t="shared" si="19"/>
        <v>14181.000000000002</v>
      </c>
      <c r="I1120" s="2">
        <v>2</v>
      </c>
      <c r="J1120">
        <v>2</v>
      </c>
      <c r="K1120">
        <v>1</v>
      </c>
    </row>
    <row r="1121" spans="1:11" x14ac:dyDescent="0.25">
      <c r="A1121">
        <v>1257</v>
      </c>
      <c r="B1121">
        <v>10514379</v>
      </c>
      <c r="C1121" t="s">
        <v>18762</v>
      </c>
      <c r="D1121" t="s">
        <v>1114</v>
      </c>
      <c r="E1121" t="s">
        <v>18743</v>
      </c>
      <c r="F1121" s="1">
        <v>3727</v>
      </c>
      <c r="G1121" s="1">
        <v>0</v>
      </c>
      <c r="H1121" s="1">
        <f t="shared" si="19"/>
        <v>0</v>
      </c>
      <c r="I1121" s="2">
        <v>0</v>
      </c>
      <c r="J1121">
        <v>0</v>
      </c>
      <c r="K1121">
        <v>0</v>
      </c>
    </row>
    <row r="1122" spans="1:11" x14ac:dyDescent="0.25">
      <c r="A1122">
        <v>1258</v>
      </c>
      <c r="B1122">
        <v>10511414</v>
      </c>
      <c r="C1122" t="s">
        <v>18761</v>
      </c>
      <c r="D1122" t="s">
        <v>1115</v>
      </c>
      <c r="E1122" t="s">
        <v>18743</v>
      </c>
      <c r="F1122" s="1">
        <v>3727</v>
      </c>
      <c r="G1122" s="1">
        <v>98522.92</v>
      </c>
      <c r="H1122" s="1">
        <f t="shared" si="19"/>
        <v>83494</v>
      </c>
      <c r="I1122" s="2">
        <v>19</v>
      </c>
      <c r="J1122">
        <v>13</v>
      </c>
      <c r="K1122">
        <v>22</v>
      </c>
    </row>
    <row r="1123" spans="1:11" x14ac:dyDescent="0.25">
      <c r="A1123">
        <v>1259</v>
      </c>
      <c r="B1123">
        <v>10518797</v>
      </c>
      <c r="C1123" t="s">
        <v>18763</v>
      </c>
      <c r="D1123" t="s">
        <v>1116</v>
      </c>
      <c r="E1123" t="s">
        <v>18743</v>
      </c>
      <c r="F1123" s="1">
        <v>3727</v>
      </c>
      <c r="G1123" s="1">
        <v>23759.3</v>
      </c>
      <c r="H1123" s="1">
        <f t="shared" si="19"/>
        <v>20135</v>
      </c>
      <c r="I1123" s="2">
        <v>4</v>
      </c>
      <c r="J1123">
        <v>0</v>
      </c>
      <c r="K1123">
        <v>5</v>
      </c>
    </row>
    <row r="1124" spans="1:11" x14ac:dyDescent="0.25">
      <c r="A1124">
        <v>1260</v>
      </c>
      <c r="B1124">
        <v>10513228</v>
      </c>
      <c r="C1124" t="s">
        <v>18764</v>
      </c>
      <c r="D1124" t="s">
        <v>1117</v>
      </c>
      <c r="E1124" t="s">
        <v>18746</v>
      </c>
      <c r="F1124" s="1">
        <v>3771</v>
      </c>
      <c r="G1124" s="1">
        <v>86905.82</v>
      </c>
      <c r="H1124" s="1">
        <f t="shared" si="19"/>
        <v>73649.000000000015</v>
      </c>
      <c r="I1124" s="2">
        <v>36</v>
      </c>
      <c r="J1124">
        <v>14</v>
      </c>
      <c r="K1124">
        <v>19</v>
      </c>
    </row>
    <row r="1125" spans="1:11" x14ac:dyDescent="0.25">
      <c r="A1125">
        <v>1261</v>
      </c>
      <c r="B1125">
        <v>10523278</v>
      </c>
      <c r="C1125" t="s">
        <v>18762</v>
      </c>
      <c r="D1125" t="s">
        <v>1118</v>
      </c>
      <c r="E1125" t="s">
        <v>18743</v>
      </c>
      <c r="F1125" s="1">
        <v>3727</v>
      </c>
      <c r="G1125" s="1">
        <v>67737.899999999994</v>
      </c>
      <c r="H1125" s="1">
        <f t="shared" si="19"/>
        <v>57405</v>
      </c>
      <c r="I1125" s="2">
        <v>12</v>
      </c>
      <c r="J1125">
        <v>16</v>
      </c>
      <c r="K1125">
        <v>15</v>
      </c>
    </row>
    <row r="1126" spans="1:11" x14ac:dyDescent="0.25">
      <c r="A1126">
        <v>1262</v>
      </c>
      <c r="B1126">
        <v>10515438</v>
      </c>
      <c r="C1126" t="s">
        <v>18763</v>
      </c>
      <c r="D1126" t="s">
        <v>1119</v>
      </c>
      <c r="E1126" t="s">
        <v>18743</v>
      </c>
      <c r="F1126" s="1">
        <v>3727</v>
      </c>
      <c r="G1126" s="1">
        <v>63340.04</v>
      </c>
      <c r="H1126" s="1">
        <f t="shared" si="19"/>
        <v>53678</v>
      </c>
      <c r="I1126" s="2">
        <v>5</v>
      </c>
      <c r="J1126">
        <v>12</v>
      </c>
      <c r="K1126">
        <v>14</v>
      </c>
    </row>
    <row r="1127" spans="1:11" x14ac:dyDescent="0.25">
      <c r="A1127">
        <v>1264</v>
      </c>
      <c r="B1127">
        <v>10530093</v>
      </c>
      <c r="C1127" t="s">
        <v>18763</v>
      </c>
      <c r="D1127" t="s">
        <v>1120</v>
      </c>
      <c r="E1127" t="s">
        <v>18743</v>
      </c>
      <c r="F1127" s="1">
        <v>3727</v>
      </c>
      <c r="G1127" s="1">
        <v>12335.72</v>
      </c>
      <c r="H1127" s="1">
        <f t="shared" si="19"/>
        <v>10454</v>
      </c>
      <c r="I1127" s="2">
        <v>0</v>
      </c>
      <c r="J1127">
        <v>1</v>
      </c>
      <c r="K1127">
        <v>0</v>
      </c>
    </row>
    <row r="1128" spans="1:11" x14ac:dyDescent="0.25">
      <c r="A1128">
        <v>1265</v>
      </c>
      <c r="B1128">
        <v>10522305</v>
      </c>
      <c r="C1128" t="s">
        <v>18761</v>
      </c>
      <c r="D1128" t="s">
        <v>1121</v>
      </c>
      <c r="E1128" t="s">
        <v>18743</v>
      </c>
      <c r="F1128" s="1">
        <v>3727</v>
      </c>
      <c r="G1128" s="1">
        <v>56314.32</v>
      </c>
      <c r="H1128" s="1">
        <f t="shared" si="19"/>
        <v>47724</v>
      </c>
      <c r="I1128" s="2">
        <v>8</v>
      </c>
      <c r="J1128">
        <v>7</v>
      </c>
      <c r="K1128">
        <v>8</v>
      </c>
    </row>
    <row r="1129" spans="1:11" x14ac:dyDescent="0.25">
      <c r="A1129">
        <v>1266</v>
      </c>
      <c r="B1129">
        <v>10510652</v>
      </c>
      <c r="C1129" t="s">
        <v>18764</v>
      </c>
      <c r="D1129" t="s">
        <v>1122</v>
      </c>
      <c r="E1129" t="s">
        <v>18743</v>
      </c>
      <c r="F1129" s="1">
        <v>3727</v>
      </c>
      <c r="G1129" s="1">
        <v>0</v>
      </c>
      <c r="H1129" s="1">
        <f t="shared" si="19"/>
        <v>0</v>
      </c>
      <c r="I1129" s="2">
        <v>0</v>
      </c>
      <c r="J1129">
        <v>0</v>
      </c>
      <c r="K1129">
        <v>0</v>
      </c>
    </row>
    <row r="1130" spans="1:11" x14ac:dyDescent="0.25">
      <c r="A1130">
        <v>1274</v>
      </c>
      <c r="B1130">
        <v>10512141</v>
      </c>
      <c r="C1130" t="s">
        <v>18764</v>
      </c>
      <c r="D1130" t="s">
        <v>1123</v>
      </c>
      <c r="E1130" t="s">
        <v>18742</v>
      </c>
      <c r="F1130" s="1">
        <v>4473</v>
      </c>
      <c r="G1130" s="1">
        <v>268627</v>
      </c>
      <c r="H1130" s="1">
        <f t="shared" si="19"/>
        <v>227650</v>
      </c>
      <c r="I1130" s="2">
        <v>0</v>
      </c>
      <c r="J1130">
        <v>10</v>
      </c>
      <c r="K1130">
        <v>16</v>
      </c>
    </row>
    <row r="1131" spans="1:11" x14ac:dyDescent="0.25">
      <c r="A1131">
        <v>1275</v>
      </c>
      <c r="B1131">
        <v>10524486</v>
      </c>
      <c r="C1131" t="s">
        <v>18763</v>
      </c>
      <c r="D1131" t="s">
        <v>1124</v>
      </c>
      <c r="E1131" t="s">
        <v>18743</v>
      </c>
      <c r="F1131" s="1">
        <v>3727</v>
      </c>
      <c r="G1131" s="1">
        <v>19361.439999999999</v>
      </c>
      <c r="H1131" s="1">
        <f t="shared" si="19"/>
        <v>16408</v>
      </c>
      <c r="I1131" s="2">
        <v>7</v>
      </c>
      <c r="J1131">
        <v>4</v>
      </c>
      <c r="K1131">
        <v>4</v>
      </c>
    </row>
    <row r="1132" spans="1:11" x14ac:dyDescent="0.25">
      <c r="A1132">
        <v>1276</v>
      </c>
      <c r="B1132">
        <v>10529855</v>
      </c>
      <c r="C1132" t="s">
        <v>18764</v>
      </c>
      <c r="D1132" t="s">
        <v>1125</v>
      </c>
      <c r="E1132" t="s">
        <v>18743</v>
      </c>
      <c r="F1132" s="1">
        <v>3727</v>
      </c>
      <c r="G1132" s="1">
        <v>91497.2</v>
      </c>
      <c r="H1132" s="1">
        <f t="shared" si="19"/>
        <v>77540</v>
      </c>
      <c r="I1132" s="2">
        <v>3</v>
      </c>
      <c r="J1132">
        <v>8</v>
      </c>
      <c r="K1132">
        <v>11</v>
      </c>
    </row>
    <row r="1133" spans="1:11" x14ac:dyDescent="0.25">
      <c r="A1133">
        <v>1277</v>
      </c>
      <c r="B1133">
        <v>10529636</v>
      </c>
      <c r="C1133" t="s">
        <v>18764</v>
      </c>
      <c r="D1133" t="s">
        <v>1126</v>
      </c>
      <c r="E1133" t="s">
        <v>18744</v>
      </c>
      <c r="F1133" s="1">
        <v>1060</v>
      </c>
      <c r="G1133" s="1">
        <v>37382.400000000001</v>
      </c>
      <c r="H1133" s="1">
        <f t="shared" si="19"/>
        <v>31680.000000000004</v>
      </c>
      <c r="I1133" s="2">
        <v>19</v>
      </c>
      <c r="J1133">
        <v>19</v>
      </c>
      <c r="K1133">
        <v>28</v>
      </c>
    </row>
    <row r="1134" spans="1:11" x14ac:dyDescent="0.25">
      <c r="A1134">
        <v>1278</v>
      </c>
      <c r="B1134">
        <v>10513947</v>
      </c>
      <c r="C1134" t="s">
        <v>18764</v>
      </c>
      <c r="D1134" t="s">
        <v>1127</v>
      </c>
      <c r="E1134" t="s">
        <v>18742</v>
      </c>
      <c r="F1134" s="1">
        <v>4473</v>
      </c>
      <c r="G1134" s="1">
        <v>2212162.52</v>
      </c>
      <c r="H1134" s="1">
        <f t="shared" si="19"/>
        <v>1874714</v>
      </c>
      <c r="I1134" s="2">
        <v>20</v>
      </c>
      <c r="J1134">
        <v>25</v>
      </c>
      <c r="K1134">
        <v>209</v>
      </c>
    </row>
    <row r="1135" spans="1:11" x14ac:dyDescent="0.25">
      <c r="A1135">
        <v>1279</v>
      </c>
      <c r="B1135">
        <v>10529907</v>
      </c>
      <c r="C1135" t="s">
        <v>18763</v>
      </c>
      <c r="D1135" t="s">
        <v>1128</v>
      </c>
      <c r="E1135" t="s">
        <v>18743</v>
      </c>
      <c r="F1135" s="1">
        <v>3727</v>
      </c>
      <c r="G1135" s="1">
        <v>6167.86</v>
      </c>
      <c r="H1135" s="1">
        <f t="shared" si="19"/>
        <v>5227</v>
      </c>
      <c r="I1135" s="2">
        <v>2</v>
      </c>
      <c r="J1135">
        <v>2</v>
      </c>
      <c r="K1135">
        <v>1</v>
      </c>
    </row>
    <row r="1136" spans="1:11" x14ac:dyDescent="0.25">
      <c r="A1136">
        <v>1280</v>
      </c>
      <c r="B1136">
        <v>10530126</v>
      </c>
      <c r="C1136" t="s">
        <v>18762</v>
      </c>
      <c r="D1136" t="s">
        <v>1129</v>
      </c>
      <c r="E1136" t="s">
        <v>18743</v>
      </c>
      <c r="F1136" s="1">
        <v>3727</v>
      </c>
      <c r="G1136" s="1">
        <v>12335.72</v>
      </c>
      <c r="H1136" s="1">
        <f t="shared" si="19"/>
        <v>10454</v>
      </c>
      <c r="I1136" s="2">
        <v>0</v>
      </c>
      <c r="J1136">
        <v>5</v>
      </c>
      <c r="K1136">
        <v>0</v>
      </c>
    </row>
    <row r="1137" spans="1:11" x14ac:dyDescent="0.25">
      <c r="A1137">
        <v>1281</v>
      </c>
      <c r="B1137">
        <v>10529504</v>
      </c>
      <c r="C1137" t="s">
        <v>18762</v>
      </c>
      <c r="D1137" t="s">
        <v>1130</v>
      </c>
      <c r="E1137" t="s">
        <v>18743</v>
      </c>
      <c r="F1137" s="1">
        <v>3727</v>
      </c>
      <c r="G1137" s="1">
        <v>1770</v>
      </c>
      <c r="H1137" s="1">
        <f t="shared" si="19"/>
        <v>1500</v>
      </c>
      <c r="I1137" s="2">
        <v>0</v>
      </c>
      <c r="J1137">
        <v>0</v>
      </c>
      <c r="K1137">
        <v>0</v>
      </c>
    </row>
    <row r="1138" spans="1:11" x14ac:dyDescent="0.25">
      <c r="A1138">
        <v>1282</v>
      </c>
      <c r="B1138">
        <v>10529479</v>
      </c>
      <c r="C1138" t="s">
        <v>18764</v>
      </c>
      <c r="D1138" t="s">
        <v>1131</v>
      </c>
      <c r="E1138" t="s">
        <v>18743</v>
      </c>
      <c r="F1138" s="1">
        <v>3727</v>
      </c>
      <c r="G1138" s="1">
        <v>1770</v>
      </c>
      <c r="H1138" s="1">
        <f t="shared" ref="H1138:H1194" si="20">G1138/1.18</f>
        <v>1500</v>
      </c>
      <c r="I1138" s="2">
        <v>0</v>
      </c>
      <c r="J1138">
        <v>0</v>
      </c>
      <c r="K1138">
        <v>0</v>
      </c>
    </row>
    <row r="1139" spans="1:11" x14ac:dyDescent="0.25">
      <c r="A1139">
        <v>1283</v>
      </c>
      <c r="B1139">
        <v>10520697</v>
      </c>
      <c r="C1139" t="s">
        <v>18764</v>
      </c>
      <c r="D1139" t="s">
        <v>1132</v>
      </c>
      <c r="E1139" t="s">
        <v>18743</v>
      </c>
      <c r="F1139" s="1">
        <v>3727</v>
      </c>
      <c r="G1139" s="1">
        <v>14963.58</v>
      </c>
      <c r="H1139" s="1">
        <f t="shared" si="20"/>
        <v>12681</v>
      </c>
      <c r="I1139" s="2">
        <v>0</v>
      </c>
      <c r="J1139">
        <v>4</v>
      </c>
      <c r="K1139">
        <v>3</v>
      </c>
    </row>
    <row r="1140" spans="1:11" x14ac:dyDescent="0.25">
      <c r="A1140">
        <v>1284</v>
      </c>
      <c r="B1140">
        <v>10517331</v>
      </c>
      <c r="C1140" t="s">
        <v>18761</v>
      </c>
      <c r="D1140" t="s">
        <v>1133</v>
      </c>
      <c r="E1140" t="s">
        <v>18743</v>
      </c>
      <c r="F1140" s="1">
        <v>3727</v>
      </c>
      <c r="G1140" s="1">
        <v>1770</v>
      </c>
      <c r="H1140" s="1">
        <f t="shared" si="20"/>
        <v>1500</v>
      </c>
      <c r="I1140" s="2">
        <v>0</v>
      </c>
      <c r="J1140">
        <v>0</v>
      </c>
      <c r="K1140">
        <v>0</v>
      </c>
    </row>
    <row r="1141" spans="1:11" x14ac:dyDescent="0.25">
      <c r="A1141">
        <v>1285</v>
      </c>
      <c r="B1141">
        <v>10530465</v>
      </c>
      <c r="C1141" t="s">
        <v>18763</v>
      </c>
      <c r="D1141" t="s">
        <v>1134</v>
      </c>
      <c r="E1141" t="s">
        <v>18743</v>
      </c>
      <c r="F1141" s="1">
        <v>3727</v>
      </c>
      <c r="G1141" s="1">
        <v>16733.580000000002</v>
      </c>
      <c r="H1141" s="1">
        <f t="shared" si="20"/>
        <v>14181.000000000002</v>
      </c>
      <c r="I1141" s="2">
        <v>0</v>
      </c>
      <c r="J1141">
        <v>0</v>
      </c>
      <c r="K1141">
        <v>1</v>
      </c>
    </row>
    <row r="1142" spans="1:11" x14ac:dyDescent="0.25">
      <c r="A1142">
        <v>1286</v>
      </c>
      <c r="B1142">
        <v>10526038</v>
      </c>
      <c r="C1142" t="s">
        <v>18764</v>
      </c>
      <c r="D1142" t="s">
        <v>1135</v>
      </c>
      <c r="E1142" t="s">
        <v>18743</v>
      </c>
      <c r="F1142" s="1">
        <v>3727</v>
      </c>
      <c r="G1142" s="1">
        <v>19361.439999999999</v>
      </c>
      <c r="H1142" s="1">
        <f t="shared" si="20"/>
        <v>16408</v>
      </c>
      <c r="I1142" s="2">
        <v>6</v>
      </c>
      <c r="J1142">
        <v>6</v>
      </c>
      <c r="K1142">
        <v>4</v>
      </c>
    </row>
    <row r="1143" spans="1:11" x14ac:dyDescent="0.25">
      <c r="A1143">
        <v>1287</v>
      </c>
      <c r="B1143">
        <v>10513758</v>
      </c>
      <c r="C1143" t="s">
        <v>18763</v>
      </c>
      <c r="D1143" t="s">
        <v>1136</v>
      </c>
      <c r="E1143" t="s">
        <v>18743</v>
      </c>
      <c r="F1143" s="1">
        <v>3727</v>
      </c>
      <c r="G1143" s="1">
        <v>7937.86</v>
      </c>
      <c r="H1143" s="1">
        <f t="shared" si="20"/>
        <v>6727</v>
      </c>
      <c r="I1143" s="2">
        <v>3</v>
      </c>
      <c r="J1143">
        <v>2</v>
      </c>
      <c r="K1143">
        <v>0</v>
      </c>
    </row>
    <row r="1144" spans="1:11" x14ac:dyDescent="0.25">
      <c r="A1144">
        <v>1288</v>
      </c>
      <c r="B1144">
        <v>10514321</v>
      </c>
      <c r="C1144" t="s">
        <v>18764</v>
      </c>
      <c r="D1144" t="s">
        <v>1137</v>
      </c>
      <c r="E1144" t="s">
        <v>18743</v>
      </c>
      <c r="F1144" s="1">
        <v>3727</v>
      </c>
      <c r="G1144" s="1">
        <v>19361.439999999999</v>
      </c>
      <c r="H1144" s="1">
        <f t="shared" si="20"/>
        <v>16408</v>
      </c>
      <c r="I1144" s="2">
        <v>5</v>
      </c>
      <c r="J1144">
        <v>4</v>
      </c>
      <c r="K1144">
        <v>4</v>
      </c>
    </row>
    <row r="1145" spans="1:11" x14ac:dyDescent="0.25">
      <c r="A1145">
        <v>1289</v>
      </c>
      <c r="B1145">
        <v>10520081</v>
      </c>
      <c r="C1145" t="s">
        <v>18764</v>
      </c>
      <c r="D1145" t="s">
        <v>1138</v>
      </c>
      <c r="E1145" t="s">
        <v>18743</v>
      </c>
      <c r="F1145" s="1">
        <v>3727</v>
      </c>
      <c r="G1145" s="1">
        <v>109088.64</v>
      </c>
      <c r="H1145" s="1">
        <f t="shared" si="20"/>
        <v>92448</v>
      </c>
      <c r="I1145" s="2">
        <v>13</v>
      </c>
      <c r="J1145">
        <v>17</v>
      </c>
      <c r="K1145">
        <v>14</v>
      </c>
    </row>
    <row r="1146" spans="1:11" x14ac:dyDescent="0.25">
      <c r="A1146">
        <v>1290</v>
      </c>
      <c r="B1146">
        <v>10524691</v>
      </c>
      <c r="C1146" t="s">
        <v>18761</v>
      </c>
      <c r="D1146" t="s">
        <v>1139</v>
      </c>
      <c r="E1146" t="s">
        <v>18743</v>
      </c>
      <c r="F1146" s="1">
        <v>3727</v>
      </c>
      <c r="G1146" s="1">
        <v>0</v>
      </c>
      <c r="H1146" s="1">
        <f t="shared" si="20"/>
        <v>0</v>
      </c>
      <c r="I1146" s="2">
        <v>0</v>
      </c>
      <c r="J1146">
        <v>0</v>
      </c>
      <c r="K1146">
        <v>0</v>
      </c>
    </row>
    <row r="1147" spans="1:11" x14ac:dyDescent="0.25">
      <c r="A1147">
        <v>1291</v>
      </c>
      <c r="B1147">
        <v>10530502</v>
      </c>
      <c r="C1147" t="s">
        <v>18762</v>
      </c>
      <c r="D1147" t="s">
        <v>1140</v>
      </c>
      <c r="E1147" t="s">
        <v>18743</v>
      </c>
      <c r="F1147" s="1">
        <v>3727</v>
      </c>
      <c r="G1147" s="1">
        <v>23759.3</v>
      </c>
      <c r="H1147" s="1">
        <f t="shared" si="20"/>
        <v>20135</v>
      </c>
      <c r="I1147" s="2">
        <v>0</v>
      </c>
      <c r="J1147">
        <v>3</v>
      </c>
      <c r="K1147">
        <v>5</v>
      </c>
    </row>
    <row r="1148" spans="1:11" x14ac:dyDescent="0.25">
      <c r="A1148">
        <v>1292</v>
      </c>
      <c r="B1148">
        <v>10528111</v>
      </c>
      <c r="C1148" t="s">
        <v>18764</v>
      </c>
      <c r="D1148" t="s">
        <v>1141</v>
      </c>
      <c r="E1148" t="s">
        <v>18743</v>
      </c>
      <c r="F1148" s="1">
        <v>3727</v>
      </c>
      <c r="G1148" s="1">
        <v>9466.2549999999992</v>
      </c>
      <c r="H1148" s="1">
        <f t="shared" si="20"/>
        <v>8022.25</v>
      </c>
      <c r="I1148" s="2">
        <v>1</v>
      </c>
      <c r="J1148">
        <v>1</v>
      </c>
      <c r="K1148">
        <v>1</v>
      </c>
    </row>
    <row r="1149" spans="1:11" x14ac:dyDescent="0.25">
      <c r="A1149">
        <v>1293</v>
      </c>
      <c r="B1149">
        <v>10521867</v>
      </c>
      <c r="C1149" t="s">
        <v>18761</v>
      </c>
      <c r="D1149" t="s">
        <v>1142</v>
      </c>
      <c r="E1149" t="s">
        <v>18742</v>
      </c>
      <c r="F1149" s="1">
        <v>4473</v>
      </c>
      <c r="G1149" s="1">
        <v>23472.560000000001</v>
      </c>
      <c r="H1149" s="1">
        <f t="shared" si="20"/>
        <v>19892.000000000004</v>
      </c>
      <c r="I1149" s="2">
        <v>1</v>
      </c>
      <c r="J1149">
        <v>2</v>
      </c>
      <c r="K1149">
        <v>4</v>
      </c>
    </row>
    <row r="1150" spans="1:11" x14ac:dyDescent="0.25">
      <c r="A1150">
        <v>1294</v>
      </c>
      <c r="B1150">
        <v>10515765</v>
      </c>
      <c r="C1150" t="s">
        <v>18764</v>
      </c>
      <c r="D1150" t="s">
        <v>1143</v>
      </c>
      <c r="E1150" t="s">
        <v>18742</v>
      </c>
      <c r="F1150" s="1">
        <v>4473</v>
      </c>
      <c r="G1150" s="1">
        <v>168342.34</v>
      </c>
      <c r="H1150" s="1">
        <f t="shared" si="20"/>
        <v>142663</v>
      </c>
      <c r="I1150" s="2">
        <v>22</v>
      </c>
      <c r="J1150">
        <v>8</v>
      </c>
      <c r="K1150">
        <v>19</v>
      </c>
    </row>
    <row r="1151" spans="1:11" x14ac:dyDescent="0.25">
      <c r="A1151">
        <v>1295</v>
      </c>
      <c r="B1151">
        <v>10515631</v>
      </c>
      <c r="C1151" t="s">
        <v>18763</v>
      </c>
      <c r="D1151" t="s">
        <v>1144</v>
      </c>
      <c r="E1151" t="s">
        <v>18743</v>
      </c>
      <c r="F1151" s="1">
        <v>3727</v>
      </c>
      <c r="G1151" s="1">
        <v>1770</v>
      </c>
      <c r="H1151" s="1">
        <f t="shared" si="20"/>
        <v>1500</v>
      </c>
      <c r="I1151" s="2">
        <v>1</v>
      </c>
      <c r="J1151">
        <v>1</v>
      </c>
      <c r="K1151">
        <v>0</v>
      </c>
    </row>
    <row r="1152" spans="1:11" x14ac:dyDescent="0.25">
      <c r="A1152">
        <v>1296</v>
      </c>
      <c r="B1152">
        <v>10522912</v>
      </c>
      <c r="C1152" t="s">
        <v>18763</v>
      </c>
      <c r="D1152" t="s">
        <v>1145</v>
      </c>
      <c r="E1152" t="s">
        <v>18743</v>
      </c>
      <c r="F1152" s="1">
        <v>3727</v>
      </c>
      <c r="G1152" s="1">
        <v>1770</v>
      </c>
      <c r="H1152" s="1">
        <f t="shared" si="20"/>
        <v>1500</v>
      </c>
      <c r="I1152" s="2">
        <v>1</v>
      </c>
      <c r="J1152">
        <v>1</v>
      </c>
      <c r="K1152">
        <v>0</v>
      </c>
    </row>
    <row r="1153" spans="1:11" x14ac:dyDescent="0.25">
      <c r="A1153">
        <v>1297</v>
      </c>
      <c r="B1153">
        <v>10527385</v>
      </c>
      <c r="C1153" t="s">
        <v>18763</v>
      </c>
      <c r="D1153" t="s">
        <v>1146</v>
      </c>
      <c r="E1153" t="s">
        <v>18743</v>
      </c>
      <c r="F1153" s="1">
        <v>3727</v>
      </c>
      <c r="G1153" s="1">
        <v>45748.6</v>
      </c>
      <c r="H1153" s="1">
        <f t="shared" si="20"/>
        <v>38770</v>
      </c>
      <c r="I1153" s="2">
        <v>5</v>
      </c>
      <c r="J1153">
        <v>8</v>
      </c>
      <c r="K1153">
        <v>10</v>
      </c>
    </row>
    <row r="1154" spans="1:11" x14ac:dyDescent="0.25">
      <c r="A1154">
        <v>1298</v>
      </c>
      <c r="B1154">
        <v>10512953</v>
      </c>
      <c r="C1154" t="s">
        <v>18764</v>
      </c>
      <c r="D1154" t="s">
        <v>1147</v>
      </c>
      <c r="E1154" t="s">
        <v>18743</v>
      </c>
      <c r="F1154" s="1">
        <v>3727</v>
      </c>
      <c r="G1154" s="1">
        <v>1770</v>
      </c>
      <c r="H1154" s="1">
        <f t="shared" si="20"/>
        <v>1500</v>
      </c>
      <c r="I1154" s="2">
        <v>0</v>
      </c>
      <c r="J1154">
        <v>0</v>
      </c>
      <c r="K1154">
        <v>0</v>
      </c>
    </row>
    <row r="1155" spans="1:11" x14ac:dyDescent="0.25">
      <c r="A1155">
        <v>1299</v>
      </c>
      <c r="B1155">
        <v>10516561</v>
      </c>
      <c r="C1155" t="s">
        <v>18764</v>
      </c>
      <c r="D1155" t="s">
        <v>1148</v>
      </c>
      <c r="E1155" t="s">
        <v>18743</v>
      </c>
      <c r="F1155" s="1">
        <v>3727</v>
      </c>
      <c r="G1155" s="1">
        <v>60712.18</v>
      </c>
      <c r="H1155" s="1">
        <f t="shared" si="20"/>
        <v>51451</v>
      </c>
      <c r="I1155" s="2">
        <v>6</v>
      </c>
      <c r="J1155">
        <v>6</v>
      </c>
      <c r="K1155">
        <v>7</v>
      </c>
    </row>
    <row r="1156" spans="1:11" x14ac:dyDescent="0.25">
      <c r="A1156">
        <v>1300</v>
      </c>
      <c r="B1156">
        <v>10518334</v>
      </c>
      <c r="C1156" t="s">
        <v>18761</v>
      </c>
      <c r="D1156" t="s">
        <v>1149</v>
      </c>
      <c r="E1156" t="s">
        <v>18743</v>
      </c>
      <c r="F1156" s="1">
        <v>3727</v>
      </c>
      <c r="G1156" s="1">
        <v>139873.66</v>
      </c>
      <c r="H1156" s="1">
        <f t="shared" si="20"/>
        <v>118537.00000000001</v>
      </c>
      <c r="I1156" s="2">
        <v>17</v>
      </c>
      <c r="J1156">
        <v>17</v>
      </c>
      <c r="K1156">
        <v>18</v>
      </c>
    </row>
    <row r="1157" spans="1:11" x14ac:dyDescent="0.25">
      <c r="A1157">
        <v>1301</v>
      </c>
      <c r="B1157">
        <v>10522926</v>
      </c>
      <c r="C1157" t="s">
        <v>18764</v>
      </c>
      <c r="D1157" t="s">
        <v>1150</v>
      </c>
      <c r="E1157" t="s">
        <v>18742</v>
      </c>
      <c r="F1157" s="1">
        <v>4473</v>
      </c>
      <c r="G1157" s="1">
        <v>141951.64000000001</v>
      </c>
      <c r="H1157" s="1">
        <f t="shared" si="20"/>
        <v>120298.00000000001</v>
      </c>
      <c r="I1157" s="2">
        <v>3</v>
      </c>
      <c r="J1157">
        <v>3</v>
      </c>
      <c r="K1157">
        <v>7</v>
      </c>
    </row>
    <row r="1158" spans="1:11" x14ac:dyDescent="0.25">
      <c r="A1158">
        <v>1302</v>
      </c>
      <c r="B1158">
        <v>10514060</v>
      </c>
      <c r="C1158" t="s">
        <v>18764</v>
      </c>
      <c r="D1158" t="s">
        <v>1151</v>
      </c>
      <c r="E1158" t="s">
        <v>18743</v>
      </c>
      <c r="F1158" s="1">
        <v>3727</v>
      </c>
      <c r="G1158" s="1">
        <v>10565.72</v>
      </c>
      <c r="H1158" s="1">
        <f t="shared" si="20"/>
        <v>8954</v>
      </c>
      <c r="I1158" s="2">
        <v>0</v>
      </c>
      <c r="J1158">
        <v>2</v>
      </c>
      <c r="K1158">
        <v>2</v>
      </c>
    </row>
    <row r="1159" spans="1:11" x14ac:dyDescent="0.25">
      <c r="A1159">
        <v>1303</v>
      </c>
      <c r="B1159">
        <v>10513853</v>
      </c>
      <c r="C1159" t="s">
        <v>18764</v>
      </c>
      <c r="D1159" t="s">
        <v>1152</v>
      </c>
      <c r="E1159" t="s">
        <v>18743</v>
      </c>
      <c r="F1159" s="1">
        <v>3727</v>
      </c>
      <c r="G1159" s="1">
        <v>17162.509999999998</v>
      </c>
      <c r="H1159" s="1">
        <f t="shared" si="20"/>
        <v>14544.5</v>
      </c>
      <c r="I1159" s="2">
        <v>1</v>
      </c>
      <c r="J1159">
        <v>1</v>
      </c>
      <c r="K1159">
        <v>2</v>
      </c>
    </row>
    <row r="1160" spans="1:11" x14ac:dyDescent="0.25">
      <c r="A1160">
        <v>1304</v>
      </c>
      <c r="B1160">
        <v>10514265</v>
      </c>
      <c r="C1160" t="s">
        <v>18763</v>
      </c>
      <c r="D1160" t="s">
        <v>1153</v>
      </c>
      <c r="E1160" t="s">
        <v>18742</v>
      </c>
      <c r="F1160" s="1">
        <v>4473</v>
      </c>
      <c r="G1160" s="1">
        <v>7638.14</v>
      </c>
      <c r="H1160" s="1">
        <f t="shared" si="20"/>
        <v>6473.0000000000009</v>
      </c>
      <c r="I1160" s="2">
        <v>3</v>
      </c>
      <c r="J1160">
        <v>6</v>
      </c>
      <c r="K1160">
        <v>1</v>
      </c>
    </row>
    <row r="1161" spans="1:11" x14ac:dyDescent="0.25">
      <c r="A1161">
        <v>1305</v>
      </c>
      <c r="B1161">
        <v>10514769</v>
      </c>
      <c r="C1161" t="s">
        <v>18764</v>
      </c>
      <c r="D1161" t="s">
        <v>1154</v>
      </c>
      <c r="E1161" t="s">
        <v>18743</v>
      </c>
      <c r="F1161" s="1">
        <v>3727</v>
      </c>
      <c r="G1161" s="1">
        <v>0</v>
      </c>
      <c r="H1161" s="1">
        <f t="shared" si="20"/>
        <v>0</v>
      </c>
      <c r="I1161" s="2">
        <v>0</v>
      </c>
      <c r="J1161">
        <v>0</v>
      </c>
      <c r="K1161">
        <v>0</v>
      </c>
    </row>
    <row r="1162" spans="1:11" x14ac:dyDescent="0.25">
      <c r="A1162">
        <v>1306</v>
      </c>
      <c r="B1162">
        <v>10515658</v>
      </c>
      <c r="C1162" t="s">
        <v>18764</v>
      </c>
      <c r="D1162" t="s">
        <v>1155</v>
      </c>
      <c r="E1162" t="s">
        <v>18742</v>
      </c>
      <c r="F1162" s="1">
        <v>4473</v>
      </c>
      <c r="G1162" s="1">
        <v>1480239.2</v>
      </c>
      <c r="H1162" s="1">
        <f t="shared" si="20"/>
        <v>1254440</v>
      </c>
      <c r="I1162" s="2">
        <v>142</v>
      </c>
      <c r="J1162">
        <v>142</v>
      </c>
      <c r="K1162">
        <v>140</v>
      </c>
    </row>
    <row r="1163" spans="1:11" x14ac:dyDescent="0.25">
      <c r="A1163">
        <v>1307</v>
      </c>
      <c r="B1163">
        <v>10530253</v>
      </c>
      <c r="C1163" t="s">
        <v>18762</v>
      </c>
      <c r="D1163" t="s">
        <v>1156</v>
      </c>
      <c r="E1163" t="s">
        <v>18743</v>
      </c>
      <c r="F1163" s="1">
        <v>3727</v>
      </c>
      <c r="G1163" s="1">
        <v>23759.3</v>
      </c>
      <c r="H1163" s="1">
        <f t="shared" si="20"/>
        <v>20135</v>
      </c>
      <c r="I1163" s="2">
        <v>2</v>
      </c>
      <c r="J1163">
        <v>3</v>
      </c>
      <c r="K1163">
        <v>5</v>
      </c>
    </row>
    <row r="1164" spans="1:11" x14ac:dyDescent="0.25">
      <c r="A1164">
        <v>1308</v>
      </c>
      <c r="B1164">
        <v>10515972</v>
      </c>
      <c r="C1164" t="s">
        <v>18764</v>
      </c>
      <c r="D1164" t="s">
        <v>1157</v>
      </c>
      <c r="E1164" t="s">
        <v>18743</v>
      </c>
      <c r="F1164" s="1">
        <v>3727</v>
      </c>
      <c r="G1164" s="1">
        <v>0</v>
      </c>
      <c r="H1164" s="1">
        <f t="shared" si="20"/>
        <v>0</v>
      </c>
      <c r="I1164" s="2">
        <v>0</v>
      </c>
      <c r="J1164">
        <v>0</v>
      </c>
      <c r="K1164">
        <v>0</v>
      </c>
    </row>
    <row r="1165" spans="1:11" x14ac:dyDescent="0.25">
      <c r="A1165">
        <v>1309</v>
      </c>
      <c r="B1165">
        <v>10522515</v>
      </c>
      <c r="C1165" t="s">
        <v>18764</v>
      </c>
      <c r="D1165" t="s">
        <v>1158</v>
      </c>
      <c r="E1165" t="s">
        <v>18743</v>
      </c>
      <c r="F1165" s="1">
        <v>3727</v>
      </c>
      <c r="G1165" s="1">
        <v>18932.509999999998</v>
      </c>
      <c r="H1165" s="1">
        <f t="shared" si="20"/>
        <v>16044.5</v>
      </c>
      <c r="I1165" s="2">
        <v>1</v>
      </c>
      <c r="J1165">
        <v>1</v>
      </c>
      <c r="K1165">
        <v>1</v>
      </c>
    </row>
    <row r="1166" spans="1:11" x14ac:dyDescent="0.25">
      <c r="A1166">
        <v>1310</v>
      </c>
      <c r="B1166">
        <v>10530036</v>
      </c>
      <c r="C1166" t="s">
        <v>18763</v>
      </c>
      <c r="D1166" t="s">
        <v>1159</v>
      </c>
      <c r="E1166" t="s">
        <v>18744</v>
      </c>
      <c r="F1166" s="1">
        <v>1060</v>
      </c>
      <c r="G1166" s="1">
        <v>19729.599999999999</v>
      </c>
      <c r="H1166" s="1">
        <f t="shared" si="20"/>
        <v>16720</v>
      </c>
      <c r="I1166" s="2">
        <v>2</v>
      </c>
      <c r="J1166">
        <v>6</v>
      </c>
      <c r="K1166">
        <v>8</v>
      </c>
    </row>
    <row r="1167" spans="1:11" x14ac:dyDescent="0.25">
      <c r="A1167">
        <v>1311</v>
      </c>
      <c r="B1167">
        <v>10525995</v>
      </c>
      <c r="C1167" t="s">
        <v>18761</v>
      </c>
      <c r="D1167" t="s">
        <v>1160</v>
      </c>
      <c r="E1167" t="s">
        <v>18743</v>
      </c>
      <c r="F1167" s="1">
        <v>3727</v>
      </c>
      <c r="G1167" s="1">
        <v>43120.74</v>
      </c>
      <c r="H1167" s="1">
        <f t="shared" si="20"/>
        <v>36543</v>
      </c>
      <c r="I1167" s="2">
        <v>3</v>
      </c>
      <c r="J1167">
        <v>3</v>
      </c>
      <c r="K1167">
        <v>5</v>
      </c>
    </row>
    <row r="1168" spans="1:11" x14ac:dyDescent="0.25">
      <c r="A1168">
        <v>1312</v>
      </c>
      <c r="B1168">
        <v>10513697</v>
      </c>
      <c r="C1168" t="s">
        <v>18764</v>
      </c>
      <c r="D1168" t="s">
        <v>1161</v>
      </c>
      <c r="E1168" t="s">
        <v>18743</v>
      </c>
      <c r="F1168" s="1">
        <v>3727</v>
      </c>
      <c r="G1168" s="1">
        <v>17162.509999999998</v>
      </c>
      <c r="H1168" s="1">
        <f t="shared" si="20"/>
        <v>14544.5</v>
      </c>
      <c r="I1168" s="2">
        <v>2</v>
      </c>
      <c r="J1168">
        <v>1</v>
      </c>
      <c r="K1168">
        <v>2</v>
      </c>
    </row>
    <row r="1169" spans="1:11" x14ac:dyDescent="0.25">
      <c r="A1169">
        <v>1313</v>
      </c>
      <c r="B1169">
        <v>10529959</v>
      </c>
      <c r="C1169" t="s">
        <v>18764</v>
      </c>
      <c r="D1169" t="s">
        <v>1162</v>
      </c>
      <c r="E1169" t="s">
        <v>18744</v>
      </c>
      <c r="F1169" s="1">
        <v>1060</v>
      </c>
      <c r="G1169" s="1">
        <v>2360</v>
      </c>
      <c r="H1169" s="1">
        <f t="shared" si="20"/>
        <v>2000</v>
      </c>
      <c r="I1169" s="2">
        <v>38</v>
      </c>
      <c r="J1169">
        <v>31</v>
      </c>
      <c r="K1169">
        <v>0</v>
      </c>
    </row>
    <row r="1170" spans="1:11" x14ac:dyDescent="0.25">
      <c r="A1170">
        <v>1314</v>
      </c>
      <c r="B1170">
        <v>10520306</v>
      </c>
      <c r="C1170" t="s">
        <v>18764</v>
      </c>
      <c r="D1170" t="s">
        <v>1163</v>
      </c>
      <c r="E1170" t="s">
        <v>18743</v>
      </c>
      <c r="F1170" s="1">
        <v>3727</v>
      </c>
      <c r="G1170" s="1">
        <v>9466.2549999999992</v>
      </c>
      <c r="H1170" s="1">
        <f t="shared" si="20"/>
        <v>8022.25</v>
      </c>
      <c r="I1170" s="2">
        <v>1</v>
      </c>
      <c r="J1170">
        <v>2</v>
      </c>
      <c r="K1170">
        <v>1</v>
      </c>
    </row>
    <row r="1171" spans="1:11" x14ac:dyDescent="0.25">
      <c r="A1171">
        <v>1315</v>
      </c>
      <c r="B1171">
        <v>10520908</v>
      </c>
      <c r="C1171" t="s">
        <v>18763</v>
      </c>
      <c r="D1171" t="s">
        <v>1164</v>
      </c>
      <c r="E1171" t="s">
        <v>18743</v>
      </c>
      <c r="F1171" s="1">
        <v>3727</v>
      </c>
      <c r="G1171" s="1">
        <v>19361.439999999999</v>
      </c>
      <c r="H1171" s="1">
        <f t="shared" si="20"/>
        <v>16408</v>
      </c>
      <c r="I1171" s="2">
        <v>2</v>
      </c>
      <c r="J1171">
        <v>3</v>
      </c>
      <c r="K1171">
        <v>4</v>
      </c>
    </row>
    <row r="1172" spans="1:11" x14ac:dyDescent="0.25">
      <c r="A1172">
        <v>1316</v>
      </c>
      <c r="B1172">
        <v>10527335</v>
      </c>
      <c r="C1172" t="s">
        <v>18764</v>
      </c>
      <c r="D1172" t="s">
        <v>1165</v>
      </c>
      <c r="E1172" t="s">
        <v>18743</v>
      </c>
      <c r="F1172" s="1">
        <v>3727</v>
      </c>
      <c r="G1172" s="1">
        <v>1770</v>
      </c>
      <c r="H1172" s="1">
        <f t="shared" si="20"/>
        <v>1500</v>
      </c>
      <c r="I1172" s="2">
        <v>0</v>
      </c>
      <c r="J1172">
        <v>0</v>
      </c>
      <c r="K1172">
        <v>0</v>
      </c>
    </row>
    <row r="1173" spans="1:11" x14ac:dyDescent="0.25">
      <c r="A1173">
        <v>1317</v>
      </c>
      <c r="B1173">
        <v>10530048</v>
      </c>
      <c r="C1173" t="s">
        <v>18763</v>
      </c>
      <c r="D1173" t="s">
        <v>1166</v>
      </c>
      <c r="E1173" t="s">
        <v>18743</v>
      </c>
      <c r="F1173" s="1">
        <v>3727</v>
      </c>
      <c r="G1173" s="1">
        <v>12335.72</v>
      </c>
      <c r="H1173" s="1">
        <f t="shared" si="20"/>
        <v>10454</v>
      </c>
      <c r="I1173" s="2">
        <v>2</v>
      </c>
      <c r="J1173">
        <v>2</v>
      </c>
      <c r="K1173">
        <v>0</v>
      </c>
    </row>
    <row r="1174" spans="1:11" x14ac:dyDescent="0.25">
      <c r="A1174">
        <v>1318</v>
      </c>
      <c r="B1174">
        <v>10530006</v>
      </c>
      <c r="C1174" t="s">
        <v>18761</v>
      </c>
      <c r="D1174" t="s">
        <v>1167</v>
      </c>
      <c r="E1174" t="s">
        <v>18743</v>
      </c>
      <c r="F1174" s="1">
        <v>3727</v>
      </c>
      <c r="G1174" s="1">
        <v>14963.58</v>
      </c>
      <c r="H1174" s="1">
        <f t="shared" si="20"/>
        <v>12681</v>
      </c>
      <c r="I1174" s="2">
        <v>2</v>
      </c>
      <c r="J1174">
        <v>4</v>
      </c>
      <c r="K1174">
        <v>3</v>
      </c>
    </row>
    <row r="1175" spans="1:11" x14ac:dyDescent="0.25">
      <c r="A1175">
        <v>1319</v>
      </c>
      <c r="B1175">
        <v>10516178</v>
      </c>
      <c r="C1175" t="s">
        <v>18761</v>
      </c>
      <c r="D1175" t="s">
        <v>1168</v>
      </c>
      <c r="E1175" t="s">
        <v>18743</v>
      </c>
      <c r="F1175" s="1">
        <v>3727</v>
      </c>
      <c r="G1175" s="1">
        <v>21131.439999999999</v>
      </c>
      <c r="H1175" s="1">
        <f t="shared" si="20"/>
        <v>17908</v>
      </c>
      <c r="I1175" s="2">
        <v>1</v>
      </c>
      <c r="J1175">
        <v>5</v>
      </c>
      <c r="K1175">
        <v>2</v>
      </c>
    </row>
    <row r="1176" spans="1:11" x14ac:dyDescent="0.25">
      <c r="A1176">
        <v>1320</v>
      </c>
      <c r="B1176">
        <v>10526928</v>
      </c>
      <c r="C1176" t="s">
        <v>18762</v>
      </c>
      <c r="D1176" t="s">
        <v>1169</v>
      </c>
      <c r="E1176" t="s">
        <v>18743</v>
      </c>
      <c r="F1176" s="1">
        <v>3727</v>
      </c>
      <c r="G1176" s="1">
        <v>14963.58</v>
      </c>
      <c r="H1176" s="1">
        <f t="shared" si="20"/>
        <v>12681</v>
      </c>
      <c r="I1176" s="2">
        <v>6</v>
      </c>
      <c r="J1176">
        <v>6</v>
      </c>
      <c r="K1176">
        <v>3</v>
      </c>
    </row>
    <row r="1177" spans="1:11" x14ac:dyDescent="0.25">
      <c r="A1177">
        <v>1321</v>
      </c>
      <c r="B1177">
        <v>10524892</v>
      </c>
      <c r="C1177" t="s">
        <v>18761</v>
      </c>
      <c r="D1177" t="s">
        <v>1170</v>
      </c>
      <c r="E1177" t="s">
        <v>18743</v>
      </c>
      <c r="F1177" s="1">
        <v>3727</v>
      </c>
      <c r="G1177" s="1">
        <v>47518.6</v>
      </c>
      <c r="H1177" s="1">
        <f t="shared" si="20"/>
        <v>40270</v>
      </c>
      <c r="I1177" s="2">
        <v>3</v>
      </c>
      <c r="J1177">
        <v>5</v>
      </c>
      <c r="K1177">
        <v>4</v>
      </c>
    </row>
    <row r="1178" spans="1:11" x14ac:dyDescent="0.25">
      <c r="A1178">
        <v>1322</v>
      </c>
      <c r="B1178">
        <v>10520561</v>
      </c>
      <c r="C1178" t="s">
        <v>18763</v>
      </c>
      <c r="E1178" t="s">
        <v>18743</v>
      </c>
      <c r="F1178" s="1">
        <v>3727</v>
      </c>
      <c r="G1178" s="1">
        <v>0</v>
      </c>
      <c r="H1178" s="1">
        <f t="shared" si="20"/>
        <v>0</v>
      </c>
      <c r="I1178" s="2">
        <v>0</v>
      </c>
      <c r="J1178">
        <v>0</v>
      </c>
      <c r="K1178">
        <v>0</v>
      </c>
    </row>
    <row r="1179" spans="1:11" x14ac:dyDescent="0.25">
      <c r="A1179">
        <v>1323</v>
      </c>
      <c r="B1179">
        <v>10516922</v>
      </c>
      <c r="C1179" t="s">
        <v>18763</v>
      </c>
      <c r="D1179" t="s">
        <v>1171</v>
      </c>
      <c r="E1179" t="s">
        <v>18743</v>
      </c>
      <c r="F1179" s="1">
        <v>3727</v>
      </c>
      <c r="G1179" s="1">
        <v>23759.3</v>
      </c>
      <c r="H1179" s="1">
        <f t="shared" si="20"/>
        <v>20135</v>
      </c>
      <c r="I1179" s="2">
        <v>10</v>
      </c>
      <c r="J1179">
        <v>7</v>
      </c>
      <c r="K1179">
        <v>5</v>
      </c>
    </row>
    <row r="1180" spans="1:11" x14ac:dyDescent="0.25">
      <c r="A1180">
        <v>1324</v>
      </c>
      <c r="B1180">
        <v>10516940</v>
      </c>
      <c r="C1180" t="s">
        <v>18764</v>
      </c>
      <c r="D1180" t="s">
        <v>1172</v>
      </c>
      <c r="E1180" t="s">
        <v>18743</v>
      </c>
      <c r="F1180" s="1">
        <v>3727</v>
      </c>
      <c r="G1180" s="1">
        <v>9466.2549999999992</v>
      </c>
      <c r="H1180" s="1">
        <f t="shared" si="20"/>
        <v>8022.25</v>
      </c>
      <c r="I1180" s="2">
        <v>7</v>
      </c>
      <c r="J1180">
        <v>7</v>
      </c>
      <c r="K1180">
        <v>1</v>
      </c>
    </row>
    <row r="1181" spans="1:11" x14ac:dyDescent="0.25">
      <c r="A1181">
        <v>1325</v>
      </c>
      <c r="B1181">
        <v>10528574</v>
      </c>
      <c r="C1181" t="s">
        <v>18761</v>
      </c>
      <c r="D1181" t="s">
        <v>1173</v>
      </c>
      <c r="E1181" t="s">
        <v>18743</v>
      </c>
      <c r="F1181" s="1">
        <v>3727</v>
      </c>
      <c r="G1181" s="1">
        <v>60712.18</v>
      </c>
      <c r="H1181" s="1">
        <f t="shared" si="20"/>
        <v>51451</v>
      </c>
      <c r="I1181" s="2">
        <v>7</v>
      </c>
      <c r="J1181">
        <v>6</v>
      </c>
      <c r="K1181">
        <v>7</v>
      </c>
    </row>
    <row r="1182" spans="1:11" x14ac:dyDescent="0.25">
      <c r="A1182">
        <v>1326</v>
      </c>
      <c r="B1182">
        <v>10518915</v>
      </c>
      <c r="C1182" t="s">
        <v>18764</v>
      </c>
      <c r="D1182" t="s">
        <v>1174</v>
      </c>
      <c r="E1182" t="s">
        <v>18743</v>
      </c>
      <c r="F1182" s="1">
        <v>3727</v>
      </c>
      <c r="G1182" s="1">
        <v>10565.72</v>
      </c>
      <c r="H1182" s="1">
        <f t="shared" si="20"/>
        <v>8954</v>
      </c>
      <c r="I1182" s="2">
        <v>0</v>
      </c>
      <c r="J1182">
        <v>1</v>
      </c>
      <c r="K1182">
        <v>2</v>
      </c>
    </row>
    <row r="1183" spans="1:11" x14ac:dyDescent="0.25">
      <c r="A1183">
        <v>1328</v>
      </c>
      <c r="B1183">
        <v>10526933</v>
      </c>
      <c r="C1183" t="s">
        <v>18761</v>
      </c>
      <c r="D1183" t="s">
        <v>1175</v>
      </c>
      <c r="E1183" t="s">
        <v>18743</v>
      </c>
      <c r="F1183" s="1">
        <v>3727</v>
      </c>
      <c r="G1183" s="1">
        <v>51916.46</v>
      </c>
      <c r="H1183" s="1">
        <f t="shared" si="20"/>
        <v>43997</v>
      </c>
      <c r="I1183" s="2">
        <v>2</v>
      </c>
      <c r="J1183">
        <v>3</v>
      </c>
      <c r="K1183">
        <v>2</v>
      </c>
    </row>
    <row r="1184" spans="1:11" x14ac:dyDescent="0.25">
      <c r="A1184">
        <v>1329</v>
      </c>
      <c r="B1184">
        <v>10525695</v>
      </c>
      <c r="C1184" t="s">
        <v>18761</v>
      </c>
      <c r="D1184" t="s">
        <v>1176</v>
      </c>
      <c r="E1184" t="s">
        <v>18743</v>
      </c>
      <c r="F1184" s="1">
        <v>3727</v>
      </c>
      <c r="G1184" s="1">
        <v>32555.02</v>
      </c>
      <c r="H1184" s="1">
        <f t="shared" si="20"/>
        <v>27589.000000000004</v>
      </c>
      <c r="I1184" s="2">
        <v>13</v>
      </c>
      <c r="J1184">
        <v>9</v>
      </c>
      <c r="K1184">
        <v>7</v>
      </c>
    </row>
    <row r="1185" spans="1:11" x14ac:dyDescent="0.25">
      <c r="A1185">
        <v>1336</v>
      </c>
      <c r="B1185">
        <v>10526820</v>
      </c>
      <c r="C1185" t="s">
        <v>18762</v>
      </c>
      <c r="D1185" t="s">
        <v>1177</v>
      </c>
      <c r="E1185" t="s">
        <v>18743</v>
      </c>
      <c r="F1185" s="1">
        <v>3727</v>
      </c>
      <c r="G1185" s="1">
        <v>23759.3</v>
      </c>
      <c r="H1185" s="1">
        <f t="shared" si="20"/>
        <v>20135</v>
      </c>
      <c r="I1185" s="2">
        <v>4</v>
      </c>
      <c r="J1185">
        <v>4</v>
      </c>
      <c r="K1185">
        <v>5</v>
      </c>
    </row>
    <row r="1186" spans="1:11" x14ac:dyDescent="0.25">
      <c r="A1186">
        <v>1337</v>
      </c>
      <c r="B1186">
        <v>10510307</v>
      </c>
      <c r="C1186" t="s">
        <v>18764</v>
      </c>
      <c r="D1186" t="s">
        <v>1178</v>
      </c>
      <c r="E1186" t="s">
        <v>18743</v>
      </c>
      <c r="F1186" s="1">
        <v>3727</v>
      </c>
      <c r="G1186" s="1">
        <v>160092.96</v>
      </c>
      <c r="H1186" s="1">
        <f t="shared" si="20"/>
        <v>135672</v>
      </c>
      <c r="I1186" s="2">
        <v>53</v>
      </c>
      <c r="J1186">
        <v>31</v>
      </c>
      <c r="K1186">
        <v>36</v>
      </c>
    </row>
    <row r="1187" spans="1:11" x14ac:dyDescent="0.25">
      <c r="A1187">
        <v>1338</v>
      </c>
      <c r="B1187">
        <v>10525732</v>
      </c>
      <c r="C1187" t="s">
        <v>18761</v>
      </c>
      <c r="D1187" t="s">
        <v>1179</v>
      </c>
      <c r="E1187" t="s">
        <v>18743</v>
      </c>
      <c r="F1187" s="1">
        <v>3727</v>
      </c>
      <c r="G1187" s="1">
        <v>47518.6</v>
      </c>
      <c r="H1187" s="1">
        <f t="shared" si="20"/>
        <v>40270</v>
      </c>
      <c r="I1187" s="2">
        <v>2</v>
      </c>
      <c r="J1187">
        <v>4</v>
      </c>
      <c r="K1187">
        <v>3</v>
      </c>
    </row>
    <row r="1188" spans="1:11" x14ac:dyDescent="0.25">
      <c r="A1188">
        <v>1339</v>
      </c>
      <c r="B1188">
        <v>10510954</v>
      </c>
      <c r="C1188" t="s">
        <v>18764</v>
      </c>
      <c r="D1188" t="s">
        <v>1180</v>
      </c>
      <c r="E1188" t="s">
        <v>18743</v>
      </c>
      <c r="F1188" s="1">
        <v>3727</v>
      </c>
      <c r="G1188" s="1">
        <v>10056.254999999999</v>
      </c>
      <c r="H1188" s="1">
        <f t="shared" si="20"/>
        <v>8522.25</v>
      </c>
      <c r="I1188" s="2">
        <v>1</v>
      </c>
      <c r="J1188">
        <v>1</v>
      </c>
      <c r="K1188">
        <v>1</v>
      </c>
    </row>
    <row r="1189" spans="1:11" x14ac:dyDescent="0.25">
      <c r="A1189">
        <v>1340</v>
      </c>
      <c r="B1189">
        <v>10516606</v>
      </c>
      <c r="C1189" t="s">
        <v>18764</v>
      </c>
      <c r="D1189" t="s">
        <v>1181</v>
      </c>
      <c r="E1189" t="s">
        <v>18743</v>
      </c>
      <c r="F1189" s="1">
        <v>3727</v>
      </c>
      <c r="G1189" s="1">
        <v>0</v>
      </c>
      <c r="H1189" s="1">
        <f t="shared" si="20"/>
        <v>0</v>
      </c>
      <c r="I1189" s="2">
        <v>0</v>
      </c>
      <c r="J1189">
        <v>0</v>
      </c>
      <c r="K1189">
        <v>0</v>
      </c>
    </row>
    <row r="1190" spans="1:11" x14ac:dyDescent="0.25">
      <c r="A1190">
        <v>1341</v>
      </c>
      <c r="B1190">
        <v>10528825</v>
      </c>
      <c r="C1190" t="s">
        <v>18763</v>
      </c>
      <c r="D1190" t="s">
        <v>1182</v>
      </c>
      <c r="E1190" t="s">
        <v>18743</v>
      </c>
      <c r="F1190" s="1">
        <v>3727</v>
      </c>
      <c r="G1190" s="1">
        <v>1770</v>
      </c>
      <c r="H1190" s="1">
        <f t="shared" si="20"/>
        <v>1500</v>
      </c>
      <c r="I1190" s="2">
        <v>0</v>
      </c>
      <c r="J1190">
        <v>0</v>
      </c>
      <c r="K1190">
        <v>0</v>
      </c>
    </row>
    <row r="1191" spans="1:11" x14ac:dyDescent="0.25">
      <c r="A1191">
        <v>1342</v>
      </c>
      <c r="B1191">
        <v>10527228</v>
      </c>
      <c r="C1191" t="s">
        <v>18764</v>
      </c>
      <c r="D1191" t="s">
        <v>1183</v>
      </c>
      <c r="E1191" t="s">
        <v>18743</v>
      </c>
      <c r="F1191" s="1">
        <v>3727</v>
      </c>
      <c r="G1191" s="1">
        <v>16733.580000000002</v>
      </c>
      <c r="H1191" s="1">
        <f t="shared" si="20"/>
        <v>14181.000000000002</v>
      </c>
      <c r="I1191" s="2">
        <v>2</v>
      </c>
      <c r="J1191">
        <v>2</v>
      </c>
      <c r="K1191">
        <v>2</v>
      </c>
    </row>
    <row r="1192" spans="1:11" x14ac:dyDescent="0.25">
      <c r="A1192">
        <v>1343</v>
      </c>
      <c r="B1192">
        <v>10522274</v>
      </c>
      <c r="C1192" t="s">
        <v>18763</v>
      </c>
      <c r="D1192" t="s">
        <v>1184</v>
      </c>
      <c r="E1192" t="s">
        <v>18742</v>
      </c>
      <c r="F1192" s="1">
        <v>4473</v>
      </c>
      <c r="G1192" s="1">
        <v>2360</v>
      </c>
      <c r="H1192" s="1">
        <f t="shared" si="20"/>
        <v>2000</v>
      </c>
      <c r="I1192" s="2">
        <v>0</v>
      </c>
      <c r="J1192">
        <v>0</v>
      </c>
      <c r="K1192">
        <v>0</v>
      </c>
    </row>
    <row r="1193" spans="1:11" x14ac:dyDescent="0.25">
      <c r="A1193">
        <v>1344</v>
      </c>
      <c r="B1193">
        <v>10530499</v>
      </c>
      <c r="C1193" t="s">
        <v>18762</v>
      </c>
      <c r="D1193" t="s">
        <v>1185</v>
      </c>
      <c r="E1193" t="s">
        <v>18744</v>
      </c>
      <c r="F1193" s="1">
        <v>1060</v>
      </c>
      <c r="G1193" s="1">
        <v>68510.8</v>
      </c>
      <c r="H1193" s="1">
        <f t="shared" si="20"/>
        <v>58060.000000000007</v>
      </c>
      <c r="I1193" s="2">
        <v>0</v>
      </c>
      <c r="J1193">
        <v>1</v>
      </c>
      <c r="K1193">
        <v>37</v>
      </c>
    </row>
    <row r="1194" spans="1:11" x14ac:dyDescent="0.25">
      <c r="A1194">
        <v>1345</v>
      </c>
      <c r="B1194">
        <v>10517327</v>
      </c>
      <c r="C1194" t="s">
        <v>18761</v>
      </c>
      <c r="D1194" t="s">
        <v>1186</v>
      </c>
      <c r="E1194" t="s">
        <v>18743</v>
      </c>
      <c r="F1194" s="1">
        <v>3727</v>
      </c>
      <c r="G1194" s="1">
        <v>6167.86</v>
      </c>
      <c r="H1194" s="1">
        <f t="shared" si="20"/>
        <v>5227</v>
      </c>
      <c r="I1194" s="2">
        <v>0</v>
      </c>
      <c r="J1194">
        <v>0</v>
      </c>
      <c r="K1194">
        <v>1</v>
      </c>
    </row>
    <row r="1195" spans="1:11" x14ac:dyDescent="0.25">
      <c r="A1195">
        <v>1346</v>
      </c>
      <c r="B1195">
        <v>10526195</v>
      </c>
      <c r="C1195" t="s">
        <v>18763</v>
      </c>
      <c r="D1195" t="s">
        <v>1187</v>
      </c>
      <c r="E1195" t="s">
        <v>18743</v>
      </c>
      <c r="F1195" s="1">
        <v>3727</v>
      </c>
      <c r="G1195" s="1">
        <v>1770</v>
      </c>
      <c r="H1195" s="1">
        <f t="shared" ref="H1195:H1258" si="21">G1195/1.18</f>
        <v>1500</v>
      </c>
      <c r="I1195" s="2">
        <v>0</v>
      </c>
      <c r="J1195">
        <v>0</v>
      </c>
      <c r="K1195">
        <v>0</v>
      </c>
    </row>
    <row r="1196" spans="1:11" x14ac:dyDescent="0.25">
      <c r="A1196">
        <v>1347</v>
      </c>
      <c r="B1196">
        <v>10529716</v>
      </c>
      <c r="C1196" t="s">
        <v>18764</v>
      </c>
      <c r="D1196" t="s">
        <v>1188</v>
      </c>
      <c r="E1196" t="s">
        <v>18743</v>
      </c>
      <c r="F1196" s="1">
        <v>3727</v>
      </c>
      <c r="G1196" s="1">
        <v>19361.439999999999</v>
      </c>
      <c r="H1196" s="1">
        <f t="shared" si="21"/>
        <v>16408</v>
      </c>
      <c r="I1196" s="2">
        <v>0</v>
      </c>
      <c r="J1196">
        <v>0</v>
      </c>
      <c r="K1196">
        <v>4</v>
      </c>
    </row>
    <row r="1197" spans="1:11" x14ac:dyDescent="0.25">
      <c r="A1197">
        <v>1348</v>
      </c>
      <c r="B1197">
        <v>10529224</v>
      </c>
      <c r="C1197" t="s">
        <v>18763</v>
      </c>
      <c r="D1197" t="s">
        <v>1189</v>
      </c>
      <c r="E1197" t="s">
        <v>18743</v>
      </c>
      <c r="F1197" s="1">
        <v>3727</v>
      </c>
      <c r="G1197" s="1">
        <v>1770</v>
      </c>
      <c r="H1197" s="1">
        <f t="shared" si="21"/>
        <v>1500</v>
      </c>
      <c r="I1197" s="2">
        <v>0</v>
      </c>
      <c r="J1197">
        <v>1</v>
      </c>
      <c r="K1197">
        <v>0</v>
      </c>
    </row>
    <row r="1198" spans="1:11" x14ac:dyDescent="0.25">
      <c r="A1198">
        <v>1349</v>
      </c>
      <c r="B1198">
        <v>10529332</v>
      </c>
      <c r="C1198" t="s">
        <v>18761</v>
      </c>
      <c r="D1198" t="s">
        <v>1190</v>
      </c>
      <c r="E1198" t="s">
        <v>18743</v>
      </c>
      <c r="F1198" s="1">
        <v>3727</v>
      </c>
      <c r="G1198" s="1">
        <v>1770</v>
      </c>
      <c r="H1198" s="1">
        <f t="shared" si="21"/>
        <v>1500</v>
      </c>
      <c r="I1198" s="2">
        <v>0</v>
      </c>
      <c r="J1198">
        <v>0</v>
      </c>
      <c r="K1198">
        <v>0</v>
      </c>
    </row>
    <row r="1199" spans="1:11" x14ac:dyDescent="0.25">
      <c r="A1199">
        <v>1350</v>
      </c>
      <c r="B1199">
        <v>10514955</v>
      </c>
      <c r="C1199" t="s">
        <v>18764</v>
      </c>
      <c r="D1199" t="s">
        <v>1191</v>
      </c>
      <c r="E1199" t="s">
        <v>18743</v>
      </c>
      <c r="F1199" s="1">
        <v>3727</v>
      </c>
      <c r="G1199" s="1">
        <v>140302.59</v>
      </c>
      <c r="H1199" s="1">
        <f t="shared" si="21"/>
        <v>118900.5</v>
      </c>
      <c r="I1199" s="2">
        <v>13</v>
      </c>
      <c r="J1199">
        <v>12</v>
      </c>
      <c r="K1199">
        <v>18</v>
      </c>
    </row>
    <row r="1200" spans="1:11" x14ac:dyDescent="0.25">
      <c r="A1200">
        <v>1351</v>
      </c>
      <c r="B1200">
        <v>10516891</v>
      </c>
      <c r="C1200" t="s">
        <v>18764</v>
      </c>
      <c r="D1200" t="s">
        <v>1192</v>
      </c>
      <c r="E1200" t="s">
        <v>18742</v>
      </c>
      <c r="F1200" s="1">
        <v>4473</v>
      </c>
      <c r="G1200" s="1">
        <v>2360</v>
      </c>
      <c r="H1200" s="1">
        <f t="shared" si="21"/>
        <v>2000</v>
      </c>
      <c r="I1200" s="2">
        <v>12</v>
      </c>
      <c r="J1200">
        <v>7</v>
      </c>
      <c r="K1200">
        <v>0</v>
      </c>
    </row>
    <row r="1201" spans="1:11" x14ac:dyDescent="0.25">
      <c r="A1201">
        <v>1352</v>
      </c>
      <c r="B1201">
        <v>10529919</v>
      </c>
      <c r="C1201" t="s">
        <v>18764</v>
      </c>
      <c r="D1201" t="s">
        <v>1193</v>
      </c>
      <c r="E1201" t="s">
        <v>18743</v>
      </c>
      <c r="F1201" s="1">
        <v>3727</v>
      </c>
      <c r="G1201" s="1">
        <v>107318.64</v>
      </c>
      <c r="H1201" s="1">
        <f t="shared" si="21"/>
        <v>90948</v>
      </c>
      <c r="I1201" s="2">
        <v>8</v>
      </c>
      <c r="J1201">
        <v>14</v>
      </c>
      <c r="K1201">
        <v>24</v>
      </c>
    </row>
    <row r="1202" spans="1:11" x14ac:dyDescent="0.25">
      <c r="A1202">
        <v>1353</v>
      </c>
      <c r="B1202">
        <v>10522263</v>
      </c>
      <c r="C1202" t="s">
        <v>18761</v>
      </c>
      <c r="D1202" t="s">
        <v>1194</v>
      </c>
      <c r="E1202" t="s">
        <v>18743</v>
      </c>
      <c r="F1202" s="1">
        <v>3727</v>
      </c>
      <c r="G1202" s="1">
        <v>29927.16</v>
      </c>
      <c r="H1202" s="1">
        <f t="shared" si="21"/>
        <v>25362</v>
      </c>
      <c r="I1202" s="2">
        <v>2</v>
      </c>
      <c r="J1202">
        <v>2</v>
      </c>
      <c r="K1202">
        <v>4</v>
      </c>
    </row>
    <row r="1203" spans="1:11" x14ac:dyDescent="0.25">
      <c r="A1203">
        <v>1354</v>
      </c>
      <c r="B1203">
        <v>10520536</v>
      </c>
      <c r="C1203" t="s">
        <v>18761</v>
      </c>
      <c r="D1203" t="s">
        <v>1195</v>
      </c>
      <c r="E1203" t="s">
        <v>18743</v>
      </c>
      <c r="F1203" s="1">
        <v>3727</v>
      </c>
      <c r="G1203" s="1">
        <v>111716.5</v>
      </c>
      <c r="H1203" s="1">
        <f t="shared" si="21"/>
        <v>94675</v>
      </c>
      <c r="I1203" s="2">
        <v>12</v>
      </c>
      <c r="J1203">
        <v>11</v>
      </c>
      <c r="K1203">
        <v>25</v>
      </c>
    </row>
    <row r="1204" spans="1:11" x14ac:dyDescent="0.25">
      <c r="A1204">
        <v>1355</v>
      </c>
      <c r="B1204">
        <v>10525990</v>
      </c>
      <c r="C1204" t="s">
        <v>18762</v>
      </c>
      <c r="D1204" t="s">
        <v>1196</v>
      </c>
      <c r="E1204" t="s">
        <v>18743</v>
      </c>
      <c r="F1204" s="1">
        <v>3727</v>
      </c>
      <c r="G1204" s="1">
        <v>25529.3</v>
      </c>
      <c r="H1204" s="1">
        <f t="shared" si="21"/>
        <v>21635</v>
      </c>
      <c r="I1204" s="2">
        <v>0</v>
      </c>
      <c r="J1204">
        <v>0</v>
      </c>
      <c r="K1204">
        <v>4</v>
      </c>
    </row>
    <row r="1205" spans="1:11" x14ac:dyDescent="0.25">
      <c r="A1205">
        <v>1356</v>
      </c>
      <c r="B1205">
        <v>10517424</v>
      </c>
      <c r="C1205" t="s">
        <v>18764</v>
      </c>
      <c r="D1205" t="s">
        <v>1197</v>
      </c>
      <c r="E1205" t="s">
        <v>18743</v>
      </c>
      <c r="F1205" s="1">
        <v>3727</v>
      </c>
      <c r="G1205" s="1">
        <v>10565.72</v>
      </c>
      <c r="H1205" s="1">
        <f t="shared" si="21"/>
        <v>8954</v>
      </c>
      <c r="I1205" s="2">
        <v>5</v>
      </c>
      <c r="J1205">
        <v>2</v>
      </c>
      <c r="K1205">
        <v>2</v>
      </c>
    </row>
    <row r="1206" spans="1:11" x14ac:dyDescent="0.25">
      <c r="A1206">
        <v>1357</v>
      </c>
      <c r="B1206">
        <v>10530488</v>
      </c>
      <c r="C1206" t="s">
        <v>18761</v>
      </c>
      <c r="D1206" t="s">
        <v>1198</v>
      </c>
      <c r="E1206" t="s">
        <v>18743</v>
      </c>
      <c r="F1206" s="1">
        <v>3727</v>
      </c>
      <c r="G1206" s="1">
        <v>38722.879999999997</v>
      </c>
      <c r="H1206" s="1">
        <f t="shared" si="21"/>
        <v>32816</v>
      </c>
      <c r="I1206" s="2">
        <v>0</v>
      </c>
      <c r="J1206">
        <v>0</v>
      </c>
      <c r="K1206">
        <v>3</v>
      </c>
    </row>
    <row r="1207" spans="1:11" x14ac:dyDescent="0.25">
      <c r="A1207">
        <v>1358</v>
      </c>
      <c r="B1207">
        <v>10530437</v>
      </c>
      <c r="C1207" t="s">
        <v>18761</v>
      </c>
      <c r="D1207" t="s">
        <v>1199</v>
      </c>
      <c r="E1207" t="s">
        <v>18743</v>
      </c>
      <c r="F1207" s="1">
        <v>3727</v>
      </c>
      <c r="G1207" s="1">
        <v>29927.16</v>
      </c>
      <c r="H1207" s="1">
        <f t="shared" si="21"/>
        <v>25362</v>
      </c>
      <c r="I1207" s="2">
        <v>0</v>
      </c>
      <c r="J1207">
        <v>2</v>
      </c>
      <c r="K1207">
        <v>2</v>
      </c>
    </row>
    <row r="1208" spans="1:11" x14ac:dyDescent="0.25">
      <c r="A1208">
        <v>1359</v>
      </c>
      <c r="B1208">
        <v>10530434</v>
      </c>
      <c r="C1208" t="s">
        <v>18761</v>
      </c>
      <c r="D1208" t="s">
        <v>1200</v>
      </c>
      <c r="E1208" t="s">
        <v>18743</v>
      </c>
      <c r="F1208" s="1">
        <v>3727</v>
      </c>
      <c r="G1208" s="1">
        <v>34325.019999999997</v>
      </c>
      <c r="H1208" s="1">
        <f t="shared" si="21"/>
        <v>29089</v>
      </c>
      <c r="I1208" s="2">
        <v>0</v>
      </c>
      <c r="J1208">
        <v>1</v>
      </c>
      <c r="K1208">
        <v>1</v>
      </c>
    </row>
    <row r="1209" spans="1:11" x14ac:dyDescent="0.25">
      <c r="A1209">
        <v>1360</v>
      </c>
      <c r="B1209">
        <v>10530340</v>
      </c>
      <c r="C1209" t="s">
        <v>18764</v>
      </c>
      <c r="D1209" t="s">
        <v>1201</v>
      </c>
      <c r="E1209" t="s">
        <v>18743</v>
      </c>
      <c r="F1209" s="1">
        <v>3727</v>
      </c>
      <c r="G1209" s="1">
        <v>10565.72</v>
      </c>
      <c r="H1209" s="1">
        <f t="shared" si="21"/>
        <v>8954</v>
      </c>
      <c r="I1209" s="2">
        <v>5</v>
      </c>
      <c r="J1209">
        <v>1</v>
      </c>
      <c r="K1209">
        <v>2</v>
      </c>
    </row>
    <row r="1210" spans="1:11" x14ac:dyDescent="0.25">
      <c r="A1210">
        <v>1361</v>
      </c>
      <c r="B1210">
        <v>10530162</v>
      </c>
      <c r="C1210" t="s">
        <v>18764</v>
      </c>
      <c r="D1210" t="s">
        <v>1202</v>
      </c>
      <c r="E1210" t="s">
        <v>18743</v>
      </c>
      <c r="F1210" s="1">
        <v>3727</v>
      </c>
      <c r="G1210" s="1">
        <v>10565.72</v>
      </c>
      <c r="H1210" s="1">
        <f t="shared" si="21"/>
        <v>8954</v>
      </c>
      <c r="I1210" s="2">
        <v>3</v>
      </c>
      <c r="J1210">
        <v>3</v>
      </c>
      <c r="K1210">
        <v>2</v>
      </c>
    </row>
    <row r="1211" spans="1:11" x14ac:dyDescent="0.25">
      <c r="A1211">
        <v>1362</v>
      </c>
      <c r="B1211">
        <v>10530206</v>
      </c>
      <c r="C1211" t="s">
        <v>18764</v>
      </c>
      <c r="D1211" t="s">
        <v>1203</v>
      </c>
      <c r="E1211" t="s">
        <v>18743</v>
      </c>
      <c r="F1211" s="1">
        <v>3727</v>
      </c>
      <c r="G1211" s="1">
        <v>14963.58</v>
      </c>
      <c r="H1211" s="1">
        <f t="shared" si="21"/>
        <v>12681</v>
      </c>
      <c r="I1211" s="2">
        <v>1</v>
      </c>
      <c r="J1211">
        <v>4</v>
      </c>
      <c r="K1211">
        <v>3</v>
      </c>
    </row>
    <row r="1212" spans="1:11" x14ac:dyDescent="0.25">
      <c r="A1212">
        <v>1363</v>
      </c>
      <c r="B1212">
        <v>10530199</v>
      </c>
      <c r="C1212" t="s">
        <v>18764</v>
      </c>
      <c r="D1212" t="s">
        <v>1204</v>
      </c>
      <c r="E1212" t="s">
        <v>18743</v>
      </c>
      <c r="F1212" s="1">
        <v>3727</v>
      </c>
      <c r="G1212" s="1">
        <v>6167.86</v>
      </c>
      <c r="H1212" s="1">
        <f t="shared" si="21"/>
        <v>5227</v>
      </c>
      <c r="I1212" s="2">
        <v>1</v>
      </c>
      <c r="J1212">
        <v>6</v>
      </c>
      <c r="K1212">
        <v>1</v>
      </c>
    </row>
    <row r="1213" spans="1:11" x14ac:dyDescent="0.25">
      <c r="A1213">
        <v>1364</v>
      </c>
      <c r="B1213">
        <v>10530195</v>
      </c>
      <c r="C1213" t="s">
        <v>18764</v>
      </c>
      <c r="D1213" t="s">
        <v>1205</v>
      </c>
      <c r="E1213" t="s">
        <v>18743</v>
      </c>
      <c r="F1213" s="1">
        <v>3727</v>
      </c>
      <c r="G1213" s="1">
        <v>23759.3</v>
      </c>
      <c r="H1213" s="1">
        <f t="shared" si="21"/>
        <v>20135</v>
      </c>
      <c r="I1213" s="2">
        <v>34</v>
      </c>
      <c r="J1213">
        <v>15</v>
      </c>
      <c r="K1213">
        <v>5</v>
      </c>
    </row>
    <row r="1214" spans="1:11" x14ac:dyDescent="0.25">
      <c r="A1214">
        <v>1365</v>
      </c>
      <c r="B1214">
        <v>10525244</v>
      </c>
      <c r="C1214" t="s">
        <v>18762</v>
      </c>
      <c r="D1214" t="s">
        <v>1206</v>
      </c>
      <c r="E1214" t="s">
        <v>18743</v>
      </c>
      <c r="F1214" s="1">
        <v>3727</v>
      </c>
      <c r="G1214" s="1">
        <v>19361.439999999999</v>
      </c>
      <c r="H1214" s="1">
        <f t="shared" si="21"/>
        <v>16408</v>
      </c>
      <c r="I1214" s="2">
        <v>9</v>
      </c>
      <c r="J1214">
        <v>7</v>
      </c>
      <c r="K1214">
        <v>4</v>
      </c>
    </row>
    <row r="1215" spans="1:11" x14ac:dyDescent="0.25">
      <c r="A1215">
        <v>1366</v>
      </c>
      <c r="B1215">
        <v>10529653</v>
      </c>
      <c r="C1215" t="s">
        <v>18764</v>
      </c>
      <c r="D1215" t="s">
        <v>1207</v>
      </c>
      <c r="E1215" t="s">
        <v>18743</v>
      </c>
      <c r="F1215" s="1">
        <v>3727</v>
      </c>
      <c r="G1215" s="1">
        <v>1770</v>
      </c>
      <c r="H1215" s="1">
        <f t="shared" si="21"/>
        <v>1500</v>
      </c>
      <c r="I1215" s="2">
        <v>0</v>
      </c>
      <c r="J1215">
        <v>0</v>
      </c>
      <c r="K1215">
        <v>0</v>
      </c>
    </row>
    <row r="1216" spans="1:11" x14ac:dyDescent="0.25">
      <c r="A1216">
        <v>1367</v>
      </c>
      <c r="B1216">
        <v>10524727</v>
      </c>
      <c r="C1216" t="s">
        <v>18762</v>
      </c>
      <c r="D1216" t="s">
        <v>1208</v>
      </c>
      <c r="E1216" t="s">
        <v>18743</v>
      </c>
      <c r="F1216" s="1">
        <v>3727</v>
      </c>
      <c r="G1216" s="1">
        <v>0</v>
      </c>
      <c r="H1216" s="1">
        <f t="shared" si="21"/>
        <v>0</v>
      </c>
      <c r="I1216" s="2">
        <v>0</v>
      </c>
      <c r="J1216">
        <v>0</v>
      </c>
      <c r="K1216">
        <v>0</v>
      </c>
    </row>
    <row r="1217" spans="1:11" x14ac:dyDescent="0.25">
      <c r="A1217">
        <v>1368</v>
      </c>
      <c r="B1217">
        <v>10512744</v>
      </c>
      <c r="C1217" t="s">
        <v>18761</v>
      </c>
      <c r="D1217" t="s">
        <v>1209</v>
      </c>
      <c r="E1217" t="s">
        <v>18743</v>
      </c>
      <c r="F1217" s="1">
        <v>3727</v>
      </c>
      <c r="G1217" s="1">
        <v>69507.899999999994</v>
      </c>
      <c r="H1217" s="1">
        <f t="shared" si="21"/>
        <v>58905</v>
      </c>
      <c r="I1217" s="2">
        <v>8</v>
      </c>
      <c r="J1217">
        <v>8</v>
      </c>
      <c r="K1217">
        <v>11</v>
      </c>
    </row>
    <row r="1218" spans="1:11" x14ac:dyDescent="0.25">
      <c r="A1218">
        <v>1369</v>
      </c>
      <c r="B1218">
        <v>10516841</v>
      </c>
      <c r="C1218" t="s">
        <v>18761</v>
      </c>
      <c r="D1218" t="s">
        <v>1210</v>
      </c>
      <c r="E1218" t="s">
        <v>18743</v>
      </c>
      <c r="F1218" s="1">
        <v>3727</v>
      </c>
      <c r="G1218" s="1">
        <v>65110.04</v>
      </c>
      <c r="H1218" s="1">
        <f t="shared" si="21"/>
        <v>55178.000000000007</v>
      </c>
      <c r="I1218" s="2">
        <v>5</v>
      </c>
      <c r="J1218">
        <v>7</v>
      </c>
      <c r="K1218">
        <v>8</v>
      </c>
    </row>
    <row r="1219" spans="1:11" x14ac:dyDescent="0.25">
      <c r="A1219">
        <v>1370</v>
      </c>
      <c r="B1219">
        <v>10529936</v>
      </c>
      <c r="C1219" t="s">
        <v>18763</v>
      </c>
      <c r="D1219" t="s">
        <v>1211</v>
      </c>
      <c r="E1219" t="s">
        <v>18744</v>
      </c>
      <c r="F1219" s="1">
        <v>1060</v>
      </c>
      <c r="G1219" s="1">
        <v>67260</v>
      </c>
      <c r="H1219" s="1">
        <f t="shared" si="21"/>
        <v>57000</v>
      </c>
      <c r="I1219" s="2">
        <v>1</v>
      </c>
      <c r="J1219">
        <v>11</v>
      </c>
      <c r="K1219">
        <v>31</v>
      </c>
    </row>
    <row r="1220" spans="1:11" x14ac:dyDescent="0.25">
      <c r="A1220">
        <v>1371</v>
      </c>
      <c r="B1220">
        <v>10530002</v>
      </c>
      <c r="C1220" t="s">
        <v>18761</v>
      </c>
      <c r="D1220" t="s">
        <v>1212</v>
      </c>
      <c r="E1220" t="s">
        <v>18743</v>
      </c>
      <c r="F1220" s="1">
        <v>3727</v>
      </c>
      <c r="G1220" s="1">
        <v>47518.6</v>
      </c>
      <c r="H1220" s="1">
        <f t="shared" si="21"/>
        <v>40270</v>
      </c>
      <c r="I1220" s="2">
        <v>0</v>
      </c>
      <c r="J1220">
        <v>6</v>
      </c>
      <c r="K1220">
        <v>6</v>
      </c>
    </row>
    <row r="1221" spans="1:11" x14ac:dyDescent="0.25">
      <c r="A1221">
        <v>1372</v>
      </c>
      <c r="B1221">
        <v>10513905</v>
      </c>
      <c r="C1221" t="s">
        <v>18764</v>
      </c>
      <c r="D1221" t="s">
        <v>1213</v>
      </c>
      <c r="E1221" t="s">
        <v>18743</v>
      </c>
      <c r="F1221" s="1">
        <v>3727</v>
      </c>
      <c r="G1221" s="1">
        <v>16733.580000000002</v>
      </c>
      <c r="H1221" s="1">
        <f t="shared" si="21"/>
        <v>14181.000000000002</v>
      </c>
      <c r="I1221" s="2">
        <v>3</v>
      </c>
      <c r="J1221">
        <v>1</v>
      </c>
      <c r="K1221">
        <v>2</v>
      </c>
    </row>
    <row r="1222" spans="1:11" x14ac:dyDescent="0.25">
      <c r="A1222">
        <v>1373</v>
      </c>
      <c r="B1222">
        <v>10528534</v>
      </c>
      <c r="C1222" t="s">
        <v>18761</v>
      </c>
      <c r="D1222" t="s">
        <v>1214</v>
      </c>
      <c r="E1222" t="s">
        <v>18743</v>
      </c>
      <c r="F1222" s="1">
        <v>3727</v>
      </c>
      <c r="G1222" s="1">
        <v>7937.86</v>
      </c>
      <c r="H1222" s="1">
        <f t="shared" si="21"/>
        <v>6727</v>
      </c>
      <c r="I1222" s="2">
        <v>1</v>
      </c>
      <c r="J1222">
        <v>1</v>
      </c>
      <c r="K1222">
        <v>0</v>
      </c>
    </row>
    <row r="1223" spans="1:11" x14ac:dyDescent="0.25">
      <c r="A1223">
        <v>1374</v>
      </c>
      <c r="B1223">
        <v>10521923</v>
      </c>
      <c r="C1223" t="s">
        <v>18764</v>
      </c>
      <c r="D1223" t="s">
        <v>1215</v>
      </c>
      <c r="E1223" t="s">
        <v>18743</v>
      </c>
      <c r="F1223" s="1">
        <v>3727</v>
      </c>
      <c r="G1223" s="1">
        <v>0</v>
      </c>
      <c r="H1223" s="1">
        <f t="shared" si="21"/>
        <v>0</v>
      </c>
      <c r="I1223" s="2">
        <v>0</v>
      </c>
      <c r="J1223">
        <v>0</v>
      </c>
      <c r="K1223">
        <v>0</v>
      </c>
    </row>
    <row r="1224" spans="1:11" x14ac:dyDescent="0.25">
      <c r="A1224">
        <v>1375</v>
      </c>
      <c r="B1224">
        <v>10523871</v>
      </c>
      <c r="C1224" t="s">
        <v>18763</v>
      </c>
      <c r="D1224" t="s">
        <v>1216</v>
      </c>
      <c r="E1224" t="s">
        <v>18743</v>
      </c>
      <c r="F1224" s="1">
        <v>3727</v>
      </c>
      <c r="G1224" s="1">
        <v>23759.3</v>
      </c>
      <c r="H1224" s="1">
        <f t="shared" si="21"/>
        <v>20135</v>
      </c>
      <c r="I1224" s="2">
        <v>9</v>
      </c>
      <c r="J1224">
        <v>7</v>
      </c>
      <c r="K1224">
        <v>5</v>
      </c>
    </row>
    <row r="1225" spans="1:11" x14ac:dyDescent="0.25">
      <c r="A1225">
        <v>1376</v>
      </c>
      <c r="B1225">
        <v>10524029</v>
      </c>
      <c r="C1225" t="s">
        <v>18763</v>
      </c>
      <c r="D1225" t="s">
        <v>1217</v>
      </c>
      <c r="E1225" t="s">
        <v>18743</v>
      </c>
      <c r="F1225" s="1">
        <v>3727</v>
      </c>
      <c r="G1225" s="1">
        <v>34325.019999999997</v>
      </c>
      <c r="H1225" s="1">
        <f t="shared" si="21"/>
        <v>29089</v>
      </c>
      <c r="I1225" s="2">
        <v>5</v>
      </c>
      <c r="J1225">
        <v>5</v>
      </c>
      <c r="K1225">
        <v>4</v>
      </c>
    </row>
    <row r="1226" spans="1:11" x14ac:dyDescent="0.25">
      <c r="A1226">
        <v>1377</v>
      </c>
      <c r="B1226">
        <v>10529988</v>
      </c>
      <c r="C1226" t="s">
        <v>18762</v>
      </c>
      <c r="D1226" t="s">
        <v>1218</v>
      </c>
      <c r="E1226" t="s">
        <v>18744</v>
      </c>
      <c r="F1226" s="1">
        <v>1060</v>
      </c>
      <c r="G1226" s="1">
        <v>8614</v>
      </c>
      <c r="H1226" s="1">
        <f t="shared" si="21"/>
        <v>7300</v>
      </c>
      <c r="I1226" s="2">
        <v>5</v>
      </c>
      <c r="J1226">
        <v>5</v>
      </c>
      <c r="K1226">
        <v>5</v>
      </c>
    </row>
    <row r="1227" spans="1:11" x14ac:dyDescent="0.25">
      <c r="A1227">
        <v>1378</v>
      </c>
      <c r="B1227">
        <v>10529678</v>
      </c>
      <c r="C1227" t="s">
        <v>18763</v>
      </c>
      <c r="D1227" t="s">
        <v>1219</v>
      </c>
      <c r="E1227" t="s">
        <v>18743</v>
      </c>
      <c r="F1227" s="1">
        <v>3727</v>
      </c>
      <c r="G1227" s="1">
        <v>72806.294999999998</v>
      </c>
      <c r="H1227" s="1">
        <f t="shared" si="21"/>
        <v>61700.25</v>
      </c>
      <c r="I1227" s="2">
        <v>3</v>
      </c>
      <c r="J1227">
        <v>4</v>
      </c>
      <c r="K1227">
        <v>4</v>
      </c>
    </row>
    <row r="1228" spans="1:11" x14ac:dyDescent="0.25">
      <c r="A1228">
        <v>1379</v>
      </c>
      <c r="B1228">
        <v>10517435</v>
      </c>
      <c r="C1228" t="s">
        <v>18761</v>
      </c>
      <c r="D1228" t="s">
        <v>1220</v>
      </c>
      <c r="E1228" t="s">
        <v>18743</v>
      </c>
      <c r="F1228" s="1">
        <v>3727</v>
      </c>
      <c r="G1228" s="1">
        <v>91497.2</v>
      </c>
      <c r="H1228" s="1">
        <f t="shared" si="21"/>
        <v>77540</v>
      </c>
      <c r="I1228" s="2">
        <v>7</v>
      </c>
      <c r="J1228">
        <v>7</v>
      </c>
      <c r="K1228">
        <v>11</v>
      </c>
    </row>
    <row r="1229" spans="1:11" x14ac:dyDescent="0.25">
      <c r="A1229">
        <v>1380</v>
      </c>
      <c r="B1229">
        <v>10519386</v>
      </c>
      <c r="C1229" t="s">
        <v>18763</v>
      </c>
      <c r="D1229" t="s">
        <v>1221</v>
      </c>
      <c r="E1229" t="s">
        <v>18743</v>
      </c>
      <c r="F1229" s="1">
        <v>3727</v>
      </c>
      <c r="G1229" s="1">
        <v>41350.74</v>
      </c>
      <c r="H1229" s="1">
        <f t="shared" si="21"/>
        <v>35043</v>
      </c>
      <c r="I1229" s="2">
        <v>7</v>
      </c>
      <c r="J1229">
        <v>9</v>
      </c>
      <c r="K1229">
        <v>9</v>
      </c>
    </row>
    <row r="1230" spans="1:11" x14ac:dyDescent="0.25">
      <c r="A1230">
        <v>1381</v>
      </c>
      <c r="B1230">
        <v>10527227</v>
      </c>
      <c r="C1230" t="s">
        <v>18764</v>
      </c>
      <c r="D1230" t="s">
        <v>1222</v>
      </c>
      <c r="E1230" t="s">
        <v>18743</v>
      </c>
      <c r="F1230" s="1">
        <v>3727</v>
      </c>
      <c r="G1230" s="1">
        <v>47518.6</v>
      </c>
      <c r="H1230" s="1">
        <f t="shared" si="21"/>
        <v>40270</v>
      </c>
      <c r="I1230" s="2">
        <v>4</v>
      </c>
      <c r="J1230">
        <v>5</v>
      </c>
      <c r="K1230">
        <v>7</v>
      </c>
    </row>
    <row r="1231" spans="1:11" x14ac:dyDescent="0.25">
      <c r="A1231">
        <v>1382</v>
      </c>
      <c r="B1231">
        <v>10527747</v>
      </c>
      <c r="C1231" t="s">
        <v>18762</v>
      </c>
      <c r="D1231" t="s">
        <v>1223</v>
      </c>
      <c r="E1231" t="s">
        <v>18743</v>
      </c>
      <c r="F1231" s="1">
        <v>3727</v>
      </c>
      <c r="G1231" s="1">
        <v>6167.86</v>
      </c>
      <c r="H1231" s="1">
        <f t="shared" si="21"/>
        <v>5227</v>
      </c>
      <c r="I1231" s="2">
        <v>0</v>
      </c>
      <c r="J1231">
        <v>1</v>
      </c>
      <c r="K1231">
        <v>1</v>
      </c>
    </row>
    <row r="1232" spans="1:11" x14ac:dyDescent="0.25">
      <c r="A1232">
        <v>1383</v>
      </c>
      <c r="B1232">
        <v>10523491</v>
      </c>
      <c r="C1232" t="s">
        <v>18764</v>
      </c>
      <c r="D1232" t="s">
        <v>1224</v>
      </c>
      <c r="E1232" t="s">
        <v>18742</v>
      </c>
      <c r="F1232" s="1">
        <v>4473</v>
      </c>
      <c r="G1232" s="1">
        <v>76253.960000000006</v>
      </c>
      <c r="H1232" s="1">
        <f t="shared" si="21"/>
        <v>64622.000000000007</v>
      </c>
      <c r="I1232" s="2">
        <v>4</v>
      </c>
      <c r="J1232">
        <v>4</v>
      </c>
      <c r="K1232">
        <v>7</v>
      </c>
    </row>
    <row r="1233" spans="1:11" x14ac:dyDescent="0.25">
      <c r="A1233">
        <v>1384</v>
      </c>
      <c r="B1233">
        <v>10529355</v>
      </c>
      <c r="C1233" t="s">
        <v>18764</v>
      </c>
      <c r="D1233" t="s">
        <v>1225</v>
      </c>
      <c r="E1233" t="s">
        <v>18743</v>
      </c>
      <c r="F1233" s="1">
        <v>3727</v>
      </c>
      <c r="G1233" s="1">
        <v>41350.74</v>
      </c>
      <c r="H1233" s="1">
        <f t="shared" si="21"/>
        <v>35043</v>
      </c>
      <c r="I1233" s="2">
        <v>7</v>
      </c>
      <c r="J1233">
        <v>7</v>
      </c>
      <c r="K1233">
        <v>9</v>
      </c>
    </row>
    <row r="1234" spans="1:11" x14ac:dyDescent="0.25">
      <c r="A1234">
        <v>1385</v>
      </c>
      <c r="B1234">
        <v>10515335</v>
      </c>
      <c r="C1234" t="s">
        <v>18764</v>
      </c>
      <c r="D1234" t="s">
        <v>1226</v>
      </c>
      <c r="E1234" t="s">
        <v>18743</v>
      </c>
      <c r="F1234" s="1">
        <v>3727</v>
      </c>
      <c r="G1234" s="1">
        <v>6167.86</v>
      </c>
      <c r="H1234" s="1">
        <f t="shared" si="21"/>
        <v>5227</v>
      </c>
      <c r="I1234" s="2">
        <v>1</v>
      </c>
      <c r="J1234">
        <v>1</v>
      </c>
      <c r="K1234">
        <v>1</v>
      </c>
    </row>
    <row r="1235" spans="1:11" x14ac:dyDescent="0.25">
      <c r="A1235">
        <v>1386</v>
      </c>
      <c r="B1235">
        <v>10511561</v>
      </c>
      <c r="C1235" t="s">
        <v>18764</v>
      </c>
      <c r="D1235" t="s">
        <v>1227</v>
      </c>
      <c r="E1235" t="s">
        <v>18740</v>
      </c>
      <c r="F1235" s="1">
        <v>3771</v>
      </c>
      <c r="G1235" s="1">
        <v>100255.16</v>
      </c>
      <c r="H1235" s="1">
        <f t="shared" si="21"/>
        <v>84962.000000000015</v>
      </c>
      <c r="I1235" s="2">
        <v>19</v>
      </c>
      <c r="J1235">
        <v>19</v>
      </c>
      <c r="K1235">
        <v>11</v>
      </c>
    </row>
    <row r="1236" spans="1:11" x14ac:dyDescent="0.25">
      <c r="A1236">
        <v>1387</v>
      </c>
      <c r="B1236">
        <v>10522773</v>
      </c>
      <c r="C1236" t="s">
        <v>18764</v>
      </c>
      <c r="D1236" t="s">
        <v>1228</v>
      </c>
      <c r="E1236" t="s">
        <v>18743</v>
      </c>
      <c r="F1236" s="1">
        <v>3727</v>
      </c>
      <c r="G1236" s="1">
        <v>10565.72</v>
      </c>
      <c r="H1236" s="1">
        <f t="shared" si="21"/>
        <v>8954</v>
      </c>
      <c r="I1236" s="2">
        <v>1</v>
      </c>
      <c r="J1236">
        <v>2</v>
      </c>
      <c r="K1236">
        <v>2</v>
      </c>
    </row>
    <row r="1237" spans="1:11" x14ac:dyDescent="0.25">
      <c r="A1237">
        <v>1388</v>
      </c>
      <c r="B1237">
        <v>10529630</v>
      </c>
      <c r="C1237" t="s">
        <v>18763</v>
      </c>
      <c r="D1237" t="s">
        <v>1229</v>
      </c>
      <c r="E1237" t="s">
        <v>18743</v>
      </c>
      <c r="F1237" s="1">
        <v>3727</v>
      </c>
      <c r="G1237" s="1">
        <v>1770</v>
      </c>
      <c r="H1237" s="1">
        <f t="shared" si="21"/>
        <v>1500</v>
      </c>
      <c r="I1237" s="2">
        <v>0</v>
      </c>
      <c r="J1237">
        <v>0</v>
      </c>
      <c r="K1237">
        <v>0</v>
      </c>
    </row>
    <row r="1238" spans="1:11" x14ac:dyDescent="0.25">
      <c r="A1238">
        <v>1389</v>
      </c>
      <c r="B1238">
        <v>10516794</v>
      </c>
      <c r="C1238" t="s">
        <v>18762</v>
      </c>
      <c r="D1238" t="s">
        <v>1230</v>
      </c>
      <c r="E1238" t="s">
        <v>18743</v>
      </c>
      <c r="F1238" s="1">
        <v>3727</v>
      </c>
      <c r="G1238" s="1">
        <v>21131.439999999999</v>
      </c>
      <c r="H1238" s="1">
        <f t="shared" si="21"/>
        <v>17908</v>
      </c>
      <c r="I1238" s="2">
        <v>8</v>
      </c>
      <c r="J1238">
        <v>5</v>
      </c>
      <c r="K1238">
        <v>3</v>
      </c>
    </row>
    <row r="1239" spans="1:11" x14ac:dyDescent="0.25">
      <c r="A1239">
        <v>1390</v>
      </c>
      <c r="B1239">
        <v>10523988</v>
      </c>
      <c r="C1239" t="s">
        <v>18762</v>
      </c>
      <c r="D1239" t="s">
        <v>1231</v>
      </c>
      <c r="E1239" t="s">
        <v>18743</v>
      </c>
      <c r="F1239" s="1">
        <v>3727</v>
      </c>
      <c r="G1239" s="1">
        <v>1770</v>
      </c>
      <c r="H1239" s="1">
        <f t="shared" si="21"/>
        <v>1500</v>
      </c>
      <c r="I1239" s="2">
        <v>0</v>
      </c>
      <c r="J1239">
        <v>0</v>
      </c>
      <c r="K1239">
        <v>0</v>
      </c>
    </row>
    <row r="1240" spans="1:11" x14ac:dyDescent="0.25">
      <c r="A1240">
        <v>1391</v>
      </c>
      <c r="B1240">
        <v>10515559</v>
      </c>
      <c r="C1240" t="s">
        <v>18763</v>
      </c>
      <c r="D1240" t="s">
        <v>1232</v>
      </c>
      <c r="E1240" t="s">
        <v>18743</v>
      </c>
      <c r="F1240" s="1">
        <v>3727</v>
      </c>
      <c r="G1240" s="1">
        <v>60712.18</v>
      </c>
      <c r="H1240" s="1">
        <f t="shared" si="21"/>
        <v>51451</v>
      </c>
      <c r="I1240" s="2">
        <v>13</v>
      </c>
      <c r="J1240">
        <v>4</v>
      </c>
      <c r="K1240">
        <v>7</v>
      </c>
    </row>
    <row r="1241" spans="1:11" x14ac:dyDescent="0.25">
      <c r="A1241">
        <v>1392</v>
      </c>
      <c r="B1241">
        <v>10529960</v>
      </c>
      <c r="C1241" t="s">
        <v>18764</v>
      </c>
      <c r="D1241" t="s">
        <v>1233</v>
      </c>
      <c r="E1241" t="s">
        <v>18743</v>
      </c>
      <c r="F1241" s="1">
        <v>3727</v>
      </c>
      <c r="G1241" s="1">
        <v>32555.02</v>
      </c>
      <c r="H1241" s="1">
        <f t="shared" si="21"/>
        <v>27589.000000000004</v>
      </c>
      <c r="I1241" s="2">
        <v>10</v>
      </c>
      <c r="J1241">
        <v>6</v>
      </c>
      <c r="K1241">
        <v>7</v>
      </c>
    </row>
    <row r="1242" spans="1:11" x14ac:dyDescent="0.25">
      <c r="A1242">
        <v>1393</v>
      </c>
      <c r="B1242">
        <v>10522323</v>
      </c>
      <c r="C1242" t="s">
        <v>18764</v>
      </c>
      <c r="D1242" t="s">
        <v>1234</v>
      </c>
      <c r="E1242" t="s">
        <v>18743</v>
      </c>
      <c r="F1242" s="1">
        <v>3727</v>
      </c>
      <c r="G1242" s="1">
        <v>28157.16</v>
      </c>
      <c r="H1242" s="1">
        <f t="shared" si="21"/>
        <v>23862</v>
      </c>
      <c r="I1242" s="2">
        <v>6</v>
      </c>
      <c r="J1242">
        <v>8</v>
      </c>
      <c r="K1242">
        <v>6</v>
      </c>
    </row>
    <row r="1243" spans="1:11" x14ac:dyDescent="0.25">
      <c r="A1243">
        <v>1394</v>
      </c>
      <c r="B1243">
        <v>10530466</v>
      </c>
      <c r="C1243" t="s">
        <v>18763</v>
      </c>
      <c r="D1243" t="s">
        <v>1235</v>
      </c>
      <c r="E1243" t="s">
        <v>18743</v>
      </c>
      <c r="F1243" s="1">
        <v>3727</v>
      </c>
      <c r="G1243" s="1">
        <v>14963.58</v>
      </c>
      <c r="H1243" s="1">
        <f t="shared" si="21"/>
        <v>12681</v>
      </c>
      <c r="I1243" s="2">
        <v>0</v>
      </c>
      <c r="J1243">
        <v>1</v>
      </c>
      <c r="K1243">
        <v>3</v>
      </c>
    </row>
    <row r="1244" spans="1:11" x14ac:dyDescent="0.25">
      <c r="A1244">
        <v>1395</v>
      </c>
      <c r="B1244">
        <v>10522206</v>
      </c>
      <c r="C1244" t="s">
        <v>18761</v>
      </c>
      <c r="D1244" t="s">
        <v>1236</v>
      </c>
      <c r="E1244" t="s">
        <v>18743</v>
      </c>
      <c r="F1244" s="1">
        <v>3727</v>
      </c>
      <c r="G1244" s="1">
        <v>28157.16</v>
      </c>
      <c r="H1244" s="1">
        <f t="shared" si="21"/>
        <v>23862</v>
      </c>
      <c r="I1244" s="2">
        <v>8</v>
      </c>
      <c r="J1244">
        <v>10</v>
      </c>
      <c r="K1244">
        <v>6</v>
      </c>
    </row>
    <row r="1245" spans="1:11" x14ac:dyDescent="0.25">
      <c r="A1245">
        <v>1396</v>
      </c>
      <c r="B1245">
        <v>10529721</v>
      </c>
      <c r="C1245" t="s">
        <v>18764</v>
      </c>
      <c r="D1245" t="s">
        <v>1237</v>
      </c>
      <c r="E1245" t="s">
        <v>18743</v>
      </c>
      <c r="F1245" s="1">
        <v>3727</v>
      </c>
      <c r="G1245" s="1">
        <v>1770</v>
      </c>
      <c r="H1245" s="1">
        <f t="shared" si="21"/>
        <v>1500</v>
      </c>
      <c r="I1245" s="2">
        <v>0</v>
      </c>
      <c r="J1245">
        <v>0</v>
      </c>
      <c r="K1245">
        <v>0</v>
      </c>
    </row>
    <row r="1246" spans="1:11" x14ac:dyDescent="0.25">
      <c r="A1246">
        <v>1397</v>
      </c>
      <c r="B1246">
        <v>10523634</v>
      </c>
      <c r="C1246" t="s">
        <v>18763</v>
      </c>
      <c r="D1246" t="s">
        <v>1238</v>
      </c>
      <c r="E1246" t="s">
        <v>18743</v>
      </c>
      <c r="F1246" s="1">
        <v>3727</v>
      </c>
      <c r="G1246" s="1">
        <v>21131.439999999999</v>
      </c>
      <c r="H1246" s="1">
        <f t="shared" si="21"/>
        <v>17908</v>
      </c>
      <c r="I1246" s="2">
        <v>2</v>
      </c>
      <c r="J1246">
        <v>2</v>
      </c>
      <c r="K1246">
        <v>3</v>
      </c>
    </row>
    <row r="1247" spans="1:11" x14ac:dyDescent="0.25">
      <c r="A1247">
        <v>1398</v>
      </c>
      <c r="B1247">
        <v>10522576</v>
      </c>
      <c r="C1247" t="s">
        <v>18764</v>
      </c>
      <c r="D1247" t="s">
        <v>1239</v>
      </c>
      <c r="E1247" t="s">
        <v>18743</v>
      </c>
      <c r="F1247" s="1">
        <v>3727</v>
      </c>
      <c r="G1247" s="1">
        <v>7937.86</v>
      </c>
      <c r="H1247" s="1">
        <f t="shared" si="21"/>
        <v>6727</v>
      </c>
      <c r="I1247" s="2">
        <v>0</v>
      </c>
      <c r="J1247">
        <v>0</v>
      </c>
      <c r="K1247">
        <v>0</v>
      </c>
    </row>
    <row r="1248" spans="1:11" x14ac:dyDescent="0.25">
      <c r="A1248">
        <v>1399</v>
      </c>
      <c r="B1248">
        <v>10529259</v>
      </c>
      <c r="C1248" t="s">
        <v>18763</v>
      </c>
      <c r="D1248" t="s">
        <v>1240</v>
      </c>
      <c r="E1248" t="s">
        <v>18743</v>
      </c>
      <c r="F1248" s="1">
        <v>3727</v>
      </c>
      <c r="G1248" s="1">
        <v>1770</v>
      </c>
      <c r="H1248" s="1">
        <f t="shared" si="21"/>
        <v>1500</v>
      </c>
      <c r="I1248" s="2">
        <v>0</v>
      </c>
      <c r="J1248">
        <v>0</v>
      </c>
      <c r="K1248">
        <v>0</v>
      </c>
    </row>
    <row r="1249" spans="1:11" x14ac:dyDescent="0.25">
      <c r="A1249">
        <v>1400</v>
      </c>
      <c r="B1249">
        <v>10529528</v>
      </c>
      <c r="C1249" t="s">
        <v>18763</v>
      </c>
      <c r="D1249" t="s">
        <v>1241</v>
      </c>
      <c r="E1249" t="s">
        <v>18743</v>
      </c>
      <c r="F1249" s="1">
        <v>3727</v>
      </c>
      <c r="G1249" s="1">
        <v>43120.74</v>
      </c>
      <c r="H1249" s="1">
        <f t="shared" si="21"/>
        <v>36543</v>
      </c>
      <c r="I1249" s="2">
        <v>2</v>
      </c>
      <c r="J1249">
        <v>5</v>
      </c>
      <c r="K1249">
        <v>6</v>
      </c>
    </row>
    <row r="1250" spans="1:11" x14ac:dyDescent="0.25">
      <c r="A1250">
        <v>1401</v>
      </c>
      <c r="B1250">
        <v>10528486</v>
      </c>
      <c r="C1250" t="s">
        <v>18764</v>
      </c>
      <c r="D1250" t="s">
        <v>1242</v>
      </c>
      <c r="E1250" t="s">
        <v>18743</v>
      </c>
      <c r="F1250" s="1">
        <v>3727</v>
      </c>
      <c r="G1250" s="1">
        <v>19361.439999999999</v>
      </c>
      <c r="H1250" s="1">
        <f t="shared" si="21"/>
        <v>16408</v>
      </c>
      <c r="I1250" s="2">
        <v>3</v>
      </c>
      <c r="J1250">
        <v>6</v>
      </c>
      <c r="K1250">
        <v>4</v>
      </c>
    </row>
    <row r="1251" spans="1:11" x14ac:dyDescent="0.25">
      <c r="A1251">
        <v>1402</v>
      </c>
      <c r="B1251">
        <v>10529811</v>
      </c>
      <c r="C1251" t="s">
        <v>18763</v>
      </c>
      <c r="D1251" t="s">
        <v>1243</v>
      </c>
      <c r="E1251" t="s">
        <v>18743</v>
      </c>
      <c r="F1251" s="1">
        <v>3727</v>
      </c>
      <c r="G1251" s="1">
        <v>14963.58</v>
      </c>
      <c r="H1251" s="1">
        <f t="shared" si="21"/>
        <v>12681</v>
      </c>
      <c r="I1251" s="2">
        <v>1</v>
      </c>
      <c r="J1251">
        <v>0</v>
      </c>
      <c r="K1251">
        <v>3</v>
      </c>
    </row>
    <row r="1252" spans="1:11" x14ac:dyDescent="0.25">
      <c r="A1252">
        <v>1403</v>
      </c>
      <c r="B1252">
        <v>10529841</v>
      </c>
      <c r="C1252" t="s">
        <v>18761</v>
      </c>
      <c r="D1252" t="s">
        <v>1244</v>
      </c>
      <c r="E1252" t="s">
        <v>18743</v>
      </c>
      <c r="F1252" s="1">
        <v>3727</v>
      </c>
      <c r="G1252" s="1">
        <v>10565.72</v>
      </c>
      <c r="H1252" s="1">
        <f t="shared" si="21"/>
        <v>8954</v>
      </c>
      <c r="I1252" s="2">
        <v>1</v>
      </c>
      <c r="J1252">
        <v>2</v>
      </c>
      <c r="K1252">
        <v>2</v>
      </c>
    </row>
    <row r="1253" spans="1:11" x14ac:dyDescent="0.25">
      <c r="A1253">
        <v>1404</v>
      </c>
      <c r="B1253">
        <v>10529833</v>
      </c>
      <c r="C1253" t="s">
        <v>18761</v>
      </c>
      <c r="D1253" t="s">
        <v>1245</v>
      </c>
      <c r="E1253" t="s">
        <v>18743</v>
      </c>
      <c r="F1253" s="1">
        <v>3727</v>
      </c>
      <c r="G1253" s="1">
        <v>1770</v>
      </c>
      <c r="H1253" s="1">
        <f t="shared" si="21"/>
        <v>1500</v>
      </c>
      <c r="I1253" s="2">
        <v>0</v>
      </c>
      <c r="J1253">
        <v>0</v>
      </c>
      <c r="K1253">
        <v>0</v>
      </c>
    </row>
    <row r="1254" spans="1:11" x14ac:dyDescent="0.25">
      <c r="A1254">
        <v>1405</v>
      </c>
      <c r="B1254">
        <v>10516215</v>
      </c>
      <c r="C1254" t="s">
        <v>18761</v>
      </c>
      <c r="D1254" t="s">
        <v>1246</v>
      </c>
      <c r="E1254" t="s">
        <v>18743</v>
      </c>
      <c r="F1254" s="1">
        <v>3727</v>
      </c>
      <c r="G1254" s="1">
        <v>1770</v>
      </c>
      <c r="H1254" s="1">
        <f t="shared" si="21"/>
        <v>1500</v>
      </c>
      <c r="I1254" s="2">
        <v>5</v>
      </c>
      <c r="J1254">
        <v>5</v>
      </c>
      <c r="K1254">
        <v>0</v>
      </c>
    </row>
    <row r="1255" spans="1:11" x14ac:dyDescent="0.25">
      <c r="A1255">
        <v>1406</v>
      </c>
      <c r="B1255">
        <v>10528363</v>
      </c>
      <c r="C1255" t="s">
        <v>18764</v>
      </c>
      <c r="D1255" t="s">
        <v>1247</v>
      </c>
      <c r="E1255" t="s">
        <v>18743</v>
      </c>
      <c r="F1255" s="1">
        <v>3727</v>
      </c>
      <c r="G1255" s="1">
        <v>65110.04</v>
      </c>
      <c r="H1255" s="1">
        <f t="shared" si="21"/>
        <v>55178.000000000007</v>
      </c>
      <c r="I1255" s="2">
        <v>8</v>
      </c>
      <c r="J1255">
        <v>8</v>
      </c>
      <c r="K1255">
        <v>7</v>
      </c>
    </row>
    <row r="1256" spans="1:11" x14ac:dyDescent="0.25">
      <c r="A1256">
        <v>1407</v>
      </c>
      <c r="B1256">
        <v>10528084</v>
      </c>
      <c r="C1256" t="s">
        <v>18764</v>
      </c>
      <c r="D1256" t="s">
        <v>1248</v>
      </c>
      <c r="E1256" t="s">
        <v>18743</v>
      </c>
      <c r="F1256" s="1">
        <v>3727</v>
      </c>
      <c r="G1256" s="1">
        <v>34325.019999999997</v>
      </c>
      <c r="H1256" s="1">
        <f t="shared" si="21"/>
        <v>29089</v>
      </c>
      <c r="I1256" s="2">
        <v>3</v>
      </c>
      <c r="J1256">
        <v>4</v>
      </c>
      <c r="K1256">
        <v>4</v>
      </c>
    </row>
    <row r="1257" spans="1:11" x14ac:dyDescent="0.25">
      <c r="A1257">
        <v>1408</v>
      </c>
      <c r="B1257">
        <v>10529492</v>
      </c>
      <c r="C1257" t="s">
        <v>18761</v>
      </c>
      <c r="D1257" t="s">
        <v>1249</v>
      </c>
      <c r="E1257" t="s">
        <v>18743</v>
      </c>
      <c r="F1257" s="1">
        <v>3727</v>
      </c>
      <c r="G1257" s="1">
        <v>12335.72</v>
      </c>
      <c r="H1257" s="1">
        <f t="shared" si="21"/>
        <v>10454</v>
      </c>
      <c r="I1257" s="2">
        <v>0</v>
      </c>
      <c r="J1257">
        <v>0</v>
      </c>
      <c r="K1257">
        <v>0</v>
      </c>
    </row>
    <row r="1258" spans="1:11" x14ac:dyDescent="0.25">
      <c r="A1258">
        <v>1409</v>
      </c>
      <c r="B1258">
        <v>10519018</v>
      </c>
      <c r="C1258" t="s">
        <v>18763</v>
      </c>
      <c r="D1258" t="s">
        <v>1250</v>
      </c>
      <c r="E1258" t="s">
        <v>18740</v>
      </c>
      <c r="F1258" s="1">
        <v>3771</v>
      </c>
      <c r="G1258" s="1">
        <v>0</v>
      </c>
      <c r="H1258" s="1">
        <f t="shared" si="21"/>
        <v>0</v>
      </c>
      <c r="I1258" s="2">
        <v>0</v>
      </c>
      <c r="J1258">
        <v>0</v>
      </c>
      <c r="K1258">
        <v>0</v>
      </c>
    </row>
    <row r="1259" spans="1:11" x14ac:dyDescent="0.25">
      <c r="A1259">
        <v>1410</v>
      </c>
      <c r="B1259">
        <v>10524923</v>
      </c>
      <c r="C1259" t="s">
        <v>18762</v>
      </c>
      <c r="D1259" t="s">
        <v>1251</v>
      </c>
      <c r="E1259" t="s">
        <v>18743</v>
      </c>
      <c r="F1259" s="1">
        <v>3727</v>
      </c>
      <c r="G1259" s="1">
        <v>0</v>
      </c>
      <c r="H1259" s="1">
        <f t="shared" ref="H1259:H1322" si="22">G1259/1.18</f>
        <v>0</v>
      </c>
      <c r="I1259" s="2">
        <v>0</v>
      </c>
      <c r="J1259">
        <v>0</v>
      </c>
      <c r="K1259">
        <v>0</v>
      </c>
    </row>
    <row r="1260" spans="1:11" x14ac:dyDescent="0.25">
      <c r="A1260">
        <v>1411</v>
      </c>
      <c r="B1260">
        <v>10522599</v>
      </c>
      <c r="C1260" t="s">
        <v>18761</v>
      </c>
      <c r="D1260" t="s">
        <v>1252</v>
      </c>
      <c r="E1260" t="s">
        <v>18743</v>
      </c>
      <c r="F1260" s="1">
        <v>3727</v>
      </c>
      <c r="G1260" s="1">
        <v>6167.86</v>
      </c>
      <c r="H1260" s="1">
        <f t="shared" si="22"/>
        <v>5227</v>
      </c>
      <c r="I1260" s="2">
        <v>1</v>
      </c>
      <c r="J1260">
        <v>1</v>
      </c>
      <c r="K1260">
        <v>1</v>
      </c>
    </row>
    <row r="1261" spans="1:11" x14ac:dyDescent="0.25">
      <c r="A1261">
        <v>1412</v>
      </c>
      <c r="B1261">
        <v>10527245</v>
      </c>
      <c r="C1261" t="s">
        <v>18761</v>
      </c>
      <c r="D1261" t="s">
        <v>1253</v>
      </c>
      <c r="E1261" t="s">
        <v>18743</v>
      </c>
      <c r="F1261" s="1">
        <v>3727</v>
      </c>
      <c r="G1261" s="1">
        <v>1770</v>
      </c>
      <c r="H1261" s="1">
        <f t="shared" si="22"/>
        <v>1500</v>
      </c>
      <c r="I1261" s="2">
        <v>0</v>
      </c>
      <c r="J1261">
        <v>0</v>
      </c>
      <c r="K1261">
        <v>0</v>
      </c>
    </row>
    <row r="1262" spans="1:11" x14ac:dyDescent="0.25">
      <c r="A1262">
        <v>1413</v>
      </c>
      <c r="B1262">
        <v>10529442</v>
      </c>
      <c r="C1262" t="s">
        <v>18763</v>
      </c>
      <c r="D1262" t="s">
        <v>1254</v>
      </c>
      <c r="E1262" t="s">
        <v>18744</v>
      </c>
      <c r="F1262" s="1">
        <v>1060</v>
      </c>
      <c r="G1262" s="1">
        <v>367452</v>
      </c>
      <c r="H1262" s="1">
        <f t="shared" si="22"/>
        <v>311400</v>
      </c>
      <c r="I1262" s="2">
        <v>70</v>
      </c>
      <c r="J1262">
        <v>39</v>
      </c>
      <c r="K1262">
        <v>145</v>
      </c>
    </row>
    <row r="1263" spans="1:11" x14ac:dyDescent="0.25">
      <c r="A1263">
        <v>1414</v>
      </c>
      <c r="B1263">
        <v>10527832</v>
      </c>
      <c r="C1263" t="s">
        <v>18761</v>
      </c>
      <c r="D1263" t="s">
        <v>1255</v>
      </c>
      <c r="E1263" t="s">
        <v>18743</v>
      </c>
      <c r="F1263" s="1">
        <v>3727</v>
      </c>
      <c r="G1263" s="1">
        <v>1770</v>
      </c>
      <c r="H1263" s="1">
        <f t="shared" si="22"/>
        <v>1500</v>
      </c>
      <c r="I1263" s="2">
        <v>0</v>
      </c>
      <c r="J1263">
        <v>0</v>
      </c>
      <c r="K1263">
        <v>0</v>
      </c>
    </row>
    <row r="1264" spans="1:11" x14ac:dyDescent="0.25">
      <c r="A1264">
        <v>1415</v>
      </c>
      <c r="B1264">
        <v>10519853</v>
      </c>
      <c r="C1264" t="s">
        <v>18764</v>
      </c>
      <c r="D1264" t="s">
        <v>1256</v>
      </c>
      <c r="E1264" t="s">
        <v>18743</v>
      </c>
      <c r="F1264" s="1">
        <v>3727</v>
      </c>
      <c r="G1264" s="1">
        <v>32555.02</v>
      </c>
      <c r="H1264" s="1">
        <f t="shared" si="22"/>
        <v>27589.000000000004</v>
      </c>
      <c r="I1264" s="2">
        <v>6</v>
      </c>
      <c r="J1264">
        <v>5</v>
      </c>
      <c r="K1264">
        <v>7</v>
      </c>
    </row>
    <row r="1265" spans="1:11" x14ac:dyDescent="0.25">
      <c r="A1265">
        <v>1416</v>
      </c>
      <c r="B1265">
        <v>10519527</v>
      </c>
      <c r="C1265" t="s">
        <v>18763</v>
      </c>
      <c r="D1265" t="s">
        <v>1257</v>
      </c>
      <c r="E1265" t="s">
        <v>18743</v>
      </c>
      <c r="F1265" s="1">
        <v>3727</v>
      </c>
      <c r="G1265" s="1">
        <v>76533.62</v>
      </c>
      <c r="H1265" s="1">
        <f t="shared" si="22"/>
        <v>64859</v>
      </c>
      <c r="I1265" s="2">
        <v>0</v>
      </c>
      <c r="J1265">
        <v>0</v>
      </c>
      <c r="K1265">
        <v>17</v>
      </c>
    </row>
    <row r="1266" spans="1:11" x14ac:dyDescent="0.25">
      <c r="A1266">
        <v>1417</v>
      </c>
      <c r="B1266">
        <v>10527507</v>
      </c>
      <c r="C1266" t="s">
        <v>18763</v>
      </c>
      <c r="D1266" t="s">
        <v>1258</v>
      </c>
      <c r="E1266" t="s">
        <v>18743</v>
      </c>
      <c r="F1266" s="1">
        <v>3727</v>
      </c>
      <c r="G1266" s="1">
        <v>14963.58</v>
      </c>
      <c r="H1266" s="1">
        <f t="shared" si="22"/>
        <v>12681</v>
      </c>
      <c r="I1266" s="2">
        <v>5</v>
      </c>
      <c r="J1266">
        <v>7</v>
      </c>
      <c r="K1266">
        <v>3</v>
      </c>
    </row>
    <row r="1267" spans="1:11" x14ac:dyDescent="0.25">
      <c r="A1267">
        <v>1418</v>
      </c>
      <c r="B1267">
        <v>10511462</v>
      </c>
      <c r="C1267" t="s">
        <v>18761</v>
      </c>
      <c r="D1267" t="s">
        <v>1259</v>
      </c>
      <c r="E1267" t="s">
        <v>18743</v>
      </c>
      <c r="F1267" s="1">
        <v>3727</v>
      </c>
      <c r="G1267" s="1">
        <v>21131.439999999999</v>
      </c>
      <c r="H1267" s="1">
        <f t="shared" si="22"/>
        <v>17908</v>
      </c>
      <c r="I1267" s="2">
        <v>2</v>
      </c>
      <c r="J1267">
        <v>1</v>
      </c>
      <c r="K1267">
        <v>2</v>
      </c>
    </row>
    <row r="1268" spans="1:11" x14ac:dyDescent="0.25">
      <c r="A1268">
        <v>1419</v>
      </c>
      <c r="B1268">
        <v>10515618</v>
      </c>
      <c r="C1268" t="s">
        <v>18764</v>
      </c>
      <c r="D1268" t="s">
        <v>1260</v>
      </c>
      <c r="E1268" t="s">
        <v>18743</v>
      </c>
      <c r="F1268" s="1">
        <v>3727</v>
      </c>
      <c r="G1268" s="1">
        <v>28157.16</v>
      </c>
      <c r="H1268" s="1">
        <f t="shared" si="22"/>
        <v>23862</v>
      </c>
      <c r="I1268" s="2">
        <v>6</v>
      </c>
      <c r="J1268">
        <v>6</v>
      </c>
      <c r="K1268">
        <v>6</v>
      </c>
    </row>
    <row r="1269" spans="1:11" x14ac:dyDescent="0.25">
      <c r="A1269">
        <v>1420</v>
      </c>
      <c r="B1269">
        <v>10515982</v>
      </c>
      <c r="C1269" t="s">
        <v>18761</v>
      </c>
      <c r="D1269" t="s">
        <v>1261</v>
      </c>
      <c r="E1269" t="s">
        <v>18743</v>
      </c>
      <c r="F1269" s="1">
        <v>3727</v>
      </c>
      <c r="G1269" s="1">
        <v>12335.72</v>
      </c>
      <c r="H1269" s="1">
        <f t="shared" si="22"/>
        <v>10454</v>
      </c>
      <c r="I1269" s="2">
        <v>1</v>
      </c>
      <c r="J1269">
        <v>2</v>
      </c>
      <c r="K1269">
        <v>1</v>
      </c>
    </row>
    <row r="1270" spans="1:11" x14ac:dyDescent="0.25">
      <c r="A1270">
        <v>1421</v>
      </c>
      <c r="B1270">
        <v>10515990</v>
      </c>
      <c r="C1270" t="s">
        <v>18764</v>
      </c>
      <c r="D1270" t="s">
        <v>1262</v>
      </c>
      <c r="E1270" t="s">
        <v>18743</v>
      </c>
      <c r="F1270" s="1">
        <v>3727</v>
      </c>
      <c r="G1270" s="1">
        <v>165161.35500000001</v>
      </c>
      <c r="H1270" s="1">
        <f t="shared" si="22"/>
        <v>139967.25000000003</v>
      </c>
      <c r="I1270" s="2">
        <v>11</v>
      </c>
      <c r="J1270">
        <v>9</v>
      </c>
      <c r="K1270">
        <v>12</v>
      </c>
    </row>
    <row r="1271" spans="1:11" x14ac:dyDescent="0.25">
      <c r="A1271">
        <v>1422</v>
      </c>
      <c r="B1271">
        <v>10513510</v>
      </c>
      <c r="C1271" t="s">
        <v>18764</v>
      </c>
      <c r="D1271" t="s">
        <v>1263</v>
      </c>
      <c r="E1271" t="s">
        <v>18743</v>
      </c>
      <c r="F1271" s="1">
        <v>3727</v>
      </c>
      <c r="G1271" s="1">
        <v>1770</v>
      </c>
      <c r="H1271" s="1">
        <f t="shared" si="22"/>
        <v>1500</v>
      </c>
      <c r="I1271" s="2">
        <v>7</v>
      </c>
      <c r="J1271">
        <v>4</v>
      </c>
      <c r="K1271">
        <v>0</v>
      </c>
    </row>
    <row r="1272" spans="1:11" x14ac:dyDescent="0.25">
      <c r="A1272">
        <v>1423</v>
      </c>
      <c r="B1272">
        <v>10516344</v>
      </c>
      <c r="C1272" t="s">
        <v>18761</v>
      </c>
      <c r="D1272" t="s">
        <v>1264</v>
      </c>
      <c r="E1272" t="s">
        <v>18743</v>
      </c>
      <c r="F1272" s="1">
        <v>3727</v>
      </c>
      <c r="G1272" s="1">
        <v>43120.74</v>
      </c>
      <c r="H1272" s="1">
        <f t="shared" si="22"/>
        <v>36543</v>
      </c>
      <c r="I1272" s="2">
        <v>6</v>
      </c>
      <c r="J1272">
        <v>4</v>
      </c>
      <c r="K1272">
        <v>5</v>
      </c>
    </row>
    <row r="1273" spans="1:11" x14ac:dyDescent="0.25">
      <c r="A1273">
        <v>1424</v>
      </c>
      <c r="B1273">
        <v>10526729</v>
      </c>
      <c r="C1273" t="s">
        <v>18761</v>
      </c>
      <c r="D1273" t="s">
        <v>1265</v>
      </c>
      <c r="E1273" t="s">
        <v>18743</v>
      </c>
      <c r="F1273" s="1">
        <v>3727</v>
      </c>
      <c r="G1273" s="1">
        <v>10565.72</v>
      </c>
      <c r="H1273" s="1">
        <f t="shared" si="22"/>
        <v>8954</v>
      </c>
      <c r="I1273" s="2">
        <v>1</v>
      </c>
      <c r="J1273">
        <v>2</v>
      </c>
      <c r="K1273">
        <v>2</v>
      </c>
    </row>
    <row r="1274" spans="1:11" x14ac:dyDescent="0.25">
      <c r="A1274">
        <v>1425</v>
      </c>
      <c r="B1274">
        <v>10530132</v>
      </c>
      <c r="C1274" t="s">
        <v>18761</v>
      </c>
      <c r="D1274" t="s">
        <v>1266</v>
      </c>
      <c r="E1274" t="s">
        <v>18743</v>
      </c>
      <c r="F1274" s="1">
        <v>3727</v>
      </c>
      <c r="G1274" s="1">
        <v>67737.899999999994</v>
      </c>
      <c r="H1274" s="1">
        <f t="shared" si="22"/>
        <v>57405</v>
      </c>
      <c r="I1274" s="2">
        <v>9</v>
      </c>
      <c r="J1274">
        <v>9</v>
      </c>
      <c r="K1274">
        <v>15</v>
      </c>
    </row>
    <row r="1275" spans="1:11" x14ac:dyDescent="0.25">
      <c r="A1275">
        <v>1426</v>
      </c>
      <c r="B1275">
        <v>10525826</v>
      </c>
      <c r="C1275" t="s">
        <v>18764</v>
      </c>
      <c r="D1275" t="s">
        <v>1267</v>
      </c>
      <c r="E1275" t="s">
        <v>18743</v>
      </c>
      <c r="F1275" s="1">
        <v>3727</v>
      </c>
      <c r="G1275" s="1">
        <v>23759.3</v>
      </c>
      <c r="H1275" s="1">
        <f t="shared" si="22"/>
        <v>20135</v>
      </c>
      <c r="I1275" s="2">
        <v>5</v>
      </c>
      <c r="J1275">
        <v>6</v>
      </c>
      <c r="K1275">
        <v>5</v>
      </c>
    </row>
    <row r="1276" spans="1:11" x14ac:dyDescent="0.25">
      <c r="A1276">
        <v>1427</v>
      </c>
      <c r="B1276">
        <v>10519885</v>
      </c>
      <c r="C1276" t="s">
        <v>18763</v>
      </c>
      <c r="D1276" t="s">
        <v>1268</v>
      </c>
      <c r="E1276" t="s">
        <v>18743</v>
      </c>
      <c r="F1276" s="1">
        <v>3727</v>
      </c>
      <c r="G1276" s="1">
        <v>1770</v>
      </c>
      <c r="H1276" s="1">
        <f t="shared" si="22"/>
        <v>1500</v>
      </c>
      <c r="I1276" s="2">
        <v>0</v>
      </c>
      <c r="J1276">
        <v>0</v>
      </c>
      <c r="K1276">
        <v>0</v>
      </c>
    </row>
    <row r="1277" spans="1:11" x14ac:dyDescent="0.25">
      <c r="A1277">
        <v>1428</v>
      </c>
      <c r="B1277">
        <v>10515393</v>
      </c>
      <c r="C1277" t="s">
        <v>18763</v>
      </c>
      <c r="D1277" t="s">
        <v>1269</v>
      </c>
      <c r="E1277" t="s">
        <v>18744</v>
      </c>
      <c r="F1277" s="1">
        <v>1060</v>
      </c>
      <c r="G1277" s="1">
        <v>139948</v>
      </c>
      <c r="H1277" s="1">
        <f t="shared" si="22"/>
        <v>118600</v>
      </c>
      <c r="I1277" s="2">
        <v>115</v>
      </c>
      <c r="J1277">
        <v>110</v>
      </c>
      <c r="K1277">
        <v>110</v>
      </c>
    </row>
    <row r="1278" spans="1:11" x14ac:dyDescent="0.25">
      <c r="A1278">
        <v>1429</v>
      </c>
      <c r="B1278">
        <v>10522969</v>
      </c>
      <c r="C1278" t="s">
        <v>18764</v>
      </c>
      <c r="D1278" t="s">
        <v>1270</v>
      </c>
      <c r="E1278" t="s">
        <v>18744</v>
      </c>
      <c r="F1278" s="1">
        <v>1060</v>
      </c>
      <c r="G1278" s="1">
        <v>99922.4</v>
      </c>
      <c r="H1278" s="1">
        <f t="shared" si="22"/>
        <v>84680</v>
      </c>
      <c r="I1278" s="2">
        <v>96</v>
      </c>
      <c r="J1278">
        <v>94</v>
      </c>
      <c r="K1278">
        <v>78</v>
      </c>
    </row>
    <row r="1279" spans="1:11" x14ac:dyDescent="0.25">
      <c r="A1279">
        <v>1430</v>
      </c>
      <c r="B1279">
        <v>10528398</v>
      </c>
      <c r="C1279" t="s">
        <v>18761</v>
      </c>
      <c r="D1279" t="s">
        <v>1271</v>
      </c>
      <c r="E1279" t="s">
        <v>18743</v>
      </c>
      <c r="F1279" s="1">
        <v>3727</v>
      </c>
      <c r="G1279" s="1">
        <v>82701.48</v>
      </c>
      <c r="H1279" s="1">
        <f t="shared" si="22"/>
        <v>70086</v>
      </c>
      <c r="I1279" s="2">
        <v>9</v>
      </c>
      <c r="J1279">
        <v>15</v>
      </c>
      <c r="K1279">
        <v>11</v>
      </c>
    </row>
    <row r="1280" spans="1:11" x14ac:dyDescent="0.25">
      <c r="A1280">
        <v>1431</v>
      </c>
      <c r="B1280">
        <v>10524174</v>
      </c>
      <c r="C1280" t="s">
        <v>18763</v>
      </c>
      <c r="D1280" t="s">
        <v>1272</v>
      </c>
      <c r="E1280" t="s">
        <v>18743</v>
      </c>
      <c r="F1280" s="1">
        <v>3727</v>
      </c>
      <c r="G1280" s="1">
        <v>47518.6</v>
      </c>
      <c r="H1280" s="1">
        <f t="shared" si="22"/>
        <v>40270</v>
      </c>
      <c r="I1280" s="2">
        <v>7</v>
      </c>
      <c r="J1280">
        <v>8</v>
      </c>
      <c r="K1280">
        <v>5</v>
      </c>
    </row>
    <row r="1281" spans="1:11" x14ac:dyDescent="0.25">
      <c r="A1281">
        <v>1432</v>
      </c>
      <c r="B1281">
        <v>10524656</v>
      </c>
      <c r="C1281" t="s">
        <v>18764</v>
      </c>
      <c r="D1281" t="s">
        <v>1273</v>
      </c>
      <c r="E1281" t="s">
        <v>18743</v>
      </c>
      <c r="F1281" s="1">
        <v>3727</v>
      </c>
      <c r="G1281" s="1">
        <v>47518.6</v>
      </c>
      <c r="H1281" s="1">
        <f t="shared" si="22"/>
        <v>40270</v>
      </c>
      <c r="I1281" s="2">
        <v>4</v>
      </c>
      <c r="J1281">
        <v>4</v>
      </c>
      <c r="K1281">
        <v>1</v>
      </c>
    </row>
    <row r="1282" spans="1:11" x14ac:dyDescent="0.25">
      <c r="A1282">
        <v>1433</v>
      </c>
      <c r="B1282">
        <v>10530117</v>
      </c>
      <c r="C1282" t="s">
        <v>18761</v>
      </c>
      <c r="D1282" t="s">
        <v>1274</v>
      </c>
      <c r="E1282" t="s">
        <v>18743</v>
      </c>
      <c r="F1282" s="1">
        <v>3727</v>
      </c>
      <c r="G1282" s="1">
        <v>19361.439999999999</v>
      </c>
      <c r="H1282" s="1">
        <f t="shared" si="22"/>
        <v>16408</v>
      </c>
      <c r="I1282" s="2">
        <v>0</v>
      </c>
      <c r="J1282">
        <v>3</v>
      </c>
      <c r="K1282">
        <v>4</v>
      </c>
    </row>
    <row r="1283" spans="1:11" x14ac:dyDescent="0.25">
      <c r="A1283">
        <v>1434</v>
      </c>
      <c r="B1283">
        <v>10530174</v>
      </c>
      <c r="C1283" t="s">
        <v>18761</v>
      </c>
      <c r="D1283" t="s">
        <v>1275</v>
      </c>
      <c r="E1283" t="s">
        <v>18743</v>
      </c>
      <c r="F1283" s="1">
        <v>3727</v>
      </c>
      <c r="G1283" s="1">
        <v>25529.3</v>
      </c>
      <c r="H1283" s="1">
        <f t="shared" si="22"/>
        <v>21635</v>
      </c>
      <c r="I1283" s="2">
        <v>2</v>
      </c>
      <c r="J1283">
        <v>1</v>
      </c>
      <c r="K1283">
        <v>3</v>
      </c>
    </row>
    <row r="1284" spans="1:11" x14ac:dyDescent="0.25">
      <c r="A1284">
        <v>1435</v>
      </c>
      <c r="B1284">
        <v>10530175</v>
      </c>
      <c r="C1284" t="s">
        <v>18761</v>
      </c>
      <c r="D1284" t="s">
        <v>1276</v>
      </c>
      <c r="E1284" t="s">
        <v>18743</v>
      </c>
      <c r="F1284" s="1">
        <v>3727</v>
      </c>
      <c r="G1284" s="1">
        <v>16733.580000000002</v>
      </c>
      <c r="H1284" s="1">
        <f t="shared" si="22"/>
        <v>14181.000000000002</v>
      </c>
      <c r="I1284" s="2">
        <v>4</v>
      </c>
      <c r="J1284">
        <v>1</v>
      </c>
      <c r="K1284">
        <v>1</v>
      </c>
    </row>
    <row r="1285" spans="1:11" x14ac:dyDescent="0.25">
      <c r="A1285">
        <v>1436</v>
      </c>
      <c r="B1285">
        <v>10530227</v>
      </c>
      <c r="C1285" t="s">
        <v>18764</v>
      </c>
      <c r="D1285" t="s">
        <v>1277</v>
      </c>
      <c r="E1285" t="s">
        <v>18743</v>
      </c>
      <c r="F1285" s="1">
        <v>3727</v>
      </c>
      <c r="G1285" s="1">
        <v>29927.16</v>
      </c>
      <c r="H1285" s="1">
        <f t="shared" si="22"/>
        <v>25362</v>
      </c>
      <c r="I1285" s="2">
        <v>0</v>
      </c>
      <c r="J1285">
        <v>2</v>
      </c>
      <c r="K1285">
        <v>1</v>
      </c>
    </row>
    <row r="1286" spans="1:11" x14ac:dyDescent="0.25">
      <c r="A1286">
        <v>1437</v>
      </c>
      <c r="B1286">
        <v>10530241</v>
      </c>
      <c r="C1286" t="s">
        <v>18762</v>
      </c>
      <c r="D1286" t="s">
        <v>1278</v>
      </c>
      <c r="E1286" t="s">
        <v>18743</v>
      </c>
      <c r="F1286" s="1">
        <v>3727</v>
      </c>
      <c r="G1286" s="1">
        <v>21131.439999999999</v>
      </c>
      <c r="H1286" s="1">
        <f t="shared" si="22"/>
        <v>17908</v>
      </c>
      <c r="I1286" s="2">
        <v>2</v>
      </c>
      <c r="J1286">
        <v>2</v>
      </c>
      <c r="K1286">
        <v>1</v>
      </c>
    </row>
    <row r="1287" spans="1:11" x14ac:dyDescent="0.25">
      <c r="A1287">
        <v>1438</v>
      </c>
      <c r="B1287">
        <v>10530316</v>
      </c>
      <c r="C1287" t="s">
        <v>18763</v>
      </c>
      <c r="D1287" t="s">
        <v>1279</v>
      </c>
      <c r="E1287" t="s">
        <v>18743</v>
      </c>
      <c r="F1287" s="1">
        <v>3727</v>
      </c>
      <c r="G1287" s="1">
        <v>21131.439999999999</v>
      </c>
      <c r="H1287" s="1">
        <f t="shared" si="22"/>
        <v>17908</v>
      </c>
      <c r="I1287" s="2">
        <v>1</v>
      </c>
      <c r="J1287">
        <v>3</v>
      </c>
      <c r="K1287">
        <v>1</v>
      </c>
    </row>
    <row r="1288" spans="1:11" x14ac:dyDescent="0.25">
      <c r="A1288">
        <v>1439</v>
      </c>
      <c r="B1288">
        <v>10529975</v>
      </c>
      <c r="C1288" t="s">
        <v>18761</v>
      </c>
      <c r="D1288" t="s">
        <v>1280</v>
      </c>
      <c r="E1288" t="s">
        <v>18743</v>
      </c>
      <c r="F1288" s="1">
        <v>3727</v>
      </c>
      <c r="G1288" s="1">
        <v>10565.72</v>
      </c>
      <c r="H1288" s="1">
        <f t="shared" si="22"/>
        <v>8954</v>
      </c>
      <c r="I1288" s="2">
        <v>2</v>
      </c>
      <c r="J1288">
        <v>2</v>
      </c>
      <c r="K1288">
        <v>2</v>
      </c>
    </row>
    <row r="1289" spans="1:11" x14ac:dyDescent="0.25">
      <c r="A1289">
        <v>1440</v>
      </c>
      <c r="B1289">
        <v>10516478</v>
      </c>
      <c r="C1289" t="s">
        <v>18761</v>
      </c>
      <c r="D1289" t="s">
        <v>1281</v>
      </c>
      <c r="E1289" t="s">
        <v>18743</v>
      </c>
      <c r="F1289" s="1">
        <v>3727</v>
      </c>
      <c r="G1289" s="1">
        <v>21131.439999999999</v>
      </c>
      <c r="H1289" s="1">
        <f t="shared" si="22"/>
        <v>17908</v>
      </c>
      <c r="I1289" s="2">
        <v>0</v>
      </c>
      <c r="J1289">
        <v>4</v>
      </c>
      <c r="K1289">
        <v>3</v>
      </c>
    </row>
    <row r="1290" spans="1:11" x14ac:dyDescent="0.25">
      <c r="A1290">
        <v>1441</v>
      </c>
      <c r="B1290">
        <v>10515875</v>
      </c>
      <c r="C1290" t="s">
        <v>18761</v>
      </c>
      <c r="D1290" t="s">
        <v>1282</v>
      </c>
      <c r="E1290" t="s">
        <v>18743</v>
      </c>
      <c r="F1290" s="1">
        <v>3727</v>
      </c>
      <c r="G1290" s="1">
        <v>51916.46</v>
      </c>
      <c r="H1290" s="1">
        <f t="shared" si="22"/>
        <v>43997</v>
      </c>
      <c r="I1290" s="2">
        <v>0</v>
      </c>
      <c r="J1290">
        <v>0</v>
      </c>
      <c r="K1290">
        <v>2</v>
      </c>
    </row>
    <row r="1291" spans="1:11" x14ac:dyDescent="0.25">
      <c r="A1291">
        <v>1442</v>
      </c>
      <c r="B1291">
        <v>10518857</v>
      </c>
      <c r="C1291" t="s">
        <v>18763</v>
      </c>
      <c r="D1291" t="s">
        <v>1283</v>
      </c>
      <c r="E1291" t="s">
        <v>18743</v>
      </c>
      <c r="F1291" s="1">
        <v>3727</v>
      </c>
      <c r="G1291" s="1">
        <v>0</v>
      </c>
      <c r="H1291" s="1">
        <f t="shared" si="22"/>
        <v>0</v>
      </c>
      <c r="I1291" s="2">
        <v>0</v>
      </c>
      <c r="J1291">
        <v>0</v>
      </c>
      <c r="K1291">
        <v>0</v>
      </c>
    </row>
    <row r="1292" spans="1:11" x14ac:dyDescent="0.25">
      <c r="A1292">
        <v>1443</v>
      </c>
      <c r="B1292">
        <v>10527491</v>
      </c>
      <c r="C1292" t="s">
        <v>18761</v>
      </c>
      <c r="D1292" t="s">
        <v>1284</v>
      </c>
      <c r="E1292" t="s">
        <v>18743</v>
      </c>
      <c r="F1292" s="1">
        <v>3727</v>
      </c>
      <c r="G1292" s="1">
        <v>157465.1</v>
      </c>
      <c r="H1292" s="1">
        <f t="shared" si="22"/>
        <v>133445</v>
      </c>
      <c r="I1292" s="2">
        <v>9</v>
      </c>
      <c r="J1292">
        <v>10</v>
      </c>
      <c r="K1292">
        <v>19</v>
      </c>
    </row>
    <row r="1293" spans="1:11" x14ac:dyDescent="0.25">
      <c r="A1293">
        <v>1444</v>
      </c>
      <c r="B1293">
        <v>10524145</v>
      </c>
      <c r="C1293" t="s">
        <v>18764</v>
      </c>
      <c r="D1293" t="s">
        <v>1285</v>
      </c>
      <c r="E1293" t="s">
        <v>18743</v>
      </c>
      <c r="F1293" s="1">
        <v>3727</v>
      </c>
      <c r="G1293" s="1">
        <v>45748.6</v>
      </c>
      <c r="H1293" s="1">
        <f t="shared" si="22"/>
        <v>38770</v>
      </c>
      <c r="I1293" s="2">
        <v>1</v>
      </c>
      <c r="J1293">
        <v>1</v>
      </c>
      <c r="K1293">
        <v>10</v>
      </c>
    </row>
    <row r="1294" spans="1:11" x14ac:dyDescent="0.25">
      <c r="A1294">
        <v>1445</v>
      </c>
      <c r="B1294">
        <v>10524312</v>
      </c>
      <c r="C1294" t="s">
        <v>18764</v>
      </c>
      <c r="D1294" t="s">
        <v>1286</v>
      </c>
      <c r="E1294" t="s">
        <v>18743</v>
      </c>
      <c r="F1294" s="1">
        <v>3727</v>
      </c>
      <c r="G1294" s="1">
        <v>29927.16</v>
      </c>
      <c r="H1294" s="1">
        <f t="shared" si="22"/>
        <v>25362</v>
      </c>
      <c r="I1294" s="2">
        <v>2</v>
      </c>
      <c r="J1294">
        <v>2</v>
      </c>
      <c r="K1294">
        <v>4</v>
      </c>
    </row>
    <row r="1295" spans="1:11" x14ac:dyDescent="0.25">
      <c r="A1295">
        <v>1446</v>
      </c>
      <c r="B1295">
        <v>10527953</v>
      </c>
      <c r="C1295" t="s">
        <v>18764</v>
      </c>
      <c r="D1295" t="s">
        <v>1287</v>
      </c>
      <c r="E1295" t="s">
        <v>18742</v>
      </c>
      <c r="F1295" s="1">
        <v>4473</v>
      </c>
      <c r="G1295" s="1">
        <v>44585.120000000003</v>
      </c>
      <c r="H1295" s="1">
        <f t="shared" si="22"/>
        <v>37784.000000000007</v>
      </c>
      <c r="I1295" s="2">
        <v>9</v>
      </c>
      <c r="J1295">
        <v>8</v>
      </c>
      <c r="K1295">
        <v>8</v>
      </c>
    </row>
    <row r="1296" spans="1:11" x14ac:dyDescent="0.25">
      <c r="A1296">
        <v>1447</v>
      </c>
      <c r="B1296">
        <v>10514808</v>
      </c>
      <c r="C1296" t="s">
        <v>18764</v>
      </c>
      <c r="D1296" t="s">
        <v>1288</v>
      </c>
      <c r="E1296" t="s">
        <v>18743</v>
      </c>
      <c r="F1296" s="1">
        <v>3727</v>
      </c>
      <c r="G1296" s="1">
        <v>36952.879999999997</v>
      </c>
      <c r="H1296" s="1">
        <f t="shared" si="22"/>
        <v>31316</v>
      </c>
      <c r="I1296" s="2">
        <v>11</v>
      </c>
      <c r="J1296">
        <v>5</v>
      </c>
      <c r="K1296">
        <v>8</v>
      </c>
    </row>
    <row r="1297" spans="1:11" x14ac:dyDescent="0.25">
      <c r="A1297">
        <v>1448</v>
      </c>
      <c r="B1297">
        <v>10528875</v>
      </c>
      <c r="C1297" t="s">
        <v>18764</v>
      </c>
      <c r="D1297" t="s">
        <v>1289</v>
      </c>
      <c r="E1297" t="s">
        <v>18742</v>
      </c>
      <c r="F1297" s="1">
        <v>4473</v>
      </c>
      <c r="G1297" s="1">
        <v>2360</v>
      </c>
      <c r="H1297" s="1">
        <f t="shared" si="22"/>
        <v>2000</v>
      </c>
      <c r="I1297" s="2">
        <v>0</v>
      </c>
      <c r="J1297">
        <v>0</v>
      </c>
      <c r="K1297">
        <v>0</v>
      </c>
    </row>
    <row r="1298" spans="1:11" x14ac:dyDescent="0.25">
      <c r="A1298">
        <v>1449</v>
      </c>
      <c r="B1298">
        <v>10529356</v>
      </c>
      <c r="C1298" t="s">
        <v>18764</v>
      </c>
      <c r="D1298" t="s">
        <v>1290</v>
      </c>
      <c r="E1298" t="s">
        <v>18743</v>
      </c>
      <c r="F1298" s="1">
        <v>3727</v>
      </c>
      <c r="G1298" s="1">
        <v>73905.759999999995</v>
      </c>
      <c r="H1298" s="1">
        <f t="shared" si="22"/>
        <v>62632</v>
      </c>
      <c r="I1298" s="2">
        <v>8</v>
      </c>
      <c r="J1298">
        <v>7</v>
      </c>
      <c r="K1298">
        <v>8</v>
      </c>
    </row>
    <row r="1299" spans="1:11" x14ac:dyDescent="0.25">
      <c r="A1299">
        <v>1450</v>
      </c>
      <c r="B1299">
        <v>10519346</v>
      </c>
      <c r="C1299" t="s">
        <v>18763</v>
      </c>
      <c r="D1299" t="s">
        <v>1291</v>
      </c>
      <c r="E1299" t="s">
        <v>18743</v>
      </c>
      <c r="F1299" s="1">
        <v>3727</v>
      </c>
      <c r="G1299" s="1">
        <v>38722.879999999997</v>
      </c>
      <c r="H1299" s="1">
        <f t="shared" si="22"/>
        <v>32816</v>
      </c>
      <c r="I1299" s="2">
        <v>2</v>
      </c>
      <c r="J1299">
        <v>6</v>
      </c>
      <c r="K1299">
        <v>5</v>
      </c>
    </row>
    <row r="1300" spans="1:11" x14ac:dyDescent="0.25">
      <c r="A1300">
        <v>1451</v>
      </c>
      <c r="B1300">
        <v>10522171</v>
      </c>
      <c r="C1300" t="s">
        <v>18763</v>
      </c>
      <c r="D1300" t="s">
        <v>1292</v>
      </c>
      <c r="E1300" t="s">
        <v>18743</v>
      </c>
      <c r="F1300" s="1">
        <v>3727</v>
      </c>
      <c r="G1300" s="1">
        <v>25529.3</v>
      </c>
      <c r="H1300" s="1">
        <f t="shared" si="22"/>
        <v>21635</v>
      </c>
      <c r="I1300" s="2">
        <v>1</v>
      </c>
      <c r="J1300">
        <v>3</v>
      </c>
      <c r="K1300">
        <v>3</v>
      </c>
    </row>
    <row r="1301" spans="1:11" x14ac:dyDescent="0.25">
      <c r="A1301">
        <v>1452</v>
      </c>
      <c r="B1301">
        <v>10515706</v>
      </c>
      <c r="C1301" t="s">
        <v>18761</v>
      </c>
      <c r="D1301" t="s">
        <v>1293</v>
      </c>
      <c r="E1301" t="s">
        <v>18743</v>
      </c>
      <c r="F1301" s="1">
        <v>3727</v>
      </c>
      <c r="G1301" s="1">
        <v>43120.74</v>
      </c>
      <c r="H1301" s="1">
        <f t="shared" si="22"/>
        <v>36543</v>
      </c>
      <c r="I1301" s="2">
        <v>7</v>
      </c>
      <c r="J1301">
        <v>7</v>
      </c>
      <c r="K1301">
        <v>6</v>
      </c>
    </row>
    <row r="1302" spans="1:11" x14ac:dyDescent="0.25">
      <c r="A1302">
        <v>1453</v>
      </c>
      <c r="B1302">
        <v>10513538</v>
      </c>
      <c r="C1302" t="s">
        <v>18763</v>
      </c>
      <c r="D1302" t="s">
        <v>1294</v>
      </c>
      <c r="E1302" t="s">
        <v>18744</v>
      </c>
      <c r="F1302" s="1">
        <v>1060</v>
      </c>
      <c r="G1302" s="1">
        <v>173719.6</v>
      </c>
      <c r="H1302" s="1">
        <f t="shared" si="22"/>
        <v>147220</v>
      </c>
      <c r="I1302" s="2">
        <v>106</v>
      </c>
      <c r="J1302">
        <v>113</v>
      </c>
      <c r="K1302">
        <v>137</v>
      </c>
    </row>
    <row r="1303" spans="1:11" x14ac:dyDescent="0.25">
      <c r="A1303">
        <v>1454</v>
      </c>
      <c r="B1303">
        <v>10526692</v>
      </c>
      <c r="C1303" t="s">
        <v>18764</v>
      </c>
      <c r="D1303" t="s">
        <v>1295</v>
      </c>
      <c r="E1303" t="s">
        <v>18743</v>
      </c>
      <c r="F1303" s="1">
        <v>3727</v>
      </c>
      <c r="G1303" s="1">
        <v>43120.74</v>
      </c>
      <c r="H1303" s="1">
        <f t="shared" si="22"/>
        <v>36543</v>
      </c>
      <c r="I1303" s="2">
        <v>2</v>
      </c>
      <c r="J1303">
        <v>2</v>
      </c>
      <c r="K1303">
        <v>4</v>
      </c>
    </row>
    <row r="1304" spans="1:11" x14ac:dyDescent="0.25">
      <c r="A1304">
        <v>1455</v>
      </c>
      <c r="B1304">
        <v>10520097</v>
      </c>
      <c r="C1304" t="s">
        <v>18763</v>
      </c>
      <c r="D1304" t="s">
        <v>1296</v>
      </c>
      <c r="E1304" t="s">
        <v>18742</v>
      </c>
      <c r="F1304" s="1">
        <v>4473</v>
      </c>
      <c r="G1304" s="1">
        <v>347799.1</v>
      </c>
      <c r="H1304" s="1">
        <f t="shared" si="22"/>
        <v>294745</v>
      </c>
      <c r="I1304" s="2">
        <v>0</v>
      </c>
      <c r="J1304">
        <v>0</v>
      </c>
      <c r="K1304">
        <v>0</v>
      </c>
    </row>
    <row r="1305" spans="1:11" x14ac:dyDescent="0.25">
      <c r="A1305">
        <v>1456</v>
      </c>
      <c r="B1305">
        <v>10529443</v>
      </c>
      <c r="C1305" t="s">
        <v>18764</v>
      </c>
      <c r="D1305" t="s">
        <v>1297</v>
      </c>
      <c r="E1305" t="s">
        <v>18743</v>
      </c>
      <c r="F1305" s="1">
        <v>3727</v>
      </c>
      <c r="G1305" s="1">
        <v>107922.8</v>
      </c>
      <c r="H1305" s="1">
        <f t="shared" si="22"/>
        <v>91460.000000000015</v>
      </c>
      <c r="I1305" s="2">
        <v>10</v>
      </c>
      <c r="J1305">
        <v>5</v>
      </c>
      <c r="K1305">
        <v>20</v>
      </c>
    </row>
    <row r="1306" spans="1:11" x14ac:dyDescent="0.25">
      <c r="A1306">
        <v>1457</v>
      </c>
      <c r="B1306">
        <v>10517007</v>
      </c>
      <c r="C1306" t="s">
        <v>18764</v>
      </c>
      <c r="D1306" t="s">
        <v>1298</v>
      </c>
      <c r="E1306" t="s">
        <v>18743</v>
      </c>
      <c r="F1306" s="1">
        <v>3727</v>
      </c>
      <c r="G1306" s="1">
        <v>0</v>
      </c>
      <c r="H1306" s="1">
        <f t="shared" si="22"/>
        <v>0</v>
      </c>
      <c r="I1306" s="2">
        <v>0</v>
      </c>
      <c r="J1306">
        <v>0</v>
      </c>
      <c r="K1306">
        <v>0</v>
      </c>
    </row>
    <row r="1307" spans="1:11" x14ac:dyDescent="0.25">
      <c r="A1307">
        <v>1458</v>
      </c>
      <c r="B1307">
        <v>10522562</v>
      </c>
      <c r="C1307" t="s">
        <v>18764</v>
      </c>
      <c r="D1307" t="s">
        <v>1299</v>
      </c>
      <c r="E1307" t="s">
        <v>18743</v>
      </c>
      <c r="F1307" s="1">
        <v>3727</v>
      </c>
      <c r="G1307" s="1">
        <v>248050.16</v>
      </c>
      <c r="H1307" s="1">
        <f t="shared" si="22"/>
        <v>210212</v>
      </c>
      <c r="I1307" s="2">
        <v>14</v>
      </c>
      <c r="J1307">
        <v>16</v>
      </c>
      <c r="K1307">
        <v>32</v>
      </c>
    </row>
    <row r="1308" spans="1:11" x14ac:dyDescent="0.25">
      <c r="A1308">
        <v>1459</v>
      </c>
      <c r="B1308">
        <v>10518519</v>
      </c>
      <c r="C1308" t="s">
        <v>18763</v>
      </c>
      <c r="D1308" t="s">
        <v>1300</v>
      </c>
      <c r="E1308" t="s">
        <v>18743</v>
      </c>
      <c r="F1308" s="1">
        <v>3727</v>
      </c>
      <c r="G1308" s="1">
        <v>36952.879999999997</v>
      </c>
      <c r="H1308" s="1">
        <f t="shared" si="22"/>
        <v>31316</v>
      </c>
      <c r="I1308" s="2">
        <v>1</v>
      </c>
      <c r="J1308">
        <v>5</v>
      </c>
      <c r="K1308">
        <v>8</v>
      </c>
    </row>
    <row r="1309" spans="1:11" x14ac:dyDescent="0.25">
      <c r="A1309">
        <v>1460</v>
      </c>
      <c r="B1309">
        <v>10529815</v>
      </c>
      <c r="C1309" t="s">
        <v>18763</v>
      </c>
      <c r="D1309" t="s">
        <v>1301</v>
      </c>
      <c r="E1309" t="s">
        <v>18743</v>
      </c>
      <c r="F1309" s="1">
        <v>3727</v>
      </c>
      <c r="G1309" s="1">
        <v>14963.58</v>
      </c>
      <c r="H1309" s="1">
        <f t="shared" si="22"/>
        <v>12681</v>
      </c>
      <c r="I1309" s="2">
        <v>2</v>
      </c>
      <c r="J1309">
        <v>2</v>
      </c>
      <c r="K1309">
        <v>3</v>
      </c>
    </row>
    <row r="1310" spans="1:11" x14ac:dyDescent="0.25">
      <c r="A1310">
        <v>1461</v>
      </c>
      <c r="B1310">
        <v>10529212</v>
      </c>
      <c r="C1310" t="s">
        <v>18764</v>
      </c>
      <c r="D1310" t="s">
        <v>1302</v>
      </c>
      <c r="E1310" t="s">
        <v>18743</v>
      </c>
      <c r="F1310" s="1">
        <v>3727</v>
      </c>
      <c r="G1310" s="1">
        <v>34325.019999999997</v>
      </c>
      <c r="H1310" s="1">
        <f t="shared" si="22"/>
        <v>29089</v>
      </c>
      <c r="I1310" s="2">
        <v>1</v>
      </c>
      <c r="J1310">
        <v>0</v>
      </c>
      <c r="K1310">
        <v>2</v>
      </c>
    </row>
    <row r="1311" spans="1:11" x14ac:dyDescent="0.25">
      <c r="A1311">
        <v>1462</v>
      </c>
      <c r="B1311">
        <v>10529508</v>
      </c>
      <c r="C1311" t="s">
        <v>18761</v>
      </c>
      <c r="D1311" t="s">
        <v>1303</v>
      </c>
      <c r="E1311" t="s">
        <v>18743</v>
      </c>
      <c r="F1311" s="1">
        <v>3727</v>
      </c>
      <c r="G1311" s="1">
        <v>1770</v>
      </c>
      <c r="H1311" s="1">
        <f t="shared" si="22"/>
        <v>1500</v>
      </c>
      <c r="I1311" s="2">
        <v>1</v>
      </c>
      <c r="J1311">
        <v>0</v>
      </c>
      <c r="K1311">
        <v>0</v>
      </c>
    </row>
    <row r="1312" spans="1:11" x14ac:dyDescent="0.25">
      <c r="A1312">
        <v>1463</v>
      </c>
      <c r="B1312">
        <v>10524010</v>
      </c>
      <c r="C1312" t="s">
        <v>18763</v>
      </c>
      <c r="D1312" t="s">
        <v>1304</v>
      </c>
      <c r="E1312" t="s">
        <v>18743</v>
      </c>
      <c r="F1312" s="1">
        <v>3727</v>
      </c>
      <c r="G1312" s="1">
        <v>7937.86</v>
      </c>
      <c r="H1312" s="1">
        <f t="shared" si="22"/>
        <v>6727</v>
      </c>
      <c r="I1312" s="2">
        <v>4</v>
      </c>
      <c r="J1312">
        <v>2</v>
      </c>
      <c r="K1312">
        <v>0</v>
      </c>
    </row>
    <row r="1313" spans="1:11" x14ac:dyDescent="0.25">
      <c r="A1313">
        <v>1464</v>
      </c>
      <c r="B1313">
        <v>10527926</v>
      </c>
      <c r="C1313" t="s">
        <v>18761</v>
      </c>
      <c r="D1313" t="s">
        <v>1305</v>
      </c>
      <c r="E1313" t="s">
        <v>18742</v>
      </c>
      <c r="F1313" s="1">
        <v>4473</v>
      </c>
      <c r="G1313" s="1">
        <v>2360</v>
      </c>
      <c r="H1313" s="1">
        <f t="shared" si="22"/>
        <v>2000</v>
      </c>
      <c r="I1313" s="2">
        <v>0</v>
      </c>
      <c r="J1313">
        <v>0</v>
      </c>
      <c r="K1313">
        <v>0</v>
      </c>
    </row>
    <row r="1314" spans="1:11" x14ac:dyDescent="0.25">
      <c r="A1314">
        <v>1465</v>
      </c>
      <c r="B1314">
        <v>10529463</v>
      </c>
      <c r="C1314" t="s">
        <v>18764</v>
      </c>
      <c r="D1314" t="s">
        <v>1306</v>
      </c>
      <c r="E1314" t="s">
        <v>18743</v>
      </c>
      <c r="F1314" s="1">
        <v>3727</v>
      </c>
      <c r="G1314" s="1">
        <v>23759.3</v>
      </c>
      <c r="H1314" s="1">
        <f t="shared" si="22"/>
        <v>20135</v>
      </c>
      <c r="I1314" s="2">
        <v>5</v>
      </c>
      <c r="J1314">
        <v>2</v>
      </c>
      <c r="K1314">
        <v>5</v>
      </c>
    </row>
    <row r="1315" spans="1:11" x14ac:dyDescent="0.25">
      <c r="A1315">
        <v>1466</v>
      </c>
      <c r="B1315">
        <v>10527776</v>
      </c>
      <c r="C1315" t="s">
        <v>18761</v>
      </c>
      <c r="D1315" t="s">
        <v>1307</v>
      </c>
      <c r="E1315" t="s">
        <v>18743</v>
      </c>
      <c r="F1315" s="1">
        <v>3727</v>
      </c>
      <c r="G1315" s="1">
        <v>65110.04</v>
      </c>
      <c r="H1315" s="1">
        <f t="shared" si="22"/>
        <v>55178.000000000007</v>
      </c>
      <c r="I1315" s="2">
        <v>2</v>
      </c>
      <c r="J1315">
        <v>4</v>
      </c>
      <c r="K1315">
        <v>8</v>
      </c>
    </row>
    <row r="1316" spans="1:11" x14ac:dyDescent="0.25">
      <c r="A1316">
        <v>1467</v>
      </c>
      <c r="B1316">
        <v>10515720</v>
      </c>
      <c r="C1316" t="s">
        <v>18764</v>
      </c>
      <c r="D1316" t="s">
        <v>1308</v>
      </c>
      <c r="E1316" t="s">
        <v>18742</v>
      </c>
      <c r="F1316" s="1">
        <v>4473</v>
      </c>
      <c r="G1316" s="1">
        <v>34028.839999999997</v>
      </c>
      <c r="H1316" s="1">
        <f t="shared" si="22"/>
        <v>28838</v>
      </c>
      <c r="I1316" s="2">
        <v>15</v>
      </c>
      <c r="J1316">
        <v>8</v>
      </c>
      <c r="K1316">
        <v>6</v>
      </c>
    </row>
    <row r="1317" spans="1:11" x14ac:dyDescent="0.25">
      <c r="A1317">
        <v>1468</v>
      </c>
      <c r="B1317">
        <v>10530304</v>
      </c>
      <c r="C1317" t="s">
        <v>18763</v>
      </c>
      <c r="D1317" t="s">
        <v>1309</v>
      </c>
      <c r="E1317" t="s">
        <v>18743</v>
      </c>
      <c r="F1317" s="1">
        <v>3727</v>
      </c>
      <c r="G1317" s="1">
        <v>6167.86</v>
      </c>
      <c r="H1317" s="1">
        <f t="shared" si="22"/>
        <v>5227</v>
      </c>
      <c r="I1317" s="2">
        <v>2</v>
      </c>
      <c r="J1317">
        <v>1</v>
      </c>
      <c r="K1317">
        <v>1</v>
      </c>
    </row>
    <row r="1318" spans="1:11" x14ac:dyDescent="0.25">
      <c r="A1318">
        <v>1469</v>
      </c>
      <c r="B1318">
        <v>10518194</v>
      </c>
      <c r="C1318" t="s">
        <v>18764</v>
      </c>
      <c r="D1318" t="s">
        <v>1310</v>
      </c>
      <c r="E1318" t="s">
        <v>18743</v>
      </c>
      <c r="F1318" s="1">
        <v>3727</v>
      </c>
      <c r="G1318" s="1">
        <v>21131.439999999999</v>
      </c>
      <c r="H1318" s="1">
        <f t="shared" si="22"/>
        <v>17908</v>
      </c>
      <c r="I1318" s="2">
        <v>2</v>
      </c>
      <c r="J1318">
        <v>3</v>
      </c>
      <c r="K1318">
        <v>2</v>
      </c>
    </row>
    <row r="1319" spans="1:11" x14ac:dyDescent="0.25">
      <c r="A1319">
        <v>1470</v>
      </c>
      <c r="B1319">
        <v>10527522</v>
      </c>
      <c r="C1319" t="s">
        <v>18762</v>
      </c>
      <c r="D1319" t="s">
        <v>1311</v>
      </c>
      <c r="E1319" t="s">
        <v>18744</v>
      </c>
      <c r="F1319" s="1">
        <v>1060</v>
      </c>
      <c r="G1319" s="1">
        <v>42385.599999999999</v>
      </c>
      <c r="H1319" s="1">
        <f t="shared" si="22"/>
        <v>35920</v>
      </c>
      <c r="I1319" s="2">
        <v>10</v>
      </c>
      <c r="J1319">
        <v>36</v>
      </c>
      <c r="K1319">
        <v>32</v>
      </c>
    </row>
    <row r="1320" spans="1:11" x14ac:dyDescent="0.25">
      <c r="A1320">
        <v>1471</v>
      </c>
      <c r="B1320">
        <v>10522377</v>
      </c>
      <c r="C1320" t="s">
        <v>18764</v>
      </c>
      <c r="D1320" t="s">
        <v>1312</v>
      </c>
      <c r="E1320" t="s">
        <v>18743</v>
      </c>
      <c r="F1320" s="1">
        <v>3727</v>
      </c>
      <c r="G1320" s="1">
        <v>56314.32</v>
      </c>
      <c r="H1320" s="1">
        <f t="shared" si="22"/>
        <v>47724</v>
      </c>
      <c r="I1320" s="2">
        <v>6</v>
      </c>
      <c r="J1320">
        <v>8</v>
      </c>
      <c r="K1320">
        <v>8</v>
      </c>
    </row>
    <row r="1321" spans="1:11" x14ac:dyDescent="0.25">
      <c r="A1321">
        <v>1472</v>
      </c>
      <c r="B1321">
        <v>10519909</v>
      </c>
      <c r="C1321" t="s">
        <v>18764</v>
      </c>
      <c r="D1321" t="s">
        <v>1313</v>
      </c>
      <c r="E1321" t="s">
        <v>18743</v>
      </c>
      <c r="F1321" s="1">
        <v>3727</v>
      </c>
      <c r="G1321" s="1">
        <v>142072.59</v>
      </c>
      <c r="H1321" s="1">
        <f t="shared" si="22"/>
        <v>120400.5</v>
      </c>
      <c r="I1321" s="2">
        <v>6</v>
      </c>
      <c r="J1321">
        <v>4</v>
      </c>
      <c r="K1321">
        <v>9</v>
      </c>
    </row>
    <row r="1322" spans="1:11" x14ac:dyDescent="0.25">
      <c r="A1322">
        <v>1473</v>
      </c>
      <c r="B1322">
        <v>10529792</v>
      </c>
      <c r="C1322" t="s">
        <v>18764</v>
      </c>
      <c r="D1322" t="s">
        <v>1314</v>
      </c>
      <c r="E1322" t="s">
        <v>18744</v>
      </c>
      <c r="F1322" s="1">
        <v>1060</v>
      </c>
      <c r="G1322" s="1">
        <v>6112.4</v>
      </c>
      <c r="H1322" s="1">
        <f t="shared" si="22"/>
        <v>5180</v>
      </c>
      <c r="I1322" s="2">
        <v>9</v>
      </c>
      <c r="J1322">
        <v>29</v>
      </c>
      <c r="K1322">
        <v>3</v>
      </c>
    </row>
    <row r="1323" spans="1:11" x14ac:dyDescent="0.25">
      <c r="A1323">
        <v>1474</v>
      </c>
      <c r="B1323">
        <v>10526658</v>
      </c>
      <c r="C1323" t="s">
        <v>18763</v>
      </c>
      <c r="D1323" t="s">
        <v>1315</v>
      </c>
      <c r="E1323" t="s">
        <v>18743</v>
      </c>
      <c r="F1323" s="1">
        <v>3727</v>
      </c>
      <c r="G1323" s="1">
        <v>6167.86</v>
      </c>
      <c r="H1323" s="1">
        <f t="shared" ref="H1323:H1386" si="23">G1323/1.18</f>
        <v>5227</v>
      </c>
      <c r="I1323" s="2">
        <v>2</v>
      </c>
      <c r="J1323">
        <v>1</v>
      </c>
      <c r="K1323">
        <v>1</v>
      </c>
    </row>
    <row r="1324" spans="1:11" x14ac:dyDescent="0.25">
      <c r="A1324">
        <v>1475</v>
      </c>
      <c r="B1324">
        <v>10530545</v>
      </c>
      <c r="C1324" t="s">
        <v>18764</v>
      </c>
      <c r="D1324" t="s">
        <v>1316</v>
      </c>
      <c r="E1324" t="s">
        <v>18743</v>
      </c>
      <c r="F1324" s="1">
        <v>3727</v>
      </c>
      <c r="G1324" s="1">
        <v>43120.74</v>
      </c>
      <c r="H1324" s="1">
        <f t="shared" si="23"/>
        <v>36543</v>
      </c>
      <c r="I1324" s="2">
        <v>0</v>
      </c>
      <c r="J1324">
        <v>0</v>
      </c>
      <c r="K1324">
        <v>5</v>
      </c>
    </row>
    <row r="1325" spans="1:11" x14ac:dyDescent="0.25">
      <c r="A1325">
        <v>1476</v>
      </c>
      <c r="B1325">
        <v>10514585</v>
      </c>
      <c r="C1325" t="s">
        <v>18764</v>
      </c>
      <c r="D1325" t="s">
        <v>1317</v>
      </c>
      <c r="E1325" t="s">
        <v>18743</v>
      </c>
      <c r="F1325" s="1">
        <v>3727</v>
      </c>
      <c r="G1325" s="1">
        <v>32555.02</v>
      </c>
      <c r="H1325" s="1">
        <f t="shared" si="23"/>
        <v>27589.000000000004</v>
      </c>
      <c r="I1325" s="2">
        <v>2</v>
      </c>
      <c r="J1325">
        <v>3</v>
      </c>
      <c r="K1325">
        <v>7</v>
      </c>
    </row>
    <row r="1326" spans="1:11" x14ac:dyDescent="0.25">
      <c r="A1326">
        <v>1477</v>
      </c>
      <c r="B1326">
        <v>10527409</v>
      </c>
      <c r="C1326" t="s">
        <v>18762</v>
      </c>
      <c r="D1326" t="s">
        <v>1318</v>
      </c>
      <c r="E1326" t="s">
        <v>18743</v>
      </c>
      <c r="F1326" s="1">
        <v>3727</v>
      </c>
      <c r="G1326" s="1">
        <v>29927.16</v>
      </c>
      <c r="H1326" s="1">
        <f t="shared" si="23"/>
        <v>25362</v>
      </c>
      <c r="I1326" s="2">
        <v>4</v>
      </c>
      <c r="J1326">
        <v>4</v>
      </c>
      <c r="K1326">
        <v>1</v>
      </c>
    </row>
    <row r="1327" spans="1:11" x14ac:dyDescent="0.25">
      <c r="A1327">
        <v>1478</v>
      </c>
      <c r="B1327">
        <v>10510381</v>
      </c>
      <c r="C1327" t="s">
        <v>18764</v>
      </c>
      <c r="D1327" t="s">
        <v>1319</v>
      </c>
      <c r="E1327" t="s">
        <v>18742</v>
      </c>
      <c r="F1327" s="1">
        <v>4473</v>
      </c>
      <c r="G1327" s="1">
        <v>131395.35999999999</v>
      </c>
      <c r="H1327" s="1">
        <f t="shared" si="23"/>
        <v>111352</v>
      </c>
      <c r="I1327" s="2">
        <v>6</v>
      </c>
      <c r="J1327">
        <v>17</v>
      </c>
      <c r="K1327">
        <v>8</v>
      </c>
    </row>
    <row r="1328" spans="1:11" x14ac:dyDescent="0.25">
      <c r="A1328">
        <v>1479</v>
      </c>
      <c r="B1328">
        <v>10519381</v>
      </c>
      <c r="C1328" t="s">
        <v>18764</v>
      </c>
      <c r="D1328" t="s">
        <v>1320</v>
      </c>
      <c r="E1328" t="s">
        <v>18744</v>
      </c>
      <c r="F1328" s="1">
        <v>1060</v>
      </c>
      <c r="G1328" s="1">
        <v>16118.8</v>
      </c>
      <c r="H1328" s="1">
        <f t="shared" si="23"/>
        <v>13660</v>
      </c>
      <c r="I1328" s="2">
        <v>10</v>
      </c>
      <c r="J1328">
        <v>9</v>
      </c>
      <c r="K1328">
        <v>11</v>
      </c>
    </row>
    <row r="1329" spans="1:11" x14ac:dyDescent="0.25">
      <c r="A1329">
        <v>1480</v>
      </c>
      <c r="B1329">
        <v>10529120</v>
      </c>
      <c r="C1329" t="s">
        <v>18763</v>
      </c>
      <c r="D1329" t="s">
        <v>1321</v>
      </c>
      <c r="E1329" t="s">
        <v>18743</v>
      </c>
      <c r="F1329" s="1">
        <v>3727</v>
      </c>
      <c r="G1329" s="1">
        <v>10565.72</v>
      </c>
      <c r="H1329" s="1">
        <f t="shared" si="23"/>
        <v>8954</v>
      </c>
      <c r="I1329" s="2">
        <v>3</v>
      </c>
      <c r="J1329">
        <v>1</v>
      </c>
      <c r="K1329">
        <v>2</v>
      </c>
    </row>
    <row r="1330" spans="1:11" x14ac:dyDescent="0.25">
      <c r="A1330">
        <v>1481</v>
      </c>
      <c r="B1330">
        <v>10518077</v>
      </c>
      <c r="C1330" t="s">
        <v>18764</v>
      </c>
      <c r="D1330" t="s">
        <v>1322</v>
      </c>
      <c r="E1330" t="s">
        <v>18742</v>
      </c>
      <c r="F1330" s="1">
        <v>4473</v>
      </c>
      <c r="G1330" s="1">
        <v>12916.28</v>
      </c>
      <c r="H1330" s="1">
        <f t="shared" si="23"/>
        <v>10946.000000000002</v>
      </c>
      <c r="I1330" s="2">
        <v>35</v>
      </c>
      <c r="J1330">
        <v>22</v>
      </c>
      <c r="K1330">
        <v>1</v>
      </c>
    </row>
    <row r="1331" spans="1:11" x14ac:dyDescent="0.25">
      <c r="A1331">
        <v>1482</v>
      </c>
      <c r="B1331">
        <v>10529238</v>
      </c>
      <c r="C1331" t="s">
        <v>18763</v>
      </c>
      <c r="D1331" t="s">
        <v>1323</v>
      </c>
      <c r="E1331" t="s">
        <v>18743</v>
      </c>
      <c r="F1331" s="1">
        <v>3727</v>
      </c>
      <c r="G1331" s="1">
        <v>1770</v>
      </c>
      <c r="H1331" s="1">
        <f t="shared" si="23"/>
        <v>1500</v>
      </c>
      <c r="I1331" s="2">
        <v>0</v>
      </c>
      <c r="J1331">
        <v>0</v>
      </c>
      <c r="K1331">
        <v>0</v>
      </c>
    </row>
    <row r="1332" spans="1:11" x14ac:dyDescent="0.25">
      <c r="A1332">
        <v>1483</v>
      </c>
      <c r="B1332">
        <v>10524778</v>
      </c>
      <c r="C1332" t="s">
        <v>18763</v>
      </c>
      <c r="D1332" t="s">
        <v>1324</v>
      </c>
      <c r="E1332" t="s">
        <v>18743</v>
      </c>
      <c r="F1332" s="1">
        <v>3727</v>
      </c>
      <c r="G1332" s="1">
        <v>14963.58</v>
      </c>
      <c r="H1332" s="1">
        <f t="shared" si="23"/>
        <v>12681</v>
      </c>
      <c r="I1332" s="2">
        <v>3</v>
      </c>
      <c r="J1332">
        <v>6</v>
      </c>
      <c r="K1332">
        <v>3</v>
      </c>
    </row>
    <row r="1333" spans="1:11" x14ac:dyDescent="0.25">
      <c r="A1333">
        <v>1484</v>
      </c>
      <c r="B1333">
        <v>10529250</v>
      </c>
      <c r="C1333" t="s">
        <v>18764</v>
      </c>
      <c r="D1333" t="s">
        <v>1325</v>
      </c>
      <c r="E1333" t="s">
        <v>18743</v>
      </c>
      <c r="F1333" s="1">
        <v>3727</v>
      </c>
      <c r="G1333" s="1">
        <v>9466.2549999999992</v>
      </c>
      <c r="H1333" s="1">
        <f t="shared" si="23"/>
        <v>8022.25</v>
      </c>
      <c r="I1333" s="2">
        <v>1</v>
      </c>
      <c r="J1333">
        <v>2</v>
      </c>
      <c r="K1333">
        <v>1</v>
      </c>
    </row>
    <row r="1334" spans="1:11" x14ac:dyDescent="0.25">
      <c r="A1334">
        <v>1485</v>
      </c>
      <c r="B1334">
        <v>10511326</v>
      </c>
      <c r="C1334" t="s">
        <v>18764</v>
      </c>
      <c r="D1334" t="s">
        <v>1326</v>
      </c>
      <c r="E1334" t="s">
        <v>18742</v>
      </c>
      <c r="F1334" s="1">
        <v>4473</v>
      </c>
      <c r="G1334" s="1">
        <v>593511.68000000005</v>
      </c>
      <c r="H1334" s="1">
        <f t="shared" si="23"/>
        <v>502976.00000000006</v>
      </c>
      <c r="I1334" s="2">
        <v>60</v>
      </c>
      <c r="J1334">
        <v>142</v>
      </c>
      <c r="K1334">
        <v>112</v>
      </c>
    </row>
    <row r="1335" spans="1:11" x14ac:dyDescent="0.25">
      <c r="A1335">
        <v>1486</v>
      </c>
      <c r="B1335">
        <v>10525934</v>
      </c>
      <c r="C1335" t="s">
        <v>18761</v>
      </c>
      <c r="D1335" t="s">
        <v>1327</v>
      </c>
      <c r="E1335" t="s">
        <v>18743</v>
      </c>
      <c r="F1335" s="1">
        <v>3727</v>
      </c>
      <c r="G1335" s="1">
        <v>1770</v>
      </c>
      <c r="H1335" s="1">
        <f t="shared" si="23"/>
        <v>1500</v>
      </c>
      <c r="I1335" s="2">
        <v>4</v>
      </c>
      <c r="J1335">
        <v>1</v>
      </c>
      <c r="K1335">
        <v>0</v>
      </c>
    </row>
    <row r="1336" spans="1:11" x14ac:dyDescent="0.25">
      <c r="A1336">
        <v>1487</v>
      </c>
      <c r="B1336">
        <v>10514530</v>
      </c>
      <c r="C1336" t="s">
        <v>18764</v>
      </c>
      <c r="D1336" t="s">
        <v>1328</v>
      </c>
      <c r="E1336" t="s">
        <v>18743</v>
      </c>
      <c r="F1336" s="1">
        <v>3727</v>
      </c>
      <c r="G1336" s="1">
        <v>14963.58</v>
      </c>
      <c r="H1336" s="1">
        <f t="shared" si="23"/>
        <v>12681</v>
      </c>
      <c r="I1336" s="2">
        <v>4</v>
      </c>
      <c r="J1336">
        <v>2</v>
      </c>
      <c r="K1336">
        <v>3</v>
      </c>
    </row>
    <row r="1337" spans="1:11" x14ac:dyDescent="0.25">
      <c r="A1337">
        <v>1488</v>
      </c>
      <c r="B1337">
        <v>10525069</v>
      </c>
      <c r="C1337" t="s">
        <v>18763</v>
      </c>
      <c r="D1337" t="s">
        <v>1329</v>
      </c>
      <c r="E1337" t="s">
        <v>18743</v>
      </c>
      <c r="F1337" s="1">
        <v>3727</v>
      </c>
      <c r="G1337" s="1">
        <v>72135.759999999995</v>
      </c>
      <c r="H1337" s="1">
        <f t="shared" si="23"/>
        <v>61132</v>
      </c>
      <c r="I1337" s="2">
        <v>18</v>
      </c>
      <c r="J1337">
        <v>16</v>
      </c>
      <c r="K1337">
        <v>16</v>
      </c>
    </row>
    <row r="1338" spans="1:11" x14ac:dyDescent="0.25">
      <c r="A1338">
        <v>1489</v>
      </c>
      <c r="B1338">
        <v>10527965</v>
      </c>
      <c r="C1338" t="s">
        <v>18761</v>
      </c>
      <c r="D1338" t="s">
        <v>1330</v>
      </c>
      <c r="E1338" t="s">
        <v>18743</v>
      </c>
      <c r="F1338" s="1">
        <v>3727</v>
      </c>
      <c r="G1338" s="1">
        <v>95895.06</v>
      </c>
      <c r="H1338" s="1">
        <f t="shared" si="23"/>
        <v>81267</v>
      </c>
      <c r="I1338" s="2">
        <v>9</v>
      </c>
      <c r="J1338">
        <v>13</v>
      </c>
      <c r="K1338">
        <v>13</v>
      </c>
    </row>
    <row r="1339" spans="1:11" x14ac:dyDescent="0.25">
      <c r="A1339">
        <v>1490</v>
      </c>
      <c r="B1339">
        <v>10513813</v>
      </c>
      <c r="C1339" t="s">
        <v>18764</v>
      </c>
      <c r="D1339" t="s">
        <v>1331</v>
      </c>
      <c r="E1339" t="s">
        <v>18743</v>
      </c>
      <c r="F1339" s="1">
        <v>3727</v>
      </c>
      <c r="G1339" s="1">
        <v>665417.93000000005</v>
      </c>
      <c r="H1339" s="1">
        <f t="shared" si="23"/>
        <v>563913.50000000012</v>
      </c>
      <c r="I1339" s="2">
        <v>25</v>
      </c>
      <c r="J1339">
        <v>29</v>
      </c>
      <c r="K1339">
        <v>56</v>
      </c>
    </row>
    <row r="1340" spans="1:11" x14ac:dyDescent="0.25">
      <c r="A1340">
        <v>1491</v>
      </c>
      <c r="B1340">
        <v>10513188</v>
      </c>
      <c r="C1340" t="s">
        <v>18764</v>
      </c>
      <c r="D1340" t="s">
        <v>1332</v>
      </c>
      <c r="E1340" t="s">
        <v>18743</v>
      </c>
      <c r="F1340" s="1">
        <v>3727</v>
      </c>
      <c r="G1340" s="1">
        <v>1770</v>
      </c>
      <c r="H1340" s="1">
        <f t="shared" si="23"/>
        <v>1500</v>
      </c>
      <c r="I1340" s="2">
        <v>0</v>
      </c>
      <c r="J1340">
        <v>0</v>
      </c>
      <c r="K1340">
        <v>0</v>
      </c>
    </row>
    <row r="1341" spans="1:11" x14ac:dyDescent="0.25">
      <c r="A1341">
        <v>1492</v>
      </c>
      <c r="B1341">
        <v>10512737</v>
      </c>
      <c r="C1341" t="s">
        <v>18764</v>
      </c>
      <c r="D1341" t="s">
        <v>1333</v>
      </c>
      <c r="E1341" t="s">
        <v>18742</v>
      </c>
      <c r="F1341" s="1">
        <v>4473</v>
      </c>
      <c r="G1341" s="1">
        <v>46945.120000000003</v>
      </c>
      <c r="H1341" s="1">
        <f t="shared" si="23"/>
        <v>39784.000000000007</v>
      </c>
      <c r="I1341" s="2">
        <v>3</v>
      </c>
      <c r="J1341">
        <v>2</v>
      </c>
      <c r="K1341">
        <v>2</v>
      </c>
    </row>
    <row r="1342" spans="1:11" x14ac:dyDescent="0.25">
      <c r="A1342">
        <v>1493</v>
      </c>
      <c r="B1342">
        <v>10524399</v>
      </c>
      <c r="C1342" t="s">
        <v>18761</v>
      </c>
      <c r="D1342" t="s">
        <v>1334</v>
      </c>
      <c r="E1342" t="s">
        <v>18743</v>
      </c>
      <c r="F1342" s="1">
        <v>3727</v>
      </c>
      <c r="G1342" s="1">
        <v>38722.879999999997</v>
      </c>
      <c r="H1342" s="1">
        <f t="shared" si="23"/>
        <v>32816</v>
      </c>
      <c r="I1342" s="2">
        <v>5</v>
      </c>
      <c r="J1342">
        <v>1</v>
      </c>
      <c r="K1342">
        <v>5</v>
      </c>
    </row>
    <row r="1343" spans="1:11" x14ac:dyDescent="0.25">
      <c r="A1343">
        <v>1494</v>
      </c>
      <c r="B1343">
        <v>10529616</v>
      </c>
      <c r="C1343" t="s">
        <v>18764</v>
      </c>
      <c r="D1343" t="s">
        <v>1335</v>
      </c>
      <c r="E1343" t="s">
        <v>18743</v>
      </c>
      <c r="F1343" s="1">
        <v>3727</v>
      </c>
      <c r="G1343" s="1">
        <v>56314.32</v>
      </c>
      <c r="H1343" s="1">
        <f t="shared" si="23"/>
        <v>47724</v>
      </c>
      <c r="I1343" s="2">
        <v>9</v>
      </c>
      <c r="J1343">
        <v>10</v>
      </c>
      <c r="K1343">
        <v>6</v>
      </c>
    </row>
    <row r="1344" spans="1:11" x14ac:dyDescent="0.25">
      <c r="A1344">
        <v>1495</v>
      </c>
      <c r="B1344">
        <v>10518887</v>
      </c>
      <c r="C1344" t="s">
        <v>18763</v>
      </c>
      <c r="D1344" t="s">
        <v>1336</v>
      </c>
      <c r="E1344" t="s">
        <v>18743</v>
      </c>
      <c r="F1344" s="1">
        <v>3727</v>
      </c>
      <c r="G1344" s="1">
        <v>38722.879999999997</v>
      </c>
      <c r="H1344" s="1">
        <f t="shared" si="23"/>
        <v>32816</v>
      </c>
      <c r="I1344" s="2">
        <v>9</v>
      </c>
      <c r="J1344">
        <v>4</v>
      </c>
      <c r="K1344">
        <v>5</v>
      </c>
    </row>
    <row r="1345" spans="1:11" x14ac:dyDescent="0.25">
      <c r="A1345">
        <v>1496</v>
      </c>
      <c r="B1345">
        <v>10529656</v>
      </c>
      <c r="C1345" t="s">
        <v>18764</v>
      </c>
      <c r="D1345" t="s">
        <v>1337</v>
      </c>
      <c r="E1345" t="s">
        <v>18743</v>
      </c>
      <c r="F1345" s="1">
        <v>3727</v>
      </c>
      <c r="G1345" s="1">
        <v>29927.16</v>
      </c>
      <c r="H1345" s="1">
        <f t="shared" si="23"/>
        <v>25362</v>
      </c>
      <c r="I1345" s="2">
        <v>3</v>
      </c>
      <c r="J1345">
        <v>4</v>
      </c>
      <c r="K1345">
        <v>3</v>
      </c>
    </row>
    <row r="1346" spans="1:11" x14ac:dyDescent="0.25">
      <c r="A1346">
        <v>1497</v>
      </c>
      <c r="B1346">
        <v>10522314</v>
      </c>
      <c r="C1346" t="s">
        <v>18762</v>
      </c>
      <c r="D1346" t="s">
        <v>1338</v>
      </c>
      <c r="E1346" t="s">
        <v>18743</v>
      </c>
      <c r="F1346" s="1">
        <v>3727</v>
      </c>
      <c r="G1346" s="1">
        <v>14963.58</v>
      </c>
      <c r="H1346" s="1">
        <f t="shared" si="23"/>
        <v>12681</v>
      </c>
      <c r="I1346" s="2">
        <v>4</v>
      </c>
      <c r="J1346">
        <v>3</v>
      </c>
      <c r="K1346">
        <v>3</v>
      </c>
    </row>
    <row r="1347" spans="1:11" x14ac:dyDescent="0.25">
      <c r="A1347">
        <v>1498</v>
      </c>
      <c r="B1347">
        <v>10521689</v>
      </c>
      <c r="C1347" t="s">
        <v>18761</v>
      </c>
      <c r="D1347" t="s">
        <v>1339</v>
      </c>
      <c r="E1347" t="s">
        <v>18743</v>
      </c>
      <c r="F1347" s="1">
        <v>3727</v>
      </c>
      <c r="G1347" s="1">
        <v>43120.74</v>
      </c>
      <c r="H1347" s="1">
        <f t="shared" si="23"/>
        <v>36543</v>
      </c>
      <c r="I1347" s="2">
        <v>4</v>
      </c>
      <c r="J1347">
        <v>6</v>
      </c>
      <c r="K1347">
        <v>5</v>
      </c>
    </row>
    <row r="1348" spans="1:11" x14ac:dyDescent="0.25">
      <c r="A1348">
        <v>1499</v>
      </c>
      <c r="B1348">
        <v>10525544</v>
      </c>
      <c r="C1348" t="s">
        <v>18761</v>
      </c>
      <c r="D1348" t="s">
        <v>1340</v>
      </c>
      <c r="E1348" t="s">
        <v>18743</v>
      </c>
      <c r="F1348" s="1">
        <v>3727</v>
      </c>
      <c r="G1348" s="1">
        <v>23759.3</v>
      </c>
      <c r="H1348" s="1">
        <f t="shared" si="23"/>
        <v>20135</v>
      </c>
      <c r="I1348" s="2">
        <v>6</v>
      </c>
      <c r="J1348">
        <v>5</v>
      </c>
      <c r="K1348">
        <v>5</v>
      </c>
    </row>
    <row r="1349" spans="1:11" x14ac:dyDescent="0.25">
      <c r="A1349">
        <v>1500</v>
      </c>
      <c r="B1349">
        <v>10530057</v>
      </c>
      <c r="C1349" t="s">
        <v>18764</v>
      </c>
      <c r="D1349" t="s">
        <v>1341</v>
      </c>
      <c r="E1349" t="s">
        <v>18743</v>
      </c>
      <c r="F1349" s="1">
        <v>3727</v>
      </c>
      <c r="G1349" s="1">
        <v>65110.04</v>
      </c>
      <c r="H1349" s="1">
        <f t="shared" si="23"/>
        <v>55178.000000000007</v>
      </c>
      <c r="I1349" s="2">
        <v>11</v>
      </c>
      <c r="J1349">
        <v>11</v>
      </c>
      <c r="K1349">
        <v>7</v>
      </c>
    </row>
    <row r="1350" spans="1:11" x14ac:dyDescent="0.25">
      <c r="A1350">
        <v>1501</v>
      </c>
      <c r="B1350">
        <v>10514239</v>
      </c>
      <c r="C1350" t="s">
        <v>18764</v>
      </c>
      <c r="D1350" t="s">
        <v>1342</v>
      </c>
      <c r="E1350" t="s">
        <v>18743</v>
      </c>
      <c r="F1350" s="1">
        <v>3727</v>
      </c>
      <c r="G1350" s="1">
        <v>32555.02</v>
      </c>
      <c r="H1350" s="1">
        <f t="shared" si="23"/>
        <v>27589.000000000004</v>
      </c>
      <c r="I1350" s="2">
        <v>7</v>
      </c>
      <c r="J1350">
        <v>9</v>
      </c>
      <c r="K1350">
        <v>7</v>
      </c>
    </row>
    <row r="1351" spans="1:11" x14ac:dyDescent="0.25">
      <c r="A1351">
        <v>1502</v>
      </c>
      <c r="B1351">
        <v>10515780</v>
      </c>
      <c r="C1351" t="s">
        <v>18764</v>
      </c>
      <c r="D1351" t="s">
        <v>1343</v>
      </c>
      <c r="E1351" t="s">
        <v>18743</v>
      </c>
      <c r="F1351" s="1">
        <v>3727</v>
      </c>
      <c r="G1351" s="1">
        <v>36952.879999999997</v>
      </c>
      <c r="H1351" s="1">
        <f t="shared" si="23"/>
        <v>31316</v>
      </c>
      <c r="I1351" s="2">
        <v>5</v>
      </c>
      <c r="J1351">
        <v>6</v>
      </c>
      <c r="K1351">
        <v>8</v>
      </c>
    </row>
    <row r="1352" spans="1:11" x14ac:dyDescent="0.25">
      <c r="A1352">
        <v>1503</v>
      </c>
      <c r="B1352">
        <v>10529793</v>
      </c>
      <c r="C1352" t="s">
        <v>18764</v>
      </c>
      <c r="D1352" t="s">
        <v>1344</v>
      </c>
      <c r="E1352" t="s">
        <v>18744</v>
      </c>
      <c r="F1352" s="1">
        <v>1060</v>
      </c>
      <c r="G1352" s="1">
        <v>109787.2</v>
      </c>
      <c r="H1352" s="1">
        <f t="shared" si="23"/>
        <v>93040</v>
      </c>
      <c r="I1352" s="2">
        <v>35</v>
      </c>
      <c r="J1352">
        <v>33</v>
      </c>
      <c r="K1352">
        <v>48</v>
      </c>
    </row>
    <row r="1353" spans="1:11" x14ac:dyDescent="0.25">
      <c r="A1353">
        <v>1504</v>
      </c>
      <c r="B1353">
        <v>10523709</v>
      </c>
      <c r="C1353" t="s">
        <v>18763</v>
      </c>
      <c r="D1353" t="s">
        <v>1345</v>
      </c>
      <c r="E1353" t="s">
        <v>18740</v>
      </c>
      <c r="F1353" s="1">
        <v>3771</v>
      </c>
      <c r="G1353" s="1">
        <v>62567.14</v>
      </c>
      <c r="H1353" s="1">
        <f t="shared" si="23"/>
        <v>53023</v>
      </c>
      <c r="I1353" s="2">
        <v>33</v>
      </c>
      <c r="J1353">
        <v>7</v>
      </c>
      <c r="K1353">
        <v>11</v>
      </c>
    </row>
    <row r="1354" spans="1:11" x14ac:dyDescent="0.25">
      <c r="A1354">
        <v>1505</v>
      </c>
      <c r="B1354">
        <v>10527186</v>
      </c>
      <c r="C1354" t="s">
        <v>18761</v>
      </c>
      <c r="D1354" t="s">
        <v>1346</v>
      </c>
      <c r="E1354" t="s">
        <v>18743</v>
      </c>
      <c r="F1354" s="1">
        <v>3727</v>
      </c>
      <c r="G1354" s="1">
        <v>164490.82</v>
      </c>
      <c r="H1354" s="1">
        <f t="shared" si="23"/>
        <v>139399</v>
      </c>
      <c r="I1354" s="2">
        <v>30</v>
      </c>
      <c r="J1354">
        <v>29</v>
      </c>
      <c r="K1354">
        <v>37</v>
      </c>
    </row>
    <row r="1355" spans="1:11" x14ac:dyDescent="0.25">
      <c r="A1355">
        <v>1506</v>
      </c>
      <c r="B1355">
        <v>10529849</v>
      </c>
      <c r="C1355" t="s">
        <v>18763</v>
      </c>
      <c r="D1355" t="s">
        <v>1347</v>
      </c>
      <c r="E1355" t="s">
        <v>18743</v>
      </c>
      <c r="F1355" s="1">
        <v>3727</v>
      </c>
      <c r="G1355" s="1">
        <v>19361.439999999999</v>
      </c>
      <c r="H1355" s="1">
        <f t="shared" si="23"/>
        <v>16408</v>
      </c>
      <c r="I1355" s="2">
        <v>6</v>
      </c>
      <c r="J1355">
        <v>3</v>
      </c>
      <c r="K1355">
        <v>4</v>
      </c>
    </row>
    <row r="1356" spans="1:11" x14ac:dyDescent="0.25">
      <c r="A1356">
        <v>1507</v>
      </c>
      <c r="B1356">
        <v>10528718</v>
      </c>
      <c r="C1356" t="s">
        <v>18762</v>
      </c>
      <c r="D1356" t="s">
        <v>1348</v>
      </c>
      <c r="E1356" t="s">
        <v>18743</v>
      </c>
      <c r="F1356" s="1">
        <v>3727</v>
      </c>
      <c r="G1356" s="1">
        <v>1770</v>
      </c>
      <c r="H1356" s="1">
        <f t="shared" si="23"/>
        <v>1500</v>
      </c>
      <c r="I1356" s="2">
        <v>4</v>
      </c>
      <c r="J1356">
        <v>3</v>
      </c>
      <c r="K1356">
        <v>0</v>
      </c>
    </row>
    <row r="1357" spans="1:11" x14ac:dyDescent="0.25">
      <c r="A1357">
        <v>1508</v>
      </c>
      <c r="B1357">
        <v>10525209</v>
      </c>
      <c r="C1357" t="s">
        <v>18763</v>
      </c>
      <c r="E1357" t="s">
        <v>18743</v>
      </c>
      <c r="F1357" s="1">
        <v>3727</v>
      </c>
      <c r="G1357" s="1">
        <v>0</v>
      </c>
      <c r="H1357" s="1">
        <f t="shared" si="23"/>
        <v>0</v>
      </c>
      <c r="I1357" s="2">
        <v>0</v>
      </c>
      <c r="J1357">
        <v>0</v>
      </c>
      <c r="K1357">
        <v>0</v>
      </c>
    </row>
    <row r="1358" spans="1:11" x14ac:dyDescent="0.25">
      <c r="A1358">
        <v>1509</v>
      </c>
      <c r="B1358">
        <v>10530092</v>
      </c>
      <c r="C1358" t="s">
        <v>18763</v>
      </c>
      <c r="D1358" t="s">
        <v>1349</v>
      </c>
      <c r="E1358" t="s">
        <v>18743</v>
      </c>
      <c r="F1358" s="1">
        <v>3727</v>
      </c>
      <c r="G1358" s="1">
        <v>21131.439999999999</v>
      </c>
      <c r="H1358" s="1">
        <f t="shared" si="23"/>
        <v>17908</v>
      </c>
      <c r="I1358" s="2">
        <v>0</v>
      </c>
      <c r="J1358">
        <v>3</v>
      </c>
      <c r="K1358">
        <v>3</v>
      </c>
    </row>
    <row r="1359" spans="1:11" x14ac:dyDescent="0.25">
      <c r="A1359">
        <v>1510</v>
      </c>
      <c r="B1359">
        <v>10530071</v>
      </c>
      <c r="C1359" t="s">
        <v>18762</v>
      </c>
      <c r="D1359" t="s">
        <v>1350</v>
      </c>
      <c r="E1359" t="s">
        <v>18743</v>
      </c>
      <c r="F1359" s="1">
        <v>3727</v>
      </c>
      <c r="G1359" s="1">
        <v>16733.580000000002</v>
      </c>
      <c r="H1359" s="1">
        <f t="shared" si="23"/>
        <v>14181.000000000002</v>
      </c>
      <c r="I1359" s="2">
        <v>2</v>
      </c>
      <c r="J1359">
        <v>3</v>
      </c>
      <c r="K1359">
        <v>2</v>
      </c>
    </row>
    <row r="1360" spans="1:11" x14ac:dyDescent="0.25">
      <c r="A1360">
        <v>1511</v>
      </c>
      <c r="B1360">
        <v>10530001</v>
      </c>
      <c r="C1360" t="s">
        <v>18761</v>
      </c>
      <c r="D1360" t="s">
        <v>1351</v>
      </c>
      <c r="E1360" t="s">
        <v>18743</v>
      </c>
      <c r="F1360" s="1">
        <v>3727</v>
      </c>
      <c r="G1360" s="1">
        <v>21131.439999999999</v>
      </c>
      <c r="H1360" s="1">
        <f t="shared" si="23"/>
        <v>17908</v>
      </c>
      <c r="I1360" s="2">
        <v>1</v>
      </c>
      <c r="J1360">
        <v>2</v>
      </c>
      <c r="K1360">
        <v>2</v>
      </c>
    </row>
    <row r="1361" spans="1:11" x14ac:dyDescent="0.25">
      <c r="A1361">
        <v>1512</v>
      </c>
      <c r="B1361">
        <v>10530141</v>
      </c>
      <c r="C1361" t="s">
        <v>18761</v>
      </c>
      <c r="D1361" t="s">
        <v>1352</v>
      </c>
      <c r="E1361" t="s">
        <v>18743</v>
      </c>
      <c r="F1361" s="1">
        <v>3727</v>
      </c>
      <c r="G1361" s="1">
        <v>25529.3</v>
      </c>
      <c r="H1361" s="1">
        <f t="shared" si="23"/>
        <v>21635</v>
      </c>
      <c r="I1361" s="2">
        <v>1</v>
      </c>
      <c r="J1361">
        <v>2</v>
      </c>
      <c r="K1361">
        <v>4</v>
      </c>
    </row>
    <row r="1362" spans="1:11" x14ac:dyDescent="0.25">
      <c r="A1362">
        <v>1513</v>
      </c>
      <c r="B1362">
        <v>10529554</v>
      </c>
      <c r="C1362" t="s">
        <v>18762</v>
      </c>
      <c r="D1362" t="s">
        <v>1353</v>
      </c>
      <c r="E1362" t="s">
        <v>18743</v>
      </c>
      <c r="F1362" s="1">
        <v>3727</v>
      </c>
      <c r="G1362" s="1">
        <v>11259.56</v>
      </c>
      <c r="H1362" s="1">
        <f t="shared" si="23"/>
        <v>9542</v>
      </c>
      <c r="I1362" s="2">
        <v>0</v>
      </c>
      <c r="J1362">
        <v>1</v>
      </c>
      <c r="K1362">
        <v>2</v>
      </c>
    </row>
    <row r="1363" spans="1:11" x14ac:dyDescent="0.25">
      <c r="A1363">
        <v>1514</v>
      </c>
      <c r="B1363">
        <v>10519090</v>
      </c>
      <c r="C1363" t="s">
        <v>18761</v>
      </c>
      <c r="D1363" t="s">
        <v>1354</v>
      </c>
      <c r="E1363" t="s">
        <v>18743</v>
      </c>
      <c r="F1363" s="1">
        <v>3727</v>
      </c>
      <c r="G1363" s="1">
        <v>10565.72</v>
      </c>
      <c r="H1363" s="1">
        <f t="shared" si="23"/>
        <v>8954</v>
      </c>
      <c r="I1363" s="2">
        <v>0</v>
      </c>
      <c r="J1363">
        <v>2</v>
      </c>
      <c r="K1363">
        <v>2</v>
      </c>
    </row>
    <row r="1364" spans="1:11" x14ac:dyDescent="0.25">
      <c r="A1364">
        <v>1515</v>
      </c>
      <c r="B1364">
        <v>10528949</v>
      </c>
      <c r="C1364" t="s">
        <v>18761</v>
      </c>
      <c r="D1364" t="s">
        <v>1355</v>
      </c>
      <c r="E1364" t="s">
        <v>18743</v>
      </c>
      <c r="F1364" s="1">
        <v>3727</v>
      </c>
      <c r="G1364" s="1">
        <v>12335.72</v>
      </c>
      <c r="H1364" s="1">
        <f t="shared" si="23"/>
        <v>10454</v>
      </c>
      <c r="I1364" s="2">
        <v>1</v>
      </c>
      <c r="J1364">
        <v>1</v>
      </c>
      <c r="K1364">
        <v>1</v>
      </c>
    </row>
    <row r="1365" spans="1:11" x14ac:dyDescent="0.25">
      <c r="A1365">
        <v>1516</v>
      </c>
      <c r="B1365">
        <v>10517681</v>
      </c>
      <c r="C1365" t="s">
        <v>18764</v>
      </c>
      <c r="D1365" t="s">
        <v>1356</v>
      </c>
      <c r="E1365" t="s">
        <v>18743</v>
      </c>
      <c r="F1365" s="1">
        <v>3727</v>
      </c>
      <c r="G1365" s="1">
        <v>19361.439999999999</v>
      </c>
      <c r="H1365" s="1">
        <f t="shared" si="23"/>
        <v>16408</v>
      </c>
      <c r="I1365" s="2">
        <v>10</v>
      </c>
      <c r="J1365">
        <v>8</v>
      </c>
      <c r="K1365">
        <v>4</v>
      </c>
    </row>
    <row r="1366" spans="1:11" x14ac:dyDescent="0.25">
      <c r="A1366">
        <v>1517</v>
      </c>
      <c r="B1366">
        <v>10526019</v>
      </c>
      <c r="C1366" t="s">
        <v>18764</v>
      </c>
      <c r="D1366" t="s">
        <v>1357</v>
      </c>
      <c r="E1366" t="s">
        <v>18743</v>
      </c>
      <c r="F1366" s="1">
        <v>3727</v>
      </c>
      <c r="G1366" s="1">
        <v>38722.879999999997</v>
      </c>
      <c r="H1366" s="1">
        <f t="shared" si="23"/>
        <v>32816</v>
      </c>
      <c r="I1366" s="2">
        <v>4</v>
      </c>
      <c r="J1366">
        <v>4</v>
      </c>
      <c r="K1366">
        <v>4</v>
      </c>
    </row>
    <row r="1367" spans="1:11" x14ac:dyDescent="0.25">
      <c r="A1367">
        <v>1518</v>
      </c>
      <c r="B1367">
        <v>10512828</v>
      </c>
      <c r="C1367" t="s">
        <v>18763</v>
      </c>
      <c r="D1367" t="s">
        <v>1358</v>
      </c>
      <c r="E1367" t="s">
        <v>18743</v>
      </c>
      <c r="F1367" s="1">
        <v>3727</v>
      </c>
      <c r="G1367" s="1">
        <v>1770</v>
      </c>
      <c r="H1367" s="1">
        <f t="shared" si="23"/>
        <v>1500</v>
      </c>
      <c r="I1367" s="2">
        <v>1</v>
      </c>
      <c r="J1367">
        <v>1</v>
      </c>
      <c r="K1367">
        <v>0</v>
      </c>
    </row>
    <row r="1368" spans="1:11" x14ac:dyDescent="0.25">
      <c r="A1368">
        <v>1519</v>
      </c>
      <c r="B1368">
        <v>10518160</v>
      </c>
      <c r="C1368" t="s">
        <v>18764</v>
      </c>
      <c r="D1368" t="s">
        <v>1359</v>
      </c>
      <c r="E1368" t="s">
        <v>18743</v>
      </c>
      <c r="F1368" s="1">
        <v>3727</v>
      </c>
      <c r="G1368" s="1">
        <v>80931.48</v>
      </c>
      <c r="H1368" s="1">
        <f t="shared" si="23"/>
        <v>68586</v>
      </c>
      <c r="I1368" s="2">
        <v>22</v>
      </c>
      <c r="J1368">
        <v>20</v>
      </c>
      <c r="K1368">
        <v>18</v>
      </c>
    </row>
    <row r="1369" spans="1:11" x14ac:dyDescent="0.25">
      <c r="A1369">
        <v>1520</v>
      </c>
      <c r="B1369">
        <v>10525649</v>
      </c>
      <c r="C1369" t="s">
        <v>18764</v>
      </c>
      <c r="D1369" t="s">
        <v>1360</v>
      </c>
      <c r="E1369" t="s">
        <v>18743</v>
      </c>
      <c r="F1369" s="1">
        <v>3727</v>
      </c>
      <c r="G1369" s="1">
        <v>10565.72</v>
      </c>
      <c r="H1369" s="1">
        <f t="shared" si="23"/>
        <v>8954</v>
      </c>
      <c r="I1369" s="2">
        <v>2</v>
      </c>
      <c r="J1369">
        <v>0</v>
      </c>
      <c r="K1369">
        <v>2</v>
      </c>
    </row>
    <row r="1370" spans="1:11" x14ac:dyDescent="0.25">
      <c r="A1370">
        <v>1521</v>
      </c>
      <c r="B1370">
        <v>10515581</v>
      </c>
      <c r="C1370" t="s">
        <v>18761</v>
      </c>
      <c r="D1370" t="s">
        <v>1361</v>
      </c>
      <c r="E1370" t="s">
        <v>18743</v>
      </c>
      <c r="F1370" s="1">
        <v>3727</v>
      </c>
      <c r="G1370" s="1">
        <v>23759.3</v>
      </c>
      <c r="H1370" s="1">
        <f t="shared" si="23"/>
        <v>20135</v>
      </c>
      <c r="I1370" s="2">
        <v>0</v>
      </c>
      <c r="J1370">
        <v>4</v>
      </c>
      <c r="K1370">
        <v>5</v>
      </c>
    </row>
    <row r="1371" spans="1:11" x14ac:dyDescent="0.25">
      <c r="A1371">
        <v>1522</v>
      </c>
      <c r="B1371">
        <v>10525752</v>
      </c>
      <c r="C1371" t="s">
        <v>18763</v>
      </c>
      <c r="D1371" t="s">
        <v>1362</v>
      </c>
      <c r="E1371" t="s">
        <v>18743</v>
      </c>
      <c r="F1371" s="1">
        <v>3727</v>
      </c>
      <c r="G1371" s="1">
        <v>34325.019999999997</v>
      </c>
      <c r="H1371" s="1">
        <f t="shared" si="23"/>
        <v>29089</v>
      </c>
      <c r="I1371" s="2">
        <v>2</v>
      </c>
      <c r="J1371">
        <v>4</v>
      </c>
      <c r="K1371">
        <v>2</v>
      </c>
    </row>
    <row r="1372" spans="1:11" x14ac:dyDescent="0.25">
      <c r="A1372">
        <v>1523</v>
      </c>
      <c r="B1372">
        <v>10528641</v>
      </c>
      <c r="C1372" t="s">
        <v>18764</v>
      </c>
      <c r="D1372" t="s">
        <v>1363</v>
      </c>
      <c r="E1372" t="s">
        <v>18743</v>
      </c>
      <c r="F1372" s="1">
        <v>3727</v>
      </c>
      <c r="G1372" s="1">
        <v>0</v>
      </c>
      <c r="H1372" s="1">
        <f t="shared" si="23"/>
        <v>0</v>
      </c>
      <c r="I1372" s="2">
        <v>0</v>
      </c>
      <c r="J1372">
        <v>0</v>
      </c>
      <c r="K1372">
        <v>0</v>
      </c>
    </row>
    <row r="1373" spans="1:11" x14ac:dyDescent="0.25">
      <c r="A1373">
        <v>1524</v>
      </c>
      <c r="B1373">
        <v>10528812</v>
      </c>
      <c r="C1373" t="s">
        <v>18761</v>
      </c>
      <c r="D1373" t="s">
        <v>1364</v>
      </c>
      <c r="E1373" t="s">
        <v>18743</v>
      </c>
      <c r="F1373" s="1">
        <v>3727</v>
      </c>
      <c r="G1373" s="1">
        <v>29927.16</v>
      </c>
      <c r="H1373" s="1">
        <f t="shared" si="23"/>
        <v>25362</v>
      </c>
      <c r="I1373" s="2">
        <v>2</v>
      </c>
      <c r="J1373">
        <v>2</v>
      </c>
      <c r="K1373">
        <v>4</v>
      </c>
    </row>
    <row r="1374" spans="1:11" x14ac:dyDescent="0.25">
      <c r="A1374">
        <v>1525</v>
      </c>
      <c r="B1374">
        <v>10529031</v>
      </c>
      <c r="C1374" t="s">
        <v>18761</v>
      </c>
      <c r="D1374" t="s">
        <v>1365</v>
      </c>
      <c r="E1374" t="s">
        <v>18743</v>
      </c>
      <c r="F1374" s="1">
        <v>3727</v>
      </c>
      <c r="G1374" s="1">
        <v>32555.02</v>
      </c>
      <c r="H1374" s="1">
        <f t="shared" si="23"/>
        <v>27589.000000000004</v>
      </c>
      <c r="I1374" s="2">
        <v>7</v>
      </c>
      <c r="J1374">
        <v>5</v>
      </c>
      <c r="K1374">
        <v>7</v>
      </c>
    </row>
    <row r="1375" spans="1:11" x14ac:dyDescent="0.25">
      <c r="A1375">
        <v>1526</v>
      </c>
      <c r="B1375">
        <v>10526868</v>
      </c>
      <c r="C1375" t="s">
        <v>18761</v>
      </c>
      <c r="D1375" t="s">
        <v>1366</v>
      </c>
      <c r="E1375" t="s">
        <v>18743</v>
      </c>
      <c r="F1375" s="1">
        <v>3727</v>
      </c>
      <c r="G1375" s="1">
        <v>104690.78</v>
      </c>
      <c r="H1375" s="1">
        <f t="shared" si="23"/>
        <v>88721</v>
      </c>
      <c r="I1375" s="2">
        <v>8</v>
      </c>
      <c r="J1375">
        <v>9</v>
      </c>
      <c r="K1375">
        <v>13</v>
      </c>
    </row>
    <row r="1376" spans="1:11" x14ac:dyDescent="0.25">
      <c r="A1376">
        <v>1527</v>
      </c>
      <c r="B1376">
        <v>10520041</v>
      </c>
      <c r="C1376" t="s">
        <v>18764</v>
      </c>
      <c r="D1376" t="s">
        <v>1367</v>
      </c>
      <c r="E1376" t="s">
        <v>18743</v>
      </c>
      <c r="F1376" s="1">
        <v>3727</v>
      </c>
      <c r="G1376" s="1">
        <v>1770</v>
      </c>
      <c r="H1376" s="1">
        <f t="shared" si="23"/>
        <v>1500</v>
      </c>
      <c r="I1376" s="2">
        <v>0</v>
      </c>
      <c r="J1376">
        <v>0</v>
      </c>
      <c r="K1376">
        <v>0</v>
      </c>
    </row>
    <row r="1377" spans="1:11" x14ac:dyDescent="0.25">
      <c r="A1377">
        <v>1528</v>
      </c>
      <c r="B1377">
        <v>10528169</v>
      </c>
      <c r="C1377" t="s">
        <v>18764</v>
      </c>
      <c r="D1377" t="s">
        <v>1368</v>
      </c>
      <c r="E1377" t="s">
        <v>18743</v>
      </c>
      <c r="F1377" s="1">
        <v>3727</v>
      </c>
      <c r="G1377" s="1">
        <v>12335.72</v>
      </c>
      <c r="H1377" s="1">
        <f t="shared" si="23"/>
        <v>10454</v>
      </c>
      <c r="I1377" s="2">
        <v>2</v>
      </c>
      <c r="J1377">
        <v>3</v>
      </c>
      <c r="K1377">
        <v>1</v>
      </c>
    </row>
    <row r="1378" spans="1:11" x14ac:dyDescent="0.25">
      <c r="A1378">
        <v>1529</v>
      </c>
      <c r="B1378">
        <v>10524159</v>
      </c>
      <c r="C1378" t="s">
        <v>18761</v>
      </c>
      <c r="D1378" t="s">
        <v>1369</v>
      </c>
      <c r="E1378" t="s">
        <v>18743</v>
      </c>
      <c r="F1378" s="1">
        <v>3727</v>
      </c>
      <c r="G1378" s="1">
        <v>6167.86</v>
      </c>
      <c r="H1378" s="1">
        <f t="shared" si="23"/>
        <v>5227</v>
      </c>
      <c r="I1378" s="2">
        <v>0</v>
      </c>
      <c r="J1378">
        <v>1</v>
      </c>
      <c r="K1378">
        <v>1</v>
      </c>
    </row>
    <row r="1379" spans="1:11" x14ac:dyDescent="0.25">
      <c r="A1379">
        <v>1530</v>
      </c>
      <c r="B1379">
        <v>10529942</v>
      </c>
      <c r="C1379" t="s">
        <v>18764</v>
      </c>
      <c r="D1379" t="s">
        <v>1370</v>
      </c>
      <c r="E1379" t="s">
        <v>18744</v>
      </c>
      <c r="F1379" s="1">
        <v>1060</v>
      </c>
      <c r="G1379" s="1">
        <v>24874.400000000001</v>
      </c>
      <c r="H1379" s="1">
        <f t="shared" si="23"/>
        <v>21080.000000000004</v>
      </c>
      <c r="I1379" s="2">
        <v>20</v>
      </c>
      <c r="J1379">
        <v>24</v>
      </c>
      <c r="K1379">
        <v>18</v>
      </c>
    </row>
    <row r="1380" spans="1:11" x14ac:dyDescent="0.25">
      <c r="A1380">
        <v>1531</v>
      </c>
      <c r="B1380">
        <v>10518933</v>
      </c>
      <c r="C1380" t="s">
        <v>18761</v>
      </c>
      <c r="D1380" t="s">
        <v>1371</v>
      </c>
      <c r="E1380" t="s">
        <v>18743</v>
      </c>
      <c r="F1380" s="1">
        <v>3727</v>
      </c>
      <c r="G1380" s="1">
        <v>12335.72</v>
      </c>
      <c r="H1380" s="1">
        <f t="shared" si="23"/>
        <v>10454</v>
      </c>
      <c r="I1380" s="2">
        <v>0</v>
      </c>
      <c r="J1380">
        <v>0</v>
      </c>
      <c r="K1380">
        <v>0</v>
      </c>
    </row>
    <row r="1381" spans="1:11" x14ac:dyDescent="0.25">
      <c r="A1381">
        <v>1532</v>
      </c>
      <c r="B1381">
        <v>10522403</v>
      </c>
      <c r="C1381" t="s">
        <v>18761</v>
      </c>
      <c r="D1381" t="s">
        <v>1372</v>
      </c>
      <c r="E1381" t="s">
        <v>18743</v>
      </c>
      <c r="F1381" s="1">
        <v>3727</v>
      </c>
      <c r="G1381" s="1">
        <v>1770</v>
      </c>
      <c r="H1381" s="1">
        <f t="shared" si="23"/>
        <v>1500</v>
      </c>
      <c r="I1381" s="2">
        <v>0</v>
      </c>
      <c r="J1381">
        <v>0</v>
      </c>
      <c r="K1381">
        <v>0</v>
      </c>
    </row>
    <row r="1382" spans="1:11" x14ac:dyDescent="0.25">
      <c r="A1382">
        <v>1533</v>
      </c>
      <c r="B1382">
        <v>10526241</v>
      </c>
      <c r="C1382" t="s">
        <v>18764</v>
      </c>
      <c r="D1382" t="s">
        <v>1373</v>
      </c>
      <c r="E1382" t="s">
        <v>18743</v>
      </c>
      <c r="F1382" s="1">
        <v>3727</v>
      </c>
      <c r="G1382" s="1">
        <v>18932.509999999998</v>
      </c>
      <c r="H1382" s="1">
        <f t="shared" si="23"/>
        <v>16044.5</v>
      </c>
      <c r="I1382" s="2">
        <v>1</v>
      </c>
      <c r="J1382">
        <v>1</v>
      </c>
      <c r="K1382">
        <v>1</v>
      </c>
    </row>
    <row r="1383" spans="1:11" x14ac:dyDescent="0.25">
      <c r="A1383">
        <v>1534</v>
      </c>
      <c r="B1383">
        <v>10527484</v>
      </c>
      <c r="C1383" t="s">
        <v>18764</v>
      </c>
      <c r="D1383" t="s">
        <v>1374</v>
      </c>
      <c r="E1383" t="s">
        <v>18743</v>
      </c>
      <c r="F1383" s="1">
        <v>3727</v>
      </c>
      <c r="G1383" s="1">
        <v>23759.3</v>
      </c>
      <c r="H1383" s="1">
        <f t="shared" si="23"/>
        <v>20135</v>
      </c>
      <c r="I1383" s="2">
        <v>4</v>
      </c>
      <c r="J1383">
        <v>3</v>
      </c>
      <c r="K1383">
        <v>5</v>
      </c>
    </row>
    <row r="1384" spans="1:11" x14ac:dyDescent="0.25">
      <c r="A1384">
        <v>1535</v>
      </c>
      <c r="B1384">
        <v>10519899</v>
      </c>
      <c r="C1384" t="s">
        <v>18764</v>
      </c>
      <c r="D1384" t="s">
        <v>1375</v>
      </c>
      <c r="E1384" t="s">
        <v>18743</v>
      </c>
      <c r="F1384" s="1">
        <v>3727</v>
      </c>
      <c r="G1384" s="1">
        <v>23759.3</v>
      </c>
      <c r="H1384" s="1">
        <f t="shared" si="23"/>
        <v>20135</v>
      </c>
      <c r="I1384" s="2">
        <v>6</v>
      </c>
      <c r="J1384">
        <v>6</v>
      </c>
      <c r="K1384">
        <v>5</v>
      </c>
    </row>
    <row r="1385" spans="1:11" x14ac:dyDescent="0.25">
      <c r="A1385">
        <v>1536</v>
      </c>
      <c r="B1385">
        <v>10515442</v>
      </c>
      <c r="C1385" t="s">
        <v>18764</v>
      </c>
      <c r="D1385" t="s">
        <v>1376</v>
      </c>
      <c r="E1385" t="s">
        <v>18744</v>
      </c>
      <c r="F1385" s="1">
        <v>1060</v>
      </c>
      <c r="G1385" s="1">
        <v>144809.60000000001</v>
      </c>
      <c r="H1385" s="1">
        <f t="shared" si="23"/>
        <v>122720.00000000001</v>
      </c>
      <c r="I1385" s="2">
        <v>37</v>
      </c>
      <c r="J1385">
        <v>52</v>
      </c>
      <c r="K1385">
        <v>45</v>
      </c>
    </row>
    <row r="1386" spans="1:11" x14ac:dyDescent="0.25">
      <c r="A1386">
        <v>1537</v>
      </c>
      <c r="B1386">
        <v>10529009</v>
      </c>
      <c r="C1386" t="s">
        <v>18763</v>
      </c>
      <c r="D1386" t="s">
        <v>1377</v>
      </c>
      <c r="E1386" t="s">
        <v>18743</v>
      </c>
      <c r="F1386" s="1">
        <v>3727</v>
      </c>
      <c r="G1386" s="1">
        <v>91497.2</v>
      </c>
      <c r="H1386" s="1">
        <f t="shared" si="23"/>
        <v>77540</v>
      </c>
      <c r="I1386" s="2">
        <v>7</v>
      </c>
      <c r="J1386">
        <v>7</v>
      </c>
      <c r="K1386">
        <v>12</v>
      </c>
    </row>
    <row r="1387" spans="1:11" x14ac:dyDescent="0.25">
      <c r="A1387">
        <v>1538</v>
      </c>
      <c r="B1387">
        <v>10512015</v>
      </c>
      <c r="C1387" t="s">
        <v>18764</v>
      </c>
      <c r="D1387" t="s">
        <v>1378</v>
      </c>
      <c r="E1387" t="s">
        <v>18743</v>
      </c>
      <c r="F1387" s="1">
        <v>3727</v>
      </c>
      <c r="G1387" s="1">
        <v>9466.2549999999992</v>
      </c>
      <c r="H1387" s="1">
        <f t="shared" ref="H1387:H1450" si="24">G1387/1.18</f>
        <v>8022.25</v>
      </c>
      <c r="I1387" s="2">
        <v>2</v>
      </c>
      <c r="J1387">
        <v>1</v>
      </c>
      <c r="K1387">
        <v>1</v>
      </c>
    </row>
    <row r="1388" spans="1:11" x14ac:dyDescent="0.25">
      <c r="A1388">
        <v>1539</v>
      </c>
      <c r="B1388">
        <v>10530575</v>
      </c>
      <c r="C1388" t="s">
        <v>18764</v>
      </c>
      <c r="D1388" t="s">
        <v>1379</v>
      </c>
      <c r="E1388" t="s">
        <v>18743</v>
      </c>
      <c r="F1388" s="1">
        <v>3727</v>
      </c>
      <c r="G1388" s="1">
        <v>65110.04</v>
      </c>
      <c r="H1388" s="1">
        <f t="shared" si="24"/>
        <v>55178.000000000007</v>
      </c>
      <c r="I1388" s="2">
        <v>0</v>
      </c>
      <c r="J1388">
        <v>0</v>
      </c>
      <c r="K1388">
        <v>3</v>
      </c>
    </row>
    <row r="1389" spans="1:11" x14ac:dyDescent="0.25">
      <c r="A1389">
        <v>1540</v>
      </c>
      <c r="B1389">
        <v>10529306</v>
      </c>
      <c r="C1389" t="s">
        <v>18763</v>
      </c>
      <c r="D1389" t="s">
        <v>1380</v>
      </c>
      <c r="E1389" t="s">
        <v>18743</v>
      </c>
      <c r="F1389" s="1">
        <v>3727</v>
      </c>
      <c r="G1389" s="1">
        <v>34325.019999999997</v>
      </c>
      <c r="H1389" s="1">
        <f t="shared" si="24"/>
        <v>29089</v>
      </c>
      <c r="I1389" s="2">
        <v>4</v>
      </c>
      <c r="J1389">
        <v>2</v>
      </c>
      <c r="K1389">
        <v>4</v>
      </c>
    </row>
    <row r="1390" spans="1:11" x14ac:dyDescent="0.25">
      <c r="A1390">
        <v>1541</v>
      </c>
      <c r="B1390">
        <v>10527447</v>
      </c>
      <c r="C1390" t="s">
        <v>18761</v>
      </c>
      <c r="D1390" t="s">
        <v>1381</v>
      </c>
      <c r="E1390" t="s">
        <v>18743</v>
      </c>
      <c r="F1390" s="1">
        <v>3727</v>
      </c>
      <c r="G1390" s="1">
        <v>25529.3</v>
      </c>
      <c r="H1390" s="1">
        <f t="shared" si="24"/>
        <v>21635</v>
      </c>
      <c r="I1390" s="2">
        <v>2</v>
      </c>
      <c r="J1390">
        <v>3</v>
      </c>
      <c r="K1390">
        <v>3</v>
      </c>
    </row>
    <row r="1391" spans="1:11" x14ac:dyDescent="0.25">
      <c r="A1391">
        <v>1542</v>
      </c>
      <c r="B1391">
        <v>10527059</v>
      </c>
      <c r="C1391" t="s">
        <v>18764</v>
      </c>
      <c r="D1391" t="s">
        <v>1382</v>
      </c>
      <c r="E1391" t="s">
        <v>18743</v>
      </c>
      <c r="F1391" s="1">
        <v>3727</v>
      </c>
      <c r="G1391" s="1">
        <v>34325.019999999997</v>
      </c>
      <c r="H1391" s="1">
        <f t="shared" si="24"/>
        <v>29089</v>
      </c>
      <c r="I1391" s="2">
        <v>3</v>
      </c>
      <c r="J1391">
        <v>2</v>
      </c>
      <c r="K1391">
        <v>6</v>
      </c>
    </row>
    <row r="1392" spans="1:11" x14ac:dyDescent="0.25">
      <c r="A1392">
        <v>1543</v>
      </c>
      <c r="B1392">
        <v>10522588</v>
      </c>
      <c r="C1392" t="s">
        <v>18763</v>
      </c>
      <c r="D1392" t="s">
        <v>1383</v>
      </c>
      <c r="E1392" t="s">
        <v>18743</v>
      </c>
      <c r="F1392" s="1">
        <v>3727</v>
      </c>
      <c r="G1392" s="1">
        <v>6167.86</v>
      </c>
      <c r="H1392" s="1">
        <f t="shared" si="24"/>
        <v>5227</v>
      </c>
      <c r="I1392" s="2">
        <v>0</v>
      </c>
      <c r="J1392">
        <v>0</v>
      </c>
      <c r="K1392">
        <v>1</v>
      </c>
    </row>
    <row r="1393" spans="1:11" x14ac:dyDescent="0.25">
      <c r="A1393">
        <v>1544</v>
      </c>
      <c r="B1393">
        <v>10529187</v>
      </c>
      <c r="C1393" t="s">
        <v>18761</v>
      </c>
      <c r="D1393" t="s">
        <v>1384</v>
      </c>
      <c r="E1393" t="s">
        <v>18743</v>
      </c>
      <c r="F1393" s="1">
        <v>3727</v>
      </c>
      <c r="G1393" s="1">
        <v>1770</v>
      </c>
      <c r="H1393" s="1">
        <f t="shared" si="24"/>
        <v>1500</v>
      </c>
      <c r="I1393" s="2">
        <v>0</v>
      </c>
      <c r="J1393">
        <v>0</v>
      </c>
      <c r="K1393">
        <v>0</v>
      </c>
    </row>
    <row r="1394" spans="1:11" x14ac:dyDescent="0.25">
      <c r="A1394">
        <v>1545</v>
      </c>
      <c r="B1394">
        <v>10526753</v>
      </c>
      <c r="C1394" t="s">
        <v>18763</v>
      </c>
      <c r="D1394" t="s">
        <v>1385</v>
      </c>
      <c r="E1394" t="s">
        <v>18743</v>
      </c>
      <c r="F1394" s="1">
        <v>3727</v>
      </c>
      <c r="G1394" s="1">
        <v>14963.58</v>
      </c>
      <c r="H1394" s="1">
        <f t="shared" si="24"/>
        <v>12681</v>
      </c>
      <c r="I1394" s="2">
        <v>2</v>
      </c>
      <c r="J1394">
        <v>0</v>
      </c>
      <c r="K1394">
        <v>3</v>
      </c>
    </row>
    <row r="1395" spans="1:11" x14ac:dyDescent="0.25">
      <c r="A1395">
        <v>1546</v>
      </c>
      <c r="B1395">
        <v>10518880</v>
      </c>
      <c r="C1395" t="s">
        <v>18764</v>
      </c>
      <c r="D1395" t="s">
        <v>1386</v>
      </c>
      <c r="E1395" t="s">
        <v>18743</v>
      </c>
      <c r="F1395" s="1">
        <v>3727</v>
      </c>
      <c r="G1395" s="1">
        <v>95895.06</v>
      </c>
      <c r="H1395" s="1">
        <f t="shared" si="24"/>
        <v>81267</v>
      </c>
      <c r="I1395" s="2">
        <v>9</v>
      </c>
      <c r="J1395">
        <v>5</v>
      </c>
      <c r="K1395">
        <v>6</v>
      </c>
    </row>
    <row r="1396" spans="1:11" x14ac:dyDescent="0.25">
      <c r="A1396">
        <v>1547</v>
      </c>
      <c r="B1396">
        <v>10516080</v>
      </c>
      <c r="C1396" t="s">
        <v>18763</v>
      </c>
      <c r="D1396" t="s">
        <v>1387</v>
      </c>
      <c r="E1396" t="s">
        <v>18744</v>
      </c>
      <c r="F1396" s="1">
        <v>1060</v>
      </c>
      <c r="G1396" s="1">
        <v>129941.6</v>
      </c>
      <c r="H1396" s="1">
        <f t="shared" si="24"/>
        <v>110120.00000000001</v>
      </c>
      <c r="I1396" s="2">
        <v>157</v>
      </c>
      <c r="J1396">
        <v>132</v>
      </c>
      <c r="K1396">
        <v>102</v>
      </c>
    </row>
    <row r="1397" spans="1:11" x14ac:dyDescent="0.25">
      <c r="A1397">
        <v>1548</v>
      </c>
      <c r="B1397">
        <v>10523647</v>
      </c>
      <c r="C1397" t="s">
        <v>18761</v>
      </c>
      <c r="D1397" t="s">
        <v>1388</v>
      </c>
      <c r="E1397" t="s">
        <v>18743</v>
      </c>
      <c r="F1397" s="1">
        <v>3727</v>
      </c>
      <c r="G1397" s="1">
        <v>36952.879999999997</v>
      </c>
      <c r="H1397" s="1">
        <f t="shared" si="24"/>
        <v>31316</v>
      </c>
      <c r="I1397" s="2">
        <v>7</v>
      </c>
      <c r="J1397">
        <v>6</v>
      </c>
      <c r="K1397">
        <v>8</v>
      </c>
    </row>
    <row r="1398" spans="1:11" x14ac:dyDescent="0.25">
      <c r="A1398">
        <v>1549</v>
      </c>
      <c r="B1398">
        <v>10511974</v>
      </c>
      <c r="C1398" t="s">
        <v>18764</v>
      </c>
      <c r="D1398" t="s">
        <v>1389</v>
      </c>
      <c r="E1398" t="s">
        <v>18743</v>
      </c>
      <c r="F1398" s="1">
        <v>3727</v>
      </c>
      <c r="G1398" s="1">
        <v>57413.785000000003</v>
      </c>
      <c r="H1398" s="1">
        <f t="shared" si="24"/>
        <v>48655.750000000007</v>
      </c>
      <c r="I1398" s="2">
        <v>2</v>
      </c>
      <c r="J1398">
        <v>2</v>
      </c>
      <c r="K1398">
        <v>5</v>
      </c>
    </row>
    <row r="1399" spans="1:11" x14ac:dyDescent="0.25">
      <c r="A1399">
        <v>1550</v>
      </c>
      <c r="B1399">
        <v>10530331</v>
      </c>
      <c r="C1399" t="s">
        <v>18762</v>
      </c>
      <c r="D1399" t="s">
        <v>1390</v>
      </c>
      <c r="E1399" t="s">
        <v>18743</v>
      </c>
      <c r="F1399" s="1">
        <v>3727</v>
      </c>
      <c r="G1399" s="1">
        <v>85329.34</v>
      </c>
      <c r="H1399" s="1">
        <f t="shared" si="24"/>
        <v>72313</v>
      </c>
      <c r="I1399" s="2">
        <v>2</v>
      </c>
      <c r="J1399">
        <v>3</v>
      </c>
      <c r="K1399">
        <v>19</v>
      </c>
    </row>
    <row r="1400" spans="1:11" x14ac:dyDescent="0.25">
      <c r="A1400">
        <v>1551</v>
      </c>
      <c r="B1400">
        <v>10530481</v>
      </c>
      <c r="C1400" t="s">
        <v>18761</v>
      </c>
      <c r="D1400" t="s">
        <v>1391</v>
      </c>
      <c r="E1400" t="s">
        <v>18743</v>
      </c>
      <c r="F1400" s="1">
        <v>3727</v>
      </c>
      <c r="G1400" s="1">
        <v>43120.74</v>
      </c>
      <c r="H1400" s="1">
        <f t="shared" si="24"/>
        <v>36543</v>
      </c>
      <c r="I1400" s="2">
        <v>0</v>
      </c>
      <c r="J1400">
        <v>0</v>
      </c>
      <c r="K1400">
        <v>4</v>
      </c>
    </row>
    <row r="1401" spans="1:11" x14ac:dyDescent="0.25">
      <c r="A1401">
        <v>1552</v>
      </c>
      <c r="B1401">
        <v>10530495</v>
      </c>
      <c r="C1401" t="s">
        <v>18761</v>
      </c>
      <c r="D1401" t="s">
        <v>1392</v>
      </c>
      <c r="E1401" t="s">
        <v>18743</v>
      </c>
      <c r="F1401" s="1">
        <v>3727</v>
      </c>
      <c r="G1401" s="1">
        <v>34325.019999999997</v>
      </c>
      <c r="H1401" s="1">
        <f t="shared" si="24"/>
        <v>29089</v>
      </c>
      <c r="I1401" s="2">
        <v>0</v>
      </c>
      <c r="J1401">
        <v>2</v>
      </c>
      <c r="K1401">
        <v>0</v>
      </c>
    </row>
    <row r="1402" spans="1:11" x14ac:dyDescent="0.25">
      <c r="A1402">
        <v>1553</v>
      </c>
      <c r="B1402">
        <v>10514315</v>
      </c>
      <c r="C1402" t="s">
        <v>18764</v>
      </c>
      <c r="D1402" t="s">
        <v>1393</v>
      </c>
      <c r="E1402" t="s">
        <v>18743</v>
      </c>
      <c r="F1402" s="1">
        <v>3727</v>
      </c>
      <c r="G1402" s="1">
        <v>95895.06</v>
      </c>
      <c r="H1402" s="1">
        <f t="shared" si="24"/>
        <v>81267</v>
      </c>
      <c r="I1402" s="2">
        <v>9</v>
      </c>
      <c r="J1402">
        <v>9</v>
      </c>
      <c r="K1402">
        <v>11</v>
      </c>
    </row>
    <row r="1403" spans="1:11" x14ac:dyDescent="0.25">
      <c r="A1403">
        <v>1554</v>
      </c>
      <c r="B1403">
        <v>10517548</v>
      </c>
      <c r="C1403" t="s">
        <v>18764</v>
      </c>
      <c r="D1403" t="s">
        <v>1394</v>
      </c>
      <c r="E1403" t="s">
        <v>18743</v>
      </c>
      <c r="F1403" s="1">
        <v>3727</v>
      </c>
      <c r="G1403" s="1">
        <v>19361.439999999999</v>
      </c>
      <c r="H1403" s="1">
        <f t="shared" si="24"/>
        <v>16408</v>
      </c>
      <c r="I1403" s="2">
        <v>3</v>
      </c>
      <c r="J1403">
        <v>2</v>
      </c>
      <c r="K1403">
        <v>4</v>
      </c>
    </row>
    <row r="1404" spans="1:11" x14ac:dyDescent="0.25">
      <c r="A1404">
        <v>1555</v>
      </c>
      <c r="B1404">
        <v>10523685</v>
      </c>
      <c r="C1404" t="s">
        <v>18763</v>
      </c>
      <c r="D1404" t="s">
        <v>1395</v>
      </c>
      <c r="E1404" t="s">
        <v>18743</v>
      </c>
      <c r="F1404" s="1">
        <v>3727</v>
      </c>
      <c r="G1404" s="1">
        <v>47518.6</v>
      </c>
      <c r="H1404" s="1">
        <f t="shared" si="24"/>
        <v>40270</v>
      </c>
      <c r="I1404" s="2">
        <v>3</v>
      </c>
      <c r="J1404">
        <v>7</v>
      </c>
      <c r="K1404">
        <v>6</v>
      </c>
    </row>
    <row r="1405" spans="1:11" x14ac:dyDescent="0.25">
      <c r="A1405">
        <v>1556</v>
      </c>
      <c r="B1405">
        <v>10516567</v>
      </c>
      <c r="C1405" t="s">
        <v>18761</v>
      </c>
      <c r="D1405" t="s">
        <v>1396</v>
      </c>
      <c r="E1405" t="s">
        <v>18743</v>
      </c>
      <c r="F1405" s="1">
        <v>3727</v>
      </c>
      <c r="G1405" s="1">
        <v>43120.74</v>
      </c>
      <c r="H1405" s="1">
        <f t="shared" si="24"/>
        <v>36543</v>
      </c>
      <c r="I1405" s="2">
        <v>9</v>
      </c>
      <c r="J1405">
        <v>5</v>
      </c>
      <c r="K1405">
        <v>6</v>
      </c>
    </row>
    <row r="1406" spans="1:11" x14ac:dyDescent="0.25">
      <c r="A1406">
        <v>1557</v>
      </c>
      <c r="B1406">
        <v>10514983</v>
      </c>
      <c r="C1406" t="s">
        <v>18763</v>
      </c>
      <c r="D1406" t="s">
        <v>1397</v>
      </c>
      <c r="E1406" t="s">
        <v>18743</v>
      </c>
      <c r="F1406" s="1">
        <v>3727</v>
      </c>
      <c r="G1406" s="1">
        <v>1770</v>
      </c>
      <c r="H1406" s="1">
        <f t="shared" si="24"/>
        <v>1500</v>
      </c>
      <c r="I1406" s="2">
        <v>0</v>
      </c>
      <c r="J1406">
        <v>0</v>
      </c>
      <c r="K1406">
        <v>0</v>
      </c>
    </row>
    <row r="1407" spans="1:11" x14ac:dyDescent="0.25">
      <c r="A1407">
        <v>1558</v>
      </c>
      <c r="B1407">
        <v>10520911</v>
      </c>
      <c r="C1407" t="s">
        <v>18761</v>
      </c>
      <c r="D1407" t="s">
        <v>1398</v>
      </c>
      <c r="E1407" t="s">
        <v>18743</v>
      </c>
      <c r="F1407" s="1">
        <v>3727</v>
      </c>
      <c r="G1407" s="1">
        <v>100292.92</v>
      </c>
      <c r="H1407" s="1">
        <f t="shared" si="24"/>
        <v>84994</v>
      </c>
      <c r="I1407" s="2">
        <v>9</v>
      </c>
      <c r="J1407">
        <v>13</v>
      </c>
      <c r="K1407">
        <v>11</v>
      </c>
    </row>
    <row r="1408" spans="1:11" x14ac:dyDescent="0.25">
      <c r="A1408">
        <v>1559</v>
      </c>
      <c r="B1408">
        <v>10522342</v>
      </c>
      <c r="C1408" t="s">
        <v>18761</v>
      </c>
      <c r="D1408" t="s">
        <v>1399</v>
      </c>
      <c r="E1408" t="s">
        <v>18743</v>
      </c>
      <c r="F1408" s="1">
        <v>3727</v>
      </c>
      <c r="G1408" s="1">
        <v>14963.58</v>
      </c>
      <c r="H1408" s="1">
        <f t="shared" si="24"/>
        <v>12681</v>
      </c>
      <c r="I1408" s="2">
        <v>1</v>
      </c>
      <c r="J1408">
        <v>1</v>
      </c>
      <c r="K1408">
        <v>3</v>
      </c>
    </row>
    <row r="1409" spans="1:11" x14ac:dyDescent="0.25">
      <c r="A1409">
        <v>1560</v>
      </c>
      <c r="B1409">
        <v>10530051</v>
      </c>
      <c r="C1409" t="s">
        <v>18764</v>
      </c>
      <c r="D1409" t="s">
        <v>1400</v>
      </c>
      <c r="E1409" t="s">
        <v>18743</v>
      </c>
      <c r="F1409" s="1">
        <v>3727</v>
      </c>
      <c r="G1409" s="1">
        <v>1770</v>
      </c>
      <c r="H1409" s="1">
        <f t="shared" si="24"/>
        <v>1500</v>
      </c>
      <c r="I1409" s="2">
        <v>11</v>
      </c>
      <c r="J1409">
        <v>8</v>
      </c>
      <c r="K1409">
        <v>0</v>
      </c>
    </row>
    <row r="1410" spans="1:11" x14ac:dyDescent="0.25">
      <c r="A1410">
        <v>1561</v>
      </c>
      <c r="B1410">
        <v>10528940</v>
      </c>
      <c r="C1410" t="s">
        <v>18764</v>
      </c>
      <c r="D1410" t="s">
        <v>1401</v>
      </c>
      <c r="E1410" t="s">
        <v>18743</v>
      </c>
      <c r="F1410" s="1">
        <v>3727</v>
      </c>
      <c r="G1410" s="1">
        <v>6167.86</v>
      </c>
      <c r="H1410" s="1">
        <f t="shared" si="24"/>
        <v>5227</v>
      </c>
      <c r="I1410" s="2">
        <v>1</v>
      </c>
      <c r="J1410">
        <v>0</v>
      </c>
      <c r="K1410">
        <v>1</v>
      </c>
    </row>
    <row r="1411" spans="1:11" x14ac:dyDescent="0.25">
      <c r="A1411">
        <v>1562</v>
      </c>
      <c r="B1411">
        <v>10520263</v>
      </c>
      <c r="C1411" t="s">
        <v>18764</v>
      </c>
      <c r="D1411" t="s">
        <v>1402</v>
      </c>
      <c r="E1411" t="s">
        <v>18742</v>
      </c>
      <c r="F1411" s="1">
        <v>4473</v>
      </c>
      <c r="G1411" s="1">
        <v>25832.560000000001</v>
      </c>
      <c r="H1411" s="1">
        <f t="shared" si="24"/>
        <v>21892.000000000004</v>
      </c>
      <c r="I1411" s="2">
        <v>0</v>
      </c>
      <c r="J1411">
        <v>2</v>
      </c>
      <c r="K1411">
        <v>0</v>
      </c>
    </row>
    <row r="1412" spans="1:11" x14ac:dyDescent="0.25">
      <c r="A1412">
        <v>1563</v>
      </c>
      <c r="B1412">
        <v>10525908</v>
      </c>
      <c r="C1412" t="s">
        <v>18764</v>
      </c>
      <c r="D1412" t="s">
        <v>1403</v>
      </c>
      <c r="E1412" t="s">
        <v>18743</v>
      </c>
      <c r="F1412" s="1">
        <v>3727</v>
      </c>
      <c r="G1412" s="1">
        <v>172857.61</v>
      </c>
      <c r="H1412" s="1">
        <f t="shared" si="24"/>
        <v>146489.5</v>
      </c>
      <c r="I1412" s="2">
        <v>13</v>
      </c>
      <c r="J1412">
        <v>11</v>
      </c>
      <c r="K1412">
        <v>13</v>
      </c>
    </row>
    <row r="1413" spans="1:11" x14ac:dyDescent="0.25">
      <c r="A1413">
        <v>1564</v>
      </c>
      <c r="B1413">
        <v>10526477</v>
      </c>
      <c r="C1413" t="s">
        <v>18761</v>
      </c>
      <c r="D1413" t="s">
        <v>1404</v>
      </c>
      <c r="E1413" t="s">
        <v>18743</v>
      </c>
      <c r="F1413" s="1">
        <v>3727</v>
      </c>
      <c r="G1413" s="1">
        <v>28157.16</v>
      </c>
      <c r="H1413" s="1">
        <f t="shared" si="24"/>
        <v>23862</v>
      </c>
      <c r="I1413" s="2">
        <v>5</v>
      </c>
      <c r="J1413">
        <v>5</v>
      </c>
      <c r="K1413">
        <v>6</v>
      </c>
    </row>
    <row r="1414" spans="1:11" x14ac:dyDescent="0.25">
      <c r="A1414">
        <v>1565</v>
      </c>
      <c r="B1414">
        <v>10514190</v>
      </c>
      <c r="C1414" t="s">
        <v>18764</v>
      </c>
      <c r="D1414" t="s">
        <v>1405</v>
      </c>
      <c r="E1414" t="s">
        <v>18742</v>
      </c>
      <c r="F1414" s="1">
        <v>4473</v>
      </c>
      <c r="G1414" s="1">
        <v>245154.44</v>
      </c>
      <c r="H1414" s="1">
        <f t="shared" si="24"/>
        <v>207758</v>
      </c>
      <c r="I1414" s="2">
        <v>26</v>
      </c>
      <c r="J1414">
        <v>21</v>
      </c>
      <c r="K1414">
        <v>23</v>
      </c>
    </row>
    <row r="1415" spans="1:11" x14ac:dyDescent="0.25">
      <c r="A1415">
        <v>1566</v>
      </c>
      <c r="B1415">
        <v>10515021</v>
      </c>
      <c r="C1415" t="s">
        <v>18764</v>
      </c>
      <c r="D1415" t="s">
        <v>1406</v>
      </c>
      <c r="E1415" t="s">
        <v>18743</v>
      </c>
      <c r="F1415" s="1">
        <v>3727</v>
      </c>
      <c r="G1415" s="1">
        <v>94125.06</v>
      </c>
      <c r="H1415" s="1">
        <f t="shared" si="24"/>
        <v>79767</v>
      </c>
      <c r="I1415" s="2">
        <v>14</v>
      </c>
      <c r="J1415">
        <v>14</v>
      </c>
      <c r="K1415">
        <v>12</v>
      </c>
    </row>
    <row r="1416" spans="1:11" x14ac:dyDescent="0.25">
      <c r="A1416">
        <v>1567</v>
      </c>
      <c r="B1416">
        <v>10517647</v>
      </c>
      <c r="C1416" t="s">
        <v>18763</v>
      </c>
      <c r="D1416" t="s">
        <v>1407</v>
      </c>
      <c r="E1416" t="s">
        <v>18743</v>
      </c>
      <c r="F1416" s="1">
        <v>3727</v>
      </c>
      <c r="G1416" s="1">
        <v>21131.439999999999</v>
      </c>
      <c r="H1416" s="1">
        <f t="shared" si="24"/>
        <v>17908</v>
      </c>
      <c r="I1416" s="2">
        <v>0</v>
      </c>
      <c r="J1416">
        <v>1</v>
      </c>
      <c r="K1416">
        <v>2</v>
      </c>
    </row>
    <row r="1417" spans="1:11" x14ac:dyDescent="0.25">
      <c r="A1417">
        <v>1568</v>
      </c>
      <c r="B1417">
        <v>10525823</v>
      </c>
      <c r="C1417" t="s">
        <v>18764</v>
      </c>
      <c r="D1417" t="s">
        <v>1408</v>
      </c>
      <c r="E1417" t="s">
        <v>18743</v>
      </c>
      <c r="F1417" s="1">
        <v>3727</v>
      </c>
      <c r="G1417" s="1">
        <v>36952.879999999997</v>
      </c>
      <c r="H1417" s="1">
        <f t="shared" si="24"/>
        <v>31316</v>
      </c>
      <c r="I1417" s="2">
        <v>8</v>
      </c>
      <c r="J1417">
        <v>3</v>
      </c>
      <c r="K1417">
        <v>8</v>
      </c>
    </row>
    <row r="1418" spans="1:11" x14ac:dyDescent="0.25">
      <c r="A1418">
        <v>1569</v>
      </c>
      <c r="B1418">
        <v>10512840</v>
      </c>
      <c r="C1418" t="s">
        <v>18763</v>
      </c>
      <c r="D1418" t="s">
        <v>1409</v>
      </c>
      <c r="E1418" t="s">
        <v>18743</v>
      </c>
      <c r="F1418" s="1">
        <v>3727</v>
      </c>
      <c r="G1418" s="1">
        <v>6167.86</v>
      </c>
      <c r="H1418" s="1">
        <f t="shared" si="24"/>
        <v>5227</v>
      </c>
      <c r="I1418" s="2">
        <v>2</v>
      </c>
      <c r="J1418">
        <v>3</v>
      </c>
      <c r="K1418">
        <v>1</v>
      </c>
    </row>
    <row r="1419" spans="1:11" x14ac:dyDescent="0.25">
      <c r="A1419">
        <v>1570</v>
      </c>
      <c r="B1419">
        <v>10520939</v>
      </c>
      <c r="C1419" t="s">
        <v>18761</v>
      </c>
      <c r="D1419" t="s">
        <v>1410</v>
      </c>
      <c r="E1419" t="s">
        <v>18743</v>
      </c>
      <c r="F1419" s="1">
        <v>3727</v>
      </c>
      <c r="G1419" s="1">
        <v>6167.86</v>
      </c>
      <c r="H1419" s="1">
        <f t="shared" si="24"/>
        <v>5227</v>
      </c>
      <c r="I1419" s="2">
        <v>0</v>
      </c>
      <c r="J1419">
        <v>0</v>
      </c>
      <c r="K1419">
        <v>1</v>
      </c>
    </row>
    <row r="1420" spans="1:11" x14ac:dyDescent="0.25">
      <c r="A1420">
        <v>1571</v>
      </c>
      <c r="B1420">
        <v>10516670</v>
      </c>
      <c r="C1420" t="s">
        <v>18764</v>
      </c>
      <c r="D1420" t="s">
        <v>1411</v>
      </c>
      <c r="E1420" t="s">
        <v>18743</v>
      </c>
      <c r="F1420" s="1">
        <v>3727</v>
      </c>
      <c r="G1420" s="1">
        <v>19361.439999999999</v>
      </c>
      <c r="H1420" s="1">
        <f t="shared" si="24"/>
        <v>16408</v>
      </c>
      <c r="I1420" s="2">
        <v>5</v>
      </c>
      <c r="J1420">
        <v>3</v>
      </c>
      <c r="K1420">
        <v>4</v>
      </c>
    </row>
    <row r="1421" spans="1:11" x14ac:dyDescent="0.25">
      <c r="A1421">
        <v>1572</v>
      </c>
      <c r="B1421">
        <v>10522354</v>
      </c>
      <c r="C1421" t="s">
        <v>18764</v>
      </c>
      <c r="D1421" t="s">
        <v>1412</v>
      </c>
      <c r="E1421" t="s">
        <v>18743</v>
      </c>
      <c r="F1421" s="1">
        <v>3727</v>
      </c>
      <c r="G1421" s="1">
        <v>41350.74</v>
      </c>
      <c r="H1421" s="1">
        <f t="shared" si="24"/>
        <v>35043</v>
      </c>
      <c r="I1421" s="2">
        <v>12</v>
      </c>
      <c r="J1421">
        <v>10</v>
      </c>
      <c r="K1421">
        <v>9</v>
      </c>
    </row>
    <row r="1422" spans="1:11" x14ac:dyDescent="0.25">
      <c r="A1422">
        <v>1573</v>
      </c>
      <c r="B1422">
        <v>10513496</v>
      </c>
      <c r="C1422" t="s">
        <v>18764</v>
      </c>
      <c r="D1422" t="s">
        <v>1413</v>
      </c>
      <c r="E1422" t="s">
        <v>18742</v>
      </c>
      <c r="F1422" s="1">
        <v>4473</v>
      </c>
      <c r="G1422" s="1">
        <v>2360</v>
      </c>
      <c r="H1422" s="1">
        <f t="shared" si="24"/>
        <v>2000</v>
      </c>
      <c r="I1422" s="2">
        <v>0</v>
      </c>
      <c r="J1422">
        <v>1</v>
      </c>
      <c r="K1422">
        <v>0</v>
      </c>
    </row>
    <row r="1423" spans="1:11" x14ac:dyDescent="0.25">
      <c r="A1423">
        <v>1574</v>
      </c>
      <c r="B1423">
        <v>10529297</v>
      </c>
      <c r="C1423" t="s">
        <v>18763</v>
      </c>
      <c r="D1423" t="s">
        <v>1414</v>
      </c>
      <c r="E1423" t="s">
        <v>18743</v>
      </c>
      <c r="F1423" s="1">
        <v>3727</v>
      </c>
      <c r="G1423" s="1">
        <v>1770</v>
      </c>
      <c r="H1423" s="1">
        <f t="shared" si="24"/>
        <v>1500</v>
      </c>
      <c r="I1423" s="2">
        <v>0</v>
      </c>
      <c r="J1423">
        <v>0</v>
      </c>
      <c r="K1423">
        <v>0</v>
      </c>
    </row>
    <row r="1424" spans="1:11" x14ac:dyDescent="0.25">
      <c r="A1424">
        <v>1575</v>
      </c>
      <c r="B1424">
        <v>10513336</v>
      </c>
      <c r="C1424" t="s">
        <v>18761</v>
      </c>
      <c r="D1424" t="s">
        <v>1415</v>
      </c>
      <c r="E1424" t="s">
        <v>18743</v>
      </c>
      <c r="F1424" s="1">
        <v>3727</v>
      </c>
      <c r="G1424" s="1">
        <v>72135.759999999995</v>
      </c>
      <c r="H1424" s="1">
        <f t="shared" si="24"/>
        <v>61132</v>
      </c>
      <c r="I1424" s="2">
        <v>18</v>
      </c>
      <c r="J1424">
        <v>29</v>
      </c>
      <c r="K1424">
        <v>16</v>
      </c>
    </row>
    <row r="1425" spans="1:11" x14ac:dyDescent="0.25">
      <c r="A1425">
        <v>1576</v>
      </c>
      <c r="B1425">
        <v>10527974</v>
      </c>
      <c r="C1425" t="s">
        <v>18763</v>
      </c>
      <c r="D1425" t="s">
        <v>1416</v>
      </c>
      <c r="E1425" t="s">
        <v>18743</v>
      </c>
      <c r="F1425" s="1">
        <v>3727</v>
      </c>
      <c r="G1425" s="1">
        <v>34325.019999999997</v>
      </c>
      <c r="H1425" s="1">
        <f t="shared" si="24"/>
        <v>29089</v>
      </c>
      <c r="I1425" s="2">
        <v>1</v>
      </c>
      <c r="J1425">
        <v>5</v>
      </c>
      <c r="K1425">
        <v>4</v>
      </c>
    </row>
    <row r="1426" spans="1:11" x14ac:dyDescent="0.25">
      <c r="A1426">
        <v>1577</v>
      </c>
      <c r="B1426">
        <v>10515686</v>
      </c>
      <c r="C1426" t="s">
        <v>18764</v>
      </c>
      <c r="D1426" t="s">
        <v>1417</v>
      </c>
      <c r="E1426" t="s">
        <v>18742</v>
      </c>
      <c r="F1426" s="1">
        <v>4473</v>
      </c>
      <c r="G1426" s="1">
        <v>245154.44</v>
      </c>
      <c r="H1426" s="1">
        <f t="shared" si="24"/>
        <v>207758</v>
      </c>
      <c r="I1426" s="2">
        <v>22</v>
      </c>
      <c r="J1426">
        <v>23</v>
      </c>
      <c r="K1426">
        <v>23</v>
      </c>
    </row>
    <row r="1427" spans="1:11" x14ac:dyDescent="0.25">
      <c r="A1427">
        <v>1578</v>
      </c>
      <c r="B1427">
        <v>10520035</v>
      </c>
      <c r="C1427" t="s">
        <v>18764</v>
      </c>
      <c r="D1427" t="s">
        <v>1418</v>
      </c>
      <c r="E1427" t="s">
        <v>18742</v>
      </c>
      <c r="F1427" s="1">
        <v>4473</v>
      </c>
      <c r="G1427" s="1">
        <v>36388.839999999997</v>
      </c>
      <c r="H1427" s="1">
        <f t="shared" si="24"/>
        <v>30838</v>
      </c>
      <c r="I1427" s="2">
        <v>6</v>
      </c>
      <c r="J1427">
        <v>3</v>
      </c>
      <c r="K1427">
        <v>4</v>
      </c>
    </row>
    <row r="1428" spans="1:11" x14ac:dyDescent="0.25">
      <c r="A1428">
        <v>1579</v>
      </c>
      <c r="B1428">
        <v>10527131</v>
      </c>
      <c r="C1428" t="s">
        <v>18763</v>
      </c>
      <c r="D1428" t="s">
        <v>1419</v>
      </c>
      <c r="E1428" t="s">
        <v>18743</v>
      </c>
      <c r="F1428" s="1">
        <v>3727</v>
      </c>
      <c r="G1428" s="1">
        <v>16733.580000000002</v>
      </c>
      <c r="H1428" s="1">
        <f t="shared" si="24"/>
        <v>14181.000000000002</v>
      </c>
      <c r="I1428" s="2">
        <v>1</v>
      </c>
      <c r="J1428">
        <v>1</v>
      </c>
      <c r="K1428">
        <v>2</v>
      </c>
    </row>
    <row r="1429" spans="1:11" x14ac:dyDescent="0.25">
      <c r="A1429">
        <v>1580</v>
      </c>
      <c r="B1429">
        <v>10528560</v>
      </c>
      <c r="C1429" t="s">
        <v>18761</v>
      </c>
      <c r="D1429" t="s">
        <v>1420</v>
      </c>
      <c r="E1429" t="s">
        <v>18742</v>
      </c>
      <c r="F1429" s="1">
        <v>4473</v>
      </c>
      <c r="G1429" s="1">
        <v>190908.66</v>
      </c>
      <c r="H1429" s="1">
        <f t="shared" si="24"/>
        <v>161787</v>
      </c>
      <c r="I1429" s="2">
        <v>1</v>
      </c>
      <c r="J1429">
        <v>5</v>
      </c>
      <c r="K1429">
        <v>9</v>
      </c>
    </row>
    <row r="1430" spans="1:11" x14ac:dyDescent="0.25">
      <c r="A1430">
        <v>1581</v>
      </c>
      <c r="B1430">
        <v>10527781</v>
      </c>
      <c r="C1430" t="s">
        <v>18764</v>
      </c>
      <c r="D1430" t="s">
        <v>1421</v>
      </c>
      <c r="E1430" t="s">
        <v>18743</v>
      </c>
      <c r="F1430" s="1">
        <v>3727</v>
      </c>
      <c r="G1430" s="1">
        <v>16733.580000000002</v>
      </c>
      <c r="H1430" s="1">
        <f t="shared" si="24"/>
        <v>14181.000000000002</v>
      </c>
      <c r="I1430" s="2">
        <v>0</v>
      </c>
      <c r="J1430">
        <v>2</v>
      </c>
      <c r="K1430">
        <v>2</v>
      </c>
    </row>
    <row r="1431" spans="1:11" x14ac:dyDescent="0.25">
      <c r="A1431">
        <v>1582</v>
      </c>
      <c r="B1431">
        <v>10525062</v>
      </c>
      <c r="C1431" t="s">
        <v>18763</v>
      </c>
      <c r="D1431" t="s">
        <v>1422</v>
      </c>
      <c r="E1431" t="s">
        <v>18743</v>
      </c>
      <c r="F1431" s="1">
        <v>3727</v>
      </c>
      <c r="G1431" s="1">
        <v>28157.16</v>
      </c>
      <c r="H1431" s="1">
        <f t="shared" si="24"/>
        <v>23862</v>
      </c>
      <c r="I1431" s="2">
        <v>8</v>
      </c>
      <c r="J1431">
        <v>6</v>
      </c>
      <c r="K1431">
        <v>6</v>
      </c>
    </row>
    <row r="1432" spans="1:11" x14ac:dyDescent="0.25">
      <c r="A1432">
        <v>1583</v>
      </c>
      <c r="B1432">
        <v>10519057</v>
      </c>
      <c r="C1432" t="s">
        <v>18761</v>
      </c>
      <c r="D1432" t="s">
        <v>1423</v>
      </c>
      <c r="E1432" t="s">
        <v>18743</v>
      </c>
      <c r="F1432" s="1">
        <v>3727</v>
      </c>
      <c r="G1432" s="1">
        <v>179454.4</v>
      </c>
      <c r="H1432" s="1">
        <f t="shared" si="24"/>
        <v>152080</v>
      </c>
      <c r="I1432" s="2">
        <v>21</v>
      </c>
      <c r="J1432">
        <v>23</v>
      </c>
      <c r="K1432">
        <v>23</v>
      </c>
    </row>
    <row r="1433" spans="1:11" x14ac:dyDescent="0.25">
      <c r="A1433">
        <v>1584</v>
      </c>
      <c r="B1433">
        <v>10511153</v>
      </c>
      <c r="C1433" t="s">
        <v>18763</v>
      </c>
      <c r="D1433" t="s">
        <v>1424</v>
      </c>
      <c r="E1433" t="s">
        <v>18742</v>
      </c>
      <c r="F1433" s="1">
        <v>4473</v>
      </c>
      <c r="G1433" s="1">
        <v>97366.52</v>
      </c>
      <c r="H1433" s="1">
        <f t="shared" si="24"/>
        <v>82514.000000000015</v>
      </c>
      <c r="I1433" s="2">
        <v>9</v>
      </c>
      <c r="J1433">
        <v>8</v>
      </c>
      <c r="K1433">
        <v>9</v>
      </c>
    </row>
    <row r="1434" spans="1:11" x14ac:dyDescent="0.25">
      <c r="A1434">
        <v>1585</v>
      </c>
      <c r="B1434">
        <v>10525314</v>
      </c>
      <c r="C1434" t="s">
        <v>18763</v>
      </c>
      <c r="D1434" t="s">
        <v>1425</v>
      </c>
      <c r="E1434" t="s">
        <v>18743</v>
      </c>
      <c r="F1434" s="1">
        <v>3727</v>
      </c>
      <c r="G1434" s="1">
        <v>14963.58</v>
      </c>
      <c r="H1434" s="1">
        <f t="shared" si="24"/>
        <v>12681</v>
      </c>
      <c r="I1434" s="2">
        <v>2</v>
      </c>
      <c r="J1434">
        <v>2</v>
      </c>
      <c r="K1434">
        <v>3</v>
      </c>
    </row>
    <row r="1435" spans="1:11" x14ac:dyDescent="0.25">
      <c r="A1435">
        <v>1586</v>
      </c>
      <c r="B1435">
        <v>10529831</v>
      </c>
      <c r="C1435" t="s">
        <v>18761</v>
      </c>
      <c r="D1435" t="s">
        <v>1426</v>
      </c>
      <c r="E1435" t="s">
        <v>18743</v>
      </c>
      <c r="F1435" s="1">
        <v>3727</v>
      </c>
      <c r="G1435" s="1">
        <v>38491.599999999999</v>
      </c>
      <c r="H1435" s="1">
        <f t="shared" si="24"/>
        <v>32620</v>
      </c>
      <c r="I1435" s="2">
        <v>17</v>
      </c>
      <c r="J1435">
        <v>14</v>
      </c>
      <c r="K1435">
        <v>16</v>
      </c>
    </row>
    <row r="1436" spans="1:11" x14ac:dyDescent="0.25">
      <c r="A1436">
        <v>1587</v>
      </c>
      <c r="B1436">
        <v>10522521</v>
      </c>
      <c r="C1436" t="s">
        <v>18763</v>
      </c>
      <c r="D1436" t="s">
        <v>1427</v>
      </c>
      <c r="E1436" t="s">
        <v>18743</v>
      </c>
      <c r="F1436" s="1">
        <v>3727</v>
      </c>
      <c r="G1436" s="1">
        <v>109088.64</v>
      </c>
      <c r="H1436" s="1">
        <f t="shared" si="24"/>
        <v>92448</v>
      </c>
      <c r="I1436" s="2">
        <v>19</v>
      </c>
      <c r="J1436">
        <v>14</v>
      </c>
      <c r="K1436">
        <v>14</v>
      </c>
    </row>
    <row r="1437" spans="1:11" x14ac:dyDescent="0.25">
      <c r="A1437">
        <v>1588</v>
      </c>
      <c r="B1437">
        <v>10518897</v>
      </c>
      <c r="C1437" t="s">
        <v>18764</v>
      </c>
      <c r="D1437" t="s">
        <v>1428</v>
      </c>
      <c r="E1437" t="s">
        <v>18743</v>
      </c>
      <c r="F1437" s="1">
        <v>3727</v>
      </c>
      <c r="G1437" s="1">
        <v>34325.019999999997</v>
      </c>
      <c r="H1437" s="1">
        <f t="shared" si="24"/>
        <v>29089</v>
      </c>
      <c r="I1437" s="2">
        <v>4</v>
      </c>
      <c r="J1437">
        <v>4</v>
      </c>
      <c r="K1437">
        <v>4</v>
      </c>
    </row>
    <row r="1438" spans="1:11" x14ac:dyDescent="0.25">
      <c r="A1438">
        <v>1589</v>
      </c>
      <c r="B1438">
        <v>10524392</v>
      </c>
      <c r="C1438" t="s">
        <v>18761</v>
      </c>
      <c r="D1438" t="s">
        <v>1429</v>
      </c>
      <c r="E1438" t="s">
        <v>18743</v>
      </c>
      <c r="F1438" s="1">
        <v>3727</v>
      </c>
      <c r="G1438" s="1">
        <v>1770</v>
      </c>
      <c r="H1438" s="1">
        <f t="shared" si="24"/>
        <v>1500</v>
      </c>
      <c r="I1438" s="2">
        <v>1</v>
      </c>
      <c r="J1438">
        <v>0</v>
      </c>
      <c r="K1438">
        <v>0</v>
      </c>
    </row>
    <row r="1439" spans="1:11" x14ac:dyDescent="0.25">
      <c r="A1439">
        <v>1590</v>
      </c>
      <c r="B1439">
        <v>10514593</v>
      </c>
      <c r="C1439" t="s">
        <v>18763</v>
      </c>
      <c r="D1439" t="s">
        <v>1430</v>
      </c>
      <c r="E1439" t="s">
        <v>18743</v>
      </c>
      <c r="F1439" s="1">
        <v>3727</v>
      </c>
      <c r="G1439" s="1">
        <v>32555.02</v>
      </c>
      <c r="H1439" s="1">
        <f t="shared" si="24"/>
        <v>27589.000000000004</v>
      </c>
      <c r="I1439" s="2">
        <v>16</v>
      </c>
      <c r="J1439">
        <v>14</v>
      </c>
      <c r="K1439">
        <v>7</v>
      </c>
    </row>
    <row r="1440" spans="1:11" x14ac:dyDescent="0.25">
      <c r="A1440">
        <v>1591</v>
      </c>
      <c r="B1440">
        <v>10520493</v>
      </c>
      <c r="C1440" t="s">
        <v>18764</v>
      </c>
      <c r="D1440" t="s">
        <v>1431</v>
      </c>
      <c r="E1440" t="s">
        <v>18743</v>
      </c>
      <c r="F1440" s="1">
        <v>3727</v>
      </c>
      <c r="G1440" s="1">
        <v>12335.72</v>
      </c>
      <c r="H1440" s="1">
        <f t="shared" si="24"/>
        <v>10454</v>
      </c>
      <c r="I1440" s="2">
        <v>3</v>
      </c>
      <c r="J1440">
        <v>2</v>
      </c>
      <c r="K1440">
        <v>1</v>
      </c>
    </row>
    <row r="1441" spans="1:11" x14ac:dyDescent="0.25">
      <c r="A1441">
        <v>1592</v>
      </c>
      <c r="B1441">
        <v>10525051</v>
      </c>
      <c r="C1441" t="s">
        <v>18764</v>
      </c>
      <c r="D1441" t="s">
        <v>1432</v>
      </c>
      <c r="E1441" t="s">
        <v>18743</v>
      </c>
      <c r="F1441" s="1">
        <v>3727</v>
      </c>
      <c r="G1441" s="1">
        <v>38722.879999999997</v>
      </c>
      <c r="H1441" s="1">
        <f t="shared" si="24"/>
        <v>32816</v>
      </c>
      <c r="I1441" s="2">
        <v>3</v>
      </c>
      <c r="J1441">
        <v>4</v>
      </c>
      <c r="K1441">
        <v>4</v>
      </c>
    </row>
    <row r="1442" spans="1:11" x14ac:dyDescent="0.25">
      <c r="A1442">
        <v>1593</v>
      </c>
      <c r="B1442">
        <v>10526226</v>
      </c>
      <c r="C1442" t="s">
        <v>18764</v>
      </c>
      <c r="D1442" t="s">
        <v>1433</v>
      </c>
      <c r="E1442" t="s">
        <v>18743</v>
      </c>
      <c r="F1442" s="1">
        <v>3727</v>
      </c>
      <c r="G1442" s="1">
        <v>42021.275000000001</v>
      </c>
      <c r="H1442" s="1">
        <f t="shared" si="24"/>
        <v>35611.25</v>
      </c>
      <c r="I1442" s="2">
        <v>1</v>
      </c>
      <c r="J1442">
        <v>2</v>
      </c>
      <c r="K1442">
        <v>3</v>
      </c>
    </row>
    <row r="1443" spans="1:11" x14ac:dyDescent="0.25">
      <c r="A1443">
        <v>1594</v>
      </c>
      <c r="B1443">
        <v>10514775</v>
      </c>
      <c r="C1443" t="s">
        <v>18763</v>
      </c>
      <c r="D1443" t="s">
        <v>1434</v>
      </c>
      <c r="E1443" t="s">
        <v>18743</v>
      </c>
      <c r="F1443" s="1">
        <v>3727</v>
      </c>
      <c r="G1443" s="1">
        <v>104690.78</v>
      </c>
      <c r="H1443" s="1">
        <f t="shared" si="24"/>
        <v>88721</v>
      </c>
      <c r="I1443" s="2">
        <v>12</v>
      </c>
      <c r="J1443">
        <v>14</v>
      </c>
      <c r="K1443">
        <v>11</v>
      </c>
    </row>
    <row r="1444" spans="1:11" x14ac:dyDescent="0.25">
      <c r="A1444">
        <v>1595</v>
      </c>
      <c r="B1444">
        <v>10513464</v>
      </c>
      <c r="C1444" t="s">
        <v>18761</v>
      </c>
      <c r="D1444" t="s">
        <v>1435</v>
      </c>
      <c r="E1444" t="s">
        <v>18743</v>
      </c>
      <c r="F1444" s="1">
        <v>3727</v>
      </c>
      <c r="G1444" s="1">
        <v>76533.62</v>
      </c>
      <c r="H1444" s="1">
        <f t="shared" si="24"/>
        <v>64859</v>
      </c>
      <c r="I1444" s="2">
        <v>13</v>
      </c>
      <c r="J1444">
        <v>13</v>
      </c>
      <c r="K1444">
        <v>17</v>
      </c>
    </row>
    <row r="1445" spans="1:11" x14ac:dyDescent="0.25">
      <c r="A1445">
        <v>1596</v>
      </c>
      <c r="B1445">
        <v>10518447</v>
      </c>
      <c r="C1445" t="s">
        <v>18761</v>
      </c>
      <c r="D1445" t="s">
        <v>1436</v>
      </c>
      <c r="E1445" t="s">
        <v>18743</v>
      </c>
      <c r="F1445" s="1">
        <v>3727</v>
      </c>
      <c r="G1445" s="1">
        <v>58942.18</v>
      </c>
      <c r="H1445" s="1">
        <f t="shared" si="24"/>
        <v>49951</v>
      </c>
      <c r="I1445" s="2">
        <v>10</v>
      </c>
      <c r="J1445">
        <v>20</v>
      </c>
      <c r="K1445">
        <v>13</v>
      </c>
    </row>
    <row r="1446" spans="1:11" x14ac:dyDescent="0.25">
      <c r="A1446">
        <v>1597</v>
      </c>
      <c r="B1446">
        <v>10523670</v>
      </c>
      <c r="C1446" t="s">
        <v>18764</v>
      </c>
      <c r="D1446" t="s">
        <v>1437</v>
      </c>
      <c r="E1446" t="s">
        <v>18743</v>
      </c>
      <c r="F1446" s="1">
        <v>3727</v>
      </c>
      <c r="G1446" s="1">
        <v>40251.275000000001</v>
      </c>
      <c r="H1446" s="1">
        <f t="shared" si="24"/>
        <v>34111.25</v>
      </c>
      <c r="I1446" s="2">
        <v>5</v>
      </c>
      <c r="J1446">
        <v>2</v>
      </c>
      <c r="K1446">
        <v>5</v>
      </c>
    </row>
    <row r="1447" spans="1:11" x14ac:dyDescent="0.25">
      <c r="A1447">
        <v>1598</v>
      </c>
      <c r="B1447">
        <v>10523596</v>
      </c>
      <c r="C1447" t="s">
        <v>18764</v>
      </c>
      <c r="D1447" t="s">
        <v>1438</v>
      </c>
      <c r="E1447" t="s">
        <v>18743</v>
      </c>
      <c r="F1447" s="1">
        <v>3727</v>
      </c>
      <c r="G1447" s="1">
        <v>1770</v>
      </c>
      <c r="H1447" s="1">
        <f t="shared" si="24"/>
        <v>1500</v>
      </c>
      <c r="I1447" s="2">
        <v>6</v>
      </c>
      <c r="J1447">
        <v>6</v>
      </c>
      <c r="K1447">
        <v>0</v>
      </c>
    </row>
    <row r="1448" spans="1:11" x14ac:dyDescent="0.25">
      <c r="A1448">
        <v>1599</v>
      </c>
      <c r="B1448">
        <v>10523061</v>
      </c>
      <c r="C1448" t="s">
        <v>18762</v>
      </c>
      <c r="D1448" t="s">
        <v>1439</v>
      </c>
      <c r="E1448" t="s">
        <v>18743</v>
      </c>
      <c r="F1448" s="1">
        <v>3727</v>
      </c>
      <c r="G1448" s="1">
        <v>28157.16</v>
      </c>
      <c r="H1448" s="1">
        <f t="shared" si="24"/>
        <v>23862</v>
      </c>
      <c r="I1448" s="2">
        <v>5</v>
      </c>
      <c r="J1448">
        <v>8</v>
      </c>
      <c r="K1448">
        <v>6</v>
      </c>
    </row>
    <row r="1449" spans="1:11" x14ac:dyDescent="0.25">
      <c r="A1449">
        <v>1600</v>
      </c>
      <c r="B1449">
        <v>10518943</v>
      </c>
      <c r="C1449" t="s">
        <v>18764</v>
      </c>
      <c r="D1449" t="s">
        <v>1440</v>
      </c>
      <c r="E1449" t="s">
        <v>18743</v>
      </c>
      <c r="F1449" s="1">
        <v>3727</v>
      </c>
      <c r="G1449" s="1">
        <v>95895.06</v>
      </c>
      <c r="H1449" s="1">
        <f t="shared" si="24"/>
        <v>81267</v>
      </c>
      <c r="I1449" s="2">
        <v>12</v>
      </c>
      <c r="J1449">
        <v>13</v>
      </c>
      <c r="K1449">
        <v>6</v>
      </c>
    </row>
    <row r="1450" spans="1:11" x14ac:dyDescent="0.25">
      <c r="A1450">
        <v>1601</v>
      </c>
      <c r="B1450">
        <v>10525641</v>
      </c>
      <c r="C1450" t="s">
        <v>18764</v>
      </c>
      <c r="D1450" t="s">
        <v>1441</v>
      </c>
      <c r="E1450" t="s">
        <v>18743</v>
      </c>
      <c r="F1450" s="1">
        <v>3727</v>
      </c>
      <c r="G1450" s="1">
        <v>63340.04</v>
      </c>
      <c r="H1450" s="1">
        <f t="shared" si="24"/>
        <v>53678</v>
      </c>
      <c r="I1450" s="2">
        <v>0</v>
      </c>
      <c r="J1450">
        <v>0</v>
      </c>
      <c r="K1450">
        <v>8</v>
      </c>
    </row>
    <row r="1451" spans="1:11" x14ac:dyDescent="0.25">
      <c r="A1451">
        <v>1602</v>
      </c>
      <c r="B1451">
        <v>10522878</v>
      </c>
      <c r="C1451" t="s">
        <v>18764</v>
      </c>
      <c r="D1451" t="s">
        <v>1442</v>
      </c>
      <c r="E1451" t="s">
        <v>18742</v>
      </c>
      <c r="F1451" s="1">
        <v>4473</v>
      </c>
      <c r="G1451" s="1">
        <v>405858.64</v>
      </c>
      <c r="H1451" s="1">
        <f t="shared" ref="H1451:H1514" si="25">G1451/1.18</f>
        <v>343948.00000000006</v>
      </c>
      <c r="I1451" s="2">
        <v>39</v>
      </c>
      <c r="J1451">
        <v>42</v>
      </c>
      <c r="K1451">
        <v>43</v>
      </c>
    </row>
    <row r="1452" spans="1:11" x14ac:dyDescent="0.25">
      <c r="A1452">
        <v>1603</v>
      </c>
      <c r="B1452">
        <v>10528605</v>
      </c>
      <c r="C1452" t="s">
        <v>18763</v>
      </c>
      <c r="D1452" t="s">
        <v>1443</v>
      </c>
      <c r="E1452" t="s">
        <v>18743</v>
      </c>
      <c r="F1452" s="1">
        <v>3727</v>
      </c>
      <c r="G1452" s="1">
        <v>1770</v>
      </c>
      <c r="H1452" s="1">
        <f t="shared" si="25"/>
        <v>1500</v>
      </c>
      <c r="I1452" s="2">
        <v>0</v>
      </c>
      <c r="J1452">
        <v>1</v>
      </c>
      <c r="K1452">
        <v>0</v>
      </c>
    </row>
    <row r="1453" spans="1:11" x14ac:dyDescent="0.25">
      <c r="A1453">
        <v>1604</v>
      </c>
      <c r="B1453">
        <v>10521299</v>
      </c>
      <c r="C1453" t="s">
        <v>18764</v>
      </c>
      <c r="D1453" t="s">
        <v>1444</v>
      </c>
      <c r="E1453" t="s">
        <v>18743</v>
      </c>
      <c r="F1453" s="1">
        <v>3727</v>
      </c>
      <c r="G1453" s="1">
        <v>51916.46</v>
      </c>
      <c r="H1453" s="1">
        <f t="shared" si="25"/>
        <v>43997</v>
      </c>
      <c r="I1453" s="2">
        <v>4</v>
      </c>
      <c r="J1453">
        <v>5</v>
      </c>
      <c r="K1453">
        <v>5</v>
      </c>
    </row>
    <row r="1454" spans="1:11" x14ac:dyDescent="0.25">
      <c r="A1454">
        <v>1605</v>
      </c>
      <c r="B1454">
        <v>10515623</v>
      </c>
      <c r="C1454" t="s">
        <v>18764</v>
      </c>
      <c r="D1454" t="s">
        <v>1445</v>
      </c>
      <c r="E1454" t="s">
        <v>18743</v>
      </c>
      <c r="F1454" s="1">
        <v>3727</v>
      </c>
      <c r="G1454" s="1">
        <v>29927.16</v>
      </c>
      <c r="H1454" s="1">
        <f t="shared" si="25"/>
        <v>25362</v>
      </c>
      <c r="I1454" s="2">
        <v>1</v>
      </c>
      <c r="J1454">
        <v>10</v>
      </c>
      <c r="K1454">
        <v>5</v>
      </c>
    </row>
    <row r="1455" spans="1:11" x14ac:dyDescent="0.25">
      <c r="A1455">
        <v>1606</v>
      </c>
      <c r="B1455">
        <v>10525713</v>
      </c>
      <c r="C1455" t="s">
        <v>18762</v>
      </c>
      <c r="D1455" t="s">
        <v>1446</v>
      </c>
      <c r="E1455" t="s">
        <v>18743</v>
      </c>
      <c r="F1455" s="1">
        <v>3727</v>
      </c>
      <c r="G1455" s="1">
        <v>153067.24</v>
      </c>
      <c r="H1455" s="1">
        <f t="shared" si="25"/>
        <v>129718</v>
      </c>
      <c r="I1455" s="2">
        <v>13</v>
      </c>
      <c r="J1455">
        <v>18</v>
      </c>
      <c r="K1455">
        <v>14</v>
      </c>
    </row>
    <row r="1456" spans="1:11" x14ac:dyDescent="0.25">
      <c r="A1456">
        <v>1607</v>
      </c>
      <c r="B1456">
        <v>10510944</v>
      </c>
      <c r="C1456" t="s">
        <v>18764</v>
      </c>
      <c r="D1456" t="s">
        <v>1447</v>
      </c>
      <c r="E1456" t="s">
        <v>18742</v>
      </c>
      <c r="F1456" s="1">
        <v>4473</v>
      </c>
      <c r="G1456" s="1">
        <v>55141.4</v>
      </c>
      <c r="H1456" s="1">
        <f t="shared" si="25"/>
        <v>46730.000000000007</v>
      </c>
      <c r="I1456" s="2">
        <v>4</v>
      </c>
      <c r="J1456">
        <v>5</v>
      </c>
      <c r="K1456">
        <v>5</v>
      </c>
    </row>
    <row r="1457" spans="1:11" x14ac:dyDescent="0.25">
      <c r="A1457">
        <v>1608</v>
      </c>
      <c r="B1457">
        <v>10519648</v>
      </c>
      <c r="C1457" t="s">
        <v>18763</v>
      </c>
      <c r="D1457" t="s">
        <v>1448</v>
      </c>
      <c r="E1457" t="s">
        <v>18743</v>
      </c>
      <c r="F1457" s="1">
        <v>3727</v>
      </c>
      <c r="G1457" s="1">
        <v>80931.48</v>
      </c>
      <c r="H1457" s="1">
        <f t="shared" si="25"/>
        <v>68586</v>
      </c>
      <c r="I1457" s="2">
        <v>19</v>
      </c>
      <c r="J1457">
        <v>15</v>
      </c>
      <c r="K1457">
        <v>18</v>
      </c>
    </row>
    <row r="1458" spans="1:11" x14ac:dyDescent="0.25">
      <c r="A1458">
        <v>1609</v>
      </c>
      <c r="B1458">
        <v>10523373</v>
      </c>
      <c r="C1458" t="s">
        <v>18764</v>
      </c>
      <c r="D1458" t="s">
        <v>1449</v>
      </c>
      <c r="E1458" t="s">
        <v>18743</v>
      </c>
      <c r="F1458" s="1">
        <v>3727</v>
      </c>
      <c r="G1458" s="1">
        <v>65110.04</v>
      </c>
      <c r="H1458" s="1">
        <f t="shared" si="25"/>
        <v>55178.000000000007</v>
      </c>
      <c r="I1458" s="2">
        <v>5</v>
      </c>
      <c r="J1458">
        <v>5</v>
      </c>
      <c r="K1458">
        <v>8</v>
      </c>
    </row>
    <row r="1459" spans="1:11" x14ac:dyDescent="0.25">
      <c r="A1459">
        <v>1610</v>
      </c>
      <c r="B1459">
        <v>10524380</v>
      </c>
      <c r="C1459" t="s">
        <v>18764</v>
      </c>
      <c r="D1459" t="s">
        <v>1450</v>
      </c>
      <c r="E1459" t="s">
        <v>18742</v>
      </c>
      <c r="F1459" s="1">
        <v>4473</v>
      </c>
      <c r="G1459" s="1">
        <v>245154.44</v>
      </c>
      <c r="H1459" s="1">
        <f t="shared" si="25"/>
        <v>207758</v>
      </c>
      <c r="I1459" s="2">
        <v>52</v>
      </c>
      <c r="J1459">
        <v>50</v>
      </c>
      <c r="K1459">
        <v>46</v>
      </c>
    </row>
    <row r="1460" spans="1:11" x14ac:dyDescent="0.25">
      <c r="A1460">
        <v>1611</v>
      </c>
      <c r="B1460">
        <v>10520123</v>
      </c>
      <c r="C1460" t="s">
        <v>18764</v>
      </c>
      <c r="D1460" t="s">
        <v>1451</v>
      </c>
      <c r="E1460" t="s">
        <v>18743</v>
      </c>
      <c r="F1460" s="1">
        <v>3727</v>
      </c>
      <c r="G1460" s="1">
        <v>95895.06</v>
      </c>
      <c r="H1460" s="1">
        <f t="shared" si="25"/>
        <v>81267</v>
      </c>
      <c r="I1460" s="2">
        <v>6</v>
      </c>
      <c r="J1460">
        <v>6</v>
      </c>
      <c r="K1460">
        <v>13</v>
      </c>
    </row>
    <row r="1461" spans="1:11" x14ac:dyDescent="0.25">
      <c r="A1461">
        <v>1612</v>
      </c>
      <c r="B1461">
        <v>10525703</v>
      </c>
      <c r="C1461" t="s">
        <v>18761</v>
      </c>
      <c r="D1461" t="s">
        <v>1452</v>
      </c>
      <c r="E1461" t="s">
        <v>18743</v>
      </c>
      <c r="F1461" s="1">
        <v>3727</v>
      </c>
      <c r="G1461" s="1">
        <v>10565.72</v>
      </c>
      <c r="H1461" s="1">
        <f t="shared" si="25"/>
        <v>8954</v>
      </c>
      <c r="I1461" s="2">
        <v>2</v>
      </c>
      <c r="J1461">
        <v>3</v>
      </c>
      <c r="K1461">
        <v>2</v>
      </c>
    </row>
    <row r="1462" spans="1:11" x14ac:dyDescent="0.25">
      <c r="A1462">
        <v>1613</v>
      </c>
      <c r="B1462">
        <v>10522464</v>
      </c>
      <c r="C1462" t="s">
        <v>18761</v>
      </c>
      <c r="D1462" t="s">
        <v>1453</v>
      </c>
      <c r="E1462" t="s">
        <v>18742</v>
      </c>
      <c r="F1462" s="1">
        <v>4473</v>
      </c>
      <c r="G1462" s="1">
        <v>23472.560000000001</v>
      </c>
      <c r="H1462" s="1">
        <f t="shared" si="25"/>
        <v>19892.000000000004</v>
      </c>
      <c r="I1462" s="2">
        <v>7</v>
      </c>
      <c r="J1462">
        <v>6</v>
      </c>
      <c r="K1462">
        <v>4</v>
      </c>
    </row>
    <row r="1463" spans="1:11" x14ac:dyDescent="0.25">
      <c r="A1463">
        <v>1614</v>
      </c>
      <c r="B1463">
        <v>10529775</v>
      </c>
      <c r="C1463" t="s">
        <v>18761</v>
      </c>
      <c r="D1463" t="s">
        <v>1454</v>
      </c>
      <c r="E1463" t="s">
        <v>18743</v>
      </c>
      <c r="F1463" s="1">
        <v>3727</v>
      </c>
      <c r="G1463" s="1">
        <v>1770</v>
      </c>
      <c r="H1463" s="1">
        <f t="shared" si="25"/>
        <v>1500</v>
      </c>
      <c r="I1463" s="2">
        <v>0</v>
      </c>
      <c r="J1463">
        <v>0</v>
      </c>
      <c r="K1463">
        <v>0</v>
      </c>
    </row>
    <row r="1464" spans="1:11" x14ac:dyDescent="0.25">
      <c r="A1464">
        <v>1615</v>
      </c>
      <c r="B1464">
        <v>10513347</v>
      </c>
      <c r="C1464" t="s">
        <v>18764</v>
      </c>
      <c r="D1464" t="s">
        <v>1455</v>
      </c>
      <c r="E1464" t="s">
        <v>18743</v>
      </c>
      <c r="F1464" s="1">
        <v>3727</v>
      </c>
      <c r="G1464" s="1">
        <v>258696.41500000001</v>
      </c>
      <c r="H1464" s="1">
        <f t="shared" si="25"/>
        <v>219234.25000000003</v>
      </c>
      <c r="I1464" s="2">
        <v>16</v>
      </c>
      <c r="J1464">
        <v>24</v>
      </c>
      <c r="K1464">
        <v>21</v>
      </c>
    </row>
    <row r="1465" spans="1:11" x14ac:dyDescent="0.25">
      <c r="A1465">
        <v>1616</v>
      </c>
      <c r="B1465">
        <v>10518234</v>
      </c>
      <c r="C1465" t="s">
        <v>18761</v>
      </c>
      <c r="D1465" t="s">
        <v>1456</v>
      </c>
      <c r="E1465" t="s">
        <v>18743</v>
      </c>
      <c r="F1465" s="1">
        <v>3727</v>
      </c>
      <c r="G1465" s="1">
        <v>14963.58</v>
      </c>
      <c r="H1465" s="1">
        <f t="shared" si="25"/>
        <v>12681</v>
      </c>
      <c r="I1465" s="2">
        <v>2</v>
      </c>
      <c r="J1465">
        <v>13</v>
      </c>
      <c r="K1465">
        <v>3</v>
      </c>
    </row>
    <row r="1466" spans="1:11" x14ac:dyDescent="0.25">
      <c r="A1466">
        <v>1617</v>
      </c>
      <c r="B1466">
        <v>10529420</v>
      </c>
      <c r="C1466" t="s">
        <v>18763</v>
      </c>
      <c r="D1466" t="s">
        <v>1457</v>
      </c>
      <c r="E1466" t="s">
        <v>18743</v>
      </c>
      <c r="F1466" s="1">
        <v>3727</v>
      </c>
      <c r="G1466" s="1">
        <v>1770</v>
      </c>
      <c r="H1466" s="1">
        <f t="shared" si="25"/>
        <v>1500</v>
      </c>
      <c r="I1466" s="2">
        <v>0</v>
      </c>
      <c r="J1466">
        <v>0</v>
      </c>
      <c r="K1466">
        <v>0</v>
      </c>
    </row>
    <row r="1467" spans="1:11" x14ac:dyDescent="0.25">
      <c r="A1467">
        <v>1618</v>
      </c>
      <c r="B1467">
        <v>10526825</v>
      </c>
      <c r="C1467" t="s">
        <v>18762</v>
      </c>
      <c r="D1467" t="s">
        <v>1458</v>
      </c>
      <c r="E1467" t="s">
        <v>18743</v>
      </c>
      <c r="F1467" s="1">
        <v>3727</v>
      </c>
      <c r="G1467" s="1">
        <v>1770</v>
      </c>
      <c r="H1467" s="1">
        <f t="shared" si="25"/>
        <v>1500</v>
      </c>
      <c r="I1467" s="2">
        <v>1</v>
      </c>
      <c r="J1467">
        <v>4</v>
      </c>
      <c r="K1467">
        <v>0</v>
      </c>
    </row>
    <row r="1468" spans="1:11" x14ac:dyDescent="0.25">
      <c r="A1468">
        <v>1619</v>
      </c>
      <c r="B1468">
        <v>10523718</v>
      </c>
      <c r="C1468" t="s">
        <v>18761</v>
      </c>
      <c r="D1468" t="s">
        <v>1459</v>
      </c>
      <c r="E1468" t="s">
        <v>18740</v>
      </c>
      <c r="F1468" s="1">
        <v>3771</v>
      </c>
      <c r="G1468" s="1">
        <v>13619.56</v>
      </c>
      <c r="H1468" s="1">
        <f t="shared" si="25"/>
        <v>11542</v>
      </c>
      <c r="I1468" s="2">
        <v>0</v>
      </c>
      <c r="J1468">
        <v>6</v>
      </c>
      <c r="K1468">
        <v>1</v>
      </c>
    </row>
    <row r="1469" spans="1:11" x14ac:dyDescent="0.25">
      <c r="A1469">
        <v>1620</v>
      </c>
      <c r="B1469">
        <v>10528429</v>
      </c>
      <c r="C1469" t="s">
        <v>18764</v>
      </c>
      <c r="D1469" t="s">
        <v>1460</v>
      </c>
      <c r="E1469" t="s">
        <v>18743</v>
      </c>
      <c r="F1469" s="1">
        <v>3727</v>
      </c>
      <c r="G1469" s="1">
        <v>43120.74</v>
      </c>
      <c r="H1469" s="1">
        <f t="shared" si="25"/>
        <v>36543</v>
      </c>
      <c r="I1469" s="2">
        <v>9</v>
      </c>
      <c r="J1469">
        <v>5</v>
      </c>
      <c r="K1469">
        <v>4</v>
      </c>
    </row>
    <row r="1470" spans="1:11" x14ac:dyDescent="0.25">
      <c r="A1470">
        <v>1621</v>
      </c>
      <c r="B1470">
        <v>10516721</v>
      </c>
      <c r="C1470" t="s">
        <v>18762</v>
      </c>
      <c r="D1470" t="s">
        <v>1461</v>
      </c>
      <c r="E1470" t="s">
        <v>18743</v>
      </c>
      <c r="F1470" s="1">
        <v>3727</v>
      </c>
      <c r="G1470" s="1">
        <v>23759.3</v>
      </c>
      <c r="H1470" s="1">
        <f t="shared" si="25"/>
        <v>20135</v>
      </c>
      <c r="I1470" s="2">
        <v>11</v>
      </c>
      <c r="J1470">
        <v>6</v>
      </c>
      <c r="K1470">
        <v>5</v>
      </c>
    </row>
    <row r="1471" spans="1:11" x14ac:dyDescent="0.25">
      <c r="A1471">
        <v>1622</v>
      </c>
      <c r="B1471">
        <v>10523066</v>
      </c>
      <c r="C1471" t="s">
        <v>18761</v>
      </c>
      <c r="D1471" t="s">
        <v>1462</v>
      </c>
      <c r="E1471" t="s">
        <v>18743</v>
      </c>
      <c r="F1471" s="1">
        <v>3727</v>
      </c>
      <c r="G1471" s="1">
        <v>425734.56</v>
      </c>
      <c r="H1471" s="1">
        <f t="shared" si="25"/>
        <v>360792</v>
      </c>
      <c r="I1471" s="2">
        <v>38</v>
      </c>
      <c r="J1471">
        <v>48</v>
      </c>
      <c r="K1471">
        <v>56</v>
      </c>
    </row>
    <row r="1472" spans="1:11" x14ac:dyDescent="0.25">
      <c r="A1472">
        <v>1623</v>
      </c>
      <c r="B1472">
        <v>10529474</v>
      </c>
      <c r="C1472" t="s">
        <v>18764</v>
      </c>
      <c r="D1472" t="s">
        <v>1463</v>
      </c>
      <c r="E1472" t="s">
        <v>18743</v>
      </c>
      <c r="F1472" s="1">
        <v>3727</v>
      </c>
      <c r="G1472" s="1">
        <v>17162.509999999998</v>
      </c>
      <c r="H1472" s="1">
        <f t="shared" si="25"/>
        <v>14544.5</v>
      </c>
      <c r="I1472" s="2">
        <v>1</v>
      </c>
      <c r="J1472">
        <v>2</v>
      </c>
      <c r="K1472">
        <v>2</v>
      </c>
    </row>
    <row r="1473" spans="1:11" x14ac:dyDescent="0.25">
      <c r="A1473">
        <v>1624</v>
      </c>
      <c r="B1473">
        <v>10514689</v>
      </c>
      <c r="C1473" t="s">
        <v>18764</v>
      </c>
      <c r="D1473" t="s">
        <v>1464</v>
      </c>
      <c r="E1473" t="s">
        <v>18743</v>
      </c>
      <c r="F1473" s="1">
        <v>3727</v>
      </c>
      <c r="G1473" s="1">
        <v>6167.86</v>
      </c>
      <c r="H1473" s="1">
        <f t="shared" si="25"/>
        <v>5227</v>
      </c>
      <c r="I1473" s="2">
        <v>2</v>
      </c>
      <c r="J1473">
        <v>2</v>
      </c>
      <c r="K1473">
        <v>1</v>
      </c>
    </row>
    <row r="1474" spans="1:11" x14ac:dyDescent="0.25">
      <c r="A1474">
        <v>1625</v>
      </c>
      <c r="B1474">
        <v>10518533</v>
      </c>
      <c r="C1474" t="s">
        <v>18763</v>
      </c>
      <c r="D1474" t="s">
        <v>1465</v>
      </c>
      <c r="E1474" t="s">
        <v>18743</v>
      </c>
      <c r="F1474" s="1">
        <v>3727</v>
      </c>
      <c r="G1474" s="1">
        <v>32555.02</v>
      </c>
      <c r="H1474" s="1">
        <f t="shared" si="25"/>
        <v>27589.000000000004</v>
      </c>
      <c r="I1474" s="2">
        <v>12</v>
      </c>
      <c r="J1474">
        <v>13</v>
      </c>
      <c r="K1474">
        <v>7</v>
      </c>
    </row>
    <row r="1475" spans="1:11" x14ac:dyDescent="0.25">
      <c r="A1475">
        <v>1626</v>
      </c>
      <c r="B1475">
        <v>10525917</v>
      </c>
      <c r="C1475" t="s">
        <v>18764</v>
      </c>
      <c r="D1475" t="s">
        <v>1466</v>
      </c>
      <c r="E1475" t="s">
        <v>18743</v>
      </c>
      <c r="F1475" s="1">
        <v>3727</v>
      </c>
      <c r="G1475" s="1">
        <v>1770</v>
      </c>
      <c r="H1475" s="1">
        <f t="shared" si="25"/>
        <v>1500</v>
      </c>
      <c r="I1475" s="2">
        <v>0</v>
      </c>
      <c r="J1475">
        <v>0</v>
      </c>
      <c r="K1475">
        <v>0</v>
      </c>
    </row>
    <row r="1476" spans="1:11" x14ac:dyDescent="0.25">
      <c r="A1476">
        <v>1627</v>
      </c>
      <c r="B1476">
        <v>10515449</v>
      </c>
      <c r="C1476" t="s">
        <v>18764</v>
      </c>
      <c r="D1476" t="s">
        <v>1467</v>
      </c>
      <c r="E1476" t="s">
        <v>18740</v>
      </c>
      <c r="F1476" s="1">
        <v>3771</v>
      </c>
      <c r="G1476" s="1">
        <v>167001.85999999999</v>
      </c>
      <c r="H1476" s="1">
        <f t="shared" si="25"/>
        <v>141527</v>
      </c>
      <c r="I1476" s="2">
        <v>8</v>
      </c>
      <c r="J1476">
        <v>7</v>
      </c>
      <c r="K1476">
        <v>37</v>
      </c>
    </row>
    <row r="1477" spans="1:11" x14ac:dyDescent="0.25">
      <c r="A1477">
        <v>1628</v>
      </c>
      <c r="B1477">
        <v>10516294</v>
      </c>
      <c r="C1477" t="s">
        <v>18761</v>
      </c>
      <c r="D1477" t="s">
        <v>1468</v>
      </c>
      <c r="E1477" t="s">
        <v>18743</v>
      </c>
      <c r="F1477" s="1">
        <v>3727</v>
      </c>
      <c r="G1477" s="1">
        <v>43120.74</v>
      </c>
      <c r="H1477" s="1">
        <f t="shared" si="25"/>
        <v>36543</v>
      </c>
      <c r="I1477" s="2">
        <v>5</v>
      </c>
      <c r="J1477">
        <v>4</v>
      </c>
      <c r="K1477">
        <v>5</v>
      </c>
    </row>
    <row r="1478" spans="1:11" x14ac:dyDescent="0.25">
      <c r="A1478">
        <v>1629</v>
      </c>
      <c r="B1478">
        <v>10523155</v>
      </c>
      <c r="C1478" t="s">
        <v>18763</v>
      </c>
      <c r="D1478" t="s">
        <v>1469</v>
      </c>
      <c r="E1478" t="s">
        <v>18742</v>
      </c>
      <c r="F1478" s="1">
        <v>4473</v>
      </c>
      <c r="G1478" s="1">
        <v>18194.419999999998</v>
      </c>
      <c r="H1478" s="1">
        <f t="shared" si="25"/>
        <v>15419</v>
      </c>
      <c r="I1478" s="2">
        <v>4</v>
      </c>
      <c r="J1478">
        <v>5</v>
      </c>
      <c r="K1478">
        <v>3</v>
      </c>
    </row>
    <row r="1479" spans="1:11" x14ac:dyDescent="0.25">
      <c r="A1479">
        <v>1630</v>
      </c>
      <c r="B1479">
        <v>10514990</v>
      </c>
      <c r="C1479" t="s">
        <v>18764</v>
      </c>
      <c r="D1479" t="s">
        <v>1470</v>
      </c>
      <c r="E1479" t="s">
        <v>18743</v>
      </c>
      <c r="F1479" s="1">
        <v>3727</v>
      </c>
      <c r="G1479" s="1">
        <v>51916.46</v>
      </c>
      <c r="H1479" s="1">
        <f t="shared" si="25"/>
        <v>43997</v>
      </c>
      <c r="I1479" s="2">
        <v>6</v>
      </c>
      <c r="J1479">
        <v>7</v>
      </c>
      <c r="K1479">
        <v>6</v>
      </c>
    </row>
    <row r="1480" spans="1:11" x14ac:dyDescent="0.25">
      <c r="A1480">
        <v>1631</v>
      </c>
      <c r="B1480">
        <v>10517032</v>
      </c>
      <c r="C1480" t="s">
        <v>18764</v>
      </c>
      <c r="D1480" t="s">
        <v>1471</v>
      </c>
      <c r="E1480" t="s">
        <v>18743</v>
      </c>
      <c r="F1480" s="1">
        <v>3727</v>
      </c>
      <c r="G1480" s="1">
        <v>180634.4</v>
      </c>
      <c r="H1480" s="1">
        <f t="shared" si="25"/>
        <v>153080</v>
      </c>
      <c r="I1480" s="2">
        <v>13</v>
      </c>
      <c r="J1480">
        <v>11</v>
      </c>
      <c r="K1480">
        <v>20</v>
      </c>
    </row>
    <row r="1481" spans="1:11" x14ac:dyDescent="0.25">
      <c r="A1481">
        <v>1632</v>
      </c>
      <c r="B1481">
        <v>10511139</v>
      </c>
      <c r="C1481" t="s">
        <v>18763</v>
      </c>
      <c r="D1481" t="s">
        <v>1472</v>
      </c>
      <c r="E1481" t="s">
        <v>18743</v>
      </c>
      <c r="F1481" s="1">
        <v>3727</v>
      </c>
      <c r="G1481" s="1">
        <v>63340.04</v>
      </c>
      <c r="H1481" s="1">
        <f t="shared" si="25"/>
        <v>53678</v>
      </c>
      <c r="I1481" s="2">
        <v>6</v>
      </c>
      <c r="J1481">
        <v>8</v>
      </c>
      <c r="K1481">
        <v>8</v>
      </c>
    </row>
    <row r="1482" spans="1:11" x14ac:dyDescent="0.25">
      <c r="A1482">
        <v>1633</v>
      </c>
      <c r="B1482">
        <v>10529198</v>
      </c>
      <c r="C1482" t="s">
        <v>18761</v>
      </c>
      <c r="D1482" t="s">
        <v>1473</v>
      </c>
      <c r="E1482" t="s">
        <v>18743</v>
      </c>
      <c r="F1482" s="1">
        <v>3727</v>
      </c>
      <c r="G1482" s="1">
        <v>25529.3</v>
      </c>
      <c r="H1482" s="1">
        <f t="shared" si="25"/>
        <v>21635</v>
      </c>
      <c r="I1482" s="2">
        <v>1</v>
      </c>
      <c r="J1482">
        <v>2</v>
      </c>
      <c r="K1482">
        <v>3</v>
      </c>
    </row>
    <row r="1483" spans="1:11" x14ac:dyDescent="0.25">
      <c r="A1483">
        <v>1634</v>
      </c>
      <c r="B1483">
        <v>10510518</v>
      </c>
      <c r="C1483" t="s">
        <v>18764</v>
      </c>
      <c r="D1483" t="s">
        <v>1474</v>
      </c>
      <c r="E1483" t="s">
        <v>18743</v>
      </c>
      <c r="F1483" s="1">
        <v>3727</v>
      </c>
      <c r="G1483" s="1">
        <v>272908.92499999999</v>
      </c>
      <c r="H1483" s="1">
        <f t="shared" si="25"/>
        <v>231278.75</v>
      </c>
      <c r="I1483" s="2">
        <v>22</v>
      </c>
      <c r="J1483">
        <v>19</v>
      </c>
      <c r="K1483">
        <v>17</v>
      </c>
    </row>
    <row r="1484" spans="1:11" x14ac:dyDescent="0.25">
      <c r="A1484">
        <v>1635</v>
      </c>
      <c r="B1484">
        <v>10510218</v>
      </c>
      <c r="C1484" t="s">
        <v>18764</v>
      </c>
      <c r="D1484" t="s">
        <v>1475</v>
      </c>
      <c r="E1484" t="s">
        <v>18743</v>
      </c>
      <c r="F1484" s="1">
        <v>3727</v>
      </c>
      <c r="G1484" s="1">
        <v>36952.879999999997</v>
      </c>
      <c r="H1484" s="1">
        <f t="shared" si="25"/>
        <v>31316</v>
      </c>
      <c r="I1484" s="2">
        <v>5</v>
      </c>
      <c r="J1484">
        <v>5</v>
      </c>
      <c r="K1484">
        <v>8</v>
      </c>
    </row>
    <row r="1485" spans="1:11" x14ac:dyDescent="0.25">
      <c r="A1485">
        <v>1636</v>
      </c>
      <c r="B1485">
        <v>10516756</v>
      </c>
      <c r="C1485" t="s">
        <v>18764</v>
      </c>
      <c r="D1485" t="s">
        <v>1476</v>
      </c>
      <c r="E1485" t="s">
        <v>18743</v>
      </c>
      <c r="F1485" s="1">
        <v>3727</v>
      </c>
      <c r="G1485" s="1">
        <v>63340.04</v>
      </c>
      <c r="H1485" s="1">
        <f t="shared" si="25"/>
        <v>53678</v>
      </c>
      <c r="I1485" s="2">
        <v>17</v>
      </c>
      <c r="J1485">
        <v>8</v>
      </c>
      <c r="K1485">
        <v>14</v>
      </c>
    </row>
    <row r="1486" spans="1:11" x14ac:dyDescent="0.25">
      <c r="A1486">
        <v>1637</v>
      </c>
      <c r="B1486">
        <v>10525721</v>
      </c>
      <c r="C1486" t="s">
        <v>18764</v>
      </c>
      <c r="D1486" t="s">
        <v>1477</v>
      </c>
      <c r="E1486" t="s">
        <v>18743</v>
      </c>
      <c r="F1486" s="1">
        <v>3727</v>
      </c>
      <c r="G1486" s="1">
        <v>34325.019999999997</v>
      </c>
      <c r="H1486" s="1">
        <f t="shared" si="25"/>
        <v>29089</v>
      </c>
      <c r="I1486" s="2">
        <v>2</v>
      </c>
      <c r="J1486">
        <v>4</v>
      </c>
      <c r="K1486">
        <v>2</v>
      </c>
    </row>
    <row r="1487" spans="1:11" x14ac:dyDescent="0.25">
      <c r="A1487">
        <v>1638</v>
      </c>
      <c r="B1487">
        <v>10526476</v>
      </c>
      <c r="C1487" t="s">
        <v>18761</v>
      </c>
      <c r="D1487" t="s">
        <v>1478</v>
      </c>
      <c r="E1487" t="s">
        <v>18743</v>
      </c>
      <c r="F1487" s="1">
        <v>3727</v>
      </c>
      <c r="G1487" s="1">
        <v>28157.16</v>
      </c>
      <c r="H1487" s="1">
        <f t="shared" si="25"/>
        <v>23862</v>
      </c>
      <c r="I1487" s="2">
        <v>8</v>
      </c>
      <c r="J1487">
        <v>6</v>
      </c>
      <c r="K1487">
        <v>6</v>
      </c>
    </row>
    <row r="1488" spans="1:11" x14ac:dyDescent="0.25">
      <c r="A1488">
        <v>1639</v>
      </c>
      <c r="B1488">
        <v>10524335</v>
      </c>
      <c r="C1488" t="s">
        <v>18762</v>
      </c>
      <c r="D1488" t="s">
        <v>1479</v>
      </c>
      <c r="E1488" t="s">
        <v>18743</v>
      </c>
      <c r="F1488" s="1">
        <v>3727</v>
      </c>
      <c r="G1488" s="1">
        <v>0</v>
      </c>
      <c r="H1488" s="1">
        <f t="shared" si="25"/>
        <v>0</v>
      </c>
      <c r="I1488" s="2">
        <v>0</v>
      </c>
      <c r="J1488">
        <v>0</v>
      </c>
      <c r="K1488">
        <v>0</v>
      </c>
    </row>
    <row r="1489" spans="1:11" x14ac:dyDescent="0.25">
      <c r="A1489">
        <v>1640</v>
      </c>
      <c r="B1489">
        <v>10529266</v>
      </c>
      <c r="C1489" t="s">
        <v>18764</v>
      </c>
      <c r="D1489" t="s">
        <v>1480</v>
      </c>
      <c r="E1489" t="s">
        <v>18743</v>
      </c>
      <c r="F1489" s="1">
        <v>3727</v>
      </c>
      <c r="G1489" s="1">
        <v>28157.16</v>
      </c>
      <c r="H1489" s="1">
        <f t="shared" si="25"/>
        <v>23862</v>
      </c>
      <c r="I1489" s="2">
        <v>2</v>
      </c>
      <c r="J1489">
        <v>3</v>
      </c>
      <c r="K1489">
        <v>6</v>
      </c>
    </row>
    <row r="1490" spans="1:11" x14ac:dyDescent="0.25">
      <c r="A1490">
        <v>1641</v>
      </c>
      <c r="B1490">
        <v>10526833</v>
      </c>
      <c r="C1490" t="s">
        <v>18762</v>
      </c>
      <c r="D1490" t="s">
        <v>1481</v>
      </c>
      <c r="E1490" t="s">
        <v>18743</v>
      </c>
      <c r="F1490" s="1">
        <v>3727</v>
      </c>
      <c r="G1490" s="1">
        <v>21131.439999999999</v>
      </c>
      <c r="H1490" s="1">
        <f t="shared" si="25"/>
        <v>17908</v>
      </c>
      <c r="I1490" s="2">
        <v>2</v>
      </c>
      <c r="J1490">
        <v>3</v>
      </c>
      <c r="K1490">
        <v>2</v>
      </c>
    </row>
    <row r="1491" spans="1:11" x14ac:dyDescent="0.25">
      <c r="A1491">
        <v>1642</v>
      </c>
      <c r="B1491">
        <v>10529204</v>
      </c>
      <c r="C1491" t="s">
        <v>18764</v>
      </c>
      <c r="D1491" t="s">
        <v>1482</v>
      </c>
      <c r="E1491" t="s">
        <v>18743</v>
      </c>
      <c r="F1491" s="1">
        <v>3727</v>
      </c>
      <c r="G1491" s="1">
        <v>51916.46</v>
      </c>
      <c r="H1491" s="1">
        <f t="shared" si="25"/>
        <v>43997</v>
      </c>
      <c r="I1491" s="2">
        <v>4</v>
      </c>
      <c r="J1491">
        <v>3</v>
      </c>
      <c r="K1491">
        <v>6</v>
      </c>
    </row>
    <row r="1492" spans="1:11" x14ac:dyDescent="0.25">
      <c r="A1492">
        <v>1643</v>
      </c>
      <c r="B1492">
        <v>10513968</v>
      </c>
      <c r="C1492" t="s">
        <v>18763</v>
      </c>
      <c r="D1492" t="s">
        <v>1483</v>
      </c>
      <c r="E1492" t="s">
        <v>18744</v>
      </c>
      <c r="F1492" s="1">
        <v>1060</v>
      </c>
      <c r="G1492" s="1">
        <v>63649.2</v>
      </c>
      <c r="H1492" s="1">
        <f t="shared" si="25"/>
        <v>53940</v>
      </c>
      <c r="I1492" s="2">
        <v>40</v>
      </c>
      <c r="J1492">
        <v>45</v>
      </c>
      <c r="K1492">
        <v>49</v>
      </c>
    </row>
    <row r="1493" spans="1:11" x14ac:dyDescent="0.25">
      <c r="A1493">
        <v>1644</v>
      </c>
      <c r="B1493">
        <v>10514289</v>
      </c>
      <c r="C1493" t="s">
        <v>18764</v>
      </c>
      <c r="D1493" t="s">
        <v>1484</v>
      </c>
      <c r="E1493" t="s">
        <v>18743</v>
      </c>
      <c r="F1493" s="1">
        <v>3727</v>
      </c>
      <c r="G1493" s="1">
        <v>188250.12</v>
      </c>
      <c r="H1493" s="1">
        <f t="shared" si="25"/>
        <v>159534</v>
      </c>
      <c r="I1493" s="2">
        <v>16</v>
      </c>
      <c r="J1493">
        <v>14</v>
      </c>
      <c r="K1493">
        <v>13</v>
      </c>
    </row>
    <row r="1494" spans="1:11" x14ac:dyDescent="0.25">
      <c r="A1494">
        <v>1645</v>
      </c>
      <c r="B1494">
        <v>10520775</v>
      </c>
      <c r="C1494" t="s">
        <v>18763</v>
      </c>
      <c r="D1494" t="s">
        <v>1485</v>
      </c>
      <c r="E1494" t="s">
        <v>18743</v>
      </c>
      <c r="F1494" s="1">
        <v>3727</v>
      </c>
      <c r="G1494" s="1">
        <v>16733.580000000002</v>
      </c>
      <c r="H1494" s="1">
        <f t="shared" si="25"/>
        <v>14181.000000000002</v>
      </c>
      <c r="I1494" s="2">
        <v>2</v>
      </c>
      <c r="J1494">
        <v>4</v>
      </c>
      <c r="K1494">
        <v>1</v>
      </c>
    </row>
    <row r="1495" spans="1:11" x14ac:dyDescent="0.25">
      <c r="A1495">
        <v>1646</v>
      </c>
      <c r="B1495">
        <v>10529484</v>
      </c>
      <c r="C1495" t="s">
        <v>18761</v>
      </c>
      <c r="D1495" t="s">
        <v>1486</v>
      </c>
      <c r="E1495" t="s">
        <v>18743</v>
      </c>
      <c r="F1495" s="1">
        <v>3727</v>
      </c>
      <c r="G1495" s="1">
        <v>29927.16</v>
      </c>
      <c r="H1495" s="1">
        <f t="shared" si="25"/>
        <v>25362</v>
      </c>
      <c r="I1495" s="2">
        <v>4</v>
      </c>
      <c r="J1495">
        <v>4</v>
      </c>
      <c r="K1495">
        <v>4</v>
      </c>
    </row>
    <row r="1496" spans="1:11" x14ac:dyDescent="0.25">
      <c r="A1496">
        <v>1647</v>
      </c>
      <c r="B1496">
        <v>10526944</v>
      </c>
      <c r="C1496" t="s">
        <v>18764</v>
      </c>
      <c r="D1496" t="s">
        <v>1487</v>
      </c>
      <c r="E1496" t="s">
        <v>18743</v>
      </c>
      <c r="F1496" s="1">
        <v>3727</v>
      </c>
      <c r="G1496" s="1">
        <v>95895.06</v>
      </c>
      <c r="H1496" s="1">
        <f t="shared" si="25"/>
        <v>81267</v>
      </c>
      <c r="I1496" s="2">
        <v>3</v>
      </c>
      <c r="J1496">
        <v>8</v>
      </c>
      <c r="K1496">
        <v>7</v>
      </c>
    </row>
    <row r="1497" spans="1:11" x14ac:dyDescent="0.25">
      <c r="A1497">
        <v>1648</v>
      </c>
      <c r="B1497">
        <v>10528431</v>
      </c>
      <c r="C1497" t="s">
        <v>18761</v>
      </c>
      <c r="D1497" t="s">
        <v>1488</v>
      </c>
      <c r="E1497" t="s">
        <v>18743</v>
      </c>
      <c r="F1497" s="1">
        <v>3727</v>
      </c>
      <c r="G1497" s="1">
        <v>60712.18</v>
      </c>
      <c r="H1497" s="1">
        <f t="shared" si="25"/>
        <v>51451</v>
      </c>
      <c r="I1497" s="2">
        <v>2</v>
      </c>
      <c r="J1497">
        <v>1</v>
      </c>
      <c r="K1497">
        <v>9</v>
      </c>
    </row>
    <row r="1498" spans="1:11" x14ac:dyDescent="0.25">
      <c r="A1498">
        <v>1649</v>
      </c>
      <c r="B1498">
        <v>10530290</v>
      </c>
      <c r="C1498" t="s">
        <v>18763</v>
      </c>
      <c r="D1498" t="s">
        <v>1489</v>
      </c>
      <c r="E1498" t="s">
        <v>18743</v>
      </c>
      <c r="F1498" s="1">
        <v>3727</v>
      </c>
      <c r="G1498" s="1">
        <v>1770</v>
      </c>
      <c r="H1498" s="1">
        <f t="shared" si="25"/>
        <v>1500</v>
      </c>
      <c r="I1498" s="2">
        <v>2</v>
      </c>
      <c r="J1498">
        <v>8</v>
      </c>
      <c r="K1498">
        <v>0</v>
      </c>
    </row>
    <row r="1499" spans="1:11" x14ac:dyDescent="0.25">
      <c r="A1499">
        <v>1650</v>
      </c>
      <c r="B1499">
        <v>10513371</v>
      </c>
      <c r="C1499" t="s">
        <v>18764</v>
      </c>
      <c r="D1499" t="s">
        <v>1490</v>
      </c>
      <c r="E1499" t="s">
        <v>18743</v>
      </c>
      <c r="F1499" s="1">
        <v>3727</v>
      </c>
      <c r="G1499" s="1">
        <v>95895.06</v>
      </c>
      <c r="H1499" s="1">
        <f t="shared" si="25"/>
        <v>81267</v>
      </c>
      <c r="I1499" s="2">
        <v>5</v>
      </c>
      <c r="J1499">
        <v>5</v>
      </c>
      <c r="K1499">
        <v>7</v>
      </c>
    </row>
    <row r="1500" spans="1:11" x14ac:dyDescent="0.25">
      <c r="A1500">
        <v>1651</v>
      </c>
      <c r="B1500">
        <v>10526629</v>
      </c>
      <c r="C1500" t="s">
        <v>18761</v>
      </c>
      <c r="D1500" t="s">
        <v>1491</v>
      </c>
      <c r="E1500" t="s">
        <v>18743</v>
      </c>
      <c r="F1500" s="1">
        <v>3727</v>
      </c>
      <c r="G1500" s="1">
        <v>65110.04</v>
      </c>
      <c r="H1500" s="1">
        <f t="shared" si="25"/>
        <v>55178.000000000007</v>
      </c>
      <c r="I1500" s="2">
        <v>6</v>
      </c>
      <c r="J1500">
        <v>6</v>
      </c>
      <c r="K1500">
        <v>8</v>
      </c>
    </row>
    <row r="1501" spans="1:11" x14ac:dyDescent="0.25">
      <c r="A1501">
        <v>1652</v>
      </c>
      <c r="B1501">
        <v>10524015</v>
      </c>
      <c r="C1501" t="s">
        <v>18761</v>
      </c>
      <c r="D1501" t="s">
        <v>1492</v>
      </c>
      <c r="E1501" t="s">
        <v>18742</v>
      </c>
      <c r="F1501" s="1">
        <v>4473</v>
      </c>
      <c r="G1501" s="1">
        <v>36388.839999999997</v>
      </c>
      <c r="H1501" s="1">
        <f t="shared" si="25"/>
        <v>30838</v>
      </c>
      <c r="I1501" s="2">
        <v>6</v>
      </c>
      <c r="J1501">
        <v>2</v>
      </c>
      <c r="K1501">
        <v>3</v>
      </c>
    </row>
    <row r="1502" spans="1:11" x14ac:dyDescent="0.25">
      <c r="A1502">
        <v>1653</v>
      </c>
      <c r="B1502">
        <v>10521149</v>
      </c>
      <c r="C1502" t="s">
        <v>18763</v>
      </c>
      <c r="D1502" t="s">
        <v>1493</v>
      </c>
      <c r="E1502" t="s">
        <v>18742</v>
      </c>
      <c r="F1502" s="1">
        <v>4473</v>
      </c>
      <c r="G1502" s="1">
        <v>20554.419999999998</v>
      </c>
      <c r="H1502" s="1">
        <f t="shared" si="25"/>
        <v>17419</v>
      </c>
      <c r="I1502" s="2">
        <v>3</v>
      </c>
      <c r="J1502">
        <v>1</v>
      </c>
      <c r="K1502">
        <v>2</v>
      </c>
    </row>
    <row r="1503" spans="1:11" x14ac:dyDescent="0.25">
      <c r="A1503">
        <v>1654</v>
      </c>
      <c r="B1503">
        <v>10514276</v>
      </c>
      <c r="C1503" t="s">
        <v>18763</v>
      </c>
      <c r="D1503" t="s">
        <v>1494</v>
      </c>
      <c r="E1503" t="s">
        <v>18740</v>
      </c>
      <c r="F1503" s="1">
        <v>3771</v>
      </c>
      <c r="G1503" s="1">
        <v>2360</v>
      </c>
      <c r="H1503" s="1">
        <f t="shared" si="25"/>
        <v>2000</v>
      </c>
      <c r="I1503" s="2">
        <v>6</v>
      </c>
      <c r="J1503">
        <v>17</v>
      </c>
      <c r="K1503">
        <v>0</v>
      </c>
    </row>
    <row r="1504" spans="1:11" x14ac:dyDescent="0.25">
      <c r="A1504">
        <v>1655</v>
      </c>
      <c r="B1504">
        <v>10526124</v>
      </c>
      <c r="C1504" t="s">
        <v>18761</v>
      </c>
      <c r="D1504" t="s">
        <v>1495</v>
      </c>
      <c r="E1504" t="s">
        <v>18743</v>
      </c>
      <c r="F1504" s="1">
        <v>3727</v>
      </c>
      <c r="G1504" s="1">
        <v>14963.58</v>
      </c>
      <c r="H1504" s="1">
        <f t="shared" si="25"/>
        <v>12681</v>
      </c>
      <c r="I1504" s="2">
        <v>6</v>
      </c>
      <c r="J1504">
        <v>3</v>
      </c>
      <c r="K1504">
        <v>3</v>
      </c>
    </row>
    <row r="1505" spans="1:11" x14ac:dyDescent="0.25">
      <c r="A1505">
        <v>1656</v>
      </c>
      <c r="B1505">
        <v>10523745</v>
      </c>
      <c r="C1505" t="s">
        <v>18763</v>
      </c>
      <c r="D1505" t="s">
        <v>1496</v>
      </c>
      <c r="E1505" t="s">
        <v>18743</v>
      </c>
      <c r="F1505" s="1">
        <v>3727</v>
      </c>
      <c r="G1505" s="1">
        <v>23759.3</v>
      </c>
      <c r="H1505" s="1">
        <f t="shared" si="25"/>
        <v>20135</v>
      </c>
      <c r="I1505" s="2">
        <v>5</v>
      </c>
      <c r="J1505">
        <v>6</v>
      </c>
      <c r="K1505">
        <v>5</v>
      </c>
    </row>
    <row r="1506" spans="1:11" x14ac:dyDescent="0.25">
      <c r="A1506">
        <v>1657</v>
      </c>
      <c r="B1506">
        <v>10529756</v>
      </c>
      <c r="C1506" t="s">
        <v>18763</v>
      </c>
      <c r="D1506" t="s">
        <v>1497</v>
      </c>
      <c r="E1506" t="s">
        <v>18743</v>
      </c>
      <c r="F1506" s="1">
        <v>3727</v>
      </c>
      <c r="G1506" s="1">
        <v>38722.879999999997</v>
      </c>
      <c r="H1506" s="1">
        <f t="shared" si="25"/>
        <v>32816</v>
      </c>
      <c r="I1506" s="2">
        <v>6</v>
      </c>
      <c r="J1506">
        <v>4</v>
      </c>
      <c r="K1506">
        <v>4</v>
      </c>
    </row>
    <row r="1507" spans="1:11" x14ac:dyDescent="0.25">
      <c r="A1507">
        <v>1658</v>
      </c>
      <c r="B1507">
        <v>10520341</v>
      </c>
      <c r="C1507" t="s">
        <v>18763</v>
      </c>
      <c r="D1507" t="s">
        <v>1498</v>
      </c>
      <c r="E1507" t="s">
        <v>18743</v>
      </c>
      <c r="F1507" s="1">
        <v>3727</v>
      </c>
      <c r="G1507" s="1">
        <v>6167.86</v>
      </c>
      <c r="H1507" s="1">
        <f t="shared" si="25"/>
        <v>5227</v>
      </c>
      <c r="I1507" s="2">
        <v>0</v>
      </c>
      <c r="J1507">
        <v>0</v>
      </c>
      <c r="K1507">
        <v>1</v>
      </c>
    </row>
    <row r="1508" spans="1:11" x14ac:dyDescent="0.25">
      <c r="A1508">
        <v>1659</v>
      </c>
      <c r="B1508">
        <v>10517646</v>
      </c>
      <c r="C1508" t="s">
        <v>18761</v>
      </c>
      <c r="D1508" t="s">
        <v>1499</v>
      </c>
      <c r="E1508" t="s">
        <v>18743</v>
      </c>
      <c r="F1508" s="1">
        <v>3727</v>
      </c>
      <c r="G1508" s="1">
        <v>10565.72</v>
      </c>
      <c r="H1508" s="1">
        <f t="shared" si="25"/>
        <v>8954</v>
      </c>
      <c r="I1508" s="2">
        <v>2</v>
      </c>
      <c r="J1508">
        <v>1</v>
      </c>
      <c r="K1508">
        <v>2</v>
      </c>
    </row>
    <row r="1509" spans="1:11" x14ac:dyDescent="0.25">
      <c r="A1509">
        <v>1660</v>
      </c>
      <c r="B1509">
        <v>10524690</v>
      </c>
      <c r="C1509" t="s">
        <v>18761</v>
      </c>
      <c r="D1509" t="s">
        <v>1500</v>
      </c>
      <c r="E1509" t="s">
        <v>18743</v>
      </c>
      <c r="F1509" s="1">
        <v>3727</v>
      </c>
      <c r="G1509" s="1">
        <v>51916.46</v>
      </c>
      <c r="H1509" s="1">
        <f t="shared" si="25"/>
        <v>43997</v>
      </c>
      <c r="I1509" s="2">
        <v>8</v>
      </c>
      <c r="J1509">
        <v>9</v>
      </c>
      <c r="K1509">
        <v>8</v>
      </c>
    </row>
    <row r="1510" spans="1:11" x14ac:dyDescent="0.25">
      <c r="A1510">
        <v>1661</v>
      </c>
      <c r="B1510">
        <v>10513150</v>
      </c>
      <c r="C1510" t="s">
        <v>18764</v>
      </c>
      <c r="D1510" t="s">
        <v>1501</v>
      </c>
      <c r="E1510" t="s">
        <v>18743</v>
      </c>
      <c r="F1510" s="1">
        <v>3727</v>
      </c>
      <c r="G1510" s="1">
        <v>69507.899999999994</v>
      </c>
      <c r="H1510" s="1">
        <f t="shared" si="25"/>
        <v>58905</v>
      </c>
      <c r="I1510" s="2">
        <v>6</v>
      </c>
      <c r="J1510">
        <v>8</v>
      </c>
      <c r="K1510">
        <v>8</v>
      </c>
    </row>
    <row r="1511" spans="1:11" x14ac:dyDescent="0.25">
      <c r="A1511">
        <v>1662</v>
      </c>
      <c r="B1511">
        <v>10518627</v>
      </c>
      <c r="C1511" t="s">
        <v>18763</v>
      </c>
      <c r="D1511" t="s">
        <v>1502</v>
      </c>
      <c r="E1511" t="s">
        <v>18743</v>
      </c>
      <c r="F1511" s="1">
        <v>3727</v>
      </c>
      <c r="G1511" s="1">
        <v>6167.86</v>
      </c>
      <c r="H1511" s="1">
        <f t="shared" si="25"/>
        <v>5227</v>
      </c>
      <c r="I1511" s="2">
        <v>2</v>
      </c>
      <c r="J1511">
        <v>2</v>
      </c>
      <c r="K1511">
        <v>1</v>
      </c>
    </row>
    <row r="1512" spans="1:11" x14ac:dyDescent="0.25">
      <c r="A1512">
        <v>1663</v>
      </c>
      <c r="B1512">
        <v>10517215</v>
      </c>
      <c r="C1512" t="s">
        <v>18761</v>
      </c>
      <c r="D1512" t="s">
        <v>1503</v>
      </c>
      <c r="E1512" t="s">
        <v>18743</v>
      </c>
      <c r="F1512" s="1">
        <v>3727</v>
      </c>
      <c r="G1512" s="1">
        <v>33145.019999999997</v>
      </c>
      <c r="H1512" s="1">
        <f t="shared" si="25"/>
        <v>28089</v>
      </c>
      <c r="I1512" s="2">
        <v>9</v>
      </c>
      <c r="J1512">
        <v>9</v>
      </c>
      <c r="K1512">
        <v>7</v>
      </c>
    </row>
    <row r="1513" spans="1:11" x14ac:dyDescent="0.25">
      <c r="A1513">
        <v>1664</v>
      </c>
      <c r="B1513">
        <v>10522322</v>
      </c>
      <c r="C1513" t="s">
        <v>18761</v>
      </c>
      <c r="D1513" t="s">
        <v>1504</v>
      </c>
      <c r="E1513" t="s">
        <v>18743</v>
      </c>
      <c r="F1513" s="1">
        <v>3727</v>
      </c>
      <c r="G1513" s="1">
        <v>45748.6</v>
      </c>
      <c r="H1513" s="1">
        <f t="shared" si="25"/>
        <v>38770</v>
      </c>
      <c r="I1513" s="2">
        <v>20</v>
      </c>
      <c r="J1513">
        <v>7</v>
      </c>
      <c r="K1513">
        <v>10</v>
      </c>
    </row>
    <row r="1514" spans="1:11" x14ac:dyDescent="0.25">
      <c r="A1514">
        <v>1665</v>
      </c>
      <c r="B1514">
        <v>10526755</v>
      </c>
      <c r="C1514" t="s">
        <v>18763</v>
      </c>
      <c r="D1514" t="s">
        <v>1505</v>
      </c>
      <c r="E1514" t="s">
        <v>18743</v>
      </c>
      <c r="F1514" s="1">
        <v>3727</v>
      </c>
      <c r="G1514" s="1">
        <v>12335.72</v>
      </c>
      <c r="H1514" s="1">
        <f t="shared" si="25"/>
        <v>10454</v>
      </c>
      <c r="I1514" s="2">
        <v>2</v>
      </c>
      <c r="J1514">
        <v>1</v>
      </c>
      <c r="K1514">
        <v>1</v>
      </c>
    </row>
    <row r="1515" spans="1:11" x14ac:dyDescent="0.25">
      <c r="A1515">
        <v>1666</v>
      </c>
      <c r="B1515">
        <v>10527132</v>
      </c>
      <c r="C1515" t="s">
        <v>18763</v>
      </c>
      <c r="D1515" t="s">
        <v>1506</v>
      </c>
      <c r="E1515" t="s">
        <v>18743</v>
      </c>
      <c r="F1515" s="1">
        <v>3727</v>
      </c>
      <c r="G1515" s="1">
        <v>12335.72</v>
      </c>
      <c r="H1515" s="1">
        <f t="shared" ref="H1515:H1577" si="26">G1515/1.18</f>
        <v>10454</v>
      </c>
      <c r="I1515" s="2">
        <v>0</v>
      </c>
      <c r="J1515">
        <v>1</v>
      </c>
      <c r="K1515">
        <v>1</v>
      </c>
    </row>
    <row r="1516" spans="1:11" x14ac:dyDescent="0.25">
      <c r="A1516">
        <v>1667</v>
      </c>
      <c r="B1516">
        <v>10520484</v>
      </c>
      <c r="C1516" t="s">
        <v>18761</v>
      </c>
      <c r="D1516" t="s">
        <v>1507</v>
      </c>
      <c r="E1516" t="s">
        <v>18743</v>
      </c>
      <c r="F1516" s="1">
        <v>3727</v>
      </c>
      <c r="G1516" s="1">
        <v>50146.46</v>
      </c>
      <c r="H1516" s="1">
        <f t="shared" si="26"/>
        <v>42497</v>
      </c>
      <c r="I1516" s="2">
        <v>5</v>
      </c>
      <c r="J1516">
        <v>2</v>
      </c>
      <c r="K1516">
        <v>11</v>
      </c>
    </row>
    <row r="1517" spans="1:11" x14ac:dyDescent="0.25">
      <c r="A1517">
        <v>1668</v>
      </c>
      <c r="B1517">
        <v>10517525</v>
      </c>
      <c r="C1517" t="s">
        <v>18763</v>
      </c>
      <c r="D1517" t="s">
        <v>1508</v>
      </c>
      <c r="E1517" t="s">
        <v>18743</v>
      </c>
      <c r="F1517" s="1">
        <v>3727</v>
      </c>
      <c r="G1517" s="1">
        <v>10565.72</v>
      </c>
      <c r="H1517" s="1">
        <f t="shared" si="26"/>
        <v>8954</v>
      </c>
      <c r="I1517" s="2">
        <v>3</v>
      </c>
      <c r="J1517">
        <v>5</v>
      </c>
      <c r="K1517">
        <v>2</v>
      </c>
    </row>
    <row r="1518" spans="1:11" x14ac:dyDescent="0.25">
      <c r="A1518">
        <v>1669</v>
      </c>
      <c r="B1518">
        <v>10530037</v>
      </c>
      <c r="C1518" t="s">
        <v>18763</v>
      </c>
      <c r="D1518" t="s">
        <v>1509</v>
      </c>
      <c r="E1518" t="s">
        <v>18743</v>
      </c>
      <c r="F1518" s="1">
        <v>3727</v>
      </c>
      <c r="G1518" s="1">
        <v>10565.72</v>
      </c>
      <c r="H1518" s="1">
        <f t="shared" si="26"/>
        <v>8954</v>
      </c>
      <c r="I1518" s="2">
        <v>3</v>
      </c>
      <c r="J1518">
        <v>2</v>
      </c>
      <c r="K1518">
        <v>2</v>
      </c>
    </row>
    <row r="1519" spans="1:11" x14ac:dyDescent="0.25">
      <c r="A1519">
        <v>1670</v>
      </c>
      <c r="B1519">
        <v>10530295</v>
      </c>
      <c r="C1519" t="s">
        <v>18763</v>
      </c>
      <c r="D1519" t="s">
        <v>1510</v>
      </c>
      <c r="E1519" t="s">
        <v>18743</v>
      </c>
      <c r="F1519" s="1">
        <v>3727</v>
      </c>
      <c r="G1519" s="1">
        <v>25529.3</v>
      </c>
      <c r="H1519" s="1">
        <f t="shared" si="26"/>
        <v>21635</v>
      </c>
      <c r="I1519" s="2">
        <v>1</v>
      </c>
      <c r="J1519">
        <v>3</v>
      </c>
      <c r="K1519">
        <v>3</v>
      </c>
    </row>
    <row r="1520" spans="1:11" x14ac:dyDescent="0.25">
      <c r="A1520">
        <v>1671</v>
      </c>
      <c r="B1520">
        <v>10530103</v>
      </c>
      <c r="C1520" t="s">
        <v>18761</v>
      </c>
      <c r="D1520" t="s">
        <v>1511</v>
      </c>
      <c r="E1520" t="s">
        <v>18743</v>
      </c>
      <c r="F1520" s="1">
        <v>3727</v>
      </c>
      <c r="G1520" s="1">
        <v>28157.16</v>
      </c>
      <c r="H1520" s="1">
        <f t="shared" si="26"/>
        <v>23862</v>
      </c>
      <c r="I1520" s="2">
        <v>1</v>
      </c>
      <c r="J1520">
        <v>2</v>
      </c>
      <c r="K1520">
        <v>6</v>
      </c>
    </row>
    <row r="1521" spans="1:11" x14ac:dyDescent="0.25">
      <c r="A1521">
        <v>1672</v>
      </c>
      <c r="B1521">
        <v>10530408</v>
      </c>
      <c r="C1521" t="s">
        <v>18761</v>
      </c>
      <c r="D1521" t="s">
        <v>1512</v>
      </c>
      <c r="E1521" t="s">
        <v>18743</v>
      </c>
      <c r="F1521" s="1">
        <v>3727</v>
      </c>
      <c r="G1521" s="1">
        <v>32555.02</v>
      </c>
      <c r="H1521" s="1">
        <f t="shared" si="26"/>
        <v>27589.000000000004</v>
      </c>
      <c r="I1521" s="2">
        <v>0</v>
      </c>
      <c r="J1521">
        <v>26</v>
      </c>
      <c r="K1521">
        <v>7</v>
      </c>
    </row>
    <row r="1522" spans="1:11" x14ac:dyDescent="0.25">
      <c r="A1522">
        <v>1673</v>
      </c>
      <c r="B1522">
        <v>10529664</v>
      </c>
      <c r="C1522" t="s">
        <v>18761</v>
      </c>
      <c r="D1522" t="s">
        <v>1513</v>
      </c>
      <c r="E1522" t="s">
        <v>18743</v>
      </c>
      <c r="F1522" s="1">
        <v>3727</v>
      </c>
      <c r="G1522" s="1">
        <v>34325.019999999997</v>
      </c>
      <c r="H1522" s="1">
        <f t="shared" si="26"/>
        <v>29089</v>
      </c>
      <c r="I1522" s="2">
        <v>3</v>
      </c>
      <c r="J1522">
        <v>4</v>
      </c>
      <c r="K1522">
        <v>5</v>
      </c>
    </row>
    <row r="1523" spans="1:11" x14ac:dyDescent="0.25">
      <c r="A1523">
        <v>1674</v>
      </c>
      <c r="B1523">
        <v>10511131</v>
      </c>
      <c r="C1523" t="s">
        <v>18763</v>
      </c>
      <c r="D1523" t="s">
        <v>1514</v>
      </c>
      <c r="E1523" t="s">
        <v>18743</v>
      </c>
      <c r="F1523" s="1">
        <v>3727</v>
      </c>
      <c r="G1523" s="1">
        <v>24858.764999999999</v>
      </c>
      <c r="H1523" s="1">
        <f t="shared" si="26"/>
        <v>21066.75</v>
      </c>
      <c r="I1523" s="2">
        <v>0</v>
      </c>
      <c r="J1523">
        <v>2</v>
      </c>
      <c r="K1523">
        <v>3</v>
      </c>
    </row>
    <row r="1524" spans="1:11" x14ac:dyDescent="0.25">
      <c r="A1524">
        <v>1675</v>
      </c>
      <c r="B1524">
        <v>10519187</v>
      </c>
      <c r="C1524" t="s">
        <v>18764</v>
      </c>
      <c r="D1524" t="s">
        <v>1515</v>
      </c>
      <c r="E1524" t="s">
        <v>18743</v>
      </c>
      <c r="F1524" s="1">
        <v>3727</v>
      </c>
      <c r="G1524" s="1">
        <v>25529.3</v>
      </c>
      <c r="H1524" s="1">
        <f t="shared" si="26"/>
        <v>21635</v>
      </c>
      <c r="I1524" s="2">
        <v>5</v>
      </c>
      <c r="J1524">
        <v>1</v>
      </c>
      <c r="K1524">
        <v>2</v>
      </c>
    </row>
    <row r="1525" spans="1:11" x14ac:dyDescent="0.25">
      <c r="A1525">
        <v>1676</v>
      </c>
      <c r="B1525">
        <v>10514246</v>
      </c>
      <c r="C1525" t="s">
        <v>18761</v>
      </c>
      <c r="D1525" t="s">
        <v>1516</v>
      </c>
      <c r="E1525" t="s">
        <v>18742</v>
      </c>
      <c r="F1525" s="1">
        <v>4473</v>
      </c>
      <c r="G1525" s="1">
        <v>18194.419999999998</v>
      </c>
      <c r="H1525" s="1">
        <f t="shared" si="26"/>
        <v>15419</v>
      </c>
      <c r="I1525" s="2">
        <v>3</v>
      </c>
      <c r="J1525">
        <v>2</v>
      </c>
      <c r="K1525">
        <v>3</v>
      </c>
    </row>
    <row r="1526" spans="1:11" x14ac:dyDescent="0.25">
      <c r="A1526">
        <v>1677</v>
      </c>
      <c r="B1526">
        <v>10527328</v>
      </c>
      <c r="C1526" t="s">
        <v>18764</v>
      </c>
      <c r="D1526" t="s">
        <v>1517</v>
      </c>
      <c r="E1526" t="s">
        <v>18743</v>
      </c>
      <c r="F1526" s="1">
        <v>3727</v>
      </c>
      <c r="G1526" s="1">
        <v>40251.275000000001</v>
      </c>
      <c r="H1526" s="1">
        <f t="shared" si="26"/>
        <v>34111.25</v>
      </c>
      <c r="I1526" s="2">
        <v>5</v>
      </c>
      <c r="J1526">
        <v>4</v>
      </c>
      <c r="K1526">
        <v>5</v>
      </c>
    </row>
    <row r="1527" spans="1:11" x14ac:dyDescent="0.25">
      <c r="A1527">
        <v>1678</v>
      </c>
      <c r="B1527">
        <v>10529206</v>
      </c>
      <c r="C1527" t="s">
        <v>18764</v>
      </c>
      <c r="D1527" t="s">
        <v>1518</v>
      </c>
      <c r="E1527" t="s">
        <v>18743</v>
      </c>
      <c r="F1527" s="1">
        <v>3727</v>
      </c>
      <c r="G1527" s="1">
        <v>19361.439999999999</v>
      </c>
      <c r="H1527" s="1">
        <f t="shared" si="26"/>
        <v>16408</v>
      </c>
      <c r="I1527" s="2">
        <v>6</v>
      </c>
      <c r="J1527">
        <v>5</v>
      </c>
      <c r="K1527">
        <v>4</v>
      </c>
    </row>
    <row r="1528" spans="1:11" x14ac:dyDescent="0.25">
      <c r="A1528">
        <v>1679</v>
      </c>
      <c r="B1528">
        <v>10528013</v>
      </c>
      <c r="C1528" t="s">
        <v>18761</v>
      </c>
      <c r="D1528" t="s">
        <v>1519</v>
      </c>
      <c r="E1528" t="s">
        <v>18743</v>
      </c>
      <c r="F1528" s="1">
        <v>3727</v>
      </c>
      <c r="G1528" s="1">
        <v>1770</v>
      </c>
      <c r="H1528" s="1">
        <f t="shared" si="26"/>
        <v>1500</v>
      </c>
      <c r="I1528" s="2">
        <v>0</v>
      </c>
      <c r="J1528">
        <v>0</v>
      </c>
      <c r="K1528">
        <v>0</v>
      </c>
    </row>
    <row r="1529" spans="1:11" x14ac:dyDescent="0.25">
      <c r="A1529">
        <v>1680</v>
      </c>
      <c r="B1529">
        <v>10526985</v>
      </c>
      <c r="C1529" t="s">
        <v>18763</v>
      </c>
      <c r="D1529" t="s">
        <v>1520</v>
      </c>
      <c r="E1529" t="s">
        <v>18743</v>
      </c>
      <c r="F1529" s="1">
        <v>3727</v>
      </c>
      <c r="G1529" s="1">
        <v>10565.72</v>
      </c>
      <c r="H1529" s="1">
        <f t="shared" si="26"/>
        <v>8954</v>
      </c>
      <c r="I1529" s="2">
        <v>2</v>
      </c>
      <c r="J1529">
        <v>1</v>
      </c>
      <c r="K1529">
        <v>2</v>
      </c>
    </row>
    <row r="1530" spans="1:11" x14ac:dyDescent="0.25">
      <c r="A1530">
        <v>1681</v>
      </c>
      <c r="B1530">
        <v>10511154</v>
      </c>
      <c r="C1530" t="s">
        <v>18763</v>
      </c>
      <c r="D1530" t="s">
        <v>1521</v>
      </c>
      <c r="E1530" t="s">
        <v>18743</v>
      </c>
      <c r="F1530" s="1">
        <v>3727</v>
      </c>
      <c r="G1530" s="1">
        <v>1770</v>
      </c>
      <c r="H1530" s="1">
        <f t="shared" si="26"/>
        <v>1500</v>
      </c>
      <c r="I1530" s="2">
        <v>5</v>
      </c>
      <c r="J1530">
        <v>6</v>
      </c>
      <c r="K1530">
        <v>0</v>
      </c>
    </row>
    <row r="1531" spans="1:11" x14ac:dyDescent="0.25">
      <c r="A1531">
        <v>1682</v>
      </c>
      <c r="B1531">
        <v>10527381</v>
      </c>
      <c r="C1531" t="s">
        <v>18763</v>
      </c>
      <c r="D1531" t="s">
        <v>1522</v>
      </c>
      <c r="E1531" t="s">
        <v>18743</v>
      </c>
      <c r="F1531" s="1">
        <v>3727</v>
      </c>
      <c r="G1531" s="1">
        <v>6167.86</v>
      </c>
      <c r="H1531" s="1">
        <f t="shared" si="26"/>
        <v>5227</v>
      </c>
      <c r="I1531" s="2">
        <v>1</v>
      </c>
      <c r="J1531">
        <v>1</v>
      </c>
      <c r="K1531">
        <v>1</v>
      </c>
    </row>
    <row r="1532" spans="1:11" x14ac:dyDescent="0.25">
      <c r="A1532">
        <v>1683</v>
      </c>
      <c r="B1532">
        <v>10512150</v>
      </c>
      <c r="C1532" t="s">
        <v>18764</v>
      </c>
      <c r="D1532" t="s">
        <v>1523</v>
      </c>
      <c r="E1532" t="s">
        <v>18742</v>
      </c>
      <c r="F1532" s="1">
        <v>4473</v>
      </c>
      <c r="G1532" s="1">
        <v>197651.18</v>
      </c>
      <c r="H1532" s="1">
        <f t="shared" si="26"/>
        <v>167501</v>
      </c>
      <c r="I1532" s="2">
        <v>52</v>
      </c>
      <c r="J1532">
        <v>35</v>
      </c>
      <c r="K1532">
        <v>37</v>
      </c>
    </row>
    <row r="1533" spans="1:11" x14ac:dyDescent="0.25">
      <c r="A1533">
        <v>1684</v>
      </c>
      <c r="B1533">
        <v>10524085</v>
      </c>
      <c r="C1533" t="s">
        <v>18762</v>
      </c>
      <c r="D1533" t="s">
        <v>1524</v>
      </c>
      <c r="E1533" t="s">
        <v>18743</v>
      </c>
      <c r="F1533" s="1">
        <v>3727</v>
      </c>
      <c r="G1533" s="1">
        <v>7937.86</v>
      </c>
      <c r="H1533" s="1">
        <f t="shared" si="26"/>
        <v>6727</v>
      </c>
      <c r="I1533" s="2">
        <v>1</v>
      </c>
      <c r="J1533">
        <v>2</v>
      </c>
      <c r="K1533">
        <v>0</v>
      </c>
    </row>
    <row r="1534" spans="1:11" x14ac:dyDescent="0.25">
      <c r="A1534">
        <v>1685</v>
      </c>
      <c r="B1534">
        <v>10521221</v>
      </c>
      <c r="C1534" t="s">
        <v>18761</v>
      </c>
      <c r="D1534" t="s">
        <v>1525</v>
      </c>
      <c r="E1534" t="s">
        <v>18743</v>
      </c>
      <c r="F1534" s="1">
        <v>3727</v>
      </c>
      <c r="G1534" s="1">
        <v>82701.48</v>
      </c>
      <c r="H1534" s="1">
        <f t="shared" si="26"/>
        <v>70086</v>
      </c>
      <c r="I1534" s="2">
        <v>7</v>
      </c>
      <c r="J1534">
        <v>16</v>
      </c>
      <c r="K1534">
        <v>12</v>
      </c>
    </row>
    <row r="1535" spans="1:11" x14ac:dyDescent="0.25">
      <c r="A1535">
        <v>1686</v>
      </c>
      <c r="B1535">
        <v>10528383</v>
      </c>
      <c r="C1535" t="s">
        <v>18761</v>
      </c>
      <c r="D1535" t="s">
        <v>1526</v>
      </c>
      <c r="E1535" t="s">
        <v>18743</v>
      </c>
      <c r="F1535" s="1">
        <v>3727</v>
      </c>
      <c r="G1535" s="1">
        <v>10565.72</v>
      </c>
      <c r="H1535" s="1">
        <f t="shared" si="26"/>
        <v>8954</v>
      </c>
      <c r="I1535" s="2">
        <v>2</v>
      </c>
      <c r="J1535">
        <v>2</v>
      </c>
      <c r="K1535">
        <v>2</v>
      </c>
    </row>
    <row r="1536" spans="1:11" x14ac:dyDescent="0.25">
      <c r="A1536">
        <v>1687</v>
      </c>
      <c r="B1536">
        <v>10513168</v>
      </c>
      <c r="C1536" t="s">
        <v>18764</v>
      </c>
      <c r="D1536" t="s">
        <v>1527</v>
      </c>
      <c r="E1536" t="s">
        <v>18743</v>
      </c>
      <c r="F1536" s="1">
        <v>3727</v>
      </c>
      <c r="G1536" s="1">
        <v>50736.46</v>
      </c>
      <c r="H1536" s="1">
        <f t="shared" si="26"/>
        <v>42997</v>
      </c>
      <c r="I1536" s="2">
        <v>0</v>
      </c>
      <c r="J1536">
        <v>8</v>
      </c>
      <c r="K1536">
        <v>11</v>
      </c>
    </row>
    <row r="1537" spans="1:11" x14ac:dyDescent="0.25">
      <c r="A1537">
        <v>1688</v>
      </c>
      <c r="B1537">
        <v>10524719</v>
      </c>
      <c r="C1537" t="s">
        <v>18763</v>
      </c>
      <c r="D1537" t="s">
        <v>1528</v>
      </c>
      <c r="E1537" t="s">
        <v>18743</v>
      </c>
      <c r="F1537" s="1">
        <v>3727</v>
      </c>
      <c r="G1537" s="1">
        <v>1770</v>
      </c>
      <c r="H1537" s="1">
        <f t="shared" si="26"/>
        <v>1500</v>
      </c>
      <c r="I1537" s="2">
        <v>0</v>
      </c>
      <c r="J1537">
        <v>0</v>
      </c>
      <c r="K1537">
        <v>0</v>
      </c>
    </row>
    <row r="1538" spans="1:11" x14ac:dyDescent="0.25">
      <c r="A1538">
        <v>1689</v>
      </c>
      <c r="B1538">
        <v>10523163</v>
      </c>
      <c r="C1538" t="s">
        <v>18761</v>
      </c>
      <c r="D1538" t="s">
        <v>1529</v>
      </c>
      <c r="E1538" t="s">
        <v>18743</v>
      </c>
      <c r="F1538" s="1">
        <v>3727</v>
      </c>
      <c r="G1538" s="1">
        <v>78303.62</v>
      </c>
      <c r="H1538" s="1">
        <f t="shared" si="26"/>
        <v>66359</v>
      </c>
      <c r="I1538" s="2">
        <v>4</v>
      </c>
      <c r="J1538">
        <v>2</v>
      </c>
      <c r="K1538">
        <v>11</v>
      </c>
    </row>
    <row r="1539" spans="1:11" x14ac:dyDescent="0.25">
      <c r="A1539">
        <v>1690</v>
      </c>
      <c r="B1539">
        <v>10517677</v>
      </c>
      <c r="C1539" t="s">
        <v>18764</v>
      </c>
      <c r="D1539" t="s">
        <v>1530</v>
      </c>
      <c r="E1539" t="s">
        <v>18743</v>
      </c>
      <c r="F1539" s="1">
        <v>3727</v>
      </c>
      <c r="G1539" s="1">
        <v>47518.6</v>
      </c>
      <c r="H1539" s="1">
        <f t="shared" si="26"/>
        <v>40270</v>
      </c>
      <c r="I1539" s="2">
        <v>6</v>
      </c>
      <c r="J1539">
        <v>8</v>
      </c>
      <c r="K1539">
        <v>6</v>
      </c>
    </row>
    <row r="1540" spans="1:11" x14ac:dyDescent="0.25">
      <c r="A1540">
        <v>1691</v>
      </c>
      <c r="B1540">
        <v>10529146</v>
      </c>
      <c r="C1540" t="s">
        <v>18763</v>
      </c>
      <c r="D1540" t="s">
        <v>1531</v>
      </c>
      <c r="E1540" t="s">
        <v>18743</v>
      </c>
      <c r="F1540" s="1">
        <v>3727</v>
      </c>
      <c r="G1540" s="1">
        <v>73905.759999999995</v>
      </c>
      <c r="H1540" s="1">
        <f t="shared" si="26"/>
        <v>62632</v>
      </c>
      <c r="I1540" s="2">
        <v>13</v>
      </c>
      <c r="J1540">
        <v>11</v>
      </c>
      <c r="K1540">
        <v>7</v>
      </c>
    </row>
    <row r="1541" spans="1:11" x14ac:dyDescent="0.25">
      <c r="A1541">
        <v>1692</v>
      </c>
      <c r="B1541">
        <v>10522486</v>
      </c>
      <c r="C1541" t="s">
        <v>18762</v>
      </c>
      <c r="D1541" t="s">
        <v>1532</v>
      </c>
      <c r="E1541" t="s">
        <v>18743</v>
      </c>
      <c r="F1541" s="1">
        <v>3727</v>
      </c>
      <c r="G1541" s="1">
        <v>21131.439999999999</v>
      </c>
      <c r="H1541" s="1">
        <f t="shared" si="26"/>
        <v>17908</v>
      </c>
      <c r="I1541" s="2">
        <v>3</v>
      </c>
      <c r="J1541">
        <v>3</v>
      </c>
      <c r="K1541">
        <v>1</v>
      </c>
    </row>
    <row r="1542" spans="1:11" x14ac:dyDescent="0.25">
      <c r="A1542">
        <v>1693</v>
      </c>
      <c r="B1542">
        <v>10525273</v>
      </c>
      <c r="C1542" t="s">
        <v>18761</v>
      </c>
      <c r="D1542" t="s">
        <v>1533</v>
      </c>
      <c r="E1542" t="s">
        <v>18743</v>
      </c>
      <c r="F1542" s="1">
        <v>3727</v>
      </c>
      <c r="G1542" s="1">
        <v>43120.74</v>
      </c>
      <c r="H1542" s="1">
        <f t="shared" si="26"/>
        <v>36543</v>
      </c>
      <c r="I1542" s="2">
        <v>10</v>
      </c>
      <c r="J1542">
        <v>16</v>
      </c>
      <c r="K1542">
        <v>5</v>
      </c>
    </row>
    <row r="1543" spans="1:11" x14ac:dyDescent="0.25">
      <c r="A1543">
        <v>1694</v>
      </c>
      <c r="B1543">
        <v>10527282</v>
      </c>
      <c r="C1543" t="s">
        <v>18763</v>
      </c>
      <c r="D1543" t="s">
        <v>1534</v>
      </c>
      <c r="E1543" t="s">
        <v>18743</v>
      </c>
      <c r="F1543" s="1">
        <v>3727</v>
      </c>
      <c r="G1543" s="1">
        <v>13515.72</v>
      </c>
      <c r="H1543" s="1">
        <f t="shared" si="26"/>
        <v>11454</v>
      </c>
      <c r="I1543" s="2">
        <v>1</v>
      </c>
      <c r="J1543">
        <v>1</v>
      </c>
      <c r="K1543">
        <v>1</v>
      </c>
    </row>
    <row r="1544" spans="1:11" x14ac:dyDescent="0.25">
      <c r="A1544">
        <v>1695</v>
      </c>
      <c r="B1544">
        <v>10512223</v>
      </c>
      <c r="C1544" t="s">
        <v>18763</v>
      </c>
      <c r="D1544" t="s">
        <v>1535</v>
      </c>
      <c r="E1544" t="s">
        <v>18740</v>
      </c>
      <c r="F1544" s="1">
        <v>3771</v>
      </c>
      <c r="G1544" s="1">
        <v>109424.94</v>
      </c>
      <c r="H1544" s="1">
        <f t="shared" si="26"/>
        <v>92733</v>
      </c>
      <c r="I1544" s="2">
        <v>6</v>
      </c>
      <c r="J1544">
        <v>6</v>
      </c>
      <c r="K1544">
        <v>12</v>
      </c>
    </row>
    <row r="1545" spans="1:11" x14ac:dyDescent="0.25">
      <c r="A1545">
        <v>1696</v>
      </c>
      <c r="B1545">
        <v>10525824</v>
      </c>
      <c r="C1545" t="s">
        <v>18764</v>
      </c>
      <c r="D1545" t="s">
        <v>1536</v>
      </c>
      <c r="E1545" t="s">
        <v>18743</v>
      </c>
      <c r="F1545" s="1">
        <v>3727</v>
      </c>
      <c r="G1545" s="1">
        <v>23759.3</v>
      </c>
      <c r="H1545" s="1">
        <f t="shared" si="26"/>
        <v>20135</v>
      </c>
      <c r="I1545" s="2">
        <v>5</v>
      </c>
      <c r="J1545">
        <v>4</v>
      </c>
      <c r="K1545">
        <v>5</v>
      </c>
    </row>
    <row r="1546" spans="1:11" x14ac:dyDescent="0.25">
      <c r="A1546">
        <v>1697</v>
      </c>
      <c r="B1546">
        <v>10520285</v>
      </c>
      <c r="C1546" t="s">
        <v>18761</v>
      </c>
      <c r="D1546" t="s">
        <v>1537</v>
      </c>
      <c r="E1546" t="s">
        <v>18743</v>
      </c>
      <c r="F1546" s="1">
        <v>3727</v>
      </c>
      <c r="G1546" s="1">
        <v>19361.439999999999</v>
      </c>
      <c r="H1546" s="1">
        <f t="shared" si="26"/>
        <v>16408</v>
      </c>
      <c r="I1546" s="2">
        <v>3</v>
      </c>
      <c r="J1546">
        <v>3</v>
      </c>
      <c r="K1546">
        <v>4</v>
      </c>
    </row>
    <row r="1547" spans="1:11" x14ac:dyDescent="0.25">
      <c r="A1547">
        <v>1698</v>
      </c>
      <c r="B1547">
        <v>10520679</v>
      </c>
      <c r="C1547" t="s">
        <v>18764</v>
      </c>
      <c r="D1547" t="s">
        <v>1538</v>
      </c>
      <c r="E1547" t="s">
        <v>18743</v>
      </c>
      <c r="F1547" s="1">
        <v>3727</v>
      </c>
      <c r="G1547" s="1">
        <v>11236.254999999999</v>
      </c>
      <c r="H1547" s="1">
        <f t="shared" si="26"/>
        <v>9522.25</v>
      </c>
      <c r="I1547" s="2">
        <v>1</v>
      </c>
      <c r="J1547">
        <v>8</v>
      </c>
      <c r="K1547">
        <v>0</v>
      </c>
    </row>
    <row r="1548" spans="1:11" x14ac:dyDescent="0.25">
      <c r="A1548">
        <v>1699</v>
      </c>
      <c r="B1548">
        <v>10511518</v>
      </c>
      <c r="C1548" t="s">
        <v>18763</v>
      </c>
      <c r="D1548" t="s">
        <v>1539</v>
      </c>
      <c r="E1548" t="s">
        <v>18743</v>
      </c>
      <c r="F1548" s="1">
        <v>3727</v>
      </c>
      <c r="G1548" s="1">
        <v>26628.764999999999</v>
      </c>
      <c r="H1548" s="1">
        <f t="shared" si="26"/>
        <v>22566.75</v>
      </c>
      <c r="I1548" s="2">
        <v>2</v>
      </c>
      <c r="J1548">
        <v>2</v>
      </c>
      <c r="K1548">
        <v>1</v>
      </c>
    </row>
    <row r="1549" spans="1:11" x14ac:dyDescent="0.25">
      <c r="A1549">
        <v>1700</v>
      </c>
      <c r="B1549">
        <v>10530261</v>
      </c>
      <c r="C1549" t="s">
        <v>18761</v>
      </c>
      <c r="D1549" t="s">
        <v>1540</v>
      </c>
      <c r="E1549" t="s">
        <v>18743</v>
      </c>
      <c r="F1549" s="1">
        <v>3727</v>
      </c>
      <c r="G1549" s="1">
        <v>87099.34</v>
      </c>
      <c r="H1549" s="1">
        <f t="shared" si="26"/>
        <v>73813</v>
      </c>
      <c r="I1549" s="2">
        <v>1</v>
      </c>
      <c r="J1549">
        <v>7</v>
      </c>
      <c r="K1549">
        <v>11</v>
      </c>
    </row>
    <row r="1550" spans="1:11" x14ac:dyDescent="0.25">
      <c r="A1550">
        <v>1701</v>
      </c>
      <c r="B1550">
        <v>10525617</v>
      </c>
      <c r="C1550" t="s">
        <v>18763</v>
      </c>
      <c r="D1550" t="s">
        <v>1541</v>
      </c>
      <c r="E1550" t="s">
        <v>18743</v>
      </c>
      <c r="F1550" s="1">
        <v>3727</v>
      </c>
      <c r="G1550" s="1">
        <v>21131.439999999999</v>
      </c>
      <c r="H1550" s="1">
        <f t="shared" si="26"/>
        <v>17908</v>
      </c>
      <c r="I1550" s="2">
        <v>0</v>
      </c>
      <c r="J1550">
        <v>0</v>
      </c>
      <c r="K1550">
        <v>2</v>
      </c>
    </row>
    <row r="1551" spans="1:11" x14ac:dyDescent="0.25">
      <c r="A1551">
        <v>1702</v>
      </c>
      <c r="B1551">
        <v>10517087</v>
      </c>
      <c r="C1551" t="s">
        <v>18764</v>
      </c>
      <c r="D1551" t="s">
        <v>1542</v>
      </c>
      <c r="E1551" t="s">
        <v>18743</v>
      </c>
      <c r="F1551" s="1">
        <v>3727</v>
      </c>
      <c r="G1551" s="1">
        <v>50736.46</v>
      </c>
      <c r="H1551" s="1">
        <f t="shared" si="26"/>
        <v>42997</v>
      </c>
      <c r="I1551" s="2">
        <v>11</v>
      </c>
      <c r="J1551">
        <v>11</v>
      </c>
      <c r="K1551">
        <v>11</v>
      </c>
    </row>
    <row r="1552" spans="1:11" x14ac:dyDescent="0.25">
      <c r="A1552">
        <v>1703</v>
      </c>
      <c r="B1552">
        <v>10524313</v>
      </c>
      <c r="C1552" t="s">
        <v>18764</v>
      </c>
      <c r="D1552" t="s">
        <v>1543</v>
      </c>
      <c r="E1552" t="s">
        <v>18743</v>
      </c>
      <c r="F1552" s="1">
        <v>3727</v>
      </c>
      <c r="G1552" s="1">
        <v>32555.02</v>
      </c>
      <c r="H1552" s="1">
        <f t="shared" si="26"/>
        <v>27589.000000000004</v>
      </c>
      <c r="I1552" s="2">
        <v>8</v>
      </c>
      <c r="J1552">
        <v>14</v>
      </c>
      <c r="K1552">
        <v>7</v>
      </c>
    </row>
    <row r="1553" spans="1:11" x14ac:dyDescent="0.25">
      <c r="A1553">
        <v>1705</v>
      </c>
      <c r="B1553">
        <v>10512790</v>
      </c>
      <c r="C1553" t="s">
        <v>18764</v>
      </c>
      <c r="D1553" t="s">
        <v>1544</v>
      </c>
      <c r="E1553" t="s">
        <v>18743</v>
      </c>
      <c r="F1553" s="1">
        <v>3727</v>
      </c>
      <c r="G1553" s="1">
        <v>73905.759999999995</v>
      </c>
      <c r="H1553" s="1">
        <f t="shared" si="26"/>
        <v>62632</v>
      </c>
      <c r="I1553" s="2">
        <v>11</v>
      </c>
      <c r="J1553">
        <v>10</v>
      </c>
      <c r="K1553">
        <v>7</v>
      </c>
    </row>
    <row r="1554" spans="1:11" x14ac:dyDescent="0.25">
      <c r="A1554">
        <v>1706</v>
      </c>
      <c r="B1554">
        <v>10526438</v>
      </c>
      <c r="C1554" t="s">
        <v>18764</v>
      </c>
      <c r="D1554" t="s">
        <v>1545</v>
      </c>
      <c r="E1554" t="s">
        <v>18742</v>
      </c>
      <c r="F1554" s="1">
        <v>4473</v>
      </c>
      <c r="G1554" s="1">
        <v>81532.100000000006</v>
      </c>
      <c r="H1554" s="1">
        <f t="shared" si="26"/>
        <v>69095.000000000015</v>
      </c>
      <c r="I1554" s="2">
        <v>19</v>
      </c>
      <c r="J1554">
        <v>27</v>
      </c>
      <c r="K1554">
        <v>15</v>
      </c>
    </row>
    <row r="1555" spans="1:11" x14ac:dyDescent="0.25">
      <c r="A1555">
        <v>1707</v>
      </c>
      <c r="B1555">
        <v>10525012</v>
      </c>
      <c r="C1555" t="s">
        <v>18763</v>
      </c>
      <c r="D1555" t="s">
        <v>1546</v>
      </c>
      <c r="E1555" t="s">
        <v>18742</v>
      </c>
      <c r="F1555" s="1">
        <v>4473</v>
      </c>
      <c r="G1555" s="1">
        <v>70975.820000000007</v>
      </c>
      <c r="H1555" s="1">
        <f t="shared" si="26"/>
        <v>60149.000000000007</v>
      </c>
      <c r="I1555" s="2">
        <v>6</v>
      </c>
      <c r="J1555">
        <v>21</v>
      </c>
      <c r="K1555">
        <v>13</v>
      </c>
    </row>
    <row r="1556" spans="1:11" x14ac:dyDescent="0.25">
      <c r="A1556">
        <v>1708</v>
      </c>
      <c r="B1556">
        <v>10518769</v>
      </c>
      <c r="C1556" t="s">
        <v>18763</v>
      </c>
      <c r="D1556" t="s">
        <v>1547</v>
      </c>
      <c r="E1556" t="s">
        <v>18742</v>
      </c>
      <c r="F1556" s="1">
        <v>4473</v>
      </c>
      <c r="G1556" s="1">
        <v>46945.120000000003</v>
      </c>
      <c r="H1556" s="1">
        <f t="shared" si="26"/>
        <v>39784.000000000007</v>
      </c>
      <c r="I1556" s="2">
        <v>2</v>
      </c>
      <c r="J1556">
        <v>3</v>
      </c>
      <c r="K1556">
        <v>7</v>
      </c>
    </row>
    <row r="1557" spans="1:11" x14ac:dyDescent="0.25">
      <c r="A1557">
        <v>1709</v>
      </c>
      <c r="B1557">
        <v>10516214</v>
      </c>
      <c r="C1557" t="s">
        <v>18761</v>
      </c>
      <c r="D1557" t="s">
        <v>1548</v>
      </c>
      <c r="E1557" t="s">
        <v>18743</v>
      </c>
      <c r="F1557" s="1">
        <v>3727</v>
      </c>
      <c r="G1557" s="1">
        <v>19361.439999999999</v>
      </c>
      <c r="H1557" s="1">
        <f t="shared" si="26"/>
        <v>16408</v>
      </c>
      <c r="I1557" s="2">
        <v>2</v>
      </c>
      <c r="J1557">
        <v>4</v>
      </c>
      <c r="K1557">
        <v>4</v>
      </c>
    </row>
    <row r="1558" spans="1:11" x14ac:dyDescent="0.25">
      <c r="A1558">
        <v>1710</v>
      </c>
      <c r="B1558">
        <v>10524046</v>
      </c>
      <c r="C1558" t="s">
        <v>18764</v>
      </c>
      <c r="D1558" t="s">
        <v>1549</v>
      </c>
      <c r="E1558" t="s">
        <v>18743</v>
      </c>
      <c r="F1558" s="1">
        <v>3727</v>
      </c>
      <c r="G1558" s="1">
        <v>9466.2549999999992</v>
      </c>
      <c r="H1558" s="1">
        <f t="shared" si="26"/>
        <v>8022.25</v>
      </c>
      <c r="I1558" s="2">
        <v>0</v>
      </c>
      <c r="J1558">
        <v>1</v>
      </c>
      <c r="K1558">
        <v>1</v>
      </c>
    </row>
    <row r="1559" spans="1:11" x14ac:dyDescent="0.25">
      <c r="A1559">
        <v>1711</v>
      </c>
      <c r="B1559">
        <v>10523536</v>
      </c>
      <c r="C1559" t="s">
        <v>18762</v>
      </c>
      <c r="D1559" t="s">
        <v>1550</v>
      </c>
      <c r="E1559" t="s">
        <v>18743</v>
      </c>
      <c r="F1559" s="1">
        <v>3727</v>
      </c>
      <c r="G1559" s="1">
        <v>14963.58</v>
      </c>
      <c r="H1559" s="1">
        <f t="shared" si="26"/>
        <v>12681</v>
      </c>
      <c r="I1559" s="2">
        <v>2</v>
      </c>
      <c r="J1559">
        <v>1</v>
      </c>
      <c r="K1559">
        <v>3</v>
      </c>
    </row>
    <row r="1560" spans="1:11" x14ac:dyDescent="0.25">
      <c r="A1560">
        <v>1712</v>
      </c>
      <c r="B1560">
        <v>10521206</v>
      </c>
      <c r="C1560" t="s">
        <v>18763</v>
      </c>
      <c r="D1560" t="s">
        <v>1551</v>
      </c>
      <c r="E1560" t="s">
        <v>18743</v>
      </c>
      <c r="F1560" s="1">
        <v>3727</v>
      </c>
      <c r="G1560" s="1">
        <v>87099.34</v>
      </c>
      <c r="H1560" s="1">
        <f t="shared" si="26"/>
        <v>73813</v>
      </c>
      <c r="I1560" s="2">
        <v>10</v>
      </c>
      <c r="J1560">
        <v>8</v>
      </c>
      <c r="K1560">
        <v>12</v>
      </c>
    </row>
    <row r="1561" spans="1:11" x14ac:dyDescent="0.25">
      <c r="A1561">
        <v>1713</v>
      </c>
      <c r="B1561">
        <v>10525068</v>
      </c>
      <c r="C1561" t="s">
        <v>18763</v>
      </c>
      <c r="D1561" t="s">
        <v>1552</v>
      </c>
      <c r="E1561" t="s">
        <v>18743</v>
      </c>
      <c r="F1561" s="1">
        <v>3727</v>
      </c>
      <c r="G1561" s="1">
        <v>76533.62</v>
      </c>
      <c r="H1561" s="1">
        <f t="shared" si="26"/>
        <v>64859</v>
      </c>
      <c r="I1561" s="2">
        <v>22</v>
      </c>
      <c r="J1561">
        <v>19</v>
      </c>
      <c r="K1561">
        <v>17</v>
      </c>
    </row>
    <row r="1562" spans="1:11" x14ac:dyDescent="0.25">
      <c r="A1562">
        <v>1714</v>
      </c>
      <c r="B1562">
        <v>10513597</v>
      </c>
      <c r="C1562" t="s">
        <v>18764</v>
      </c>
      <c r="D1562" t="s">
        <v>1553</v>
      </c>
      <c r="E1562" t="s">
        <v>18742</v>
      </c>
      <c r="F1562" s="1">
        <v>4473</v>
      </c>
      <c r="G1562" s="1">
        <v>99726.52</v>
      </c>
      <c r="H1562" s="1">
        <f t="shared" si="26"/>
        <v>84514.000000000015</v>
      </c>
      <c r="I1562" s="2">
        <v>10</v>
      </c>
      <c r="J1562">
        <v>8</v>
      </c>
      <c r="K1562">
        <v>9</v>
      </c>
    </row>
    <row r="1563" spans="1:11" x14ac:dyDescent="0.25">
      <c r="A1563">
        <v>1715</v>
      </c>
      <c r="B1563">
        <v>10528319</v>
      </c>
      <c r="C1563" t="s">
        <v>18763</v>
      </c>
      <c r="D1563" t="s">
        <v>1554</v>
      </c>
      <c r="E1563" t="s">
        <v>18743</v>
      </c>
      <c r="F1563" s="1">
        <v>3727</v>
      </c>
      <c r="G1563" s="1">
        <v>38722.879999999997</v>
      </c>
      <c r="H1563" s="1">
        <f t="shared" si="26"/>
        <v>32816</v>
      </c>
      <c r="I1563" s="2">
        <v>0</v>
      </c>
      <c r="J1563">
        <v>0</v>
      </c>
      <c r="K1563">
        <v>4</v>
      </c>
    </row>
    <row r="1564" spans="1:11" x14ac:dyDescent="0.25">
      <c r="A1564">
        <v>1716</v>
      </c>
      <c r="B1564">
        <v>10528418</v>
      </c>
      <c r="C1564" t="s">
        <v>18763</v>
      </c>
      <c r="D1564" t="s">
        <v>1555</v>
      </c>
      <c r="E1564" t="s">
        <v>18743</v>
      </c>
      <c r="F1564" s="1">
        <v>3727</v>
      </c>
      <c r="G1564" s="1">
        <v>32555.02</v>
      </c>
      <c r="H1564" s="1">
        <f t="shared" si="26"/>
        <v>27589.000000000004</v>
      </c>
      <c r="I1564" s="2">
        <v>10</v>
      </c>
      <c r="J1564">
        <v>8</v>
      </c>
      <c r="K1564">
        <v>7</v>
      </c>
    </row>
    <row r="1565" spans="1:11" x14ac:dyDescent="0.25">
      <c r="A1565">
        <v>1717</v>
      </c>
      <c r="B1565">
        <v>10516652</v>
      </c>
      <c r="C1565" t="s">
        <v>18764</v>
      </c>
      <c r="D1565" t="s">
        <v>1556</v>
      </c>
      <c r="E1565" t="s">
        <v>18743</v>
      </c>
      <c r="F1565" s="1">
        <v>3727</v>
      </c>
      <c r="G1565" s="1">
        <v>0</v>
      </c>
      <c r="H1565" s="1">
        <f t="shared" si="26"/>
        <v>0</v>
      </c>
      <c r="I1565" s="2">
        <v>0</v>
      </c>
      <c r="J1565">
        <v>0</v>
      </c>
      <c r="K1565">
        <v>0</v>
      </c>
    </row>
    <row r="1566" spans="1:11" x14ac:dyDescent="0.25">
      <c r="A1566">
        <v>1718</v>
      </c>
      <c r="B1566">
        <v>10515062</v>
      </c>
      <c r="C1566" t="s">
        <v>18764</v>
      </c>
      <c r="D1566" t="s">
        <v>1557</v>
      </c>
      <c r="E1566" t="s">
        <v>18743</v>
      </c>
      <c r="F1566" s="1">
        <v>3727</v>
      </c>
      <c r="G1566" s="1">
        <v>94125.06</v>
      </c>
      <c r="H1566" s="1">
        <f t="shared" si="26"/>
        <v>79767</v>
      </c>
      <c r="I1566" s="2">
        <v>21</v>
      </c>
      <c r="J1566">
        <v>13</v>
      </c>
      <c r="K1566">
        <v>12</v>
      </c>
    </row>
    <row r="1567" spans="1:11" x14ac:dyDescent="0.25">
      <c r="A1567">
        <v>1719</v>
      </c>
      <c r="B1567">
        <v>10523419</v>
      </c>
      <c r="C1567" t="s">
        <v>18764</v>
      </c>
      <c r="D1567" t="s">
        <v>1558</v>
      </c>
      <c r="E1567" t="s">
        <v>18743</v>
      </c>
      <c r="F1567" s="1">
        <v>3727</v>
      </c>
      <c r="G1567" s="1">
        <v>103591.315</v>
      </c>
      <c r="H1567" s="1">
        <f t="shared" si="26"/>
        <v>87789.25</v>
      </c>
      <c r="I1567" s="2">
        <v>9</v>
      </c>
      <c r="J1567">
        <v>7</v>
      </c>
      <c r="K1567">
        <v>7</v>
      </c>
    </row>
    <row r="1568" spans="1:11" x14ac:dyDescent="0.25">
      <c r="A1568">
        <v>1720</v>
      </c>
      <c r="B1568">
        <v>10529242</v>
      </c>
      <c r="C1568" t="s">
        <v>18764</v>
      </c>
      <c r="D1568" t="s">
        <v>1559</v>
      </c>
      <c r="E1568" t="s">
        <v>18743</v>
      </c>
      <c r="F1568" s="1">
        <v>3727</v>
      </c>
      <c r="G1568" s="1">
        <v>10565.72</v>
      </c>
      <c r="H1568" s="1">
        <f t="shared" si="26"/>
        <v>8954</v>
      </c>
      <c r="I1568" s="2">
        <v>1</v>
      </c>
      <c r="J1568">
        <v>0</v>
      </c>
      <c r="K1568">
        <v>2</v>
      </c>
    </row>
    <row r="1569" spans="1:11" x14ac:dyDescent="0.25">
      <c r="A1569">
        <v>1721</v>
      </c>
      <c r="B1569">
        <v>10519626</v>
      </c>
      <c r="C1569" t="s">
        <v>18761</v>
      </c>
      <c r="D1569" t="s">
        <v>1560</v>
      </c>
      <c r="E1569" t="s">
        <v>18743</v>
      </c>
      <c r="F1569" s="1">
        <v>3727</v>
      </c>
      <c r="G1569" s="1">
        <v>50146.46</v>
      </c>
      <c r="H1569" s="1">
        <f t="shared" si="26"/>
        <v>42497</v>
      </c>
      <c r="I1569" s="2">
        <v>8</v>
      </c>
      <c r="J1569">
        <v>9</v>
      </c>
      <c r="K1569">
        <v>11</v>
      </c>
    </row>
    <row r="1570" spans="1:11" x14ac:dyDescent="0.25">
      <c r="A1570">
        <v>1722</v>
      </c>
      <c r="B1570">
        <v>10526258</v>
      </c>
      <c r="C1570" t="s">
        <v>18764</v>
      </c>
      <c r="D1570" t="s">
        <v>1561</v>
      </c>
      <c r="E1570" t="s">
        <v>18743</v>
      </c>
      <c r="F1570" s="1">
        <v>3727</v>
      </c>
      <c r="G1570" s="1">
        <v>14963.58</v>
      </c>
      <c r="H1570" s="1">
        <f t="shared" si="26"/>
        <v>12681</v>
      </c>
      <c r="I1570" s="2">
        <v>7</v>
      </c>
      <c r="J1570">
        <v>4</v>
      </c>
      <c r="K1570">
        <v>3</v>
      </c>
    </row>
    <row r="1571" spans="1:11" x14ac:dyDescent="0.25">
      <c r="A1571">
        <v>1723</v>
      </c>
      <c r="B1571">
        <v>10518955</v>
      </c>
      <c r="C1571" t="s">
        <v>18763</v>
      </c>
      <c r="D1571" t="s">
        <v>1562</v>
      </c>
      <c r="E1571" t="s">
        <v>18743</v>
      </c>
      <c r="F1571" s="1">
        <v>3727</v>
      </c>
      <c r="G1571" s="1">
        <v>21131.439999999999</v>
      </c>
      <c r="H1571" s="1">
        <f t="shared" si="26"/>
        <v>17908</v>
      </c>
      <c r="I1571" s="2">
        <v>1</v>
      </c>
      <c r="J1571">
        <v>6</v>
      </c>
      <c r="K1571">
        <v>3</v>
      </c>
    </row>
    <row r="1572" spans="1:11" x14ac:dyDescent="0.25">
      <c r="A1572">
        <v>1724</v>
      </c>
      <c r="B1572">
        <v>10523401</v>
      </c>
      <c r="C1572" t="s">
        <v>18761</v>
      </c>
      <c r="D1572" t="s">
        <v>1563</v>
      </c>
      <c r="E1572" t="s">
        <v>18743</v>
      </c>
      <c r="F1572" s="1">
        <v>3727</v>
      </c>
      <c r="G1572" s="1">
        <v>14963.58</v>
      </c>
      <c r="H1572" s="1">
        <f t="shared" si="26"/>
        <v>12681</v>
      </c>
      <c r="I1572" s="2">
        <v>3</v>
      </c>
      <c r="J1572">
        <v>7</v>
      </c>
      <c r="K1572">
        <v>3</v>
      </c>
    </row>
    <row r="1573" spans="1:11" x14ac:dyDescent="0.25">
      <c r="A1573">
        <v>1725</v>
      </c>
      <c r="B1573">
        <v>10518150</v>
      </c>
      <c r="C1573" t="s">
        <v>18764</v>
      </c>
      <c r="D1573" t="s">
        <v>1564</v>
      </c>
      <c r="E1573" t="s">
        <v>18742</v>
      </c>
      <c r="F1573" s="1">
        <v>4473</v>
      </c>
      <c r="G1573" s="1">
        <v>15276.28</v>
      </c>
      <c r="H1573" s="1">
        <f t="shared" si="26"/>
        <v>12946.000000000002</v>
      </c>
      <c r="I1573" s="2">
        <v>1</v>
      </c>
      <c r="J1573">
        <v>0</v>
      </c>
      <c r="K1573">
        <v>0</v>
      </c>
    </row>
    <row r="1574" spans="1:11" x14ac:dyDescent="0.25">
      <c r="A1574">
        <v>1726</v>
      </c>
      <c r="B1574">
        <v>10524069</v>
      </c>
      <c r="C1574" t="s">
        <v>18761</v>
      </c>
      <c r="D1574" t="s">
        <v>1565</v>
      </c>
      <c r="E1574" t="s">
        <v>18743</v>
      </c>
      <c r="F1574" s="1">
        <v>3727</v>
      </c>
      <c r="G1574" s="1">
        <v>12335.72</v>
      </c>
      <c r="H1574" s="1">
        <f t="shared" si="26"/>
        <v>10454</v>
      </c>
      <c r="I1574" s="2">
        <v>1</v>
      </c>
      <c r="J1574">
        <v>2</v>
      </c>
      <c r="K1574">
        <v>1</v>
      </c>
    </row>
    <row r="1575" spans="1:11" x14ac:dyDescent="0.25">
      <c r="A1575">
        <v>1727</v>
      </c>
      <c r="B1575">
        <v>10516137</v>
      </c>
      <c r="C1575" t="s">
        <v>18761</v>
      </c>
      <c r="D1575" t="s">
        <v>1566</v>
      </c>
      <c r="E1575" t="s">
        <v>18743</v>
      </c>
      <c r="F1575" s="1">
        <v>3727</v>
      </c>
      <c r="G1575" s="1">
        <v>254218.02</v>
      </c>
      <c r="H1575" s="1">
        <f t="shared" si="26"/>
        <v>215439</v>
      </c>
      <c r="I1575" s="2">
        <v>25</v>
      </c>
      <c r="J1575">
        <v>46</v>
      </c>
      <c r="K1575">
        <v>33</v>
      </c>
    </row>
    <row r="1576" spans="1:11" x14ac:dyDescent="0.25">
      <c r="A1576">
        <v>1728</v>
      </c>
      <c r="B1576">
        <v>10512631</v>
      </c>
      <c r="C1576" t="s">
        <v>18764</v>
      </c>
      <c r="D1576" t="s">
        <v>1567</v>
      </c>
      <c r="E1576" t="s">
        <v>18742</v>
      </c>
      <c r="F1576" s="1">
        <v>4473</v>
      </c>
      <c r="G1576" s="1">
        <v>213485.6</v>
      </c>
      <c r="H1576" s="1">
        <f t="shared" si="26"/>
        <v>180920</v>
      </c>
      <c r="I1576" s="2">
        <v>21</v>
      </c>
      <c r="J1576">
        <v>20</v>
      </c>
      <c r="K1576">
        <v>20</v>
      </c>
    </row>
    <row r="1577" spans="1:11" x14ac:dyDescent="0.25">
      <c r="A1577">
        <v>1729</v>
      </c>
      <c r="B1577">
        <v>10517104</v>
      </c>
      <c r="C1577" t="s">
        <v>18764</v>
      </c>
      <c r="D1577" t="s">
        <v>1568</v>
      </c>
      <c r="E1577" t="s">
        <v>18743</v>
      </c>
      <c r="F1577" s="1">
        <v>3727</v>
      </c>
      <c r="G1577" s="1">
        <v>88198.804999999993</v>
      </c>
      <c r="H1577" s="1">
        <f t="shared" si="26"/>
        <v>74744.75</v>
      </c>
      <c r="I1577" s="2">
        <v>7</v>
      </c>
      <c r="J1577">
        <v>6</v>
      </c>
      <c r="K1577">
        <v>7</v>
      </c>
    </row>
    <row r="1578" spans="1:11" x14ac:dyDescent="0.25">
      <c r="A1578">
        <v>1730</v>
      </c>
      <c r="B1578">
        <v>10521492</v>
      </c>
      <c r="C1578" t="s">
        <v>18761</v>
      </c>
      <c r="D1578" t="s">
        <v>1569</v>
      </c>
      <c r="E1578" t="s">
        <v>18743</v>
      </c>
      <c r="F1578" s="1">
        <v>3727</v>
      </c>
      <c r="G1578" s="1">
        <v>19361.439999999999</v>
      </c>
      <c r="H1578" s="1">
        <f t="shared" ref="H1578:H1640" si="27">G1578/1.18</f>
        <v>16408</v>
      </c>
      <c r="I1578" s="2">
        <v>6</v>
      </c>
      <c r="J1578">
        <v>5</v>
      </c>
      <c r="K1578">
        <v>4</v>
      </c>
    </row>
    <row r="1579" spans="1:11" x14ac:dyDescent="0.25">
      <c r="A1579">
        <v>1731</v>
      </c>
      <c r="B1579">
        <v>10528456</v>
      </c>
      <c r="C1579" t="s">
        <v>18762</v>
      </c>
      <c r="D1579" t="s">
        <v>1570</v>
      </c>
      <c r="E1579" t="s">
        <v>18743</v>
      </c>
      <c r="F1579" s="1">
        <v>3727</v>
      </c>
      <c r="G1579" s="1">
        <v>73905.759999999995</v>
      </c>
      <c r="H1579" s="1">
        <f t="shared" si="27"/>
        <v>62632</v>
      </c>
      <c r="I1579" s="2">
        <v>12</v>
      </c>
      <c r="J1579">
        <v>11</v>
      </c>
      <c r="K1579">
        <v>9</v>
      </c>
    </row>
    <row r="1580" spans="1:11" x14ac:dyDescent="0.25">
      <c r="A1580">
        <v>1732</v>
      </c>
      <c r="B1580">
        <v>10530271</v>
      </c>
      <c r="C1580" t="s">
        <v>18762</v>
      </c>
      <c r="D1580" t="s">
        <v>1571</v>
      </c>
      <c r="E1580" t="s">
        <v>18743</v>
      </c>
      <c r="F1580" s="1">
        <v>3727</v>
      </c>
      <c r="G1580" s="1">
        <v>10565.72</v>
      </c>
      <c r="H1580" s="1">
        <f t="shared" si="27"/>
        <v>8954</v>
      </c>
      <c r="I1580" s="2">
        <v>1</v>
      </c>
      <c r="J1580">
        <v>2</v>
      </c>
      <c r="K1580">
        <v>2</v>
      </c>
    </row>
    <row r="1581" spans="1:11" x14ac:dyDescent="0.25">
      <c r="A1581">
        <v>1733</v>
      </c>
      <c r="B1581">
        <v>10530165</v>
      </c>
      <c r="C1581" t="s">
        <v>18762</v>
      </c>
      <c r="D1581" t="s">
        <v>1572</v>
      </c>
      <c r="E1581" t="s">
        <v>18743</v>
      </c>
      <c r="F1581" s="1">
        <v>3727</v>
      </c>
      <c r="G1581" s="1">
        <v>1770</v>
      </c>
      <c r="H1581" s="1">
        <f t="shared" si="27"/>
        <v>1500</v>
      </c>
      <c r="I1581" s="2">
        <v>2</v>
      </c>
      <c r="J1581">
        <v>3</v>
      </c>
      <c r="K1581">
        <v>0</v>
      </c>
    </row>
    <row r="1582" spans="1:11" x14ac:dyDescent="0.25">
      <c r="A1582">
        <v>1734</v>
      </c>
      <c r="B1582">
        <v>10529610</v>
      </c>
      <c r="C1582" t="s">
        <v>18764</v>
      </c>
      <c r="D1582" t="s">
        <v>1573</v>
      </c>
      <c r="E1582" t="s">
        <v>18742</v>
      </c>
      <c r="F1582" s="1">
        <v>4473</v>
      </c>
      <c r="G1582" s="1">
        <v>123757.22</v>
      </c>
      <c r="H1582" s="1">
        <f t="shared" si="27"/>
        <v>104879</v>
      </c>
      <c r="I1582" s="2">
        <v>10</v>
      </c>
      <c r="J1582">
        <v>27</v>
      </c>
      <c r="K1582">
        <v>23</v>
      </c>
    </row>
    <row r="1583" spans="1:11" x14ac:dyDescent="0.25">
      <c r="A1583">
        <v>1735</v>
      </c>
      <c r="B1583">
        <v>10510600</v>
      </c>
      <c r="C1583" t="s">
        <v>18764</v>
      </c>
      <c r="D1583" t="s">
        <v>1574</v>
      </c>
      <c r="E1583" t="s">
        <v>18743</v>
      </c>
      <c r="F1583" s="1">
        <v>3727</v>
      </c>
      <c r="G1583" s="1">
        <v>9466.2549999999992</v>
      </c>
      <c r="H1583" s="1">
        <f t="shared" si="27"/>
        <v>8022.25</v>
      </c>
      <c r="I1583" s="2">
        <v>15</v>
      </c>
      <c r="J1583">
        <v>5</v>
      </c>
      <c r="K1583">
        <v>1</v>
      </c>
    </row>
    <row r="1584" spans="1:11" x14ac:dyDescent="0.25">
      <c r="A1584">
        <v>1736</v>
      </c>
      <c r="B1584">
        <v>10514242</v>
      </c>
      <c r="C1584" t="s">
        <v>18764</v>
      </c>
      <c r="D1584" t="s">
        <v>1575</v>
      </c>
      <c r="E1584" t="s">
        <v>18743</v>
      </c>
      <c r="F1584" s="1">
        <v>3727</v>
      </c>
      <c r="G1584" s="1">
        <v>65110.04</v>
      </c>
      <c r="H1584" s="1">
        <f t="shared" si="27"/>
        <v>55178.000000000007</v>
      </c>
      <c r="I1584" s="2">
        <v>4</v>
      </c>
      <c r="J1584">
        <v>6</v>
      </c>
      <c r="K1584">
        <v>9</v>
      </c>
    </row>
    <row r="1585" spans="1:11" x14ac:dyDescent="0.25">
      <c r="A1585">
        <v>1737</v>
      </c>
      <c r="B1585">
        <v>10521214</v>
      </c>
      <c r="C1585" t="s">
        <v>18761</v>
      </c>
      <c r="D1585" t="s">
        <v>1576</v>
      </c>
      <c r="E1585" t="s">
        <v>18743</v>
      </c>
      <c r="F1585" s="1">
        <v>3727</v>
      </c>
      <c r="G1585" s="1">
        <v>1770</v>
      </c>
      <c r="H1585" s="1">
        <f t="shared" si="27"/>
        <v>1500</v>
      </c>
      <c r="I1585" s="2">
        <v>1</v>
      </c>
      <c r="J1585">
        <v>0</v>
      </c>
      <c r="K1585">
        <v>0</v>
      </c>
    </row>
    <row r="1586" spans="1:11" x14ac:dyDescent="0.25">
      <c r="A1586">
        <v>1738</v>
      </c>
      <c r="B1586">
        <v>10518268</v>
      </c>
      <c r="C1586" t="s">
        <v>18763</v>
      </c>
      <c r="D1586" t="s">
        <v>1577</v>
      </c>
      <c r="E1586" t="s">
        <v>18743</v>
      </c>
      <c r="F1586" s="1">
        <v>3727</v>
      </c>
      <c r="G1586" s="1">
        <v>32555.02</v>
      </c>
      <c r="H1586" s="1">
        <f t="shared" si="27"/>
        <v>27589.000000000004</v>
      </c>
      <c r="I1586" s="2">
        <v>9</v>
      </c>
      <c r="J1586">
        <v>8</v>
      </c>
      <c r="K1586">
        <v>7</v>
      </c>
    </row>
    <row r="1587" spans="1:11" x14ac:dyDescent="0.25">
      <c r="A1587">
        <v>1739</v>
      </c>
      <c r="B1587">
        <v>10525633</v>
      </c>
      <c r="C1587" t="s">
        <v>18761</v>
      </c>
      <c r="D1587" t="s">
        <v>1578</v>
      </c>
      <c r="E1587" t="s">
        <v>18743</v>
      </c>
      <c r="F1587" s="1">
        <v>3727</v>
      </c>
      <c r="G1587" s="1">
        <v>131077.94</v>
      </c>
      <c r="H1587" s="1">
        <f t="shared" si="27"/>
        <v>111083.00000000001</v>
      </c>
      <c r="I1587" s="2">
        <v>9</v>
      </c>
      <c r="J1587">
        <v>15</v>
      </c>
      <c r="K1587">
        <v>16</v>
      </c>
    </row>
    <row r="1588" spans="1:11" x14ac:dyDescent="0.25">
      <c r="A1588">
        <v>1740</v>
      </c>
      <c r="B1588">
        <v>10524952</v>
      </c>
      <c r="C1588" t="s">
        <v>18762</v>
      </c>
      <c r="D1588" t="s">
        <v>1579</v>
      </c>
      <c r="E1588" t="s">
        <v>18743</v>
      </c>
      <c r="F1588" s="1">
        <v>3727</v>
      </c>
      <c r="G1588" s="1">
        <v>1770</v>
      </c>
      <c r="H1588" s="1">
        <f t="shared" si="27"/>
        <v>1500</v>
      </c>
      <c r="I1588" s="2">
        <v>1</v>
      </c>
      <c r="J1588">
        <v>1</v>
      </c>
      <c r="K1588">
        <v>0</v>
      </c>
    </row>
    <row r="1589" spans="1:11" x14ac:dyDescent="0.25">
      <c r="A1589">
        <v>1741</v>
      </c>
      <c r="B1589">
        <v>10527856</v>
      </c>
      <c r="C1589" t="s">
        <v>18764</v>
      </c>
      <c r="D1589" t="s">
        <v>1580</v>
      </c>
      <c r="E1589" t="s">
        <v>18743</v>
      </c>
      <c r="F1589" s="1">
        <v>3727</v>
      </c>
      <c r="G1589" s="1">
        <v>10565.72</v>
      </c>
      <c r="H1589" s="1">
        <f t="shared" si="27"/>
        <v>8954</v>
      </c>
      <c r="I1589" s="2">
        <v>3</v>
      </c>
      <c r="J1589">
        <v>2</v>
      </c>
      <c r="K1589">
        <v>2</v>
      </c>
    </row>
    <row r="1590" spans="1:11" x14ac:dyDescent="0.25">
      <c r="A1590">
        <v>1742</v>
      </c>
      <c r="B1590">
        <v>10520961</v>
      </c>
      <c r="C1590" t="s">
        <v>18763</v>
      </c>
      <c r="D1590" t="s">
        <v>1581</v>
      </c>
      <c r="E1590" t="s">
        <v>18743</v>
      </c>
      <c r="F1590" s="1">
        <v>3727</v>
      </c>
      <c r="G1590" s="1">
        <v>19361.439999999999</v>
      </c>
      <c r="H1590" s="1">
        <f t="shared" si="27"/>
        <v>16408</v>
      </c>
      <c r="I1590" s="2">
        <v>5</v>
      </c>
      <c r="J1590">
        <v>5</v>
      </c>
      <c r="K1590">
        <v>4</v>
      </c>
    </row>
    <row r="1591" spans="1:11" x14ac:dyDescent="0.25">
      <c r="A1591">
        <v>1743</v>
      </c>
      <c r="B1591">
        <v>10530517</v>
      </c>
      <c r="C1591" t="s">
        <v>18764</v>
      </c>
      <c r="D1591" t="s">
        <v>1582</v>
      </c>
      <c r="E1591" t="s">
        <v>18744</v>
      </c>
      <c r="F1591" s="1">
        <v>1060</v>
      </c>
      <c r="G1591" s="1">
        <v>47388.800000000003</v>
      </c>
      <c r="H1591" s="1">
        <f t="shared" si="27"/>
        <v>40160.000000000007</v>
      </c>
      <c r="I1591" s="2">
        <v>0</v>
      </c>
      <c r="J1591">
        <v>0</v>
      </c>
      <c r="K1591">
        <v>36</v>
      </c>
    </row>
    <row r="1592" spans="1:11" x14ac:dyDescent="0.25">
      <c r="A1592">
        <v>1744</v>
      </c>
      <c r="B1592">
        <v>10515385</v>
      </c>
      <c r="C1592" t="s">
        <v>18764</v>
      </c>
      <c r="D1592" t="s">
        <v>1583</v>
      </c>
      <c r="E1592" t="s">
        <v>18743</v>
      </c>
      <c r="F1592" s="1">
        <v>3727</v>
      </c>
      <c r="G1592" s="1">
        <v>72806.294999999998</v>
      </c>
      <c r="H1592" s="1">
        <f t="shared" si="27"/>
        <v>61700.25</v>
      </c>
      <c r="I1592" s="2">
        <v>2</v>
      </c>
      <c r="J1592">
        <v>3</v>
      </c>
      <c r="K1592">
        <v>3</v>
      </c>
    </row>
    <row r="1593" spans="1:11" x14ac:dyDescent="0.25">
      <c r="A1593">
        <v>1745</v>
      </c>
      <c r="B1593">
        <v>10519210</v>
      </c>
      <c r="C1593" t="s">
        <v>18764</v>
      </c>
      <c r="D1593" t="s">
        <v>1584</v>
      </c>
      <c r="E1593" t="s">
        <v>18742</v>
      </c>
      <c r="F1593" s="1">
        <v>4473</v>
      </c>
      <c r="G1593" s="1">
        <v>12916.28</v>
      </c>
      <c r="H1593" s="1">
        <f t="shared" si="27"/>
        <v>10946.000000000002</v>
      </c>
      <c r="I1593" s="2">
        <v>3</v>
      </c>
      <c r="J1593">
        <v>3</v>
      </c>
      <c r="K1593">
        <v>2</v>
      </c>
    </row>
    <row r="1594" spans="1:11" x14ac:dyDescent="0.25">
      <c r="A1594">
        <v>1746</v>
      </c>
      <c r="B1594">
        <v>10527971</v>
      </c>
      <c r="C1594" t="s">
        <v>18763</v>
      </c>
      <c r="D1594" t="s">
        <v>1585</v>
      </c>
      <c r="E1594" t="s">
        <v>18743</v>
      </c>
      <c r="F1594" s="1">
        <v>3727</v>
      </c>
      <c r="G1594" s="1">
        <v>1770</v>
      </c>
      <c r="H1594" s="1">
        <f t="shared" si="27"/>
        <v>1500</v>
      </c>
      <c r="I1594" s="2">
        <v>0</v>
      </c>
      <c r="J1594">
        <v>0</v>
      </c>
      <c r="K1594">
        <v>0</v>
      </c>
    </row>
    <row r="1595" spans="1:11" x14ac:dyDescent="0.25">
      <c r="A1595">
        <v>1747</v>
      </c>
      <c r="B1595">
        <v>10526288</v>
      </c>
      <c r="C1595" t="s">
        <v>18764</v>
      </c>
      <c r="D1595" t="s">
        <v>1586</v>
      </c>
      <c r="E1595" t="s">
        <v>18743</v>
      </c>
      <c r="F1595" s="1">
        <v>3727</v>
      </c>
      <c r="G1595" s="1">
        <v>6167.86</v>
      </c>
      <c r="H1595" s="1">
        <f t="shared" si="27"/>
        <v>5227</v>
      </c>
      <c r="I1595" s="2">
        <v>4</v>
      </c>
      <c r="J1595">
        <v>4</v>
      </c>
      <c r="K1595">
        <v>1</v>
      </c>
    </row>
    <row r="1596" spans="1:11" x14ac:dyDescent="0.25">
      <c r="A1596">
        <v>1748</v>
      </c>
      <c r="B1596">
        <v>10526243</v>
      </c>
      <c r="C1596" t="s">
        <v>18764</v>
      </c>
      <c r="D1596" t="s">
        <v>1587</v>
      </c>
      <c r="E1596" t="s">
        <v>18743</v>
      </c>
      <c r="F1596" s="1">
        <v>3727</v>
      </c>
      <c r="G1596" s="1">
        <v>45748.6</v>
      </c>
      <c r="H1596" s="1">
        <f t="shared" si="27"/>
        <v>38770</v>
      </c>
      <c r="I1596" s="2">
        <v>4</v>
      </c>
      <c r="J1596">
        <v>6</v>
      </c>
      <c r="K1596">
        <v>10</v>
      </c>
    </row>
    <row r="1597" spans="1:11" x14ac:dyDescent="0.25">
      <c r="A1597">
        <v>1749</v>
      </c>
      <c r="B1597">
        <v>10517685</v>
      </c>
      <c r="C1597" t="s">
        <v>18761</v>
      </c>
      <c r="D1597" t="s">
        <v>1588</v>
      </c>
      <c r="E1597" t="s">
        <v>18743</v>
      </c>
      <c r="F1597" s="1">
        <v>3727</v>
      </c>
      <c r="G1597" s="1">
        <v>1770</v>
      </c>
      <c r="H1597" s="1">
        <f t="shared" si="27"/>
        <v>1500</v>
      </c>
      <c r="I1597" s="2">
        <v>0</v>
      </c>
      <c r="J1597">
        <v>0</v>
      </c>
      <c r="K1597">
        <v>0</v>
      </c>
    </row>
    <row r="1598" spans="1:11" x14ac:dyDescent="0.25">
      <c r="A1598">
        <v>1750</v>
      </c>
      <c r="B1598">
        <v>10519868</v>
      </c>
      <c r="C1598" t="s">
        <v>18764</v>
      </c>
      <c r="D1598" t="s">
        <v>1589</v>
      </c>
      <c r="E1598" t="s">
        <v>18743</v>
      </c>
      <c r="F1598" s="1">
        <v>3727</v>
      </c>
      <c r="G1598" s="1">
        <v>67737.899999999994</v>
      </c>
      <c r="H1598" s="1">
        <f t="shared" si="27"/>
        <v>57405</v>
      </c>
      <c r="I1598" s="2">
        <v>9</v>
      </c>
      <c r="J1598">
        <v>14</v>
      </c>
      <c r="K1598">
        <v>15</v>
      </c>
    </row>
    <row r="1599" spans="1:11" x14ac:dyDescent="0.25">
      <c r="A1599">
        <v>1751</v>
      </c>
      <c r="B1599">
        <v>10527416</v>
      </c>
      <c r="C1599" t="s">
        <v>18761</v>
      </c>
      <c r="D1599" t="s">
        <v>1590</v>
      </c>
      <c r="E1599" t="s">
        <v>18743</v>
      </c>
      <c r="F1599" s="1">
        <v>3727</v>
      </c>
      <c r="G1599" s="1">
        <v>19361.439999999999</v>
      </c>
      <c r="H1599" s="1">
        <f t="shared" si="27"/>
        <v>16408</v>
      </c>
      <c r="I1599" s="2">
        <v>5</v>
      </c>
      <c r="J1599">
        <v>4</v>
      </c>
      <c r="K1599">
        <v>4</v>
      </c>
    </row>
    <row r="1600" spans="1:11" x14ac:dyDescent="0.25">
      <c r="A1600">
        <v>1752</v>
      </c>
      <c r="B1600">
        <v>10510543</v>
      </c>
      <c r="C1600" t="s">
        <v>18764</v>
      </c>
      <c r="D1600" t="s">
        <v>1591</v>
      </c>
      <c r="E1600" t="s">
        <v>18743</v>
      </c>
      <c r="F1600" s="1">
        <v>3727</v>
      </c>
      <c r="G1600" s="1">
        <v>0</v>
      </c>
      <c r="H1600" s="1">
        <f t="shared" si="27"/>
        <v>0</v>
      </c>
      <c r="I1600" s="2">
        <v>0</v>
      </c>
      <c r="J1600">
        <v>0</v>
      </c>
      <c r="K1600">
        <v>0</v>
      </c>
    </row>
    <row r="1601" spans="1:11" x14ac:dyDescent="0.25">
      <c r="A1601">
        <v>1753</v>
      </c>
      <c r="B1601">
        <v>10521541</v>
      </c>
      <c r="C1601" t="s">
        <v>18764</v>
      </c>
      <c r="D1601" t="s">
        <v>1592</v>
      </c>
      <c r="E1601" t="s">
        <v>18743</v>
      </c>
      <c r="F1601" s="1">
        <v>3727</v>
      </c>
      <c r="G1601" s="1">
        <v>32555.02</v>
      </c>
      <c r="H1601" s="1">
        <f t="shared" si="27"/>
        <v>27589.000000000004</v>
      </c>
      <c r="I1601" s="2">
        <v>3</v>
      </c>
      <c r="J1601">
        <v>1</v>
      </c>
      <c r="K1601">
        <v>4</v>
      </c>
    </row>
    <row r="1602" spans="1:11" x14ac:dyDescent="0.25">
      <c r="A1602">
        <v>1754</v>
      </c>
      <c r="B1602">
        <v>10527958</v>
      </c>
      <c r="C1602" t="s">
        <v>18764</v>
      </c>
      <c r="D1602" t="s">
        <v>1593</v>
      </c>
      <c r="E1602" t="s">
        <v>18743</v>
      </c>
      <c r="F1602" s="1">
        <v>3727</v>
      </c>
      <c r="G1602" s="1">
        <v>11236.254999999999</v>
      </c>
      <c r="H1602" s="1">
        <f t="shared" si="27"/>
        <v>9522.25</v>
      </c>
      <c r="I1602" s="2">
        <v>0</v>
      </c>
      <c r="J1602">
        <v>0</v>
      </c>
      <c r="K1602">
        <v>0</v>
      </c>
    </row>
    <row r="1603" spans="1:11" x14ac:dyDescent="0.25">
      <c r="A1603">
        <v>1755</v>
      </c>
      <c r="B1603">
        <v>10527401</v>
      </c>
      <c r="C1603" t="s">
        <v>18762</v>
      </c>
      <c r="D1603" t="s">
        <v>1594</v>
      </c>
      <c r="E1603" t="s">
        <v>18743</v>
      </c>
      <c r="F1603" s="1">
        <v>3727</v>
      </c>
      <c r="G1603" s="1">
        <v>38722.879999999997</v>
      </c>
      <c r="H1603" s="1">
        <f t="shared" si="27"/>
        <v>32816</v>
      </c>
      <c r="I1603" s="2">
        <v>5</v>
      </c>
      <c r="J1603">
        <v>8</v>
      </c>
      <c r="K1603">
        <v>6</v>
      </c>
    </row>
    <row r="1604" spans="1:11" x14ac:dyDescent="0.25">
      <c r="A1604">
        <v>1756</v>
      </c>
      <c r="B1604">
        <v>10522045</v>
      </c>
      <c r="C1604" t="s">
        <v>18764</v>
      </c>
      <c r="D1604" t="s">
        <v>1595</v>
      </c>
      <c r="E1604" t="s">
        <v>18743</v>
      </c>
      <c r="F1604" s="1">
        <v>3727</v>
      </c>
      <c r="G1604" s="1">
        <v>21131.439999999999</v>
      </c>
      <c r="H1604" s="1">
        <f t="shared" si="27"/>
        <v>17908</v>
      </c>
      <c r="I1604" s="2">
        <v>4</v>
      </c>
      <c r="J1604">
        <v>7</v>
      </c>
      <c r="K1604">
        <v>1</v>
      </c>
    </row>
    <row r="1605" spans="1:11" x14ac:dyDescent="0.25">
      <c r="A1605">
        <v>1757</v>
      </c>
      <c r="B1605">
        <v>10515514</v>
      </c>
      <c r="C1605" t="s">
        <v>18764</v>
      </c>
      <c r="D1605" t="s">
        <v>1596</v>
      </c>
      <c r="E1605" t="s">
        <v>18742</v>
      </c>
      <c r="F1605" s="1">
        <v>4473</v>
      </c>
      <c r="G1605" s="1">
        <v>1923602.96</v>
      </c>
      <c r="H1605" s="1">
        <f t="shared" si="27"/>
        <v>1630172</v>
      </c>
      <c r="I1605" s="2">
        <v>26</v>
      </c>
      <c r="J1605">
        <v>0</v>
      </c>
      <c r="K1605">
        <v>182</v>
      </c>
    </row>
    <row r="1606" spans="1:11" x14ac:dyDescent="0.25">
      <c r="A1606">
        <v>1758</v>
      </c>
      <c r="B1606">
        <v>10518255</v>
      </c>
      <c r="C1606" t="s">
        <v>18763</v>
      </c>
      <c r="D1606" t="s">
        <v>1597</v>
      </c>
      <c r="E1606" t="s">
        <v>18744</v>
      </c>
      <c r="F1606" s="1">
        <v>1060</v>
      </c>
      <c r="G1606" s="1">
        <v>53642.8</v>
      </c>
      <c r="H1606" s="1">
        <f t="shared" si="27"/>
        <v>45460.000000000007</v>
      </c>
      <c r="I1606" s="2">
        <v>46</v>
      </c>
      <c r="J1606">
        <v>39</v>
      </c>
      <c r="K1606">
        <v>41</v>
      </c>
    </row>
    <row r="1607" spans="1:11" x14ac:dyDescent="0.25">
      <c r="A1607">
        <v>1759</v>
      </c>
      <c r="B1607">
        <v>10513651</v>
      </c>
      <c r="C1607" t="s">
        <v>18764</v>
      </c>
      <c r="D1607" t="s">
        <v>1598</v>
      </c>
      <c r="E1607" t="s">
        <v>18742</v>
      </c>
      <c r="F1607" s="1">
        <v>4473</v>
      </c>
      <c r="G1607" s="1">
        <v>49863.26</v>
      </c>
      <c r="H1607" s="1">
        <f t="shared" si="27"/>
        <v>42257.000000000007</v>
      </c>
      <c r="I1607" s="2">
        <v>9</v>
      </c>
      <c r="J1607">
        <v>9</v>
      </c>
      <c r="K1607">
        <v>9</v>
      </c>
    </row>
    <row r="1608" spans="1:11" x14ac:dyDescent="0.25">
      <c r="A1608">
        <v>1760</v>
      </c>
      <c r="B1608">
        <v>10529594</v>
      </c>
      <c r="C1608" t="s">
        <v>18762</v>
      </c>
      <c r="D1608" t="s">
        <v>1599</v>
      </c>
      <c r="E1608" t="s">
        <v>18743</v>
      </c>
      <c r="F1608" s="1">
        <v>3727</v>
      </c>
      <c r="G1608" s="1">
        <v>65110.04</v>
      </c>
      <c r="H1608" s="1">
        <f t="shared" si="27"/>
        <v>55178.000000000007</v>
      </c>
      <c r="I1608" s="2">
        <v>12</v>
      </c>
      <c r="J1608">
        <v>6</v>
      </c>
      <c r="K1608">
        <v>5</v>
      </c>
    </row>
    <row r="1609" spans="1:11" x14ac:dyDescent="0.25">
      <c r="A1609">
        <v>1761</v>
      </c>
      <c r="B1609">
        <v>10529045</v>
      </c>
      <c r="C1609" t="s">
        <v>18764</v>
      </c>
      <c r="D1609" t="s">
        <v>1600</v>
      </c>
      <c r="E1609" t="s">
        <v>18743</v>
      </c>
      <c r="F1609" s="1">
        <v>3727</v>
      </c>
      <c r="G1609" s="1">
        <v>67737.899999999994</v>
      </c>
      <c r="H1609" s="1">
        <f t="shared" si="27"/>
        <v>57405</v>
      </c>
      <c r="I1609" s="2">
        <v>8</v>
      </c>
      <c r="J1609">
        <v>14</v>
      </c>
      <c r="K1609">
        <v>15</v>
      </c>
    </row>
    <row r="1610" spans="1:11" x14ac:dyDescent="0.25">
      <c r="A1610">
        <v>1762</v>
      </c>
      <c r="B1610">
        <v>10525519</v>
      </c>
      <c r="C1610" t="s">
        <v>18761</v>
      </c>
      <c r="D1610" t="s">
        <v>1601</v>
      </c>
      <c r="E1610" t="s">
        <v>18743</v>
      </c>
      <c r="F1610" s="1">
        <v>3727</v>
      </c>
      <c r="G1610" s="1">
        <v>14963.58</v>
      </c>
      <c r="H1610" s="1">
        <f t="shared" si="27"/>
        <v>12681</v>
      </c>
      <c r="I1610" s="2">
        <v>3</v>
      </c>
      <c r="J1610">
        <v>5</v>
      </c>
      <c r="K1610">
        <v>3</v>
      </c>
    </row>
    <row r="1611" spans="1:11" x14ac:dyDescent="0.25">
      <c r="A1611">
        <v>1763</v>
      </c>
      <c r="B1611">
        <v>10520204</v>
      </c>
      <c r="C1611" t="s">
        <v>18764</v>
      </c>
      <c r="D1611" t="s">
        <v>1602</v>
      </c>
      <c r="E1611" t="s">
        <v>18742</v>
      </c>
      <c r="F1611" s="1">
        <v>4473</v>
      </c>
      <c r="G1611" s="1">
        <v>55141.4</v>
      </c>
      <c r="H1611" s="1">
        <f t="shared" si="27"/>
        <v>46730.000000000007</v>
      </c>
      <c r="I1611" s="2">
        <v>0</v>
      </c>
      <c r="J1611">
        <v>1</v>
      </c>
      <c r="K1611">
        <v>5</v>
      </c>
    </row>
    <row r="1612" spans="1:11" x14ac:dyDescent="0.25">
      <c r="A1612">
        <v>1765</v>
      </c>
      <c r="B1612">
        <v>10525656</v>
      </c>
      <c r="C1612" t="s">
        <v>18764</v>
      </c>
      <c r="D1612" t="s">
        <v>1603</v>
      </c>
      <c r="E1612" t="s">
        <v>18744</v>
      </c>
      <c r="F1612" s="1">
        <v>1060</v>
      </c>
      <c r="G1612" s="1">
        <v>133694</v>
      </c>
      <c r="H1612" s="1">
        <f t="shared" si="27"/>
        <v>113300</v>
      </c>
      <c r="I1612" s="2">
        <v>50</v>
      </c>
      <c r="J1612">
        <v>55</v>
      </c>
      <c r="K1612">
        <v>105</v>
      </c>
    </row>
    <row r="1613" spans="1:11" x14ac:dyDescent="0.25">
      <c r="A1613">
        <v>1766</v>
      </c>
      <c r="B1613">
        <v>10517856</v>
      </c>
      <c r="C1613" t="s">
        <v>18764</v>
      </c>
      <c r="D1613" t="s">
        <v>1604</v>
      </c>
      <c r="E1613" t="s">
        <v>18743</v>
      </c>
      <c r="F1613" s="1">
        <v>3727</v>
      </c>
      <c r="G1613" s="1">
        <v>0</v>
      </c>
      <c r="H1613" s="1">
        <f t="shared" si="27"/>
        <v>0</v>
      </c>
      <c r="I1613" s="2">
        <v>0</v>
      </c>
      <c r="J1613">
        <v>0</v>
      </c>
      <c r="K1613">
        <v>0</v>
      </c>
    </row>
    <row r="1614" spans="1:11" x14ac:dyDescent="0.25">
      <c r="A1614">
        <v>1767</v>
      </c>
      <c r="B1614">
        <v>10510825</v>
      </c>
      <c r="C1614" t="s">
        <v>18764</v>
      </c>
      <c r="D1614" t="s">
        <v>1605</v>
      </c>
      <c r="E1614" t="s">
        <v>18743</v>
      </c>
      <c r="F1614" s="1">
        <v>3727</v>
      </c>
      <c r="G1614" s="1">
        <v>611544.14500000002</v>
      </c>
      <c r="H1614" s="1">
        <f t="shared" si="27"/>
        <v>518257.75000000006</v>
      </c>
      <c r="I1614" s="2">
        <v>39</v>
      </c>
      <c r="J1614">
        <v>39</v>
      </c>
      <c r="K1614">
        <v>42</v>
      </c>
    </row>
    <row r="1615" spans="1:11" x14ac:dyDescent="0.25">
      <c r="A1615">
        <v>1768</v>
      </c>
      <c r="B1615">
        <v>10525359</v>
      </c>
      <c r="C1615" t="s">
        <v>18764</v>
      </c>
      <c r="D1615" t="s">
        <v>1606</v>
      </c>
      <c r="E1615" t="s">
        <v>18743</v>
      </c>
      <c r="F1615" s="1">
        <v>3727</v>
      </c>
      <c r="G1615" s="1">
        <v>41350.74</v>
      </c>
      <c r="H1615" s="1">
        <f t="shared" si="27"/>
        <v>35043</v>
      </c>
      <c r="I1615" s="2">
        <v>10</v>
      </c>
      <c r="J1615">
        <v>11</v>
      </c>
      <c r="K1615">
        <v>9</v>
      </c>
    </row>
    <row r="1616" spans="1:11" x14ac:dyDescent="0.25">
      <c r="A1616">
        <v>1769</v>
      </c>
      <c r="B1616">
        <v>10513245</v>
      </c>
      <c r="C1616" t="s">
        <v>18764</v>
      </c>
      <c r="D1616" t="s">
        <v>1607</v>
      </c>
      <c r="E1616" t="s">
        <v>18742</v>
      </c>
      <c r="F1616" s="1">
        <v>4473</v>
      </c>
      <c r="G1616" s="1">
        <v>39306.980000000003</v>
      </c>
      <c r="H1616" s="1">
        <f t="shared" si="27"/>
        <v>33311.000000000007</v>
      </c>
      <c r="I1616" s="2">
        <v>9</v>
      </c>
      <c r="J1616">
        <v>7</v>
      </c>
      <c r="K1616">
        <v>7</v>
      </c>
    </row>
    <row r="1617" spans="1:11" x14ac:dyDescent="0.25">
      <c r="A1617">
        <v>1770</v>
      </c>
      <c r="B1617">
        <v>10518305</v>
      </c>
      <c r="C1617" t="s">
        <v>18764</v>
      </c>
      <c r="D1617" t="s">
        <v>1608</v>
      </c>
      <c r="E1617" t="s">
        <v>18743</v>
      </c>
      <c r="F1617" s="1">
        <v>3727</v>
      </c>
      <c r="G1617" s="1">
        <v>45748.6</v>
      </c>
      <c r="H1617" s="1">
        <f t="shared" si="27"/>
        <v>38770</v>
      </c>
      <c r="I1617" s="2">
        <v>7</v>
      </c>
      <c r="J1617">
        <v>8</v>
      </c>
      <c r="K1617">
        <v>10</v>
      </c>
    </row>
    <row r="1618" spans="1:11" x14ac:dyDescent="0.25">
      <c r="A1618">
        <v>1771</v>
      </c>
      <c r="B1618">
        <v>10526546</v>
      </c>
      <c r="C1618" t="s">
        <v>18764</v>
      </c>
      <c r="D1618" t="s">
        <v>1609</v>
      </c>
      <c r="E1618" t="s">
        <v>18743</v>
      </c>
      <c r="F1618" s="1">
        <v>3727</v>
      </c>
      <c r="G1618" s="1">
        <v>165161.35500000001</v>
      </c>
      <c r="H1618" s="1">
        <f t="shared" si="27"/>
        <v>139967.25000000003</v>
      </c>
      <c r="I1618" s="2">
        <v>7</v>
      </c>
      <c r="J1618">
        <v>6</v>
      </c>
      <c r="K1618">
        <v>14</v>
      </c>
    </row>
    <row r="1619" spans="1:11" x14ac:dyDescent="0.25">
      <c r="A1619">
        <v>1772</v>
      </c>
      <c r="B1619">
        <v>10512696</v>
      </c>
      <c r="C1619" t="s">
        <v>18764</v>
      </c>
      <c r="D1619" t="s">
        <v>1610</v>
      </c>
      <c r="E1619" t="s">
        <v>18743</v>
      </c>
      <c r="F1619" s="1">
        <v>3727</v>
      </c>
      <c r="G1619" s="1">
        <v>82701.48</v>
      </c>
      <c r="H1619" s="1">
        <f t="shared" si="27"/>
        <v>70086</v>
      </c>
      <c r="I1619" s="2">
        <v>9</v>
      </c>
      <c r="J1619">
        <v>8</v>
      </c>
      <c r="K1619">
        <v>10</v>
      </c>
    </row>
    <row r="1620" spans="1:11" x14ac:dyDescent="0.25">
      <c r="A1620">
        <v>1773</v>
      </c>
      <c r="B1620">
        <v>10510030</v>
      </c>
      <c r="C1620" t="s">
        <v>18764</v>
      </c>
      <c r="D1620" t="s">
        <v>1611</v>
      </c>
      <c r="E1620" t="s">
        <v>18742</v>
      </c>
      <c r="F1620" s="1">
        <v>4473</v>
      </c>
      <c r="G1620" s="1">
        <v>401760.5</v>
      </c>
      <c r="H1620" s="1">
        <f t="shared" si="27"/>
        <v>340475</v>
      </c>
      <c r="I1620" s="2">
        <v>48</v>
      </c>
      <c r="J1620">
        <v>37</v>
      </c>
      <c r="K1620">
        <v>75</v>
      </c>
    </row>
    <row r="1621" spans="1:11" x14ac:dyDescent="0.25">
      <c r="A1621">
        <v>1774</v>
      </c>
      <c r="B1621">
        <v>10522797</v>
      </c>
      <c r="C1621" t="s">
        <v>18761</v>
      </c>
      <c r="D1621" t="s">
        <v>1612</v>
      </c>
      <c r="E1621" t="s">
        <v>18744</v>
      </c>
      <c r="F1621" s="1">
        <v>1060</v>
      </c>
      <c r="G1621" s="1">
        <v>119793.60000000001</v>
      </c>
      <c r="H1621" s="1">
        <f t="shared" si="27"/>
        <v>101520.00000000001</v>
      </c>
      <c r="I1621" s="2">
        <v>25</v>
      </c>
      <c r="J1621">
        <v>46</v>
      </c>
      <c r="K1621">
        <v>55</v>
      </c>
    </row>
    <row r="1622" spans="1:11" x14ac:dyDescent="0.25">
      <c r="A1622">
        <v>1775</v>
      </c>
      <c r="B1622">
        <v>10526105</v>
      </c>
      <c r="C1622" t="s">
        <v>18761</v>
      </c>
      <c r="D1622" t="s">
        <v>1613</v>
      </c>
      <c r="E1622" t="s">
        <v>18743</v>
      </c>
      <c r="F1622" s="1">
        <v>3727</v>
      </c>
      <c r="G1622" s="1">
        <v>47518.6</v>
      </c>
      <c r="H1622" s="1">
        <f t="shared" si="27"/>
        <v>40270</v>
      </c>
      <c r="I1622" s="2">
        <v>3</v>
      </c>
      <c r="J1622">
        <v>5</v>
      </c>
      <c r="K1622">
        <v>6</v>
      </c>
    </row>
    <row r="1623" spans="1:11" x14ac:dyDescent="0.25">
      <c r="A1623">
        <v>1776</v>
      </c>
      <c r="B1623">
        <v>10524022</v>
      </c>
      <c r="C1623" t="s">
        <v>18764</v>
      </c>
      <c r="D1623" t="s">
        <v>1614</v>
      </c>
      <c r="E1623" t="s">
        <v>18743</v>
      </c>
      <c r="F1623" s="1">
        <v>3727</v>
      </c>
      <c r="G1623" s="1">
        <v>32555.02</v>
      </c>
      <c r="H1623" s="1">
        <f t="shared" si="27"/>
        <v>27589.000000000004</v>
      </c>
      <c r="I1623" s="2">
        <v>2</v>
      </c>
      <c r="J1623">
        <v>6</v>
      </c>
      <c r="K1623">
        <v>4</v>
      </c>
    </row>
    <row r="1624" spans="1:11" x14ac:dyDescent="0.25">
      <c r="A1624">
        <v>1777</v>
      </c>
      <c r="B1624">
        <v>10528802</v>
      </c>
      <c r="C1624" t="s">
        <v>18762</v>
      </c>
      <c r="D1624" t="s">
        <v>1615</v>
      </c>
      <c r="E1624" t="s">
        <v>18743</v>
      </c>
      <c r="F1624" s="1">
        <v>3727</v>
      </c>
      <c r="G1624" s="1">
        <v>6167.86</v>
      </c>
      <c r="H1624" s="1">
        <f t="shared" si="27"/>
        <v>5227</v>
      </c>
      <c r="I1624" s="2">
        <v>2</v>
      </c>
      <c r="J1624">
        <v>1</v>
      </c>
      <c r="K1624">
        <v>1</v>
      </c>
    </row>
    <row r="1625" spans="1:11" x14ac:dyDescent="0.25">
      <c r="A1625">
        <v>1778</v>
      </c>
      <c r="B1625">
        <v>10510603</v>
      </c>
      <c r="C1625" t="s">
        <v>18764</v>
      </c>
      <c r="D1625" t="s">
        <v>1616</v>
      </c>
      <c r="E1625" t="s">
        <v>18742</v>
      </c>
      <c r="F1625" s="1">
        <v>4473</v>
      </c>
      <c r="G1625" s="1">
        <v>34028.839999999997</v>
      </c>
      <c r="H1625" s="1">
        <f t="shared" si="27"/>
        <v>28838</v>
      </c>
      <c r="I1625" s="2">
        <v>2</v>
      </c>
      <c r="J1625">
        <v>4</v>
      </c>
      <c r="K1625">
        <v>3</v>
      </c>
    </row>
    <row r="1626" spans="1:11" x14ac:dyDescent="0.25">
      <c r="A1626">
        <v>1779</v>
      </c>
      <c r="B1626">
        <v>10527712</v>
      </c>
      <c r="C1626" t="s">
        <v>18764</v>
      </c>
      <c r="D1626" t="s">
        <v>1617</v>
      </c>
      <c r="E1626" t="s">
        <v>18743</v>
      </c>
      <c r="F1626" s="1">
        <v>3727</v>
      </c>
      <c r="G1626" s="1">
        <v>47947.53</v>
      </c>
      <c r="H1626" s="1">
        <f t="shared" si="27"/>
        <v>40633.5</v>
      </c>
      <c r="I1626" s="2">
        <v>1</v>
      </c>
      <c r="J1626">
        <v>5</v>
      </c>
      <c r="K1626">
        <v>6</v>
      </c>
    </row>
    <row r="1627" spans="1:11" x14ac:dyDescent="0.25">
      <c r="A1627">
        <v>1780</v>
      </c>
      <c r="B1627">
        <v>10528551</v>
      </c>
      <c r="C1627" t="s">
        <v>18761</v>
      </c>
      <c r="D1627" t="s">
        <v>1618</v>
      </c>
      <c r="E1627" t="s">
        <v>18743</v>
      </c>
      <c r="F1627" s="1">
        <v>3727</v>
      </c>
      <c r="G1627" s="1">
        <v>41350.74</v>
      </c>
      <c r="H1627" s="1">
        <f t="shared" si="27"/>
        <v>35043</v>
      </c>
      <c r="I1627" s="2">
        <v>1</v>
      </c>
      <c r="J1627">
        <v>10</v>
      </c>
      <c r="K1627">
        <v>9</v>
      </c>
    </row>
    <row r="1628" spans="1:11" x14ac:dyDescent="0.25">
      <c r="A1628">
        <v>1781</v>
      </c>
      <c r="B1628">
        <v>10519776</v>
      </c>
      <c r="C1628" t="s">
        <v>18763</v>
      </c>
      <c r="D1628" t="s">
        <v>1619</v>
      </c>
      <c r="E1628" t="s">
        <v>18743</v>
      </c>
      <c r="F1628" s="1">
        <v>3727</v>
      </c>
      <c r="G1628" s="1">
        <v>1770</v>
      </c>
      <c r="H1628" s="1">
        <f t="shared" si="27"/>
        <v>1500</v>
      </c>
      <c r="I1628" s="2">
        <v>4</v>
      </c>
      <c r="J1628">
        <v>5</v>
      </c>
      <c r="K1628">
        <v>0</v>
      </c>
    </row>
    <row r="1629" spans="1:11" x14ac:dyDescent="0.25">
      <c r="A1629">
        <v>1782</v>
      </c>
      <c r="B1629">
        <v>10520205</v>
      </c>
      <c r="C1629" t="s">
        <v>18761</v>
      </c>
      <c r="D1629" t="s">
        <v>1620</v>
      </c>
      <c r="E1629" t="s">
        <v>18743</v>
      </c>
      <c r="F1629" s="1">
        <v>3727</v>
      </c>
      <c r="G1629" s="1">
        <v>1770</v>
      </c>
      <c r="H1629" s="1">
        <f t="shared" si="27"/>
        <v>1500</v>
      </c>
      <c r="I1629" s="2">
        <v>0</v>
      </c>
      <c r="J1629">
        <v>0</v>
      </c>
      <c r="K1629">
        <v>0</v>
      </c>
    </row>
    <row r="1630" spans="1:11" x14ac:dyDescent="0.25">
      <c r="A1630">
        <v>1783</v>
      </c>
      <c r="B1630">
        <v>10514487</v>
      </c>
      <c r="C1630" t="s">
        <v>18764</v>
      </c>
      <c r="D1630" t="s">
        <v>1621</v>
      </c>
      <c r="E1630" t="s">
        <v>18742</v>
      </c>
      <c r="F1630" s="1">
        <v>4473</v>
      </c>
      <c r="G1630" s="1">
        <v>295017.7</v>
      </c>
      <c r="H1630" s="1">
        <f t="shared" si="27"/>
        <v>250015.00000000003</v>
      </c>
      <c r="I1630" s="2">
        <v>14</v>
      </c>
      <c r="J1630">
        <v>30</v>
      </c>
      <c r="K1630">
        <v>31</v>
      </c>
    </row>
    <row r="1631" spans="1:11" x14ac:dyDescent="0.25">
      <c r="A1631">
        <v>1784</v>
      </c>
      <c r="B1631">
        <v>10517769</v>
      </c>
      <c r="C1631" t="s">
        <v>18764</v>
      </c>
      <c r="D1631" t="s">
        <v>1622</v>
      </c>
      <c r="E1631" t="s">
        <v>18744</v>
      </c>
      <c r="F1631" s="1">
        <v>1060</v>
      </c>
      <c r="G1631" s="1">
        <v>37382.400000000001</v>
      </c>
      <c r="H1631" s="1">
        <f t="shared" si="27"/>
        <v>31680.000000000004</v>
      </c>
      <c r="I1631" s="2">
        <v>18</v>
      </c>
      <c r="J1631">
        <v>18</v>
      </c>
      <c r="K1631">
        <v>28</v>
      </c>
    </row>
    <row r="1632" spans="1:11" x14ac:dyDescent="0.25">
      <c r="A1632">
        <v>1785</v>
      </c>
      <c r="B1632">
        <v>10530406</v>
      </c>
      <c r="C1632" t="s">
        <v>18761</v>
      </c>
      <c r="D1632" t="s">
        <v>1623</v>
      </c>
      <c r="E1632" t="s">
        <v>18743</v>
      </c>
      <c r="F1632" s="1">
        <v>3727</v>
      </c>
      <c r="G1632" s="1">
        <v>47518.6</v>
      </c>
      <c r="H1632" s="1">
        <f t="shared" si="27"/>
        <v>40270</v>
      </c>
      <c r="I1632" s="2">
        <v>0</v>
      </c>
      <c r="J1632">
        <v>4</v>
      </c>
      <c r="K1632">
        <v>8</v>
      </c>
    </row>
    <row r="1633" spans="1:11" x14ac:dyDescent="0.25">
      <c r="A1633">
        <v>1786</v>
      </c>
      <c r="B1633">
        <v>10514719</v>
      </c>
      <c r="C1633" t="s">
        <v>18764</v>
      </c>
      <c r="D1633" t="s">
        <v>1624</v>
      </c>
      <c r="E1633" t="s">
        <v>18743</v>
      </c>
      <c r="F1633" s="1">
        <v>3727</v>
      </c>
      <c r="G1633" s="1">
        <v>23759.3</v>
      </c>
      <c r="H1633" s="1">
        <f t="shared" si="27"/>
        <v>20135</v>
      </c>
      <c r="I1633" s="2">
        <v>2</v>
      </c>
      <c r="J1633">
        <v>2</v>
      </c>
      <c r="K1633">
        <v>5</v>
      </c>
    </row>
    <row r="1634" spans="1:11" x14ac:dyDescent="0.25">
      <c r="A1634">
        <v>1787</v>
      </c>
      <c r="B1634">
        <v>10521207</v>
      </c>
      <c r="C1634" t="s">
        <v>18763</v>
      </c>
      <c r="D1634" t="s">
        <v>1625</v>
      </c>
      <c r="E1634" t="s">
        <v>18743</v>
      </c>
      <c r="F1634" s="1">
        <v>3727</v>
      </c>
      <c r="G1634" s="1">
        <v>1770</v>
      </c>
      <c r="H1634" s="1">
        <f t="shared" si="27"/>
        <v>1500</v>
      </c>
      <c r="I1634" s="2">
        <v>5</v>
      </c>
      <c r="J1634">
        <v>1</v>
      </c>
      <c r="K1634">
        <v>0</v>
      </c>
    </row>
    <row r="1635" spans="1:11" x14ac:dyDescent="0.25">
      <c r="A1635">
        <v>1788</v>
      </c>
      <c r="B1635">
        <v>10513425</v>
      </c>
      <c r="C1635" t="s">
        <v>18764</v>
      </c>
      <c r="D1635" t="s">
        <v>1626</v>
      </c>
      <c r="E1635" t="s">
        <v>18743</v>
      </c>
      <c r="F1635" s="1">
        <v>3727</v>
      </c>
      <c r="G1635" s="1">
        <v>0</v>
      </c>
      <c r="H1635" s="1">
        <f t="shared" si="27"/>
        <v>0</v>
      </c>
      <c r="I1635" s="2">
        <v>0</v>
      </c>
      <c r="J1635">
        <v>0</v>
      </c>
      <c r="K1635">
        <v>0</v>
      </c>
    </row>
    <row r="1636" spans="1:11" x14ac:dyDescent="0.25">
      <c r="A1636">
        <v>1789</v>
      </c>
      <c r="B1636">
        <v>10510335</v>
      </c>
      <c r="C1636" t="s">
        <v>18764</v>
      </c>
      <c r="D1636" t="s">
        <v>1627</v>
      </c>
      <c r="E1636" t="s">
        <v>18742</v>
      </c>
      <c r="F1636" s="1">
        <v>4473</v>
      </c>
      <c r="G1636" s="1">
        <v>838666.12</v>
      </c>
      <c r="H1636" s="1">
        <f t="shared" si="27"/>
        <v>710734</v>
      </c>
      <c r="I1636" s="2">
        <v>38</v>
      </c>
      <c r="J1636">
        <v>24</v>
      </c>
      <c r="K1636">
        <v>42</v>
      </c>
    </row>
    <row r="1637" spans="1:11" x14ac:dyDescent="0.25">
      <c r="A1637">
        <v>1790</v>
      </c>
      <c r="B1637">
        <v>10522575</v>
      </c>
      <c r="C1637" t="s">
        <v>18762</v>
      </c>
      <c r="D1637" t="s">
        <v>1628</v>
      </c>
      <c r="E1637" t="s">
        <v>18743</v>
      </c>
      <c r="F1637" s="1">
        <v>3727</v>
      </c>
      <c r="G1637" s="1">
        <v>23759.3</v>
      </c>
      <c r="H1637" s="1">
        <f t="shared" si="27"/>
        <v>20135</v>
      </c>
      <c r="I1637" s="2">
        <v>2</v>
      </c>
      <c r="J1637">
        <v>2</v>
      </c>
      <c r="K1637">
        <v>5</v>
      </c>
    </row>
    <row r="1638" spans="1:11" x14ac:dyDescent="0.25">
      <c r="A1638">
        <v>1791</v>
      </c>
      <c r="B1638">
        <v>10519927</v>
      </c>
      <c r="C1638" t="s">
        <v>18761</v>
      </c>
      <c r="D1638" t="s">
        <v>1629</v>
      </c>
      <c r="E1638" t="s">
        <v>18743</v>
      </c>
      <c r="F1638" s="1">
        <v>3727</v>
      </c>
      <c r="G1638" s="1">
        <v>28157.16</v>
      </c>
      <c r="H1638" s="1">
        <f t="shared" si="27"/>
        <v>23862</v>
      </c>
      <c r="I1638" s="2">
        <v>14</v>
      </c>
      <c r="J1638">
        <v>37</v>
      </c>
      <c r="K1638">
        <v>6</v>
      </c>
    </row>
    <row r="1639" spans="1:11" x14ac:dyDescent="0.25">
      <c r="A1639">
        <v>1792</v>
      </c>
      <c r="B1639">
        <v>10525265</v>
      </c>
      <c r="C1639" t="s">
        <v>18762</v>
      </c>
      <c r="D1639" t="s">
        <v>1630</v>
      </c>
      <c r="E1639" t="s">
        <v>18743</v>
      </c>
      <c r="F1639" s="1">
        <v>3727</v>
      </c>
      <c r="G1639" s="1">
        <v>6167.86</v>
      </c>
      <c r="H1639" s="1">
        <f t="shared" si="27"/>
        <v>5227</v>
      </c>
      <c r="I1639" s="2">
        <v>2</v>
      </c>
      <c r="J1639">
        <v>4</v>
      </c>
      <c r="K1639">
        <v>1</v>
      </c>
    </row>
    <row r="1640" spans="1:11" x14ac:dyDescent="0.25">
      <c r="A1640">
        <v>1793</v>
      </c>
      <c r="B1640">
        <v>10527769</v>
      </c>
      <c r="C1640" t="s">
        <v>18762</v>
      </c>
      <c r="D1640" t="s">
        <v>1631</v>
      </c>
      <c r="E1640" t="s">
        <v>18743</v>
      </c>
      <c r="F1640" s="1">
        <v>3727</v>
      </c>
      <c r="G1640" s="1">
        <v>45748.6</v>
      </c>
      <c r="H1640" s="1">
        <f t="shared" si="27"/>
        <v>38770</v>
      </c>
      <c r="I1640" s="2">
        <v>19</v>
      </c>
      <c r="J1640">
        <v>16</v>
      </c>
      <c r="K1640">
        <v>10</v>
      </c>
    </row>
    <row r="1641" spans="1:11" x14ac:dyDescent="0.25">
      <c r="A1641">
        <v>1794</v>
      </c>
      <c r="B1641">
        <v>10515871</v>
      </c>
      <c r="C1641" t="s">
        <v>18764</v>
      </c>
      <c r="D1641" t="s">
        <v>1632</v>
      </c>
      <c r="E1641" t="s">
        <v>18742</v>
      </c>
      <c r="F1641" s="1">
        <v>4473</v>
      </c>
      <c r="G1641" s="1">
        <v>129035.36</v>
      </c>
      <c r="H1641" s="1">
        <f t="shared" ref="H1641:H1701" si="28">G1641/1.18</f>
        <v>109352</v>
      </c>
      <c r="I1641" s="2">
        <v>14</v>
      </c>
      <c r="J1641">
        <v>11</v>
      </c>
      <c r="K1641">
        <v>12</v>
      </c>
    </row>
    <row r="1642" spans="1:11" x14ac:dyDescent="0.25">
      <c r="A1642">
        <v>1795</v>
      </c>
      <c r="B1642">
        <v>10526044</v>
      </c>
      <c r="C1642" t="s">
        <v>18764</v>
      </c>
      <c r="D1642" t="s">
        <v>1633</v>
      </c>
      <c r="E1642" t="s">
        <v>18743</v>
      </c>
      <c r="F1642" s="1">
        <v>3727</v>
      </c>
      <c r="G1642" s="1">
        <v>124910.08</v>
      </c>
      <c r="H1642" s="1">
        <f t="shared" si="28"/>
        <v>105856</v>
      </c>
      <c r="I1642" s="2">
        <v>11</v>
      </c>
      <c r="J1642">
        <v>20</v>
      </c>
      <c r="K1642">
        <v>28</v>
      </c>
    </row>
    <row r="1643" spans="1:11" x14ac:dyDescent="0.25">
      <c r="A1643">
        <v>1796</v>
      </c>
      <c r="B1643">
        <v>10513317</v>
      </c>
      <c r="C1643" t="s">
        <v>18764</v>
      </c>
      <c r="D1643" t="s">
        <v>1634</v>
      </c>
      <c r="E1643" t="s">
        <v>18743</v>
      </c>
      <c r="F1643" s="1">
        <v>3727</v>
      </c>
      <c r="G1643" s="1">
        <v>28157.16</v>
      </c>
      <c r="H1643" s="1">
        <f t="shared" si="28"/>
        <v>23862</v>
      </c>
      <c r="I1643" s="2">
        <v>5</v>
      </c>
      <c r="J1643">
        <v>8</v>
      </c>
      <c r="K1643">
        <v>6</v>
      </c>
    </row>
    <row r="1644" spans="1:11" x14ac:dyDescent="0.25">
      <c r="A1644">
        <v>1797</v>
      </c>
      <c r="B1644">
        <v>10528865</v>
      </c>
      <c r="C1644" t="s">
        <v>18762</v>
      </c>
      <c r="D1644" t="s">
        <v>1635</v>
      </c>
      <c r="E1644" t="s">
        <v>18743</v>
      </c>
      <c r="F1644" s="1">
        <v>3727</v>
      </c>
      <c r="G1644" s="1">
        <v>25529.3</v>
      </c>
      <c r="H1644" s="1">
        <f t="shared" si="28"/>
        <v>21635</v>
      </c>
      <c r="I1644" s="2">
        <v>2</v>
      </c>
      <c r="J1644">
        <v>3</v>
      </c>
      <c r="K1644">
        <v>4</v>
      </c>
    </row>
    <row r="1645" spans="1:11" x14ac:dyDescent="0.25">
      <c r="A1645">
        <v>1798</v>
      </c>
      <c r="B1645">
        <v>10516807</v>
      </c>
      <c r="C1645" t="s">
        <v>18761</v>
      </c>
      <c r="D1645" t="s">
        <v>1636</v>
      </c>
      <c r="E1645" t="s">
        <v>18743</v>
      </c>
      <c r="F1645" s="1">
        <v>3727</v>
      </c>
      <c r="G1645" s="1">
        <v>408143.12</v>
      </c>
      <c r="H1645" s="1">
        <f t="shared" si="28"/>
        <v>345884</v>
      </c>
      <c r="I1645" s="2">
        <v>45</v>
      </c>
      <c r="J1645">
        <v>59</v>
      </c>
      <c r="K1645">
        <v>50</v>
      </c>
    </row>
    <row r="1646" spans="1:11" x14ac:dyDescent="0.25">
      <c r="A1646">
        <v>1799</v>
      </c>
      <c r="B1646">
        <v>10513160</v>
      </c>
      <c r="C1646" t="s">
        <v>18764</v>
      </c>
      <c r="D1646" t="s">
        <v>1637</v>
      </c>
      <c r="E1646" t="s">
        <v>18743</v>
      </c>
      <c r="F1646" s="1">
        <v>3727</v>
      </c>
      <c r="G1646" s="1">
        <v>324583.78000000003</v>
      </c>
      <c r="H1646" s="1">
        <f t="shared" si="28"/>
        <v>275071.00000000006</v>
      </c>
      <c r="I1646" s="2">
        <v>34</v>
      </c>
      <c r="J1646">
        <v>47</v>
      </c>
      <c r="K1646">
        <v>40</v>
      </c>
    </row>
    <row r="1647" spans="1:11" x14ac:dyDescent="0.25">
      <c r="A1647">
        <v>1800</v>
      </c>
      <c r="B1647">
        <v>10513888</v>
      </c>
      <c r="C1647" t="s">
        <v>18764</v>
      </c>
      <c r="D1647" t="s">
        <v>1638</v>
      </c>
      <c r="E1647" t="s">
        <v>18743</v>
      </c>
      <c r="F1647" s="1">
        <v>3727</v>
      </c>
      <c r="G1647" s="1">
        <v>122282.22</v>
      </c>
      <c r="H1647" s="1">
        <f t="shared" si="28"/>
        <v>103629</v>
      </c>
      <c r="I1647" s="2">
        <v>12</v>
      </c>
      <c r="J1647">
        <v>14</v>
      </c>
      <c r="K1647">
        <v>13</v>
      </c>
    </row>
    <row r="1648" spans="1:11" x14ac:dyDescent="0.25">
      <c r="A1648">
        <v>1801</v>
      </c>
      <c r="B1648">
        <v>10530005</v>
      </c>
      <c r="C1648" t="s">
        <v>18761</v>
      </c>
      <c r="D1648" t="s">
        <v>1639</v>
      </c>
      <c r="E1648" t="s">
        <v>18743</v>
      </c>
      <c r="F1648" s="1">
        <v>3727</v>
      </c>
      <c r="G1648" s="1">
        <v>29927.16</v>
      </c>
      <c r="H1648" s="1">
        <f t="shared" si="28"/>
        <v>25362</v>
      </c>
      <c r="I1648" s="2">
        <v>3</v>
      </c>
      <c r="J1648">
        <v>2</v>
      </c>
      <c r="K1648">
        <v>3</v>
      </c>
    </row>
    <row r="1649" spans="1:11" x14ac:dyDescent="0.25">
      <c r="A1649">
        <v>1802</v>
      </c>
      <c r="B1649">
        <v>10526760</v>
      </c>
      <c r="C1649" t="s">
        <v>18763</v>
      </c>
      <c r="D1649" t="s">
        <v>1640</v>
      </c>
      <c r="E1649" t="s">
        <v>18743</v>
      </c>
      <c r="F1649" s="1">
        <v>3727</v>
      </c>
      <c r="G1649" s="1">
        <v>1770</v>
      </c>
      <c r="H1649" s="1">
        <f t="shared" si="28"/>
        <v>1500</v>
      </c>
      <c r="I1649" s="2">
        <v>2</v>
      </c>
      <c r="J1649">
        <v>0</v>
      </c>
      <c r="K1649">
        <v>0</v>
      </c>
    </row>
    <row r="1650" spans="1:11" x14ac:dyDescent="0.25">
      <c r="A1650">
        <v>1803</v>
      </c>
      <c r="B1650">
        <v>10519114</v>
      </c>
      <c r="C1650" t="s">
        <v>18761</v>
      </c>
      <c r="D1650" t="s">
        <v>1641</v>
      </c>
      <c r="E1650" t="s">
        <v>18742</v>
      </c>
      <c r="F1650" s="1">
        <v>4473</v>
      </c>
      <c r="G1650" s="1">
        <v>1033957.3</v>
      </c>
      <c r="H1650" s="1">
        <f t="shared" si="28"/>
        <v>876235.00000000012</v>
      </c>
      <c r="I1650" s="2">
        <v>68</v>
      </c>
      <c r="J1650">
        <v>104</v>
      </c>
      <c r="K1650">
        <v>116</v>
      </c>
    </row>
    <row r="1651" spans="1:11" x14ac:dyDescent="0.25">
      <c r="A1651">
        <v>1804</v>
      </c>
      <c r="B1651">
        <v>10527923</v>
      </c>
      <c r="C1651" t="s">
        <v>18762</v>
      </c>
      <c r="D1651" t="s">
        <v>1642</v>
      </c>
      <c r="E1651" t="s">
        <v>18744</v>
      </c>
      <c r="F1651" s="1">
        <v>1060</v>
      </c>
      <c r="G1651" s="1">
        <v>91166.8</v>
      </c>
      <c r="H1651" s="1">
        <f t="shared" si="28"/>
        <v>77260</v>
      </c>
      <c r="I1651" s="2">
        <v>33</v>
      </c>
      <c r="J1651">
        <v>69</v>
      </c>
      <c r="K1651">
        <v>71</v>
      </c>
    </row>
    <row r="1652" spans="1:11" x14ac:dyDescent="0.25">
      <c r="A1652">
        <v>1805</v>
      </c>
      <c r="B1652">
        <v>10530155</v>
      </c>
      <c r="C1652" t="s">
        <v>18761</v>
      </c>
      <c r="D1652" t="s">
        <v>1643</v>
      </c>
      <c r="E1652" t="s">
        <v>18743</v>
      </c>
      <c r="F1652" s="1">
        <v>3727</v>
      </c>
      <c r="G1652" s="1">
        <v>23759.3</v>
      </c>
      <c r="H1652" s="1">
        <f t="shared" si="28"/>
        <v>20135</v>
      </c>
      <c r="I1652" s="2">
        <v>2</v>
      </c>
      <c r="J1652">
        <v>18</v>
      </c>
      <c r="K1652">
        <v>5</v>
      </c>
    </row>
    <row r="1653" spans="1:11" x14ac:dyDescent="0.25">
      <c r="A1653">
        <v>1806</v>
      </c>
      <c r="B1653">
        <v>10510475</v>
      </c>
      <c r="C1653" t="s">
        <v>18764</v>
      </c>
      <c r="D1653" t="s">
        <v>1644</v>
      </c>
      <c r="E1653" t="s">
        <v>18743</v>
      </c>
      <c r="F1653" s="1">
        <v>3727</v>
      </c>
      <c r="G1653" s="1">
        <v>101821.315</v>
      </c>
      <c r="H1653" s="1">
        <f t="shared" si="28"/>
        <v>86289.25</v>
      </c>
      <c r="I1653" s="2">
        <v>13</v>
      </c>
      <c r="J1653">
        <v>11</v>
      </c>
      <c r="K1653">
        <v>13</v>
      </c>
    </row>
    <row r="1654" spans="1:11" x14ac:dyDescent="0.25">
      <c r="A1654">
        <v>1807</v>
      </c>
      <c r="B1654">
        <v>10518868</v>
      </c>
      <c r="C1654" t="s">
        <v>18764</v>
      </c>
      <c r="D1654" t="s">
        <v>1645</v>
      </c>
      <c r="E1654" t="s">
        <v>18743</v>
      </c>
      <c r="F1654" s="1">
        <v>3727</v>
      </c>
      <c r="G1654" s="1">
        <v>1770</v>
      </c>
      <c r="H1654" s="1">
        <f t="shared" si="28"/>
        <v>1500</v>
      </c>
      <c r="I1654" s="2">
        <v>0</v>
      </c>
      <c r="J1654">
        <v>0</v>
      </c>
      <c r="K1654">
        <v>0</v>
      </c>
    </row>
    <row r="1655" spans="1:11" x14ac:dyDescent="0.25">
      <c r="A1655">
        <v>1808</v>
      </c>
      <c r="B1655">
        <v>10513535</v>
      </c>
      <c r="C1655" t="s">
        <v>18763</v>
      </c>
      <c r="D1655" t="s">
        <v>1646</v>
      </c>
      <c r="E1655" t="s">
        <v>18744</v>
      </c>
      <c r="F1655" s="1">
        <v>1060</v>
      </c>
      <c r="G1655" s="1">
        <v>37240.800000000003</v>
      </c>
      <c r="H1655" s="1">
        <f t="shared" si="28"/>
        <v>31560.000000000004</v>
      </c>
      <c r="I1655" s="2">
        <v>12</v>
      </c>
      <c r="J1655">
        <v>9</v>
      </c>
      <c r="K1655">
        <v>8</v>
      </c>
    </row>
    <row r="1656" spans="1:11" x14ac:dyDescent="0.25">
      <c r="A1656">
        <v>1809</v>
      </c>
      <c r="B1656">
        <v>10527269</v>
      </c>
      <c r="C1656" t="s">
        <v>18763</v>
      </c>
      <c r="D1656" t="s">
        <v>1647</v>
      </c>
      <c r="E1656" t="s">
        <v>18743</v>
      </c>
      <c r="F1656" s="1">
        <v>3727</v>
      </c>
      <c r="G1656" s="1">
        <v>14963.58</v>
      </c>
      <c r="H1656" s="1">
        <f t="shared" si="28"/>
        <v>12681</v>
      </c>
      <c r="I1656" s="2">
        <v>6</v>
      </c>
      <c r="J1656">
        <v>4</v>
      </c>
      <c r="K1656">
        <v>3</v>
      </c>
    </row>
    <row r="1657" spans="1:11" x14ac:dyDescent="0.25">
      <c r="A1657">
        <v>1810</v>
      </c>
      <c r="B1657">
        <v>10528338</v>
      </c>
      <c r="C1657" t="s">
        <v>18761</v>
      </c>
      <c r="D1657" t="s">
        <v>1648</v>
      </c>
      <c r="E1657" t="s">
        <v>18743</v>
      </c>
      <c r="F1657" s="1">
        <v>3727</v>
      </c>
      <c r="G1657" s="1">
        <v>43120.74</v>
      </c>
      <c r="H1657" s="1">
        <f t="shared" si="28"/>
        <v>36543</v>
      </c>
      <c r="I1657" s="2">
        <v>12</v>
      </c>
      <c r="J1657">
        <v>13</v>
      </c>
      <c r="K1657">
        <v>7</v>
      </c>
    </row>
    <row r="1658" spans="1:11" x14ac:dyDescent="0.25">
      <c r="A1658">
        <v>1811</v>
      </c>
      <c r="B1658">
        <v>10524432</v>
      </c>
      <c r="C1658" t="s">
        <v>18761</v>
      </c>
      <c r="D1658" t="s">
        <v>1649</v>
      </c>
      <c r="E1658" t="s">
        <v>18743</v>
      </c>
      <c r="F1658" s="1">
        <v>3727</v>
      </c>
      <c r="G1658" s="1">
        <v>56314.32</v>
      </c>
      <c r="H1658" s="1">
        <f t="shared" si="28"/>
        <v>47724</v>
      </c>
      <c r="I1658" s="2">
        <v>0</v>
      </c>
      <c r="J1658">
        <v>6</v>
      </c>
      <c r="K1658">
        <v>10</v>
      </c>
    </row>
    <row r="1659" spans="1:11" x14ac:dyDescent="0.25">
      <c r="A1659">
        <v>1812</v>
      </c>
      <c r="B1659">
        <v>10519984</v>
      </c>
      <c r="C1659" t="s">
        <v>18763</v>
      </c>
      <c r="D1659" t="s">
        <v>1650</v>
      </c>
      <c r="E1659" t="s">
        <v>18743</v>
      </c>
      <c r="F1659" s="1">
        <v>3727</v>
      </c>
      <c r="G1659" s="1">
        <v>3540</v>
      </c>
      <c r="H1659" s="1">
        <f t="shared" si="28"/>
        <v>3000</v>
      </c>
      <c r="I1659" s="2">
        <v>0</v>
      </c>
      <c r="J1659">
        <v>0</v>
      </c>
      <c r="K1659">
        <v>0</v>
      </c>
    </row>
    <row r="1660" spans="1:11" x14ac:dyDescent="0.25">
      <c r="A1660">
        <v>1813</v>
      </c>
      <c r="B1660">
        <v>10523169</v>
      </c>
      <c r="C1660" t="s">
        <v>18761</v>
      </c>
      <c r="D1660" t="s">
        <v>1651</v>
      </c>
      <c r="E1660" t="s">
        <v>18743</v>
      </c>
      <c r="F1660" s="1">
        <v>3727</v>
      </c>
      <c r="G1660" s="1">
        <v>65110.04</v>
      </c>
      <c r="H1660" s="1">
        <f t="shared" si="28"/>
        <v>55178.000000000007</v>
      </c>
      <c r="I1660" s="2">
        <v>5</v>
      </c>
      <c r="J1660">
        <v>8</v>
      </c>
      <c r="K1660">
        <v>8</v>
      </c>
    </row>
    <row r="1661" spans="1:11" x14ac:dyDescent="0.25">
      <c r="A1661">
        <v>1814</v>
      </c>
      <c r="B1661">
        <v>10523032</v>
      </c>
      <c r="C1661" t="s">
        <v>18763</v>
      </c>
      <c r="D1661" t="s">
        <v>1652</v>
      </c>
      <c r="E1661" t="s">
        <v>18743</v>
      </c>
      <c r="F1661" s="1">
        <v>3727</v>
      </c>
      <c r="G1661" s="1">
        <v>51916.46</v>
      </c>
      <c r="H1661" s="1">
        <f t="shared" si="28"/>
        <v>43997</v>
      </c>
      <c r="I1661" s="2">
        <v>4</v>
      </c>
      <c r="J1661">
        <v>4</v>
      </c>
      <c r="K1661">
        <v>5</v>
      </c>
    </row>
    <row r="1662" spans="1:11" x14ac:dyDescent="0.25">
      <c r="A1662">
        <v>1815</v>
      </c>
      <c r="B1662">
        <v>10514537</v>
      </c>
      <c r="C1662" t="s">
        <v>18764</v>
      </c>
      <c r="D1662" t="s">
        <v>1653</v>
      </c>
      <c r="E1662" t="s">
        <v>18743</v>
      </c>
      <c r="F1662" s="1">
        <v>3727</v>
      </c>
      <c r="G1662" s="1">
        <v>6167.86</v>
      </c>
      <c r="H1662" s="1">
        <f t="shared" si="28"/>
        <v>5227</v>
      </c>
      <c r="I1662" s="2">
        <v>0</v>
      </c>
      <c r="J1662">
        <v>1</v>
      </c>
      <c r="K1662">
        <v>1</v>
      </c>
    </row>
    <row r="1663" spans="1:11" x14ac:dyDescent="0.25">
      <c r="A1663">
        <v>1816</v>
      </c>
      <c r="B1663">
        <v>10527012</v>
      </c>
      <c r="C1663" t="s">
        <v>18761</v>
      </c>
      <c r="D1663" t="s">
        <v>1654</v>
      </c>
      <c r="E1663" t="s">
        <v>18743</v>
      </c>
      <c r="F1663" s="1">
        <v>3727</v>
      </c>
      <c r="G1663" s="1">
        <v>29927.16</v>
      </c>
      <c r="H1663" s="1">
        <f t="shared" si="28"/>
        <v>25362</v>
      </c>
      <c r="I1663" s="2">
        <v>2</v>
      </c>
      <c r="J1663">
        <v>2</v>
      </c>
      <c r="K1663">
        <v>3</v>
      </c>
    </row>
    <row r="1664" spans="1:11" x14ac:dyDescent="0.25">
      <c r="A1664">
        <v>1817</v>
      </c>
      <c r="B1664">
        <v>10528135</v>
      </c>
      <c r="C1664" t="s">
        <v>18763</v>
      </c>
      <c r="D1664" t="s">
        <v>1655</v>
      </c>
      <c r="E1664" t="s">
        <v>18743</v>
      </c>
      <c r="F1664" s="1">
        <v>3727</v>
      </c>
      <c r="G1664" s="1">
        <v>1770</v>
      </c>
      <c r="H1664" s="1">
        <f t="shared" si="28"/>
        <v>1500</v>
      </c>
      <c r="I1664" s="2">
        <v>0</v>
      </c>
      <c r="J1664">
        <v>0</v>
      </c>
      <c r="K1664">
        <v>0</v>
      </c>
    </row>
    <row r="1665" spans="1:11" x14ac:dyDescent="0.25">
      <c r="A1665">
        <v>1818</v>
      </c>
      <c r="B1665">
        <v>10521407</v>
      </c>
      <c r="C1665" t="s">
        <v>18763</v>
      </c>
      <c r="D1665" t="s">
        <v>1656</v>
      </c>
      <c r="E1665" t="s">
        <v>18743</v>
      </c>
      <c r="F1665" s="1">
        <v>3727</v>
      </c>
      <c r="G1665" s="1">
        <v>60712.18</v>
      </c>
      <c r="H1665" s="1">
        <f t="shared" si="28"/>
        <v>51451</v>
      </c>
      <c r="I1665" s="2">
        <v>7</v>
      </c>
      <c r="J1665">
        <v>5</v>
      </c>
      <c r="K1665">
        <v>8</v>
      </c>
    </row>
    <row r="1666" spans="1:11" x14ac:dyDescent="0.25">
      <c r="A1666">
        <v>1819</v>
      </c>
      <c r="B1666">
        <v>10529447</v>
      </c>
      <c r="C1666" t="s">
        <v>18762</v>
      </c>
      <c r="D1666" t="s">
        <v>1657</v>
      </c>
      <c r="E1666" t="s">
        <v>18743</v>
      </c>
      <c r="F1666" s="1">
        <v>3727</v>
      </c>
      <c r="G1666" s="1">
        <v>1770</v>
      </c>
      <c r="H1666" s="1">
        <f t="shared" si="28"/>
        <v>1500</v>
      </c>
      <c r="I1666" s="2">
        <v>0</v>
      </c>
      <c r="J1666">
        <v>0</v>
      </c>
      <c r="K1666">
        <v>0</v>
      </c>
    </row>
    <row r="1667" spans="1:11" x14ac:dyDescent="0.25">
      <c r="A1667">
        <v>1820</v>
      </c>
      <c r="B1667">
        <v>10529657</v>
      </c>
      <c r="C1667" t="s">
        <v>18764</v>
      </c>
      <c r="D1667" t="s">
        <v>1658</v>
      </c>
      <c r="E1667" t="s">
        <v>18743</v>
      </c>
      <c r="F1667" s="1">
        <v>3727</v>
      </c>
      <c r="G1667" s="1">
        <v>6167.86</v>
      </c>
      <c r="H1667" s="1">
        <f t="shared" si="28"/>
        <v>5227</v>
      </c>
      <c r="I1667" s="2">
        <v>1</v>
      </c>
      <c r="J1667">
        <v>2</v>
      </c>
      <c r="K1667">
        <v>1</v>
      </c>
    </row>
    <row r="1668" spans="1:11" x14ac:dyDescent="0.25">
      <c r="A1668">
        <v>1821</v>
      </c>
      <c r="B1668">
        <v>10527707</v>
      </c>
      <c r="C1668" t="s">
        <v>18764</v>
      </c>
      <c r="D1668" t="s">
        <v>1659</v>
      </c>
      <c r="E1668" t="s">
        <v>18743</v>
      </c>
      <c r="F1668" s="1">
        <v>3727</v>
      </c>
      <c r="G1668" s="1">
        <v>50146.46</v>
      </c>
      <c r="H1668" s="1">
        <f t="shared" si="28"/>
        <v>42497</v>
      </c>
      <c r="I1668" s="2">
        <v>4</v>
      </c>
      <c r="J1668">
        <v>10</v>
      </c>
      <c r="K1668">
        <v>11</v>
      </c>
    </row>
    <row r="1669" spans="1:11" x14ac:dyDescent="0.25">
      <c r="A1669">
        <v>1822</v>
      </c>
      <c r="B1669">
        <v>10524830</v>
      </c>
      <c r="C1669" t="s">
        <v>18764</v>
      </c>
      <c r="D1669" t="s">
        <v>1660</v>
      </c>
      <c r="E1669" t="s">
        <v>18743</v>
      </c>
      <c r="F1669" s="1">
        <v>3727</v>
      </c>
      <c r="G1669" s="1">
        <v>16733.580000000002</v>
      </c>
      <c r="H1669" s="1">
        <f t="shared" si="28"/>
        <v>14181.000000000002</v>
      </c>
      <c r="I1669" s="2">
        <v>1</v>
      </c>
      <c r="J1669">
        <v>2</v>
      </c>
      <c r="K1669">
        <v>2</v>
      </c>
    </row>
    <row r="1670" spans="1:11" x14ac:dyDescent="0.25">
      <c r="A1670">
        <v>1823</v>
      </c>
      <c r="B1670">
        <v>10515328</v>
      </c>
      <c r="C1670" t="s">
        <v>18764</v>
      </c>
      <c r="D1670" t="s">
        <v>1661</v>
      </c>
      <c r="E1670" t="s">
        <v>18742</v>
      </c>
      <c r="F1670" s="1">
        <v>4473</v>
      </c>
      <c r="G1670" s="1">
        <v>1269113.6000000001</v>
      </c>
      <c r="H1670" s="1">
        <f t="shared" si="28"/>
        <v>1075520.0000000002</v>
      </c>
      <c r="I1670" s="2">
        <v>147</v>
      </c>
      <c r="J1670">
        <v>131</v>
      </c>
      <c r="K1670">
        <v>120</v>
      </c>
    </row>
    <row r="1671" spans="1:11" x14ac:dyDescent="0.25">
      <c r="A1671">
        <v>1824</v>
      </c>
      <c r="B1671">
        <v>10515084</v>
      </c>
      <c r="C1671" t="s">
        <v>18761</v>
      </c>
      <c r="D1671" t="s">
        <v>1662</v>
      </c>
      <c r="E1671" t="s">
        <v>18743</v>
      </c>
      <c r="F1671" s="1">
        <v>3727</v>
      </c>
      <c r="G1671" s="1">
        <v>1770</v>
      </c>
      <c r="H1671" s="1">
        <f t="shared" si="28"/>
        <v>1500</v>
      </c>
      <c r="I1671" s="2">
        <v>1</v>
      </c>
      <c r="J1671">
        <v>1</v>
      </c>
      <c r="K1671">
        <v>0</v>
      </c>
    </row>
    <row r="1672" spans="1:11" x14ac:dyDescent="0.25">
      <c r="A1672">
        <v>1825</v>
      </c>
      <c r="B1672">
        <v>10510528</v>
      </c>
      <c r="C1672" t="s">
        <v>18764</v>
      </c>
      <c r="D1672" t="s">
        <v>1663</v>
      </c>
      <c r="E1672" t="s">
        <v>18743</v>
      </c>
      <c r="F1672" s="1">
        <v>3727</v>
      </c>
      <c r="G1672" s="1">
        <v>226731.39499999999</v>
      </c>
      <c r="H1672" s="1">
        <f t="shared" si="28"/>
        <v>192145.25</v>
      </c>
      <c r="I1672" s="2">
        <v>24</v>
      </c>
      <c r="J1672">
        <v>14</v>
      </c>
      <c r="K1672">
        <v>16</v>
      </c>
    </row>
    <row r="1673" spans="1:11" x14ac:dyDescent="0.25">
      <c r="A1673">
        <v>1826</v>
      </c>
      <c r="B1673">
        <v>10512682</v>
      </c>
      <c r="C1673" t="s">
        <v>18764</v>
      </c>
      <c r="D1673" t="s">
        <v>1664</v>
      </c>
      <c r="E1673" t="s">
        <v>18743</v>
      </c>
      <c r="F1673" s="1">
        <v>3727</v>
      </c>
      <c r="G1673" s="1">
        <v>328981.64</v>
      </c>
      <c r="H1673" s="1">
        <f t="shared" si="28"/>
        <v>278798</v>
      </c>
      <c r="I1673" s="2">
        <v>17</v>
      </c>
      <c r="J1673">
        <v>15</v>
      </c>
      <c r="K1673">
        <v>41</v>
      </c>
    </row>
    <row r="1674" spans="1:11" x14ac:dyDescent="0.25">
      <c r="A1674">
        <v>1827</v>
      </c>
      <c r="B1674">
        <v>10518134</v>
      </c>
      <c r="C1674" t="s">
        <v>18764</v>
      </c>
      <c r="D1674" t="s">
        <v>1665</v>
      </c>
      <c r="E1674" t="s">
        <v>18742</v>
      </c>
      <c r="F1674" s="1">
        <v>4473</v>
      </c>
      <c r="G1674" s="1">
        <v>18194.419999999998</v>
      </c>
      <c r="H1674" s="1">
        <f t="shared" si="28"/>
        <v>15419</v>
      </c>
      <c r="I1674" s="2">
        <v>4</v>
      </c>
      <c r="J1674">
        <v>4</v>
      </c>
      <c r="K1674">
        <v>3</v>
      </c>
    </row>
    <row r="1675" spans="1:11" x14ac:dyDescent="0.25">
      <c r="A1675">
        <v>1828</v>
      </c>
      <c r="B1675">
        <v>10515576</v>
      </c>
      <c r="C1675" t="s">
        <v>18763</v>
      </c>
      <c r="D1675" t="s">
        <v>1666</v>
      </c>
      <c r="E1675" t="s">
        <v>18743</v>
      </c>
      <c r="F1675" s="1">
        <v>3727</v>
      </c>
      <c r="G1675" s="1">
        <v>34325.019999999997</v>
      </c>
      <c r="H1675" s="1">
        <f t="shared" si="28"/>
        <v>29089</v>
      </c>
      <c r="I1675" s="2">
        <v>3</v>
      </c>
      <c r="J1675">
        <v>3</v>
      </c>
      <c r="K1675">
        <v>4</v>
      </c>
    </row>
    <row r="1676" spans="1:11" x14ac:dyDescent="0.25">
      <c r="A1676">
        <v>1829</v>
      </c>
      <c r="B1676">
        <v>10524252</v>
      </c>
      <c r="C1676" t="s">
        <v>18763</v>
      </c>
      <c r="D1676" t="s">
        <v>1667</v>
      </c>
      <c r="E1676" t="s">
        <v>18743</v>
      </c>
      <c r="F1676" s="1">
        <v>3727</v>
      </c>
      <c r="G1676" s="1">
        <v>6167.86</v>
      </c>
      <c r="H1676" s="1">
        <f t="shared" si="28"/>
        <v>5227</v>
      </c>
      <c r="I1676" s="2">
        <v>2</v>
      </c>
      <c r="J1676">
        <v>1</v>
      </c>
      <c r="K1676">
        <v>1</v>
      </c>
    </row>
    <row r="1677" spans="1:11" x14ac:dyDescent="0.25">
      <c r="A1677">
        <v>1830</v>
      </c>
      <c r="B1677">
        <v>10518705</v>
      </c>
      <c r="C1677" t="s">
        <v>18761</v>
      </c>
      <c r="D1677" t="s">
        <v>1668</v>
      </c>
      <c r="E1677" t="s">
        <v>18743</v>
      </c>
      <c r="F1677" s="1">
        <v>3727</v>
      </c>
      <c r="G1677" s="1">
        <v>51916.46</v>
      </c>
      <c r="H1677" s="1">
        <f t="shared" si="28"/>
        <v>43997</v>
      </c>
      <c r="I1677" s="2">
        <v>5</v>
      </c>
      <c r="J1677">
        <v>0</v>
      </c>
      <c r="K1677">
        <v>5</v>
      </c>
    </row>
    <row r="1678" spans="1:11" x14ac:dyDescent="0.25">
      <c r="A1678">
        <v>1831</v>
      </c>
      <c r="B1678">
        <v>10529992</v>
      </c>
      <c r="C1678" t="s">
        <v>18762</v>
      </c>
      <c r="D1678" t="s">
        <v>1669</v>
      </c>
      <c r="E1678" t="s">
        <v>18744</v>
      </c>
      <c r="F1678" s="1">
        <v>1060</v>
      </c>
      <c r="G1678" s="1">
        <v>2360</v>
      </c>
      <c r="H1678" s="1">
        <f t="shared" si="28"/>
        <v>2000</v>
      </c>
      <c r="I1678" s="2">
        <v>6</v>
      </c>
      <c r="J1678">
        <v>15</v>
      </c>
      <c r="K1678">
        <v>0</v>
      </c>
    </row>
    <row r="1679" spans="1:11" x14ac:dyDescent="0.25">
      <c r="A1679">
        <v>1835</v>
      </c>
      <c r="B1679">
        <v>10527665</v>
      </c>
      <c r="C1679" t="s">
        <v>18763</v>
      </c>
      <c r="D1679" t="s">
        <v>1670</v>
      </c>
      <c r="E1679" t="s">
        <v>18743</v>
      </c>
      <c r="F1679" s="1">
        <v>3727</v>
      </c>
      <c r="G1679" s="1">
        <v>41350.74</v>
      </c>
      <c r="H1679" s="1">
        <f t="shared" si="28"/>
        <v>35043</v>
      </c>
      <c r="I1679" s="2">
        <v>17</v>
      </c>
      <c r="J1679">
        <v>15</v>
      </c>
      <c r="K1679">
        <v>9</v>
      </c>
    </row>
    <row r="1680" spans="1:11" x14ac:dyDescent="0.25">
      <c r="A1680">
        <v>1836</v>
      </c>
      <c r="B1680">
        <v>10523166</v>
      </c>
      <c r="C1680" t="s">
        <v>18761</v>
      </c>
      <c r="D1680" t="s">
        <v>1671</v>
      </c>
      <c r="E1680" t="s">
        <v>18743</v>
      </c>
      <c r="F1680" s="1">
        <v>3727</v>
      </c>
      <c r="G1680" s="1">
        <v>19361.439999999999</v>
      </c>
      <c r="H1680" s="1">
        <f t="shared" si="28"/>
        <v>16408</v>
      </c>
      <c r="I1680" s="2">
        <v>2</v>
      </c>
      <c r="J1680">
        <v>0</v>
      </c>
      <c r="K1680">
        <v>4</v>
      </c>
    </row>
    <row r="1681" spans="1:11" x14ac:dyDescent="0.25">
      <c r="A1681">
        <v>1837</v>
      </c>
      <c r="B1681">
        <v>10525548</v>
      </c>
      <c r="C1681" t="s">
        <v>18762</v>
      </c>
      <c r="D1681" t="s">
        <v>1672</v>
      </c>
      <c r="E1681" t="s">
        <v>18743</v>
      </c>
      <c r="F1681" s="1">
        <v>3727</v>
      </c>
      <c r="G1681" s="1">
        <v>6167.86</v>
      </c>
      <c r="H1681" s="1">
        <f t="shared" si="28"/>
        <v>5227</v>
      </c>
      <c r="I1681" s="2">
        <v>2</v>
      </c>
      <c r="J1681">
        <v>1</v>
      </c>
      <c r="K1681">
        <v>1</v>
      </c>
    </row>
    <row r="1682" spans="1:11" x14ac:dyDescent="0.25">
      <c r="A1682">
        <v>1838</v>
      </c>
      <c r="B1682">
        <v>10522495</v>
      </c>
      <c r="C1682" t="s">
        <v>18761</v>
      </c>
      <c r="D1682" t="s">
        <v>1673</v>
      </c>
      <c r="E1682" t="s">
        <v>18742</v>
      </c>
      <c r="F1682" s="1">
        <v>4473</v>
      </c>
      <c r="G1682" s="1">
        <v>2360</v>
      </c>
      <c r="H1682" s="1">
        <f t="shared" si="28"/>
        <v>2000</v>
      </c>
      <c r="I1682" s="2">
        <v>12</v>
      </c>
      <c r="J1682">
        <v>0</v>
      </c>
      <c r="K1682">
        <v>0</v>
      </c>
    </row>
    <row r="1683" spans="1:11" x14ac:dyDescent="0.25">
      <c r="A1683">
        <v>1839</v>
      </c>
      <c r="B1683">
        <v>10524051</v>
      </c>
      <c r="C1683" t="s">
        <v>18764</v>
      </c>
      <c r="D1683" t="s">
        <v>1674</v>
      </c>
      <c r="E1683" t="s">
        <v>18743</v>
      </c>
      <c r="F1683" s="1">
        <v>3727</v>
      </c>
      <c r="G1683" s="1">
        <v>36952.879999999997</v>
      </c>
      <c r="H1683" s="1">
        <f t="shared" si="28"/>
        <v>31316</v>
      </c>
      <c r="I1683" s="2">
        <v>2</v>
      </c>
      <c r="J1683">
        <v>2</v>
      </c>
      <c r="K1683">
        <v>8</v>
      </c>
    </row>
    <row r="1684" spans="1:11" x14ac:dyDescent="0.25">
      <c r="A1684">
        <v>1840</v>
      </c>
      <c r="B1684">
        <v>10528233</v>
      </c>
      <c r="C1684" t="s">
        <v>18762</v>
      </c>
      <c r="D1684" t="s">
        <v>1675</v>
      </c>
      <c r="E1684" t="s">
        <v>18743</v>
      </c>
      <c r="F1684" s="1">
        <v>3727</v>
      </c>
      <c r="G1684" s="1">
        <v>47518.6</v>
      </c>
      <c r="H1684" s="1">
        <f t="shared" si="28"/>
        <v>40270</v>
      </c>
      <c r="I1684" s="2">
        <v>0</v>
      </c>
      <c r="J1684">
        <v>1</v>
      </c>
      <c r="K1684">
        <v>8</v>
      </c>
    </row>
    <row r="1685" spans="1:11" x14ac:dyDescent="0.25">
      <c r="A1685">
        <v>1841</v>
      </c>
      <c r="B1685">
        <v>10514523</v>
      </c>
      <c r="C1685" t="s">
        <v>18764</v>
      </c>
      <c r="D1685" t="s">
        <v>1676</v>
      </c>
      <c r="E1685" t="s">
        <v>18743</v>
      </c>
      <c r="F1685" s="1">
        <v>3727</v>
      </c>
      <c r="G1685" s="1">
        <v>95895.06</v>
      </c>
      <c r="H1685" s="1">
        <f t="shared" si="28"/>
        <v>81267</v>
      </c>
      <c r="I1685" s="2">
        <v>13</v>
      </c>
      <c r="J1685">
        <v>9</v>
      </c>
      <c r="K1685">
        <v>8</v>
      </c>
    </row>
    <row r="1686" spans="1:11" x14ac:dyDescent="0.25">
      <c r="A1686">
        <v>1842</v>
      </c>
      <c r="B1686">
        <v>10524555</v>
      </c>
      <c r="C1686" t="s">
        <v>18761</v>
      </c>
      <c r="D1686" t="s">
        <v>1677</v>
      </c>
      <c r="E1686" t="s">
        <v>18743</v>
      </c>
      <c r="F1686" s="1">
        <v>3727</v>
      </c>
      <c r="G1686" s="1">
        <v>51916.46</v>
      </c>
      <c r="H1686" s="1">
        <f t="shared" si="28"/>
        <v>43997</v>
      </c>
      <c r="I1686" s="2">
        <v>6</v>
      </c>
      <c r="J1686">
        <v>8</v>
      </c>
      <c r="K1686">
        <v>9</v>
      </c>
    </row>
    <row r="1687" spans="1:11" x14ac:dyDescent="0.25">
      <c r="A1687">
        <v>1843</v>
      </c>
      <c r="B1687">
        <v>10524620</v>
      </c>
      <c r="C1687" t="s">
        <v>18762</v>
      </c>
      <c r="D1687" t="s">
        <v>1678</v>
      </c>
      <c r="E1687" t="s">
        <v>18743</v>
      </c>
      <c r="F1687" s="1">
        <v>3727</v>
      </c>
      <c r="G1687" s="1">
        <v>10565.72</v>
      </c>
      <c r="H1687" s="1">
        <f t="shared" si="28"/>
        <v>8954</v>
      </c>
      <c r="I1687" s="2">
        <v>5</v>
      </c>
      <c r="J1687">
        <v>10</v>
      </c>
      <c r="K1687">
        <v>2</v>
      </c>
    </row>
    <row r="1688" spans="1:11" x14ac:dyDescent="0.25">
      <c r="A1688">
        <v>1844</v>
      </c>
      <c r="B1688">
        <v>10525986</v>
      </c>
      <c r="C1688" t="s">
        <v>18763</v>
      </c>
      <c r="D1688" t="s">
        <v>1679</v>
      </c>
      <c r="E1688" t="s">
        <v>18743</v>
      </c>
      <c r="F1688" s="1">
        <v>3727</v>
      </c>
      <c r="G1688" s="1">
        <v>23759.3</v>
      </c>
      <c r="H1688" s="1">
        <f t="shared" si="28"/>
        <v>20135</v>
      </c>
      <c r="I1688" s="2">
        <v>4</v>
      </c>
      <c r="J1688">
        <v>4</v>
      </c>
      <c r="K1688">
        <v>5</v>
      </c>
    </row>
    <row r="1689" spans="1:11" x14ac:dyDescent="0.25">
      <c r="A1689">
        <v>1845</v>
      </c>
      <c r="B1689">
        <v>10522375</v>
      </c>
      <c r="C1689" t="s">
        <v>18764</v>
      </c>
      <c r="D1689" t="s">
        <v>1680</v>
      </c>
      <c r="E1689" t="s">
        <v>18743</v>
      </c>
      <c r="F1689" s="1">
        <v>3727</v>
      </c>
      <c r="G1689" s="1">
        <v>10565.72</v>
      </c>
      <c r="H1689" s="1">
        <f t="shared" si="28"/>
        <v>8954</v>
      </c>
      <c r="I1689" s="2">
        <v>2</v>
      </c>
      <c r="J1689">
        <v>2</v>
      </c>
      <c r="K1689">
        <v>2</v>
      </c>
    </row>
    <row r="1690" spans="1:11" x14ac:dyDescent="0.25">
      <c r="A1690">
        <v>1846</v>
      </c>
      <c r="B1690">
        <v>10524011</v>
      </c>
      <c r="C1690" t="s">
        <v>18763</v>
      </c>
      <c r="D1690" t="s">
        <v>1681</v>
      </c>
      <c r="E1690" t="s">
        <v>18743</v>
      </c>
      <c r="F1690" s="1">
        <v>3727</v>
      </c>
      <c r="G1690" s="1">
        <v>82701.48</v>
      </c>
      <c r="H1690" s="1">
        <f t="shared" si="28"/>
        <v>70086</v>
      </c>
      <c r="I1690" s="2">
        <v>11</v>
      </c>
      <c r="J1690">
        <v>11</v>
      </c>
      <c r="K1690">
        <v>11</v>
      </c>
    </row>
    <row r="1691" spans="1:11" x14ac:dyDescent="0.25">
      <c r="A1691">
        <v>1847</v>
      </c>
      <c r="B1691">
        <v>10529107</v>
      </c>
      <c r="C1691" t="s">
        <v>18764</v>
      </c>
      <c r="D1691" t="s">
        <v>1682</v>
      </c>
      <c r="E1691" t="s">
        <v>18743</v>
      </c>
      <c r="F1691" s="1">
        <v>3727</v>
      </c>
      <c r="G1691" s="1">
        <v>50146.46</v>
      </c>
      <c r="H1691" s="1">
        <f t="shared" si="28"/>
        <v>42497</v>
      </c>
      <c r="I1691" s="2">
        <v>2</v>
      </c>
      <c r="J1691">
        <v>3</v>
      </c>
      <c r="K1691">
        <v>11</v>
      </c>
    </row>
    <row r="1692" spans="1:11" x14ac:dyDescent="0.25">
      <c r="A1692">
        <v>1848</v>
      </c>
      <c r="B1692">
        <v>10526432</v>
      </c>
      <c r="C1692" t="s">
        <v>18764</v>
      </c>
      <c r="D1692" t="s">
        <v>1683</v>
      </c>
      <c r="E1692" t="s">
        <v>18743</v>
      </c>
      <c r="F1692" s="1">
        <v>3727</v>
      </c>
      <c r="G1692" s="1">
        <v>18932.509999999998</v>
      </c>
      <c r="H1692" s="1">
        <f t="shared" si="28"/>
        <v>16044.5</v>
      </c>
      <c r="I1692" s="2">
        <v>0</v>
      </c>
      <c r="J1692">
        <v>1</v>
      </c>
      <c r="K1692">
        <v>1</v>
      </c>
    </row>
    <row r="1693" spans="1:11" x14ac:dyDescent="0.25">
      <c r="A1693">
        <v>1849</v>
      </c>
      <c r="B1693">
        <v>10527990</v>
      </c>
      <c r="C1693" t="s">
        <v>18762</v>
      </c>
      <c r="D1693" t="s">
        <v>1684</v>
      </c>
      <c r="E1693" t="s">
        <v>18743</v>
      </c>
      <c r="F1693" s="1">
        <v>3727</v>
      </c>
      <c r="G1693" s="1">
        <v>1770</v>
      </c>
      <c r="H1693" s="1">
        <f t="shared" si="28"/>
        <v>1500</v>
      </c>
      <c r="I1693" s="2">
        <v>0</v>
      </c>
      <c r="J1693">
        <v>0</v>
      </c>
      <c r="K1693">
        <v>0</v>
      </c>
    </row>
    <row r="1694" spans="1:11" x14ac:dyDescent="0.25">
      <c r="A1694">
        <v>1850</v>
      </c>
      <c r="B1694">
        <v>10517484</v>
      </c>
      <c r="C1694" t="s">
        <v>18761</v>
      </c>
      <c r="D1694" t="s">
        <v>1685</v>
      </c>
      <c r="E1694" t="s">
        <v>18744</v>
      </c>
      <c r="F1694" s="1">
        <v>1060</v>
      </c>
      <c r="G1694" s="1">
        <v>317420</v>
      </c>
      <c r="H1694" s="1">
        <f t="shared" si="28"/>
        <v>269000</v>
      </c>
      <c r="I1694" s="2">
        <v>62</v>
      </c>
      <c r="J1694">
        <v>128</v>
      </c>
      <c r="K1694">
        <v>141</v>
      </c>
    </row>
    <row r="1695" spans="1:11" x14ac:dyDescent="0.25">
      <c r="A1695">
        <v>1851</v>
      </c>
      <c r="B1695">
        <v>10522973</v>
      </c>
      <c r="C1695" t="s">
        <v>18763</v>
      </c>
      <c r="D1695" t="s">
        <v>1686</v>
      </c>
      <c r="E1695" t="s">
        <v>18744</v>
      </c>
      <c r="F1695" s="1">
        <v>1060</v>
      </c>
      <c r="G1695" s="1">
        <v>164822.39999999999</v>
      </c>
      <c r="H1695" s="1">
        <f t="shared" si="28"/>
        <v>139680</v>
      </c>
      <c r="I1695" s="2">
        <v>79</v>
      </c>
      <c r="J1695">
        <v>64</v>
      </c>
      <c r="K1695">
        <v>79</v>
      </c>
    </row>
    <row r="1696" spans="1:11" x14ac:dyDescent="0.25">
      <c r="A1696">
        <v>1852</v>
      </c>
      <c r="B1696">
        <v>10523551</v>
      </c>
      <c r="C1696" t="s">
        <v>18764</v>
      </c>
      <c r="D1696" t="s">
        <v>1687</v>
      </c>
      <c r="E1696" t="s">
        <v>18743</v>
      </c>
      <c r="F1696" s="1">
        <v>3727</v>
      </c>
      <c r="G1696" s="1">
        <v>18932.509999999998</v>
      </c>
      <c r="H1696" s="1">
        <f t="shared" si="28"/>
        <v>16044.5</v>
      </c>
      <c r="I1696" s="2">
        <v>1</v>
      </c>
      <c r="J1696">
        <v>1</v>
      </c>
      <c r="K1696">
        <v>1</v>
      </c>
    </row>
    <row r="1697" spans="1:11" x14ac:dyDescent="0.25">
      <c r="A1697">
        <v>1853</v>
      </c>
      <c r="B1697">
        <v>10526796</v>
      </c>
      <c r="C1697" t="s">
        <v>18764</v>
      </c>
      <c r="D1697" t="s">
        <v>1688</v>
      </c>
      <c r="E1697" t="s">
        <v>18743</v>
      </c>
      <c r="F1697" s="1">
        <v>3727</v>
      </c>
      <c r="G1697" s="1">
        <v>131077.94</v>
      </c>
      <c r="H1697" s="1">
        <f t="shared" si="28"/>
        <v>111083.00000000001</v>
      </c>
      <c r="I1697" s="2">
        <v>18</v>
      </c>
      <c r="J1697">
        <v>18</v>
      </c>
      <c r="K1697">
        <v>17</v>
      </c>
    </row>
    <row r="1698" spans="1:11" x14ac:dyDescent="0.25">
      <c r="A1698">
        <v>1854</v>
      </c>
      <c r="B1698">
        <v>10525361</v>
      </c>
      <c r="C1698" t="s">
        <v>18764</v>
      </c>
      <c r="D1698" t="s">
        <v>1689</v>
      </c>
      <c r="E1698" t="s">
        <v>18743</v>
      </c>
      <c r="F1698" s="1">
        <v>3727</v>
      </c>
      <c r="G1698" s="1">
        <v>10565.72</v>
      </c>
      <c r="H1698" s="1">
        <f t="shared" si="28"/>
        <v>8954</v>
      </c>
      <c r="I1698" s="2">
        <v>2</v>
      </c>
      <c r="J1698">
        <v>3</v>
      </c>
      <c r="K1698">
        <v>2</v>
      </c>
    </row>
    <row r="1699" spans="1:11" x14ac:dyDescent="0.25">
      <c r="A1699">
        <v>1855</v>
      </c>
      <c r="B1699">
        <v>10529980</v>
      </c>
      <c r="C1699" t="s">
        <v>18761</v>
      </c>
      <c r="D1699" t="s">
        <v>1690</v>
      </c>
      <c r="E1699" t="s">
        <v>18743</v>
      </c>
      <c r="F1699" s="1">
        <v>3727</v>
      </c>
      <c r="G1699" s="1">
        <v>21131.439999999999</v>
      </c>
      <c r="H1699" s="1">
        <f t="shared" si="28"/>
        <v>17908</v>
      </c>
      <c r="I1699" s="2">
        <v>2</v>
      </c>
      <c r="J1699">
        <v>1</v>
      </c>
      <c r="K1699">
        <v>2</v>
      </c>
    </row>
    <row r="1700" spans="1:11" x14ac:dyDescent="0.25">
      <c r="A1700">
        <v>1856</v>
      </c>
      <c r="B1700">
        <v>10530035</v>
      </c>
      <c r="C1700" t="s">
        <v>18763</v>
      </c>
      <c r="D1700" t="s">
        <v>1691</v>
      </c>
      <c r="E1700" t="s">
        <v>18743</v>
      </c>
      <c r="F1700" s="1">
        <v>3727</v>
      </c>
      <c r="G1700" s="1">
        <v>7937.86</v>
      </c>
      <c r="H1700" s="1">
        <f t="shared" si="28"/>
        <v>6727</v>
      </c>
      <c r="I1700" s="2">
        <v>0</v>
      </c>
      <c r="J1700">
        <v>1</v>
      </c>
      <c r="K1700">
        <v>0</v>
      </c>
    </row>
    <row r="1701" spans="1:11" x14ac:dyDescent="0.25">
      <c r="A1701">
        <v>1857</v>
      </c>
      <c r="B1701">
        <v>10530045</v>
      </c>
      <c r="C1701" t="s">
        <v>18763</v>
      </c>
      <c r="D1701" t="s">
        <v>1692</v>
      </c>
      <c r="E1701" t="s">
        <v>18743</v>
      </c>
      <c r="F1701" s="1">
        <v>3727</v>
      </c>
      <c r="G1701" s="1">
        <v>16733.580000000002</v>
      </c>
      <c r="H1701" s="1">
        <f t="shared" si="28"/>
        <v>14181.000000000002</v>
      </c>
      <c r="I1701" s="2">
        <v>2</v>
      </c>
      <c r="J1701">
        <v>4</v>
      </c>
      <c r="K1701">
        <v>1</v>
      </c>
    </row>
    <row r="1702" spans="1:11" x14ac:dyDescent="0.25">
      <c r="A1702">
        <v>1858</v>
      </c>
      <c r="B1702">
        <v>10530101</v>
      </c>
      <c r="C1702" t="s">
        <v>18761</v>
      </c>
      <c r="D1702" t="s">
        <v>1693</v>
      </c>
      <c r="E1702" t="s">
        <v>18743</v>
      </c>
      <c r="F1702" s="1">
        <v>3727</v>
      </c>
      <c r="G1702" s="1">
        <v>25529.3</v>
      </c>
      <c r="H1702" s="1">
        <f t="shared" ref="H1702:H1765" si="29">G1702/1.18</f>
        <v>21635</v>
      </c>
      <c r="I1702" s="2">
        <v>1</v>
      </c>
      <c r="J1702">
        <v>3</v>
      </c>
      <c r="K1702">
        <v>3</v>
      </c>
    </row>
    <row r="1703" spans="1:11" x14ac:dyDescent="0.25">
      <c r="A1703">
        <v>1859</v>
      </c>
      <c r="B1703">
        <v>10530125</v>
      </c>
      <c r="C1703" t="s">
        <v>18761</v>
      </c>
      <c r="D1703" t="s">
        <v>1694</v>
      </c>
      <c r="E1703" t="s">
        <v>18743</v>
      </c>
      <c r="F1703" s="1">
        <v>3727</v>
      </c>
      <c r="G1703" s="1">
        <v>21131.439999999999</v>
      </c>
      <c r="H1703" s="1">
        <f t="shared" si="29"/>
        <v>17908</v>
      </c>
      <c r="I1703" s="2">
        <v>2</v>
      </c>
      <c r="J1703">
        <v>2</v>
      </c>
      <c r="K1703">
        <v>2</v>
      </c>
    </row>
    <row r="1704" spans="1:11" x14ac:dyDescent="0.25">
      <c r="A1704">
        <v>1860</v>
      </c>
      <c r="B1704">
        <v>10530128</v>
      </c>
      <c r="C1704" t="s">
        <v>18761</v>
      </c>
      <c r="D1704" t="s">
        <v>1695</v>
      </c>
      <c r="E1704" t="s">
        <v>18743</v>
      </c>
      <c r="F1704" s="1">
        <v>3727</v>
      </c>
      <c r="G1704" s="1">
        <v>34325.019999999997</v>
      </c>
      <c r="H1704" s="1">
        <f t="shared" si="29"/>
        <v>29089</v>
      </c>
      <c r="I1704" s="2">
        <v>1</v>
      </c>
      <c r="J1704">
        <v>1</v>
      </c>
      <c r="K1704">
        <v>4</v>
      </c>
    </row>
    <row r="1705" spans="1:11" x14ac:dyDescent="0.25">
      <c r="A1705">
        <v>1861</v>
      </c>
      <c r="B1705">
        <v>10517919</v>
      </c>
      <c r="C1705" t="s">
        <v>18764</v>
      </c>
      <c r="D1705" t="s">
        <v>1696</v>
      </c>
      <c r="E1705" t="s">
        <v>18743</v>
      </c>
      <c r="F1705" s="1">
        <v>3727</v>
      </c>
      <c r="G1705" s="1">
        <v>69507.899999999994</v>
      </c>
      <c r="H1705" s="1">
        <f t="shared" si="29"/>
        <v>58905</v>
      </c>
      <c r="I1705" s="2">
        <v>3</v>
      </c>
      <c r="J1705">
        <v>12</v>
      </c>
      <c r="K1705">
        <v>8</v>
      </c>
    </row>
    <row r="1706" spans="1:11" x14ac:dyDescent="0.25">
      <c r="A1706">
        <v>1862</v>
      </c>
      <c r="B1706">
        <v>10514298</v>
      </c>
      <c r="C1706" t="s">
        <v>18764</v>
      </c>
      <c r="D1706" t="s">
        <v>1697</v>
      </c>
      <c r="E1706" t="s">
        <v>18743</v>
      </c>
      <c r="F1706" s="1">
        <v>3727</v>
      </c>
      <c r="G1706" s="1">
        <v>0</v>
      </c>
      <c r="H1706" s="1">
        <f t="shared" si="29"/>
        <v>0</v>
      </c>
      <c r="I1706" s="2">
        <v>0</v>
      </c>
      <c r="J1706">
        <v>0</v>
      </c>
      <c r="K1706">
        <v>0</v>
      </c>
    </row>
    <row r="1707" spans="1:11" x14ac:dyDescent="0.25">
      <c r="A1707">
        <v>1863</v>
      </c>
      <c r="B1707">
        <v>10528876</v>
      </c>
      <c r="C1707" t="s">
        <v>18763</v>
      </c>
      <c r="D1707" t="s">
        <v>1698</v>
      </c>
      <c r="E1707" t="s">
        <v>18743</v>
      </c>
      <c r="F1707" s="1">
        <v>3727</v>
      </c>
      <c r="G1707" s="1">
        <v>1770</v>
      </c>
      <c r="H1707" s="1">
        <f t="shared" si="29"/>
        <v>1500</v>
      </c>
      <c r="I1707" s="2">
        <v>0</v>
      </c>
      <c r="J1707">
        <v>0</v>
      </c>
      <c r="K1707">
        <v>0</v>
      </c>
    </row>
    <row r="1708" spans="1:11" x14ac:dyDescent="0.25">
      <c r="A1708">
        <v>1864</v>
      </c>
      <c r="B1708">
        <v>10530149</v>
      </c>
      <c r="C1708" t="s">
        <v>18761</v>
      </c>
      <c r="D1708" t="s">
        <v>1699</v>
      </c>
      <c r="E1708" t="s">
        <v>18743</v>
      </c>
      <c r="F1708" s="1">
        <v>3727</v>
      </c>
      <c r="G1708" s="1">
        <v>14963.58</v>
      </c>
      <c r="H1708" s="1">
        <f t="shared" si="29"/>
        <v>12681</v>
      </c>
      <c r="I1708" s="2">
        <v>1</v>
      </c>
      <c r="J1708">
        <v>7</v>
      </c>
      <c r="K1708">
        <v>3</v>
      </c>
    </row>
    <row r="1709" spans="1:11" x14ac:dyDescent="0.25">
      <c r="A1709">
        <v>1865</v>
      </c>
      <c r="B1709">
        <v>10512630</v>
      </c>
      <c r="C1709" t="s">
        <v>18764</v>
      </c>
      <c r="D1709" t="s">
        <v>1700</v>
      </c>
      <c r="E1709" t="s">
        <v>18743</v>
      </c>
      <c r="F1709" s="1">
        <v>3727</v>
      </c>
      <c r="G1709" s="1">
        <v>10565.72</v>
      </c>
      <c r="H1709" s="1">
        <f t="shared" si="29"/>
        <v>8954</v>
      </c>
      <c r="I1709" s="2">
        <v>1</v>
      </c>
      <c r="J1709">
        <v>2</v>
      </c>
      <c r="K1709">
        <v>2</v>
      </c>
    </row>
    <row r="1710" spans="1:11" x14ac:dyDescent="0.25">
      <c r="A1710">
        <v>1866</v>
      </c>
      <c r="B1710">
        <v>10514336</v>
      </c>
      <c r="C1710" t="s">
        <v>18764</v>
      </c>
      <c r="D1710" t="s">
        <v>1701</v>
      </c>
      <c r="E1710" t="s">
        <v>18744</v>
      </c>
      <c r="F1710" s="1">
        <v>1060</v>
      </c>
      <c r="G1710" s="1">
        <v>14868</v>
      </c>
      <c r="H1710" s="1">
        <f t="shared" si="29"/>
        <v>12600</v>
      </c>
      <c r="I1710" s="2">
        <v>7</v>
      </c>
      <c r="J1710">
        <v>13</v>
      </c>
      <c r="K1710">
        <v>10</v>
      </c>
    </row>
    <row r="1711" spans="1:11" x14ac:dyDescent="0.25">
      <c r="A1711">
        <v>1867</v>
      </c>
      <c r="B1711">
        <v>10525009</v>
      </c>
      <c r="C1711" t="s">
        <v>18763</v>
      </c>
      <c r="D1711" t="s">
        <v>1702</v>
      </c>
      <c r="E1711" t="s">
        <v>18743</v>
      </c>
      <c r="F1711" s="1">
        <v>3727</v>
      </c>
      <c r="G1711" s="1">
        <v>1770</v>
      </c>
      <c r="H1711" s="1">
        <f t="shared" si="29"/>
        <v>1500</v>
      </c>
      <c r="I1711" s="2">
        <v>2</v>
      </c>
      <c r="J1711">
        <v>0</v>
      </c>
      <c r="K1711">
        <v>0</v>
      </c>
    </row>
    <row r="1712" spans="1:11" x14ac:dyDescent="0.25">
      <c r="A1712">
        <v>1868</v>
      </c>
      <c r="B1712">
        <v>10527914</v>
      </c>
      <c r="C1712" t="s">
        <v>18762</v>
      </c>
      <c r="D1712" t="s">
        <v>1703</v>
      </c>
      <c r="E1712" t="s">
        <v>18743</v>
      </c>
      <c r="F1712" s="1">
        <v>3727</v>
      </c>
      <c r="G1712" s="1">
        <v>72135.759999999995</v>
      </c>
      <c r="H1712" s="1">
        <f t="shared" si="29"/>
        <v>61132</v>
      </c>
      <c r="I1712" s="2">
        <v>8</v>
      </c>
      <c r="J1712">
        <v>9</v>
      </c>
      <c r="K1712">
        <v>16</v>
      </c>
    </row>
    <row r="1713" spans="1:11" x14ac:dyDescent="0.25">
      <c r="A1713">
        <v>1869</v>
      </c>
      <c r="B1713">
        <v>10521942</v>
      </c>
      <c r="C1713" t="s">
        <v>18764</v>
      </c>
      <c r="D1713" t="s">
        <v>1704</v>
      </c>
      <c r="E1713" t="s">
        <v>18743</v>
      </c>
      <c r="F1713" s="1">
        <v>3727</v>
      </c>
      <c r="G1713" s="1">
        <v>1770</v>
      </c>
      <c r="H1713" s="1">
        <f t="shared" si="29"/>
        <v>1500</v>
      </c>
      <c r="I1713" s="2">
        <v>0</v>
      </c>
      <c r="J1713">
        <v>0</v>
      </c>
      <c r="K1713">
        <v>0</v>
      </c>
    </row>
    <row r="1714" spans="1:11" x14ac:dyDescent="0.25">
      <c r="A1714">
        <v>1870</v>
      </c>
      <c r="B1714">
        <v>10523129</v>
      </c>
      <c r="C1714" t="s">
        <v>18764</v>
      </c>
      <c r="D1714" t="s">
        <v>1705</v>
      </c>
      <c r="E1714" t="s">
        <v>18743</v>
      </c>
      <c r="F1714" s="1">
        <v>3727</v>
      </c>
      <c r="G1714" s="1">
        <v>23759.3</v>
      </c>
      <c r="H1714" s="1">
        <f t="shared" si="29"/>
        <v>20135</v>
      </c>
      <c r="I1714" s="2">
        <v>2</v>
      </c>
      <c r="J1714">
        <v>4</v>
      </c>
      <c r="K1714">
        <v>5</v>
      </c>
    </row>
    <row r="1715" spans="1:11" x14ac:dyDescent="0.25">
      <c r="A1715">
        <v>1871</v>
      </c>
      <c r="B1715">
        <v>10525899</v>
      </c>
      <c r="C1715" t="s">
        <v>18764</v>
      </c>
      <c r="D1715" t="s">
        <v>1706</v>
      </c>
      <c r="E1715" t="s">
        <v>18743</v>
      </c>
      <c r="F1715" s="1">
        <v>3727</v>
      </c>
      <c r="G1715" s="1">
        <v>23759.3</v>
      </c>
      <c r="H1715" s="1">
        <f t="shared" si="29"/>
        <v>20135</v>
      </c>
      <c r="I1715" s="2">
        <v>9</v>
      </c>
      <c r="J1715">
        <v>1</v>
      </c>
      <c r="K1715">
        <v>5</v>
      </c>
    </row>
    <row r="1716" spans="1:11" x14ac:dyDescent="0.25">
      <c r="A1716">
        <v>1872</v>
      </c>
      <c r="B1716">
        <v>10510516</v>
      </c>
      <c r="C1716" t="s">
        <v>18764</v>
      </c>
      <c r="D1716" t="s">
        <v>1707</v>
      </c>
      <c r="E1716" t="s">
        <v>18742</v>
      </c>
      <c r="F1716" s="1">
        <v>4473</v>
      </c>
      <c r="G1716" s="1">
        <v>437527.48</v>
      </c>
      <c r="H1716" s="1">
        <f t="shared" si="29"/>
        <v>370786</v>
      </c>
      <c r="I1716" s="2">
        <v>32</v>
      </c>
      <c r="J1716">
        <v>24</v>
      </c>
      <c r="K1716">
        <v>17</v>
      </c>
    </row>
    <row r="1717" spans="1:11" x14ac:dyDescent="0.25">
      <c r="A1717">
        <v>1873</v>
      </c>
      <c r="B1717">
        <v>10524030</v>
      </c>
      <c r="C1717" t="s">
        <v>18763</v>
      </c>
      <c r="D1717" t="s">
        <v>1708</v>
      </c>
      <c r="E1717" t="s">
        <v>18743</v>
      </c>
      <c r="F1717" s="1">
        <v>3727</v>
      </c>
      <c r="G1717" s="1">
        <v>139873.66</v>
      </c>
      <c r="H1717" s="1">
        <f t="shared" si="29"/>
        <v>118537.00000000001</v>
      </c>
      <c r="I1717" s="2">
        <v>27</v>
      </c>
      <c r="J1717">
        <v>32</v>
      </c>
      <c r="K1717">
        <v>21</v>
      </c>
    </row>
    <row r="1718" spans="1:11" x14ac:dyDescent="0.25">
      <c r="A1718">
        <v>1874</v>
      </c>
      <c r="B1718">
        <v>10521927</v>
      </c>
      <c r="C1718" t="s">
        <v>18761</v>
      </c>
      <c r="D1718" t="s">
        <v>1709</v>
      </c>
      <c r="E1718" t="s">
        <v>18743</v>
      </c>
      <c r="F1718" s="1">
        <v>3727</v>
      </c>
      <c r="G1718" s="1">
        <v>0</v>
      </c>
      <c r="H1718" s="1">
        <f t="shared" si="29"/>
        <v>0</v>
      </c>
      <c r="I1718" s="2">
        <v>0</v>
      </c>
      <c r="J1718">
        <v>0</v>
      </c>
      <c r="K1718">
        <v>0</v>
      </c>
    </row>
    <row r="1719" spans="1:11" x14ac:dyDescent="0.25">
      <c r="A1719">
        <v>1875</v>
      </c>
      <c r="B1719">
        <v>10516905</v>
      </c>
      <c r="C1719" t="s">
        <v>18764</v>
      </c>
      <c r="D1719" t="s">
        <v>1710</v>
      </c>
      <c r="E1719" t="s">
        <v>18742</v>
      </c>
      <c r="F1719" s="1">
        <v>4473</v>
      </c>
      <c r="G1719" s="1">
        <v>428151.2</v>
      </c>
      <c r="H1719" s="1">
        <f t="shared" si="29"/>
        <v>362840</v>
      </c>
      <c r="I1719" s="2">
        <v>4</v>
      </c>
      <c r="J1719">
        <v>6</v>
      </c>
      <c r="K1719">
        <v>40</v>
      </c>
    </row>
    <row r="1720" spans="1:11" x14ac:dyDescent="0.25">
      <c r="A1720">
        <v>1876</v>
      </c>
      <c r="B1720">
        <v>10527306</v>
      </c>
      <c r="C1720" t="s">
        <v>18764</v>
      </c>
      <c r="D1720" t="s">
        <v>1711</v>
      </c>
      <c r="E1720" t="s">
        <v>18743</v>
      </c>
      <c r="F1720" s="1">
        <v>3727</v>
      </c>
      <c r="G1720" s="1">
        <v>88198.804999999993</v>
      </c>
      <c r="H1720" s="1">
        <f t="shared" si="29"/>
        <v>74744.75</v>
      </c>
      <c r="I1720" s="2">
        <v>5</v>
      </c>
      <c r="J1720">
        <v>5</v>
      </c>
      <c r="K1720">
        <v>6</v>
      </c>
    </row>
    <row r="1721" spans="1:11" x14ac:dyDescent="0.25">
      <c r="A1721">
        <v>1877</v>
      </c>
      <c r="B1721">
        <v>10528090</v>
      </c>
      <c r="C1721" t="s">
        <v>18764</v>
      </c>
      <c r="D1721" t="s">
        <v>1712</v>
      </c>
      <c r="E1721" t="s">
        <v>18743</v>
      </c>
      <c r="F1721" s="1">
        <v>3727</v>
      </c>
      <c r="G1721" s="1">
        <v>32555.02</v>
      </c>
      <c r="H1721" s="1">
        <f t="shared" si="29"/>
        <v>27589.000000000004</v>
      </c>
      <c r="I1721" s="2">
        <v>14</v>
      </c>
      <c r="J1721">
        <v>8</v>
      </c>
      <c r="K1721">
        <v>7</v>
      </c>
    </row>
    <row r="1722" spans="1:11" x14ac:dyDescent="0.25">
      <c r="A1722">
        <v>1878</v>
      </c>
      <c r="B1722">
        <v>10515730</v>
      </c>
      <c r="C1722" t="s">
        <v>18764</v>
      </c>
      <c r="D1722" t="s">
        <v>1713</v>
      </c>
      <c r="E1722" t="s">
        <v>18743</v>
      </c>
      <c r="F1722" s="1">
        <v>3727</v>
      </c>
      <c r="G1722" s="1">
        <v>1770</v>
      </c>
      <c r="H1722" s="1">
        <f t="shared" si="29"/>
        <v>1500</v>
      </c>
      <c r="I1722" s="2">
        <v>2</v>
      </c>
      <c r="J1722">
        <v>1</v>
      </c>
      <c r="K1722">
        <v>0</v>
      </c>
    </row>
    <row r="1723" spans="1:11" x14ac:dyDescent="0.25">
      <c r="A1723">
        <v>1879</v>
      </c>
      <c r="B1723">
        <v>10527815</v>
      </c>
      <c r="C1723" t="s">
        <v>18763</v>
      </c>
      <c r="D1723" t="s">
        <v>1714</v>
      </c>
      <c r="E1723" t="s">
        <v>18743</v>
      </c>
      <c r="F1723" s="1">
        <v>3727</v>
      </c>
      <c r="G1723" s="1">
        <v>10565.72</v>
      </c>
      <c r="H1723" s="1">
        <f t="shared" si="29"/>
        <v>8954</v>
      </c>
      <c r="I1723" s="2">
        <v>2</v>
      </c>
      <c r="J1723">
        <v>4</v>
      </c>
      <c r="K1723">
        <v>2</v>
      </c>
    </row>
    <row r="1724" spans="1:11" x14ac:dyDescent="0.25">
      <c r="A1724">
        <v>1880</v>
      </c>
      <c r="B1724">
        <v>10528146</v>
      </c>
      <c r="C1724" t="s">
        <v>18762</v>
      </c>
      <c r="D1724" t="s">
        <v>1715</v>
      </c>
      <c r="E1724" t="s">
        <v>18743</v>
      </c>
      <c r="F1724" s="1">
        <v>3727</v>
      </c>
      <c r="G1724" s="1">
        <v>100292.92</v>
      </c>
      <c r="H1724" s="1">
        <f t="shared" si="29"/>
        <v>84994</v>
      </c>
      <c r="I1724" s="2">
        <v>12</v>
      </c>
      <c r="J1724">
        <v>15</v>
      </c>
      <c r="K1724">
        <v>13</v>
      </c>
    </row>
    <row r="1725" spans="1:11" x14ac:dyDescent="0.25">
      <c r="A1725">
        <v>1881</v>
      </c>
      <c r="B1725">
        <v>10511450</v>
      </c>
      <c r="C1725" t="s">
        <v>18761</v>
      </c>
      <c r="D1725" t="s">
        <v>1716</v>
      </c>
      <c r="E1725" t="s">
        <v>18743</v>
      </c>
      <c r="F1725" s="1">
        <v>3727</v>
      </c>
      <c r="G1725" s="1">
        <v>135475.79999999999</v>
      </c>
      <c r="H1725" s="1">
        <f t="shared" si="29"/>
        <v>114810</v>
      </c>
      <c r="I1725" s="2">
        <v>11</v>
      </c>
      <c r="J1725">
        <v>34</v>
      </c>
      <c r="K1725">
        <v>18</v>
      </c>
    </row>
    <row r="1726" spans="1:11" x14ac:dyDescent="0.25">
      <c r="A1726">
        <v>1882</v>
      </c>
      <c r="B1726">
        <v>10527281</v>
      </c>
      <c r="C1726" t="s">
        <v>18763</v>
      </c>
      <c r="D1726" t="s">
        <v>1717</v>
      </c>
      <c r="E1726" t="s">
        <v>18743</v>
      </c>
      <c r="F1726" s="1">
        <v>3727</v>
      </c>
      <c r="G1726" s="1">
        <v>16733.580000000002</v>
      </c>
      <c r="H1726" s="1">
        <f t="shared" si="29"/>
        <v>14181.000000000002</v>
      </c>
      <c r="I1726" s="2">
        <v>1</v>
      </c>
      <c r="J1726">
        <v>2</v>
      </c>
      <c r="K1726">
        <v>2</v>
      </c>
    </row>
    <row r="1727" spans="1:11" x14ac:dyDescent="0.25">
      <c r="A1727">
        <v>1883</v>
      </c>
      <c r="B1727">
        <v>10520770</v>
      </c>
      <c r="C1727" t="s">
        <v>18763</v>
      </c>
      <c r="D1727" t="s">
        <v>1718</v>
      </c>
      <c r="E1727" t="s">
        <v>18743</v>
      </c>
      <c r="F1727" s="1">
        <v>3727</v>
      </c>
      <c r="G1727" s="1">
        <v>58942.18</v>
      </c>
      <c r="H1727" s="1">
        <f t="shared" si="29"/>
        <v>49951</v>
      </c>
      <c r="I1727" s="2">
        <v>15</v>
      </c>
      <c r="J1727">
        <v>12</v>
      </c>
      <c r="K1727">
        <v>13</v>
      </c>
    </row>
    <row r="1728" spans="1:11" x14ac:dyDescent="0.25">
      <c r="A1728">
        <v>1884</v>
      </c>
      <c r="B1728">
        <v>10520894</v>
      </c>
      <c r="C1728" t="s">
        <v>18764</v>
      </c>
      <c r="D1728" t="s">
        <v>1719</v>
      </c>
      <c r="E1728" t="s">
        <v>18743</v>
      </c>
      <c r="F1728" s="1">
        <v>3727</v>
      </c>
      <c r="G1728" s="1">
        <v>91497.2</v>
      </c>
      <c r="H1728" s="1">
        <f t="shared" si="29"/>
        <v>77540</v>
      </c>
      <c r="I1728" s="2">
        <v>13</v>
      </c>
      <c r="J1728">
        <v>12</v>
      </c>
      <c r="K1728">
        <v>12</v>
      </c>
    </row>
    <row r="1729" spans="1:11" x14ac:dyDescent="0.25">
      <c r="A1729">
        <v>1885</v>
      </c>
      <c r="B1729">
        <v>10516153</v>
      </c>
      <c r="C1729" t="s">
        <v>18761</v>
      </c>
      <c r="D1729" t="s">
        <v>1720</v>
      </c>
      <c r="E1729" t="s">
        <v>18743</v>
      </c>
      <c r="F1729" s="1">
        <v>3727</v>
      </c>
      <c r="G1729" s="1">
        <v>47518.6</v>
      </c>
      <c r="H1729" s="1">
        <f t="shared" si="29"/>
        <v>40270</v>
      </c>
      <c r="I1729" s="2">
        <v>5</v>
      </c>
      <c r="J1729">
        <v>6</v>
      </c>
      <c r="K1729">
        <v>6</v>
      </c>
    </row>
    <row r="1730" spans="1:11" x14ac:dyDescent="0.25">
      <c r="A1730">
        <v>1886</v>
      </c>
      <c r="B1730">
        <v>10529503</v>
      </c>
      <c r="C1730" t="s">
        <v>18761</v>
      </c>
      <c r="D1730" t="s">
        <v>1721</v>
      </c>
      <c r="E1730" t="s">
        <v>18743</v>
      </c>
      <c r="F1730" s="1">
        <v>3727</v>
      </c>
      <c r="G1730" s="1">
        <v>19361.439999999999</v>
      </c>
      <c r="H1730" s="1">
        <f t="shared" si="29"/>
        <v>16408</v>
      </c>
      <c r="I1730" s="2">
        <v>5</v>
      </c>
      <c r="J1730">
        <v>3</v>
      </c>
      <c r="K1730">
        <v>4</v>
      </c>
    </row>
    <row r="1731" spans="1:11" x14ac:dyDescent="0.25">
      <c r="A1731">
        <v>1887</v>
      </c>
      <c r="B1731">
        <v>10528491</v>
      </c>
      <c r="C1731" t="s">
        <v>18764</v>
      </c>
      <c r="D1731" t="s">
        <v>1722</v>
      </c>
      <c r="E1731" t="s">
        <v>18743</v>
      </c>
      <c r="F1731" s="1">
        <v>3727</v>
      </c>
      <c r="G1731" s="1">
        <v>34325.019999999997</v>
      </c>
      <c r="H1731" s="1">
        <f t="shared" si="29"/>
        <v>29089</v>
      </c>
      <c r="I1731" s="2">
        <v>5</v>
      </c>
      <c r="J1731">
        <v>0</v>
      </c>
      <c r="K1731">
        <v>3</v>
      </c>
    </row>
    <row r="1732" spans="1:11" x14ac:dyDescent="0.25">
      <c r="A1732">
        <v>1888</v>
      </c>
      <c r="B1732">
        <v>10516911</v>
      </c>
      <c r="C1732" t="s">
        <v>18764</v>
      </c>
      <c r="D1732" t="s">
        <v>1723</v>
      </c>
      <c r="E1732" t="s">
        <v>18743</v>
      </c>
      <c r="F1732" s="1">
        <v>3727</v>
      </c>
      <c r="G1732" s="1">
        <v>1770</v>
      </c>
      <c r="H1732" s="1">
        <f t="shared" si="29"/>
        <v>1500</v>
      </c>
      <c r="I1732" s="2">
        <v>0</v>
      </c>
      <c r="J1732">
        <v>0</v>
      </c>
      <c r="K1732">
        <v>0</v>
      </c>
    </row>
    <row r="1733" spans="1:11" x14ac:dyDescent="0.25">
      <c r="A1733">
        <v>1889</v>
      </c>
      <c r="B1733">
        <v>10521412</v>
      </c>
      <c r="C1733" t="s">
        <v>18763</v>
      </c>
      <c r="D1733" t="s">
        <v>1724</v>
      </c>
      <c r="E1733" t="s">
        <v>18743</v>
      </c>
      <c r="F1733" s="1">
        <v>3727</v>
      </c>
      <c r="G1733" s="1">
        <v>23759.3</v>
      </c>
      <c r="H1733" s="1">
        <f t="shared" si="29"/>
        <v>20135</v>
      </c>
      <c r="I1733" s="2">
        <v>20</v>
      </c>
      <c r="J1733">
        <v>9</v>
      </c>
      <c r="K1733">
        <v>5</v>
      </c>
    </row>
    <row r="1734" spans="1:11" x14ac:dyDescent="0.25">
      <c r="A1734">
        <v>1890</v>
      </c>
      <c r="B1734">
        <v>10529686</v>
      </c>
      <c r="C1734" t="s">
        <v>18763</v>
      </c>
      <c r="D1734" t="s">
        <v>1725</v>
      </c>
      <c r="E1734" t="s">
        <v>18743</v>
      </c>
      <c r="F1734" s="1">
        <v>3727</v>
      </c>
      <c r="G1734" s="1">
        <v>23759.3</v>
      </c>
      <c r="H1734" s="1">
        <f t="shared" si="29"/>
        <v>20135</v>
      </c>
      <c r="I1734" s="2">
        <v>8</v>
      </c>
      <c r="J1734">
        <v>4</v>
      </c>
      <c r="K1734">
        <v>5</v>
      </c>
    </row>
    <row r="1735" spans="1:11" x14ac:dyDescent="0.25">
      <c r="A1735">
        <v>1891</v>
      </c>
      <c r="B1735">
        <v>10520809</v>
      </c>
      <c r="C1735" t="s">
        <v>18761</v>
      </c>
      <c r="D1735" t="s">
        <v>1726</v>
      </c>
      <c r="E1735" t="s">
        <v>18743</v>
      </c>
      <c r="F1735" s="1">
        <v>3727</v>
      </c>
      <c r="G1735" s="1">
        <v>43120.74</v>
      </c>
      <c r="H1735" s="1">
        <f t="shared" si="29"/>
        <v>36543</v>
      </c>
      <c r="I1735" s="2">
        <v>7</v>
      </c>
      <c r="J1735">
        <v>8</v>
      </c>
      <c r="K1735">
        <v>6</v>
      </c>
    </row>
    <row r="1736" spans="1:11" x14ac:dyDescent="0.25">
      <c r="A1736">
        <v>1892</v>
      </c>
      <c r="B1736">
        <v>10525277</v>
      </c>
      <c r="C1736" t="s">
        <v>18762</v>
      </c>
      <c r="D1736" t="s">
        <v>1727</v>
      </c>
      <c r="E1736" t="s">
        <v>18743</v>
      </c>
      <c r="F1736" s="1">
        <v>3727</v>
      </c>
      <c r="G1736" s="1">
        <v>23759.3</v>
      </c>
      <c r="H1736" s="1">
        <f t="shared" si="29"/>
        <v>20135</v>
      </c>
      <c r="I1736" s="2">
        <v>4</v>
      </c>
      <c r="J1736">
        <v>5</v>
      </c>
      <c r="K1736">
        <v>5</v>
      </c>
    </row>
    <row r="1737" spans="1:11" x14ac:dyDescent="0.25">
      <c r="A1737">
        <v>1893</v>
      </c>
      <c r="B1737">
        <v>10512427</v>
      </c>
      <c r="C1737" t="s">
        <v>18763</v>
      </c>
      <c r="D1737" t="s">
        <v>1728</v>
      </c>
      <c r="E1737" t="s">
        <v>18742</v>
      </c>
      <c r="F1737" s="1">
        <v>4473</v>
      </c>
      <c r="G1737" s="1">
        <v>2360</v>
      </c>
      <c r="H1737" s="1">
        <f t="shared" si="29"/>
        <v>2000</v>
      </c>
      <c r="I1737" s="2">
        <v>0</v>
      </c>
      <c r="J1737">
        <v>0</v>
      </c>
      <c r="K1737">
        <v>0</v>
      </c>
    </row>
    <row r="1738" spans="1:11" x14ac:dyDescent="0.25">
      <c r="A1738">
        <v>1894</v>
      </c>
      <c r="B1738">
        <v>10513404</v>
      </c>
      <c r="C1738" t="s">
        <v>18764</v>
      </c>
      <c r="D1738" t="s">
        <v>1729</v>
      </c>
      <c r="E1738" t="s">
        <v>18743</v>
      </c>
      <c r="F1738" s="1">
        <v>3727</v>
      </c>
      <c r="G1738" s="1">
        <v>95895.06</v>
      </c>
      <c r="H1738" s="1">
        <f t="shared" si="29"/>
        <v>81267</v>
      </c>
      <c r="I1738" s="2">
        <v>8</v>
      </c>
      <c r="J1738">
        <v>7</v>
      </c>
      <c r="K1738">
        <v>8</v>
      </c>
    </row>
    <row r="1739" spans="1:11" x14ac:dyDescent="0.25">
      <c r="A1739">
        <v>1895</v>
      </c>
      <c r="B1739">
        <v>10527016</v>
      </c>
      <c r="C1739" t="s">
        <v>18764</v>
      </c>
      <c r="D1739" t="s">
        <v>1730</v>
      </c>
      <c r="E1739" t="s">
        <v>18742</v>
      </c>
      <c r="F1739" s="1">
        <v>4473</v>
      </c>
      <c r="G1739" s="1">
        <v>49863.26</v>
      </c>
      <c r="H1739" s="1">
        <f t="shared" si="29"/>
        <v>42257.000000000007</v>
      </c>
      <c r="I1739" s="2">
        <v>12</v>
      </c>
      <c r="J1739">
        <v>5</v>
      </c>
      <c r="K1739">
        <v>9</v>
      </c>
    </row>
    <row r="1740" spans="1:11" x14ac:dyDescent="0.25">
      <c r="A1740">
        <v>1896</v>
      </c>
      <c r="B1740">
        <v>10515253</v>
      </c>
      <c r="C1740" t="s">
        <v>18763</v>
      </c>
      <c r="D1740" t="s">
        <v>1731</v>
      </c>
      <c r="E1740" t="s">
        <v>18743</v>
      </c>
      <c r="F1740" s="1">
        <v>3727</v>
      </c>
      <c r="G1740" s="1">
        <v>179454.4</v>
      </c>
      <c r="H1740" s="1">
        <f t="shared" si="29"/>
        <v>152080</v>
      </c>
      <c r="I1740" s="2">
        <v>27</v>
      </c>
      <c r="J1740">
        <v>24</v>
      </c>
      <c r="K1740">
        <v>25</v>
      </c>
    </row>
    <row r="1741" spans="1:11" x14ac:dyDescent="0.25">
      <c r="A1741">
        <v>1897</v>
      </c>
      <c r="B1741">
        <v>10529197</v>
      </c>
      <c r="C1741" t="s">
        <v>18762</v>
      </c>
      <c r="D1741" t="s">
        <v>1732</v>
      </c>
      <c r="E1741" t="s">
        <v>18743</v>
      </c>
      <c r="F1741" s="1">
        <v>3727</v>
      </c>
      <c r="G1741" s="1">
        <v>1770</v>
      </c>
      <c r="H1741" s="1">
        <f t="shared" si="29"/>
        <v>1500</v>
      </c>
      <c r="I1741" s="2">
        <v>10</v>
      </c>
      <c r="J1741">
        <v>4</v>
      </c>
      <c r="K1741">
        <v>0</v>
      </c>
    </row>
    <row r="1742" spans="1:11" x14ac:dyDescent="0.25">
      <c r="A1742">
        <v>1898</v>
      </c>
      <c r="B1742">
        <v>10514222</v>
      </c>
      <c r="C1742" t="s">
        <v>18764</v>
      </c>
      <c r="D1742" t="s">
        <v>1733</v>
      </c>
      <c r="E1742" t="s">
        <v>18742</v>
      </c>
      <c r="F1742" s="1">
        <v>4473</v>
      </c>
      <c r="G1742" s="1">
        <v>414054.92</v>
      </c>
      <c r="H1742" s="1">
        <f t="shared" si="29"/>
        <v>350894</v>
      </c>
      <c r="I1742" s="2">
        <v>57</v>
      </c>
      <c r="J1742">
        <v>71</v>
      </c>
      <c r="K1742">
        <v>78</v>
      </c>
    </row>
    <row r="1743" spans="1:11" x14ac:dyDescent="0.25">
      <c r="A1743">
        <v>1899</v>
      </c>
      <c r="B1743">
        <v>10529751</v>
      </c>
      <c r="C1743" t="s">
        <v>18764</v>
      </c>
      <c r="D1743" t="s">
        <v>1734</v>
      </c>
      <c r="E1743" t="s">
        <v>18743</v>
      </c>
      <c r="F1743" s="1">
        <v>3727</v>
      </c>
      <c r="G1743" s="1">
        <v>14963.58</v>
      </c>
      <c r="H1743" s="1">
        <f t="shared" si="29"/>
        <v>12681</v>
      </c>
      <c r="I1743" s="2">
        <v>0</v>
      </c>
      <c r="J1743">
        <v>2</v>
      </c>
      <c r="K1743">
        <v>3</v>
      </c>
    </row>
    <row r="1744" spans="1:11" x14ac:dyDescent="0.25">
      <c r="A1744">
        <v>1900</v>
      </c>
      <c r="B1744">
        <v>10515956</v>
      </c>
      <c r="C1744" t="s">
        <v>18764</v>
      </c>
      <c r="D1744" t="s">
        <v>1735</v>
      </c>
      <c r="E1744" t="s">
        <v>18742</v>
      </c>
      <c r="F1744" s="1">
        <v>4473</v>
      </c>
      <c r="G1744" s="1">
        <v>0</v>
      </c>
      <c r="H1744" s="1">
        <f t="shared" si="29"/>
        <v>0</v>
      </c>
      <c r="I1744" s="2">
        <v>0</v>
      </c>
      <c r="J1744">
        <v>0</v>
      </c>
      <c r="K1744">
        <v>0</v>
      </c>
    </row>
    <row r="1745" spans="1:11" x14ac:dyDescent="0.25">
      <c r="A1745">
        <v>1901</v>
      </c>
      <c r="B1745">
        <v>10516903</v>
      </c>
      <c r="C1745" t="s">
        <v>18764</v>
      </c>
      <c r="D1745" t="s">
        <v>1736</v>
      </c>
      <c r="E1745" t="s">
        <v>18743</v>
      </c>
      <c r="F1745" s="1">
        <v>3727</v>
      </c>
      <c r="G1745" s="1">
        <v>58942.18</v>
      </c>
      <c r="H1745" s="1">
        <f t="shared" si="29"/>
        <v>49951</v>
      </c>
      <c r="I1745" s="2">
        <v>15</v>
      </c>
      <c r="J1745">
        <v>12</v>
      </c>
      <c r="K1745">
        <v>13</v>
      </c>
    </row>
    <row r="1746" spans="1:11" x14ac:dyDescent="0.25">
      <c r="A1746">
        <v>1902</v>
      </c>
      <c r="B1746">
        <v>10522055</v>
      </c>
      <c r="C1746" t="s">
        <v>18764</v>
      </c>
      <c r="D1746" t="s">
        <v>1737</v>
      </c>
      <c r="E1746" t="s">
        <v>18743</v>
      </c>
      <c r="F1746" s="1">
        <v>3727</v>
      </c>
      <c r="G1746" s="1">
        <v>36952.879999999997</v>
      </c>
      <c r="H1746" s="1">
        <f t="shared" si="29"/>
        <v>31316</v>
      </c>
      <c r="I1746" s="2">
        <v>10</v>
      </c>
      <c r="J1746">
        <v>17</v>
      </c>
      <c r="K1746">
        <v>8</v>
      </c>
    </row>
    <row r="1747" spans="1:11" x14ac:dyDescent="0.25">
      <c r="A1747">
        <v>1903</v>
      </c>
      <c r="B1747">
        <v>10526443</v>
      </c>
      <c r="C1747" t="s">
        <v>18764</v>
      </c>
      <c r="D1747" t="s">
        <v>1738</v>
      </c>
      <c r="E1747" t="s">
        <v>18743</v>
      </c>
      <c r="F1747" s="1">
        <v>3727</v>
      </c>
      <c r="G1747" s="1">
        <v>73905.759999999995</v>
      </c>
      <c r="H1747" s="1">
        <f t="shared" si="29"/>
        <v>62632</v>
      </c>
      <c r="I1747" s="2">
        <v>3</v>
      </c>
      <c r="J1747">
        <v>4</v>
      </c>
      <c r="K1747">
        <v>9</v>
      </c>
    </row>
    <row r="1748" spans="1:11" x14ac:dyDescent="0.25">
      <c r="A1748">
        <v>1904</v>
      </c>
      <c r="B1748">
        <v>10514684</v>
      </c>
      <c r="C1748" t="s">
        <v>18763</v>
      </c>
      <c r="D1748" t="s">
        <v>1739</v>
      </c>
      <c r="E1748" t="s">
        <v>18744</v>
      </c>
      <c r="F1748" s="1">
        <v>1060</v>
      </c>
      <c r="G1748" s="1">
        <v>68652.399999999994</v>
      </c>
      <c r="H1748" s="1">
        <f t="shared" si="29"/>
        <v>58180</v>
      </c>
      <c r="I1748" s="2">
        <v>57</v>
      </c>
      <c r="J1748">
        <v>44</v>
      </c>
      <c r="K1748">
        <v>53</v>
      </c>
    </row>
    <row r="1749" spans="1:11" x14ac:dyDescent="0.25">
      <c r="A1749">
        <v>1905</v>
      </c>
      <c r="B1749">
        <v>10510379</v>
      </c>
      <c r="C1749" t="s">
        <v>18764</v>
      </c>
      <c r="D1749" t="s">
        <v>1740</v>
      </c>
      <c r="E1749" t="s">
        <v>18743</v>
      </c>
      <c r="F1749" s="1">
        <v>3727</v>
      </c>
      <c r="G1749" s="1">
        <v>88198.804999999993</v>
      </c>
      <c r="H1749" s="1">
        <f t="shared" si="29"/>
        <v>74744.75</v>
      </c>
      <c r="I1749" s="2">
        <v>6</v>
      </c>
      <c r="J1749">
        <v>8</v>
      </c>
      <c r="K1749">
        <v>5</v>
      </c>
    </row>
    <row r="1750" spans="1:11" x14ac:dyDescent="0.25">
      <c r="A1750">
        <v>1906</v>
      </c>
      <c r="B1750">
        <v>10530329</v>
      </c>
      <c r="C1750" t="s">
        <v>18763</v>
      </c>
      <c r="D1750" t="s">
        <v>1741</v>
      </c>
      <c r="E1750" t="s">
        <v>18743</v>
      </c>
      <c r="F1750" s="1">
        <v>3727</v>
      </c>
      <c r="G1750" s="1">
        <v>47518.6</v>
      </c>
      <c r="H1750" s="1">
        <f t="shared" si="29"/>
        <v>40270</v>
      </c>
      <c r="I1750" s="2">
        <v>2</v>
      </c>
      <c r="J1750">
        <v>0</v>
      </c>
      <c r="K1750">
        <v>5</v>
      </c>
    </row>
    <row r="1751" spans="1:11" x14ac:dyDescent="0.25">
      <c r="A1751">
        <v>1907</v>
      </c>
      <c r="B1751">
        <v>10517735</v>
      </c>
      <c r="C1751" t="s">
        <v>18761</v>
      </c>
      <c r="D1751" t="s">
        <v>1742</v>
      </c>
      <c r="E1751" t="s">
        <v>18743</v>
      </c>
      <c r="F1751" s="1">
        <v>3727</v>
      </c>
      <c r="G1751" s="1">
        <v>45748.6</v>
      </c>
      <c r="H1751" s="1">
        <f t="shared" si="29"/>
        <v>38770</v>
      </c>
      <c r="I1751" s="2">
        <v>6</v>
      </c>
      <c r="J1751">
        <v>6</v>
      </c>
      <c r="K1751">
        <v>10</v>
      </c>
    </row>
    <row r="1752" spans="1:11" x14ac:dyDescent="0.25">
      <c r="A1752">
        <v>1908</v>
      </c>
      <c r="B1752">
        <v>10525788</v>
      </c>
      <c r="C1752" t="s">
        <v>18763</v>
      </c>
      <c r="D1752" t="s">
        <v>1743</v>
      </c>
      <c r="E1752" t="s">
        <v>18743</v>
      </c>
      <c r="F1752" s="1">
        <v>3727</v>
      </c>
      <c r="G1752" s="1">
        <v>76533.62</v>
      </c>
      <c r="H1752" s="1">
        <f t="shared" si="29"/>
        <v>64859</v>
      </c>
      <c r="I1752" s="2">
        <v>21</v>
      </c>
      <c r="J1752">
        <v>17</v>
      </c>
      <c r="K1752">
        <v>17</v>
      </c>
    </row>
    <row r="1753" spans="1:11" x14ac:dyDescent="0.25">
      <c r="A1753">
        <v>1909</v>
      </c>
      <c r="B1753">
        <v>10524149</v>
      </c>
      <c r="C1753" t="s">
        <v>18764</v>
      </c>
      <c r="D1753" t="s">
        <v>1744</v>
      </c>
      <c r="E1753" t="s">
        <v>18743</v>
      </c>
      <c r="F1753" s="1">
        <v>3727</v>
      </c>
      <c r="G1753" s="1">
        <v>14963.58</v>
      </c>
      <c r="H1753" s="1">
        <f t="shared" si="29"/>
        <v>12681</v>
      </c>
      <c r="I1753" s="2">
        <v>1</v>
      </c>
      <c r="J1753">
        <v>1</v>
      </c>
      <c r="K1753">
        <v>3</v>
      </c>
    </row>
    <row r="1754" spans="1:11" x14ac:dyDescent="0.25">
      <c r="A1754">
        <v>1910</v>
      </c>
      <c r="B1754">
        <v>10527775</v>
      </c>
      <c r="C1754" t="s">
        <v>18761</v>
      </c>
      <c r="D1754" t="s">
        <v>1745</v>
      </c>
      <c r="E1754" t="s">
        <v>18743</v>
      </c>
      <c r="F1754" s="1">
        <v>3727</v>
      </c>
      <c r="G1754" s="1">
        <v>1770</v>
      </c>
      <c r="H1754" s="1">
        <f t="shared" si="29"/>
        <v>1500</v>
      </c>
      <c r="I1754" s="2">
        <v>0</v>
      </c>
      <c r="J1754">
        <v>1</v>
      </c>
      <c r="K1754">
        <v>0</v>
      </c>
    </row>
    <row r="1755" spans="1:11" x14ac:dyDescent="0.25">
      <c r="A1755">
        <v>1911</v>
      </c>
      <c r="B1755">
        <v>10521822</v>
      </c>
      <c r="C1755" t="s">
        <v>18763</v>
      </c>
      <c r="D1755" t="s">
        <v>1746</v>
      </c>
      <c r="E1755" t="s">
        <v>18743</v>
      </c>
      <c r="F1755" s="1">
        <v>3727</v>
      </c>
      <c r="G1755" s="1">
        <v>50146.46</v>
      </c>
      <c r="H1755" s="1">
        <f t="shared" si="29"/>
        <v>42497</v>
      </c>
      <c r="I1755" s="2">
        <v>12</v>
      </c>
      <c r="J1755">
        <v>11</v>
      </c>
      <c r="K1755">
        <v>11</v>
      </c>
    </row>
    <row r="1756" spans="1:11" x14ac:dyDescent="0.25">
      <c r="A1756">
        <v>1912</v>
      </c>
      <c r="B1756">
        <v>10527688</v>
      </c>
      <c r="C1756" t="s">
        <v>18763</v>
      </c>
      <c r="D1756" t="s">
        <v>1747</v>
      </c>
      <c r="E1756" t="s">
        <v>18743</v>
      </c>
      <c r="F1756" s="1">
        <v>3727</v>
      </c>
      <c r="G1756" s="1">
        <v>6167.86</v>
      </c>
      <c r="H1756" s="1">
        <f t="shared" si="29"/>
        <v>5227</v>
      </c>
      <c r="I1756" s="2">
        <v>2</v>
      </c>
      <c r="J1756">
        <v>0</v>
      </c>
      <c r="K1756">
        <v>1</v>
      </c>
    </row>
    <row r="1757" spans="1:11" x14ac:dyDescent="0.25">
      <c r="A1757">
        <v>1913</v>
      </c>
      <c r="B1757">
        <v>10526338</v>
      </c>
      <c r="C1757" t="s">
        <v>18761</v>
      </c>
      <c r="D1757" t="s">
        <v>1748</v>
      </c>
      <c r="E1757" t="s">
        <v>18743</v>
      </c>
      <c r="F1757" s="1">
        <v>3727</v>
      </c>
      <c r="G1757" s="1">
        <v>38722.879999999997</v>
      </c>
      <c r="H1757" s="1">
        <f t="shared" si="29"/>
        <v>32816</v>
      </c>
      <c r="I1757" s="2">
        <v>4</v>
      </c>
      <c r="J1757">
        <v>5</v>
      </c>
      <c r="K1757">
        <v>5</v>
      </c>
    </row>
    <row r="1758" spans="1:11" x14ac:dyDescent="0.25">
      <c r="A1758">
        <v>1914</v>
      </c>
      <c r="B1758">
        <v>10526704</v>
      </c>
      <c r="C1758" t="s">
        <v>18761</v>
      </c>
      <c r="D1758" t="s">
        <v>1749</v>
      </c>
      <c r="E1758" t="s">
        <v>18743</v>
      </c>
      <c r="F1758" s="1">
        <v>3727</v>
      </c>
      <c r="G1758" s="1">
        <v>69507.899999999994</v>
      </c>
      <c r="H1758" s="1">
        <f t="shared" si="29"/>
        <v>58905</v>
      </c>
      <c r="I1758" s="2">
        <v>5</v>
      </c>
      <c r="J1758">
        <v>6</v>
      </c>
      <c r="K1758">
        <v>9</v>
      </c>
    </row>
    <row r="1759" spans="1:11" x14ac:dyDescent="0.25">
      <c r="A1759">
        <v>1915</v>
      </c>
      <c r="B1759">
        <v>10510227</v>
      </c>
      <c r="C1759" t="s">
        <v>18764</v>
      </c>
      <c r="D1759" t="s">
        <v>1750</v>
      </c>
      <c r="E1759" t="s">
        <v>18743</v>
      </c>
      <c r="F1759" s="1">
        <v>3727</v>
      </c>
      <c r="G1759" s="1">
        <v>89727.2</v>
      </c>
      <c r="H1759" s="1">
        <f t="shared" si="29"/>
        <v>76040</v>
      </c>
      <c r="I1759" s="2">
        <v>19</v>
      </c>
      <c r="J1759">
        <v>16</v>
      </c>
      <c r="K1759">
        <v>20</v>
      </c>
    </row>
    <row r="1760" spans="1:11" x14ac:dyDescent="0.25">
      <c r="A1760">
        <v>1916</v>
      </c>
      <c r="B1760">
        <v>10515834</v>
      </c>
      <c r="C1760" t="s">
        <v>18764</v>
      </c>
      <c r="D1760" t="s">
        <v>1751</v>
      </c>
      <c r="E1760" t="s">
        <v>18743</v>
      </c>
      <c r="F1760" s="1">
        <v>3727</v>
      </c>
      <c r="G1760" s="1">
        <v>85329.34</v>
      </c>
      <c r="H1760" s="1">
        <f t="shared" si="29"/>
        <v>72313</v>
      </c>
      <c r="I1760" s="2">
        <v>16</v>
      </c>
      <c r="J1760">
        <v>14</v>
      </c>
      <c r="K1760">
        <v>19</v>
      </c>
    </row>
    <row r="1761" spans="1:11" x14ac:dyDescent="0.25">
      <c r="A1761">
        <v>1917</v>
      </c>
      <c r="B1761">
        <v>10525302</v>
      </c>
      <c r="C1761" t="s">
        <v>18762</v>
      </c>
      <c r="D1761" t="s">
        <v>1752</v>
      </c>
      <c r="E1761" t="s">
        <v>18743</v>
      </c>
      <c r="F1761" s="1">
        <v>3727</v>
      </c>
      <c r="G1761" s="1">
        <v>47518.6</v>
      </c>
      <c r="H1761" s="1">
        <f t="shared" si="29"/>
        <v>40270</v>
      </c>
      <c r="I1761" s="2">
        <v>5</v>
      </c>
      <c r="J1761">
        <v>5</v>
      </c>
      <c r="K1761">
        <v>6</v>
      </c>
    </row>
    <row r="1762" spans="1:11" x14ac:dyDescent="0.25">
      <c r="A1762">
        <v>1918</v>
      </c>
      <c r="B1762">
        <v>10525816</v>
      </c>
      <c r="C1762" t="s">
        <v>18764</v>
      </c>
      <c r="D1762" t="s">
        <v>1753</v>
      </c>
      <c r="E1762" t="s">
        <v>18743</v>
      </c>
      <c r="F1762" s="1">
        <v>3727</v>
      </c>
      <c r="G1762" s="1">
        <v>1770</v>
      </c>
      <c r="H1762" s="1">
        <f t="shared" si="29"/>
        <v>1500</v>
      </c>
      <c r="I1762" s="2">
        <v>1</v>
      </c>
      <c r="J1762">
        <v>1</v>
      </c>
      <c r="K1762">
        <v>0</v>
      </c>
    </row>
    <row r="1763" spans="1:11" x14ac:dyDescent="0.25">
      <c r="A1763">
        <v>1919</v>
      </c>
      <c r="B1763">
        <v>10514944</v>
      </c>
      <c r="C1763" t="s">
        <v>18764</v>
      </c>
      <c r="D1763" t="s">
        <v>1754</v>
      </c>
      <c r="E1763" t="s">
        <v>18743</v>
      </c>
      <c r="F1763" s="1">
        <v>3727</v>
      </c>
      <c r="G1763" s="1">
        <v>18932.509999999998</v>
      </c>
      <c r="H1763" s="1">
        <f t="shared" si="29"/>
        <v>16044.5</v>
      </c>
      <c r="I1763" s="2">
        <v>2</v>
      </c>
      <c r="J1763">
        <v>1</v>
      </c>
      <c r="K1763">
        <v>1</v>
      </c>
    </row>
    <row r="1764" spans="1:11" x14ac:dyDescent="0.25">
      <c r="A1764">
        <v>1920</v>
      </c>
      <c r="B1764">
        <v>10523215</v>
      </c>
      <c r="C1764" t="s">
        <v>18761</v>
      </c>
      <c r="D1764" t="s">
        <v>1755</v>
      </c>
      <c r="E1764" t="s">
        <v>18743</v>
      </c>
      <c r="F1764" s="1">
        <v>3727</v>
      </c>
      <c r="G1764" s="1">
        <v>104690.78</v>
      </c>
      <c r="H1764" s="1">
        <f t="shared" si="29"/>
        <v>88721</v>
      </c>
      <c r="I1764" s="2">
        <v>19</v>
      </c>
      <c r="J1764">
        <v>28</v>
      </c>
      <c r="K1764">
        <v>11</v>
      </c>
    </row>
    <row r="1765" spans="1:11" x14ac:dyDescent="0.25">
      <c r="A1765">
        <v>1921</v>
      </c>
      <c r="B1765">
        <v>10528978</v>
      </c>
      <c r="C1765" t="s">
        <v>18763</v>
      </c>
      <c r="D1765" t="s">
        <v>1756</v>
      </c>
      <c r="E1765" t="s">
        <v>18744</v>
      </c>
      <c r="F1765" s="1">
        <v>1060</v>
      </c>
      <c r="G1765" s="1">
        <v>52250.400000000001</v>
      </c>
      <c r="H1765" s="1">
        <f t="shared" si="29"/>
        <v>44280</v>
      </c>
      <c r="I1765" s="2">
        <v>15</v>
      </c>
      <c r="J1765">
        <v>33</v>
      </c>
      <c r="K1765">
        <v>24</v>
      </c>
    </row>
    <row r="1766" spans="1:11" x14ac:dyDescent="0.25">
      <c r="A1766">
        <v>1922</v>
      </c>
      <c r="B1766">
        <v>10519009</v>
      </c>
      <c r="C1766" t="s">
        <v>18764</v>
      </c>
      <c r="D1766" t="s">
        <v>1757</v>
      </c>
      <c r="E1766" t="s">
        <v>18742</v>
      </c>
      <c r="F1766" s="1">
        <v>4473</v>
      </c>
      <c r="G1766" s="1">
        <v>0</v>
      </c>
      <c r="H1766" s="1">
        <f t="shared" ref="H1766:H1828" si="30">G1766/1.18</f>
        <v>0</v>
      </c>
      <c r="I1766" s="2">
        <v>0</v>
      </c>
      <c r="J1766">
        <v>0</v>
      </c>
      <c r="K1766">
        <v>0</v>
      </c>
    </row>
    <row r="1767" spans="1:11" x14ac:dyDescent="0.25">
      <c r="A1767">
        <v>1923</v>
      </c>
      <c r="B1767">
        <v>10513919</v>
      </c>
      <c r="C1767" t="s">
        <v>18763</v>
      </c>
      <c r="D1767" t="s">
        <v>1758</v>
      </c>
      <c r="E1767" t="s">
        <v>18743</v>
      </c>
      <c r="F1767" s="1">
        <v>3727</v>
      </c>
      <c r="G1767" s="1">
        <v>6167.86</v>
      </c>
      <c r="H1767" s="1">
        <f t="shared" si="30"/>
        <v>5227</v>
      </c>
      <c r="I1767" s="2">
        <v>0</v>
      </c>
      <c r="J1767">
        <v>0</v>
      </c>
      <c r="K1767">
        <v>1</v>
      </c>
    </row>
    <row r="1768" spans="1:11" x14ac:dyDescent="0.25">
      <c r="A1768">
        <v>1924</v>
      </c>
      <c r="B1768">
        <v>10514151</v>
      </c>
      <c r="C1768" t="s">
        <v>18764</v>
      </c>
      <c r="D1768" t="s">
        <v>1759</v>
      </c>
      <c r="E1768" t="s">
        <v>18743</v>
      </c>
      <c r="F1768" s="1">
        <v>3727</v>
      </c>
      <c r="G1768" s="1">
        <v>45748.6</v>
      </c>
      <c r="H1768" s="1">
        <f t="shared" si="30"/>
        <v>38770</v>
      </c>
      <c r="I1768" s="2">
        <v>19</v>
      </c>
      <c r="J1768">
        <v>20</v>
      </c>
      <c r="K1768">
        <v>10</v>
      </c>
    </row>
    <row r="1769" spans="1:11" x14ac:dyDescent="0.25">
      <c r="A1769">
        <v>1925</v>
      </c>
      <c r="B1769">
        <v>10525030</v>
      </c>
      <c r="C1769" t="s">
        <v>18761</v>
      </c>
      <c r="D1769" t="s">
        <v>1760</v>
      </c>
      <c r="E1769" t="s">
        <v>18743</v>
      </c>
      <c r="F1769" s="1">
        <v>3727</v>
      </c>
      <c r="G1769" s="1">
        <v>82701.48</v>
      </c>
      <c r="H1769" s="1">
        <f t="shared" si="30"/>
        <v>70086</v>
      </c>
      <c r="I1769" s="2">
        <v>0</v>
      </c>
      <c r="J1769">
        <v>1</v>
      </c>
      <c r="K1769">
        <v>14</v>
      </c>
    </row>
    <row r="1770" spans="1:11" x14ac:dyDescent="0.25">
      <c r="A1770">
        <v>1926</v>
      </c>
      <c r="B1770">
        <v>10529611</v>
      </c>
      <c r="C1770" t="s">
        <v>18764</v>
      </c>
      <c r="D1770" t="s">
        <v>1761</v>
      </c>
      <c r="E1770" t="s">
        <v>18743</v>
      </c>
      <c r="F1770" s="1">
        <v>3727</v>
      </c>
      <c r="G1770" s="1">
        <v>54544.32</v>
      </c>
      <c r="H1770" s="1">
        <f t="shared" si="30"/>
        <v>46224</v>
      </c>
      <c r="I1770" s="2">
        <v>6</v>
      </c>
      <c r="J1770">
        <v>8</v>
      </c>
      <c r="K1770">
        <v>12</v>
      </c>
    </row>
    <row r="1771" spans="1:11" x14ac:dyDescent="0.25">
      <c r="A1771">
        <v>1927</v>
      </c>
      <c r="B1771">
        <v>10519020</v>
      </c>
      <c r="C1771" t="s">
        <v>18764</v>
      </c>
      <c r="D1771" t="s">
        <v>1762</v>
      </c>
      <c r="E1771" t="s">
        <v>18742</v>
      </c>
      <c r="F1771" s="1">
        <v>4473</v>
      </c>
      <c r="G1771" s="1">
        <v>57501.4</v>
      </c>
      <c r="H1771" s="1">
        <f t="shared" si="30"/>
        <v>48730.000000000007</v>
      </c>
      <c r="I1771" s="2">
        <v>3</v>
      </c>
      <c r="J1771">
        <v>2</v>
      </c>
      <c r="K1771">
        <v>2</v>
      </c>
    </row>
    <row r="1772" spans="1:11" x14ac:dyDescent="0.25">
      <c r="A1772">
        <v>1928</v>
      </c>
      <c r="B1772">
        <v>10519247</v>
      </c>
      <c r="C1772" t="s">
        <v>18761</v>
      </c>
      <c r="D1772" t="s">
        <v>1763</v>
      </c>
      <c r="E1772" t="s">
        <v>18743</v>
      </c>
      <c r="F1772" s="1">
        <v>3727</v>
      </c>
      <c r="G1772" s="1">
        <v>12335.72</v>
      </c>
      <c r="H1772" s="1">
        <f t="shared" si="30"/>
        <v>10454</v>
      </c>
      <c r="I1772" s="2">
        <v>1</v>
      </c>
      <c r="J1772">
        <v>2</v>
      </c>
      <c r="K1772">
        <v>1</v>
      </c>
    </row>
    <row r="1773" spans="1:11" x14ac:dyDescent="0.25">
      <c r="A1773">
        <v>1929</v>
      </c>
      <c r="B1773">
        <v>10524834</v>
      </c>
      <c r="C1773" t="s">
        <v>18764</v>
      </c>
      <c r="D1773" t="s">
        <v>1764</v>
      </c>
      <c r="E1773" t="s">
        <v>18743</v>
      </c>
      <c r="F1773" s="1">
        <v>3727</v>
      </c>
      <c r="G1773" s="1">
        <v>29927.16</v>
      </c>
      <c r="H1773" s="1">
        <f t="shared" si="30"/>
        <v>25362</v>
      </c>
      <c r="I1773" s="2">
        <v>1</v>
      </c>
      <c r="J1773">
        <v>3</v>
      </c>
      <c r="K1773">
        <v>4</v>
      </c>
    </row>
    <row r="1774" spans="1:11" x14ac:dyDescent="0.25">
      <c r="A1774">
        <v>1930</v>
      </c>
      <c r="B1774">
        <v>10511398</v>
      </c>
      <c r="C1774" t="s">
        <v>18761</v>
      </c>
      <c r="D1774" t="s">
        <v>1765</v>
      </c>
      <c r="E1774" t="s">
        <v>18743</v>
      </c>
      <c r="F1774" s="1">
        <v>3727</v>
      </c>
      <c r="G1774" s="1">
        <v>21131.439999999999</v>
      </c>
      <c r="H1774" s="1">
        <f t="shared" si="30"/>
        <v>17908</v>
      </c>
      <c r="I1774" s="2">
        <v>7</v>
      </c>
      <c r="J1774">
        <v>3</v>
      </c>
      <c r="K1774">
        <v>3</v>
      </c>
    </row>
    <row r="1775" spans="1:11" x14ac:dyDescent="0.25">
      <c r="A1775">
        <v>1931</v>
      </c>
      <c r="B1775">
        <v>10518226</v>
      </c>
      <c r="C1775" t="s">
        <v>18761</v>
      </c>
      <c r="D1775" t="s">
        <v>1766</v>
      </c>
      <c r="E1775" t="s">
        <v>18743</v>
      </c>
      <c r="F1775" s="1">
        <v>3727</v>
      </c>
      <c r="G1775" s="1">
        <v>36952.879999999997</v>
      </c>
      <c r="H1775" s="1">
        <f t="shared" si="30"/>
        <v>31316</v>
      </c>
      <c r="I1775" s="2">
        <v>8</v>
      </c>
      <c r="J1775">
        <v>7</v>
      </c>
      <c r="K1775">
        <v>8</v>
      </c>
    </row>
    <row r="1776" spans="1:11" x14ac:dyDescent="0.25">
      <c r="A1776">
        <v>1932</v>
      </c>
      <c r="B1776">
        <v>10527050</v>
      </c>
      <c r="C1776" t="s">
        <v>18764</v>
      </c>
      <c r="D1776" t="s">
        <v>1767</v>
      </c>
      <c r="E1776" t="s">
        <v>18742</v>
      </c>
      <c r="F1776" s="1">
        <v>4473</v>
      </c>
      <c r="G1776" s="1">
        <v>89170.240000000005</v>
      </c>
      <c r="H1776" s="1">
        <f t="shared" si="30"/>
        <v>75568.000000000015</v>
      </c>
      <c r="I1776" s="2">
        <v>7</v>
      </c>
      <c r="J1776">
        <v>4</v>
      </c>
      <c r="K1776">
        <v>3</v>
      </c>
    </row>
    <row r="1777" spans="1:11" x14ac:dyDescent="0.25">
      <c r="A1777">
        <v>1934</v>
      </c>
      <c r="B1777">
        <v>10525014</v>
      </c>
      <c r="C1777" t="s">
        <v>18763</v>
      </c>
      <c r="D1777" t="s">
        <v>1768</v>
      </c>
      <c r="E1777" t="s">
        <v>18743</v>
      </c>
      <c r="F1777" s="1">
        <v>3727</v>
      </c>
      <c r="G1777" s="1">
        <v>3540</v>
      </c>
      <c r="H1777" s="1">
        <f t="shared" si="30"/>
        <v>3000</v>
      </c>
      <c r="I1777" s="2">
        <v>0</v>
      </c>
      <c r="J1777">
        <v>0</v>
      </c>
      <c r="K1777">
        <v>0</v>
      </c>
    </row>
    <row r="1778" spans="1:11" x14ac:dyDescent="0.25">
      <c r="A1778">
        <v>1935</v>
      </c>
      <c r="B1778">
        <v>10524648</v>
      </c>
      <c r="C1778" t="s">
        <v>18761</v>
      </c>
      <c r="D1778" t="s">
        <v>1769</v>
      </c>
      <c r="E1778" t="s">
        <v>18743</v>
      </c>
      <c r="F1778" s="1">
        <v>3727</v>
      </c>
      <c r="G1778" s="1">
        <v>28157.16</v>
      </c>
      <c r="H1778" s="1">
        <f t="shared" si="30"/>
        <v>23862</v>
      </c>
      <c r="I1778" s="2">
        <v>2</v>
      </c>
      <c r="J1778">
        <v>2</v>
      </c>
      <c r="K1778">
        <v>6</v>
      </c>
    </row>
    <row r="1779" spans="1:11" x14ac:dyDescent="0.25">
      <c r="A1779">
        <v>1936</v>
      </c>
      <c r="B1779">
        <v>10529748</v>
      </c>
      <c r="C1779" t="s">
        <v>18764</v>
      </c>
      <c r="D1779" t="s">
        <v>1770</v>
      </c>
      <c r="E1779" t="s">
        <v>18740</v>
      </c>
      <c r="F1779" s="1">
        <v>3771</v>
      </c>
      <c r="G1779" s="1">
        <v>242648.12</v>
      </c>
      <c r="H1779" s="1">
        <f t="shared" si="30"/>
        <v>205634</v>
      </c>
      <c r="I1779" s="2">
        <v>60</v>
      </c>
      <c r="J1779">
        <v>61</v>
      </c>
      <c r="K1779">
        <v>54</v>
      </c>
    </row>
    <row r="1780" spans="1:11" x14ac:dyDescent="0.25">
      <c r="A1780">
        <v>1937</v>
      </c>
      <c r="B1780">
        <v>10512962</v>
      </c>
      <c r="C1780" t="s">
        <v>18763</v>
      </c>
      <c r="D1780" t="s">
        <v>1771</v>
      </c>
      <c r="E1780" t="s">
        <v>18743</v>
      </c>
      <c r="F1780" s="1">
        <v>3727</v>
      </c>
      <c r="G1780" s="1">
        <v>7937.86</v>
      </c>
      <c r="H1780" s="1">
        <f t="shared" si="30"/>
        <v>6727</v>
      </c>
      <c r="I1780" s="2">
        <v>2</v>
      </c>
      <c r="J1780">
        <v>1</v>
      </c>
      <c r="K1780">
        <v>0</v>
      </c>
    </row>
    <row r="1781" spans="1:11" x14ac:dyDescent="0.25">
      <c r="A1781">
        <v>1938</v>
      </c>
      <c r="B1781">
        <v>10520997</v>
      </c>
      <c r="C1781" t="s">
        <v>18763</v>
      </c>
      <c r="D1781" t="s">
        <v>1772</v>
      </c>
      <c r="E1781" t="s">
        <v>18743</v>
      </c>
      <c r="F1781" s="1">
        <v>3727</v>
      </c>
      <c r="G1781" s="1">
        <v>95895.06</v>
      </c>
      <c r="H1781" s="1">
        <f t="shared" si="30"/>
        <v>81267</v>
      </c>
      <c r="I1781" s="2">
        <v>10</v>
      </c>
      <c r="J1781">
        <v>14</v>
      </c>
      <c r="K1781">
        <v>16</v>
      </c>
    </row>
    <row r="1782" spans="1:11" x14ac:dyDescent="0.25">
      <c r="A1782">
        <v>1939</v>
      </c>
      <c r="B1782">
        <v>10524613</v>
      </c>
      <c r="C1782" t="s">
        <v>18761</v>
      </c>
      <c r="D1782" t="s">
        <v>1773</v>
      </c>
      <c r="E1782" t="s">
        <v>18743</v>
      </c>
      <c r="F1782" s="1">
        <v>3727</v>
      </c>
      <c r="G1782" s="1">
        <v>41350.74</v>
      </c>
      <c r="H1782" s="1">
        <f t="shared" si="30"/>
        <v>35043</v>
      </c>
      <c r="I1782" s="2">
        <v>7</v>
      </c>
      <c r="J1782">
        <v>9</v>
      </c>
      <c r="K1782">
        <v>9</v>
      </c>
    </row>
    <row r="1783" spans="1:11" x14ac:dyDescent="0.25">
      <c r="A1783">
        <v>1940</v>
      </c>
      <c r="B1783">
        <v>10529676</v>
      </c>
      <c r="C1783" t="s">
        <v>18763</v>
      </c>
      <c r="D1783" t="s">
        <v>1774</v>
      </c>
      <c r="E1783" t="s">
        <v>18743</v>
      </c>
      <c r="F1783" s="1">
        <v>3727</v>
      </c>
      <c r="G1783" s="1">
        <v>9466.2549999999992</v>
      </c>
      <c r="H1783" s="1">
        <f t="shared" si="30"/>
        <v>8022.25</v>
      </c>
      <c r="I1783" s="2">
        <v>0</v>
      </c>
      <c r="J1783">
        <v>0</v>
      </c>
      <c r="K1783">
        <v>1</v>
      </c>
    </row>
    <row r="1784" spans="1:11" x14ac:dyDescent="0.25">
      <c r="A1784">
        <v>1941</v>
      </c>
      <c r="B1784">
        <v>10510289</v>
      </c>
      <c r="C1784" t="s">
        <v>18764</v>
      </c>
      <c r="D1784" t="s">
        <v>1775</v>
      </c>
      <c r="E1784" t="s">
        <v>18743</v>
      </c>
      <c r="F1784" s="1">
        <v>3727</v>
      </c>
      <c r="G1784" s="1">
        <v>17162.509999999998</v>
      </c>
      <c r="H1784" s="1">
        <f t="shared" si="30"/>
        <v>14544.5</v>
      </c>
      <c r="I1784" s="2">
        <v>0</v>
      </c>
      <c r="J1784">
        <v>0</v>
      </c>
      <c r="K1784">
        <v>2</v>
      </c>
    </row>
    <row r="1785" spans="1:11" x14ac:dyDescent="0.25">
      <c r="A1785">
        <v>1942</v>
      </c>
      <c r="B1785">
        <v>10522944</v>
      </c>
      <c r="C1785" t="s">
        <v>18763</v>
      </c>
      <c r="D1785" t="s">
        <v>1776</v>
      </c>
      <c r="E1785" t="s">
        <v>18743</v>
      </c>
      <c r="F1785" s="1">
        <v>3727</v>
      </c>
      <c r="G1785" s="1">
        <v>14963.58</v>
      </c>
      <c r="H1785" s="1">
        <f t="shared" si="30"/>
        <v>12681</v>
      </c>
      <c r="I1785" s="2">
        <v>6</v>
      </c>
      <c r="J1785">
        <v>4</v>
      </c>
      <c r="K1785">
        <v>3</v>
      </c>
    </row>
    <row r="1786" spans="1:11" x14ac:dyDescent="0.25">
      <c r="A1786">
        <v>1943</v>
      </c>
      <c r="B1786">
        <v>10511183</v>
      </c>
      <c r="C1786" t="s">
        <v>18763</v>
      </c>
      <c r="D1786" t="s">
        <v>1777</v>
      </c>
      <c r="E1786" t="s">
        <v>18743</v>
      </c>
      <c r="F1786" s="1">
        <v>3727</v>
      </c>
      <c r="G1786" s="1">
        <v>47947.53</v>
      </c>
      <c r="H1786" s="1">
        <f t="shared" si="30"/>
        <v>40633.5</v>
      </c>
      <c r="I1786" s="2">
        <v>7</v>
      </c>
      <c r="J1786">
        <v>8</v>
      </c>
      <c r="K1786">
        <v>6</v>
      </c>
    </row>
    <row r="1787" spans="1:11" x14ac:dyDescent="0.25">
      <c r="A1787">
        <v>1944</v>
      </c>
      <c r="B1787">
        <v>10517221</v>
      </c>
      <c r="C1787" t="s">
        <v>18764</v>
      </c>
      <c r="D1787" t="s">
        <v>1778</v>
      </c>
      <c r="E1787" t="s">
        <v>18743</v>
      </c>
      <c r="F1787" s="1">
        <v>3727</v>
      </c>
      <c r="G1787" s="1">
        <v>50897.53</v>
      </c>
      <c r="H1787" s="1">
        <f t="shared" si="30"/>
        <v>43133.5</v>
      </c>
      <c r="I1787" s="2">
        <v>6</v>
      </c>
      <c r="J1787">
        <v>1</v>
      </c>
      <c r="K1787">
        <v>1</v>
      </c>
    </row>
    <row r="1788" spans="1:11" x14ac:dyDescent="0.25">
      <c r="A1788">
        <v>1945</v>
      </c>
      <c r="B1788">
        <v>10515018</v>
      </c>
      <c r="C1788" t="s">
        <v>18761</v>
      </c>
      <c r="D1788" t="s">
        <v>1779</v>
      </c>
      <c r="E1788" t="s">
        <v>18742</v>
      </c>
      <c r="F1788" s="1">
        <v>4473</v>
      </c>
      <c r="G1788" s="1">
        <v>219035.14</v>
      </c>
      <c r="H1788" s="1">
        <f t="shared" si="30"/>
        <v>185623.00000000003</v>
      </c>
      <c r="I1788" s="2">
        <v>7</v>
      </c>
      <c r="J1788">
        <v>18</v>
      </c>
      <c r="K1788">
        <v>27</v>
      </c>
    </row>
    <row r="1789" spans="1:11" x14ac:dyDescent="0.25">
      <c r="A1789">
        <v>1946</v>
      </c>
      <c r="B1789">
        <v>10512633</v>
      </c>
      <c r="C1789" t="s">
        <v>18764</v>
      </c>
      <c r="D1789" t="s">
        <v>1780</v>
      </c>
      <c r="E1789" t="s">
        <v>18742</v>
      </c>
      <c r="F1789" s="1">
        <v>4473</v>
      </c>
      <c r="G1789" s="1">
        <v>262200.71999999997</v>
      </c>
      <c r="H1789" s="1">
        <f t="shared" si="30"/>
        <v>222204</v>
      </c>
      <c r="I1789" s="2">
        <v>18</v>
      </c>
      <c r="J1789">
        <v>23</v>
      </c>
      <c r="K1789">
        <v>24</v>
      </c>
    </row>
    <row r="1790" spans="1:11" x14ac:dyDescent="0.25">
      <c r="A1790">
        <v>1947</v>
      </c>
      <c r="B1790">
        <v>10516594</v>
      </c>
      <c r="C1790" t="s">
        <v>18764</v>
      </c>
      <c r="D1790" t="s">
        <v>1781</v>
      </c>
      <c r="E1790" t="s">
        <v>18743</v>
      </c>
      <c r="F1790" s="1">
        <v>3727</v>
      </c>
      <c r="G1790" s="1">
        <v>12335.72</v>
      </c>
      <c r="H1790" s="1">
        <f t="shared" si="30"/>
        <v>10454</v>
      </c>
      <c r="I1790" s="2">
        <v>0</v>
      </c>
      <c r="J1790">
        <v>0</v>
      </c>
      <c r="K1790">
        <v>1</v>
      </c>
    </row>
    <row r="1791" spans="1:11" x14ac:dyDescent="0.25">
      <c r="A1791">
        <v>1948</v>
      </c>
      <c r="B1791">
        <v>10510187</v>
      </c>
      <c r="C1791" t="s">
        <v>18764</v>
      </c>
      <c r="D1791" t="s">
        <v>1782</v>
      </c>
      <c r="E1791" t="s">
        <v>18742</v>
      </c>
      <c r="F1791" s="1">
        <v>4473</v>
      </c>
      <c r="G1791" s="1">
        <v>236958.16</v>
      </c>
      <c r="H1791" s="1">
        <f t="shared" si="30"/>
        <v>200812</v>
      </c>
      <c r="I1791" s="2">
        <v>1</v>
      </c>
      <c r="J1791">
        <v>2</v>
      </c>
      <c r="K1791">
        <v>13</v>
      </c>
    </row>
    <row r="1792" spans="1:11" x14ac:dyDescent="0.25">
      <c r="A1792">
        <v>1949</v>
      </c>
      <c r="B1792">
        <v>10519265</v>
      </c>
      <c r="C1792" t="s">
        <v>18764</v>
      </c>
      <c r="D1792" t="s">
        <v>1783</v>
      </c>
      <c r="E1792" t="s">
        <v>18743</v>
      </c>
      <c r="F1792" s="1">
        <v>3727</v>
      </c>
      <c r="G1792" s="1">
        <v>163391.35500000001</v>
      </c>
      <c r="H1792" s="1">
        <f t="shared" si="30"/>
        <v>138467.25000000003</v>
      </c>
      <c r="I1792" s="2">
        <v>23</v>
      </c>
      <c r="J1792">
        <v>19</v>
      </c>
      <c r="K1792">
        <v>21</v>
      </c>
    </row>
    <row r="1793" spans="1:11" x14ac:dyDescent="0.25">
      <c r="A1793">
        <v>1950</v>
      </c>
      <c r="B1793">
        <v>10515573</v>
      </c>
      <c r="C1793" t="s">
        <v>18764</v>
      </c>
      <c r="D1793" t="s">
        <v>1784</v>
      </c>
      <c r="E1793" t="s">
        <v>18743</v>
      </c>
      <c r="F1793" s="1">
        <v>3727</v>
      </c>
      <c r="G1793" s="1">
        <v>95895.06</v>
      </c>
      <c r="H1793" s="1">
        <f t="shared" si="30"/>
        <v>81267</v>
      </c>
      <c r="I1793" s="2">
        <v>3</v>
      </c>
      <c r="J1793">
        <v>2</v>
      </c>
      <c r="K1793">
        <v>10</v>
      </c>
    </row>
    <row r="1794" spans="1:11" x14ac:dyDescent="0.25">
      <c r="A1794">
        <v>1951</v>
      </c>
      <c r="B1794">
        <v>10514017</v>
      </c>
      <c r="C1794" t="s">
        <v>18764</v>
      </c>
      <c r="D1794" t="s">
        <v>1785</v>
      </c>
      <c r="E1794" t="s">
        <v>18743</v>
      </c>
      <c r="F1794" s="1">
        <v>3727</v>
      </c>
      <c r="G1794" s="1">
        <v>182082.26</v>
      </c>
      <c r="H1794" s="1">
        <f t="shared" si="30"/>
        <v>154307.00000000003</v>
      </c>
      <c r="I1794" s="2">
        <v>11</v>
      </c>
      <c r="J1794">
        <v>21</v>
      </c>
      <c r="K1794">
        <v>41</v>
      </c>
    </row>
    <row r="1795" spans="1:11" x14ac:dyDescent="0.25">
      <c r="A1795">
        <v>1952</v>
      </c>
      <c r="B1795">
        <v>10525840</v>
      </c>
      <c r="C1795" t="s">
        <v>18764</v>
      </c>
      <c r="D1795" t="s">
        <v>1786</v>
      </c>
      <c r="E1795" t="s">
        <v>18743</v>
      </c>
      <c r="F1795" s="1">
        <v>3727</v>
      </c>
      <c r="G1795" s="1">
        <v>116114.36</v>
      </c>
      <c r="H1795" s="1">
        <f t="shared" si="30"/>
        <v>98402</v>
      </c>
      <c r="I1795" s="2">
        <v>23</v>
      </c>
      <c r="J1795">
        <v>16</v>
      </c>
      <c r="K1795">
        <v>26</v>
      </c>
    </row>
    <row r="1796" spans="1:11" x14ac:dyDescent="0.25">
      <c r="A1796">
        <v>1953</v>
      </c>
      <c r="B1796">
        <v>10527729</v>
      </c>
      <c r="C1796" t="s">
        <v>18764</v>
      </c>
      <c r="D1796" t="s">
        <v>1787</v>
      </c>
      <c r="E1796" t="s">
        <v>18743</v>
      </c>
      <c r="F1796" s="1">
        <v>3727</v>
      </c>
      <c r="G1796" s="1">
        <v>117884.36</v>
      </c>
      <c r="H1796" s="1">
        <f t="shared" si="30"/>
        <v>99902</v>
      </c>
      <c r="I1796" s="2">
        <v>14</v>
      </c>
      <c r="J1796">
        <v>12</v>
      </c>
      <c r="K1796">
        <v>15</v>
      </c>
    </row>
    <row r="1797" spans="1:11" x14ac:dyDescent="0.25">
      <c r="A1797">
        <v>1954</v>
      </c>
      <c r="B1797">
        <v>10529448</v>
      </c>
      <c r="C1797" t="s">
        <v>18761</v>
      </c>
      <c r="D1797" t="s">
        <v>1788</v>
      </c>
      <c r="E1797" t="s">
        <v>18743</v>
      </c>
      <c r="F1797" s="1">
        <v>3727</v>
      </c>
      <c r="G1797" s="1">
        <v>21131.439999999999</v>
      </c>
      <c r="H1797" s="1">
        <f t="shared" si="30"/>
        <v>17908</v>
      </c>
      <c r="I1797" s="2">
        <v>7</v>
      </c>
      <c r="J1797">
        <v>1</v>
      </c>
      <c r="K1797">
        <v>3</v>
      </c>
    </row>
    <row r="1798" spans="1:11" x14ac:dyDescent="0.25">
      <c r="A1798">
        <v>1955</v>
      </c>
      <c r="B1798">
        <v>10515498</v>
      </c>
      <c r="C1798" t="s">
        <v>18763</v>
      </c>
      <c r="D1798" t="s">
        <v>1789</v>
      </c>
      <c r="E1798" t="s">
        <v>18743</v>
      </c>
      <c r="F1798" s="1">
        <v>3727</v>
      </c>
      <c r="G1798" s="1">
        <v>100292.92</v>
      </c>
      <c r="H1798" s="1">
        <f t="shared" si="30"/>
        <v>84994</v>
      </c>
      <c r="I1798" s="2">
        <v>8</v>
      </c>
      <c r="J1798">
        <v>6</v>
      </c>
      <c r="K1798">
        <v>13</v>
      </c>
    </row>
    <row r="1799" spans="1:11" x14ac:dyDescent="0.25">
      <c r="A1799">
        <v>1956</v>
      </c>
      <c r="B1799">
        <v>10524772</v>
      </c>
      <c r="C1799" t="s">
        <v>18764</v>
      </c>
      <c r="D1799" t="s">
        <v>1790</v>
      </c>
      <c r="E1799" t="s">
        <v>18743</v>
      </c>
      <c r="F1799" s="1">
        <v>3727</v>
      </c>
      <c r="G1799" s="1">
        <v>10565.72</v>
      </c>
      <c r="H1799" s="1">
        <f t="shared" si="30"/>
        <v>8954</v>
      </c>
      <c r="I1799" s="2">
        <v>1</v>
      </c>
      <c r="J1799">
        <v>3</v>
      </c>
      <c r="K1799">
        <v>2</v>
      </c>
    </row>
    <row r="1800" spans="1:11" x14ac:dyDescent="0.25">
      <c r="A1800">
        <v>1957</v>
      </c>
      <c r="B1800">
        <v>10522185</v>
      </c>
      <c r="C1800" t="s">
        <v>18761</v>
      </c>
      <c r="D1800" t="s">
        <v>1791</v>
      </c>
      <c r="E1800" t="s">
        <v>18743</v>
      </c>
      <c r="F1800" s="1">
        <v>3727</v>
      </c>
      <c r="G1800" s="1">
        <v>89727.2</v>
      </c>
      <c r="H1800" s="1">
        <f t="shared" si="30"/>
        <v>76040</v>
      </c>
      <c r="I1800" s="2">
        <v>40</v>
      </c>
      <c r="J1800">
        <v>36</v>
      </c>
      <c r="K1800">
        <v>20</v>
      </c>
    </row>
    <row r="1801" spans="1:11" x14ac:dyDescent="0.25">
      <c r="A1801">
        <v>1958</v>
      </c>
      <c r="B1801">
        <v>10512968</v>
      </c>
      <c r="C1801" t="s">
        <v>18764</v>
      </c>
      <c r="D1801" t="s">
        <v>1792</v>
      </c>
      <c r="E1801" t="s">
        <v>18742</v>
      </c>
      <c r="F1801" s="1">
        <v>4473</v>
      </c>
      <c r="G1801" s="1">
        <v>110282.8</v>
      </c>
      <c r="H1801" s="1">
        <f t="shared" si="30"/>
        <v>93460.000000000015</v>
      </c>
      <c r="I1801" s="2">
        <v>2</v>
      </c>
      <c r="J1801">
        <v>4</v>
      </c>
      <c r="K1801">
        <v>7</v>
      </c>
    </row>
    <row r="1802" spans="1:11" x14ac:dyDescent="0.25">
      <c r="A1802">
        <v>1959</v>
      </c>
      <c r="B1802">
        <v>10524032</v>
      </c>
      <c r="C1802" t="s">
        <v>18761</v>
      </c>
      <c r="D1802" t="s">
        <v>1793</v>
      </c>
      <c r="E1802" t="s">
        <v>18743</v>
      </c>
      <c r="F1802" s="1">
        <v>3727</v>
      </c>
      <c r="G1802" s="1">
        <v>63340.04</v>
      </c>
      <c r="H1802" s="1">
        <f t="shared" si="30"/>
        <v>53678</v>
      </c>
      <c r="I1802" s="2">
        <v>8</v>
      </c>
      <c r="J1802">
        <v>10</v>
      </c>
      <c r="K1802">
        <v>14</v>
      </c>
    </row>
    <row r="1803" spans="1:11" x14ac:dyDescent="0.25">
      <c r="A1803">
        <v>1960</v>
      </c>
      <c r="B1803">
        <v>10511769</v>
      </c>
      <c r="C1803" t="s">
        <v>18764</v>
      </c>
      <c r="D1803" t="s">
        <v>1794</v>
      </c>
      <c r="E1803" t="s">
        <v>18742</v>
      </c>
      <c r="F1803" s="1">
        <v>4473</v>
      </c>
      <c r="G1803" s="1">
        <v>57501.4</v>
      </c>
      <c r="H1803" s="1">
        <f t="shared" si="30"/>
        <v>48730.000000000007</v>
      </c>
      <c r="I1803" s="2">
        <v>2</v>
      </c>
      <c r="J1803">
        <v>2</v>
      </c>
      <c r="K1803">
        <v>3</v>
      </c>
    </row>
    <row r="1804" spans="1:11" x14ac:dyDescent="0.25">
      <c r="A1804">
        <v>1961</v>
      </c>
      <c r="B1804">
        <v>10520540</v>
      </c>
      <c r="C1804" t="s">
        <v>18761</v>
      </c>
      <c r="D1804" t="s">
        <v>1795</v>
      </c>
      <c r="E1804" t="s">
        <v>18743</v>
      </c>
      <c r="F1804" s="1">
        <v>3727</v>
      </c>
      <c r="G1804" s="1">
        <v>34325.019999999997</v>
      </c>
      <c r="H1804" s="1">
        <f t="shared" si="30"/>
        <v>29089</v>
      </c>
      <c r="I1804" s="2">
        <v>5</v>
      </c>
      <c r="J1804">
        <v>5</v>
      </c>
      <c r="K1804">
        <v>3</v>
      </c>
    </row>
    <row r="1805" spans="1:11" x14ac:dyDescent="0.25">
      <c r="A1805">
        <v>1962</v>
      </c>
      <c r="B1805">
        <v>10521796</v>
      </c>
      <c r="C1805" t="s">
        <v>18761</v>
      </c>
      <c r="D1805" t="s">
        <v>1796</v>
      </c>
      <c r="E1805" t="s">
        <v>18743</v>
      </c>
      <c r="F1805" s="1">
        <v>3727</v>
      </c>
      <c r="G1805" s="1">
        <v>122282.22</v>
      </c>
      <c r="H1805" s="1">
        <f t="shared" si="30"/>
        <v>103629</v>
      </c>
      <c r="I1805" s="2">
        <v>8</v>
      </c>
      <c r="J1805">
        <v>11</v>
      </c>
      <c r="K1805">
        <v>17</v>
      </c>
    </row>
    <row r="1806" spans="1:11" x14ac:dyDescent="0.25">
      <c r="A1806">
        <v>1963</v>
      </c>
      <c r="B1806">
        <v>10523127</v>
      </c>
      <c r="C1806" t="s">
        <v>18763</v>
      </c>
      <c r="D1806" t="s">
        <v>1797</v>
      </c>
      <c r="E1806" t="s">
        <v>18743</v>
      </c>
      <c r="F1806" s="1">
        <v>3727</v>
      </c>
      <c r="G1806" s="1">
        <v>41350.74</v>
      </c>
      <c r="H1806" s="1">
        <f t="shared" si="30"/>
        <v>35043</v>
      </c>
      <c r="I1806" s="2">
        <v>6</v>
      </c>
      <c r="J1806">
        <v>18</v>
      </c>
      <c r="K1806">
        <v>9</v>
      </c>
    </row>
    <row r="1807" spans="1:11" x14ac:dyDescent="0.25">
      <c r="A1807">
        <v>1964</v>
      </c>
      <c r="B1807">
        <v>10519725</v>
      </c>
      <c r="C1807" t="s">
        <v>18764</v>
      </c>
      <c r="D1807" t="s">
        <v>1798</v>
      </c>
      <c r="E1807" t="s">
        <v>18743</v>
      </c>
      <c r="F1807" s="1">
        <v>3727</v>
      </c>
      <c r="G1807" s="1">
        <v>76533.62</v>
      </c>
      <c r="H1807" s="1">
        <f t="shared" si="30"/>
        <v>64859</v>
      </c>
      <c r="I1807" s="2">
        <v>12</v>
      </c>
      <c r="J1807">
        <v>20</v>
      </c>
      <c r="K1807">
        <v>17</v>
      </c>
    </row>
    <row r="1808" spans="1:11" x14ac:dyDescent="0.25">
      <c r="A1808">
        <v>1965</v>
      </c>
      <c r="B1808">
        <v>10520133</v>
      </c>
      <c r="C1808" t="s">
        <v>18764</v>
      </c>
      <c r="D1808" t="s">
        <v>1799</v>
      </c>
      <c r="E1808" t="s">
        <v>18743</v>
      </c>
      <c r="F1808" s="1">
        <v>3727</v>
      </c>
      <c r="G1808" s="1">
        <v>138103.66</v>
      </c>
      <c r="H1808" s="1">
        <f t="shared" si="30"/>
        <v>117037.00000000001</v>
      </c>
      <c r="I1808" s="2">
        <v>14</v>
      </c>
      <c r="J1808">
        <v>13</v>
      </c>
      <c r="K1808">
        <v>31</v>
      </c>
    </row>
    <row r="1809" spans="1:11" x14ac:dyDescent="0.25">
      <c r="A1809">
        <v>1966</v>
      </c>
      <c r="B1809">
        <v>10527603</v>
      </c>
      <c r="C1809" t="s">
        <v>18763</v>
      </c>
      <c r="D1809" t="s">
        <v>1800</v>
      </c>
      <c r="E1809" t="s">
        <v>18743</v>
      </c>
      <c r="F1809" s="1">
        <v>3727</v>
      </c>
      <c r="G1809" s="1">
        <v>87099.34</v>
      </c>
      <c r="H1809" s="1">
        <f t="shared" si="30"/>
        <v>73813</v>
      </c>
      <c r="I1809" s="2">
        <v>8</v>
      </c>
      <c r="J1809">
        <v>8</v>
      </c>
      <c r="K1809">
        <v>11</v>
      </c>
    </row>
    <row r="1810" spans="1:11" x14ac:dyDescent="0.25">
      <c r="A1810">
        <v>1967</v>
      </c>
      <c r="B1810">
        <v>10511266</v>
      </c>
      <c r="C1810" t="s">
        <v>18764</v>
      </c>
      <c r="D1810" t="s">
        <v>1801</v>
      </c>
      <c r="E1810" t="s">
        <v>18743</v>
      </c>
      <c r="F1810" s="1">
        <v>3727</v>
      </c>
      <c r="G1810" s="1">
        <v>139873.66</v>
      </c>
      <c r="H1810" s="1">
        <f t="shared" si="30"/>
        <v>118537.00000000001</v>
      </c>
      <c r="I1810" s="2">
        <v>4</v>
      </c>
      <c r="J1810">
        <v>5</v>
      </c>
      <c r="K1810">
        <v>21</v>
      </c>
    </row>
    <row r="1811" spans="1:11" x14ac:dyDescent="0.25">
      <c r="A1811">
        <v>1968</v>
      </c>
      <c r="B1811">
        <v>10520381</v>
      </c>
      <c r="C1811" t="s">
        <v>18761</v>
      </c>
      <c r="D1811" t="s">
        <v>1802</v>
      </c>
      <c r="E1811" t="s">
        <v>18743</v>
      </c>
      <c r="F1811" s="1">
        <v>3727</v>
      </c>
      <c r="G1811" s="1">
        <v>1770</v>
      </c>
      <c r="H1811" s="1">
        <f t="shared" si="30"/>
        <v>1500</v>
      </c>
      <c r="I1811" s="2">
        <v>0</v>
      </c>
      <c r="J1811">
        <v>0</v>
      </c>
      <c r="K1811">
        <v>0</v>
      </c>
    </row>
    <row r="1812" spans="1:11" x14ac:dyDescent="0.25">
      <c r="A1812">
        <v>1969</v>
      </c>
      <c r="B1812">
        <v>10524209</v>
      </c>
      <c r="C1812" t="s">
        <v>18762</v>
      </c>
      <c r="D1812" t="s">
        <v>1803</v>
      </c>
      <c r="E1812" t="s">
        <v>18743</v>
      </c>
      <c r="F1812" s="1">
        <v>3727</v>
      </c>
      <c r="G1812" s="1">
        <v>28157.16</v>
      </c>
      <c r="H1812" s="1">
        <f t="shared" si="30"/>
        <v>23862</v>
      </c>
      <c r="I1812" s="2">
        <v>6</v>
      </c>
      <c r="J1812">
        <v>7</v>
      </c>
      <c r="K1812">
        <v>6</v>
      </c>
    </row>
    <row r="1813" spans="1:11" x14ac:dyDescent="0.25">
      <c r="A1813">
        <v>1970</v>
      </c>
      <c r="B1813">
        <v>10522620</v>
      </c>
      <c r="C1813" t="s">
        <v>18761</v>
      </c>
      <c r="D1813" t="s">
        <v>1804</v>
      </c>
      <c r="E1813" t="s">
        <v>18743</v>
      </c>
      <c r="F1813" s="1">
        <v>3727</v>
      </c>
      <c r="G1813" s="1">
        <v>144271.51999999999</v>
      </c>
      <c r="H1813" s="1">
        <f t="shared" si="30"/>
        <v>122264</v>
      </c>
      <c r="I1813" s="2">
        <v>15</v>
      </c>
      <c r="J1813">
        <v>16</v>
      </c>
      <c r="K1813">
        <v>19</v>
      </c>
    </row>
    <row r="1814" spans="1:11" x14ac:dyDescent="0.25">
      <c r="A1814">
        <v>1971</v>
      </c>
      <c r="B1814">
        <v>10523283</v>
      </c>
      <c r="C1814" t="s">
        <v>18763</v>
      </c>
      <c r="D1814" t="s">
        <v>1805</v>
      </c>
      <c r="E1814" t="s">
        <v>18743</v>
      </c>
      <c r="F1814" s="1">
        <v>3727</v>
      </c>
      <c r="G1814" s="1">
        <v>21131.439999999999</v>
      </c>
      <c r="H1814" s="1">
        <f t="shared" si="30"/>
        <v>17908</v>
      </c>
      <c r="I1814" s="2">
        <v>1</v>
      </c>
      <c r="J1814">
        <v>6</v>
      </c>
      <c r="K1814">
        <v>3</v>
      </c>
    </row>
    <row r="1815" spans="1:11" x14ac:dyDescent="0.25">
      <c r="A1815">
        <v>1972</v>
      </c>
      <c r="B1815">
        <v>10514030</v>
      </c>
      <c r="C1815" t="s">
        <v>18764</v>
      </c>
      <c r="D1815" t="s">
        <v>1806</v>
      </c>
      <c r="E1815" t="s">
        <v>18743</v>
      </c>
      <c r="F1815" s="1">
        <v>3727</v>
      </c>
      <c r="G1815" s="1">
        <v>19361.439999999999</v>
      </c>
      <c r="H1815" s="1">
        <f t="shared" si="30"/>
        <v>16408</v>
      </c>
      <c r="I1815" s="2">
        <v>3</v>
      </c>
      <c r="J1815">
        <v>3</v>
      </c>
      <c r="K1815">
        <v>4</v>
      </c>
    </row>
    <row r="1816" spans="1:11" x14ac:dyDescent="0.25">
      <c r="A1816">
        <v>1973</v>
      </c>
      <c r="B1816">
        <v>10528933</v>
      </c>
      <c r="C1816" t="s">
        <v>18764</v>
      </c>
      <c r="D1816" t="s">
        <v>1807</v>
      </c>
      <c r="E1816" t="s">
        <v>18743</v>
      </c>
      <c r="F1816" s="1">
        <v>3727</v>
      </c>
      <c r="G1816" s="1">
        <v>65110.04</v>
      </c>
      <c r="H1816" s="1">
        <f t="shared" si="30"/>
        <v>55178.000000000007</v>
      </c>
      <c r="I1816" s="2">
        <v>16</v>
      </c>
      <c r="J1816">
        <v>5</v>
      </c>
      <c r="K1816">
        <v>5</v>
      </c>
    </row>
    <row r="1817" spans="1:11" x14ac:dyDescent="0.25">
      <c r="A1817">
        <v>1974</v>
      </c>
      <c r="B1817">
        <v>10512457</v>
      </c>
      <c r="C1817" t="s">
        <v>18763</v>
      </c>
      <c r="D1817" t="s">
        <v>1808</v>
      </c>
      <c r="E1817" t="s">
        <v>18744</v>
      </c>
      <c r="F1817" s="1">
        <v>1060</v>
      </c>
      <c r="G1817" s="1">
        <v>68652.399999999994</v>
      </c>
      <c r="H1817" s="1">
        <f t="shared" si="30"/>
        <v>58180</v>
      </c>
      <c r="I1817" s="2">
        <v>57</v>
      </c>
      <c r="J1817">
        <v>49</v>
      </c>
      <c r="K1817">
        <v>53</v>
      </c>
    </row>
    <row r="1818" spans="1:11" x14ac:dyDescent="0.25">
      <c r="A1818">
        <v>1975</v>
      </c>
      <c r="B1818">
        <v>10515120</v>
      </c>
      <c r="C1818" t="s">
        <v>18761</v>
      </c>
      <c r="D1818" t="s">
        <v>1809</v>
      </c>
      <c r="E1818" t="s">
        <v>18743</v>
      </c>
      <c r="F1818" s="1">
        <v>3727</v>
      </c>
      <c r="G1818" s="1">
        <v>6167.86</v>
      </c>
      <c r="H1818" s="1">
        <f t="shared" si="30"/>
        <v>5227</v>
      </c>
      <c r="I1818" s="2">
        <v>2</v>
      </c>
      <c r="J1818">
        <v>1</v>
      </c>
      <c r="K1818">
        <v>1</v>
      </c>
    </row>
    <row r="1819" spans="1:11" x14ac:dyDescent="0.25">
      <c r="A1819">
        <v>1976</v>
      </c>
      <c r="B1819">
        <v>10528930</v>
      </c>
      <c r="C1819" t="s">
        <v>18764</v>
      </c>
      <c r="D1819" t="s">
        <v>1810</v>
      </c>
      <c r="E1819" t="s">
        <v>18743</v>
      </c>
      <c r="F1819" s="1">
        <v>3727</v>
      </c>
      <c r="G1819" s="1">
        <v>157465.1</v>
      </c>
      <c r="H1819" s="1">
        <f t="shared" si="30"/>
        <v>133445</v>
      </c>
      <c r="I1819" s="2">
        <v>14</v>
      </c>
      <c r="J1819">
        <v>12</v>
      </c>
      <c r="K1819">
        <v>12</v>
      </c>
    </row>
    <row r="1820" spans="1:11" x14ac:dyDescent="0.25">
      <c r="A1820">
        <v>1977</v>
      </c>
      <c r="B1820">
        <v>10519099</v>
      </c>
      <c r="C1820" t="s">
        <v>18764</v>
      </c>
      <c r="D1820" t="s">
        <v>1811</v>
      </c>
      <c r="E1820" t="s">
        <v>18743</v>
      </c>
      <c r="F1820" s="1">
        <v>3727</v>
      </c>
      <c r="G1820" s="1">
        <v>142072.59</v>
      </c>
      <c r="H1820" s="1">
        <f t="shared" si="30"/>
        <v>120400.5</v>
      </c>
      <c r="I1820" s="2">
        <v>10</v>
      </c>
      <c r="J1820">
        <v>8</v>
      </c>
      <c r="K1820">
        <v>11</v>
      </c>
    </row>
    <row r="1821" spans="1:11" x14ac:dyDescent="0.25">
      <c r="A1821">
        <v>1978</v>
      </c>
      <c r="B1821">
        <v>10515739</v>
      </c>
      <c r="C1821" t="s">
        <v>18764</v>
      </c>
      <c r="D1821" t="s">
        <v>1812</v>
      </c>
      <c r="E1821" t="s">
        <v>18743</v>
      </c>
      <c r="F1821" s="1">
        <v>3727</v>
      </c>
      <c r="G1821" s="1">
        <v>0</v>
      </c>
      <c r="H1821" s="1">
        <f t="shared" si="30"/>
        <v>0</v>
      </c>
      <c r="I1821" s="2">
        <v>0</v>
      </c>
      <c r="J1821">
        <v>0</v>
      </c>
      <c r="K1821">
        <v>0</v>
      </c>
    </row>
    <row r="1822" spans="1:11" x14ac:dyDescent="0.25">
      <c r="A1822">
        <v>1979</v>
      </c>
      <c r="B1822">
        <v>10514687</v>
      </c>
      <c r="C1822" t="s">
        <v>18764</v>
      </c>
      <c r="D1822" t="s">
        <v>1813</v>
      </c>
      <c r="E1822" t="s">
        <v>18743</v>
      </c>
      <c r="F1822" s="1">
        <v>3727</v>
      </c>
      <c r="G1822" s="1">
        <v>0</v>
      </c>
      <c r="H1822" s="1">
        <f t="shared" si="30"/>
        <v>0</v>
      </c>
      <c r="I1822" s="2">
        <v>0</v>
      </c>
      <c r="J1822">
        <v>0</v>
      </c>
      <c r="K1822">
        <v>0</v>
      </c>
    </row>
    <row r="1823" spans="1:11" x14ac:dyDescent="0.25">
      <c r="A1823">
        <v>1980</v>
      </c>
      <c r="B1823">
        <v>10513424</v>
      </c>
      <c r="C1823" t="s">
        <v>18764</v>
      </c>
      <c r="D1823" t="s">
        <v>1814</v>
      </c>
      <c r="E1823" t="s">
        <v>18743</v>
      </c>
      <c r="F1823" s="1">
        <v>3727</v>
      </c>
      <c r="G1823" s="1">
        <v>42021.275000000001</v>
      </c>
      <c r="H1823" s="1">
        <f t="shared" si="30"/>
        <v>35611.25</v>
      </c>
      <c r="I1823" s="2">
        <v>2</v>
      </c>
      <c r="J1823">
        <v>2</v>
      </c>
      <c r="K1823">
        <v>2</v>
      </c>
    </row>
    <row r="1824" spans="1:11" x14ac:dyDescent="0.25">
      <c r="A1824">
        <v>1981</v>
      </c>
      <c r="B1824">
        <v>10516051</v>
      </c>
      <c r="C1824" t="s">
        <v>18761</v>
      </c>
      <c r="D1824" t="s">
        <v>1815</v>
      </c>
      <c r="E1824" t="s">
        <v>18743</v>
      </c>
      <c r="F1824" s="1">
        <v>3727</v>
      </c>
      <c r="G1824" s="1">
        <v>70687.899999999994</v>
      </c>
      <c r="H1824" s="1">
        <f t="shared" si="30"/>
        <v>59905</v>
      </c>
      <c r="I1824" s="2">
        <v>3</v>
      </c>
      <c r="J1824">
        <v>7</v>
      </c>
      <c r="K1824">
        <v>10</v>
      </c>
    </row>
    <row r="1825" spans="1:11" x14ac:dyDescent="0.25">
      <c r="A1825">
        <v>1982</v>
      </c>
      <c r="B1825">
        <v>10515661</v>
      </c>
      <c r="C1825" t="s">
        <v>18764</v>
      </c>
      <c r="D1825" t="s">
        <v>1816</v>
      </c>
      <c r="E1825" t="s">
        <v>18743</v>
      </c>
      <c r="F1825" s="1">
        <v>3727</v>
      </c>
      <c r="G1825" s="1">
        <v>265212.67</v>
      </c>
      <c r="H1825" s="1">
        <f t="shared" si="30"/>
        <v>224756.5</v>
      </c>
      <c r="I1825" s="2">
        <v>21</v>
      </c>
      <c r="J1825">
        <v>14</v>
      </c>
      <c r="K1825">
        <v>19</v>
      </c>
    </row>
    <row r="1826" spans="1:11" x14ac:dyDescent="0.25">
      <c r="A1826">
        <v>1983</v>
      </c>
      <c r="B1826">
        <v>10524188</v>
      </c>
      <c r="C1826" t="s">
        <v>18761</v>
      </c>
      <c r="D1826" t="s">
        <v>1817</v>
      </c>
      <c r="E1826" t="s">
        <v>18743</v>
      </c>
      <c r="F1826" s="1">
        <v>3727</v>
      </c>
      <c r="G1826" s="1">
        <v>23759.3</v>
      </c>
      <c r="H1826" s="1">
        <f t="shared" si="30"/>
        <v>20135</v>
      </c>
      <c r="I1826" s="2">
        <v>7</v>
      </c>
      <c r="J1826">
        <v>4</v>
      </c>
      <c r="K1826">
        <v>5</v>
      </c>
    </row>
    <row r="1827" spans="1:11" x14ac:dyDescent="0.25">
      <c r="A1827">
        <v>1984</v>
      </c>
      <c r="B1827">
        <v>10527854</v>
      </c>
      <c r="C1827" t="s">
        <v>18764</v>
      </c>
      <c r="D1827" t="s">
        <v>1818</v>
      </c>
      <c r="E1827" t="s">
        <v>18743</v>
      </c>
      <c r="F1827" s="1">
        <v>3727</v>
      </c>
      <c r="G1827" s="1">
        <v>56314.32</v>
      </c>
      <c r="H1827" s="1">
        <f t="shared" si="30"/>
        <v>47724</v>
      </c>
      <c r="I1827" s="2">
        <v>7</v>
      </c>
      <c r="J1827">
        <v>4</v>
      </c>
      <c r="K1827">
        <v>6</v>
      </c>
    </row>
    <row r="1828" spans="1:11" x14ac:dyDescent="0.25">
      <c r="A1828">
        <v>1985</v>
      </c>
      <c r="B1828">
        <v>10520577</v>
      </c>
      <c r="C1828" t="s">
        <v>18761</v>
      </c>
      <c r="D1828" t="s">
        <v>1819</v>
      </c>
      <c r="E1828" t="s">
        <v>18743</v>
      </c>
      <c r="F1828" s="1">
        <v>3727</v>
      </c>
      <c r="G1828" s="1">
        <v>50146.46</v>
      </c>
      <c r="H1828" s="1">
        <f t="shared" si="30"/>
        <v>42497</v>
      </c>
      <c r="I1828" s="2">
        <v>4</v>
      </c>
      <c r="J1828">
        <v>10</v>
      </c>
      <c r="K1828">
        <v>11</v>
      </c>
    </row>
    <row r="1829" spans="1:11" x14ac:dyDescent="0.25">
      <c r="A1829">
        <v>1986</v>
      </c>
      <c r="B1829">
        <v>10517011</v>
      </c>
      <c r="C1829" t="s">
        <v>18762</v>
      </c>
      <c r="D1829" t="s">
        <v>1820</v>
      </c>
      <c r="E1829" t="s">
        <v>18743</v>
      </c>
      <c r="F1829" s="1">
        <v>3727</v>
      </c>
      <c r="G1829" s="1">
        <v>91497.2</v>
      </c>
      <c r="H1829" s="1">
        <f t="shared" ref="H1829:H1892" si="31">G1829/1.18</f>
        <v>77540</v>
      </c>
      <c r="I1829" s="2">
        <v>0</v>
      </c>
      <c r="J1829">
        <v>0</v>
      </c>
      <c r="K1829">
        <v>6</v>
      </c>
    </row>
    <row r="1830" spans="1:11" x14ac:dyDescent="0.25">
      <c r="A1830">
        <v>1987</v>
      </c>
      <c r="B1830">
        <v>10518679</v>
      </c>
      <c r="C1830" t="s">
        <v>18762</v>
      </c>
      <c r="D1830" t="s">
        <v>1821</v>
      </c>
      <c r="E1830" t="s">
        <v>18743</v>
      </c>
      <c r="F1830" s="1">
        <v>3727</v>
      </c>
      <c r="G1830" s="1">
        <v>14963.58</v>
      </c>
      <c r="H1830" s="1">
        <f t="shared" si="31"/>
        <v>12681</v>
      </c>
      <c r="I1830" s="2">
        <v>13</v>
      </c>
      <c r="J1830">
        <v>28</v>
      </c>
      <c r="K1830">
        <v>3</v>
      </c>
    </row>
    <row r="1831" spans="1:11" x14ac:dyDescent="0.25">
      <c r="A1831">
        <v>1988</v>
      </c>
      <c r="B1831">
        <v>10510965</v>
      </c>
      <c r="C1831" t="s">
        <v>18764</v>
      </c>
      <c r="D1831" t="s">
        <v>1822</v>
      </c>
      <c r="E1831" t="s">
        <v>18742</v>
      </c>
      <c r="F1831" s="1">
        <v>4473</v>
      </c>
      <c r="G1831" s="1">
        <v>173620.48000000001</v>
      </c>
      <c r="H1831" s="1">
        <f t="shared" si="31"/>
        <v>147136.00000000003</v>
      </c>
      <c r="I1831" s="2">
        <v>5</v>
      </c>
      <c r="J1831">
        <v>17</v>
      </c>
      <c r="K1831">
        <v>10</v>
      </c>
    </row>
    <row r="1832" spans="1:11" x14ac:dyDescent="0.25">
      <c r="A1832">
        <v>1989</v>
      </c>
      <c r="B1832">
        <v>10510470</v>
      </c>
      <c r="C1832" t="s">
        <v>18764</v>
      </c>
      <c r="D1832" t="s">
        <v>1823</v>
      </c>
      <c r="E1832" t="s">
        <v>18743</v>
      </c>
      <c r="F1832" s="1">
        <v>3727</v>
      </c>
      <c r="G1832" s="1">
        <v>249820.16</v>
      </c>
      <c r="H1832" s="1">
        <f t="shared" si="31"/>
        <v>211712</v>
      </c>
      <c r="I1832" s="2">
        <v>13</v>
      </c>
      <c r="J1832">
        <v>12</v>
      </c>
      <c r="K1832">
        <v>20</v>
      </c>
    </row>
    <row r="1833" spans="1:11" x14ac:dyDescent="0.25">
      <c r="A1833">
        <v>1990</v>
      </c>
      <c r="B1833">
        <v>10517391</v>
      </c>
      <c r="C1833" t="s">
        <v>18761</v>
      </c>
      <c r="D1833" t="s">
        <v>1824</v>
      </c>
      <c r="E1833" t="s">
        <v>18743</v>
      </c>
      <c r="F1833" s="1">
        <v>3727</v>
      </c>
      <c r="G1833" s="1">
        <v>60712.18</v>
      </c>
      <c r="H1833" s="1">
        <f t="shared" si="31"/>
        <v>51451</v>
      </c>
      <c r="I1833" s="2">
        <v>2</v>
      </c>
      <c r="J1833">
        <v>3</v>
      </c>
      <c r="K1833">
        <v>10</v>
      </c>
    </row>
    <row r="1834" spans="1:11" x14ac:dyDescent="0.25">
      <c r="A1834">
        <v>1991</v>
      </c>
      <c r="B1834">
        <v>10523230</v>
      </c>
      <c r="C1834" t="s">
        <v>18763</v>
      </c>
      <c r="D1834" t="s">
        <v>1825</v>
      </c>
      <c r="E1834" t="s">
        <v>18744</v>
      </c>
      <c r="F1834" s="1">
        <v>1060</v>
      </c>
      <c r="G1834" s="1">
        <v>87414.399999999994</v>
      </c>
      <c r="H1834" s="1">
        <f t="shared" si="31"/>
        <v>74080</v>
      </c>
      <c r="I1834" s="2">
        <v>69</v>
      </c>
      <c r="J1834">
        <v>68</v>
      </c>
      <c r="K1834">
        <v>68</v>
      </c>
    </row>
    <row r="1835" spans="1:11" x14ac:dyDescent="0.25">
      <c r="A1835">
        <v>1992</v>
      </c>
      <c r="B1835">
        <v>10521987</v>
      </c>
      <c r="C1835" t="s">
        <v>18763</v>
      </c>
      <c r="D1835" t="s">
        <v>1826</v>
      </c>
      <c r="E1835" t="s">
        <v>18743</v>
      </c>
      <c r="F1835" s="1">
        <v>3727</v>
      </c>
      <c r="G1835" s="1">
        <v>67737.899999999994</v>
      </c>
      <c r="H1835" s="1">
        <f t="shared" si="31"/>
        <v>57405</v>
      </c>
      <c r="I1835" s="2">
        <v>12</v>
      </c>
      <c r="J1835">
        <v>15</v>
      </c>
      <c r="K1835">
        <v>15</v>
      </c>
    </row>
    <row r="1836" spans="1:11" x14ac:dyDescent="0.25">
      <c r="A1836">
        <v>1993</v>
      </c>
      <c r="B1836">
        <v>10529416</v>
      </c>
      <c r="C1836" t="s">
        <v>18763</v>
      </c>
      <c r="D1836" t="s">
        <v>1827</v>
      </c>
      <c r="E1836" t="s">
        <v>18743</v>
      </c>
      <c r="F1836" s="1">
        <v>3727</v>
      </c>
      <c r="G1836" s="1">
        <v>25529.3</v>
      </c>
      <c r="H1836" s="1">
        <f t="shared" si="31"/>
        <v>21635</v>
      </c>
      <c r="I1836" s="2">
        <v>0</v>
      </c>
      <c r="J1836">
        <v>1</v>
      </c>
      <c r="K1836">
        <v>1</v>
      </c>
    </row>
    <row r="1837" spans="1:11" x14ac:dyDescent="0.25">
      <c r="A1837">
        <v>1994</v>
      </c>
      <c r="B1837">
        <v>10527268</v>
      </c>
      <c r="C1837" t="s">
        <v>18763</v>
      </c>
      <c r="D1837" t="s">
        <v>1828</v>
      </c>
      <c r="E1837" t="s">
        <v>18743</v>
      </c>
      <c r="F1837" s="1">
        <v>3727</v>
      </c>
      <c r="G1837" s="1">
        <v>6167.86</v>
      </c>
      <c r="H1837" s="1">
        <f t="shared" si="31"/>
        <v>5227</v>
      </c>
      <c r="I1837" s="2">
        <v>2</v>
      </c>
      <c r="J1837">
        <v>1</v>
      </c>
      <c r="K1837">
        <v>1</v>
      </c>
    </row>
    <row r="1838" spans="1:11" x14ac:dyDescent="0.25">
      <c r="A1838">
        <v>1995</v>
      </c>
      <c r="B1838">
        <v>10524204</v>
      </c>
      <c r="C1838" t="s">
        <v>18762</v>
      </c>
      <c r="D1838" t="s">
        <v>1829</v>
      </c>
      <c r="E1838" t="s">
        <v>18743</v>
      </c>
      <c r="F1838" s="1">
        <v>3727</v>
      </c>
      <c r="G1838" s="1">
        <v>0</v>
      </c>
      <c r="H1838" s="1">
        <f t="shared" si="31"/>
        <v>0</v>
      </c>
      <c r="I1838" s="2">
        <v>0</v>
      </c>
      <c r="J1838">
        <v>0</v>
      </c>
      <c r="K1838">
        <v>0</v>
      </c>
    </row>
    <row r="1839" spans="1:11" x14ac:dyDescent="0.25">
      <c r="A1839">
        <v>1996</v>
      </c>
      <c r="B1839">
        <v>10521374</v>
      </c>
      <c r="C1839" t="s">
        <v>18764</v>
      </c>
      <c r="D1839" t="s">
        <v>1830</v>
      </c>
      <c r="E1839" t="s">
        <v>18743</v>
      </c>
      <c r="F1839" s="1">
        <v>3727</v>
      </c>
      <c r="G1839" s="1">
        <v>0</v>
      </c>
      <c r="H1839" s="1">
        <f t="shared" si="31"/>
        <v>0</v>
      </c>
      <c r="I1839" s="2">
        <v>0</v>
      </c>
      <c r="J1839">
        <v>0</v>
      </c>
      <c r="K1839">
        <v>0</v>
      </c>
    </row>
    <row r="1840" spans="1:11" x14ac:dyDescent="0.25">
      <c r="A1840">
        <v>1997</v>
      </c>
      <c r="B1840">
        <v>10521989</v>
      </c>
      <c r="C1840" t="s">
        <v>18761</v>
      </c>
      <c r="D1840" t="s">
        <v>1831</v>
      </c>
      <c r="E1840" t="s">
        <v>18743</v>
      </c>
      <c r="F1840" s="1">
        <v>3727</v>
      </c>
      <c r="G1840" s="1">
        <v>91497.2</v>
      </c>
      <c r="H1840" s="1">
        <f t="shared" si="31"/>
        <v>77540</v>
      </c>
      <c r="I1840" s="2">
        <v>5</v>
      </c>
      <c r="J1840">
        <v>7</v>
      </c>
      <c r="K1840">
        <v>9</v>
      </c>
    </row>
    <row r="1841" spans="1:11" x14ac:dyDescent="0.25">
      <c r="A1841">
        <v>1998</v>
      </c>
      <c r="B1841">
        <v>10524468</v>
      </c>
      <c r="C1841" t="s">
        <v>18763</v>
      </c>
      <c r="D1841" t="s">
        <v>1832</v>
      </c>
      <c r="E1841" t="s">
        <v>18743</v>
      </c>
      <c r="F1841" s="1">
        <v>3727</v>
      </c>
      <c r="G1841" s="1">
        <v>36952.879999999997</v>
      </c>
      <c r="H1841" s="1">
        <f t="shared" si="31"/>
        <v>31316</v>
      </c>
      <c r="I1841" s="2">
        <v>2</v>
      </c>
      <c r="J1841">
        <v>0</v>
      </c>
      <c r="K1841">
        <v>8</v>
      </c>
    </row>
    <row r="1842" spans="1:11" x14ac:dyDescent="0.25">
      <c r="A1842">
        <v>1999</v>
      </c>
      <c r="B1842">
        <v>10515590</v>
      </c>
      <c r="C1842" t="s">
        <v>18764</v>
      </c>
      <c r="D1842" t="s">
        <v>1833</v>
      </c>
      <c r="E1842" t="s">
        <v>18743</v>
      </c>
      <c r="F1842" s="1">
        <v>3727</v>
      </c>
      <c r="G1842" s="1">
        <v>0</v>
      </c>
      <c r="H1842" s="1">
        <f t="shared" si="31"/>
        <v>0</v>
      </c>
      <c r="I1842" s="2">
        <v>0</v>
      </c>
      <c r="J1842">
        <v>0</v>
      </c>
      <c r="K1842">
        <v>0</v>
      </c>
    </row>
    <row r="1843" spans="1:11" x14ac:dyDescent="0.25">
      <c r="A1843">
        <v>2000</v>
      </c>
      <c r="B1843">
        <v>10514284</v>
      </c>
      <c r="C1843" t="s">
        <v>18764</v>
      </c>
      <c r="D1843" t="s">
        <v>1834</v>
      </c>
      <c r="E1843" t="s">
        <v>18743</v>
      </c>
      <c r="F1843" s="1">
        <v>3727</v>
      </c>
      <c r="G1843" s="1">
        <v>73905.759999999995</v>
      </c>
      <c r="H1843" s="1">
        <f t="shared" si="31"/>
        <v>62632</v>
      </c>
      <c r="I1843" s="2">
        <v>12</v>
      </c>
      <c r="J1843">
        <v>9</v>
      </c>
      <c r="K1843">
        <v>10</v>
      </c>
    </row>
    <row r="1844" spans="1:11" x14ac:dyDescent="0.25">
      <c r="A1844">
        <v>2001</v>
      </c>
      <c r="B1844">
        <v>10525543</v>
      </c>
      <c r="C1844" t="s">
        <v>18761</v>
      </c>
      <c r="D1844" t="s">
        <v>1835</v>
      </c>
      <c r="E1844" t="s">
        <v>18743</v>
      </c>
      <c r="F1844" s="1">
        <v>3727</v>
      </c>
      <c r="G1844" s="1">
        <v>34325.019999999997</v>
      </c>
      <c r="H1844" s="1">
        <f t="shared" si="31"/>
        <v>29089</v>
      </c>
      <c r="I1844" s="2">
        <v>3</v>
      </c>
      <c r="J1844">
        <v>5</v>
      </c>
      <c r="K1844">
        <v>4</v>
      </c>
    </row>
    <row r="1845" spans="1:11" x14ac:dyDescent="0.25">
      <c r="A1845">
        <v>2002</v>
      </c>
      <c r="B1845">
        <v>10516607</v>
      </c>
      <c r="C1845" t="s">
        <v>18764</v>
      </c>
      <c r="D1845" t="s">
        <v>1836</v>
      </c>
      <c r="E1845" t="s">
        <v>18743</v>
      </c>
      <c r="F1845" s="1">
        <v>3727</v>
      </c>
      <c r="G1845" s="1">
        <v>0</v>
      </c>
      <c r="H1845" s="1">
        <f t="shared" si="31"/>
        <v>0</v>
      </c>
      <c r="I1845" s="2">
        <v>0</v>
      </c>
      <c r="J1845">
        <v>0</v>
      </c>
      <c r="K1845">
        <v>0</v>
      </c>
    </row>
    <row r="1846" spans="1:11" x14ac:dyDescent="0.25">
      <c r="A1846">
        <v>2003</v>
      </c>
      <c r="B1846">
        <v>10516190</v>
      </c>
      <c r="C1846" t="s">
        <v>18761</v>
      </c>
      <c r="D1846" t="s">
        <v>1837</v>
      </c>
      <c r="E1846" t="s">
        <v>18743</v>
      </c>
      <c r="F1846" s="1">
        <v>3727</v>
      </c>
      <c r="G1846" s="1">
        <v>161862.96</v>
      </c>
      <c r="H1846" s="1">
        <f t="shared" si="31"/>
        <v>137172</v>
      </c>
      <c r="I1846" s="2">
        <v>0</v>
      </c>
      <c r="J1846">
        <v>2</v>
      </c>
      <c r="K1846">
        <v>25</v>
      </c>
    </row>
    <row r="1847" spans="1:11" x14ac:dyDescent="0.25">
      <c r="A1847">
        <v>2004</v>
      </c>
      <c r="B1847">
        <v>10520317</v>
      </c>
      <c r="C1847" t="s">
        <v>18764</v>
      </c>
      <c r="D1847" t="s">
        <v>1838</v>
      </c>
      <c r="E1847" t="s">
        <v>18743</v>
      </c>
      <c r="F1847" s="1">
        <v>3727</v>
      </c>
      <c r="G1847" s="1">
        <v>34325.019999999997</v>
      </c>
      <c r="H1847" s="1">
        <f t="shared" si="31"/>
        <v>29089</v>
      </c>
      <c r="I1847" s="2">
        <v>1</v>
      </c>
      <c r="J1847">
        <v>0</v>
      </c>
      <c r="K1847">
        <v>3</v>
      </c>
    </row>
    <row r="1848" spans="1:11" x14ac:dyDescent="0.25">
      <c r="A1848">
        <v>2005</v>
      </c>
      <c r="B1848">
        <v>10514612</v>
      </c>
      <c r="C1848" t="s">
        <v>18764</v>
      </c>
      <c r="D1848" t="s">
        <v>1839</v>
      </c>
      <c r="E1848" t="s">
        <v>18743</v>
      </c>
      <c r="F1848" s="1">
        <v>3727</v>
      </c>
      <c r="G1848" s="1">
        <v>29927.16</v>
      </c>
      <c r="H1848" s="1">
        <f t="shared" si="31"/>
        <v>25362</v>
      </c>
      <c r="I1848" s="2">
        <v>1</v>
      </c>
      <c r="J1848">
        <v>1</v>
      </c>
      <c r="K1848">
        <v>3</v>
      </c>
    </row>
    <row r="1849" spans="1:11" x14ac:dyDescent="0.25">
      <c r="A1849">
        <v>2006</v>
      </c>
      <c r="B1849">
        <v>10527715</v>
      </c>
      <c r="C1849" t="s">
        <v>18764</v>
      </c>
      <c r="D1849" t="s">
        <v>1840</v>
      </c>
      <c r="E1849" t="s">
        <v>18743</v>
      </c>
      <c r="F1849" s="1">
        <v>3727</v>
      </c>
      <c r="G1849" s="1">
        <v>9466.2549999999992</v>
      </c>
      <c r="H1849" s="1">
        <f t="shared" si="31"/>
        <v>8022.25</v>
      </c>
      <c r="I1849" s="2">
        <v>2</v>
      </c>
      <c r="J1849">
        <v>2</v>
      </c>
      <c r="K1849">
        <v>1</v>
      </c>
    </row>
    <row r="1850" spans="1:11" x14ac:dyDescent="0.25">
      <c r="A1850">
        <v>2007</v>
      </c>
      <c r="B1850">
        <v>10528724</v>
      </c>
      <c r="C1850" t="s">
        <v>18762</v>
      </c>
      <c r="D1850" t="s">
        <v>1841</v>
      </c>
      <c r="E1850" t="s">
        <v>18743</v>
      </c>
      <c r="F1850" s="1">
        <v>3727</v>
      </c>
      <c r="G1850" s="1">
        <v>10565.72</v>
      </c>
      <c r="H1850" s="1">
        <f t="shared" si="31"/>
        <v>8954</v>
      </c>
      <c r="I1850" s="2">
        <v>1</v>
      </c>
      <c r="J1850">
        <v>0</v>
      </c>
      <c r="K1850">
        <v>2</v>
      </c>
    </row>
    <row r="1851" spans="1:11" x14ac:dyDescent="0.25">
      <c r="A1851">
        <v>2008</v>
      </c>
      <c r="B1851">
        <v>10524332</v>
      </c>
      <c r="C1851" t="s">
        <v>18761</v>
      </c>
      <c r="D1851" t="s">
        <v>1842</v>
      </c>
      <c r="E1851" t="s">
        <v>18743</v>
      </c>
      <c r="F1851" s="1">
        <v>3727</v>
      </c>
      <c r="G1851" s="1">
        <v>65110.04</v>
      </c>
      <c r="H1851" s="1">
        <f t="shared" si="31"/>
        <v>55178.000000000007</v>
      </c>
      <c r="I1851" s="2">
        <v>3</v>
      </c>
      <c r="J1851">
        <v>6</v>
      </c>
      <c r="K1851">
        <v>7</v>
      </c>
    </row>
    <row r="1852" spans="1:11" x14ac:dyDescent="0.25">
      <c r="A1852">
        <v>2009</v>
      </c>
      <c r="B1852">
        <v>10518448</v>
      </c>
      <c r="C1852" t="s">
        <v>18761</v>
      </c>
      <c r="D1852" t="s">
        <v>1843</v>
      </c>
      <c r="E1852" t="s">
        <v>18743</v>
      </c>
      <c r="F1852" s="1">
        <v>3727</v>
      </c>
      <c r="G1852" s="1">
        <v>32555.02</v>
      </c>
      <c r="H1852" s="1">
        <f t="shared" si="31"/>
        <v>27589.000000000004</v>
      </c>
      <c r="I1852" s="2">
        <v>11</v>
      </c>
      <c r="J1852">
        <v>7</v>
      </c>
      <c r="K1852">
        <v>7</v>
      </c>
    </row>
    <row r="1853" spans="1:11" x14ac:dyDescent="0.25">
      <c r="A1853">
        <v>2010</v>
      </c>
      <c r="B1853">
        <v>10522816</v>
      </c>
      <c r="C1853" t="s">
        <v>18764</v>
      </c>
      <c r="D1853" t="s">
        <v>1844</v>
      </c>
      <c r="E1853" t="s">
        <v>18743</v>
      </c>
      <c r="F1853" s="1">
        <v>3727</v>
      </c>
      <c r="G1853" s="1">
        <v>10565.72</v>
      </c>
      <c r="H1853" s="1">
        <f t="shared" si="31"/>
        <v>8954</v>
      </c>
      <c r="I1853" s="2">
        <v>0</v>
      </c>
      <c r="J1853">
        <v>0</v>
      </c>
      <c r="K1853">
        <v>2</v>
      </c>
    </row>
    <row r="1854" spans="1:11" x14ac:dyDescent="0.25">
      <c r="A1854">
        <v>2011</v>
      </c>
      <c r="B1854">
        <v>10512041</v>
      </c>
      <c r="C1854" t="s">
        <v>18764</v>
      </c>
      <c r="D1854" t="s">
        <v>1845</v>
      </c>
      <c r="E1854" t="s">
        <v>18743</v>
      </c>
      <c r="F1854" s="1">
        <v>3727</v>
      </c>
      <c r="G1854" s="1">
        <v>242123.905</v>
      </c>
      <c r="H1854" s="1">
        <f t="shared" si="31"/>
        <v>205189.75</v>
      </c>
      <c r="I1854" s="2">
        <v>17</v>
      </c>
      <c r="J1854">
        <v>14</v>
      </c>
      <c r="K1854">
        <v>16</v>
      </c>
    </row>
    <row r="1855" spans="1:11" x14ac:dyDescent="0.25">
      <c r="A1855">
        <v>2012</v>
      </c>
      <c r="B1855">
        <v>10510099</v>
      </c>
      <c r="C1855" t="s">
        <v>18764</v>
      </c>
      <c r="D1855" t="s">
        <v>1846</v>
      </c>
      <c r="E1855" t="s">
        <v>18743</v>
      </c>
      <c r="F1855" s="1">
        <v>3727</v>
      </c>
      <c r="G1855" s="1">
        <v>29927.16</v>
      </c>
      <c r="H1855" s="1">
        <f t="shared" si="31"/>
        <v>25362</v>
      </c>
      <c r="I1855" s="2">
        <v>5</v>
      </c>
      <c r="J1855">
        <v>7</v>
      </c>
      <c r="K1855">
        <v>0</v>
      </c>
    </row>
    <row r="1856" spans="1:11" x14ac:dyDescent="0.25">
      <c r="A1856">
        <v>2013</v>
      </c>
      <c r="B1856">
        <v>10528801</v>
      </c>
      <c r="C1856" t="s">
        <v>18762</v>
      </c>
      <c r="D1856" t="s">
        <v>1847</v>
      </c>
      <c r="E1856" t="s">
        <v>18743</v>
      </c>
      <c r="F1856" s="1">
        <v>3727</v>
      </c>
      <c r="G1856" s="1">
        <v>50146.46</v>
      </c>
      <c r="H1856" s="1">
        <f t="shared" si="31"/>
        <v>42497</v>
      </c>
      <c r="I1856" s="2">
        <v>5</v>
      </c>
      <c r="J1856">
        <v>9</v>
      </c>
      <c r="K1856">
        <v>11</v>
      </c>
    </row>
    <row r="1857" spans="1:11" x14ac:dyDescent="0.25">
      <c r="A1857">
        <v>2014</v>
      </c>
      <c r="B1857">
        <v>10515687</v>
      </c>
      <c r="C1857" t="s">
        <v>18764</v>
      </c>
      <c r="D1857" t="s">
        <v>1848</v>
      </c>
      <c r="E1857" t="s">
        <v>18743</v>
      </c>
      <c r="F1857" s="1">
        <v>3727</v>
      </c>
      <c r="G1857" s="1">
        <v>50146.46</v>
      </c>
      <c r="H1857" s="1">
        <f t="shared" si="31"/>
        <v>42497</v>
      </c>
      <c r="I1857" s="2">
        <v>10</v>
      </c>
      <c r="J1857">
        <v>11</v>
      </c>
      <c r="K1857">
        <v>11</v>
      </c>
    </row>
    <row r="1858" spans="1:11" x14ac:dyDescent="0.25">
      <c r="A1858">
        <v>2015</v>
      </c>
      <c r="B1858">
        <v>10516073</v>
      </c>
      <c r="C1858" t="s">
        <v>18764</v>
      </c>
      <c r="D1858" t="s">
        <v>1849</v>
      </c>
      <c r="E1858" t="s">
        <v>18743</v>
      </c>
      <c r="F1858" s="1">
        <v>3727</v>
      </c>
      <c r="G1858" s="1">
        <v>100292.92</v>
      </c>
      <c r="H1858" s="1">
        <f t="shared" si="31"/>
        <v>84994</v>
      </c>
      <c r="I1858" s="2">
        <v>7</v>
      </c>
      <c r="J1858">
        <v>11</v>
      </c>
      <c r="K1858">
        <v>12</v>
      </c>
    </row>
    <row r="1859" spans="1:11" x14ac:dyDescent="0.25">
      <c r="A1859">
        <v>2016</v>
      </c>
      <c r="B1859">
        <v>10516693</v>
      </c>
      <c r="C1859" t="s">
        <v>18764</v>
      </c>
      <c r="D1859" t="s">
        <v>1850</v>
      </c>
      <c r="E1859" t="s">
        <v>18743</v>
      </c>
      <c r="F1859" s="1">
        <v>3727</v>
      </c>
      <c r="G1859" s="1">
        <v>10565.72</v>
      </c>
      <c r="H1859" s="1">
        <f t="shared" si="31"/>
        <v>8954</v>
      </c>
      <c r="I1859" s="2">
        <v>6</v>
      </c>
      <c r="J1859">
        <v>3</v>
      </c>
      <c r="K1859">
        <v>2</v>
      </c>
    </row>
    <row r="1860" spans="1:11" x14ac:dyDescent="0.25">
      <c r="A1860">
        <v>2017</v>
      </c>
      <c r="B1860">
        <v>10518547</v>
      </c>
      <c r="C1860" t="s">
        <v>18764</v>
      </c>
      <c r="D1860" t="s">
        <v>1851</v>
      </c>
      <c r="E1860" t="s">
        <v>18743</v>
      </c>
      <c r="F1860" s="1">
        <v>3727</v>
      </c>
      <c r="G1860" s="1">
        <v>245422.3</v>
      </c>
      <c r="H1860" s="1">
        <f t="shared" si="31"/>
        <v>207985</v>
      </c>
      <c r="I1860" s="2">
        <v>18</v>
      </c>
      <c r="J1860">
        <v>19</v>
      </c>
      <c r="K1860">
        <v>30</v>
      </c>
    </row>
    <row r="1861" spans="1:11" x14ac:dyDescent="0.25">
      <c r="A1861">
        <v>2018</v>
      </c>
      <c r="B1861">
        <v>10523772</v>
      </c>
      <c r="C1861" t="s">
        <v>18763</v>
      </c>
      <c r="D1861" t="s">
        <v>1852</v>
      </c>
      <c r="E1861" t="s">
        <v>18743</v>
      </c>
      <c r="F1861" s="1">
        <v>3727</v>
      </c>
      <c r="G1861" s="1">
        <v>0</v>
      </c>
      <c r="H1861" s="1">
        <f t="shared" si="31"/>
        <v>0</v>
      </c>
      <c r="I1861" s="2">
        <v>0</v>
      </c>
      <c r="J1861">
        <v>0</v>
      </c>
      <c r="K1861">
        <v>0</v>
      </c>
    </row>
    <row r="1862" spans="1:11" x14ac:dyDescent="0.25">
      <c r="A1862">
        <v>2019</v>
      </c>
      <c r="B1862">
        <v>10516584</v>
      </c>
      <c r="C1862" t="s">
        <v>18764</v>
      </c>
      <c r="D1862" t="s">
        <v>1853</v>
      </c>
      <c r="E1862" t="s">
        <v>18743</v>
      </c>
      <c r="F1862" s="1">
        <v>3727</v>
      </c>
      <c r="G1862" s="1">
        <v>91497.2</v>
      </c>
      <c r="H1862" s="1">
        <f t="shared" si="31"/>
        <v>77540</v>
      </c>
      <c r="I1862" s="2">
        <v>16</v>
      </c>
      <c r="J1862">
        <v>8</v>
      </c>
      <c r="K1862">
        <v>12</v>
      </c>
    </row>
    <row r="1863" spans="1:11" x14ac:dyDescent="0.25">
      <c r="A1863">
        <v>2020</v>
      </c>
      <c r="B1863">
        <v>10525132</v>
      </c>
      <c r="C1863" t="s">
        <v>18763</v>
      </c>
      <c r="D1863" t="s">
        <v>1854</v>
      </c>
      <c r="E1863" t="s">
        <v>18743</v>
      </c>
      <c r="F1863" s="1">
        <v>3727</v>
      </c>
      <c r="G1863" s="1">
        <v>16733.580000000002</v>
      </c>
      <c r="H1863" s="1">
        <f t="shared" si="31"/>
        <v>14181.000000000002</v>
      </c>
      <c r="I1863" s="2">
        <v>1</v>
      </c>
      <c r="J1863">
        <v>2</v>
      </c>
      <c r="K1863">
        <v>1</v>
      </c>
    </row>
    <row r="1864" spans="1:11" x14ac:dyDescent="0.25">
      <c r="A1864">
        <v>2021</v>
      </c>
      <c r="B1864">
        <v>10528203</v>
      </c>
      <c r="C1864" t="s">
        <v>18763</v>
      </c>
      <c r="D1864" t="s">
        <v>1855</v>
      </c>
      <c r="E1864" t="s">
        <v>18743</v>
      </c>
      <c r="F1864" s="1">
        <v>3727</v>
      </c>
      <c r="G1864" s="1">
        <v>223433</v>
      </c>
      <c r="H1864" s="1">
        <f t="shared" si="31"/>
        <v>189350</v>
      </c>
      <c r="I1864" s="2">
        <v>13</v>
      </c>
      <c r="J1864">
        <v>25</v>
      </c>
      <c r="K1864">
        <v>37</v>
      </c>
    </row>
    <row r="1865" spans="1:11" x14ac:dyDescent="0.25">
      <c r="A1865">
        <v>2022</v>
      </c>
      <c r="B1865">
        <v>10515671</v>
      </c>
      <c r="C1865" t="s">
        <v>18764</v>
      </c>
      <c r="D1865" t="s">
        <v>1856</v>
      </c>
      <c r="E1865" t="s">
        <v>18743</v>
      </c>
      <c r="F1865" s="1">
        <v>3727</v>
      </c>
      <c r="G1865" s="1">
        <v>78303.62</v>
      </c>
      <c r="H1865" s="1">
        <f t="shared" si="31"/>
        <v>66359</v>
      </c>
      <c r="I1865" s="2">
        <v>4</v>
      </c>
      <c r="J1865">
        <v>5</v>
      </c>
      <c r="K1865">
        <v>9</v>
      </c>
    </row>
    <row r="1866" spans="1:11" x14ac:dyDescent="0.25">
      <c r="A1866">
        <v>2023</v>
      </c>
      <c r="B1866">
        <v>10512194</v>
      </c>
      <c r="C1866" t="s">
        <v>18764</v>
      </c>
      <c r="D1866" t="s">
        <v>1857</v>
      </c>
      <c r="E1866" t="s">
        <v>18742</v>
      </c>
      <c r="F1866" s="1">
        <v>4473</v>
      </c>
      <c r="G1866" s="1">
        <v>300295.84000000003</v>
      </c>
      <c r="H1866" s="1">
        <f t="shared" si="31"/>
        <v>254488.00000000003</v>
      </c>
      <c r="I1866" s="2">
        <v>13</v>
      </c>
      <c r="J1866">
        <v>16</v>
      </c>
      <c r="K1866">
        <v>15</v>
      </c>
    </row>
    <row r="1867" spans="1:11" x14ac:dyDescent="0.25">
      <c r="A1867">
        <v>2024</v>
      </c>
      <c r="B1867">
        <v>10517006</v>
      </c>
      <c r="C1867" t="s">
        <v>18764</v>
      </c>
      <c r="D1867" t="s">
        <v>1858</v>
      </c>
      <c r="E1867" t="s">
        <v>18743</v>
      </c>
      <c r="F1867" s="1">
        <v>3727</v>
      </c>
      <c r="G1867" s="1">
        <v>11236.254999999999</v>
      </c>
      <c r="H1867" s="1">
        <f t="shared" si="31"/>
        <v>9522.25</v>
      </c>
      <c r="I1867" s="2">
        <v>1</v>
      </c>
      <c r="J1867">
        <v>0</v>
      </c>
      <c r="K1867">
        <v>0</v>
      </c>
    </row>
    <row r="1868" spans="1:11" x14ac:dyDescent="0.25">
      <c r="A1868">
        <v>2025</v>
      </c>
      <c r="B1868">
        <v>10510070</v>
      </c>
      <c r="C1868" t="s">
        <v>18764</v>
      </c>
      <c r="D1868" t="s">
        <v>1859</v>
      </c>
      <c r="E1868" t="s">
        <v>18743</v>
      </c>
      <c r="F1868" s="1">
        <v>3727</v>
      </c>
      <c r="G1868" s="1">
        <v>150948.845</v>
      </c>
      <c r="H1868" s="1">
        <f t="shared" si="31"/>
        <v>127922.75000000001</v>
      </c>
      <c r="I1868" s="2">
        <v>9</v>
      </c>
      <c r="J1868">
        <v>12</v>
      </c>
      <c r="K1868">
        <v>12</v>
      </c>
    </row>
    <row r="1869" spans="1:11" x14ac:dyDescent="0.25">
      <c r="A1869">
        <v>2026</v>
      </c>
      <c r="B1869">
        <v>10527936</v>
      </c>
      <c r="C1869" t="s">
        <v>18762</v>
      </c>
      <c r="D1869" t="s">
        <v>1860</v>
      </c>
      <c r="E1869" t="s">
        <v>18743</v>
      </c>
      <c r="F1869" s="1">
        <v>3727</v>
      </c>
      <c r="G1869" s="1">
        <v>1770</v>
      </c>
      <c r="H1869" s="1">
        <f t="shared" si="31"/>
        <v>1500</v>
      </c>
      <c r="I1869" s="2">
        <v>0</v>
      </c>
      <c r="J1869">
        <v>0</v>
      </c>
      <c r="K1869">
        <v>0</v>
      </c>
    </row>
    <row r="1870" spans="1:11" x14ac:dyDescent="0.25">
      <c r="A1870">
        <v>2027</v>
      </c>
      <c r="B1870">
        <v>10515571</v>
      </c>
      <c r="C1870" t="s">
        <v>18764</v>
      </c>
      <c r="D1870" t="s">
        <v>1861</v>
      </c>
      <c r="E1870" t="s">
        <v>18743</v>
      </c>
      <c r="F1870" s="1">
        <v>3727</v>
      </c>
      <c r="G1870" s="1">
        <v>43120.74</v>
      </c>
      <c r="H1870" s="1">
        <f t="shared" si="31"/>
        <v>36543</v>
      </c>
      <c r="I1870" s="2">
        <v>3</v>
      </c>
      <c r="J1870">
        <v>4</v>
      </c>
      <c r="K1870">
        <v>6</v>
      </c>
    </row>
    <row r="1871" spans="1:11" x14ac:dyDescent="0.25">
      <c r="A1871">
        <v>2028</v>
      </c>
      <c r="B1871">
        <v>10527373</v>
      </c>
      <c r="C1871" t="s">
        <v>18763</v>
      </c>
      <c r="D1871" t="s">
        <v>1862</v>
      </c>
      <c r="E1871" t="s">
        <v>18743</v>
      </c>
      <c r="F1871" s="1">
        <v>3727</v>
      </c>
      <c r="G1871" s="1">
        <v>36952.879999999997</v>
      </c>
      <c r="H1871" s="1">
        <f t="shared" si="31"/>
        <v>31316</v>
      </c>
      <c r="I1871" s="2">
        <v>0</v>
      </c>
      <c r="J1871">
        <v>18</v>
      </c>
      <c r="K1871">
        <v>8</v>
      </c>
    </row>
    <row r="1872" spans="1:11" x14ac:dyDescent="0.25">
      <c r="A1872">
        <v>2029</v>
      </c>
      <c r="B1872">
        <v>10511373</v>
      </c>
      <c r="C1872" t="s">
        <v>18761</v>
      </c>
      <c r="D1872" t="s">
        <v>1863</v>
      </c>
      <c r="E1872" t="s">
        <v>18743</v>
      </c>
      <c r="F1872" s="1">
        <v>3727</v>
      </c>
      <c r="G1872" s="1">
        <v>38722.879999999997</v>
      </c>
      <c r="H1872" s="1">
        <f t="shared" si="31"/>
        <v>32816</v>
      </c>
      <c r="I1872" s="2">
        <v>2</v>
      </c>
      <c r="J1872">
        <v>7</v>
      </c>
      <c r="K1872">
        <v>5</v>
      </c>
    </row>
    <row r="1873" spans="1:11" x14ac:dyDescent="0.25">
      <c r="A1873">
        <v>2030</v>
      </c>
      <c r="B1873">
        <v>10526160</v>
      </c>
      <c r="C1873" t="s">
        <v>18762</v>
      </c>
      <c r="D1873" t="s">
        <v>1864</v>
      </c>
      <c r="E1873" t="s">
        <v>18743</v>
      </c>
      <c r="F1873" s="1">
        <v>3727</v>
      </c>
      <c r="G1873" s="1">
        <v>29927.16</v>
      </c>
      <c r="H1873" s="1">
        <f t="shared" si="31"/>
        <v>25362</v>
      </c>
      <c r="I1873" s="2">
        <v>3</v>
      </c>
      <c r="J1873">
        <v>2</v>
      </c>
      <c r="K1873">
        <v>2</v>
      </c>
    </row>
    <row r="1874" spans="1:11" x14ac:dyDescent="0.25">
      <c r="A1874">
        <v>2031</v>
      </c>
      <c r="B1874">
        <v>10511713</v>
      </c>
      <c r="C1874" t="s">
        <v>18764</v>
      </c>
      <c r="D1874" t="s">
        <v>1865</v>
      </c>
      <c r="E1874" t="s">
        <v>18743</v>
      </c>
      <c r="F1874" s="1">
        <v>3727</v>
      </c>
      <c r="G1874" s="1">
        <v>21131.439999999999</v>
      </c>
      <c r="H1874" s="1">
        <f t="shared" si="31"/>
        <v>17908</v>
      </c>
      <c r="I1874" s="2">
        <v>2</v>
      </c>
      <c r="J1874">
        <v>2</v>
      </c>
      <c r="K1874">
        <v>1</v>
      </c>
    </row>
    <row r="1875" spans="1:11" x14ac:dyDescent="0.25">
      <c r="A1875">
        <v>2032</v>
      </c>
      <c r="B1875">
        <v>10521819</v>
      </c>
      <c r="C1875" t="s">
        <v>18764</v>
      </c>
      <c r="D1875" t="s">
        <v>1866</v>
      </c>
      <c r="E1875" t="s">
        <v>18743</v>
      </c>
      <c r="F1875" s="1">
        <v>3727</v>
      </c>
      <c r="G1875" s="1">
        <v>334478.96500000003</v>
      </c>
      <c r="H1875" s="1">
        <f t="shared" si="31"/>
        <v>283456.75000000006</v>
      </c>
      <c r="I1875" s="2">
        <v>23</v>
      </c>
      <c r="J1875">
        <v>19</v>
      </c>
      <c r="K1875">
        <v>24</v>
      </c>
    </row>
    <row r="1876" spans="1:11" x14ac:dyDescent="0.25">
      <c r="A1876">
        <v>2033</v>
      </c>
      <c r="B1876">
        <v>10519085</v>
      </c>
      <c r="C1876" t="s">
        <v>18764</v>
      </c>
      <c r="D1876" t="s">
        <v>1867</v>
      </c>
      <c r="E1876" t="s">
        <v>18743</v>
      </c>
      <c r="F1876" s="1">
        <v>3727</v>
      </c>
      <c r="G1876" s="1">
        <v>47518.6</v>
      </c>
      <c r="H1876" s="1">
        <f t="shared" si="31"/>
        <v>40270</v>
      </c>
      <c r="I1876" s="2">
        <v>1</v>
      </c>
      <c r="J1876">
        <v>6</v>
      </c>
      <c r="K1876">
        <v>2</v>
      </c>
    </row>
    <row r="1877" spans="1:11" x14ac:dyDescent="0.25">
      <c r="A1877">
        <v>2034</v>
      </c>
      <c r="B1877">
        <v>10513776</v>
      </c>
      <c r="C1877" t="s">
        <v>18764</v>
      </c>
      <c r="D1877" t="s">
        <v>1868</v>
      </c>
      <c r="E1877" t="s">
        <v>18743</v>
      </c>
      <c r="F1877" s="1">
        <v>3727</v>
      </c>
      <c r="G1877" s="1">
        <v>0</v>
      </c>
      <c r="H1877" s="1">
        <f t="shared" si="31"/>
        <v>0</v>
      </c>
      <c r="I1877" s="2">
        <v>0</v>
      </c>
      <c r="J1877">
        <v>0</v>
      </c>
      <c r="K1877">
        <v>0</v>
      </c>
    </row>
    <row r="1878" spans="1:11" x14ac:dyDescent="0.25">
      <c r="A1878">
        <v>2035</v>
      </c>
      <c r="B1878">
        <v>10527735</v>
      </c>
      <c r="C1878" t="s">
        <v>18761</v>
      </c>
      <c r="D1878" t="s">
        <v>1869</v>
      </c>
      <c r="E1878" t="s">
        <v>18743</v>
      </c>
      <c r="F1878" s="1">
        <v>3727</v>
      </c>
      <c r="G1878" s="1">
        <v>153067.24</v>
      </c>
      <c r="H1878" s="1">
        <f t="shared" si="31"/>
        <v>129718</v>
      </c>
      <c r="I1878" s="2">
        <v>4</v>
      </c>
      <c r="J1878">
        <v>6</v>
      </c>
      <c r="K1878">
        <v>16</v>
      </c>
    </row>
    <row r="1879" spans="1:11" x14ac:dyDescent="0.25">
      <c r="A1879">
        <v>2036</v>
      </c>
      <c r="B1879">
        <v>10524500</v>
      </c>
      <c r="C1879" t="s">
        <v>18764</v>
      </c>
      <c r="D1879" t="s">
        <v>1870</v>
      </c>
      <c r="E1879" t="s">
        <v>18743</v>
      </c>
      <c r="F1879" s="1">
        <v>3727</v>
      </c>
      <c r="G1879" s="1">
        <v>109088.64</v>
      </c>
      <c r="H1879" s="1">
        <f t="shared" si="31"/>
        <v>92448</v>
      </c>
      <c r="I1879" s="2">
        <v>2</v>
      </c>
      <c r="J1879">
        <v>14</v>
      </c>
      <c r="K1879">
        <v>14</v>
      </c>
    </row>
    <row r="1880" spans="1:11" x14ac:dyDescent="0.25">
      <c r="A1880">
        <v>2037</v>
      </c>
      <c r="B1880">
        <v>10526413</v>
      </c>
      <c r="C1880" t="s">
        <v>18764</v>
      </c>
      <c r="D1880" t="s">
        <v>1871</v>
      </c>
      <c r="E1880" t="s">
        <v>18743</v>
      </c>
      <c r="F1880" s="1">
        <v>3727</v>
      </c>
      <c r="G1880" s="1">
        <v>1770</v>
      </c>
      <c r="H1880" s="1">
        <f t="shared" si="31"/>
        <v>1500</v>
      </c>
      <c r="I1880" s="2">
        <v>1</v>
      </c>
      <c r="J1880">
        <v>2</v>
      </c>
      <c r="K1880">
        <v>0</v>
      </c>
    </row>
    <row r="1881" spans="1:11" x14ac:dyDescent="0.25">
      <c r="A1881">
        <v>2038</v>
      </c>
      <c r="B1881">
        <v>10526771</v>
      </c>
      <c r="C1881" t="s">
        <v>18763</v>
      </c>
      <c r="D1881" t="s">
        <v>1872</v>
      </c>
      <c r="E1881" t="s">
        <v>18742</v>
      </c>
      <c r="F1881" s="1">
        <v>4473</v>
      </c>
      <c r="G1881" s="1">
        <v>78613.960000000006</v>
      </c>
      <c r="H1881" s="1">
        <f t="shared" si="31"/>
        <v>66622.000000000015</v>
      </c>
      <c r="I1881" s="2">
        <v>5</v>
      </c>
      <c r="J1881">
        <v>7</v>
      </c>
      <c r="K1881">
        <v>9</v>
      </c>
    </row>
    <row r="1882" spans="1:11" x14ac:dyDescent="0.25">
      <c r="A1882">
        <v>2039</v>
      </c>
      <c r="B1882">
        <v>10516612</v>
      </c>
      <c r="C1882" t="s">
        <v>18764</v>
      </c>
      <c r="D1882" t="s">
        <v>1873</v>
      </c>
      <c r="E1882" t="s">
        <v>18743</v>
      </c>
      <c r="F1882" s="1">
        <v>3727</v>
      </c>
      <c r="G1882" s="1">
        <v>242123.905</v>
      </c>
      <c r="H1882" s="1">
        <f t="shared" si="31"/>
        <v>205189.75</v>
      </c>
      <c r="I1882" s="2">
        <v>19</v>
      </c>
      <c r="J1882">
        <v>16</v>
      </c>
      <c r="K1882">
        <v>17</v>
      </c>
    </row>
    <row r="1883" spans="1:11" x14ac:dyDescent="0.25">
      <c r="A1883">
        <v>2040</v>
      </c>
      <c r="B1883">
        <v>10525974</v>
      </c>
      <c r="C1883" t="s">
        <v>18763</v>
      </c>
      <c r="D1883" t="s">
        <v>1874</v>
      </c>
      <c r="E1883" t="s">
        <v>18743</v>
      </c>
      <c r="F1883" s="1">
        <v>3727</v>
      </c>
      <c r="G1883" s="1">
        <v>10565.72</v>
      </c>
      <c r="H1883" s="1">
        <f t="shared" si="31"/>
        <v>8954</v>
      </c>
      <c r="I1883" s="2">
        <v>0</v>
      </c>
      <c r="J1883">
        <v>3</v>
      </c>
      <c r="K1883">
        <v>2</v>
      </c>
    </row>
    <row r="1884" spans="1:11" x14ac:dyDescent="0.25">
      <c r="A1884">
        <v>2041</v>
      </c>
      <c r="B1884">
        <v>10522509</v>
      </c>
      <c r="C1884" t="s">
        <v>18764</v>
      </c>
      <c r="D1884" t="s">
        <v>1875</v>
      </c>
      <c r="E1884" t="s">
        <v>18743</v>
      </c>
      <c r="F1884" s="1">
        <v>3727</v>
      </c>
      <c r="G1884" s="1">
        <v>28157.16</v>
      </c>
      <c r="H1884" s="1">
        <f t="shared" si="31"/>
        <v>23862</v>
      </c>
      <c r="I1884" s="2">
        <v>5</v>
      </c>
      <c r="J1884">
        <v>5</v>
      </c>
      <c r="K1884">
        <v>6</v>
      </c>
    </row>
    <row r="1885" spans="1:11" x14ac:dyDescent="0.25">
      <c r="A1885">
        <v>2042</v>
      </c>
      <c r="B1885">
        <v>10522908</v>
      </c>
      <c r="C1885" t="s">
        <v>18763</v>
      </c>
      <c r="D1885" t="s">
        <v>1876</v>
      </c>
      <c r="E1885" t="s">
        <v>18742</v>
      </c>
      <c r="F1885" s="1">
        <v>4473</v>
      </c>
      <c r="G1885" s="1">
        <v>7638.14</v>
      </c>
      <c r="H1885" s="1">
        <f t="shared" si="31"/>
        <v>6473.0000000000009</v>
      </c>
      <c r="I1885" s="2">
        <v>1</v>
      </c>
      <c r="J1885">
        <v>2</v>
      </c>
      <c r="K1885">
        <v>1</v>
      </c>
    </row>
    <row r="1886" spans="1:11" x14ac:dyDescent="0.25">
      <c r="A1886">
        <v>2043</v>
      </c>
      <c r="B1886">
        <v>10521309</v>
      </c>
      <c r="C1886" t="s">
        <v>18761</v>
      </c>
      <c r="D1886" t="s">
        <v>1877</v>
      </c>
      <c r="E1886" t="s">
        <v>18743</v>
      </c>
      <c r="F1886" s="1">
        <v>3727</v>
      </c>
      <c r="G1886" s="1">
        <v>51916.46</v>
      </c>
      <c r="H1886" s="1">
        <f t="shared" si="31"/>
        <v>43997</v>
      </c>
      <c r="I1886" s="2">
        <v>8</v>
      </c>
      <c r="J1886">
        <v>7</v>
      </c>
      <c r="K1886">
        <v>7</v>
      </c>
    </row>
    <row r="1887" spans="1:11" x14ac:dyDescent="0.25">
      <c r="A1887">
        <v>2044</v>
      </c>
      <c r="B1887">
        <v>10524416</v>
      </c>
      <c r="C1887" t="s">
        <v>18761</v>
      </c>
      <c r="D1887" t="s">
        <v>1878</v>
      </c>
      <c r="E1887" t="s">
        <v>18743</v>
      </c>
      <c r="F1887" s="1">
        <v>3727</v>
      </c>
      <c r="G1887" s="1">
        <v>47518.6</v>
      </c>
      <c r="H1887" s="1">
        <f t="shared" si="31"/>
        <v>40270</v>
      </c>
      <c r="I1887" s="2">
        <v>9</v>
      </c>
      <c r="J1887">
        <v>3</v>
      </c>
      <c r="K1887">
        <v>5</v>
      </c>
    </row>
    <row r="1888" spans="1:11" x14ac:dyDescent="0.25">
      <c r="A1888">
        <v>2045</v>
      </c>
      <c r="B1888">
        <v>10530330</v>
      </c>
      <c r="C1888" t="s">
        <v>18762</v>
      </c>
      <c r="D1888" t="s">
        <v>1879</v>
      </c>
      <c r="E1888" t="s">
        <v>18743</v>
      </c>
      <c r="F1888" s="1">
        <v>3727</v>
      </c>
      <c r="G1888" s="1">
        <v>14963.58</v>
      </c>
      <c r="H1888" s="1">
        <f t="shared" si="31"/>
        <v>12681</v>
      </c>
      <c r="I1888" s="2">
        <v>4</v>
      </c>
      <c r="J1888">
        <v>3</v>
      </c>
      <c r="K1888">
        <v>3</v>
      </c>
    </row>
    <row r="1889" spans="1:11" x14ac:dyDescent="0.25">
      <c r="A1889">
        <v>2046</v>
      </c>
      <c r="B1889">
        <v>10530343</v>
      </c>
      <c r="C1889" t="s">
        <v>18764</v>
      </c>
      <c r="D1889" t="s">
        <v>1880</v>
      </c>
      <c r="E1889" t="s">
        <v>18743</v>
      </c>
      <c r="F1889" s="1">
        <v>3727</v>
      </c>
      <c r="G1889" s="1">
        <v>14963.58</v>
      </c>
      <c r="H1889" s="1">
        <f t="shared" si="31"/>
        <v>12681</v>
      </c>
      <c r="I1889" s="2">
        <v>1</v>
      </c>
      <c r="J1889">
        <v>6</v>
      </c>
      <c r="K1889">
        <v>3</v>
      </c>
    </row>
    <row r="1890" spans="1:11" x14ac:dyDescent="0.25">
      <c r="A1890">
        <v>2047</v>
      </c>
      <c r="B1890">
        <v>10530337</v>
      </c>
      <c r="C1890" t="s">
        <v>18764</v>
      </c>
      <c r="D1890" t="s">
        <v>1881</v>
      </c>
      <c r="E1890" t="s">
        <v>18743</v>
      </c>
      <c r="F1890" s="1">
        <v>3727</v>
      </c>
      <c r="G1890" s="1">
        <v>36952.879999999997</v>
      </c>
      <c r="H1890" s="1">
        <f t="shared" si="31"/>
        <v>31316</v>
      </c>
      <c r="I1890" s="2">
        <v>1</v>
      </c>
      <c r="J1890">
        <v>1</v>
      </c>
      <c r="K1890">
        <v>8</v>
      </c>
    </row>
    <row r="1891" spans="1:11" x14ac:dyDescent="0.25">
      <c r="A1891">
        <v>2048</v>
      </c>
      <c r="B1891">
        <v>10530450</v>
      </c>
      <c r="C1891" t="s">
        <v>18762</v>
      </c>
      <c r="D1891" t="s">
        <v>1882</v>
      </c>
      <c r="E1891" t="s">
        <v>18743</v>
      </c>
      <c r="F1891" s="1">
        <v>3727</v>
      </c>
      <c r="G1891" s="1">
        <v>43120.74</v>
      </c>
      <c r="H1891" s="1">
        <f t="shared" si="31"/>
        <v>36543</v>
      </c>
      <c r="I1891" s="2">
        <v>0</v>
      </c>
      <c r="J1891">
        <v>1</v>
      </c>
      <c r="K1891">
        <v>4</v>
      </c>
    </row>
    <row r="1892" spans="1:11" x14ac:dyDescent="0.25">
      <c r="A1892">
        <v>2049</v>
      </c>
      <c r="B1892">
        <v>10530484</v>
      </c>
      <c r="C1892" t="s">
        <v>18761</v>
      </c>
      <c r="D1892" t="s">
        <v>1883</v>
      </c>
      <c r="E1892" t="s">
        <v>18743</v>
      </c>
      <c r="F1892" s="1">
        <v>3727</v>
      </c>
      <c r="G1892" s="1">
        <v>47518.6</v>
      </c>
      <c r="H1892" s="1">
        <f t="shared" si="31"/>
        <v>40270</v>
      </c>
      <c r="I1892" s="2">
        <v>0</v>
      </c>
      <c r="J1892">
        <v>0</v>
      </c>
      <c r="K1892">
        <v>5</v>
      </c>
    </row>
    <row r="1893" spans="1:11" x14ac:dyDescent="0.25">
      <c r="A1893">
        <v>2050</v>
      </c>
      <c r="B1893">
        <v>10527583</v>
      </c>
      <c r="C1893" t="s">
        <v>18761</v>
      </c>
      <c r="D1893" t="s">
        <v>1884</v>
      </c>
      <c r="E1893" t="s">
        <v>18743</v>
      </c>
      <c r="F1893" s="1">
        <v>3727</v>
      </c>
      <c r="G1893" s="1">
        <v>78303.62</v>
      </c>
      <c r="H1893" s="1">
        <f t="shared" ref="H1893:H1955" si="32">G1893/1.18</f>
        <v>66359</v>
      </c>
      <c r="I1893" s="2">
        <v>12</v>
      </c>
      <c r="J1893">
        <v>7</v>
      </c>
      <c r="K1893">
        <v>10</v>
      </c>
    </row>
    <row r="1894" spans="1:11" x14ac:dyDescent="0.25">
      <c r="A1894">
        <v>2051</v>
      </c>
      <c r="B1894">
        <v>10522250</v>
      </c>
      <c r="C1894" t="s">
        <v>18764</v>
      </c>
      <c r="D1894" t="s">
        <v>1885</v>
      </c>
      <c r="E1894" t="s">
        <v>18743</v>
      </c>
      <c r="F1894" s="1">
        <v>3727</v>
      </c>
      <c r="G1894" s="1">
        <v>205841.56</v>
      </c>
      <c r="H1894" s="1">
        <f t="shared" si="32"/>
        <v>174442</v>
      </c>
      <c r="I1894" s="2">
        <v>4</v>
      </c>
      <c r="J1894">
        <v>21</v>
      </c>
      <c r="K1894">
        <v>31</v>
      </c>
    </row>
    <row r="1895" spans="1:11" x14ac:dyDescent="0.25">
      <c r="A1895">
        <v>2052</v>
      </c>
      <c r="B1895">
        <v>10518015</v>
      </c>
      <c r="C1895" t="s">
        <v>18762</v>
      </c>
      <c r="D1895" t="s">
        <v>1886</v>
      </c>
      <c r="E1895" t="s">
        <v>18743</v>
      </c>
      <c r="F1895" s="1">
        <v>3727</v>
      </c>
      <c r="G1895" s="1">
        <v>38722.879999999997</v>
      </c>
      <c r="H1895" s="1">
        <f t="shared" si="32"/>
        <v>32816</v>
      </c>
      <c r="I1895" s="2">
        <v>1</v>
      </c>
      <c r="J1895">
        <v>7</v>
      </c>
      <c r="K1895">
        <v>6</v>
      </c>
    </row>
    <row r="1896" spans="1:11" x14ac:dyDescent="0.25">
      <c r="A1896">
        <v>2053</v>
      </c>
      <c r="B1896">
        <v>10524393</v>
      </c>
      <c r="C1896" t="s">
        <v>18761</v>
      </c>
      <c r="D1896" t="s">
        <v>1887</v>
      </c>
      <c r="E1896" t="s">
        <v>18743</v>
      </c>
      <c r="F1896" s="1">
        <v>3727</v>
      </c>
      <c r="G1896" s="1">
        <v>29927.16</v>
      </c>
      <c r="H1896" s="1">
        <f t="shared" si="32"/>
        <v>25362</v>
      </c>
      <c r="I1896" s="2">
        <v>2</v>
      </c>
      <c r="J1896">
        <v>3</v>
      </c>
      <c r="K1896">
        <v>3</v>
      </c>
    </row>
    <row r="1897" spans="1:11" x14ac:dyDescent="0.25">
      <c r="A1897">
        <v>2054</v>
      </c>
      <c r="B1897">
        <v>10513736</v>
      </c>
      <c r="C1897" t="s">
        <v>18763</v>
      </c>
      <c r="D1897" t="s">
        <v>1888</v>
      </c>
      <c r="E1897" t="s">
        <v>18743</v>
      </c>
      <c r="F1897" s="1">
        <v>3727</v>
      </c>
      <c r="G1897" s="1">
        <v>29927.16</v>
      </c>
      <c r="H1897" s="1">
        <f t="shared" si="32"/>
        <v>25362</v>
      </c>
      <c r="I1897" s="2">
        <v>1</v>
      </c>
      <c r="J1897">
        <v>3</v>
      </c>
      <c r="K1897">
        <v>4</v>
      </c>
    </row>
    <row r="1898" spans="1:11" x14ac:dyDescent="0.25">
      <c r="A1898">
        <v>2055</v>
      </c>
      <c r="B1898">
        <v>10524104</v>
      </c>
      <c r="C1898" t="s">
        <v>18763</v>
      </c>
      <c r="D1898" t="s">
        <v>1889</v>
      </c>
      <c r="E1898" t="s">
        <v>18743</v>
      </c>
      <c r="F1898" s="1">
        <v>3727</v>
      </c>
      <c r="G1898" s="1">
        <v>113486.5</v>
      </c>
      <c r="H1898" s="1">
        <f t="shared" si="32"/>
        <v>96175</v>
      </c>
      <c r="I1898" s="2">
        <v>14</v>
      </c>
      <c r="J1898">
        <v>21</v>
      </c>
      <c r="K1898">
        <v>15</v>
      </c>
    </row>
    <row r="1899" spans="1:11" x14ac:dyDescent="0.25">
      <c r="A1899">
        <v>2056</v>
      </c>
      <c r="B1899">
        <v>10514269</v>
      </c>
      <c r="C1899" t="s">
        <v>18763</v>
      </c>
      <c r="D1899" t="s">
        <v>1890</v>
      </c>
      <c r="E1899" t="s">
        <v>18743</v>
      </c>
      <c r="F1899" s="1">
        <v>3727</v>
      </c>
      <c r="G1899" s="1">
        <v>58942.18</v>
      </c>
      <c r="H1899" s="1">
        <f t="shared" si="32"/>
        <v>49951</v>
      </c>
      <c r="I1899" s="2">
        <v>12</v>
      </c>
      <c r="J1899">
        <v>17</v>
      </c>
      <c r="K1899">
        <v>13</v>
      </c>
    </row>
    <row r="1900" spans="1:11" x14ac:dyDescent="0.25">
      <c r="A1900">
        <v>2057</v>
      </c>
      <c r="B1900">
        <v>10527955</v>
      </c>
      <c r="C1900" t="s">
        <v>18764</v>
      </c>
      <c r="D1900" t="s">
        <v>1891</v>
      </c>
      <c r="E1900" t="s">
        <v>18743</v>
      </c>
      <c r="F1900" s="1">
        <v>3727</v>
      </c>
      <c r="G1900" s="1">
        <v>32555.02</v>
      </c>
      <c r="H1900" s="1">
        <f t="shared" si="32"/>
        <v>27589.000000000004</v>
      </c>
      <c r="I1900" s="2">
        <v>5</v>
      </c>
      <c r="J1900">
        <v>5</v>
      </c>
      <c r="K1900">
        <v>4</v>
      </c>
    </row>
    <row r="1901" spans="1:11" x14ac:dyDescent="0.25">
      <c r="A1901">
        <v>2058</v>
      </c>
      <c r="B1901">
        <v>10516533</v>
      </c>
      <c r="C1901" t="s">
        <v>18764</v>
      </c>
      <c r="D1901" t="s">
        <v>1892</v>
      </c>
      <c r="E1901" t="s">
        <v>18743</v>
      </c>
      <c r="F1901" s="1">
        <v>3727</v>
      </c>
      <c r="G1901" s="1">
        <v>89727.2</v>
      </c>
      <c r="H1901" s="1">
        <f t="shared" si="32"/>
        <v>76040</v>
      </c>
      <c r="I1901" s="2">
        <v>12</v>
      </c>
      <c r="J1901">
        <v>14</v>
      </c>
      <c r="K1901">
        <v>20</v>
      </c>
    </row>
    <row r="1902" spans="1:11" x14ac:dyDescent="0.25">
      <c r="A1902">
        <v>2059</v>
      </c>
      <c r="B1902">
        <v>10513357</v>
      </c>
      <c r="C1902" t="s">
        <v>18764</v>
      </c>
      <c r="D1902" t="s">
        <v>1893</v>
      </c>
      <c r="E1902" t="s">
        <v>18743</v>
      </c>
      <c r="F1902" s="1">
        <v>3727</v>
      </c>
      <c r="G1902" s="1">
        <v>254218.02</v>
      </c>
      <c r="H1902" s="1">
        <f t="shared" si="32"/>
        <v>215439</v>
      </c>
      <c r="I1902" s="2">
        <v>32</v>
      </c>
      <c r="J1902">
        <v>16</v>
      </c>
      <c r="K1902">
        <v>40</v>
      </c>
    </row>
    <row r="1903" spans="1:11" x14ac:dyDescent="0.25">
      <c r="A1903">
        <v>2060</v>
      </c>
      <c r="B1903">
        <v>10515291</v>
      </c>
      <c r="C1903" t="s">
        <v>18764</v>
      </c>
      <c r="D1903" t="s">
        <v>1894</v>
      </c>
      <c r="E1903" t="s">
        <v>18743</v>
      </c>
      <c r="F1903" s="1">
        <v>3727</v>
      </c>
      <c r="G1903" s="1">
        <v>32555.02</v>
      </c>
      <c r="H1903" s="1">
        <f t="shared" si="32"/>
        <v>27589.000000000004</v>
      </c>
      <c r="I1903" s="2">
        <v>7</v>
      </c>
      <c r="J1903">
        <v>6</v>
      </c>
      <c r="K1903">
        <v>7</v>
      </c>
    </row>
    <row r="1904" spans="1:11" x14ac:dyDescent="0.25">
      <c r="A1904">
        <v>2061</v>
      </c>
      <c r="B1904">
        <v>10516912</v>
      </c>
      <c r="C1904" t="s">
        <v>18764</v>
      </c>
      <c r="D1904" t="s">
        <v>1895</v>
      </c>
      <c r="E1904" t="s">
        <v>18743</v>
      </c>
      <c r="F1904" s="1">
        <v>3727</v>
      </c>
      <c r="G1904" s="1">
        <v>111287.57</v>
      </c>
      <c r="H1904" s="1">
        <f t="shared" si="32"/>
        <v>94311.500000000015</v>
      </c>
      <c r="I1904" s="2">
        <v>8</v>
      </c>
      <c r="J1904">
        <v>5</v>
      </c>
      <c r="K1904">
        <v>7</v>
      </c>
    </row>
    <row r="1905" spans="1:11" x14ac:dyDescent="0.25">
      <c r="A1905">
        <v>2062</v>
      </c>
      <c r="B1905">
        <v>10513463</v>
      </c>
      <c r="C1905" t="s">
        <v>18764</v>
      </c>
      <c r="D1905" t="s">
        <v>1896</v>
      </c>
      <c r="E1905" t="s">
        <v>18742</v>
      </c>
      <c r="F1905" s="1">
        <v>4473</v>
      </c>
      <c r="G1905" s="1">
        <v>97366.52</v>
      </c>
      <c r="H1905" s="1">
        <f t="shared" si="32"/>
        <v>82514.000000000015</v>
      </c>
      <c r="I1905" s="2">
        <v>6</v>
      </c>
      <c r="J1905">
        <v>7</v>
      </c>
      <c r="K1905">
        <v>9</v>
      </c>
    </row>
    <row r="1906" spans="1:11" x14ac:dyDescent="0.25">
      <c r="A1906">
        <v>2063</v>
      </c>
      <c r="B1906">
        <v>10524201</v>
      </c>
      <c r="C1906" t="s">
        <v>18762</v>
      </c>
      <c r="D1906" t="s">
        <v>1897</v>
      </c>
      <c r="E1906" t="s">
        <v>18743</v>
      </c>
      <c r="F1906" s="1">
        <v>3727</v>
      </c>
      <c r="G1906" s="1">
        <v>0</v>
      </c>
      <c r="H1906" s="1">
        <f t="shared" si="32"/>
        <v>0</v>
      </c>
      <c r="I1906" s="2">
        <v>0</v>
      </c>
      <c r="J1906">
        <v>0</v>
      </c>
      <c r="K1906">
        <v>0</v>
      </c>
    </row>
    <row r="1907" spans="1:11" x14ac:dyDescent="0.25">
      <c r="A1907">
        <v>2064</v>
      </c>
      <c r="B1907">
        <v>10527517</v>
      </c>
      <c r="C1907" t="s">
        <v>18763</v>
      </c>
      <c r="D1907" t="s">
        <v>1898</v>
      </c>
      <c r="E1907" t="s">
        <v>18744</v>
      </c>
      <c r="F1907" s="1">
        <v>1060</v>
      </c>
      <c r="G1907" s="1">
        <v>118684.4</v>
      </c>
      <c r="H1907" s="1">
        <f t="shared" si="32"/>
        <v>100580</v>
      </c>
      <c r="I1907" s="2">
        <v>100</v>
      </c>
      <c r="J1907">
        <v>103</v>
      </c>
      <c r="K1907">
        <v>93</v>
      </c>
    </row>
    <row r="1908" spans="1:11" x14ac:dyDescent="0.25">
      <c r="A1908">
        <v>2065</v>
      </c>
      <c r="B1908">
        <v>10514306</v>
      </c>
      <c r="C1908" t="s">
        <v>18764</v>
      </c>
      <c r="D1908" t="s">
        <v>1899</v>
      </c>
      <c r="E1908" t="s">
        <v>18743</v>
      </c>
      <c r="F1908" s="1">
        <v>3727</v>
      </c>
      <c r="G1908" s="1">
        <v>58942.18</v>
      </c>
      <c r="H1908" s="1">
        <f t="shared" si="32"/>
        <v>49951</v>
      </c>
      <c r="I1908" s="2">
        <v>9</v>
      </c>
      <c r="J1908">
        <v>16</v>
      </c>
      <c r="K1908">
        <v>13</v>
      </c>
    </row>
    <row r="1909" spans="1:11" x14ac:dyDescent="0.25">
      <c r="A1909">
        <v>2066</v>
      </c>
      <c r="B1909">
        <v>10511486</v>
      </c>
      <c r="C1909" t="s">
        <v>18764</v>
      </c>
      <c r="D1909" t="s">
        <v>1900</v>
      </c>
      <c r="E1909" t="s">
        <v>18742</v>
      </c>
      <c r="F1909" s="1">
        <v>4473</v>
      </c>
      <c r="G1909" s="1">
        <v>232860.02</v>
      </c>
      <c r="H1909" s="1">
        <f t="shared" si="32"/>
        <v>197339</v>
      </c>
      <c r="I1909" s="2">
        <v>34</v>
      </c>
      <c r="J1909">
        <v>47</v>
      </c>
      <c r="K1909">
        <v>43</v>
      </c>
    </row>
    <row r="1910" spans="1:11" x14ac:dyDescent="0.25">
      <c r="A1910">
        <v>2067</v>
      </c>
      <c r="B1910">
        <v>10521904</v>
      </c>
      <c r="C1910" t="s">
        <v>18764</v>
      </c>
      <c r="D1910" t="s">
        <v>1901</v>
      </c>
      <c r="E1910" t="s">
        <v>18743</v>
      </c>
      <c r="F1910" s="1">
        <v>3727</v>
      </c>
      <c r="G1910" s="1">
        <v>41350.74</v>
      </c>
      <c r="H1910" s="1">
        <f t="shared" si="32"/>
        <v>35043</v>
      </c>
      <c r="I1910" s="2">
        <v>6</v>
      </c>
      <c r="J1910">
        <v>6</v>
      </c>
      <c r="K1910">
        <v>9</v>
      </c>
    </row>
    <row r="1911" spans="1:11" x14ac:dyDescent="0.25">
      <c r="A1911">
        <v>2068</v>
      </c>
      <c r="B1911">
        <v>10513396</v>
      </c>
      <c r="C1911" t="s">
        <v>18764</v>
      </c>
      <c r="D1911" t="s">
        <v>1902</v>
      </c>
      <c r="E1911" t="s">
        <v>18743</v>
      </c>
      <c r="F1911" s="1">
        <v>3727</v>
      </c>
      <c r="G1911" s="1">
        <v>0</v>
      </c>
      <c r="H1911" s="1">
        <f t="shared" si="32"/>
        <v>0</v>
      </c>
      <c r="I1911" s="2">
        <v>0</v>
      </c>
      <c r="J1911">
        <v>0</v>
      </c>
      <c r="K1911">
        <v>0</v>
      </c>
    </row>
    <row r="1912" spans="1:11" x14ac:dyDescent="0.25">
      <c r="A1912">
        <v>2069</v>
      </c>
      <c r="B1912">
        <v>10519660</v>
      </c>
      <c r="C1912" t="s">
        <v>18764</v>
      </c>
      <c r="D1912" t="s">
        <v>1903</v>
      </c>
      <c r="E1912" t="s">
        <v>18743</v>
      </c>
      <c r="F1912" s="1">
        <v>3727</v>
      </c>
      <c r="G1912" s="1">
        <v>58942.18</v>
      </c>
      <c r="H1912" s="1">
        <f t="shared" si="32"/>
        <v>49951</v>
      </c>
      <c r="I1912" s="2">
        <v>13</v>
      </c>
      <c r="J1912">
        <v>11</v>
      </c>
      <c r="K1912">
        <v>13</v>
      </c>
    </row>
    <row r="1913" spans="1:11" x14ac:dyDescent="0.25">
      <c r="A1913">
        <v>2070</v>
      </c>
      <c r="B1913">
        <v>10520553</v>
      </c>
      <c r="C1913" t="s">
        <v>18764</v>
      </c>
      <c r="D1913" t="s">
        <v>1904</v>
      </c>
      <c r="E1913" t="s">
        <v>18743</v>
      </c>
      <c r="F1913" s="1">
        <v>3727</v>
      </c>
      <c r="G1913" s="1">
        <v>45748.6</v>
      </c>
      <c r="H1913" s="1">
        <f t="shared" si="32"/>
        <v>38770</v>
      </c>
      <c r="I1913" s="2">
        <v>3</v>
      </c>
      <c r="J1913">
        <v>6</v>
      </c>
      <c r="K1913">
        <v>10</v>
      </c>
    </row>
    <row r="1914" spans="1:11" x14ac:dyDescent="0.25">
      <c r="A1914">
        <v>2071</v>
      </c>
      <c r="B1914">
        <v>10530527</v>
      </c>
      <c r="C1914" t="s">
        <v>18764</v>
      </c>
      <c r="D1914" t="s">
        <v>1905</v>
      </c>
      <c r="E1914" t="s">
        <v>18742</v>
      </c>
      <c r="F1914" s="1">
        <v>4473</v>
      </c>
      <c r="G1914" s="1">
        <v>73335.820000000007</v>
      </c>
      <c r="H1914" s="1">
        <f t="shared" si="32"/>
        <v>62149.000000000007</v>
      </c>
      <c r="I1914" s="2">
        <v>0</v>
      </c>
      <c r="J1914">
        <v>0</v>
      </c>
      <c r="K1914">
        <v>4</v>
      </c>
    </row>
    <row r="1915" spans="1:11" x14ac:dyDescent="0.25">
      <c r="A1915">
        <v>2072</v>
      </c>
      <c r="B1915">
        <v>10528679</v>
      </c>
      <c r="C1915" t="s">
        <v>18762</v>
      </c>
      <c r="D1915" t="s">
        <v>1906</v>
      </c>
      <c r="E1915" t="s">
        <v>18743</v>
      </c>
      <c r="F1915" s="1">
        <v>3727</v>
      </c>
      <c r="G1915" s="1">
        <v>14963.58</v>
      </c>
      <c r="H1915" s="1">
        <f t="shared" si="32"/>
        <v>12681</v>
      </c>
      <c r="I1915" s="2">
        <v>2</v>
      </c>
      <c r="J1915">
        <v>2</v>
      </c>
      <c r="K1915">
        <v>3</v>
      </c>
    </row>
    <row r="1916" spans="1:11" x14ac:dyDescent="0.25">
      <c r="A1916">
        <v>2073</v>
      </c>
      <c r="B1916">
        <v>10530428</v>
      </c>
      <c r="C1916" t="s">
        <v>18764</v>
      </c>
      <c r="D1916" t="s">
        <v>1907</v>
      </c>
      <c r="E1916" t="s">
        <v>18742</v>
      </c>
      <c r="F1916" s="1">
        <v>4473</v>
      </c>
      <c r="G1916" s="1">
        <v>102644.66</v>
      </c>
      <c r="H1916" s="1">
        <f t="shared" si="32"/>
        <v>86987.000000000015</v>
      </c>
      <c r="I1916" s="2">
        <v>0</v>
      </c>
      <c r="J1916">
        <v>12</v>
      </c>
      <c r="K1916">
        <v>19</v>
      </c>
    </row>
    <row r="1917" spans="1:11" x14ac:dyDescent="0.25">
      <c r="A1917">
        <v>2074</v>
      </c>
      <c r="B1917">
        <v>10523729</v>
      </c>
      <c r="C1917" t="s">
        <v>18762</v>
      </c>
      <c r="D1917" t="s">
        <v>1908</v>
      </c>
      <c r="E1917" t="s">
        <v>18743</v>
      </c>
      <c r="F1917" s="1">
        <v>3727</v>
      </c>
      <c r="G1917" s="1">
        <v>0</v>
      </c>
      <c r="H1917" s="1">
        <f t="shared" si="32"/>
        <v>0</v>
      </c>
      <c r="I1917" s="2">
        <v>0</v>
      </c>
      <c r="J1917">
        <v>0</v>
      </c>
      <c r="K1917">
        <v>0</v>
      </c>
    </row>
    <row r="1918" spans="1:11" x14ac:dyDescent="0.25">
      <c r="A1918">
        <v>2075</v>
      </c>
      <c r="B1918">
        <v>10529663</v>
      </c>
      <c r="C1918" t="s">
        <v>18761</v>
      </c>
      <c r="D1918" t="s">
        <v>1909</v>
      </c>
      <c r="E1918" t="s">
        <v>18743</v>
      </c>
      <c r="F1918" s="1">
        <v>3727</v>
      </c>
      <c r="G1918" s="1">
        <v>6167.86</v>
      </c>
      <c r="H1918" s="1">
        <f t="shared" si="32"/>
        <v>5227</v>
      </c>
      <c r="I1918" s="2">
        <v>2</v>
      </c>
      <c r="J1918">
        <v>1</v>
      </c>
      <c r="K1918">
        <v>1</v>
      </c>
    </row>
    <row r="1919" spans="1:11" x14ac:dyDescent="0.25">
      <c r="A1919">
        <v>2076</v>
      </c>
      <c r="B1919">
        <v>10520963</v>
      </c>
      <c r="C1919" t="s">
        <v>18761</v>
      </c>
      <c r="D1919" t="s">
        <v>1910</v>
      </c>
      <c r="E1919" t="s">
        <v>18743</v>
      </c>
      <c r="F1919" s="1">
        <v>3727</v>
      </c>
      <c r="G1919" s="1">
        <v>139873.66</v>
      </c>
      <c r="H1919" s="1">
        <f t="shared" si="32"/>
        <v>118537.00000000001</v>
      </c>
      <c r="I1919" s="2">
        <v>9</v>
      </c>
      <c r="J1919">
        <v>9</v>
      </c>
      <c r="K1919">
        <v>18</v>
      </c>
    </row>
    <row r="1920" spans="1:11" x14ac:dyDescent="0.25">
      <c r="A1920">
        <v>2078</v>
      </c>
      <c r="B1920">
        <v>10512349</v>
      </c>
      <c r="C1920" t="s">
        <v>18764</v>
      </c>
      <c r="D1920" t="s">
        <v>1911</v>
      </c>
      <c r="E1920" t="s">
        <v>18740</v>
      </c>
      <c r="F1920" s="1">
        <v>3771</v>
      </c>
      <c r="G1920" s="1">
        <v>147112.95999999999</v>
      </c>
      <c r="H1920" s="1">
        <f t="shared" si="32"/>
        <v>124672</v>
      </c>
      <c r="I1920" s="2">
        <v>2</v>
      </c>
      <c r="J1920">
        <v>10</v>
      </c>
      <c r="K1920">
        <v>8</v>
      </c>
    </row>
    <row r="1921" spans="1:11" x14ac:dyDescent="0.25">
      <c r="A1921">
        <v>2079</v>
      </c>
      <c r="B1921">
        <v>10523114</v>
      </c>
      <c r="C1921" t="s">
        <v>18764</v>
      </c>
      <c r="D1921" t="s">
        <v>1912</v>
      </c>
      <c r="E1921" t="s">
        <v>18743</v>
      </c>
      <c r="F1921" s="1">
        <v>3727</v>
      </c>
      <c r="G1921" s="1">
        <v>32555.02</v>
      </c>
      <c r="H1921" s="1">
        <f t="shared" si="32"/>
        <v>27589.000000000004</v>
      </c>
      <c r="I1921" s="2">
        <v>5</v>
      </c>
      <c r="J1921">
        <v>4</v>
      </c>
      <c r="K1921">
        <v>4</v>
      </c>
    </row>
    <row r="1922" spans="1:11" x14ac:dyDescent="0.25">
      <c r="A1922">
        <v>2080</v>
      </c>
      <c r="B1922">
        <v>10516677</v>
      </c>
      <c r="C1922" t="s">
        <v>18761</v>
      </c>
      <c r="D1922" t="s">
        <v>1913</v>
      </c>
      <c r="E1922" t="s">
        <v>18743</v>
      </c>
      <c r="F1922" s="1">
        <v>3727</v>
      </c>
      <c r="G1922" s="1">
        <v>117884.36</v>
      </c>
      <c r="H1922" s="1">
        <f t="shared" si="32"/>
        <v>99902</v>
      </c>
      <c r="I1922" s="2">
        <v>12</v>
      </c>
      <c r="J1922">
        <v>8</v>
      </c>
      <c r="K1922">
        <v>17</v>
      </c>
    </row>
    <row r="1923" spans="1:11" x14ac:dyDescent="0.25">
      <c r="A1923">
        <v>2081</v>
      </c>
      <c r="B1923">
        <v>10514564</v>
      </c>
      <c r="C1923" t="s">
        <v>18764</v>
      </c>
      <c r="D1923" t="s">
        <v>1914</v>
      </c>
      <c r="E1923" t="s">
        <v>18742</v>
      </c>
      <c r="F1923" s="1">
        <v>4473</v>
      </c>
      <c r="G1923" s="1">
        <v>173620.48000000001</v>
      </c>
      <c r="H1923" s="1">
        <f t="shared" si="32"/>
        <v>147136.00000000003</v>
      </c>
      <c r="I1923" s="2">
        <v>6</v>
      </c>
      <c r="J1923">
        <v>7</v>
      </c>
      <c r="K1923">
        <v>9</v>
      </c>
    </row>
    <row r="1924" spans="1:11" x14ac:dyDescent="0.25">
      <c r="A1924">
        <v>2082</v>
      </c>
      <c r="B1924">
        <v>10525157</v>
      </c>
      <c r="C1924" t="s">
        <v>18762</v>
      </c>
      <c r="D1924" t="s">
        <v>1915</v>
      </c>
      <c r="E1924" t="s">
        <v>18743</v>
      </c>
      <c r="F1924" s="1">
        <v>3727</v>
      </c>
      <c r="G1924" s="1">
        <v>23759.3</v>
      </c>
      <c r="H1924" s="1">
        <f t="shared" si="32"/>
        <v>20135</v>
      </c>
      <c r="I1924" s="2">
        <v>6</v>
      </c>
      <c r="J1924">
        <v>4</v>
      </c>
      <c r="K1924">
        <v>5</v>
      </c>
    </row>
    <row r="1925" spans="1:11" x14ac:dyDescent="0.25">
      <c r="A1925">
        <v>2083</v>
      </c>
      <c r="B1925">
        <v>10520976</v>
      </c>
      <c r="C1925" t="s">
        <v>18763</v>
      </c>
      <c r="D1925" t="s">
        <v>1916</v>
      </c>
      <c r="E1925" t="s">
        <v>18743</v>
      </c>
      <c r="F1925" s="1">
        <v>3727</v>
      </c>
      <c r="G1925" s="1">
        <v>19361.439999999999</v>
      </c>
      <c r="H1925" s="1">
        <f t="shared" si="32"/>
        <v>16408</v>
      </c>
      <c r="I1925" s="2">
        <v>8</v>
      </c>
      <c r="J1925">
        <v>6</v>
      </c>
      <c r="K1925">
        <v>4</v>
      </c>
    </row>
    <row r="1926" spans="1:11" x14ac:dyDescent="0.25">
      <c r="A1926">
        <v>2084</v>
      </c>
      <c r="B1926">
        <v>10525616</v>
      </c>
      <c r="C1926" t="s">
        <v>18763</v>
      </c>
      <c r="D1926" t="s">
        <v>1917</v>
      </c>
      <c r="E1926" t="s">
        <v>18744</v>
      </c>
      <c r="F1926" s="1">
        <v>1060</v>
      </c>
      <c r="G1926" s="1">
        <v>67401.600000000006</v>
      </c>
      <c r="H1926" s="1">
        <f t="shared" si="32"/>
        <v>57120.000000000007</v>
      </c>
      <c r="I1926" s="2">
        <v>56</v>
      </c>
      <c r="J1926">
        <v>51</v>
      </c>
      <c r="K1926">
        <v>52</v>
      </c>
    </row>
    <row r="1927" spans="1:11" x14ac:dyDescent="0.25">
      <c r="A1927">
        <v>2085</v>
      </c>
      <c r="B1927">
        <v>10512388</v>
      </c>
      <c r="C1927" t="s">
        <v>18763</v>
      </c>
      <c r="D1927" t="s">
        <v>1918</v>
      </c>
      <c r="E1927" t="s">
        <v>18743</v>
      </c>
      <c r="F1927" s="1">
        <v>3727</v>
      </c>
      <c r="G1927" s="1">
        <v>32555.02</v>
      </c>
      <c r="H1927" s="1">
        <f t="shared" si="32"/>
        <v>27589.000000000004</v>
      </c>
      <c r="I1927" s="2">
        <v>7</v>
      </c>
      <c r="J1927">
        <v>15</v>
      </c>
      <c r="K1927">
        <v>4</v>
      </c>
    </row>
    <row r="1928" spans="1:11" x14ac:dyDescent="0.25">
      <c r="A1928">
        <v>2086</v>
      </c>
      <c r="B1928">
        <v>10527101</v>
      </c>
      <c r="C1928" t="s">
        <v>18764</v>
      </c>
      <c r="D1928" t="s">
        <v>1919</v>
      </c>
      <c r="E1928" t="s">
        <v>18744</v>
      </c>
      <c r="F1928" s="1">
        <v>1060</v>
      </c>
      <c r="G1928" s="1">
        <v>188587.6</v>
      </c>
      <c r="H1928" s="1">
        <f t="shared" si="32"/>
        <v>159820</v>
      </c>
      <c r="I1928" s="2">
        <v>129</v>
      </c>
      <c r="J1928">
        <v>78</v>
      </c>
      <c r="K1928">
        <v>87</v>
      </c>
    </row>
    <row r="1929" spans="1:11" x14ac:dyDescent="0.25">
      <c r="A1929">
        <v>2087</v>
      </c>
      <c r="B1929">
        <v>10518168</v>
      </c>
      <c r="C1929" t="s">
        <v>18763</v>
      </c>
      <c r="D1929" t="s">
        <v>1920</v>
      </c>
      <c r="E1929" t="s">
        <v>18743</v>
      </c>
      <c r="F1929" s="1">
        <v>3727</v>
      </c>
      <c r="G1929" s="1">
        <v>21131.439999999999</v>
      </c>
      <c r="H1929" s="1">
        <f t="shared" si="32"/>
        <v>17908</v>
      </c>
      <c r="I1929" s="2">
        <v>1</v>
      </c>
      <c r="J1929">
        <v>0</v>
      </c>
      <c r="K1929">
        <v>1</v>
      </c>
    </row>
    <row r="1930" spans="1:11" x14ac:dyDescent="0.25">
      <c r="A1930">
        <v>2088</v>
      </c>
      <c r="B1930">
        <v>10519413</v>
      </c>
      <c r="C1930" t="s">
        <v>18764</v>
      </c>
      <c r="D1930" t="s">
        <v>1921</v>
      </c>
      <c r="E1930" t="s">
        <v>18743</v>
      </c>
      <c r="F1930" s="1">
        <v>3727</v>
      </c>
      <c r="G1930" s="1">
        <v>24858.764999999999</v>
      </c>
      <c r="H1930" s="1">
        <f t="shared" si="32"/>
        <v>21066.75</v>
      </c>
      <c r="I1930" s="2">
        <v>2</v>
      </c>
      <c r="J1930">
        <v>1</v>
      </c>
      <c r="K1930">
        <v>3</v>
      </c>
    </row>
    <row r="1931" spans="1:11" x14ac:dyDescent="0.25">
      <c r="A1931">
        <v>2089</v>
      </c>
      <c r="B1931">
        <v>10518757</v>
      </c>
      <c r="C1931" t="s">
        <v>18761</v>
      </c>
      <c r="D1931" t="s">
        <v>1922</v>
      </c>
      <c r="E1931" t="s">
        <v>18743</v>
      </c>
      <c r="F1931" s="1">
        <v>3727</v>
      </c>
      <c r="G1931" s="1">
        <v>34325.019999999997</v>
      </c>
      <c r="H1931" s="1">
        <f t="shared" si="32"/>
        <v>29089</v>
      </c>
      <c r="I1931" s="2">
        <v>5</v>
      </c>
      <c r="J1931">
        <v>7</v>
      </c>
      <c r="K1931">
        <v>5</v>
      </c>
    </row>
    <row r="1932" spans="1:11" x14ac:dyDescent="0.25">
      <c r="A1932">
        <v>2090</v>
      </c>
      <c r="B1932">
        <v>10519275</v>
      </c>
      <c r="C1932" t="s">
        <v>18764</v>
      </c>
      <c r="D1932" t="s">
        <v>1923</v>
      </c>
      <c r="E1932" t="s">
        <v>18743</v>
      </c>
      <c r="F1932" s="1">
        <v>3727</v>
      </c>
      <c r="G1932" s="1">
        <v>54544.32</v>
      </c>
      <c r="H1932" s="1">
        <f t="shared" si="32"/>
        <v>46224</v>
      </c>
      <c r="I1932" s="2">
        <v>10</v>
      </c>
      <c r="J1932">
        <v>11</v>
      </c>
      <c r="K1932">
        <v>12</v>
      </c>
    </row>
    <row r="1933" spans="1:11" x14ac:dyDescent="0.25">
      <c r="A1933">
        <v>2091</v>
      </c>
      <c r="B1933">
        <v>10513430</v>
      </c>
      <c r="C1933" t="s">
        <v>18764</v>
      </c>
      <c r="D1933" t="s">
        <v>1924</v>
      </c>
      <c r="E1933" t="s">
        <v>18743</v>
      </c>
      <c r="F1933" s="1">
        <v>3727</v>
      </c>
      <c r="G1933" s="1">
        <v>82701.48</v>
      </c>
      <c r="H1933" s="1">
        <f t="shared" si="32"/>
        <v>70086</v>
      </c>
      <c r="I1933" s="2">
        <v>14</v>
      </c>
      <c r="J1933">
        <v>14</v>
      </c>
      <c r="K1933">
        <v>10</v>
      </c>
    </row>
    <row r="1934" spans="1:11" x14ac:dyDescent="0.25">
      <c r="A1934">
        <v>2092</v>
      </c>
      <c r="B1934">
        <v>10522137</v>
      </c>
      <c r="C1934" t="s">
        <v>18764</v>
      </c>
      <c r="D1934" t="s">
        <v>1925</v>
      </c>
      <c r="E1934" t="s">
        <v>18744</v>
      </c>
      <c r="F1934" s="1">
        <v>1060</v>
      </c>
      <c r="G1934" s="1">
        <v>67401.600000000006</v>
      </c>
      <c r="H1934" s="1">
        <f t="shared" si="32"/>
        <v>57120.000000000007</v>
      </c>
      <c r="I1934" s="2">
        <v>47</v>
      </c>
      <c r="J1934">
        <v>49</v>
      </c>
      <c r="K1934">
        <v>52</v>
      </c>
    </row>
    <row r="1935" spans="1:11" x14ac:dyDescent="0.25">
      <c r="A1935">
        <v>2093</v>
      </c>
      <c r="B1935">
        <v>10513600</v>
      </c>
      <c r="C1935" t="s">
        <v>18763</v>
      </c>
      <c r="D1935" t="s">
        <v>1926</v>
      </c>
      <c r="E1935" t="s">
        <v>18743</v>
      </c>
      <c r="F1935" s="1">
        <v>3727</v>
      </c>
      <c r="G1935" s="1">
        <v>47518.6</v>
      </c>
      <c r="H1935" s="1">
        <f t="shared" si="32"/>
        <v>40270</v>
      </c>
      <c r="I1935" s="2">
        <v>8</v>
      </c>
      <c r="J1935">
        <v>9</v>
      </c>
      <c r="K1935">
        <v>5</v>
      </c>
    </row>
    <row r="1936" spans="1:11" x14ac:dyDescent="0.25">
      <c r="A1936">
        <v>2094</v>
      </c>
      <c r="B1936">
        <v>10527555</v>
      </c>
      <c r="C1936" t="s">
        <v>18761</v>
      </c>
      <c r="D1936" t="s">
        <v>1927</v>
      </c>
      <c r="E1936" t="s">
        <v>18743</v>
      </c>
      <c r="F1936" s="1">
        <v>3727</v>
      </c>
      <c r="G1936" s="1">
        <v>6167.86</v>
      </c>
      <c r="H1936" s="1">
        <f t="shared" si="32"/>
        <v>5227</v>
      </c>
      <c r="I1936" s="2">
        <v>1</v>
      </c>
      <c r="J1936">
        <v>0</v>
      </c>
      <c r="K1936">
        <v>1</v>
      </c>
    </row>
    <row r="1937" spans="1:11" x14ac:dyDescent="0.25">
      <c r="A1937">
        <v>2095</v>
      </c>
      <c r="B1937">
        <v>10520281</v>
      </c>
      <c r="C1937" t="s">
        <v>18761</v>
      </c>
      <c r="D1937" t="s">
        <v>1928</v>
      </c>
      <c r="E1937" t="s">
        <v>18743</v>
      </c>
      <c r="F1937" s="1">
        <v>3727</v>
      </c>
      <c r="G1937" s="1">
        <v>21131.439999999999</v>
      </c>
      <c r="H1937" s="1">
        <f t="shared" si="32"/>
        <v>17908</v>
      </c>
      <c r="I1937" s="2">
        <v>1</v>
      </c>
      <c r="J1937">
        <v>2</v>
      </c>
      <c r="K1937">
        <v>2</v>
      </c>
    </row>
    <row r="1938" spans="1:11" x14ac:dyDescent="0.25">
      <c r="A1938">
        <v>2096</v>
      </c>
      <c r="B1938">
        <v>10513352</v>
      </c>
      <c r="C1938" t="s">
        <v>18764</v>
      </c>
      <c r="D1938" t="s">
        <v>1929</v>
      </c>
      <c r="E1938" t="s">
        <v>18742</v>
      </c>
      <c r="F1938" s="1">
        <v>4473</v>
      </c>
      <c r="G1938" s="1">
        <v>424611.2</v>
      </c>
      <c r="H1938" s="1">
        <f t="shared" si="32"/>
        <v>359840</v>
      </c>
      <c r="I1938" s="2">
        <v>83</v>
      </c>
      <c r="J1938">
        <v>74</v>
      </c>
      <c r="K1938">
        <v>80</v>
      </c>
    </row>
    <row r="1939" spans="1:11" x14ac:dyDescent="0.25">
      <c r="A1939">
        <v>2097</v>
      </c>
      <c r="B1939">
        <v>10529391</v>
      </c>
      <c r="C1939" t="s">
        <v>18762</v>
      </c>
      <c r="D1939" t="s">
        <v>1930</v>
      </c>
      <c r="E1939" t="s">
        <v>18743</v>
      </c>
      <c r="F1939" s="1">
        <v>3727</v>
      </c>
      <c r="G1939" s="1">
        <v>29927.16</v>
      </c>
      <c r="H1939" s="1">
        <f t="shared" si="32"/>
        <v>25362</v>
      </c>
      <c r="I1939" s="2">
        <v>3</v>
      </c>
      <c r="J1939">
        <v>5</v>
      </c>
      <c r="K1939">
        <v>3</v>
      </c>
    </row>
    <row r="1940" spans="1:11" x14ac:dyDescent="0.25">
      <c r="A1940">
        <v>2098</v>
      </c>
      <c r="B1940">
        <v>10527443</v>
      </c>
      <c r="C1940" t="s">
        <v>18762</v>
      </c>
      <c r="D1940" t="s">
        <v>1931</v>
      </c>
      <c r="E1940" t="s">
        <v>18743</v>
      </c>
      <c r="F1940" s="1">
        <v>3727</v>
      </c>
      <c r="G1940" s="1">
        <v>6167.86</v>
      </c>
      <c r="H1940" s="1">
        <f t="shared" si="32"/>
        <v>5227</v>
      </c>
      <c r="I1940" s="2">
        <v>0</v>
      </c>
      <c r="J1940">
        <v>0</v>
      </c>
      <c r="K1940">
        <v>1</v>
      </c>
    </row>
    <row r="1941" spans="1:11" x14ac:dyDescent="0.25">
      <c r="A1941">
        <v>2099</v>
      </c>
      <c r="B1941">
        <v>10523167</v>
      </c>
      <c r="C1941" t="s">
        <v>18761</v>
      </c>
      <c r="D1941" t="s">
        <v>1932</v>
      </c>
      <c r="E1941" t="s">
        <v>18743</v>
      </c>
      <c r="F1941" s="1">
        <v>3727</v>
      </c>
      <c r="G1941" s="1">
        <v>43120.74</v>
      </c>
      <c r="H1941" s="1">
        <f t="shared" si="32"/>
        <v>36543</v>
      </c>
      <c r="I1941" s="2">
        <v>2</v>
      </c>
      <c r="J1941">
        <v>0</v>
      </c>
      <c r="K1941">
        <v>2</v>
      </c>
    </row>
    <row r="1942" spans="1:11" x14ac:dyDescent="0.25">
      <c r="A1942">
        <v>2100</v>
      </c>
      <c r="B1942">
        <v>10516193</v>
      </c>
      <c r="C1942" t="s">
        <v>18761</v>
      </c>
      <c r="D1942" t="s">
        <v>1933</v>
      </c>
      <c r="E1942" t="s">
        <v>18743</v>
      </c>
      <c r="F1942" s="1">
        <v>3727</v>
      </c>
      <c r="G1942" s="1">
        <v>7937.86</v>
      </c>
      <c r="H1942" s="1">
        <f t="shared" si="32"/>
        <v>6727</v>
      </c>
      <c r="I1942" s="2">
        <v>4</v>
      </c>
      <c r="J1942">
        <v>5</v>
      </c>
      <c r="K1942">
        <v>0</v>
      </c>
    </row>
    <row r="1943" spans="1:11" x14ac:dyDescent="0.25">
      <c r="A1943">
        <v>2101</v>
      </c>
      <c r="B1943">
        <v>10510872</v>
      </c>
      <c r="C1943" t="s">
        <v>18764</v>
      </c>
      <c r="D1943" t="s">
        <v>1934</v>
      </c>
      <c r="E1943" t="s">
        <v>18743</v>
      </c>
      <c r="F1943" s="1">
        <v>3727</v>
      </c>
      <c r="G1943" s="1">
        <v>47518.6</v>
      </c>
      <c r="H1943" s="1">
        <f t="shared" si="32"/>
        <v>40270</v>
      </c>
      <c r="I1943" s="2">
        <v>4</v>
      </c>
      <c r="J1943">
        <v>14</v>
      </c>
      <c r="K1943">
        <v>7</v>
      </c>
    </row>
    <row r="1944" spans="1:11" x14ac:dyDescent="0.25">
      <c r="A1944">
        <v>2102</v>
      </c>
      <c r="B1944">
        <v>10523530</v>
      </c>
      <c r="C1944" t="s">
        <v>18762</v>
      </c>
      <c r="D1944" t="s">
        <v>1935</v>
      </c>
      <c r="E1944" t="s">
        <v>18743</v>
      </c>
      <c r="F1944" s="1">
        <v>3727</v>
      </c>
      <c r="G1944" s="1">
        <v>91497.2</v>
      </c>
      <c r="H1944" s="1">
        <f t="shared" si="32"/>
        <v>77540</v>
      </c>
      <c r="I1944" s="2">
        <v>6</v>
      </c>
      <c r="J1944">
        <v>10</v>
      </c>
      <c r="K1944">
        <v>12</v>
      </c>
    </row>
    <row r="1945" spans="1:11" x14ac:dyDescent="0.25">
      <c r="A1945">
        <v>2103</v>
      </c>
      <c r="B1945">
        <v>10512751</v>
      </c>
      <c r="C1945" t="s">
        <v>18764</v>
      </c>
      <c r="D1945" t="s">
        <v>1936</v>
      </c>
      <c r="E1945" t="s">
        <v>18743</v>
      </c>
      <c r="F1945" s="1">
        <v>3727</v>
      </c>
      <c r="G1945" s="1">
        <v>63340.04</v>
      </c>
      <c r="H1945" s="1">
        <f t="shared" si="32"/>
        <v>53678</v>
      </c>
      <c r="I1945" s="2">
        <v>0</v>
      </c>
      <c r="J1945">
        <v>0</v>
      </c>
      <c r="K1945">
        <v>8</v>
      </c>
    </row>
    <row r="1946" spans="1:11" x14ac:dyDescent="0.25">
      <c r="A1946">
        <v>2104</v>
      </c>
      <c r="B1946">
        <v>10523116</v>
      </c>
      <c r="C1946" t="s">
        <v>18764</v>
      </c>
      <c r="D1946" t="s">
        <v>1937</v>
      </c>
      <c r="E1946" t="s">
        <v>18743</v>
      </c>
      <c r="F1946" s="1">
        <v>3727</v>
      </c>
      <c r="G1946" s="1">
        <v>63340.04</v>
      </c>
      <c r="H1946" s="1">
        <f t="shared" si="32"/>
        <v>53678</v>
      </c>
      <c r="I1946" s="2">
        <v>10</v>
      </c>
      <c r="J1946">
        <v>6</v>
      </c>
      <c r="K1946">
        <v>8</v>
      </c>
    </row>
    <row r="1947" spans="1:11" x14ac:dyDescent="0.25">
      <c r="A1947">
        <v>2105</v>
      </c>
      <c r="B1947">
        <v>10524795</v>
      </c>
      <c r="C1947" t="s">
        <v>18764</v>
      </c>
      <c r="D1947" t="s">
        <v>1938</v>
      </c>
      <c r="E1947" t="s">
        <v>18743</v>
      </c>
      <c r="F1947" s="1">
        <v>3727</v>
      </c>
      <c r="G1947" s="1">
        <v>10565.72</v>
      </c>
      <c r="H1947" s="1">
        <f t="shared" si="32"/>
        <v>8954</v>
      </c>
      <c r="I1947" s="2">
        <v>2</v>
      </c>
      <c r="J1947">
        <v>2</v>
      </c>
      <c r="K1947">
        <v>2</v>
      </c>
    </row>
    <row r="1948" spans="1:11" x14ac:dyDescent="0.25">
      <c r="A1948">
        <v>2106</v>
      </c>
      <c r="B1948">
        <v>10527449</v>
      </c>
      <c r="C1948" t="s">
        <v>18761</v>
      </c>
      <c r="D1948" t="s">
        <v>1939</v>
      </c>
      <c r="E1948" t="s">
        <v>18743</v>
      </c>
      <c r="F1948" s="1">
        <v>3727</v>
      </c>
      <c r="G1948" s="1">
        <v>25529.3</v>
      </c>
      <c r="H1948" s="1">
        <f t="shared" si="32"/>
        <v>21635</v>
      </c>
      <c r="I1948" s="2">
        <v>12</v>
      </c>
      <c r="J1948">
        <v>5</v>
      </c>
      <c r="K1948">
        <v>3</v>
      </c>
    </row>
    <row r="1949" spans="1:11" x14ac:dyDescent="0.25">
      <c r="A1949">
        <v>2107</v>
      </c>
      <c r="B1949">
        <v>10518996</v>
      </c>
      <c r="C1949" t="s">
        <v>18764</v>
      </c>
      <c r="D1949" t="s">
        <v>1940</v>
      </c>
      <c r="E1949" t="s">
        <v>18742</v>
      </c>
      <c r="F1949" s="1">
        <v>4473</v>
      </c>
      <c r="G1949" s="1">
        <v>49863.26</v>
      </c>
      <c r="H1949" s="1">
        <f t="shared" si="32"/>
        <v>42257.000000000007</v>
      </c>
      <c r="I1949" s="2">
        <v>13</v>
      </c>
      <c r="J1949">
        <v>8</v>
      </c>
      <c r="K1949">
        <v>9</v>
      </c>
    </row>
    <row r="1950" spans="1:11" x14ac:dyDescent="0.25">
      <c r="A1950">
        <v>2108</v>
      </c>
      <c r="B1950">
        <v>10521990</v>
      </c>
      <c r="C1950" t="s">
        <v>18761</v>
      </c>
      <c r="D1950" t="s">
        <v>1941</v>
      </c>
      <c r="E1950" t="s">
        <v>18743</v>
      </c>
      <c r="F1950" s="1">
        <v>3727</v>
      </c>
      <c r="G1950" s="1">
        <v>34325.019999999997</v>
      </c>
      <c r="H1950" s="1">
        <f t="shared" si="32"/>
        <v>29089</v>
      </c>
      <c r="I1950" s="2">
        <v>5</v>
      </c>
      <c r="J1950">
        <v>3</v>
      </c>
      <c r="K1950">
        <v>3</v>
      </c>
    </row>
    <row r="1951" spans="1:11" x14ac:dyDescent="0.25">
      <c r="A1951">
        <v>2109</v>
      </c>
      <c r="B1951">
        <v>10519361</v>
      </c>
      <c r="C1951" t="s">
        <v>18763</v>
      </c>
      <c r="D1951" t="s">
        <v>1942</v>
      </c>
      <c r="E1951" t="s">
        <v>18743</v>
      </c>
      <c r="F1951" s="1">
        <v>3727</v>
      </c>
      <c r="G1951" s="1">
        <v>1770</v>
      </c>
      <c r="H1951" s="1">
        <f t="shared" si="32"/>
        <v>1500</v>
      </c>
      <c r="I1951" s="2">
        <v>0</v>
      </c>
      <c r="J1951">
        <v>0</v>
      </c>
      <c r="K1951">
        <v>0</v>
      </c>
    </row>
    <row r="1952" spans="1:11" x14ac:dyDescent="0.25">
      <c r="A1952">
        <v>2110</v>
      </c>
      <c r="B1952">
        <v>10518573</v>
      </c>
      <c r="C1952" t="s">
        <v>18764</v>
      </c>
      <c r="D1952" t="s">
        <v>1943</v>
      </c>
      <c r="E1952" t="s">
        <v>18743</v>
      </c>
      <c r="F1952" s="1">
        <v>3727</v>
      </c>
      <c r="G1952" s="1">
        <v>57413.785000000003</v>
      </c>
      <c r="H1952" s="1">
        <f t="shared" si="32"/>
        <v>48655.750000000007</v>
      </c>
      <c r="I1952" s="2">
        <v>4</v>
      </c>
      <c r="J1952">
        <v>3</v>
      </c>
      <c r="K1952">
        <v>4</v>
      </c>
    </row>
    <row r="1953" spans="1:11" x14ac:dyDescent="0.25">
      <c r="A1953">
        <v>2111</v>
      </c>
      <c r="B1953">
        <v>10516045</v>
      </c>
      <c r="C1953" t="s">
        <v>18762</v>
      </c>
      <c r="D1953" t="s">
        <v>1944</v>
      </c>
      <c r="E1953" t="s">
        <v>18743</v>
      </c>
      <c r="F1953" s="1">
        <v>3727</v>
      </c>
      <c r="G1953" s="1">
        <v>24349.3</v>
      </c>
      <c r="H1953" s="1">
        <f t="shared" si="32"/>
        <v>20635</v>
      </c>
      <c r="I1953" s="2">
        <v>14</v>
      </c>
      <c r="J1953">
        <v>12</v>
      </c>
      <c r="K1953">
        <v>5</v>
      </c>
    </row>
    <row r="1954" spans="1:11" x14ac:dyDescent="0.25">
      <c r="A1954">
        <v>2112</v>
      </c>
      <c r="B1954">
        <v>10520269</v>
      </c>
      <c r="C1954" t="s">
        <v>18763</v>
      </c>
      <c r="D1954" t="s">
        <v>1945</v>
      </c>
      <c r="E1954" t="s">
        <v>18743</v>
      </c>
      <c r="F1954" s="1">
        <v>3727</v>
      </c>
      <c r="G1954" s="1">
        <v>16733.580000000002</v>
      </c>
      <c r="H1954" s="1">
        <f t="shared" si="32"/>
        <v>14181.000000000002</v>
      </c>
      <c r="I1954" s="2">
        <v>2</v>
      </c>
      <c r="J1954">
        <v>1</v>
      </c>
      <c r="K1954">
        <v>2</v>
      </c>
    </row>
    <row r="1955" spans="1:11" x14ac:dyDescent="0.25">
      <c r="A1955">
        <v>2113</v>
      </c>
      <c r="B1955">
        <v>10514538</v>
      </c>
      <c r="C1955" t="s">
        <v>18764</v>
      </c>
      <c r="D1955" t="s">
        <v>1946</v>
      </c>
      <c r="E1955" t="s">
        <v>18743</v>
      </c>
      <c r="F1955" s="1">
        <v>3727</v>
      </c>
      <c r="G1955" s="1">
        <v>1770</v>
      </c>
      <c r="H1955" s="1">
        <f t="shared" si="32"/>
        <v>1500</v>
      </c>
      <c r="I1955" s="2">
        <v>3</v>
      </c>
      <c r="J1955">
        <v>1</v>
      </c>
      <c r="K1955">
        <v>0</v>
      </c>
    </row>
    <row r="1956" spans="1:11" x14ac:dyDescent="0.25">
      <c r="A1956">
        <v>2114</v>
      </c>
      <c r="B1956">
        <v>10511288</v>
      </c>
      <c r="C1956" t="s">
        <v>18764</v>
      </c>
      <c r="D1956" t="s">
        <v>1947</v>
      </c>
      <c r="E1956" t="s">
        <v>18743</v>
      </c>
      <c r="F1956" s="1">
        <v>3727</v>
      </c>
      <c r="G1956" s="1">
        <v>157465.1</v>
      </c>
      <c r="H1956" s="1">
        <f t="shared" ref="H1956:H2017" si="33">G1956/1.18</f>
        <v>133445</v>
      </c>
      <c r="I1956" s="2">
        <v>23</v>
      </c>
      <c r="J1956">
        <v>29</v>
      </c>
      <c r="K1956">
        <v>27</v>
      </c>
    </row>
    <row r="1957" spans="1:11" x14ac:dyDescent="0.25">
      <c r="A1957">
        <v>2115</v>
      </c>
      <c r="B1957">
        <v>10526261</v>
      </c>
      <c r="C1957" t="s">
        <v>18764</v>
      </c>
      <c r="D1957" t="s">
        <v>1948</v>
      </c>
      <c r="E1957" t="s">
        <v>18743</v>
      </c>
      <c r="F1957" s="1">
        <v>3727</v>
      </c>
      <c r="G1957" s="1">
        <v>14963.58</v>
      </c>
      <c r="H1957" s="1">
        <f t="shared" si="33"/>
        <v>12681</v>
      </c>
      <c r="I1957" s="2">
        <v>4</v>
      </c>
      <c r="J1957">
        <v>5</v>
      </c>
      <c r="K1957">
        <v>3</v>
      </c>
    </row>
    <row r="1958" spans="1:11" x14ac:dyDescent="0.25">
      <c r="A1958">
        <v>2116</v>
      </c>
      <c r="B1958">
        <v>10516142</v>
      </c>
      <c r="C1958" t="s">
        <v>18761</v>
      </c>
      <c r="D1958" t="s">
        <v>1949</v>
      </c>
      <c r="E1958" t="s">
        <v>18743</v>
      </c>
      <c r="F1958" s="1">
        <v>3727</v>
      </c>
      <c r="G1958" s="1">
        <v>1770</v>
      </c>
      <c r="H1958" s="1">
        <f t="shared" si="33"/>
        <v>1500</v>
      </c>
      <c r="I1958" s="2">
        <v>0</v>
      </c>
      <c r="J1958">
        <v>0</v>
      </c>
      <c r="K1958">
        <v>0</v>
      </c>
    </row>
    <row r="1959" spans="1:11" x14ac:dyDescent="0.25">
      <c r="A1959">
        <v>2117</v>
      </c>
      <c r="B1959">
        <v>10523049</v>
      </c>
      <c r="C1959" t="s">
        <v>18763</v>
      </c>
      <c r="D1959" t="s">
        <v>1950</v>
      </c>
      <c r="E1959" t="s">
        <v>18743</v>
      </c>
      <c r="F1959" s="1">
        <v>3727</v>
      </c>
      <c r="G1959" s="1">
        <v>91497.2</v>
      </c>
      <c r="H1959" s="1">
        <f t="shared" si="33"/>
        <v>77540</v>
      </c>
      <c r="I1959" s="2">
        <v>13</v>
      </c>
      <c r="J1959">
        <v>17</v>
      </c>
      <c r="K1959">
        <v>12</v>
      </c>
    </row>
    <row r="1960" spans="1:11" x14ac:dyDescent="0.25">
      <c r="A1960">
        <v>2118</v>
      </c>
      <c r="B1960">
        <v>10512040</v>
      </c>
      <c r="C1960" t="s">
        <v>18764</v>
      </c>
      <c r="D1960" t="s">
        <v>1951</v>
      </c>
      <c r="E1960" t="s">
        <v>18742</v>
      </c>
      <c r="F1960" s="1">
        <v>4473</v>
      </c>
      <c r="G1960" s="1">
        <v>226401.88</v>
      </c>
      <c r="H1960" s="1">
        <f t="shared" si="33"/>
        <v>191866</v>
      </c>
      <c r="I1960" s="2">
        <v>24</v>
      </c>
      <c r="J1960">
        <v>5</v>
      </c>
      <c r="K1960">
        <v>17</v>
      </c>
    </row>
    <row r="1961" spans="1:11" x14ac:dyDescent="0.25">
      <c r="A1961">
        <v>2119</v>
      </c>
      <c r="B1961">
        <v>10527633</v>
      </c>
      <c r="C1961" t="s">
        <v>18764</v>
      </c>
      <c r="D1961" t="s">
        <v>1952</v>
      </c>
      <c r="E1961" t="s">
        <v>18743</v>
      </c>
      <c r="F1961" s="1">
        <v>3727</v>
      </c>
      <c r="G1961" s="1">
        <v>19361.439999999999</v>
      </c>
      <c r="H1961" s="1">
        <f t="shared" si="33"/>
        <v>16408</v>
      </c>
      <c r="I1961" s="2">
        <v>5</v>
      </c>
      <c r="J1961">
        <v>6</v>
      </c>
      <c r="K1961">
        <v>4</v>
      </c>
    </row>
    <row r="1962" spans="1:11" x14ac:dyDescent="0.25">
      <c r="A1962">
        <v>2120</v>
      </c>
      <c r="B1962">
        <v>10517711</v>
      </c>
      <c r="C1962" t="s">
        <v>18761</v>
      </c>
      <c r="D1962" t="s">
        <v>1953</v>
      </c>
      <c r="E1962" t="s">
        <v>18743</v>
      </c>
      <c r="F1962" s="1">
        <v>3727</v>
      </c>
      <c r="G1962" s="1">
        <v>6167.86</v>
      </c>
      <c r="H1962" s="1">
        <f t="shared" si="33"/>
        <v>5227</v>
      </c>
      <c r="I1962" s="2">
        <v>0</v>
      </c>
      <c r="J1962">
        <v>0</v>
      </c>
      <c r="K1962">
        <v>1</v>
      </c>
    </row>
    <row r="1963" spans="1:11" x14ac:dyDescent="0.25">
      <c r="A1963">
        <v>2121</v>
      </c>
      <c r="B1963">
        <v>10512103</v>
      </c>
      <c r="C1963" t="s">
        <v>18764</v>
      </c>
      <c r="D1963" t="s">
        <v>1954</v>
      </c>
      <c r="E1963" t="s">
        <v>18742</v>
      </c>
      <c r="F1963" s="1">
        <v>4473</v>
      </c>
      <c r="G1963" s="1">
        <v>236958.16</v>
      </c>
      <c r="H1963" s="1">
        <f t="shared" si="33"/>
        <v>200812</v>
      </c>
      <c r="I1963" s="2">
        <v>11</v>
      </c>
      <c r="J1963">
        <v>14</v>
      </c>
      <c r="K1963">
        <v>13</v>
      </c>
    </row>
    <row r="1964" spans="1:11" x14ac:dyDescent="0.25">
      <c r="A1964">
        <v>2122</v>
      </c>
      <c r="B1964">
        <v>10513021</v>
      </c>
      <c r="C1964" t="s">
        <v>18764</v>
      </c>
      <c r="D1964" t="s">
        <v>1955</v>
      </c>
      <c r="E1964" t="s">
        <v>18742</v>
      </c>
      <c r="F1964" s="1">
        <v>4473</v>
      </c>
      <c r="G1964" s="1">
        <v>1490795.48</v>
      </c>
      <c r="H1964" s="1">
        <f t="shared" si="33"/>
        <v>1263386</v>
      </c>
      <c r="I1964" s="2">
        <v>168</v>
      </c>
      <c r="J1964">
        <v>148</v>
      </c>
      <c r="K1964">
        <v>141</v>
      </c>
    </row>
    <row r="1965" spans="1:11" x14ac:dyDescent="0.25">
      <c r="A1965">
        <v>2123</v>
      </c>
      <c r="B1965">
        <v>10528620</v>
      </c>
      <c r="C1965" t="s">
        <v>18763</v>
      </c>
      <c r="D1965" t="s">
        <v>1956</v>
      </c>
      <c r="E1965" t="s">
        <v>18743</v>
      </c>
      <c r="F1965" s="1">
        <v>3727</v>
      </c>
      <c r="G1965" s="1">
        <v>29927.16</v>
      </c>
      <c r="H1965" s="1">
        <f t="shared" si="33"/>
        <v>25362</v>
      </c>
      <c r="I1965" s="2">
        <v>4</v>
      </c>
      <c r="J1965">
        <v>2</v>
      </c>
      <c r="K1965">
        <v>3</v>
      </c>
    </row>
    <row r="1966" spans="1:11" x14ac:dyDescent="0.25">
      <c r="A1966">
        <v>2124</v>
      </c>
      <c r="B1966">
        <v>10512602</v>
      </c>
      <c r="C1966" t="s">
        <v>18763</v>
      </c>
      <c r="D1966" t="s">
        <v>1957</v>
      </c>
      <c r="E1966" t="s">
        <v>18743</v>
      </c>
      <c r="F1966" s="1">
        <v>3727</v>
      </c>
      <c r="G1966" s="1">
        <v>0</v>
      </c>
      <c r="H1966" s="1">
        <f t="shared" si="33"/>
        <v>0</v>
      </c>
      <c r="I1966" s="2">
        <v>0</v>
      </c>
      <c r="J1966">
        <v>0</v>
      </c>
      <c r="K1966">
        <v>0</v>
      </c>
    </row>
    <row r="1967" spans="1:11" x14ac:dyDescent="0.25">
      <c r="A1967">
        <v>2125</v>
      </c>
      <c r="B1967">
        <v>10522800</v>
      </c>
      <c r="C1967" t="s">
        <v>18761</v>
      </c>
      <c r="D1967" t="s">
        <v>1958</v>
      </c>
      <c r="E1967" t="s">
        <v>18743</v>
      </c>
      <c r="F1967" s="1">
        <v>3727</v>
      </c>
      <c r="G1967" s="1">
        <v>21131.439999999999</v>
      </c>
      <c r="H1967" s="1">
        <f t="shared" si="33"/>
        <v>17908</v>
      </c>
      <c r="I1967" s="2">
        <v>1</v>
      </c>
      <c r="J1967">
        <v>2</v>
      </c>
      <c r="K1967">
        <v>2</v>
      </c>
    </row>
    <row r="1968" spans="1:11" x14ac:dyDescent="0.25">
      <c r="A1968">
        <v>2126</v>
      </c>
      <c r="B1968">
        <v>10514291</v>
      </c>
      <c r="C1968" t="s">
        <v>18764</v>
      </c>
      <c r="D1968" t="s">
        <v>1959</v>
      </c>
      <c r="E1968" t="s">
        <v>18743</v>
      </c>
      <c r="F1968" s="1">
        <v>3727</v>
      </c>
      <c r="G1968" s="1">
        <v>14963.58</v>
      </c>
      <c r="H1968" s="1">
        <f t="shared" si="33"/>
        <v>12681</v>
      </c>
      <c r="I1968" s="2">
        <v>2</v>
      </c>
      <c r="J1968">
        <v>2</v>
      </c>
      <c r="K1968">
        <v>3</v>
      </c>
    </row>
    <row r="1969" spans="1:11" x14ac:dyDescent="0.25">
      <c r="A1969">
        <v>2128</v>
      </c>
      <c r="B1969">
        <v>10513028</v>
      </c>
      <c r="C1969" t="s">
        <v>18764</v>
      </c>
      <c r="D1969" t="s">
        <v>1960</v>
      </c>
      <c r="E1969" t="s">
        <v>18743</v>
      </c>
      <c r="F1969" s="1">
        <v>3727</v>
      </c>
      <c r="G1969" s="1">
        <v>157465.1</v>
      </c>
      <c r="H1969" s="1">
        <f t="shared" si="33"/>
        <v>133445</v>
      </c>
      <c r="I1969" s="2">
        <v>18</v>
      </c>
      <c r="J1969">
        <v>20</v>
      </c>
      <c r="K1969">
        <v>22</v>
      </c>
    </row>
    <row r="1970" spans="1:11" x14ac:dyDescent="0.25">
      <c r="A1970">
        <v>2129</v>
      </c>
      <c r="B1970">
        <v>10526101</v>
      </c>
      <c r="C1970" t="s">
        <v>18764</v>
      </c>
      <c r="D1970" t="s">
        <v>1961</v>
      </c>
      <c r="E1970" t="s">
        <v>18743</v>
      </c>
      <c r="F1970" s="1">
        <v>3727</v>
      </c>
      <c r="G1970" s="1">
        <v>47518.6</v>
      </c>
      <c r="H1970" s="1">
        <f t="shared" si="33"/>
        <v>40270</v>
      </c>
      <c r="I1970" s="2">
        <v>4</v>
      </c>
      <c r="J1970">
        <v>4</v>
      </c>
      <c r="K1970">
        <v>3</v>
      </c>
    </row>
    <row r="1971" spans="1:11" x14ac:dyDescent="0.25">
      <c r="A1971">
        <v>2130</v>
      </c>
      <c r="B1971">
        <v>10524043</v>
      </c>
      <c r="C1971" t="s">
        <v>18764</v>
      </c>
      <c r="D1971" t="s">
        <v>1962</v>
      </c>
      <c r="E1971" t="s">
        <v>18743</v>
      </c>
      <c r="F1971" s="1">
        <v>3727</v>
      </c>
      <c r="G1971" s="1">
        <v>38722.879999999997</v>
      </c>
      <c r="H1971" s="1">
        <f t="shared" si="33"/>
        <v>32816</v>
      </c>
      <c r="I1971" s="2">
        <v>7</v>
      </c>
      <c r="J1971">
        <v>5</v>
      </c>
      <c r="K1971">
        <v>6</v>
      </c>
    </row>
    <row r="1972" spans="1:11" x14ac:dyDescent="0.25">
      <c r="A1972">
        <v>2131</v>
      </c>
      <c r="B1972">
        <v>10514894</v>
      </c>
      <c r="C1972" t="s">
        <v>18761</v>
      </c>
      <c r="D1972" t="s">
        <v>1963</v>
      </c>
      <c r="E1972" t="s">
        <v>18743</v>
      </c>
      <c r="F1972" s="1">
        <v>3727</v>
      </c>
      <c r="G1972" s="1">
        <v>67737.899999999994</v>
      </c>
      <c r="H1972" s="1">
        <f t="shared" si="33"/>
        <v>57405</v>
      </c>
      <c r="I1972" s="2">
        <v>12</v>
      </c>
      <c r="J1972">
        <v>11</v>
      </c>
      <c r="K1972">
        <v>15</v>
      </c>
    </row>
    <row r="1973" spans="1:11" x14ac:dyDescent="0.25">
      <c r="A1973">
        <v>2132</v>
      </c>
      <c r="B1973">
        <v>10520052</v>
      </c>
      <c r="C1973" t="s">
        <v>18764</v>
      </c>
      <c r="D1973" t="s">
        <v>1964</v>
      </c>
      <c r="E1973" t="s">
        <v>18743</v>
      </c>
      <c r="F1973" s="1">
        <v>3727</v>
      </c>
      <c r="G1973" s="1">
        <v>7937.86</v>
      </c>
      <c r="H1973" s="1">
        <f t="shared" si="33"/>
        <v>6727</v>
      </c>
      <c r="I1973" s="2">
        <v>1</v>
      </c>
      <c r="J1973">
        <v>2</v>
      </c>
      <c r="K1973">
        <v>0</v>
      </c>
    </row>
    <row r="1974" spans="1:11" x14ac:dyDescent="0.25">
      <c r="A1974">
        <v>2133</v>
      </c>
      <c r="B1974">
        <v>10521543</v>
      </c>
      <c r="C1974" t="s">
        <v>18764</v>
      </c>
      <c r="D1974" t="s">
        <v>1965</v>
      </c>
      <c r="E1974" t="s">
        <v>18743</v>
      </c>
      <c r="F1974" s="1">
        <v>3727</v>
      </c>
      <c r="G1974" s="1">
        <v>111287.57</v>
      </c>
      <c r="H1974" s="1">
        <f t="shared" si="33"/>
        <v>94311.500000000015</v>
      </c>
      <c r="I1974" s="2">
        <v>11</v>
      </c>
      <c r="J1974">
        <v>6</v>
      </c>
      <c r="K1974">
        <v>7</v>
      </c>
    </row>
    <row r="1975" spans="1:11" x14ac:dyDescent="0.25">
      <c r="A1975">
        <v>2134</v>
      </c>
      <c r="B1975">
        <v>10518597</v>
      </c>
      <c r="C1975" t="s">
        <v>18761</v>
      </c>
      <c r="D1975" t="s">
        <v>1966</v>
      </c>
      <c r="E1975" t="s">
        <v>18743</v>
      </c>
      <c r="F1975" s="1">
        <v>3727</v>
      </c>
      <c r="G1975" s="1">
        <v>67737.899999999994</v>
      </c>
      <c r="H1975" s="1">
        <f t="shared" si="33"/>
        <v>57405</v>
      </c>
      <c r="I1975" s="2">
        <v>10</v>
      </c>
      <c r="J1975">
        <v>11</v>
      </c>
      <c r="K1975">
        <v>15</v>
      </c>
    </row>
    <row r="1976" spans="1:11" x14ac:dyDescent="0.25">
      <c r="A1976">
        <v>2135</v>
      </c>
      <c r="B1976">
        <v>10513497</v>
      </c>
      <c r="C1976" t="s">
        <v>18764</v>
      </c>
      <c r="D1976" t="s">
        <v>1967</v>
      </c>
      <c r="E1976" t="s">
        <v>18743</v>
      </c>
      <c r="F1976" s="1">
        <v>3727</v>
      </c>
      <c r="G1976" s="1">
        <v>43120.74</v>
      </c>
      <c r="H1976" s="1">
        <f t="shared" si="33"/>
        <v>36543</v>
      </c>
      <c r="I1976" s="2">
        <v>4</v>
      </c>
      <c r="J1976">
        <v>5</v>
      </c>
      <c r="K1976">
        <v>4</v>
      </c>
    </row>
    <row r="1977" spans="1:11" x14ac:dyDescent="0.25">
      <c r="A1977">
        <v>2136</v>
      </c>
      <c r="B1977">
        <v>10521072</v>
      </c>
      <c r="C1977" t="s">
        <v>18761</v>
      </c>
      <c r="D1977" t="s">
        <v>1968</v>
      </c>
      <c r="E1977" t="s">
        <v>18743</v>
      </c>
      <c r="F1977" s="1">
        <v>3727</v>
      </c>
      <c r="G1977" s="1">
        <v>36952.879999999997</v>
      </c>
      <c r="H1977" s="1">
        <f t="shared" si="33"/>
        <v>31316</v>
      </c>
      <c r="I1977" s="2">
        <v>6</v>
      </c>
      <c r="J1977">
        <v>8</v>
      </c>
      <c r="K1977">
        <v>8</v>
      </c>
    </row>
    <row r="1978" spans="1:11" x14ac:dyDescent="0.25">
      <c r="A1978">
        <v>2137</v>
      </c>
      <c r="B1978">
        <v>10512108</v>
      </c>
      <c r="C1978" t="s">
        <v>18764</v>
      </c>
      <c r="D1978" t="s">
        <v>1969</v>
      </c>
      <c r="E1978" t="s">
        <v>18743</v>
      </c>
      <c r="F1978" s="1">
        <v>3727</v>
      </c>
      <c r="G1978" s="1">
        <v>142072.59</v>
      </c>
      <c r="H1978" s="1">
        <f t="shared" si="33"/>
        <v>120400.5</v>
      </c>
      <c r="I1978" s="2">
        <v>7</v>
      </c>
      <c r="J1978">
        <v>8</v>
      </c>
      <c r="K1978">
        <v>11</v>
      </c>
    </row>
    <row r="1979" spans="1:11" x14ac:dyDescent="0.25">
      <c r="A1979">
        <v>2138</v>
      </c>
      <c r="B1979">
        <v>10528393</v>
      </c>
      <c r="C1979" t="s">
        <v>18761</v>
      </c>
      <c r="D1979" t="s">
        <v>1970</v>
      </c>
      <c r="E1979" t="s">
        <v>18742</v>
      </c>
      <c r="F1979" s="1">
        <v>4473</v>
      </c>
      <c r="G1979" s="1">
        <v>205289.32</v>
      </c>
      <c r="H1979" s="1">
        <f t="shared" si="33"/>
        <v>173974.00000000003</v>
      </c>
      <c r="I1979" s="2">
        <v>16</v>
      </c>
      <c r="J1979">
        <v>15</v>
      </c>
      <c r="K1979">
        <v>27</v>
      </c>
    </row>
    <row r="1980" spans="1:11" x14ac:dyDescent="0.25">
      <c r="A1980">
        <v>2139</v>
      </c>
      <c r="B1980">
        <v>10529757</v>
      </c>
      <c r="C1980" t="s">
        <v>18763</v>
      </c>
      <c r="D1980" t="s">
        <v>1971</v>
      </c>
      <c r="E1980" t="s">
        <v>18743</v>
      </c>
      <c r="F1980" s="1">
        <v>3727</v>
      </c>
      <c r="G1980" s="1">
        <v>19361.439999999999</v>
      </c>
      <c r="H1980" s="1">
        <f t="shared" si="33"/>
        <v>16408</v>
      </c>
      <c r="I1980" s="2">
        <v>6</v>
      </c>
      <c r="J1980">
        <v>8</v>
      </c>
      <c r="K1980">
        <v>4</v>
      </c>
    </row>
    <row r="1981" spans="1:11" x14ac:dyDescent="0.25">
      <c r="A1981">
        <v>2140</v>
      </c>
      <c r="B1981">
        <v>10515624</v>
      </c>
      <c r="C1981" t="s">
        <v>18761</v>
      </c>
      <c r="D1981" t="s">
        <v>1972</v>
      </c>
      <c r="E1981" t="s">
        <v>18743</v>
      </c>
      <c r="F1981" s="1">
        <v>3727</v>
      </c>
      <c r="G1981" s="1">
        <v>47518.6</v>
      </c>
      <c r="H1981" s="1">
        <f t="shared" si="33"/>
        <v>40270</v>
      </c>
      <c r="I1981" s="2">
        <v>7</v>
      </c>
      <c r="J1981">
        <v>12</v>
      </c>
      <c r="K1981">
        <v>3</v>
      </c>
    </row>
    <row r="1982" spans="1:11" x14ac:dyDescent="0.25">
      <c r="A1982">
        <v>2141</v>
      </c>
      <c r="B1982">
        <v>10517742</v>
      </c>
      <c r="C1982" t="s">
        <v>18763</v>
      </c>
      <c r="D1982" t="s">
        <v>1973</v>
      </c>
      <c r="E1982" t="s">
        <v>18742</v>
      </c>
      <c r="F1982" s="1">
        <v>4473</v>
      </c>
      <c r="G1982" s="1">
        <v>31110.7</v>
      </c>
      <c r="H1982" s="1">
        <f t="shared" si="33"/>
        <v>26365.000000000004</v>
      </c>
      <c r="I1982" s="2">
        <v>13</v>
      </c>
      <c r="J1982">
        <v>15</v>
      </c>
      <c r="K1982">
        <v>0</v>
      </c>
    </row>
    <row r="1983" spans="1:11" x14ac:dyDescent="0.25">
      <c r="A1983">
        <v>2142</v>
      </c>
      <c r="B1983">
        <v>10525523</v>
      </c>
      <c r="C1983" t="s">
        <v>18761</v>
      </c>
      <c r="D1983" t="s">
        <v>1974</v>
      </c>
      <c r="E1983" t="s">
        <v>18742</v>
      </c>
      <c r="F1983" s="1">
        <v>4473</v>
      </c>
      <c r="G1983" s="1">
        <v>160704.20000000001</v>
      </c>
      <c r="H1983" s="1">
        <f t="shared" si="33"/>
        <v>136190.00000000003</v>
      </c>
      <c r="I1983" s="2">
        <v>40</v>
      </c>
      <c r="J1983">
        <v>42</v>
      </c>
      <c r="K1983">
        <v>30</v>
      </c>
    </row>
    <row r="1984" spans="1:11" x14ac:dyDescent="0.25">
      <c r="A1984">
        <v>2143</v>
      </c>
      <c r="B1984">
        <v>10527307</v>
      </c>
      <c r="C1984" t="s">
        <v>18764</v>
      </c>
      <c r="D1984" t="s">
        <v>1975</v>
      </c>
      <c r="E1984" t="s">
        <v>18743</v>
      </c>
      <c r="F1984" s="1">
        <v>3727</v>
      </c>
      <c r="G1984" s="1">
        <v>101821.315</v>
      </c>
      <c r="H1984" s="1">
        <f t="shared" si="33"/>
        <v>86289.25</v>
      </c>
      <c r="I1984" s="2">
        <v>10</v>
      </c>
      <c r="J1984">
        <v>10</v>
      </c>
      <c r="K1984">
        <v>13</v>
      </c>
    </row>
    <row r="1985" spans="1:11" x14ac:dyDescent="0.25">
      <c r="A1985">
        <v>2144</v>
      </c>
      <c r="B1985">
        <v>10522605</v>
      </c>
      <c r="C1985" t="s">
        <v>18763</v>
      </c>
      <c r="D1985" t="s">
        <v>1976</v>
      </c>
      <c r="E1985" t="s">
        <v>18743</v>
      </c>
      <c r="F1985" s="1">
        <v>3727</v>
      </c>
      <c r="G1985" s="1">
        <v>56314.32</v>
      </c>
      <c r="H1985" s="1">
        <f t="shared" si="33"/>
        <v>47724</v>
      </c>
      <c r="I1985" s="2">
        <v>7</v>
      </c>
      <c r="J1985">
        <v>8</v>
      </c>
      <c r="K1985">
        <v>7</v>
      </c>
    </row>
    <row r="1986" spans="1:11" x14ac:dyDescent="0.25">
      <c r="A1986">
        <v>2145</v>
      </c>
      <c r="B1986">
        <v>10528923</v>
      </c>
      <c r="C1986" t="s">
        <v>18764</v>
      </c>
      <c r="D1986" t="s">
        <v>1977</v>
      </c>
      <c r="E1986" t="s">
        <v>18743</v>
      </c>
      <c r="F1986" s="1">
        <v>3727</v>
      </c>
      <c r="G1986" s="1">
        <v>14963.58</v>
      </c>
      <c r="H1986" s="1">
        <f t="shared" si="33"/>
        <v>12681</v>
      </c>
      <c r="I1986" s="2">
        <v>2</v>
      </c>
      <c r="J1986">
        <v>4</v>
      </c>
      <c r="K1986">
        <v>3</v>
      </c>
    </row>
    <row r="1987" spans="1:11" x14ac:dyDescent="0.25">
      <c r="A1987">
        <v>2146</v>
      </c>
      <c r="B1987">
        <v>10513290</v>
      </c>
      <c r="C1987" t="s">
        <v>18764</v>
      </c>
      <c r="D1987" t="s">
        <v>1978</v>
      </c>
      <c r="E1987" t="s">
        <v>18743</v>
      </c>
      <c r="F1987" s="1">
        <v>3727</v>
      </c>
      <c r="G1987" s="1">
        <v>285003.03999999998</v>
      </c>
      <c r="H1987" s="1">
        <f t="shared" si="33"/>
        <v>241528</v>
      </c>
      <c r="I1987" s="2">
        <v>30</v>
      </c>
      <c r="J1987">
        <v>27</v>
      </c>
      <c r="K1987">
        <v>37</v>
      </c>
    </row>
    <row r="1988" spans="1:11" x14ac:dyDescent="0.25">
      <c r="A1988">
        <v>2147</v>
      </c>
      <c r="B1988">
        <v>10529234</v>
      </c>
      <c r="C1988" t="s">
        <v>18763</v>
      </c>
      <c r="D1988" t="s">
        <v>1979</v>
      </c>
      <c r="E1988" t="s">
        <v>18743</v>
      </c>
      <c r="F1988" s="1">
        <v>3727</v>
      </c>
      <c r="G1988" s="1">
        <v>153067.24</v>
      </c>
      <c r="H1988" s="1">
        <f t="shared" si="33"/>
        <v>129718</v>
      </c>
      <c r="I1988" s="2">
        <v>16</v>
      </c>
      <c r="J1988">
        <v>13</v>
      </c>
      <c r="K1988">
        <v>14</v>
      </c>
    </row>
    <row r="1989" spans="1:11" x14ac:dyDescent="0.25">
      <c r="A1989">
        <v>2148</v>
      </c>
      <c r="B1989">
        <v>10518503</v>
      </c>
      <c r="C1989" t="s">
        <v>18761</v>
      </c>
      <c r="D1989" t="s">
        <v>1980</v>
      </c>
      <c r="E1989" t="s">
        <v>18743</v>
      </c>
      <c r="F1989" s="1">
        <v>3727</v>
      </c>
      <c r="G1989" s="1">
        <v>0</v>
      </c>
      <c r="H1989" s="1">
        <f t="shared" si="33"/>
        <v>0</v>
      </c>
      <c r="I1989" s="2">
        <v>0</v>
      </c>
      <c r="J1989">
        <v>0</v>
      </c>
      <c r="K1989">
        <v>0</v>
      </c>
    </row>
    <row r="1990" spans="1:11" x14ac:dyDescent="0.25">
      <c r="A1990">
        <v>2149</v>
      </c>
      <c r="B1990">
        <v>10527117</v>
      </c>
      <c r="C1990" t="s">
        <v>18764</v>
      </c>
      <c r="D1990" t="s">
        <v>1981</v>
      </c>
      <c r="E1990" t="s">
        <v>18743</v>
      </c>
      <c r="F1990" s="1">
        <v>3727</v>
      </c>
      <c r="G1990" s="1">
        <v>47947.53</v>
      </c>
      <c r="H1990" s="1">
        <f t="shared" si="33"/>
        <v>40633.5</v>
      </c>
      <c r="I1990" s="2">
        <v>3</v>
      </c>
      <c r="J1990">
        <v>5</v>
      </c>
      <c r="K1990">
        <v>6</v>
      </c>
    </row>
    <row r="1991" spans="1:11" x14ac:dyDescent="0.25">
      <c r="A1991">
        <v>2150</v>
      </c>
      <c r="B1991">
        <v>10529329</v>
      </c>
      <c r="C1991" t="s">
        <v>18761</v>
      </c>
      <c r="D1991" t="s">
        <v>1982</v>
      </c>
      <c r="E1991" t="s">
        <v>18743</v>
      </c>
      <c r="F1991" s="1">
        <v>3727</v>
      </c>
      <c r="G1991" s="1">
        <v>29927.16</v>
      </c>
      <c r="H1991" s="1">
        <f t="shared" si="33"/>
        <v>25362</v>
      </c>
      <c r="I1991" s="2">
        <v>3</v>
      </c>
      <c r="J1991">
        <v>8</v>
      </c>
      <c r="K1991">
        <v>5</v>
      </c>
    </row>
    <row r="1992" spans="1:11" x14ac:dyDescent="0.25">
      <c r="A1992">
        <v>2151</v>
      </c>
      <c r="B1992">
        <v>10529927</v>
      </c>
      <c r="C1992" t="s">
        <v>18764</v>
      </c>
      <c r="D1992" t="s">
        <v>1983</v>
      </c>
      <c r="E1992" t="s">
        <v>18743</v>
      </c>
      <c r="F1992" s="1">
        <v>3727</v>
      </c>
      <c r="G1992" s="1">
        <v>58942.18</v>
      </c>
      <c r="H1992" s="1">
        <f t="shared" si="33"/>
        <v>49951</v>
      </c>
      <c r="I1992" s="2">
        <v>0</v>
      </c>
      <c r="J1992">
        <v>0</v>
      </c>
      <c r="K1992">
        <v>13</v>
      </c>
    </row>
    <row r="1993" spans="1:11" x14ac:dyDescent="0.25">
      <c r="A1993">
        <v>2152</v>
      </c>
      <c r="B1993">
        <v>10527473</v>
      </c>
      <c r="C1993" t="s">
        <v>18764</v>
      </c>
      <c r="D1993" t="s">
        <v>1984</v>
      </c>
      <c r="E1993" t="s">
        <v>18743</v>
      </c>
      <c r="F1993" s="1">
        <v>3727</v>
      </c>
      <c r="G1993" s="1">
        <v>1770</v>
      </c>
      <c r="H1993" s="1">
        <f t="shared" si="33"/>
        <v>1500</v>
      </c>
      <c r="I1993" s="2">
        <v>0</v>
      </c>
      <c r="J1993">
        <v>0</v>
      </c>
      <c r="K1993">
        <v>0</v>
      </c>
    </row>
    <row r="1994" spans="1:11" x14ac:dyDescent="0.25">
      <c r="A1994">
        <v>2153</v>
      </c>
      <c r="B1994">
        <v>10518524</v>
      </c>
      <c r="C1994" t="s">
        <v>18761</v>
      </c>
      <c r="D1994" t="s">
        <v>1985</v>
      </c>
      <c r="E1994" t="s">
        <v>18743</v>
      </c>
      <c r="F1994" s="1">
        <v>3727</v>
      </c>
      <c r="G1994" s="1">
        <v>65110.04</v>
      </c>
      <c r="H1994" s="1">
        <f t="shared" si="33"/>
        <v>55178.000000000007</v>
      </c>
      <c r="I1994" s="2">
        <v>6</v>
      </c>
      <c r="J1994">
        <v>8</v>
      </c>
      <c r="K1994">
        <v>8</v>
      </c>
    </row>
    <row r="1995" spans="1:11" x14ac:dyDescent="0.25">
      <c r="A1995">
        <v>2154</v>
      </c>
      <c r="B1995">
        <v>10523381</v>
      </c>
      <c r="C1995" t="s">
        <v>18764</v>
      </c>
      <c r="D1995" t="s">
        <v>1986</v>
      </c>
      <c r="E1995" t="s">
        <v>18743</v>
      </c>
      <c r="F1995" s="1">
        <v>3727</v>
      </c>
      <c r="G1995" s="1">
        <v>41350.74</v>
      </c>
      <c r="H1995" s="1">
        <f t="shared" si="33"/>
        <v>35043</v>
      </c>
      <c r="I1995" s="2">
        <v>6</v>
      </c>
      <c r="J1995">
        <v>6</v>
      </c>
      <c r="K1995">
        <v>9</v>
      </c>
    </row>
    <row r="1996" spans="1:11" x14ac:dyDescent="0.25">
      <c r="A1996">
        <v>2155</v>
      </c>
      <c r="B1996">
        <v>10512474</v>
      </c>
      <c r="C1996" t="s">
        <v>18763</v>
      </c>
      <c r="D1996" t="s">
        <v>1987</v>
      </c>
      <c r="E1996" t="s">
        <v>18743</v>
      </c>
      <c r="F1996" s="1">
        <v>3727</v>
      </c>
      <c r="G1996" s="1">
        <v>86428.804999999993</v>
      </c>
      <c r="H1996" s="1">
        <f t="shared" si="33"/>
        <v>73244.75</v>
      </c>
      <c r="I1996" s="2">
        <v>10</v>
      </c>
      <c r="J1996">
        <v>7</v>
      </c>
      <c r="K1996">
        <v>11</v>
      </c>
    </row>
    <row r="1997" spans="1:11" x14ac:dyDescent="0.25">
      <c r="A1997">
        <v>2156</v>
      </c>
      <c r="B1997">
        <v>10514661</v>
      </c>
      <c r="C1997" t="s">
        <v>18764</v>
      </c>
      <c r="D1997" t="s">
        <v>1988</v>
      </c>
      <c r="E1997" t="s">
        <v>18743</v>
      </c>
      <c r="F1997" s="1">
        <v>3727</v>
      </c>
      <c r="G1997" s="1">
        <v>57413.785000000003</v>
      </c>
      <c r="H1997" s="1">
        <f t="shared" si="33"/>
        <v>48655.750000000007</v>
      </c>
      <c r="I1997" s="2">
        <v>10</v>
      </c>
      <c r="J1997">
        <v>6</v>
      </c>
      <c r="K1997">
        <v>3</v>
      </c>
    </row>
    <row r="1998" spans="1:11" x14ac:dyDescent="0.25">
      <c r="A1998">
        <v>2157</v>
      </c>
      <c r="B1998">
        <v>10524604</v>
      </c>
      <c r="C1998" t="s">
        <v>18763</v>
      </c>
      <c r="D1998" t="s">
        <v>1989</v>
      </c>
      <c r="E1998" t="s">
        <v>18743</v>
      </c>
      <c r="F1998" s="1">
        <v>3727</v>
      </c>
      <c r="G1998" s="1">
        <v>10565.72</v>
      </c>
      <c r="H1998" s="1">
        <f t="shared" si="33"/>
        <v>8954</v>
      </c>
      <c r="I1998" s="2">
        <v>6</v>
      </c>
      <c r="J1998">
        <v>5</v>
      </c>
      <c r="K1998">
        <v>2</v>
      </c>
    </row>
    <row r="1999" spans="1:11" x14ac:dyDescent="0.25">
      <c r="A1999">
        <v>2158</v>
      </c>
      <c r="B1999">
        <v>10518023</v>
      </c>
      <c r="C1999" t="s">
        <v>18764</v>
      </c>
      <c r="D1999" t="s">
        <v>1990</v>
      </c>
      <c r="E1999" t="s">
        <v>18743</v>
      </c>
      <c r="F1999" s="1">
        <v>3727</v>
      </c>
      <c r="G1999" s="1">
        <v>134376.33499999999</v>
      </c>
      <c r="H1999" s="1">
        <f t="shared" si="33"/>
        <v>113878.25</v>
      </c>
      <c r="I1999" s="2">
        <v>9</v>
      </c>
      <c r="J1999">
        <v>8</v>
      </c>
      <c r="K1999">
        <v>10</v>
      </c>
    </row>
    <row r="2000" spans="1:11" x14ac:dyDescent="0.25">
      <c r="A2000">
        <v>2159</v>
      </c>
      <c r="B2000">
        <v>10511928</v>
      </c>
      <c r="C2000" t="s">
        <v>18764</v>
      </c>
      <c r="D2000" t="s">
        <v>1991</v>
      </c>
      <c r="E2000" t="s">
        <v>18742</v>
      </c>
      <c r="F2000" s="1">
        <v>4473</v>
      </c>
      <c r="G2000" s="1">
        <v>46945.120000000003</v>
      </c>
      <c r="H2000" s="1">
        <f t="shared" si="33"/>
        <v>39784.000000000007</v>
      </c>
      <c r="I2000" s="2">
        <v>2</v>
      </c>
      <c r="J2000">
        <v>2</v>
      </c>
      <c r="K2000">
        <v>4</v>
      </c>
    </row>
    <row r="2001" spans="1:11" x14ac:dyDescent="0.25">
      <c r="A2001">
        <v>2160</v>
      </c>
      <c r="B2001">
        <v>10524856</v>
      </c>
      <c r="C2001" t="s">
        <v>18764</v>
      </c>
      <c r="D2001" t="s">
        <v>1992</v>
      </c>
      <c r="E2001" t="s">
        <v>18743</v>
      </c>
      <c r="F2001" s="1">
        <v>3727</v>
      </c>
      <c r="G2001" s="1">
        <v>6167.86</v>
      </c>
      <c r="H2001" s="1">
        <f t="shared" si="33"/>
        <v>5227</v>
      </c>
      <c r="I2001" s="2">
        <v>3</v>
      </c>
      <c r="J2001">
        <v>1</v>
      </c>
      <c r="K2001">
        <v>1</v>
      </c>
    </row>
    <row r="2002" spans="1:11" x14ac:dyDescent="0.25">
      <c r="A2002">
        <v>2161</v>
      </c>
      <c r="B2002">
        <v>10520248</v>
      </c>
      <c r="C2002" t="s">
        <v>18763</v>
      </c>
      <c r="D2002" t="s">
        <v>1993</v>
      </c>
      <c r="E2002" t="s">
        <v>18742</v>
      </c>
      <c r="F2002" s="1">
        <v>4473</v>
      </c>
      <c r="G2002" s="1">
        <v>70975.820000000007</v>
      </c>
      <c r="H2002" s="1">
        <f t="shared" si="33"/>
        <v>60149.000000000007</v>
      </c>
      <c r="I2002" s="2">
        <v>26</v>
      </c>
      <c r="J2002">
        <v>15</v>
      </c>
      <c r="K2002">
        <v>13</v>
      </c>
    </row>
    <row r="2003" spans="1:11" x14ac:dyDescent="0.25">
      <c r="A2003">
        <v>2162</v>
      </c>
      <c r="B2003">
        <v>10517892</v>
      </c>
      <c r="C2003" t="s">
        <v>18763</v>
      </c>
      <c r="D2003" t="s">
        <v>1994</v>
      </c>
      <c r="E2003" t="s">
        <v>18743</v>
      </c>
      <c r="F2003" s="1">
        <v>3727</v>
      </c>
      <c r="G2003" s="1">
        <v>60712.18</v>
      </c>
      <c r="H2003" s="1">
        <f t="shared" si="33"/>
        <v>51451</v>
      </c>
      <c r="I2003" s="2">
        <v>4</v>
      </c>
      <c r="J2003">
        <v>6</v>
      </c>
      <c r="K2003">
        <v>7</v>
      </c>
    </row>
    <row r="2004" spans="1:11" x14ac:dyDescent="0.25">
      <c r="A2004">
        <v>2163</v>
      </c>
      <c r="B2004">
        <v>10511434</v>
      </c>
      <c r="C2004" t="s">
        <v>18761</v>
      </c>
      <c r="D2004" t="s">
        <v>1995</v>
      </c>
      <c r="E2004" t="s">
        <v>18743</v>
      </c>
      <c r="F2004" s="1">
        <v>3727</v>
      </c>
      <c r="G2004" s="1">
        <v>41350.74</v>
      </c>
      <c r="H2004" s="1">
        <f t="shared" si="33"/>
        <v>35043</v>
      </c>
      <c r="I2004" s="2">
        <v>18</v>
      </c>
      <c r="J2004">
        <v>15</v>
      </c>
      <c r="K2004">
        <v>9</v>
      </c>
    </row>
    <row r="2005" spans="1:11" x14ac:dyDescent="0.25">
      <c r="A2005">
        <v>2164</v>
      </c>
      <c r="B2005">
        <v>10514221</v>
      </c>
      <c r="C2005" t="s">
        <v>18761</v>
      </c>
      <c r="D2005" t="s">
        <v>1996</v>
      </c>
      <c r="E2005" t="s">
        <v>18743</v>
      </c>
      <c r="F2005" s="1">
        <v>3727</v>
      </c>
      <c r="G2005" s="1">
        <v>73905.759999999995</v>
      </c>
      <c r="H2005" s="1">
        <f t="shared" si="33"/>
        <v>62632</v>
      </c>
      <c r="I2005" s="2">
        <v>3</v>
      </c>
      <c r="J2005">
        <v>9</v>
      </c>
      <c r="K2005">
        <v>8</v>
      </c>
    </row>
    <row r="2006" spans="1:11" x14ac:dyDescent="0.25">
      <c r="A2006">
        <v>2165</v>
      </c>
      <c r="B2006">
        <v>10512878</v>
      </c>
      <c r="C2006" t="s">
        <v>18764</v>
      </c>
      <c r="D2006" t="s">
        <v>1997</v>
      </c>
      <c r="E2006" t="s">
        <v>18742</v>
      </c>
      <c r="F2006" s="1">
        <v>4473</v>
      </c>
      <c r="G2006" s="1">
        <v>44585.120000000003</v>
      </c>
      <c r="H2006" s="1">
        <f t="shared" si="33"/>
        <v>37784.000000000007</v>
      </c>
      <c r="I2006" s="2">
        <v>2</v>
      </c>
      <c r="J2006">
        <v>3</v>
      </c>
      <c r="K2006">
        <v>4</v>
      </c>
    </row>
    <row r="2007" spans="1:11" x14ac:dyDescent="0.25">
      <c r="A2007">
        <v>2166</v>
      </c>
      <c r="B2007">
        <v>10515605</v>
      </c>
      <c r="C2007" t="s">
        <v>18763</v>
      </c>
      <c r="D2007" t="s">
        <v>1998</v>
      </c>
      <c r="E2007" t="s">
        <v>18743</v>
      </c>
      <c r="F2007" s="1">
        <v>3727</v>
      </c>
      <c r="G2007" s="1">
        <v>78303.62</v>
      </c>
      <c r="H2007" s="1">
        <f t="shared" si="33"/>
        <v>66359</v>
      </c>
      <c r="I2007" s="2">
        <v>6</v>
      </c>
      <c r="J2007">
        <v>6</v>
      </c>
      <c r="K2007">
        <v>7</v>
      </c>
    </row>
    <row r="2008" spans="1:11" x14ac:dyDescent="0.25">
      <c r="A2008">
        <v>2167</v>
      </c>
      <c r="B2008">
        <v>10527478</v>
      </c>
      <c r="C2008" t="s">
        <v>18764</v>
      </c>
      <c r="D2008" t="s">
        <v>1999</v>
      </c>
      <c r="E2008" t="s">
        <v>18744</v>
      </c>
      <c r="F2008" s="1">
        <v>1060</v>
      </c>
      <c r="G2008" s="1">
        <v>122436.8</v>
      </c>
      <c r="H2008" s="1">
        <f t="shared" si="33"/>
        <v>103760.00000000001</v>
      </c>
      <c r="I2008" s="2">
        <v>70</v>
      </c>
      <c r="J2008">
        <v>64</v>
      </c>
      <c r="K2008">
        <v>96</v>
      </c>
    </row>
    <row r="2009" spans="1:11" x14ac:dyDescent="0.25">
      <c r="A2009">
        <v>2168</v>
      </c>
      <c r="B2009">
        <v>10511799</v>
      </c>
      <c r="C2009" t="s">
        <v>18764</v>
      </c>
      <c r="D2009" t="s">
        <v>2000</v>
      </c>
      <c r="E2009" t="s">
        <v>18743</v>
      </c>
      <c r="F2009" s="1">
        <v>3727</v>
      </c>
      <c r="G2009" s="1">
        <v>648255.42000000004</v>
      </c>
      <c r="H2009" s="1">
        <f t="shared" si="33"/>
        <v>549369.00000000012</v>
      </c>
      <c r="I2009" s="2">
        <v>137</v>
      </c>
      <c r="J2009">
        <v>181</v>
      </c>
      <c r="K2009">
        <v>147</v>
      </c>
    </row>
    <row r="2010" spans="1:11" x14ac:dyDescent="0.25">
      <c r="A2010">
        <v>2169</v>
      </c>
      <c r="B2010">
        <v>10528945</v>
      </c>
      <c r="C2010" t="s">
        <v>18764</v>
      </c>
      <c r="D2010" t="s">
        <v>2001</v>
      </c>
      <c r="E2010" t="s">
        <v>18743</v>
      </c>
      <c r="F2010" s="1">
        <v>3727</v>
      </c>
      <c r="G2010" s="1">
        <v>1770</v>
      </c>
      <c r="H2010" s="1">
        <f t="shared" si="33"/>
        <v>1500</v>
      </c>
      <c r="I2010" s="2">
        <v>3</v>
      </c>
      <c r="J2010">
        <v>3</v>
      </c>
      <c r="K2010">
        <v>0</v>
      </c>
    </row>
    <row r="2011" spans="1:11" x14ac:dyDescent="0.25">
      <c r="A2011">
        <v>2170</v>
      </c>
      <c r="B2011">
        <v>10513573</v>
      </c>
      <c r="C2011" t="s">
        <v>18764</v>
      </c>
      <c r="D2011" t="s">
        <v>2002</v>
      </c>
      <c r="E2011" t="s">
        <v>18742</v>
      </c>
      <c r="F2011" s="1">
        <v>4473</v>
      </c>
      <c r="G2011" s="1">
        <v>317310.26</v>
      </c>
      <c r="H2011" s="1">
        <f t="shared" si="33"/>
        <v>268907</v>
      </c>
      <c r="I2011" s="2">
        <v>1</v>
      </c>
      <c r="J2011">
        <v>12</v>
      </c>
      <c r="K2011">
        <v>59</v>
      </c>
    </row>
    <row r="2012" spans="1:11" x14ac:dyDescent="0.25">
      <c r="A2012">
        <v>2172</v>
      </c>
      <c r="B2012">
        <v>10525504</v>
      </c>
      <c r="C2012" t="s">
        <v>18762</v>
      </c>
      <c r="D2012" t="s">
        <v>2003</v>
      </c>
      <c r="E2012" t="s">
        <v>18743</v>
      </c>
      <c r="F2012" s="1">
        <v>3727</v>
      </c>
      <c r="G2012" s="1">
        <v>23759.3</v>
      </c>
      <c r="H2012" s="1">
        <f t="shared" si="33"/>
        <v>20135</v>
      </c>
      <c r="I2012" s="2">
        <v>7</v>
      </c>
      <c r="J2012">
        <v>7</v>
      </c>
      <c r="K2012">
        <v>5</v>
      </c>
    </row>
    <row r="2013" spans="1:11" x14ac:dyDescent="0.25">
      <c r="A2013">
        <v>2173</v>
      </c>
      <c r="B2013">
        <v>10521549</v>
      </c>
      <c r="C2013" t="s">
        <v>18763</v>
      </c>
      <c r="D2013" t="s">
        <v>2004</v>
      </c>
      <c r="E2013" t="s">
        <v>18743</v>
      </c>
      <c r="F2013" s="1">
        <v>3727</v>
      </c>
      <c r="G2013" s="1">
        <v>1770</v>
      </c>
      <c r="H2013" s="1">
        <f t="shared" si="33"/>
        <v>1500</v>
      </c>
      <c r="I2013" s="2">
        <v>0</v>
      </c>
      <c r="J2013">
        <v>0</v>
      </c>
      <c r="K2013">
        <v>0</v>
      </c>
    </row>
    <row r="2014" spans="1:11" x14ac:dyDescent="0.25">
      <c r="A2014">
        <v>2174</v>
      </c>
      <c r="B2014">
        <v>10524128</v>
      </c>
      <c r="C2014" t="s">
        <v>18764</v>
      </c>
      <c r="D2014" t="s">
        <v>2005</v>
      </c>
      <c r="E2014" t="s">
        <v>18742</v>
      </c>
      <c r="F2014" s="1">
        <v>4473</v>
      </c>
      <c r="G2014" s="1">
        <v>7638.14</v>
      </c>
      <c r="H2014" s="1">
        <f t="shared" si="33"/>
        <v>6473.0000000000009</v>
      </c>
      <c r="I2014" s="2">
        <v>0</v>
      </c>
      <c r="J2014">
        <v>6</v>
      </c>
      <c r="K2014">
        <v>1</v>
      </c>
    </row>
    <row r="2015" spans="1:11" x14ac:dyDescent="0.25">
      <c r="A2015">
        <v>2175</v>
      </c>
      <c r="B2015">
        <v>10529466</v>
      </c>
      <c r="C2015" t="s">
        <v>18764</v>
      </c>
      <c r="D2015" t="s">
        <v>2006</v>
      </c>
      <c r="E2015" t="s">
        <v>18743</v>
      </c>
      <c r="F2015" s="1">
        <v>3727</v>
      </c>
      <c r="G2015" s="1">
        <v>56314.32</v>
      </c>
      <c r="H2015" s="1">
        <f t="shared" si="33"/>
        <v>47724</v>
      </c>
      <c r="I2015" s="2">
        <v>9</v>
      </c>
      <c r="J2015">
        <v>8</v>
      </c>
      <c r="K2015">
        <v>7</v>
      </c>
    </row>
    <row r="2016" spans="1:11" x14ac:dyDescent="0.25">
      <c r="A2016">
        <v>2176</v>
      </c>
      <c r="B2016">
        <v>10525100</v>
      </c>
      <c r="C2016" t="s">
        <v>18764</v>
      </c>
      <c r="D2016" t="s">
        <v>2007</v>
      </c>
      <c r="E2016" t="s">
        <v>18742</v>
      </c>
      <c r="F2016" s="1">
        <v>4473</v>
      </c>
      <c r="G2016" s="1">
        <v>57501.4</v>
      </c>
      <c r="H2016" s="1">
        <f t="shared" si="33"/>
        <v>48730.000000000007</v>
      </c>
      <c r="I2016" s="2">
        <v>3</v>
      </c>
      <c r="J2016">
        <v>2</v>
      </c>
      <c r="K2016">
        <v>1</v>
      </c>
    </row>
    <row r="2017" spans="1:11" x14ac:dyDescent="0.25">
      <c r="A2017">
        <v>2177</v>
      </c>
      <c r="B2017">
        <v>10529857</v>
      </c>
      <c r="C2017" t="s">
        <v>18764</v>
      </c>
      <c r="D2017" t="s">
        <v>2008</v>
      </c>
      <c r="E2017" t="s">
        <v>18743</v>
      </c>
      <c r="F2017" s="1">
        <v>3727</v>
      </c>
      <c r="G2017" s="1">
        <v>1770</v>
      </c>
      <c r="H2017" s="1">
        <f t="shared" si="33"/>
        <v>1500</v>
      </c>
      <c r="I2017" s="2">
        <v>9</v>
      </c>
      <c r="J2017">
        <v>2</v>
      </c>
      <c r="K2017">
        <v>0</v>
      </c>
    </row>
    <row r="2018" spans="1:11" x14ac:dyDescent="0.25">
      <c r="A2018">
        <v>2178</v>
      </c>
      <c r="B2018">
        <v>10528034</v>
      </c>
      <c r="C2018" t="s">
        <v>18761</v>
      </c>
      <c r="D2018" t="s">
        <v>2009</v>
      </c>
      <c r="E2018" t="s">
        <v>18743</v>
      </c>
      <c r="F2018" s="1">
        <v>3727</v>
      </c>
      <c r="G2018" s="1">
        <v>1770</v>
      </c>
      <c r="H2018" s="1">
        <f t="shared" ref="H2018:H2081" si="34">G2018/1.18</f>
        <v>1500</v>
      </c>
      <c r="I2018" s="2">
        <v>3</v>
      </c>
      <c r="J2018">
        <v>0</v>
      </c>
      <c r="K2018">
        <v>0</v>
      </c>
    </row>
    <row r="2019" spans="1:11" x14ac:dyDescent="0.25">
      <c r="A2019">
        <v>2179</v>
      </c>
      <c r="B2019">
        <v>10528912</v>
      </c>
      <c r="C2019" t="s">
        <v>18764</v>
      </c>
      <c r="D2019" t="s">
        <v>2010</v>
      </c>
      <c r="E2019" t="s">
        <v>18743</v>
      </c>
      <c r="F2019" s="1">
        <v>3727</v>
      </c>
      <c r="G2019" s="1">
        <v>21131.439999999999</v>
      </c>
      <c r="H2019" s="1">
        <f t="shared" si="34"/>
        <v>17908</v>
      </c>
      <c r="I2019" s="2">
        <v>2</v>
      </c>
      <c r="J2019">
        <v>2</v>
      </c>
      <c r="K2019">
        <v>2</v>
      </c>
    </row>
    <row r="2020" spans="1:11" x14ac:dyDescent="0.25">
      <c r="A2020">
        <v>2180</v>
      </c>
      <c r="B2020">
        <v>10514157</v>
      </c>
      <c r="C2020" t="s">
        <v>18764</v>
      </c>
      <c r="D2020" t="s">
        <v>2011</v>
      </c>
      <c r="E2020" t="s">
        <v>18743</v>
      </c>
      <c r="F2020" s="1">
        <v>3727</v>
      </c>
      <c r="G2020" s="1">
        <v>124910.08</v>
      </c>
      <c r="H2020" s="1">
        <f t="shared" si="34"/>
        <v>105856</v>
      </c>
      <c r="I2020" s="2">
        <v>32</v>
      </c>
      <c r="J2020">
        <v>19</v>
      </c>
      <c r="K2020">
        <v>28</v>
      </c>
    </row>
    <row r="2021" spans="1:11" x14ac:dyDescent="0.25">
      <c r="A2021">
        <v>2181</v>
      </c>
      <c r="B2021">
        <v>10528518</v>
      </c>
      <c r="C2021" t="s">
        <v>18763</v>
      </c>
      <c r="D2021" t="s">
        <v>2012</v>
      </c>
      <c r="E2021" t="s">
        <v>18743</v>
      </c>
      <c r="F2021" s="1">
        <v>3727</v>
      </c>
      <c r="G2021" s="1">
        <v>47518.6</v>
      </c>
      <c r="H2021" s="1">
        <f t="shared" si="34"/>
        <v>40270</v>
      </c>
      <c r="I2021" s="2">
        <v>4</v>
      </c>
      <c r="J2021">
        <v>5</v>
      </c>
      <c r="K2021">
        <v>4</v>
      </c>
    </row>
    <row r="2022" spans="1:11" x14ac:dyDescent="0.25">
      <c r="A2022">
        <v>2182</v>
      </c>
      <c r="B2022">
        <v>10511800</v>
      </c>
      <c r="C2022" t="s">
        <v>18764</v>
      </c>
      <c r="D2022" t="s">
        <v>2013</v>
      </c>
      <c r="E2022" t="s">
        <v>18743</v>
      </c>
      <c r="F2022" s="1">
        <v>3727</v>
      </c>
      <c r="G2022" s="1">
        <v>182082.26</v>
      </c>
      <c r="H2022" s="1">
        <f t="shared" si="34"/>
        <v>154307.00000000003</v>
      </c>
      <c r="I2022" s="2">
        <v>54</v>
      </c>
      <c r="J2022">
        <v>44</v>
      </c>
      <c r="K2022">
        <v>41</v>
      </c>
    </row>
    <row r="2023" spans="1:11" x14ac:dyDescent="0.25">
      <c r="A2023">
        <v>2183</v>
      </c>
      <c r="B2023">
        <v>10521029</v>
      </c>
      <c r="C2023" t="s">
        <v>18764</v>
      </c>
      <c r="D2023" t="s">
        <v>2014</v>
      </c>
      <c r="E2023" t="s">
        <v>18743</v>
      </c>
      <c r="F2023" s="1">
        <v>3727</v>
      </c>
      <c r="G2023" s="1">
        <v>71036.294999999998</v>
      </c>
      <c r="H2023" s="1">
        <f t="shared" si="34"/>
        <v>60200.25</v>
      </c>
      <c r="I2023" s="2">
        <v>4</v>
      </c>
      <c r="J2023">
        <v>8</v>
      </c>
      <c r="K2023">
        <v>9</v>
      </c>
    </row>
    <row r="2024" spans="1:11" x14ac:dyDescent="0.25">
      <c r="A2024">
        <v>2184</v>
      </c>
      <c r="B2024">
        <v>10524324</v>
      </c>
      <c r="C2024" t="s">
        <v>18764</v>
      </c>
      <c r="D2024" t="s">
        <v>2015</v>
      </c>
      <c r="E2024" t="s">
        <v>18743</v>
      </c>
      <c r="F2024" s="1">
        <v>3727</v>
      </c>
      <c r="G2024" s="1">
        <v>12335.72</v>
      </c>
      <c r="H2024" s="1">
        <f t="shared" si="34"/>
        <v>10454</v>
      </c>
      <c r="I2024" s="2">
        <v>0</v>
      </c>
      <c r="J2024">
        <v>0</v>
      </c>
      <c r="K2024">
        <v>1</v>
      </c>
    </row>
    <row r="2025" spans="1:11" x14ac:dyDescent="0.25">
      <c r="A2025">
        <v>2185</v>
      </c>
      <c r="B2025">
        <v>10523546</v>
      </c>
      <c r="C2025" t="s">
        <v>18761</v>
      </c>
      <c r="D2025" t="s">
        <v>2016</v>
      </c>
      <c r="E2025" t="s">
        <v>18743</v>
      </c>
      <c r="F2025" s="1">
        <v>3727</v>
      </c>
      <c r="G2025" s="1">
        <v>41350.74</v>
      </c>
      <c r="H2025" s="1">
        <f t="shared" si="34"/>
        <v>35043</v>
      </c>
      <c r="I2025" s="2">
        <v>8</v>
      </c>
      <c r="J2025">
        <v>7</v>
      </c>
      <c r="K2025">
        <v>9</v>
      </c>
    </row>
    <row r="2026" spans="1:11" x14ac:dyDescent="0.25">
      <c r="A2026">
        <v>2186</v>
      </c>
      <c r="B2026">
        <v>10510147</v>
      </c>
      <c r="C2026" t="s">
        <v>18763</v>
      </c>
      <c r="D2026" t="s">
        <v>2017</v>
      </c>
      <c r="E2026" t="s">
        <v>18743</v>
      </c>
      <c r="F2026" s="1">
        <v>3727</v>
      </c>
      <c r="G2026" s="1">
        <v>122282.22</v>
      </c>
      <c r="H2026" s="1">
        <f t="shared" si="34"/>
        <v>103629</v>
      </c>
      <c r="I2026" s="2">
        <v>11</v>
      </c>
      <c r="J2026">
        <v>12</v>
      </c>
      <c r="K2026">
        <v>16</v>
      </c>
    </row>
    <row r="2027" spans="1:11" x14ac:dyDescent="0.25">
      <c r="A2027">
        <v>2187</v>
      </c>
      <c r="B2027">
        <v>10524433</v>
      </c>
      <c r="C2027" t="s">
        <v>18761</v>
      </c>
      <c r="D2027" t="s">
        <v>2018</v>
      </c>
      <c r="E2027" t="s">
        <v>18743</v>
      </c>
      <c r="F2027" s="1">
        <v>3727</v>
      </c>
      <c r="G2027" s="1">
        <v>14963.58</v>
      </c>
      <c r="H2027" s="1">
        <f t="shared" si="34"/>
        <v>12681</v>
      </c>
      <c r="I2027" s="2">
        <v>2</v>
      </c>
      <c r="J2027">
        <v>3</v>
      </c>
      <c r="K2027">
        <v>3</v>
      </c>
    </row>
    <row r="2028" spans="1:11" x14ac:dyDescent="0.25">
      <c r="A2028">
        <v>2188</v>
      </c>
      <c r="B2028">
        <v>10521869</v>
      </c>
      <c r="C2028" t="s">
        <v>18761</v>
      </c>
      <c r="D2028" t="s">
        <v>2019</v>
      </c>
      <c r="E2028" t="s">
        <v>18743</v>
      </c>
      <c r="F2028" s="1">
        <v>3727</v>
      </c>
      <c r="G2028" s="1">
        <v>12335.72</v>
      </c>
      <c r="H2028" s="1">
        <f t="shared" si="34"/>
        <v>10454</v>
      </c>
      <c r="I2028" s="2">
        <v>3</v>
      </c>
      <c r="J2028">
        <v>0</v>
      </c>
      <c r="K2028">
        <v>0</v>
      </c>
    </row>
    <row r="2029" spans="1:11" x14ac:dyDescent="0.25">
      <c r="A2029">
        <v>2189</v>
      </c>
      <c r="B2029">
        <v>10524257</v>
      </c>
      <c r="C2029" t="s">
        <v>18763</v>
      </c>
      <c r="D2029" t="s">
        <v>2020</v>
      </c>
      <c r="E2029" t="s">
        <v>18743</v>
      </c>
      <c r="F2029" s="1">
        <v>3727</v>
      </c>
      <c r="G2029" s="1">
        <v>78303.62</v>
      </c>
      <c r="H2029" s="1">
        <f t="shared" si="34"/>
        <v>66359</v>
      </c>
      <c r="I2029" s="2">
        <v>0</v>
      </c>
      <c r="J2029">
        <v>10</v>
      </c>
      <c r="K2029">
        <v>9</v>
      </c>
    </row>
    <row r="2030" spans="1:11" x14ac:dyDescent="0.25">
      <c r="A2030">
        <v>2190</v>
      </c>
      <c r="B2030">
        <v>10529565</v>
      </c>
      <c r="C2030" t="s">
        <v>18764</v>
      </c>
      <c r="D2030" t="s">
        <v>2021</v>
      </c>
      <c r="E2030" t="s">
        <v>18743</v>
      </c>
      <c r="F2030" s="1">
        <v>3727</v>
      </c>
      <c r="G2030" s="1">
        <v>10565.72</v>
      </c>
      <c r="H2030" s="1">
        <f t="shared" si="34"/>
        <v>8954</v>
      </c>
      <c r="I2030" s="2">
        <v>3</v>
      </c>
      <c r="J2030">
        <v>4</v>
      </c>
      <c r="K2030">
        <v>2</v>
      </c>
    </row>
    <row r="2031" spans="1:11" x14ac:dyDescent="0.25">
      <c r="A2031">
        <v>2191</v>
      </c>
      <c r="B2031">
        <v>10512802</v>
      </c>
      <c r="C2031" t="s">
        <v>18764</v>
      </c>
      <c r="D2031" t="s">
        <v>2022</v>
      </c>
      <c r="E2031" t="s">
        <v>18743</v>
      </c>
      <c r="F2031" s="1">
        <v>3727</v>
      </c>
      <c r="G2031" s="1">
        <v>0</v>
      </c>
      <c r="H2031" s="1">
        <f t="shared" si="34"/>
        <v>0</v>
      </c>
      <c r="I2031" s="2">
        <v>0</v>
      </c>
      <c r="J2031">
        <v>0</v>
      </c>
      <c r="K2031">
        <v>0</v>
      </c>
    </row>
    <row r="2032" spans="1:11" x14ac:dyDescent="0.25">
      <c r="A2032">
        <v>2192</v>
      </c>
      <c r="B2032">
        <v>10510126</v>
      </c>
      <c r="C2032" t="s">
        <v>18764</v>
      </c>
      <c r="D2032" t="s">
        <v>2023</v>
      </c>
      <c r="E2032" t="s">
        <v>18742</v>
      </c>
      <c r="F2032" s="1">
        <v>4473</v>
      </c>
      <c r="G2032" s="1">
        <v>276950.71999999997</v>
      </c>
      <c r="H2032" s="1">
        <f t="shared" si="34"/>
        <v>234704</v>
      </c>
      <c r="I2032" s="2">
        <v>11</v>
      </c>
      <c r="J2032">
        <v>10</v>
      </c>
      <c r="K2032">
        <v>11</v>
      </c>
    </row>
    <row r="2033" spans="1:11" x14ac:dyDescent="0.25">
      <c r="A2033">
        <v>2193</v>
      </c>
      <c r="B2033">
        <v>10520038</v>
      </c>
      <c r="C2033" t="s">
        <v>18763</v>
      </c>
      <c r="D2033" t="s">
        <v>2024</v>
      </c>
      <c r="E2033" t="s">
        <v>18743</v>
      </c>
      <c r="F2033" s="1">
        <v>3727</v>
      </c>
      <c r="G2033" s="1">
        <v>28157.16</v>
      </c>
      <c r="H2033" s="1">
        <f t="shared" si="34"/>
        <v>23862</v>
      </c>
      <c r="I2033" s="2">
        <v>8</v>
      </c>
      <c r="J2033">
        <v>8</v>
      </c>
      <c r="K2033">
        <v>6</v>
      </c>
    </row>
    <row r="2034" spans="1:11" x14ac:dyDescent="0.25">
      <c r="A2034">
        <v>2194</v>
      </c>
      <c r="B2034">
        <v>10526273</v>
      </c>
      <c r="C2034" t="s">
        <v>18764</v>
      </c>
      <c r="D2034" t="s">
        <v>2025</v>
      </c>
      <c r="E2034" t="s">
        <v>18743</v>
      </c>
      <c r="F2034" s="1">
        <v>3727</v>
      </c>
      <c r="G2034" s="1">
        <v>1770</v>
      </c>
      <c r="H2034" s="1">
        <f t="shared" si="34"/>
        <v>1500</v>
      </c>
      <c r="I2034" s="2">
        <v>1</v>
      </c>
      <c r="J2034">
        <v>1</v>
      </c>
      <c r="K2034">
        <v>0</v>
      </c>
    </row>
    <row r="2035" spans="1:11" x14ac:dyDescent="0.25">
      <c r="A2035">
        <v>2195</v>
      </c>
      <c r="B2035">
        <v>10522113</v>
      </c>
      <c r="C2035" t="s">
        <v>18763</v>
      </c>
      <c r="D2035" t="s">
        <v>2026</v>
      </c>
      <c r="E2035" t="s">
        <v>18743</v>
      </c>
      <c r="F2035" s="1">
        <v>3727</v>
      </c>
      <c r="G2035" s="1">
        <v>60712.18</v>
      </c>
      <c r="H2035" s="1">
        <f t="shared" si="34"/>
        <v>51451</v>
      </c>
      <c r="I2035" s="2">
        <v>7</v>
      </c>
      <c r="J2035">
        <v>8</v>
      </c>
      <c r="K2035">
        <v>6</v>
      </c>
    </row>
    <row r="2036" spans="1:11" x14ac:dyDescent="0.25">
      <c r="A2036">
        <v>2196</v>
      </c>
      <c r="B2036">
        <v>10511935</v>
      </c>
      <c r="C2036" t="s">
        <v>18764</v>
      </c>
      <c r="D2036" t="s">
        <v>2027</v>
      </c>
      <c r="E2036" t="s">
        <v>18742</v>
      </c>
      <c r="F2036" s="1">
        <v>4473</v>
      </c>
      <c r="G2036" s="1">
        <v>205289.32</v>
      </c>
      <c r="H2036" s="1">
        <f t="shared" si="34"/>
        <v>173974.00000000003</v>
      </c>
      <c r="I2036" s="2">
        <v>18</v>
      </c>
      <c r="J2036">
        <v>27</v>
      </c>
      <c r="K2036">
        <v>18</v>
      </c>
    </row>
    <row r="2037" spans="1:11" x14ac:dyDescent="0.25">
      <c r="A2037">
        <v>2197</v>
      </c>
      <c r="B2037">
        <v>10522112</v>
      </c>
      <c r="C2037" t="s">
        <v>18763</v>
      </c>
      <c r="D2037" t="s">
        <v>2028</v>
      </c>
      <c r="E2037" t="s">
        <v>18743</v>
      </c>
      <c r="F2037" s="1">
        <v>3727</v>
      </c>
      <c r="G2037" s="1">
        <v>14963.58</v>
      </c>
      <c r="H2037" s="1">
        <f t="shared" si="34"/>
        <v>12681</v>
      </c>
      <c r="I2037" s="2">
        <v>6</v>
      </c>
      <c r="J2037">
        <v>2</v>
      </c>
      <c r="K2037">
        <v>3</v>
      </c>
    </row>
    <row r="2038" spans="1:11" x14ac:dyDescent="0.25">
      <c r="A2038">
        <v>2198</v>
      </c>
      <c r="B2038">
        <v>10521494</v>
      </c>
      <c r="C2038" t="s">
        <v>18761</v>
      </c>
      <c r="D2038" t="s">
        <v>2029</v>
      </c>
      <c r="E2038" t="s">
        <v>18743</v>
      </c>
      <c r="F2038" s="1">
        <v>3727</v>
      </c>
      <c r="G2038" s="1">
        <v>236626.58</v>
      </c>
      <c r="H2038" s="1">
        <f t="shared" si="34"/>
        <v>200531</v>
      </c>
      <c r="I2038" s="2">
        <v>18</v>
      </c>
      <c r="J2038">
        <v>17</v>
      </c>
      <c r="K2038">
        <v>30</v>
      </c>
    </row>
    <row r="2039" spans="1:11" x14ac:dyDescent="0.25">
      <c r="A2039">
        <v>2199</v>
      </c>
      <c r="B2039">
        <v>10527783</v>
      </c>
      <c r="C2039" t="s">
        <v>18764</v>
      </c>
      <c r="D2039" t="s">
        <v>2030</v>
      </c>
      <c r="E2039" t="s">
        <v>18744</v>
      </c>
      <c r="F2039" s="1">
        <v>1060</v>
      </c>
      <c r="G2039" s="1">
        <v>139806.39999999999</v>
      </c>
      <c r="H2039" s="1">
        <f t="shared" si="34"/>
        <v>118480</v>
      </c>
      <c r="I2039" s="2">
        <v>39</v>
      </c>
      <c r="J2039">
        <v>48</v>
      </c>
      <c r="K2039">
        <v>66</v>
      </c>
    </row>
    <row r="2040" spans="1:11" x14ac:dyDescent="0.25">
      <c r="A2040">
        <v>2200</v>
      </c>
      <c r="B2040">
        <v>10522893</v>
      </c>
      <c r="C2040" t="s">
        <v>18764</v>
      </c>
      <c r="D2040" t="s">
        <v>2031</v>
      </c>
      <c r="E2040" t="s">
        <v>18743</v>
      </c>
      <c r="F2040" s="1">
        <v>3727</v>
      </c>
      <c r="G2040" s="1">
        <v>36952.879999999997</v>
      </c>
      <c r="H2040" s="1">
        <f t="shared" si="34"/>
        <v>31316</v>
      </c>
      <c r="I2040" s="2">
        <v>10</v>
      </c>
      <c r="J2040">
        <v>9</v>
      </c>
      <c r="K2040">
        <v>8</v>
      </c>
    </row>
    <row r="2041" spans="1:11" x14ac:dyDescent="0.25">
      <c r="A2041">
        <v>2201</v>
      </c>
      <c r="B2041">
        <v>10518381</v>
      </c>
      <c r="C2041" t="s">
        <v>18763</v>
      </c>
      <c r="D2041" t="s">
        <v>2032</v>
      </c>
      <c r="E2041" t="s">
        <v>18743</v>
      </c>
      <c r="F2041" s="1">
        <v>3727</v>
      </c>
      <c r="G2041" s="1">
        <v>65110.04</v>
      </c>
      <c r="H2041" s="1">
        <f t="shared" si="34"/>
        <v>55178.000000000007</v>
      </c>
      <c r="I2041" s="2">
        <v>2</v>
      </c>
      <c r="J2041">
        <v>5</v>
      </c>
      <c r="K2041">
        <v>9</v>
      </c>
    </row>
    <row r="2042" spans="1:11" x14ac:dyDescent="0.25">
      <c r="A2042">
        <v>2202</v>
      </c>
      <c r="B2042">
        <v>10529574</v>
      </c>
      <c r="C2042" t="s">
        <v>18764</v>
      </c>
      <c r="D2042" t="s">
        <v>2033</v>
      </c>
      <c r="E2042" t="s">
        <v>18743</v>
      </c>
      <c r="F2042" s="1">
        <v>3727</v>
      </c>
      <c r="G2042" s="1">
        <v>109517.57</v>
      </c>
      <c r="H2042" s="1">
        <f t="shared" si="34"/>
        <v>92811.500000000015</v>
      </c>
      <c r="I2042" s="2">
        <v>9</v>
      </c>
      <c r="J2042">
        <v>8</v>
      </c>
      <c r="K2042">
        <v>14</v>
      </c>
    </row>
    <row r="2043" spans="1:11" x14ac:dyDescent="0.25">
      <c r="A2043">
        <v>2203</v>
      </c>
      <c r="B2043">
        <v>10516482</v>
      </c>
      <c r="C2043" t="s">
        <v>18761</v>
      </c>
      <c r="D2043" t="s">
        <v>2034</v>
      </c>
      <c r="E2043" t="s">
        <v>18743</v>
      </c>
      <c r="F2043" s="1">
        <v>3727</v>
      </c>
      <c r="G2043" s="1">
        <v>66290.039999999994</v>
      </c>
      <c r="H2043" s="1">
        <f t="shared" si="34"/>
        <v>56178</v>
      </c>
      <c r="I2043" s="2">
        <v>4</v>
      </c>
      <c r="J2043">
        <v>7</v>
      </c>
      <c r="K2043">
        <v>8</v>
      </c>
    </row>
    <row r="2044" spans="1:11" x14ac:dyDescent="0.25">
      <c r="A2044">
        <v>2204</v>
      </c>
      <c r="B2044">
        <v>10530193</v>
      </c>
      <c r="C2044" t="s">
        <v>18764</v>
      </c>
      <c r="D2044" t="s">
        <v>2035</v>
      </c>
      <c r="E2044" t="s">
        <v>18743</v>
      </c>
      <c r="F2044" s="1">
        <v>3727</v>
      </c>
      <c r="G2044" s="1">
        <v>23759.3</v>
      </c>
      <c r="H2044" s="1">
        <f t="shared" si="34"/>
        <v>20135</v>
      </c>
      <c r="I2044" s="2">
        <v>15</v>
      </c>
      <c r="J2044">
        <v>16</v>
      </c>
      <c r="K2044">
        <v>5</v>
      </c>
    </row>
    <row r="2045" spans="1:11" x14ac:dyDescent="0.25">
      <c r="A2045">
        <v>2205</v>
      </c>
      <c r="B2045">
        <v>10515298</v>
      </c>
      <c r="C2045" t="s">
        <v>18764</v>
      </c>
      <c r="D2045" t="s">
        <v>2036</v>
      </c>
      <c r="E2045" t="s">
        <v>18742</v>
      </c>
      <c r="F2045" s="1">
        <v>4473</v>
      </c>
      <c r="G2045" s="1">
        <v>18194.419999999998</v>
      </c>
      <c r="H2045" s="1">
        <f t="shared" si="34"/>
        <v>15419</v>
      </c>
      <c r="I2045" s="2">
        <v>4</v>
      </c>
      <c r="J2045">
        <v>4</v>
      </c>
      <c r="K2045">
        <v>3</v>
      </c>
    </row>
    <row r="2046" spans="1:11" x14ac:dyDescent="0.25">
      <c r="A2046">
        <v>2206</v>
      </c>
      <c r="B2046">
        <v>10510654</v>
      </c>
      <c r="C2046" t="s">
        <v>18764</v>
      </c>
      <c r="D2046" t="s">
        <v>2037</v>
      </c>
      <c r="E2046" t="s">
        <v>18743</v>
      </c>
      <c r="F2046" s="1">
        <v>3727</v>
      </c>
      <c r="G2046" s="1">
        <v>0</v>
      </c>
      <c r="H2046" s="1">
        <f t="shared" si="34"/>
        <v>0</v>
      </c>
      <c r="I2046" s="2">
        <v>0</v>
      </c>
      <c r="J2046">
        <v>0</v>
      </c>
      <c r="K2046">
        <v>0</v>
      </c>
    </row>
    <row r="2047" spans="1:11" x14ac:dyDescent="0.25">
      <c r="A2047">
        <v>2207</v>
      </c>
      <c r="B2047">
        <v>10517516</v>
      </c>
      <c r="C2047" t="s">
        <v>18762</v>
      </c>
      <c r="D2047" t="s">
        <v>2038</v>
      </c>
      <c r="E2047" t="s">
        <v>18743</v>
      </c>
      <c r="F2047" s="1">
        <v>3727</v>
      </c>
      <c r="G2047" s="1">
        <v>51916.46</v>
      </c>
      <c r="H2047" s="1">
        <f t="shared" si="34"/>
        <v>43997</v>
      </c>
      <c r="I2047" s="2">
        <v>4</v>
      </c>
      <c r="J2047">
        <v>6</v>
      </c>
      <c r="K2047">
        <v>7</v>
      </c>
    </row>
    <row r="2048" spans="1:11" x14ac:dyDescent="0.25">
      <c r="A2048">
        <v>2208</v>
      </c>
      <c r="B2048">
        <v>10516710</v>
      </c>
      <c r="C2048" t="s">
        <v>18764</v>
      </c>
      <c r="D2048" t="s">
        <v>2039</v>
      </c>
      <c r="E2048" t="s">
        <v>18742</v>
      </c>
      <c r="F2048" s="1">
        <v>4473</v>
      </c>
      <c r="G2048" s="1">
        <v>424611.2</v>
      </c>
      <c r="H2048" s="1">
        <f t="shared" si="34"/>
        <v>359840</v>
      </c>
      <c r="I2048" s="2">
        <v>47</v>
      </c>
      <c r="J2048">
        <v>58</v>
      </c>
      <c r="K2048">
        <v>40</v>
      </c>
    </row>
    <row r="2049" spans="1:11" x14ac:dyDescent="0.25">
      <c r="A2049">
        <v>2209</v>
      </c>
      <c r="B2049">
        <v>10512273</v>
      </c>
      <c r="C2049" t="s">
        <v>18764</v>
      </c>
      <c r="D2049" t="s">
        <v>2040</v>
      </c>
      <c r="E2049" t="s">
        <v>18740</v>
      </c>
      <c r="F2049" s="1">
        <v>3771</v>
      </c>
      <c r="G2049" s="1">
        <v>6809.78</v>
      </c>
      <c r="H2049" s="1">
        <f t="shared" si="34"/>
        <v>5771</v>
      </c>
      <c r="I2049" s="2">
        <v>9</v>
      </c>
      <c r="J2049">
        <v>1</v>
      </c>
      <c r="K2049">
        <v>1</v>
      </c>
    </row>
    <row r="2050" spans="1:11" x14ac:dyDescent="0.25">
      <c r="A2050">
        <v>2210</v>
      </c>
      <c r="B2050">
        <v>10513420</v>
      </c>
      <c r="C2050" t="s">
        <v>18764</v>
      </c>
      <c r="D2050" t="s">
        <v>2041</v>
      </c>
      <c r="E2050" t="s">
        <v>18743</v>
      </c>
      <c r="F2050" s="1">
        <v>3727</v>
      </c>
      <c r="G2050" s="1">
        <v>45748.6</v>
      </c>
      <c r="H2050" s="1">
        <f t="shared" si="34"/>
        <v>38770</v>
      </c>
      <c r="I2050" s="2">
        <v>19</v>
      </c>
      <c r="J2050">
        <v>12</v>
      </c>
      <c r="K2050">
        <v>10</v>
      </c>
    </row>
    <row r="2051" spans="1:11" x14ac:dyDescent="0.25">
      <c r="A2051">
        <v>2211</v>
      </c>
      <c r="B2051">
        <v>10525459</v>
      </c>
      <c r="C2051" t="s">
        <v>18764</v>
      </c>
      <c r="D2051" t="s">
        <v>2042</v>
      </c>
      <c r="E2051" t="s">
        <v>18742</v>
      </c>
      <c r="F2051" s="1">
        <v>4473</v>
      </c>
      <c r="G2051" s="1">
        <v>20554.419999999998</v>
      </c>
      <c r="H2051" s="1">
        <f t="shared" si="34"/>
        <v>17419</v>
      </c>
      <c r="I2051" s="2">
        <v>1</v>
      </c>
      <c r="J2051">
        <v>4</v>
      </c>
      <c r="K2051">
        <v>2</v>
      </c>
    </row>
    <row r="2052" spans="1:11" x14ac:dyDescent="0.25">
      <c r="A2052">
        <v>2212</v>
      </c>
      <c r="B2052">
        <v>10513196</v>
      </c>
      <c r="C2052" t="s">
        <v>18764</v>
      </c>
      <c r="D2052" t="s">
        <v>2043</v>
      </c>
      <c r="E2052" t="s">
        <v>18743</v>
      </c>
      <c r="F2052" s="1">
        <v>3727</v>
      </c>
      <c r="G2052" s="1">
        <v>78303.62</v>
      </c>
      <c r="H2052" s="1">
        <f t="shared" si="34"/>
        <v>66359</v>
      </c>
      <c r="I2052" s="2">
        <v>9</v>
      </c>
      <c r="J2052">
        <v>7</v>
      </c>
      <c r="K2052">
        <v>9</v>
      </c>
    </row>
    <row r="2053" spans="1:11" x14ac:dyDescent="0.25">
      <c r="A2053">
        <v>2213</v>
      </c>
      <c r="B2053">
        <v>10513171</v>
      </c>
      <c r="C2053" t="s">
        <v>18764</v>
      </c>
      <c r="D2053" t="s">
        <v>2044</v>
      </c>
      <c r="E2053" t="s">
        <v>18743</v>
      </c>
      <c r="F2053" s="1">
        <v>3727</v>
      </c>
      <c r="G2053" s="1">
        <v>101821.315</v>
      </c>
      <c r="H2053" s="1">
        <f t="shared" si="34"/>
        <v>86289.25</v>
      </c>
      <c r="I2053" s="2">
        <v>15</v>
      </c>
      <c r="J2053">
        <v>14</v>
      </c>
      <c r="K2053">
        <v>13</v>
      </c>
    </row>
    <row r="2054" spans="1:11" x14ac:dyDescent="0.25">
      <c r="A2054">
        <v>2214</v>
      </c>
      <c r="B2054">
        <v>10523699</v>
      </c>
      <c r="C2054" t="s">
        <v>18761</v>
      </c>
      <c r="D2054" t="s">
        <v>2045</v>
      </c>
      <c r="E2054" t="s">
        <v>18743</v>
      </c>
      <c r="F2054" s="1">
        <v>3727</v>
      </c>
      <c r="G2054" s="1">
        <v>23759.3</v>
      </c>
      <c r="H2054" s="1">
        <f t="shared" si="34"/>
        <v>20135</v>
      </c>
      <c r="I2054" s="2">
        <v>4</v>
      </c>
      <c r="J2054">
        <v>4</v>
      </c>
      <c r="K2054">
        <v>5</v>
      </c>
    </row>
    <row r="2055" spans="1:11" x14ac:dyDescent="0.25">
      <c r="A2055">
        <v>2215</v>
      </c>
      <c r="B2055">
        <v>10521542</v>
      </c>
      <c r="C2055" t="s">
        <v>18764</v>
      </c>
      <c r="D2055" t="s">
        <v>2046</v>
      </c>
      <c r="E2055" t="s">
        <v>18743</v>
      </c>
      <c r="F2055" s="1">
        <v>3727</v>
      </c>
      <c r="G2055" s="1">
        <v>195946.375</v>
      </c>
      <c r="H2055" s="1">
        <f t="shared" si="34"/>
        <v>166056.25</v>
      </c>
      <c r="I2055" s="2">
        <v>56</v>
      </c>
      <c r="J2055">
        <v>24</v>
      </c>
      <c r="K2055">
        <v>15</v>
      </c>
    </row>
    <row r="2056" spans="1:11" x14ac:dyDescent="0.25">
      <c r="A2056">
        <v>2216</v>
      </c>
      <c r="B2056">
        <v>10514018</v>
      </c>
      <c r="C2056" t="s">
        <v>18764</v>
      </c>
      <c r="D2056" t="s">
        <v>2047</v>
      </c>
      <c r="E2056" t="s">
        <v>18743</v>
      </c>
      <c r="F2056" s="1">
        <v>3727</v>
      </c>
      <c r="G2056" s="1">
        <v>50146.46</v>
      </c>
      <c r="H2056" s="1">
        <f t="shared" si="34"/>
        <v>42497</v>
      </c>
      <c r="I2056" s="2">
        <v>6</v>
      </c>
      <c r="J2056">
        <v>11</v>
      </c>
      <c r="K2056">
        <v>11</v>
      </c>
    </row>
    <row r="2057" spans="1:11" x14ac:dyDescent="0.25">
      <c r="A2057">
        <v>2217</v>
      </c>
      <c r="B2057">
        <v>10521512</v>
      </c>
      <c r="C2057" t="s">
        <v>18761</v>
      </c>
      <c r="D2057" t="s">
        <v>2048</v>
      </c>
      <c r="E2057" t="s">
        <v>18743</v>
      </c>
      <c r="F2057" s="1">
        <v>3727</v>
      </c>
      <c r="G2057" s="1">
        <v>19361.439999999999</v>
      </c>
      <c r="H2057" s="1">
        <f t="shared" si="34"/>
        <v>16408</v>
      </c>
      <c r="I2057" s="2">
        <v>4</v>
      </c>
      <c r="J2057">
        <v>4</v>
      </c>
      <c r="K2057">
        <v>4</v>
      </c>
    </row>
    <row r="2058" spans="1:11" x14ac:dyDescent="0.25">
      <c r="A2058">
        <v>2218</v>
      </c>
      <c r="B2058">
        <v>10519142</v>
      </c>
      <c r="C2058" t="s">
        <v>18763</v>
      </c>
      <c r="D2058" t="s">
        <v>2049</v>
      </c>
      <c r="E2058" t="s">
        <v>18743</v>
      </c>
      <c r="F2058" s="1">
        <v>3727</v>
      </c>
      <c r="G2058" s="1">
        <v>32555.02</v>
      </c>
      <c r="H2058" s="1">
        <f t="shared" si="34"/>
        <v>27589.000000000004</v>
      </c>
      <c r="I2058" s="2">
        <v>10</v>
      </c>
      <c r="J2058">
        <v>11</v>
      </c>
      <c r="K2058">
        <v>7</v>
      </c>
    </row>
    <row r="2059" spans="1:11" x14ac:dyDescent="0.25">
      <c r="A2059">
        <v>2219</v>
      </c>
      <c r="B2059">
        <v>10516162</v>
      </c>
      <c r="C2059" t="s">
        <v>18764</v>
      </c>
      <c r="D2059" t="s">
        <v>2050</v>
      </c>
      <c r="E2059" t="s">
        <v>18740</v>
      </c>
      <c r="F2059" s="1">
        <v>3771</v>
      </c>
      <c r="G2059" s="1">
        <v>0</v>
      </c>
      <c r="H2059" s="1">
        <f t="shared" si="34"/>
        <v>0</v>
      </c>
      <c r="I2059" s="2">
        <v>0</v>
      </c>
      <c r="J2059">
        <v>0</v>
      </c>
      <c r="K2059">
        <v>0</v>
      </c>
    </row>
    <row r="2060" spans="1:11" x14ac:dyDescent="0.25">
      <c r="A2060">
        <v>2220</v>
      </c>
      <c r="B2060">
        <v>10510712</v>
      </c>
      <c r="C2060" t="s">
        <v>18764</v>
      </c>
      <c r="D2060" t="s">
        <v>2051</v>
      </c>
      <c r="E2060" t="s">
        <v>18742</v>
      </c>
      <c r="F2060" s="1">
        <v>4473</v>
      </c>
      <c r="G2060" s="1">
        <v>1100213.1200000001</v>
      </c>
      <c r="H2060" s="1">
        <f t="shared" si="34"/>
        <v>932384.00000000012</v>
      </c>
      <c r="I2060" s="2">
        <v>122</v>
      </c>
      <c r="J2060">
        <v>108</v>
      </c>
      <c r="K2060">
        <v>104</v>
      </c>
    </row>
    <row r="2061" spans="1:11" x14ac:dyDescent="0.25">
      <c r="A2061">
        <v>2221</v>
      </c>
      <c r="B2061">
        <v>10520799</v>
      </c>
      <c r="C2061" t="s">
        <v>18761</v>
      </c>
      <c r="D2061" t="s">
        <v>2052</v>
      </c>
      <c r="E2061" t="s">
        <v>18742</v>
      </c>
      <c r="F2061" s="1">
        <v>4473</v>
      </c>
      <c r="G2061" s="1">
        <v>23472.560000000001</v>
      </c>
      <c r="H2061" s="1">
        <f t="shared" si="34"/>
        <v>19892.000000000004</v>
      </c>
      <c r="I2061" s="2">
        <v>5</v>
      </c>
      <c r="J2061">
        <v>5</v>
      </c>
      <c r="K2061">
        <v>4</v>
      </c>
    </row>
    <row r="2062" spans="1:11" x14ac:dyDescent="0.25">
      <c r="A2062">
        <v>2222</v>
      </c>
      <c r="B2062">
        <v>10520463</v>
      </c>
      <c r="C2062" t="s">
        <v>18763</v>
      </c>
      <c r="D2062" t="s">
        <v>2053</v>
      </c>
      <c r="E2062" t="s">
        <v>18743</v>
      </c>
      <c r="F2062" s="1">
        <v>3727</v>
      </c>
      <c r="G2062" s="1">
        <v>10565.72</v>
      </c>
      <c r="H2062" s="1">
        <f t="shared" si="34"/>
        <v>8954</v>
      </c>
      <c r="I2062" s="2">
        <v>3</v>
      </c>
      <c r="J2062">
        <v>2</v>
      </c>
      <c r="K2062">
        <v>2</v>
      </c>
    </row>
    <row r="2063" spans="1:11" x14ac:dyDescent="0.25">
      <c r="A2063">
        <v>2223</v>
      </c>
      <c r="B2063">
        <v>10513775</v>
      </c>
      <c r="C2063" t="s">
        <v>18764</v>
      </c>
      <c r="D2063" t="s">
        <v>2054</v>
      </c>
      <c r="E2063" t="s">
        <v>18743</v>
      </c>
      <c r="F2063" s="1">
        <v>3727</v>
      </c>
      <c r="G2063" s="1">
        <v>88198.804999999993</v>
      </c>
      <c r="H2063" s="1">
        <f t="shared" si="34"/>
        <v>74744.75</v>
      </c>
      <c r="I2063" s="2">
        <v>4</v>
      </c>
      <c r="J2063">
        <v>4</v>
      </c>
      <c r="K2063">
        <v>7</v>
      </c>
    </row>
    <row r="2064" spans="1:11" x14ac:dyDescent="0.25">
      <c r="A2064">
        <v>2224</v>
      </c>
      <c r="B2064">
        <v>10525794</v>
      </c>
      <c r="C2064" t="s">
        <v>18763</v>
      </c>
      <c r="D2064" t="s">
        <v>2055</v>
      </c>
      <c r="E2064" t="s">
        <v>18743</v>
      </c>
      <c r="F2064" s="1">
        <v>3727</v>
      </c>
      <c r="G2064" s="1">
        <v>109088.64</v>
      </c>
      <c r="H2064" s="1">
        <f t="shared" si="34"/>
        <v>92448</v>
      </c>
      <c r="I2064" s="2">
        <v>12</v>
      </c>
      <c r="J2064">
        <v>14</v>
      </c>
      <c r="K2064">
        <v>14</v>
      </c>
    </row>
    <row r="2065" spans="1:11" x14ac:dyDescent="0.25">
      <c r="A2065">
        <v>2225</v>
      </c>
      <c r="B2065">
        <v>10525580</v>
      </c>
      <c r="C2065" t="s">
        <v>18764</v>
      </c>
      <c r="D2065" t="s">
        <v>2056</v>
      </c>
      <c r="E2065" t="s">
        <v>18744</v>
      </c>
      <c r="F2065" s="1">
        <v>1060</v>
      </c>
      <c r="G2065" s="1">
        <v>33630</v>
      </c>
      <c r="H2065" s="1">
        <f t="shared" si="34"/>
        <v>28500</v>
      </c>
      <c r="I2065" s="2">
        <v>38</v>
      </c>
      <c r="J2065">
        <v>23</v>
      </c>
      <c r="K2065">
        <v>25</v>
      </c>
    </row>
    <row r="2066" spans="1:11" x14ac:dyDescent="0.25">
      <c r="A2066">
        <v>2226</v>
      </c>
      <c r="B2066">
        <v>10525808</v>
      </c>
      <c r="C2066" t="s">
        <v>18763</v>
      </c>
      <c r="D2066" t="s">
        <v>2057</v>
      </c>
      <c r="E2066" t="s">
        <v>18743</v>
      </c>
      <c r="F2066" s="1">
        <v>3727</v>
      </c>
      <c r="G2066" s="1">
        <v>10565.72</v>
      </c>
      <c r="H2066" s="1">
        <f t="shared" si="34"/>
        <v>8954</v>
      </c>
      <c r="I2066" s="2">
        <v>2</v>
      </c>
      <c r="J2066">
        <v>9</v>
      </c>
      <c r="K2066">
        <v>2</v>
      </c>
    </row>
    <row r="2067" spans="1:11" x14ac:dyDescent="0.25">
      <c r="A2067">
        <v>2227</v>
      </c>
      <c r="B2067">
        <v>10518480</v>
      </c>
      <c r="C2067" t="s">
        <v>18763</v>
      </c>
      <c r="D2067" t="s">
        <v>2058</v>
      </c>
      <c r="E2067" t="s">
        <v>18743</v>
      </c>
      <c r="F2067" s="1">
        <v>3727</v>
      </c>
      <c r="G2067" s="1">
        <v>47518.6</v>
      </c>
      <c r="H2067" s="1">
        <f t="shared" si="34"/>
        <v>40270</v>
      </c>
      <c r="I2067" s="2">
        <v>3</v>
      </c>
      <c r="J2067">
        <v>3</v>
      </c>
      <c r="K2067">
        <v>6</v>
      </c>
    </row>
    <row r="2068" spans="1:11" x14ac:dyDescent="0.25">
      <c r="A2068">
        <v>2228</v>
      </c>
      <c r="B2068">
        <v>10513276</v>
      </c>
      <c r="C2068" t="s">
        <v>18764</v>
      </c>
      <c r="D2068" t="s">
        <v>2059</v>
      </c>
      <c r="E2068" t="s">
        <v>18742</v>
      </c>
      <c r="F2068" s="1">
        <v>4473</v>
      </c>
      <c r="G2068" s="1">
        <v>1144798.24</v>
      </c>
      <c r="H2068" s="1">
        <f t="shared" si="34"/>
        <v>970168</v>
      </c>
      <c r="I2068" s="2">
        <v>22</v>
      </c>
      <c r="J2068">
        <v>10</v>
      </c>
      <c r="K2068">
        <v>50</v>
      </c>
    </row>
    <row r="2069" spans="1:11" x14ac:dyDescent="0.25">
      <c r="A2069">
        <v>2229</v>
      </c>
      <c r="B2069">
        <v>10513002</v>
      </c>
      <c r="C2069" t="s">
        <v>18764</v>
      </c>
      <c r="D2069" t="s">
        <v>2060</v>
      </c>
      <c r="E2069" t="s">
        <v>18742</v>
      </c>
      <c r="F2069" s="1">
        <v>4473</v>
      </c>
      <c r="G2069" s="1">
        <v>350717.24</v>
      </c>
      <c r="H2069" s="1">
        <f t="shared" si="34"/>
        <v>297218</v>
      </c>
      <c r="I2069" s="2">
        <v>35</v>
      </c>
      <c r="J2069">
        <v>35</v>
      </c>
      <c r="K2069">
        <v>33</v>
      </c>
    </row>
    <row r="2070" spans="1:11" x14ac:dyDescent="0.25">
      <c r="A2070">
        <v>2230</v>
      </c>
      <c r="B2070">
        <v>10515487</v>
      </c>
      <c r="C2070" t="s">
        <v>18764</v>
      </c>
      <c r="D2070" t="s">
        <v>2061</v>
      </c>
      <c r="E2070" t="s">
        <v>18743</v>
      </c>
      <c r="F2070" s="1">
        <v>3727</v>
      </c>
      <c r="G2070" s="1">
        <v>32555.02</v>
      </c>
      <c r="H2070" s="1">
        <f t="shared" si="34"/>
        <v>27589.000000000004</v>
      </c>
      <c r="I2070" s="2">
        <v>4</v>
      </c>
      <c r="J2070">
        <v>6</v>
      </c>
      <c r="K2070">
        <v>7</v>
      </c>
    </row>
    <row r="2071" spans="1:11" x14ac:dyDescent="0.25">
      <c r="A2071">
        <v>2231</v>
      </c>
      <c r="B2071">
        <v>10514904</v>
      </c>
      <c r="C2071" t="s">
        <v>18764</v>
      </c>
      <c r="D2071" t="s">
        <v>2062</v>
      </c>
      <c r="E2071" t="s">
        <v>18743</v>
      </c>
      <c r="F2071" s="1">
        <v>3727</v>
      </c>
      <c r="G2071" s="1">
        <v>60712.18</v>
      </c>
      <c r="H2071" s="1">
        <f t="shared" si="34"/>
        <v>51451</v>
      </c>
      <c r="I2071" s="2">
        <v>10</v>
      </c>
      <c r="J2071">
        <v>15</v>
      </c>
      <c r="K2071">
        <v>10</v>
      </c>
    </row>
    <row r="2072" spans="1:11" x14ac:dyDescent="0.25">
      <c r="A2072">
        <v>2232</v>
      </c>
      <c r="B2072">
        <v>10525537</v>
      </c>
      <c r="C2072" t="s">
        <v>18761</v>
      </c>
      <c r="D2072" t="s">
        <v>2063</v>
      </c>
      <c r="E2072" t="s">
        <v>18743</v>
      </c>
      <c r="F2072" s="1">
        <v>3727</v>
      </c>
      <c r="G2072" s="1">
        <v>25529.3</v>
      </c>
      <c r="H2072" s="1">
        <f t="shared" si="34"/>
        <v>21635</v>
      </c>
      <c r="I2072" s="2">
        <v>2</v>
      </c>
      <c r="J2072">
        <v>2</v>
      </c>
      <c r="K2072">
        <v>3</v>
      </c>
    </row>
    <row r="2073" spans="1:11" x14ac:dyDescent="0.25">
      <c r="A2073">
        <v>2233</v>
      </c>
      <c r="B2073">
        <v>10524696</v>
      </c>
      <c r="C2073" t="s">
        <v>18761</v>
      </c>
      <c r="D2073" t="s">
        <v>2064</v>
      </c>
      <c r="E2073" t="s">
        <v>18743</v>
      </c>
      <c r="F2073" s="1">
        <v>3727</v>
      </c>
      <c r="G2073" s="1">
        <v>21131.439999999999</v>
      </c>
      <c r="H2073" s="1">
        <f t="shared" si="34"/>
        <v>17908</v>
      </c>
      <c r="I2073" s="2">
        <v>2</v>
      </c>
      <c r="J2073">
        <v>4</v>
      </c>
      <c r="K2073">
        <v>3</v>
      </c>
    </row>
    <row r="2074" spans="1:11" x14ac:dyDescent="0.25">
      <c r="A2074">
        <v>2234</v>
      </c>
      <c r="B2074">
        <v>10520084</v>
      </c>
      <c r="C2074" t="s">
        <v>18764</v>
      </c>
      <c r="D2074" t="s">
        <v>2065</v>
      </c>
      <c r="E2074" t="s">
        <v>18743</v>
      </c>
      <c r="F2074" s="1">
        <v>3727</v>
      </c>
      <c r="G2074" s="1">
        <v>0</v>
      </c>
      <c r="H2074" s="1">
        <f t="shared" si="34"/>
        <v>0</v>
      </c>
      <c r="I2074" s="2">
        <v>0</v>
      </c>
      <c r="J2074">
        <v>0</v>
      </c>
      <c r="K2074">
        <v>0</v>
      </c>
    </row>
    <row r="2075" spans="1:11" x14ac:dyDescent="0.25">
      <c r="A2075">
        <v>2235</v>
      </c>
      <c r="B2075">
        <v>10514489</v>
      </c>
      <c r="C2075" t="s">
        <v>18764</v>
      </c>
      <c r="D2075" t="s">
        <v>2066</v>
      </c>
      <c r="E2075" t="s">
        <v>18742</v>
      </c>
      <c r="F2075" s="1">
        <v>4473</v>
      </c>
      <c r="G2075" s="1">
        <v>123757.22</v>
      </c>
      <c r="H2075" s="1">
        <f t="shared" si="34"/>
        <v>104879</v>
      </c>
      <c r="I2075" s="2">
        <v>28</v>
      </c>
      <c r="J2075">
        <v>30</v>
      </c>
      <c r="K2075">
        <v>23</v>
      </c>
    </row>
    <row r="2076" spans="1:11" x14ac:dyDescent="0.25">
      <c r="A2076">
        <v>2236</v>
      </c>
      <c r="B2076">
        <v>10526687</v>
      </c>
      <c r="C2076" t="s">
        <v>18764</v>
      </c>
      <c r="D2076" t="s">
        <v>2067</v>
      </c>
      <c r="E2076" t="s">
        <v>18743</v>
      </c>
      <c r="F2076" s="1">
        <v>3727</v>
      </c>
      <c r="G2076" s="1">
        <v>29927.16</v>
      </c>
      <c r="H2076" s="1">
        <f t="shared" si="34"/>
        <v>25362</v>
      </c>
      <c r="I2076" s="2">
        <v>2</v>
      </c>
      <c r="J2076">
        <v>2</v>
      </c>
      <c r="K2076">
        <v>3</v>
      </c>
    </row>
    <row r="2077" spans="1:11" x14ac:dyDescent="0.25">
      <c r="A2077">
        <v>2237</v>
      </c>
      <c r="B2077">
        <v>10527093</v>
      </c>
      <c r="C2077" t="s">
        <v>18761</v>
      </c>
      <c r="D2077" t="s">
        <v>2068</v>
      </c>
      <c r="E2077" t="s">
        <v>18743</v>
      </c>
      <c r="F2077" s="1">
        <v>3727</v>
      </c>
      <c r="G2077" s="1">
        <v>43120.74</v>
      </c>
      <c r="H2077" s="1">
        <f t="shared" si="34"/>
        <v>36543</v>
      </c>
      <c r="I2077" s="2">
        <v>6</v>
      </c>
      <c r="J2077">
        <v>7</v>
      </c>
      <c r="K2077">
        <v>4</v>
      </c>
    </row>
    <row r="2078" spans="1:11" x14ac:dyDescent="0.25">
      <c r="A2078">
        <v>2238</v>
      </c>
      <c r="B2078">
        <v>10514376</v>
      </c>
      <c r="C2078" t="s">
        <v>18762</v>
      </c>
      <c r="D2078" t="s">
        <v>2069</v>
      </c>
      <c r="E2078" t="s">
        <v>18743</v>
      </c>
      <c r="F2078" s="1">
        <v>3727</v>
      </c>
      <c r="G2078" s="1">
        <v>0</v>
      </c>
      <c r="H2078" s="1">
        <f t="shared" si="34"/>
        <v>0</v>
      </c>
      <c r="I2078" s="2">
        <v>0</v>
      </c>
      <c r="J2078">
        <v>0</v>
      </c>
      <c r="K2078">
        <v>0</v>
      </c>
    </row>
    <row r="2079" spans="1:11" x14ac:dyDescent="0.25">
      <c r="A2079">
        <v>2239</v>
      </c>
      <c r="B2079">
        <v>10527741</v>
      </c>
      <c r="C2079" t="s">
        <v>18761</v>
      </c>
      <c r="D2079" t="s">
        <v>2070</v>
      </c>
      <c r="E2079" t="s">
        <v>18743</v>
      </c>
      <c r="F2079" s="1">
        <v>3727</v>
      </c>
      <c r="G2079" s="1">
        <v>10565.72</v>
      </c>
      <c r="H2079" s="1">
        <f t="shared" si="34"/>
        <v>8954</v>
      </c>
      <c r="I2079" s="2">
        <v>2</v>
      </c>
      <c r="J2079">
        <v>4</v>
      </c>
      <c r="K2079">
        <v>2</v>
      </c>
    </row>
    <row r="2080" spans="1:11" x14ac:dyDescent="0.25">
      <c r="A2080">
        <v>2240</v>
      </c>
      <c r="B2080">
        <v>10522784</v>
      </c>
      <c r="C2080" t="s">
        <v>18764</v>
      </c>
      <c r="D2080" t="s">
        <v>2071</v>
      </c>
      <c r="E2080" t="s">
        <v>18742</v>
      </c>
      <c r="F2080" s="1">
        <v>4473</v>
      </c>
      <c r="G2080" s="1">
        <v>44585.120000000003</v>
      </c>
      <c r="H2080" s="1">
        <f t="shared" si="34"/>
        <v>37784.000000000007</v>
      </c>
      <c r="I2080" s="2">
        <v>1</v>
      </c>
      <c r="J2080">
        <v>3</v>
      </c>
      <c r="K2080">
        <v>4</v>
      </c>
    </row>
    <row r="2081" spans="1:11" x14ac:dyDescent="0.25">
      <c r="A2081">
        <v>2241</v>
      </c>
      <c r="B2081">
        <v>10525142</v>
      </c>
      <c r="C2081" t="s">
        <v>18764</v>
      </c>
      <c r="D2081" t="s">
        <v>2072</v>
      </c>
      <c r="E2081" t="s">
        <v>18743</v>
      </c>
      <c r="F2081" s="1">
        <v>3727</v>
      </c>
      <c r="G2081" s="1">
        <v>45748.6</v>
      </c>
      <c r="H2081" s="1">
        <f t="shared" si="34"/>
        <v>38770</v>
      </c>
      <c r="I2081" s="2">
        <v>8</v>
      </c>
      <c r="J2081">
        <v>7</v>
      </c>
      <c r="K2081">
        <v>10</v>
      </c>
    </row>
    <row r="2082" spans="1:11" x14ac:dyDescent="0.25">
      <c r="A2082">
        <v>2242</v>
      </c>
      <c r="B2082">
        <v>10514688</v>
      </c>
      <c r="C2082" t="s">
        <v>18764</v>
      </c>
      <c r="D2082" t="s">
        <v>2073</v>
      </c>
      <c r="E2082" t="s">
        <v>18743</v>
      </c>
      <c r="F2082" s="1">
        <v>3727</v>
      </c>
      <c r="G2082" s="1">
        <v>180553.86499999999</v>
      </c>
      <c r="H2082" s="1">
        <f t="shared" ref="H2082:H2143" si="35">G2082/1.18</f>
        <v>153011.75</v>
      </c>
      <c r="I2082" s="2">
        <v>12</v>
      </c>
      <c r="J2082">
        <v>11</v>
      </c>
      <c r="K2082">
        <v>14</v>
      </c>
    </row>
    <row r="2083" spans="1:11" x14ac:dyDescent="0.25">
      <c r="A2083">
        <v>2243</v>
      </c>
      <c r="B2083">
        <v>10528887</v>
      </c>
      <c r="C2083" t="s">
        <v>18761</v>
      </c>
      <c r="D2083" t="s">
        <v>2074</v>
      </c>
      <c r="E2083" t="s">
        <v>18743</v>
      </c>
      <c r="F2083" s="1">
        <v>3727</v>
      </c>
      <c r="G2083" s="1">
        <v>34325.019999999997</v>
      </c>
      <c r="H2083" s="1">
        <f t="shared" si="35"/>
        <v>29089</v>
      </c>
      <c r="I2083" s="2">
        <v>4</v>
      </c>
      <c r="J2083">
        <v>3</v>
      </c>
      <c r="K2083">
        <v>4</v>
      </c>
    </row>
    <row r="2084" spans="1:11" x14ac:dyDescent="0.25">
      <c r="A2084">
        <v>2244</v>
      </c>
      <c r="B2084">
        <v>10527988</v>
      </c>
      <c r="C2084" t="s">
        <v>18761</v>
      </c>
      <c r="D2084" t="s">
        <v>2075</v>
      </c>
      <c r="E2084" t="s">
        <v>18743</v>
      </c>
      <c r="F2084" s="1">
        <v>3727</v>
      </c>
      <c r="G2084" s="1">
        <v>45748.6</v>
      </c>
      <c r="H2084" s="1">
        <f t="shared" si="35"/>
        <v>38770</v>
      </c>
      <c r="I2084" s="2">
        <v>5</v>
      </c>
      <c r="J2084">
        <v>9</v>
      </c>
      <c r="K2084">
        <v>10</v>
      </c>
    </row>
    <row r="2085" spans="1:11" x14ac:dyDescent="0.25">
      <c r="A2085">
        <v>2245</v>
      </c>
      <c r="B2085">
        <v>10510079</v>
      </c>
      <c r="C2085" t="s">
        <v>18764</v>
      </c>
      <c r="D2085" t="s">
        <v>2076</v>
      </c>
      <c r="E2085" t="s">
        <v>18742</v>
      </c>
      <c r="F2085" s="1">
        <v>4473</v>
      </c>
      <c r="G2085" s="1">
        <v>194733.04</v>
      </c>
      <c r="H2085" s="1">
        <f t="shared" si="35"/>
        <v>165028.00000000003</v>
      </c>
      <c r="I2085" s="2">
        <v>9</v>
      </c>
      <c r="J2085">
        <v>7</v>
      </c>
      <c r="K2085">
        <v>11</v>
      </c>
    </row>
    <row r="2086" spans="1:11" x14ac:dyDescent="0.25">
      <c r="A2086">
        <v>2246</v>
      </c>
      <c r="B2086">
        <v>10523576</v>
      </c>
      <c r="C2086" t="s">
        <v>18762</v>
      </c>
      <c r="D2086" t="s">
        <v>2077</v>
      </c>
      <c r="E2086" t="s">
        <v>18743</v>
      </c>
      <c r="F2086" s="1">
        <v>3727</v>
      </c>
      <c r="G2086" s="1">
        <v>23759.3</v>
      </c>
      <c r="H2086" s="1">
        <f t="shared" si="35"/>
        <v>20135</v>
      </c>
      <c r="I2086" s="2">
        <v>11</v>
      </c>
      <c r="J2086">
        <v>8</v>
      </c>
      <c r="K2086">
        <v>5</v>
      </c>
    </row>
    <row r="2087" spans="1:11" x14ac:dyDescent="0.25">
      <c r="A2087">
        <v>2247</v>
      </c>
      <c r="B2087">
        <v>10522574</v>
      </c>
      <c r="C2087" t="s">
        <v>18762</v>
      </c>
      <c r="D2087" t="s">
        <v>2078</v>
      </c>
      <c r="E2087" t="s">
        <v>18743</v>
      </c>
      <c r="F2087" s="1">
        <v>3727</v>
      </c>
      <c r="G2087" s="1">
        <v>28157.16</v>
      </c>
      <c r="H2087" s="1">
        <f t="shared" si="35"/>
        <v>23862</v>
      </c>
      <c r="I2087" s="2">
        <v>23</v>
      </c>
      <c r="J2087">
        <v>20</v>
      </c>
      <c r="K2087">
        <v>6</v>
      </c>
    </row>
    <row r="2088" spans="1:11" x14ac:dyDescent="0.25">
      <c r="A2088">
        <v>2248</v>
      </c>
      <c r="B2088">
        <v>10514273</v>
      </c>
      <c r="C2088" t="s">
        <v>18764</v>
      </c>
      <c r="D2088" t="s">
        <v>2079</v>
      </c>
      <c r="E2088" t="s">
        <v>18742</v>
      </c>
      <c r="F2088" s="1">
        <v>4473</v>
      </c>
      <c r="G2088" s="1">
        <v>0</v>
      </c>
      <c r="H2088" s="1">
        <f t="shared" si="35"/>
        <v>0</v>
      </c>
      <c r="I2088" s="2">
        <v>0</v>
      </c>
      <c r="J2088">
        <v>0</v>
      </c>
      <c r="K2088">
        <v>0</v>
      </c>
    </row>
    <row r="2089" spans="1:11" x14ac:dyDescent="0.25">
      <c r="A2089">
        <v>2249</v>
      </c>
      <c r="B2089">
        <v>10522297</v>
      </c>
      <c r="C2089" t="s">
        <v>18764</v>
      </c>
      <c r="D2089" t="s">
        <v>2080</v>
      </c>
      <c r="E2089" t="s">
        <v>18743</v>
      </c>
      <c r="F2089" s="1">
        <v>3727</v>
      </c>
      <c r="G2089" s="1">
        <v>38722.879999999997</v>
      </c>
      <c r="H2089" s="1">
        <f t="shared" si="35"/>
        <v>32816</v>
      </c>
      <c r="I2089" s="2">
        <v>5</v>
      </c>
      <c r="J2089">
        <v>3</v>
      </c>
      <c r="K2089">
        <v>4</v>
      </c>
    </row>
    <row r="2090" spans="1:11" x14ac:dyDescent="0.25">
      <c r="A2090">
        <v>2250</v>
      </c>
      <c r="B2090">
        <v>10526686</v>
      </c>
      <c r="C2090" t="s">
        <v>18764</v>
      </c>
      <c r="D2090" t="s">
        <v>2081</v>
      </c>
      <c r="E2090" t="s">
        <v>18743</v>
      </c>
      <c r="F2090" s="1">
        <v>3727</v>
      </c>
      <c r="G2090" s="1">
        <v>82701.48</v>
      </c>
      <c r="H2090" s="1">
        <f t="shared" si="35"/>
        <v>70086</v>
      </c>
      <c r="I2090" s="2">
        <v>7</v>
      </c>
      <c r="J2090">
        <v>6</v>
      </c>
      <c r="K2090">
        <v>10</v>
      </c>
    </row>
    <row r="2091" spans="1:11" x14ac:dyDescent="0.25">
      <c r="A2091">
        <v>2251</v>
      </c>
      <c r="B2091">
        <v>10510742</v>
      </c>
      <c r="C2091" t="s">
        <v>18764</v>
      </c>
      <c r="D2091" t="s">
        <v>2082</v>
      </c>
      <c r="E2091" t="s">
        <v>18743</v>
      </c>
      <c r="F2091" s="1">
        <v>3727</v>
      </c>
      <c r="G2091" s="1">
        <v>71036.294999999998</v>
      </c>
      <c r="H2091" s="1">
        <f t="shared" si="35"/>
        <v>60200.25</v>
      </c>
      <c r="I2091" s="2">
        <v>7</v>
      </c>
      <c r="J2091">
        <v>7</v>
      </c>
      <c r="K2091">
        <v>9</v>
      </c>
    </row>
    <row r="2092" spans="1:11" x14ac:dyDescent="0.25">
      <c r="A2092">
        <v>2252</v>
      </c>
      <c r="B2092">
        <v>10526187</v>
      </c>
      <c r="C2092" t="s">
        <v>18763</v>
      </c>
      <c r="D2092" t="s">
        <v>2083</v>
      </c>
      <c r="E2092" t="s">
        <v>18743</v>
      </c>
      <c r="F2092" s="1">
        <v>3727</v>
      </c>
      <c r="G2092" s="1">
        <v>51916.46</v>
      </c>
      <c r="H2092" s="1">
        <f t="shared" si="35"/>
        <v>43997</v>
      </c>
      <c r="I2092" s="2">
        <v>5</v>
      </c>
      <c r="J2092">
        <v>7</v>
      </c>
      <c r="K2092">
        <v>6</v>
      </c>
    </row>
    <row r="2093" spans="1:11" x14ac:dyDescent="0.25">
      <c r="A2093">
        <v>2253</v>
      </c>
      <c r="B2093">
        <v>10528956</v>
      </c>
      <c r="C2093" t="s">
        <v>18762</v>
      </c>
      <c r="D2093" t="s">
        <v>2084</v>
      </c>
      <c r="E2093" t="s">
        <v>18743</v>
      </c>
      <c r="F2093" s="1">
        <v>3727</v>
      </c>
      <c r="G2093" s="1">
        <v>45748.6</v>
      </c>
      <c r="H2093" s="1">
        <f t="shared" si="35"/>
        <v>38770</v>
      </c>
      <c r="I2093" s="2">
        <v>5</v>
      </c>
      <c r="J2093">
        <v>11</v>
      </c>
      <c r="K2093">
        <v>10</v>
      </c>
    </row>
    <row r="2094" spans="1:11" x14ac:dyDescent="0.25">
      <c r="A2094">
        <v>2254</v>
      </c>
      <c r="B2094">
        <v>10512089</v>
      </c>
      <c r="C2094" t="s">
        <v>18764</v>
      </c>
      <c r="D2094" t="s">
        <v>2085</v>
      </c>
      <c r="E2094" t="s">
        <v>18743</v>
      </c>
      <c r="F2094" s="1">
        <v>3727</v>
      </c>
      <c r="G2094" s="1">
        <v>26628.764999999999</v>
      </c>
      <c r="H2094" s="1">
        <f t="shared" si="35"/>
        <v>22566.75</v>
      </c>
      <c r="I2094" s="2">
        <v>1</v>
      </c>
      <c r="J2094">
        <v>3</v>
      </c>
      <c r="K2094">
        <v>2</v>
      </c>
    </row>
    <row r="2095" spans="1:11" x14ac:dyDescent="0.25">
      <c r="A2095">
        <v>2255</v>
      </c>
      <c r="B2095">
        <v>10521110</v>
      </c>
      <c r="C2095" t="s">
        <v>18764</v>
      </c>
      <c r="D2095" t="s">
        <v>2086</v>
      </c>
      <c r="E2095" t="s">
        <v>18743</v>
      </c>
      <c r="F2095" s="1">
        <v>3727</v>
      </c>
      <c r="G2095" s="1">
        <v>55643.785000000003</v>
      </c>
      <c r="H2095" s="1">
        <f t="shared" si="35"/>
        <v>47155.750000000007</v>
      </c>
      <c r="I2095" s="2">
        <v>6</v>
      </c>
      <c r="J2095">
        <v>8</v>
      </c>
      <c r="K2095">
        <v>7</v>
      </c>
    </row>
    <row r="2096" spans="1:11" x14ac:dyDescent="0.25">
      <c r="A2096">
        <v>2256</v>
      </c>
      <c r="B2096">
        <v>10526410</v>
      </c>
      <c r="C2096" t="s">
        <v>18764</v>
      </c>
      <c r="D2096" t="s">
        <v>2087</v>
      </c>
      <c r="E2096" t="s">
        <v>18742</v>
      </c>
      <c r="F2096" s="1">
        <v>4473</v>
      </c>
      <c r="G2096" s="1">
        <v>15276.28</v>
      </c>
      <c r="H2096" s="1">
        <f t="shared" si="35"/>
        <v>12946.000000000002</v>
      </c>
      <c r="I2096" s="2">
        <v>1</v>
      </c>
      <c r="J2096">
        <v>1</v>
      </c>
      <c r="K2096">
        <v>1</v>
      </c>
    </row>
    <row r="2097" spans="1:11" x14ac:dyDescent="0.25">
      <c r="A2097">
        <v>2257</v>
      </c>
      <c r="B2097">
        <v>10520610</v>
      </c>
      <c r="C2097" t="s">
        <v>18764</v>
      </c>
      <c r="D2097" t="s">
        <v>2088</v>
      </c>
      <c r="E2097" t="s">
        <v>18742</v>
      </c>
      <c r="F2097" s="1">
        <v>4473</v>
      </c>
      <c r="G2097" s="1">
        <v>18194.419999999998</v>
      </c>
      <c r="H2097" s="1">
        <f t="shared" si="35"/>
        <v>15419</v>
      </c>
      <c r="I2097" s="2">
        <v>3</v>
      </c>
      <c r="J2097">
        <v>2</v>
      </c>
      <c r="K2097">
        <v>3</v>
      </c>
    </row>
    <row r="2098" spans="1:11" x14ac:dyDescent="0.25">
      <c r="A2098">
        <v>2258</v>
      </c>
      <c r="B2098">
        <v>10524829</v>
      </c>
      <c r="C2098" t="s">
        <v>18764</v>
      </c>
      <c r="D2098" t="s">
        <v>2089</v>
      </c>
      <c r="E2098" t="s">
        <v>18743</v>
      </c>
      <c r="F2098" s="1">
        <v>3727</v>
      </c>
      <c r="G2098" s="1">
        <v>21131.439999999999</v>
      </c>
      <c r="H2098" s="1">
        <f t="shared" si="35"/>
        <v>17908</v>
      </c>
      <c r="I2098" s="2">
        <v>2</v>
      </c>
      <c r="J2098">
        <v>2</v>
      </c>
      <c r="K2098">
        <v>1</v>
      </c>
    </row>
    <row r="2099" spans="1:11" x14ac:dyDescent="0.25">
      <c r="A2099">
        <v>2259</v>
      </c>
      <c r="B2099">
        <v>10529871</v>
      </c>
      <c r="C2099" t="s">
        <v>18761</v>
      </c>
      <c r="D2099" t="s">
        <v>2090</v>
      </c>
      <c r="E2099" t="s">
        <v>18743</v>
      </c>
      <c r="F2099" s="1">
        <v>3727</v>
      </c>
      <c r="G2099" s="1">
        <v>60712.18</v>
      </c>
      <c r="H2099" s="1">
        <f t="shared" si="35"/>
        <v>51451</v>
      </c>
      <c r="I2099" s="2">
        <v>2</v>
      </c>
      <c r="J2099">
        <v>5</v>
      </c>
      <c r="K2099">
        <v>5</v>
      </c>
    </row>
    <row r="2100" spans="1:11" x14ac:dyDescent="0.25">
      <c r="A2100">
        <v>2260</v>
      </c>
      <c r="B2100">
        <v>10513818</v>
      </c>
      <c r="C2100" t="s">
        <v>18763</v>
      </c>
      <c r="D2100" t="s">
        <v>2091</v>
      </c>
      <c r="E2100" t="s">
        <v>18743</v>
      </c>
      <c r="F2100" s="1">
        <v>3727</v>
      </c>
      <c r="G2100" s="1">
        <v>1770</v>
      </c>
      <c r="H2100" s="1">
        <f t="shared" si="35"/>
        <v>1500</v>
      </c>
      <c r="I2100" s="2">
        <v>7</v>
      </c>
      <c r="J2100">
        <v>10</v>
      </c>
      <c r="K2100">
        <v>0</v>
      </c>
    </row>
    <row r="2101" spans="1:11" x14ac:dyDescent="0.25">
      <c r="A2101">
        <v>2261</v>
      </c>
      <c r="B2101">
        <v>10510097</v>
      </c>
      <c r="C2101" t="s">
        <v>18764</v>
      </c>
      <c r="D2101" t="s">
        <v>2092</v>
      </c>
      <c r="E2101" t="s">
        <v>18742</v>
      </c>
      <c r="F2101" s="1">
        <v>4473</v>
      </c>
      <c r="G2101" s="1">
        <v>242236.3</v>
      </c>
      <c r="H2101" s="1">
        <f t="shared" si="35"/>
        <v>205285</v>
      </c>
      <c r="I2101" s="2">
        <v>20</v>
      </c>
      <c r="J2101">
        <v>25</v>
      </c>
      <c r="K2101">
        <v>27</v>
      </c>
    </row>
    <row r="2102" spans="1:11" x14ac:dyDescent="0.25">
      <c r="A2102">
        <v>2262</v>
      </c>
      <c r="B2102">
        <v>10519433</v>
      </c>
      <c r="C2102" t="s">
        <v>18761</v>
      </c>
      <c r="D2102" t="s">
        <v>2093</v>
      </c>
      <c r="E2102" t="s">
        <v>18743</v>
      </c>
      <c r="F2102" s="1">
        <v>3727</v>
      </c>
      <c r="G2102" s="1">
        <v>14963.58</v>
      </c>
      <c r="H2102" s="1">
        <f t="shared" si="35"/>
        <v>12681</v>
      </c>
      <c r="I2102" s="2">
        <v>5</v>
      </c>
      <c r="J2102">
        <v>4</v>
      </c>
      <c r="K2102">
        <v>3</v>
      </c>
    </row>
    <row r="2103" spans="1:11" x14ac:dyDescent="0.25">
      <c r="A2103">
        <v>2263</v>
      </c>
      <c r="B2103">
        <v>10510396</v>
      </c>
      <c r="C2103" t="s">
        <v>18764</v>
      </c>
      <c r="D2103" t="s">
        <v>2094</v>
      </c>
      <c r="E2103" t="s">
        <v>18743</v>
      </c>
      <c r="F2103" s="1">
        <v>3727</v>
      </c>
      <c r="G2103" s="1">
        <v>172857.61</v>
      </c>
      <c r="H2103" s="1">
        <f t="shared" si="35"/>
        <v>146489.5</v>
      </c>
      <c r="I2103" s="2">
        <v>12</v>
      </c>
      <c r="J2103">
        <v>12</v>
      </c>
      <c r="K2103">
        <v>12</v>
      </c>
    </row>
    <row r="2104" spans="1:11" x14ac:dyDescent="0.25">
      <c r="A2104">
        <v>2264</v>
      </c>
      <c r="B2104">
        <v>10524988</v>
      </c>
      <c r="C2104" t="s">
        <v>18761</v>
      </c>
      <c r="D2104" t="s">
        <v>2095</v>
      </c>
      <c r="E2104" t="s">
        <v>18743</v>
      </c>
      <c r="F2104" s="1">
        <v>3727</v>
      </c>
      <c r="G2104" s="1">
        <v>139873.66</v>
      </c>
      <c r="H2104" s="1">
        <f t="shared" si="35"/>
        <v>118537.00000000001</v>
      </c>
      <c r="I2104" s="2">
        <v>12</v>
      </c>
      <c r="J2104">
        <v>17</v>
      </c>
      <c r="K2104">
        <v>20</v>
      </c>
    </row>
    <row r="2105" spans="1:11" x14ac:dyDescent="0.25">
      <c r="A2105">
        <v>2265</v>
      </c>
      <c r="B2105">
        <v>10517964</v>
      </c>
      <c r="C2105" t="s">
        <v>18764</v>
      </c>
      <c r="D2105" t="s">
        <v>2096</v>
      </c>
      <c r="E2105" t="s">
        <v>18742</v>
      </c>
      <c r="F2105" s="1">
        <v>4473</v>
      </c>
      <c r="G2105" s="1">
        <v>23472.560000000001</v>
      </c>
      <c r="H2105" s="1">
        <f t="shared" si="35"/>
        <v>19892.000000000004</v>
      </c>
      <c r="I2105" s="2">
        <v>4</v>
      </c>
      <c r="J2105">
        <v>4</v>
      </c>
      <c r="K2105">
        <v>4</v>
      </c>
    </row>
    <row r="2106" spans="1:11" x14ac:dyDescent="0.25">
      <c r="A2106">
        <v>2266</v>
      </c>
      <c r="B2106">
        <v>10512475</v>
      </c>
      <c r="C2106" t="s">
        <v>18763</v>
      </c>
      <c r="D2106" t="s">
        <v>2097</v>
      </c>
      <c r="E2106" t="s">
        <v>18743</v>
      </c>
      <c r="F2106" s="1">
        <v>3727</v>
      </c>
      <c r="G2106" s="1">
        <v>24858.764999999999</v>
      </c>
      <c r="H2106" s="1">
        <f t="shared" si="35"/>
        <v>21066.75</v>
      </c>
      <c r="I2106" s="2">
        <v>1</v>
      </c>
      <c r="J2106">
        <v>4</v>
      </c>
      <c r="K2106">
        <v>3</v>
      </c>
    </row>
    <row r="2107" spans="1:11" x14ac:dyDescent="0.25">
      <c r="A2107">
        <v>2267</v>
      </c>
      <c r="B2107">
        <v>10515376</v>
      </c>
      <c r="C2107" t="s">
        <v>18764</v>
      </c>
      <c r="D2107" t="s">
        <v>2098</v>
      </c>
      <c r="E2107" t="s">
        <v>18743</v>
      </c>
      <c r="F2107" s="1">
        <v>3727</v>
      </c>
      <c r="G2107" s="1">
        <v>117213.825</v>
      </c>
      <c r="H2107" s="1">
        <f t="shared" si="35"/>
        <v>99333.75</v>
      </c>
      <c r="I2107" s="2">
        <v>7</v>
      </c>
      <c r="J2107">
        <v>10</v>
      </c>
      <c r="K2107">
        <v>15</v>
      </c>
    </row>
    <row r="2108" spans="1:11" x14ac:dyDescent="0.25">
      <c r="A2108">
        <v>2268</v>
      </c>
      <c r="B2108">
        <v>10525865</v>
      </c>
      <c r="C2108" t="s">
        <v>18762</v>
      </c>
      <c r="D2108" t="s">
        <v>2099</v>
      </c>
      <c r="E2108" t="s">
        <v>18743</v>
      </c>
      <c r="F2108" s="1">
        <v>3727</v>
      </c>
      <c r="G2108" s="1">
        <v>25529.3</v>
      </c>
      <c r="H2108" s="1">
        <f t="shared" si="35"/>
        <v>21635</v>
      </c>
      <c r="I2108" s="2">
        <v>3</v>
      </c>
      <c r="J2108">
        <v>4</v>
      </c>
      <c r="K2108">
        <v>3</v>
      </c>
    </row>
    <row r="2109" spans="1:11" x14ac:dyDescent="0.25">
      <c r="A2109">
        <v>2269</v>
      </c>
      <c r="B2109">
        <v>10521286</v>
      </c>
      <c r="C2109" t="s">
        <v>18763</v>
      </c>
      <c r="D2109" t="s">
        <v>2100</v>
      </c>
      <c r="E2109" t="s">
        <v>18743</v>
      </c>
      <c r="F2109" s="1">
        <v>3727</v>
      </c>
      <c r="G2109" s="1">
        <v>95895.06</v>
      </c>
      <c r="H2109" s="1">
        <f t="shared" si="35"/>
        <v>81267</v>
      </c>
      <c r="I2109" s="2">
        <v>7</v>
      </c>
      <c r="J2109">
        <v>9</v>
      </c>
      <c r="K2109">
        <v>12</v>
      </c>
    </row>
    <row r="2110" spans="1:11" x14ac:dyDescent="0.25">
      <c r="A2110">
        <v>2270</v>
      </c>
      <c r="B2110">
        <v>10528501</v>
      </c>
      <c r="C2110" t="s">
        <v>18764</v>
      </c>
      <c r="D2110" t="s">
        <v>2101</v>
      </c>
      <c r="E2110" t="s">
        <v>18743</v>
      </c>
      <c r="F2110" s="1">
        <v>3727</v>
      </c>
      <c r="G2110" s="1">
        <v>60712.18</v>
      </c>
      <c r="H2110" s="1">
        <f t="shared" si="35"/>
        <v>51451</v>
      </c>
      <c r="I2110" s="2">
        <v>4</v>
      </c>
      <c r="J2110">
        <v>5</v>
      </c>
      <c r="K2110">
        <v>5</v>
      </c>
    </row>
    <row r="2111" spans="1:11" x14ac:dyDescent="0.25">
      <c r="A2111">
        <v>2271</v>
      </c>
      <c r="B2111">
        <v>10511385</v>
      </c>
      <c r="C2111" t="s">
        <v>18761</v>
      </c>
      <c r="D2111" t="s">
        <v>2102</v>
      </c>
      <c r="E2111" t="s">
        <v>18743</v>
      </c>
      <c r="F2111" s="1">
        <v>3727</v>
      </c>
      <c r="G2111" s="1">
        <v>219035.14</v>
      </c>
      <c r="H2111" s="1">
        <f t="shared" si="35"/>
        <v>185623.00000000003</v>
      </c>
      <c r="I2111" s="2">
        <v>10</v>
      </c>
      <c r="J2111">
        <v>17</v>
      </c>
      <c r="K2111">
        <v>29</v>
      </c>
    </row>
    <row r="2112" spans="1:11" x14ac:dyDescent="0.25">
      <c r="A2112">
        <v>2272</v>
      </c>
      <c r="B2112">
        <v>10510156</v>
      </c>
      <c r="C2112" t="s">
        <v>18763</v>
      </c>
      <c r="D2112" t="s">
        <v>2103</v>
      </c>
      <c r="E2112" t="s">
        <v>18743</v>
      </c>
      <c r="F2112" s="1">
        <v>3727</v>
      </c>
      <c r="G2112" s="1">
        <v>40251.275000000001</v>
      </c>
      <c r="H2112" s="1">
        <f t="shared" si="35"/>
        <v>34111.25</v>
      </c>
      <c r="I2112" s="2">
        <v>7</v>
      </c>
      <c r="J2112">
        <v>4</v>
      </c>
      <c r="K2112">
        <v>5</v>
      </c>
    </row>
    <row r="2113" spans="1:11" x14ac:dyDescent="0.25">
      <c r="A2113">
        <v>2273</v>
      </c>
      <c r="B2113">
        <v>10513508</v>
      </c>
      <c r="C2113" t="s">
        <v>18764</v>
      </c>
      <c r="D2113" t="s">
        <v>2104</v>
      </c>
      <c r="E2113" t="s">
        <v>18743</v>
      </c>
      <c r="F2113" s="1">
        <v>3727</v>
      </c>
      <c r="G2113" s="1">
        <v>65110.04</v>
      </c>
      <c r="H2113" s="1">
        <f t="shared" si="35"/>
        <v>55178.000000000007</v>
      </c>
      <c r="I2113" s="2">
        <v>8</v>
      </c>
      <c r="J2113">
        <v>9</v>
      </c>
      <c r="K2113">
        <v>8</v>
      </c>
    </row>
    <row r="2114" spans="1:11" x14ac:dyDescent="0.25">
      <c r="A2114">
        <v>2274</v>
      </c>
      <c r="B2114">
        <v>10515140</v>
      </c>
      <c r="C2114" t="s">
        <v>18761</v>
      </c>
      <c r="D2114" t="s">
        <v>2105</v>
      </c>
      <c r="E2114" t="s">
        <v>18743</v>
      </c>
      <c r="F2114" s="1">
        <v>3727</v>
      </c>
      <c r="G2114" s="1">
        <v>60712.18</v>
      </c>
      <c r="H2114" s="1">
        <f t="shared" si="35"/>
        <v>51451</v>
      </c>
      <c r="I2114" s="2">
        <v>9</v>
      </c>
      <c r="J2114">
        <v>7</v>
      </c>
      <c r="K2114">
        <v>4</v>
      </c>
    </row>
    <row r="2115" spans="1:11" x14ac:dyDescent="0.25">
      <c r="A2115">
        <v>2275</v>
      </c>
      <c r="B2115">
        <v>10516671</v>
      </c>
      <c r="C2115" t="s">
        <v>18764</v>
      </c>
      <c r="D2115" t="s">
        <v>2106</v>
      </c>
      <c r="E2115" t="s">
        <v>18743</v>
      </c>
      <c r="F2115" s="1">
        <v>3727</v>
      </c>
      <c r="G2115" s="1">
        <v>19361.439999999999</v>
      </c>
      <c r="H2115" s="1">
        <f t="shared" si="35"/>
        <v>16408</v>
      </c>
      <c r="I2115" s="2">
        <v>2</v>
      </c>
      <c r="J2115">
        <v>4</v>
      </c>
      <c r="K2115">
        <v>4</v>
      </c>
    </row>
    <row r="2116" spans="1:11" x14ac:dyDescent="0.25">
      <c r="A2116">
        <v>2276</v>
      </c>
      <c r="B2116">
        <v>10512824</v>
      </c>
      <c r="C2116" t="s">
        <v>18764</v>
      </c>
      <c r="D2116" t="s">
        <v>2107</v>
      </c>
      <c r="E2116" t="s">
        <v>18740</v>
      </c>
      <c r="F2116" s="1">
        <v>3771</v>
      </c>
      <c r="G2116" s="1">
        <v>153652.51999999999</v>
      </c>
      <c r="H2116" s="1">
        <f t="shared" si="35"/>
        <v>130214</v>
      </c>
      <c r="I2116" s="2">
        <v>15</v>
      </c>
      <c r="J2116">
        <v>12</v>
      </c>
      <c r="K2116">
        <v>17</v>
      </c>
    </row>
    <row r="2117" spans="1:11" x14ac:dyDescent="0.25">
      <c r="A2117">
        <v>2277</v>
      </c>
      <c r="B2117">
        <v>10529560</v>
      </c>
      <c r="C2117" t="s">
        <v>18764</v>
      </c>
      <c r="D2117" t="s">
        <v>2108</v>
      </c>
      <c r="E2117" t="s">
        <v>18744</v>
      </c>
      <c r="F2117" s="1">
        <v>1060</v>
      </c>
      <c r="G2117" s="1">
        <v>36131.599999999999</v>
      </c>
      <c r="H2117" s="1">
        <f t="shared" si="35"/>
        <v>30620</v>
      </c>
      <c r="I2117" s="2">
        <v>26</v>
      </c>
      <c r="J2117">
        <v>25</v>
      </c>
      <c r="K2117">
        <v>27</v>
      </c>
    </row>
    <row r="2118" spans="1:11" x14ac:dyDescent="0.25">
      <c r="A2118">
        <v>2279</v>
      </c>
      <c r="B2118">
        <v>10524776</v>
      </c>
      <c r="C2118" t="s">
        <v>18764</v>
      </c>
      <c r="D2118" t="s">
        <v>2109</v>
      </c>
      <c r="E2118" t="s">
        <v>18743</v>
      </c>
      <c r="F2118" s="1">
        <v>3727</v>
      </c>
      <c r="G2118" s="1">
        <v>1770</v>
      </c>
      <c r="H2118" s="1">
        <f t="shared" si="35"/>
        <v>1500</v>
      </c>
      <c r="I2118" s="2">
        <v>0</v>
      </c>
      <c r="J2118">
        <v>1</v>
      </c>
      <c r="K2118">
        <v>0</v>
      </c>
    </row>
    <row r="2119" spans="1:11" x14ac:dyDescent="0.25">
      <c r="A2119">
        <v>2280</v>
      </c>
      <c r="B2119">
        <v>10515247</v>
      </c>
      <c r="C2119" t="s">
        <v>18764</v>
      </c>
      <c r="D2119" t="s">
        <v>2110</v>
      </c>
      <c r="E2119" t="s">
        <v>18743</v>
      </c>
      <c r="F2119" s="1">
        <v>3727</v>
      </c>
      <c r="G2119" s="1">
        <v>80502.55</v>
      </c>
      <c r="H2119" s="1">
        <f t="shared" si="35"/>
        <v>68222.5</v>
      </c>
      <c r="I2119" s="2">
        <v>2</v>
      </c>
      <c r="J2119">
        <v>6</v>
      </c>
      <c r="K2119">
        <v>5</v>
      </c>
    </row>
    <row r="2120" spans="1:11" x14ac:dyDescent="0.25">
      <c r="A2120">
        <v>2281</v>
      </c>
      <c r="B2120">
        <v>10528108</v>
      </c>
      <c r="C2120" t="s">
        <v>18764</v>
      </c>
      <c r="D2120" t="s">
        <v>2111</v>
      </c>
      <c r="E2120" t="s">
        <v>18744</v>
      </c>
      <c r="F2120" s="1">
        <v>1060</v>
      </c>
      <c r="G2120" s="1">
        <v>54893.599999999999</v>
      </c>
      <c r="H2120" s="1">
        <f t="shared" si="35"/>
        <v>46520</v>
      </c>
      <c r="I2120" s="2">
        <v>26</v>
      </c>
      <c r="J2120">
        <v>30</v>
      </c>
      <c r="K2120">
        <v>42</v>
      </c>
    </row>
    <row r="2121" spans="1:11" x14ac:dyDescent="0.25">
      <c r="A2121">
        <v>2282</v>
      </c>
      <c r="B2121">
        <v>10523575</v>
      </c>
      <c r="C2121" t="s">
        <v>18761</v>
      </c>
      <c r="D2121" t="s">
        <v>2112</v>
      </c>
      <c r="E2121" t="s">
        <v>18743</v>
      </c>
      <c r="F2121" s="1">
        <v>3727</v>
      </c>
      <c r="G2121" s="1">
        <v>32555.02</v>
      </c>
      <c r="H2121" s="1">
        <f t="shared" si="35"/>
        <v>27589.000000000004</v>
      </c>
      <c r="I2121" s="2">
        <v>4</v>
      </c>
      <c r="J2121">
        <v>6</v>
      </c>
      <c r="K2121">
        <v>7</v>
      </c>
    </row>
    <row r="2122" spans="1:11" x14ac:dyDescent="0.25">
      <c r="A2122">
        <v>2283</v>
      </c>
      <c r="B2122">
        <v>10524643</v>
      </c>
      <c r="C2122" t="s">
        <v>18761</v>
      </c>
      <c r="D2122" t="s">
        <v>2113</v>
      </c>
      <c r="E2122" t="s">
        <v>18743</v>
      </c>
      <c r="F2122" s="1">
        <v>3727</v>
      </c>
      <c r="G2122" s="1">
        <v>47518.6</v>
      </c>
      <c r="H2122" s="1">
        <f t="shared" si="35"/>
        <v>40270</v>
      </c>
      <c r="I2122" s="2">
        <v>5</v>
      </c>
      <c r="J2122">
        <v>4</v>
      </c>
      <c r="K2122">
        <v>6</v>
      </c>
    </row>
    <row r="2123" spans="1:11" x14ac:dyDescent="0.25">
      <c r="A2123">
        <v>2284</v>
      </c>
      <c r="B2123">
        <v>10523829</v>
      </c>
      <c r="C2123" t="s">
        <v>18762</v>
      </c>
      <c r="D2123" t="s">
        <v>2114</v>
      </c>
      <c r="E2123" t="s">
        <v>18743</v>
      </c>
      <c r="F2123" s="1">
        <v>3727</v>
      </c>
      <c r="G2123" s="1">
        <v>6167.86</v>
      </c>
      <c r="H2123" s="1">
        <f t="shared" si="35"/>
        <v>5227</v>
      </c>
      <c r="I2123" s="2">
        <v>0</v>
      </c>
      <c r="J2123">
        <v>0</v>
      </c>
      <c r="K2123">
        <v>1</v>
      </c>
    </row>
    <row r="2124" spans="1:11" x14ac:dyDescent="0.25">
      <c r="A2124">
        <v>2285</v>
      </c>
      <c r="B2124">
        <v>10528469</v>
      </c>
      <c r="C2124" t="s">
        <v>18764</v>
      </c>
      <c r="D2124" t="s">
        <v>2115</v>
      </c>
      <c r="E2124" t="s">
        <v>18744</v>
      </c>
      <c r="F2124" s="1">
        <v>1060</v>
      </c>
      <c r="G2124" s="1">
        <v>117433.60000000001</v>
      </c>
      <c r="H2124" s="1">
        <f t="shared" si="35"/>
        <v>99520.000000000015</v>
      </c>
      <c r="I2124" s="2">
        <v>176</v>
      </c>
      <c r="J2124">
        <v>191</v>
      </c>
      <c r="K2124">
        <v>92</v>
      </c>
    </row>
    <row r="2125" spans="1:11" x14ac:dyDescent="0.25">
      <c r="A2125">
        <v>2286</v>
      </c>
      <c r="B2125">
        <v>10529934</v>
      </c>
      <c r="C2125" t="s">
        <v>18763</v>
      </c>
      <c r="D2125" t="s">
        <v>2116</v>
      </c>
      <c r="E2125" t="s">
        <v>18743</v>
      </c>
      <c r="F2125" s="1">
        <v>3727</v>
      </c>
      <c r="G2125" s="1">
        <v>45748.6</v>
      </c>
      <c r="H2125" s="1">
        <f t="shared" si="35"/>
        <v>38770</v>
      </c>
      <c r="I2125" s="2">
        <v>30</v>
      </c>
      <c r="J2125">
        <v>15</v>
      </c>
      <c r="K2125">
        <v>10</v>
      </c>
    </row>
    <row r="2126" spans="1:11" x14ac:dyDescent="0.25">
      <c r="A2126">
        <v>2287</v>
      </c>
      <c r="B2126">
        <v>10528815</v>
      </c>
      <c r="C2126" t="s">
        <v>18761</v>
      </c>
      <c r="D2126" t="s">
        <v>2117</v>
      </c>
      <c r="E2126" t="s">
        <v>18743</v>
      </c>
      <c r="F2126" s="1">
        <v>3727</v>
      </c>
      <c r="G2126" s="1">
        <v>23759.3</v>
      </c>
      <c r="H2126" s="1">
        <f t="shared" si="35"/>
        <v>20135</v>
      </c>
      <c r="I2126" s="2">
        <v>5</v>
      </c>
      <c r="J2126">
        <v>4</v>
      </c>
      <c r="K2126">
        <v>5</v>
      </c>
    </row>
    <row r="2127" spans="1:11" x14ac:dyDescent="0.25">
      <c r="A2127">
        <v>2288</v>
      </c>
      <c r="B2127">
        <v>10523782</v>
      </c>
      <c r="C2127" t="s">
        <v>18761</v>
      </c>
      <c r="D2127" t="s">
        <v>2118</v>
      </c>
      <c r="E2127" t="s">
        <v>18743</v>
      </c>
      <c r="F2127" s="1">
        <v>3727</v>
      </c>
      <c r="G2127" s="1">
        <v>6167.86</v>
      </c>
      <c r="H2127" s="1">
        <f t="shared" si="35"/>
        <v>5227</v>
      </c>
      <c r="I2127" s="2">
        <v>0</v>
      </c>
      <c r="J2127">
        <v>0</v>
      </c>
      <c r="K2127">
        <v>1</v>
      </c>
    </row>
    <row r="2128" spans="1:11" x14ac:dyDescent="0.25">
      <c r="A2128">
        <v>2289</v>
      </c>
      <c r="B2128">
        <v>10512675</v>
      </c>
      <c r="C2128" t="s">
        <v>18764</v>
      </c>
      <c r="D2128" t="s">
        <v>2119</v>
      </c>
      <c r="E2128" t="s">
        <v>18743</v>
      </c>
      <c r="F2128" s="1">
        <v>3727</v>
      </c>
      <c r="G2128" s="1">
        <v>34325.019999999997</v>
      </c>
      <c r="H2128" s="1">
        <f t="shared" si="35"/>
        <v>29089</v>
      </c>
      <c r="I2128" s="2">
        <v>3</v>
      </c>
      <c r="J2128">
        <v>1</v>
      </c>
      <c r="K2128">
        <v>2</v>
      </c>
    </row>
    <row r="2129" spans="1:11" x14ac:dyDescent="0.25">
      <c r="A2129">
        <v>2290</v>
      </c>
      <c r="B2129">
        <v>10517096</v>
      </c>
      <c r="C2129" t="s">
        <v>18764</v>
      </c>
      <c r="D2129" t="s">
        <v>2120</v>
      </c>
      <c r="E2129" t="s">
        <v>18743</v>
      </c>
      <c r="F2129" s="1">
        <v>3727</v>
      </c>
      <c r="G2129" s="1">
        <v>220215.14</v>
      </c>
      <c r="H2129" s="1">
        <f t="shared" si="35"/>
        <v>186623.00000000003</v>
      </c>
      <c r="I2129" s="2">
        <v>17</v>
      </c>
      <c r="J2129">
        <v>13</v>
      </c>
      <c r="K2129">
        <v>16</v>
      </c>
    </row>
    <row r="2130" spans="1:11" x14ac:dyDescent="0.25">
      <c r="A2130">
        <v>2291</v>
      </c>
      <c r="B2130">
        <v>10527111</v>
      </c>
      <c r="C2130" t="s">
        <v>18764</v>
      </c>
      <c r="D2130" t="s">
        <v>2121</v>
      </c>
      <c r="E2130" t="s">
        <v>18743</v>
      </c>
      <c r="F2130" s="1">
        <v>3727</v>
      </c>
      <c r="G2130" s="1">
        <v>58942.18</v>
      </c>
      <c r="H2130" s="1">
        <f t="shared" si="35"/>
        <v>49951</v>
      </c>
      <c r="I2130" s="2">
        <v>7</v>
      </c>
      <c r="J2130">
        <v>9</v>
      </c>
      <c r="K2130">
        <v>13</v>
      </c>
    </row>
    <row r="2131" spans="1:11" x14ac:dyDescent="0.25">
      <c r="A2131">
        <v>2292</v>
      </c>
      <c r="B2131">
        <v>10524483</v>
      </c>
      <c r="C2131" t="s">
        <v>18764</v>
      </c>
      <c r="D2131" t="s">
        <v>2122</v>
      </c>
      <c r="E2131" t="s">
        <v>18743</v>
      </c>
      <c r="F2131" s="1">
        <v>3727</v>
      </c>
      <c r="G2131" s="1">
        <v>41350.74</v>
      </c>
      <c r="H2131" s="1">
        <f t="shared" si="35"/>
        <v>35043</v>
      </c>
      <c r="I2131" s="2">
        <v>11</v>
      </c>
      <c r="J2131">
        <v>12</v>
      </c>
      <c r="K2131">
        <v>9</v>
      </c>
    </row>
    <row r="2132" spans="1:11" x14ac:dyDescent="0.25">
      <c r="A2132">
        <v>2293</v>
      </c>
      <c r="B2132">
        <v>10513194</v>
      </c>
      <c r="C2132" t="s">
        <v>18764</v>
      </c>
      <c r="D2132" t="s">
        <v>2123</v>
      </c>
      <c r="E2132" t="s">
        <v>18743</v>
      </c>
      <c r="F2132" s="1">
        <v>3727</v>
      </c>
      <c r="G2132" s="1">
        <v>95895.06</v>
      </c>
      <c r="H2132" s="1">
        <f t="shared" si="35"/>
        <v>81267</v>
      </c>
      <c r="I2132" s="2">
        <v>8</v>
      </c>
      <c r="J2132">
        <v>3</v>
      </c>
      <c r="K2132">
        <v>14</v>
      </c>
    </row>
    <row r="2133" spans="1:11" x14ac:dyDescent="0.25">
      <c r="A2133">
        <v>2294</v>
      </c>
      <c r="B2133">
        <v>10515561</v>
      </c>
      <c r="C2133" t="s">
        <v>18761</v>
      </c>
      <c r="D2133" t="s">
        <v>2124</v>
      </c>
      <c r="E2133" t="s">
        <v>18742</v>
      </c>
      <c r="F2133" s="1">
        <v>4473</v>
      </c>
      <c r="G2133" s="1">
        <v>141951.64000000001</v>
      </c>
      <c r="H2133" s="1">
        <f t="shared" si="35"/>
        <v>120298.00000000001</v>
      </c>
      <c r="I2133" s="2">
        <v>14</v>
      </c>
      <c r="J2133">
        <v>11</v>
      </c>
      <c r="K2133">
        <v>15</v>
      </c>
    </row>
    <row r="2134" spans="1:11" x14ac:dyDescent="0.25">
      <c r="A2134">
        <v>2295</v>
      </c>
      <c r="B2134">
        <v>10516609</v>
      </c>
      <c r="C2134" t="s">
        <v>18764</v>
      </c>
      <c r="D2134" t="s">
        <v>2125</v>
      </c>
      <c r="E2134" t="s">
        <v>18743</v>
      </c>
      <c r="F2134" s="1">
        <v>3727</v>
      </c>
      <c r="G2134" s="1">
        <v>0</v>
      </c>
      <c r="H2134" s="1">
        <f t="shared" si="35"/>
        <v>0</v>
      </c>
      <c r="I2134" s="2">
        <v>0</v>
      </c>
      <c r="J2134">
        <v>0</v>
      </c>
      <c r="K2134">
        <v>0</v>
      </c>
    </row>
    <row r="2135" spans="1:11" x14ac:dyDescent="0.25">
      <c r="A2135">
        <v>2296</v>
      </c>
      <c r="B2135">
        <v>10525890</v>
      </c>
      <c r="C2135" t="s">
        <v>18764</v>
      </c>
      <c r="D2135" t="s">
        <v>2126</v>
      </c>
      <c r="E2135" t="s">
        <v>18743</v>
      </c>
      <c r="F2135" s="1">
        <v>3727</v>
      </c>
      <c r="G2135" s="1">
        <v>28157.16</v>
      </c>
      <c r="H2135" s="1">
        <f t="shared" si="35"/>
        <v>23862</v>
      </c>
      <c r="I2135" s="2">
        <v>5</v>
      </c>
      <c r="J2135">
        <v>7</v>
      </c>
      <c r="K2135">
        <v>6</v>
      </c>
    </row>
    <row r="2136" spans="1:11" x14ac:dyDescent="0.25">
      <c r="A2136">
        <v>2297</v>
      </c>
      <c r="B2136">
        <v>10518858</v>
      </c>
      <c r="C2136" t="s">
        <v>18763</v>
      </c>
      <c r="D2136" t="s">
        <v>2127</v>
      </c>
      <c r="E2136" t="s">
        <v>18743</v>
      </c>
      <c r="F2136" s="1">
        <v>3727</v>
      </c>
      <c r="G2136" s="1">
        <v>47518.6</v>
      </c>
      <c r="H2136" s="1">
        <f t="shared" si="35"/>
        <v>40270</v>
      </c>
      <c r="I2136" s="2">
        <v>5</v>
      </c>
      <c r="J2136">
        <v>6</v>
      </c>
      <c r="K2136">
        <v>5</v>
      </c>
    </row>
    <row r="2137" spans="1:11" x14ac:dyDescent="0.25">
      <c r="A2137">
        <v>2299</v>
      </c>
      <c r="B2137">
        <v>10524458</v>
      </c>
      <c r="C2137" t="s">
        <v>18764</v>
      </c>
      <c r="D2137" t="s">
        <v>2128</v>
      </c>
      <c r="E2137" t="s">
        <v>18744</v>
      </c>
      <c r="F2137" s="1">
        <v>1060</v>
      </c>
      <c r="G2137" s="1">
        <v>57395.199999999997</v>
      </c>
      <c r="H2137" s="1">
        <f t="shared" si="35"/>
        <v>48640</v>
      </c>
      <c r="I2137" s="2">
        <v>18</v>
      </c>
      <c r="J2137">
        <v>68</v>
      </c>
      <c r="K2137">
        <v>44</v>
      </c>
    </row>
    <row r="2138" spans="1:11" x14ac:dyDescent="0.25">
      <c r="A2138">
        <v>2300</v>
      </c>
      <c r="B2138">
        <v>10524311</v>
      </c>
      <c r="C2138" t="s">
        <v>18764</v>
      </c>
      <c r="D2138" t="s">
        <v>2129</v>
      </c>
      <c r="E2138" t="s">
        <v>18743</v>
      </c>
      <c r="F2138" s="1">
        <v>3727</v>
      </c>
      <c r="G2138" s="1">
        <v>117884.36</v>
      </c>
      <c r="H2138" s="1">
        <f t="shared" si="35"/>
        <v>99902</v>
      </c>
      <c r="I2138" s="2">
        <v>16</v>
      </c>
      <c r="J2138">
        <v>6</v>
      </c>
      <c r="K2138">
        <v>9</v>
      </c>
    </row>
    <row r="2139" spans="1:11" x14ac:dyDescent="0.25">
      <c r="A2139">
        <v>2301</v>
      </c>
      <c r="B2139">
        <v>10515629</v>
      </c>
      <c r="C2139" t="s">
        <v>18764</v>
      </c>
      <c r="D2139" t="s">
        <v>2130</v>
      </c>
      <c r="E2139" t="s">
        <v>18743</v>
      </c>
      <c r="F2139" s="1">
        <v>3727</v>
      </c>
      <c r="G2139" s="1">
        <v>58942.18</v>
      </c>
      <c r="H2139" s="1">
        <f t="shared" si="35"/>
        <v>49951</v>
      </c>
      <c r="I2139" s="2">
        <v>11</v>
      </c>
      <c r="J2139">
        <v>7</v>
      </c>
      <c r="K2139">
        <v>13</v>
      </c>
    </row>
    <row r="2140" spans="1:11" x14ac:dyDescent="0.25">
      <c r="A2140">
        <v>2302</v>
      </c>
      <c r="B2140">
        <v>10517497</v>
      </c>
      <c r="C2140" t="s">
        <v>18764</v>
      </c>
      <c r="D2140" t="s">
        <v>2131</v>
      </c>
      <c r="E2140" t="s">
        <v>18743</v>
      </c>
      <c r="F2140" s="1">
        <v>3727</v>
      </c>
      <c r="G2140" s="1">
        <v>73905.759999999995</v>
      </c>
      <c r="H2140" s="1">
        <f t="shared" si="35"/>
        <v>62632</v>
      </c>
      <c r="I2140" s="2">
        <v>8</v>
      </c>
      <c r="J2140">
        <v>7</v>
      </c>
      <c r="K2140">
        <v>9</v>
      </c>
    </row>
    <row r="2141" spans="1:11" x14ac:dyDescent="0.25">
      <c r="A2141">
        <v>2303</v>
      </c>
      <c r="B2141">
        <v>10514181</v>
      </c>
      <c r="C2141" t="s">
        <v>18761</v>
      </c>
      <c r="D2141" t="s">
        <v>2132</v>
      </c>
      <c r="E2141" t="s">
        <v>18744</v>
      </c>
      <c r="F2141" s="1">
        <v>1060</v>
      </c>
      <c r="G2141" s="1">
        <v>77408</v>
      </c>
      <c r="H2141" s="1">
        <f t="shared" si="35"/>
        <v>65600</v>
      </c>
      <c r="I2141" s="2">
        <v>10</v>
      </c>
      <c r="J2141">
        <v>50</v>
      </c>
      <c r="K2141">
        <v>60</v>
      </c>
    </row>
    <row r="2142" spans="1:11" x14ac:dyDescent="0.25">
      <c r="A2142">
        <v>2304</v>
      </c>
      <c r="B2142">
        <v>10512691</v>
      </c>
      <c r="C2142" t="s">
        <v>18764</v>
      </c>
      <c r="D2142" t="s">
        <v>2133</v>
      </c>
      <c r="E2142" t="s">
        <v>18740</v>
      </c>
      <c r="F2142" s="1">
        <v>3771</v>
      </c>
      <c r="G2142" s="1">
        <v>82456.039999999994</v>
      </c>
      <c r="H2142" s="1">
        <f t="shared" si="35"/>
        <v>69878</v>
      </c>
      <c r="I2142" s="2">
        <v>12</v>
      </c>
      <c r="J2142">
        <v>7</v>
      </c>
      <c r="K2142">
        <v>18</v>
      </c>
    </row>
    <row r="2143" spans="1:11" x14ac:dyDescent="0.25">
      <c r="A2143">
        <v>2305</v>
      </c>
      <c r="B2143">
        <v>10513319</v>
      </c>
      <c r="C2143" t="s">
        <v>18764</v>
      </c>
      <c r="D2143" t="s">
        <v>2134</v>
      </c>
      <c r="E2143" t="s">
        <v>18743</v>
      </c>
      <c r="F2143" s="1">
        <v>3727</v>
      </c>
      <c r="G2143" s="1">
        <v>211338.88500000001</v>
      </c>
      <c r="H2143" s="1">
        <f t="shared" si="35"/>
        <v>179100.75000000003</v>
      </c>
      <c r="I2143" s="2">
        <v>11</v>
      </c>
      <c r="J2143">
        <v>10</v>
      </c>
      <c r="K2143">
        <v>14</v>
      </c>
    </row>
    <row r="2144" spans="1:11" x14ac:dyDescent="0.25">
      <c r="A2144">
        <v>2306</v>
      </c>
      <c r="B2144">
        <v>10524462</v>
      </c>
      <c r="C2144" t="s">
        <v>18762</v>
      </c>
      <c r="D2144" t="s">
        <v>2135</v>
      </c>
      <c r="E2144" t="s">
        <v>18743</v>
      </c>
      <c r="F2144" s="1">
        <v>3727</v>
      </c>
      <c r="G2144" s="1">
        <v>0</v>
      </c>
      <c r="H2144" s="1">
        <f t="shared" ref="H2144:H2204" si="36">G2144/1.18</f>
        <v>0</v>
      </c>
      <c r="I2144" s="2">
        <v>0</v>
      </c>
      <c r="J2144">
        <v>0</v>
      </c>
      <c r="K2144">
        <v>0</v>
      </c>
    </row>
    <row r="2145" spans="1:11" x14ac:dyDescent="0.25">
      <c r="A2145">
        <v>2307</v>
      </c>
      <c r="B2145">
        <v>10525965</v>
      </c>
      <c r="C2145" t="s">
        <v>18763</v>
      </c>
      <c r="D2145" t="s">
        <v>2136</v>
      </c>
      <c r="E2145" t="s">
        <v>18742</v>
      </c>
      <c r="F2145" s="1">
        <v>4473</v>
      </c>
      <c r="G2145" s="1">
        <v>0</v>
      </c>
      <c r="H2145" s="1">
        <f t="shared" si="36"/>
        <v>0</v>
      </c>
      <c r="I2145" s="2">
        <v>0</v>
      </c>
      <c r="J2145">
        <v>0</v>
      </c>
      <c r="K2145">
        <v>0</v>
      </c>
    </row>
    <row r="2146" spans="1:11" x14ac:dyDescent="0.25">
      <c r="A2146">
        <v>2308</v>
      </c>
      <c r="B2146">
        <v>10524828</v>
      </c>
      <c r="C2146" t="s">
        <v>18764</v>
      </c>
      <c r="D2146" t="s">
        <v>2137</v>
      </c>
      <c r="E2146" t="s">
        <v>18743</v>
      </c>
      <c r="F2146" s="1">
        <v>3727</v>
      </c>
      <c r="G2146" s="1">
        <v>60712.18</v>
      </c>
      <c r="H2146" s="1">
        <f t="shared" si="36"/>
        <v>51451</v>
      </c>
      <c r="I2146" s="2">
        <v>7</v>
      </c>
      <c r="J2146">
        <v>0</v>
      </c>
      <c r="K2146">
        <v>5</v>
      </c>
    </row>
    <row r="2147" spans="1:11" x14ac:dyDescent="0.25">
      <c r="A2147">
        <v>2309</v>
      </c>
      <c r="B2147">
        <v>10525913</v>
      </c>
      <c r="C2147" t="s">
        <v>18764</v>
      </c>
      <c r="D2147" t="s">
        <v>2138</v>
      </c>
      <c r="E2147" t="s">
        <v>18743</v>
      </c>
      <c r="F2147" s="1">
        <v>3727</v>
      </c>
      <c r="G2147" s="1">
        <v>103591.315</v>
      </c>
      <c r="H2147" s="1">
        <f t="shared" si="36"/>
        <v>87789.25</v>
      </c>
      <c r="I2147" s="2">
        <v>5</v>
      </c>
      <c r="J2147">
        <v>2</v>
      </c>
      <c r="K2147">
        <v>8</v>
      </c>
    </row>
    <row r="2148" spans="1:11" x14ac:dyDescent="0.25">
      <c r="A2148">
        <v>2310</v>
      </c>
      <c r="B2148">
        <v>10523757</v>
      </c>
      <c r="C2148" t="s">
        <v>18764</v>
      </c>
      <c r="D2148" t="s">
        <v>2139</v>
      </c>
      <c r="E2148" t="s">
        <v>18743</v>
      </c>
      <c r="F2148" s="1">
        <v>3727</v>
      </c>
      <c r="G2148" s="1">
        <v>19361.439999999999</v>
      </c>
      <c r="H2148" s="1">
        <f t="shared" si="36"/>
        <v>16408</v>
      </c>
      <c r="I2148" s="2">
        <v>3</v>
      </c>
      <c r="J2148">
        <v>3</v>
      </c>
      <c r="K2148">
        <v>4</v>
      </c>
    </row>
    <row r="2149" spans="1:11" x14ac:dyDescent="0.25">
      <c r="A2149">
        <v>2311</v>
      </c>
      <c r="B2149">
        <v>10511797</v>
      </c>
      <c r="C2149" t="s">
        <v>18764</v>
      </c>
      <c r="D2149" t="s">
        <v>2140</v>
      </c>
      <c r="E2149" t="s">
        <v>18743</v>
      </c>
      <c r="F2149" s="1">
        <v>3727</v>
      </c>
      <c r="G2149" s="1">
        <v>175056.54</v>
      </c>
      <c r="H2149" s="1">
        <f t="shared" si="36"/>
        <v>148353.00000000003</v>
      </c>
      <c r="I2149" s="2">
        <v>14</v>
      </c>
      <c r="J2149">
        <v>19</v>
      </c>
      <c r="K2149">
        <v>21</v>
      </c>
    </row>
    <row r="2150" spans="1:11" x14ac:dyDescent="0.25">
      <c r="A2150">
        <v>2312</v>
      </c>
      <c r="B2150">
        <v>10515206</v>
      </c>
      <c r="C2150" t="s">
        <v>18764</v>
      </c>
      <c r="D2150" t="s">
        <v>2141</v>
      </c>
      <c r="E2150" t="s">
        <v>18743</v>
      </c>
      <c r="F2150" s="1">
        <v>3727</v>
      </c>
      <c r="G2150" s="1">
        <v>89727.2</v>
      </c>
      <c r="H2150" s="1">
        <f t="shared" si="36"/>
        <v>76040</v>
      </c>
      <c r="I2150" s="2">
        <v>15</v>
      </c>
      <c r="J2150">
        <v>15</v>
      </c>
      <c r="K2150">
        <v>20</v>
      </c>
    </row>
    <row r="2151" spans="1:11" x14ac:dyDescent="0.25">
      <c r="A2151">
        <v>2313</v>
      </c>
      <c r="B2151">
        <v>10520397</v>
      </c>
      <c r="C2151" t="s">
        <v>18764</v>
      </c>
      <c r="D2151" t="s">
        <v>2142</v>
      </c>
      <c r="E2151" t="s">
        <v>18744</v>
      </c>
      <c r="F2151" s="1">
        <v>1060</v>
      </c>
      <c r="G2151" s="1">
        <v>59896.800000000003</v>
      </c>
      <c r="H2151" s="1">
        <f t="shared" si="36"/>
        <v>50760.000000000007</v>
      </c>
      <c r="I2151" s="2">
        <v>30</v>
      </c>
      <c r="J2151">
        <v>30</v>
      </c>
      <c r="K2151">
        <v>46</v>
      </c>
    </row>
    <row r="2152" spans="1:11" x14ac:dyDescent="0.25">
      <c r="A2152">
        <v>2314</v>
      </c>
      <c r="B2152">
        <v>10512900</v>
      </c>
      <c r="C2152" t="s">
        <v>18764</v>
      </c>
      <c r="D2152" t="s">
        <v>2143</v>
      </c>
      <c r="E2152" t="s">
        <v>18742</v>
      </c>
      <c r="F2152" s="1">
        <v>4473</v>
      </c>
      <c r="G2152" s="1">
        <v>741299.6</v>
      </c>
      <c r="H2152" s="1">
        <f t="shared" si="36"/>
        <v>628220</v>
      </c>
      <c r="I2152" s="2">
        <v>81</v>
      </c>
      <c r="J2152">
        <v>69</v>
      </c>
      <c r="K2152">
        <v>70</v>
      </c>
    </row>
    <row r="2153" spans="1:11" x14ac:dyDescent="0.25">
      <c r="A2153">
        <v>2315</v>
      </c>
      <c r="B2153">
        <v>10517154</v>
      </c>
      <c r="C2153" t="s">
        <v>18764</v>
      </c>
      <c r="D2153" t="s">
        <v>2144</v>
      </c>
      <c r="E2153" t="s">
        <v>18743</v>
      </c>
      <c r="F2153" s="1">
        <v>3727</v>
      </c>
      <c r="G2153" s="1">
        <v>46338.6</v>
      </c>
      <c r="H2153" s="1">
        <f t="shared" si="36"/>
        <v>39270</v>
      </c>
      <c r="I2153" s="2">
        <v>8</v>
      </c>
      <c r="J2153">
        <v>10</v>
      </c>
      <c r="K2153">
        <v>10</v>
      </c>
    </row>
    <row r="2154" spans="1:11" x14ac:dyDescent="0.25">
      <c r="A2154">
        <v>2316</v>
      </c>
      <c r="B2154">
        <v>10525909</v>
      </c>
      <c r="C2154" t="s">
        <v>18764</v>
      </c>
      <c r="D2154" t="s">
        <v>2145</v>
      </c>
      <c r="E2154" t="s">
        <v>18743</v>
      </c>
      <c r="F2154" s="1">
        <v>3727</v>
      </c>
      <c r="G2154" s="1">
        <v>88198.804999999993</v>
      </c>
      <c r="H2154" s="1">
        <f t="shared" si="36"/>
        <v>74744.75</v>
      </c>
      <c r="I2154" s="2">
        <v>6</v>
      </c>
      <c r="J2154">
        <v>6</v>
      </c>
      <c r="K2154">
        <v>6</v>
      </c>
    </row>
    <row r="2155" spans="1:11" x14ac:dyDescent="0.25">
      <c r="A2155">
        <v>2317</v>
      </c>
      <c r="B2155">
        <v>10523382</v>
      </c>
      <c r="C2155" t="s">
        <v>18763</v>
      </c>
      <c r="D2155" t="s">
        <v>2146</v>
      </c>
      <c r="E2155" t="s">
        <v>18742</v>
      </c>
      <c r="F2155" s="1">
        <v>4473</v>
      </c>
      <c r="G2155" s="1">
        <v>0</v>
      </c>
      <c r="H2155" s="1">
        <f t="shared" si="36"/>
        <v>0</v>
      </c>
      <c r="I2155" s="2">
        <v>0</v>
      </c>
      <c r="J2155">
        <v>0</v>
      </c>
      <c r="K2155">
        <v>0</v>
      </c>
    </row>
    <row r="2156" spans="1:11" x14ac:dyDescent="0.25">
      <c r="A2156">
        <v>2318</v>
      </c>
      <c r="B2156">
        <v>10516507</v>
      </c>
      <c r="C2156" t="s">
        <v>18764</v>
      </c>
      <c r="D2156" t="s">
        <v>2147</v>
      </c>
      <c r="E2156" t="s">
        <v>18743</v>
      </c>
      <c r="F2156" s="1">
        <v>3727</v>
      </c>
      <c r="G2156" s="1">
        <v>41350.74</v>
      </c>
      <c r="H2156" s="1">
        <f t="shared" si="36"/>
        <v>35043</v>
      </c>
      <c r="I2156" s="2">
        <v>8</v>
      </c>
      <c r="J2156">
        <v>7</v>
      </c>
      <c r="K2156">
        <v>9</v>
      </c>
    </row>
    <row r="2157" spans="1:11" x14ac:dyDescent="0.25">
      <c r="A2157">
        <v>2319</v>
      </c>
      <c r="B2157">
        <v>10527309</v>
      </c>
      <c r="C2157" t="s">
        <v>18764</v>
      </c>
      <c r="D2157" t="s">
        <v>2148</v>
      </c>
      <c r="E2157" t="s">
        <v>18743</v>
      </c>
      <c r="F2157" s="1">
        <v>3727</v>
      </c>
      <c r="G2157" s="1">
        <v>188250.12</v>
      </c>
      <c r="H2157" s="1">
        <f t="shared" si="36"/>
        <v>159534</v>
      </c>
      <c r="I2157" s="2">
        <v>11</v>
      </c>
      <c r="J2157">
        <v>2</v>
      </c>
      <c r="K2157">
        <v>13</v>
      </c>
    </row>
    <row r="2158" spans="1:11" x14ac:dyDescent="0.25">
      <c r="A2158">
        <v>2320</v>
      </c>
      <c r="B2158">
        <v>10525809</v>
      </c>
      <c r="C2158" t="s">
        <v>18763</v>
      </c>
      <c r="D2158" t="s">
        <v>2149</v>
      </c>
      <c r="E2158" t="s">
        <v>18743</v>
      </c>
      <c r="F2158" s="1">
        <v>3727</v>
      </c>
      <c r="G2158" s="1">
        <v>12335.72</v>
      </c>
      <c r="H2158" s="1">
        <f t="shared" si="36"/>
        <v>10454</v>
      </c>
      <c r="I2158" s="2">
        <v>3</v>
      </c>
      <c r="J2158">
        <v>4</v>
      </c>
      <c r="K2158">
        <v>1</v>
      </c>
    </row>
    <row r="2159" spans="1:11" x14ac:dyDescent="0.25">
      <c r="A2159">
        <v>2321</v>
      </c>
      <c r="B2159">
        <v>10512634</v>
      </c>
      <c r="C2159" t="s">
        <v>18764</v>
      </c>
      <c r="D2159" t="s">
        <v>2150</v>
      </c>
      <c r="E2159" t="s">
        <v>18742</v>
      </c>
      <c r="F2159" s="1">
        <v>4473</v>
      </c>
      <c r="G2159" s="1">
        <v>509061.44</v>
      </c>
      <c r="H2159" s="1">
        <f t="shared" si="36"/>
        <v>431408</v>
      </c>
      <c r="I2159" s="2">
        <v>120</v>
      </c>
      <c r="J2159">
        <v>102</v>
      </c>
      <c r="K2159">
        <v>96</v>
      </c>
    </row>
    <row r="2160" spans="1:11" x14ac:dyDescent="0.25">
      <c r="A2160">
        <v>2322</v>
      </c>
      <c r="B2160">
        <v>10510955</v>
      </c>
      <c r="C2160" t="s">
        <v>18764</v>
      </c>
      <c r="D2160" t="s">
        <v>2151</v>
      </c>
      <c r="E2160" t="s">
        <v>18742</v>
      </c>
      <c r="F2160" s="1">
        <v>4473</v>
      </c>
      <c r="G2160" s="1">
        <v>160704.20000000001</v>
      </c>
      <c r="H2160" s="1">
        <f t="shared" si="36"/>
        <v>136190.00000000003</v>
      </c>
      <c r="I2160" s="2">
        <v>17</v>
      </c>
      <c r="J2160">
        <v>15</v>
      </c>
      <c r="K2160">
        <v>15</v>
      </c>
    </row>
    <row r="2161" spans="1:11" x14ac:dyDescent="0.25">
      <c r="A2161">
        <v>2323</v>
      </c>
      <c r="B2161">
        <v>10513103</v>
      </c>
      <c r="C2161" t="s">
        <v>18764</v>
      </c>
      <c r="D2161" t="s">
        <v>2152</v>
      </c>
      <c r="E2161" t="s">
        <v>18743</v>
      </c>
      <c r="F2161" s="1">
        <v>3727</v>
      </c>
      <c r="G2161" s="1">
        <v>63340.04</v>
      </c>
      <c r="H2161" s="1">
        <f t="shared" si="36"/>
        <v>53678</v>
      </c>
      <c r="I2161" s="2">
        <v>13</v>
      </c>
      <c r="J2161">
        <v>7</v>
      </c>
      <c r="K2161">
        <v>8</v>
      </c>
    </row>
    <row r="2162" spans="1:11" x14ac:dyDescent="0.25">
      <c r="A2162">
        <v>2324</v>
      </c>
      <c r="B2162">
        <v>10529908</v>
      </c>
      <c r="C2162" t="s">
        <v>18763</v>
      </c>
      <c r="D2162" t="s">
        <v>2153</v>
      </c>
      <c r="E2162" t="s">
        <v>18743</v>
      </c>
      <c r="F2162" s="1">
        <v>3727</v>
      </c>
      <c r="G2162" s="1">
        <v>2360</v>
      </c>
      <c r="H2162" s="1">
        <f t="shared" si="36"/>
        <v>2000</v>
      </c>
      <c r="I2162" s="2">
        <v>6</v>
      </c>
      <c r="J2162">
        <v>7</v>
      </c>
      <c r="K2162">
        <v>0</v>
      </c>
    </row>
    <row r="2163" spans="1:11" x14ac:dyDescent="0.25">
      <c r="A2163">
        <v>2325</v>
      </c>
      <c r="B2163">
        <v>10520446</v>
      </c>
      <c r="C2163" t="s">
        <v>18764</v>
      </c>
      <c r="D2163" t="s">
        <v>2154</v>
      </c>
      <c r="E2163" t="s">
        <v>18743</v>
      </c>
      <c r="F2163" s="1">
        <v>3727</v>
      </c>
      <c r="G2163" s="1">
        <v>12335.72</v>
      </c>
      <c r="H2163" s="1">
        <f t="shared" si="36"/>
        <v>10454</v>
      </c>
      <c r="I2163" s="2">
        <v>5</v>
      </c>
      <c r="J2163">
        <v>9</v>
      </c>
      <c r="K2163">
        <v>1</v>
      </c>
    </row>
    <row r="2164" spans="1:11" x14ac:dyDescent="0.25">
      <c r="A2164">
        <v>2326</v>
      </c>
      <c r="B2164">
        <v>10520051</v>
      </c>
      <c r="C2164" t="s">
        <v>18764</v>
      </c>
      <c r="D2164" t="s">
        <v>2155</v>
      </c>
      <c r="E2164" t="s">
        <v>18743</v>
      </c>
      <c r="F2164" s="1">
        <v>3727</v>
      </c>
      <c r="G2164" s="1">
        <v>1770</v>
      </c>
      <c r="H2164" s="1">
        <f t="shared" si="36"/>
        <v>1500</v>
      </c>
      <c r="I2164" s="2">
        <v>1</v>
      </c>
      <c r="J2164">
        <v>1</v>
      </c>
      <c r="K2164">
        <v>0</v>
      </c>
    </row>
    <row r="2165" spans="1:11" x14ac:dyDescent="0.25">
      <c r="A2165">
        <v>2327</v>
      </c>
      <c r="B2165">
        <v>10525222</v>
      </c>
      <c r="C2165" t="s">
        <v>18762</v>
      </c>
      <c r="D2165" t="s">
        <v>2156</v>
      </c>
      <c r="E2165" t="s">
        <v>18743</v>
      </c>
      <c r="F2165" s="1">
        <v>3727</v>
      </c>
      <c r="G2165" s="1">
        <v>25529.3</v>
      </c>
      <c r="H2165" s="1">
        <f t="shared" si="36"/>
        <v>21635</v>
      </c>
      <c r="I2165" s="2">
        <v>1</v>
      </c>
      <c r="J2165">
        <v>1</v>
      </c>
      <c r="K2165">
        <v>4</v>
      </c>
    </row>
    <row r="2166" spans="1:11" x14ac:dyDescent="0.25">
      <c r="A2166">
        <v>2329</v>
      </c>
      <c r="B2166">
        <v>10512688</v>
      </c>
      <c r="C2166" t="s">
        <v>18763</v>
      </c>
      <c r="D2166" t="s">
        <v>2157</v>
      </c>
      <c r="E2166" t="s">
        <v>18743</v>
      </c>
      <c r="F2166" s="1">
        <v>3727</v>
      </c>
      <c r="G2166" s="1">
        <v>36952.879999999997</v>
      </c>
      <c r="H2166" s="1">
        <f t="shared" si="36"/>
        <v>31316</v>
      </c>
      <c r="I2166" s="2">
        <v>7</v>
      </c>
      <c r="J2166">
        <v>6</v>
      </c>
      <c r="K2166">
        <v>8</v>
      </c>
    </row>
    <row r="2167" spans="1:11" x14ac:dyDescent="0.25">
      <c r="A2167">
        <v>2330</v>
      </c>
      <c r="B2167">
        <v>10525098</v>
      </c>
      <c r="C2167" t="s">
        <v>18764</v>
      </c>
      <c r="D2167" t="s">
        <v>2158</v>
      </c>
      <c r="E2167" t="s">
        <v>18742</v>
      </c>
      <c r="F2167" s="1">
        <v>4473</v>
      </c>
      <c r="G2167" s="1">
        <v>276823.28000000003</v>
      </c>
      <c r="H2167" s="1">
        <f t="shared" si="36"/>
        <v>234596.00000000003</v>
      </c>
      <c r="I2167" s="2">
        <v>33</v>
      </c>
      <c r="J2167">
        <v>29</v>
      </c>
      <c r="K2167">
        <v>26</v>
      </c>
    </row>
    <row r="2168" spans="1:11" x14ac:dyDescent="0.25">
      <c r="A2168">
        <v>2331</v>
      </c>
      <c r="B2168">
        <v>10512986</v>
      </c>
      <c r="C2168" t="s">
        <v>18763</v>
      </c>
      <c r="D2168" t="s">
        <v>2159</v>
      </c>
      <c r="E2168" t="s">
        <v>18743</v>
      </c>
      <c r="F2168" s="1">
        <v>3727</v>
      </c>
      <c r="G2168" s="1">
        <v>0</v>
      </c>
      <c r="H2168" s="1">
        <f t="shared" si="36"/>
        <v>0</v>
      </c>
      <c r="I2168" s="2">
        <v>0</v>
      </c>
      <c r="J2168">
        <v>0</v>
      </c>
      <c r="K2168">
        <v>0</v>
      </c>
    </row>
    <row r="2169" spans="1:11" x14ac:dyDescent="0.25">
      <c r="A2169">
        <v>2333</v>
      </c>
      <c r="B2169">
        <v>10528868</v>
      </c>
      <c r="C2169" t="s">
        <v>18761</v>
      </c>
      <c r="D2169" t="s">
        <v>2160</v>
      </c>
      <c r="E2169" t="s">
        <v>18744</v>
      </c>
      <c r="F2169" s="1">
        <v>1060</v>
      </c>
      <c r="G2169" s="1">
        <v>292404</v>
      </c>
      <c r="H2169" s="1">
        <f t="shared" si="36"/>
        <v>247800</v>
      </c>
      <c r="I2169" s="2">
        <v>45</v>
      </c>
      <c r="J2169">
        <v>111</v>
      </c>
      <c r="K2169">
        <v>125</v>
      </c>
    </row>
    <row r="2170" spans="1:11" x14ac:dyDescent="0.25">
      <c r="A2170">
        <v>2334</v>
      </c>
      <c r="B2170">
        <v>10524118</v>
      </c>
      <c r="C2170" t="s">
        <v>18763</v>
      </c>
      <c r="D2170" t="s">
        <v>2161</v>
      </c>
      <c r="E2170" t="s">
        <v>18743</v>
      </c>
      <c r="F2170" s="1">
        <v>3727</v>
      </c>
      <c r="G2170" s="1">
        <v>34325.019999999997</v>
      </c>
      <c r="H2170" s="1">
        <f t="shared" si="36"/>
        <v>29089</v>
      </c>
      <c r="I2170" s="2">
        <v>5</v>
      </c>
      <c r="J2170">
        <v>3</v>
      </c>
      <c r="K2170">
        <v>4</v>
      </c>
    </row>
    <row r="2171" spans="1:11" x14ac:dyDescent="0.25">
      <c r="A2171">
        <v>2335</v>
      </c>
      <c r="B2171">
        <v>10525998</v>
      </c>
      <c r="C2171" t="s">
        <v>18762</v>
      </c>
      <c r="D2171" t="s">
        <v>2162</v>
      </c>
      <c r="E2171" t="s">
        <v>18743</v>
      </c>
      <c r="F2171" s="1">
        <v>3727</v>
      </c>
      <c r="G2171" s="1">
        <v>151297.24</v>
      </c>
      <c r="H2171" s="1">
        <f t="shared" si="36"/>
        <v>128218</v>
      </c>
      <c r="I2171" s="2">
        <v>29</v>
      </c>
      <c r="J2171">
        <v>24</v>
      </c>
      <c r="K2171">
        <v>34</v>
      </c>
    </row>
    <row r="2172" spans="1:11" x14ac:dyDescent="0.25">
      <c r="A2172">
        <v>2336</v>
      </c>
      <c r="B2172">
        <v>10521890</v>
      </c>
      <c r="C2172" t="s">
        <v>18761</v>
      </c>
      <c r="D2172" t="s">
        <v>2163</v>
      </c>
      <c r="E2172" t="s">
        <v>18743</v>
      </c>
      <c r="F2172" s="1">
        <v>3727</v>
      </c>
      <c r="G2172" s="1">
        <v>6167.86</v>
      </c>
      <c r="H2172" s="1">
        <f t="shared" si="36"/>
        <v>5227</v>
      </c>
      <c r="I2172" s="2">
        <v>0</v>
      </c>
      <c r="J2172">
        <v>0</v>
      </c>
      <c r="K2172">
        <v>1</v>
      </c>
    </row>
    <row r="2173" spans="1:11" x14ac:dyDescent="0.25">
      <c r="A2173">
        <v>2337</v>
      </c>
      <c r="B2173">
        <v>10517637</v>
      </c>
      <c r="C2173" t="s">
        <v>18764</v>
      </c>
      <c r="D2173" t="s">
        <v>2164</v>
      </c>
      <c r="E2173" t="s">
        <v>18743</v>
      </c>
      <c r="F2173" s="1">
        <v>3727</v>
      </c>
      <c r="G2173" s="1">
        <v>548874.64</v>
      </c>
      <c r="H2173" s="1">
        <f t="shared" si="36"/>
        <v>465148.00000000006</v>
      </c>
      <c r="I2173" s="2">
        <v>35</v>
      </c>
      <c r="J2173">
        <v>47</v>
      </c>
      <c r="K2173">
        <v>70</v>
      </c>
    </row>
    <row r="2174" spans="1:11" x14ac:dyDescent="0.25">
      <c r="A2174">
        <v>2338</v>
      </c>
      <c r="B2174">
        <v>10516935</v>
      </c>
      <c r="C2174" t="s">
        <v>18761</v>
      </c>
      <c r="D2174" t="s">
        <v>2165</v>
      </c>
      <c r="E2174" t="s">
        <v>18742</v>
      </c>
      <c r="F2174" s="1">
        <v>4473</v>
      </c>
      <c r="G2174" s="1">
        <v>181816.76</v>
      </c>
      <c r="H2174" s="1">
        <f t="shared" si="36"/>
        <v>154082.00000000003</v>
      </c>
      <c r="I2174" s="2">
        <v>6</v>
      </c>
      <c r="J2174">
        <v>7</v>
      </c>
      <c r="K2174">
        <v>34</v>
      </c>
    </row>
    <row r="2175" spans="1:11" x14ac:dyDescent="0.25">
      <c r="A2175">
        <v>2339</v>
      </c>
      <c r="B2175">
        <v>10511904</v>
      </c>
      <c r="C2175" t="s">
        <v>18764</v>
      </c>
      <c r="D2175" t="s">
        <v>2166</v>
      </c>
      <c r="E2175" t="s">
        <v>18743</v>
      </c>
      <c r="F2175" s="1">
        <v>3727</v>
      </c>
      <c r="G2175" s="1">
        <v>34325.019999999997</v>
      </c>
      <c r="H2175" s="1">
        <f t="shared" si="36"/>
        <v>29089</v>
      </c>
      <c r="I2175" s="2">
        <v>2</v>
      </c>
      <c r="J2175">
        <v>2</v>
      </c>
      <c r="K2175">
        <v>5</v>
      </c>
    </row>
    <row r="2176" spans="1:11" x14ac:dyDescent="0.25">
      <c r="A2176">
        <v>2340</v>
      </c>
      <c r="B2176">
        <v>10520045</v>
      </c>
      <c r="C2176" t="s">
        <v>18764</v>
      </c>
      <c r="D2176" t="s">
        <v>2167</v>
      </c>
      <c r="E2176" t="s">
        <v>18743</v>
      </c>
      <c r="F2176" s="1">
        <v>3727</v>
      </c>
      <c r="G2176" s="1">
        <v>211338.88500000001</v>
      </c>
      <c r="H2176" s="1">
        <f t="shared" si="36"/>
        <v>179100.75000000003</v>
      </c>
      <c r="I2176" s="2">
        <v>8</v>
      </c>
      <c r="J2176">
        <v>12</v>
      </c>
      <c r="K2176">
        <v>12</v>
      </c>
    </row>
    <row r="2177" spans="1:11" x14ac:dyDescent="0.25">
      <c r="A2177">
        <v>2341</v>
      </c>
      <c r="B2177">
        <v>10526460</v>
      </c>
      <c r="C2177" t="s">
        <v>18761</v>
      </c>
      <c r="D2177" t="s">
        <v>2168</v>
      </c>
      <c r="E2177" t="s">
        <v>18743</v>
      </c>
      <c r="F2177" s="1">
        <v>3727</v>
      </c>
      <c r="G2177" s="1">
        <v>45748.6</v>
      </c>
      <c r="H2177" s="1">
        <f t="shared" si="36"/>
        <v>38770</v>
      </c>
      <c r="I2177" s="2">
        <v>7</v>
      </c>
      <c r="J2177">
        <v>9</v>
      </c>
      <c r="K2177">
        <v>10</v>
      </c>
    </row>
    <row r="2178" spans="1:11" x14ac:dyDescent="0.25">
      <c r="A2178">
        <v>2342</v>
      </c>
      <c r="B2178">
        <v>10517142</v>
      </c>
      <c r="C2178" t="s">
        <v>18761</v>
      </c>
      <c r="D2178" t="s">
        <v>2169</v>
      </c>
      <c r="E2178" t="s">
        <v>18743</v>
      </c>
      <c r="F2178" s="1">
        <v>3727</v>
      </c>
      <c r="G2178" s="1">
        <v>229010.86</v>
      </c>
      <c r="H2178" s="1">
        <f t="shared" si="36"/>
        <v>194077</v>
      </c>
      <c r="I2178" s="2">
        <v>21</v>
      </c>
      <c r="J2178">
        <v>22</v>
      </c>
      <c r="K2178">
        <v>30</v>
      </c>
    </row>
    <row r="2179" spans="1:11" x14ac:dyDescent="0.25">
      <c r="A2179">
        <v>2343</v>
      </c>
      <c r="B2179">
        <v>10522064</v>
      </c>
      <c r="C2179" t="s">
        <v>18764</v>
      </c>
      <c r="D2179" t="s">
        <v>2170</v>
      </c>
      <c r="E2179" t="s">
        <v>18743</v>
      </c>
      <c r="F2179" s="1">
        <v>3727</v>
      </c>
      <c r="G2179" s="1">
        <v>43120.74</v>
      </c>
      <c r="H2179" s="1">
        <f t="shared" si="36"/>
        <v>36543</v>
      </c>
      <c r="I2179" s="2">
        <v>5</v>
      </c>
      <c r="J2179">
        <v>4</v>
      </c>
      <c r="K2179">
        <v>5</v>
      </c>
    </row>
    <row r="2180" spans="1:11" x14ac:dyDescent="0.25">
      <c r="A2180">
        <v>2344</v>
      </c>
      <c r="B2180">
        <v>10512761</v>
      </c>
      <c r="C2180" t="s">
        <v>18764</v>
      </c>
      <c r="D2180" t="s">
        <v>2171</v>
      </c>
      <c r="E2180" t="s">
        <v>18742</v>
      </c>
      <c r="F2180" s="1">
        <v>4473</v>
      </c>
      <c r="G2180" s="1">
        <v>99726.52</v>
      </c>
      <c r="H2180" s="1">
        <f t="shared" si="36"/>
        <v>84514.000000000015</v>
      </c>
      <c r="I2180" s="2">
        <v>7</v>
      </c>
      <c r="J2180">
        <v>6</v>
      </c>
      <c r="K2180">
        <v>6</v>
      </c>
    </row>
    <row r="2181" spans="1:11" x14ac:dyDescent="0.25">
      <c r="A2181">
        <v>2345</v>
      </c>
      <c r="B2181">
        <v>10510098</v>
      </c>
      <c r="C2181" t="s">
        <v>18764</v>
      </c>
      <c r="D2181" t="s">
        <v>2172</v>
      </c>
      <c r="E2181" t="s">
        <v>18743</v>
      </c>
      <c r="F2181" s="1">
        <v>3727</v>
      </c>
      <c r="G2181" s="1">
        <v>246602.3</v>
      </c>
      <c r="H2181" s="1">
        <f t="shared" si="36"/>
        <v>208985</v>
      </c>
      <c r="I2181" s="2">
        <v>36</v>
      </c>
      <c r="J2181">
        <v>13</v>
      </c>
      <c r="K2181">
        <v>26</v>
      </c>
    </row>
    <row r="2182" spans="1:11" x14ac:dyDescent="0.25">
      <c r="A2182">
        <v>2346</v>
      </c>
      <c r="B2182">
        <v>10518697</v>
      </c>
      <c r="C2182" t="s">
        <v>18763</v>
      </c>
      <c r="D2182" t="s">
        <v>2173</v>
      </c>
      <c r="E2182" t="s">
        <v>18743</v>
      </c>
      <c r="F2182" s="1">
        <v>3727</v>
      </c>
      <c r="G2182" s="1">
        <v>38722.879999999997</v>
      </c>
      <c r="H2182" s="1">
        <f t="shared" si="36"/>
        <v>32816</v>
      </c>
      <c r="I2182" s="2">
        <v>1</v>
      </c>
      <c r="J2182">
        <v>3</v>
      </c>
      <c r="K2182">
        <v>4</v>
      </c>
    </row>
    <row r="2183" spans="1:11" x14ac:dyDescent="0.25">
      <c r="A2183">
        <v>2347</v>
      </c>
      <c r="B2183">
        <v>10528075</v>
      </c>
      <c r="C2183" t="s">
        <v>18764</v>
      </c>
      <c r="D2183" t="s">
        <v>2174</v>
      </c>
      <c r="E2183" t="s">
        <v>18743</v>
      </c>
      <c r="F2183" s="1">
        <v>3727</v>
      </c>
      <c r="G2183" s="1">
        <v>54544.32</v>
      </c>
      <c r="H2183" s="1">
        <f t="shared" si="36"/>
        <v>46224</v>
      </c>
      <c r="I2183" s="2">
        <v>12</v>
      </c>
      <c r="J2183">
        <v>5</v>
      </c>
      <c r="K2183">
        <v>12</v>
      </c>
    </row>
    <row r="2184" spans="1:11" x14ac:dyDescent="0.25">
      <c r="A2184">
        <v>2348</v>
      </c>
      <c r="B2184">
        <v>10521216</v>
      </c>
      <c r="C2184" t="s">
        <v>18761</v>
      </c>
      <c r="D2184" t="s">
        <v>2175</v>
      </c>
      <c r="E2184" t="s">
        <v>18743</v>
      </c>
      <c r="F2184" s="1">
        <v>3727</v>
      </c>
      <c r="G2184" s="1">
        <v>65110.04</v>
      </c>
      <c r="H2184" s="1">
        <f t="shared" si="36"/>
        <v>55178.000000000007</v>
      </c>
      <c r="I2184" s="2">
        <v>6</v>
      </c>
      <c r="J2184">
        <v>5</v>
      </c>
      <c r="K2184">
        <v>7</v>
      </c>
    </row>
    <row r="2185" spans="1:11" x14ac:dyDescent="0.25">
      <c r="A2185">
        <v>2349</v>
      </c>
      <c r="B2185">
        <v>10516595</v>
      </c>
      <c r="C2185" t="s">
        <v>18764</v>
      </c>
      <c r="D2185" t="s">
        <v>2176</v>
      </c>
      <c r="E2185" t="s">
        <v>18743</v>
      </c>
      <c r="F2185" s="1">
        <v>3727</v>
      </c>
      <c r="G2185" s="1">
        <v>293798.76</v>
      </c>
      <c r="H2185" s="1">
        <f t="shared" si="36"/>
        <v>248982.00000000003</v>
      </c>
      <c r="I2185" s="2">
        <v>39</v>
      </c>
      <c r="J2185">
        <v>34</v>
      </c>
      <c r="K2185">
        <v>35</v>
      </c>
    </row>
    <row r="2186" spans="1:11" x14ac:dyDescent="0.25">
      <c r="A2186">
        <v>2350</v>
      </c>
      <c r="B2186">
        <v>10515543</v>
      </c>
      <c r="C2186" t="s">
        <v>18763</v>
      </c>
      <c r="D2186" t="s">
        <v>2177</v>
      </c>
      <c r="E2186" t="s">
        <v>18743</v>
      </c>
      <c r="F2186" s="1">
        <v>3727</v>
      </c>
      <c r="G2186" s="1">
        <v>19361.439999999999</v>
      </c>
      <c r="H2186" s="1">
        <f t="shared" si="36"/>
        <v>16408</v>
      </c>
      <c r="I2186" s="2">
        <v>6</v>
      </c>
      <c r="J2186">
        <v>8</v>
      </c>
      <c r="K2186">
        <v>4</v>
      </c>
    </row>
    <row r="2187" spans="1:11" x14ac:dyDescent="0.25">
      <c r="A2187">
        <v>2352</v>
      </c>
      <c r="B2187">
        <v>10530176</v>
      </c>
      <c r="C2187" t="s">
        <v>18761</v>
      </c>
      <c r="D2187" t="s">
        <v>2178</v>
      </c>
      <c r="E2187" t="s">
        <v>18743</v>
      </c>
      <c r="F2187" s="1">
        <v>3727</v>
      </c>
      <c r="G2187" s="1">
        <v>16733.580000000002</v>
      </c>
      <c r="H2187" s="1">
        <f t="shared" si="36"/>
        <v>14181.000000000002</v>
      </c>
      <c r="I2187" s="2">
        <v>6</v>
      </c>
      <c r="J2187">
        <v>3</v>
      </c>
      <c r="K2187">
        <v>2</v>
      </c>
    </row>
    <row r="2188" spans="1:11" x14ac:dyDescent="0.25">
      <c r="A2188">
        <v>2353</v>
      </c>
      <c r="B2188">
        <v>10526326</v>
      </c>
      <c r="C2188" t="s">
        <v>18762</v>
      </c>
      <c r="D2188" t="s">
        <v>2179</v>
      </c>
      <c r="E2188" t="s">
        <v>18743</v>
      </c>
      <c r="F2188" s="1">
        <v>3727</v>
      </c>
      <c r="G2188" s="1">
        <v>32555.02</v>
      </c>
      <c r="H2188" s="1">
        <f t="shared" si="36"/>
        <v>27589.000000000004</v>
      </c>
      <c r="I2188" s="2">
        <v>4</v>
      </c>
      <c r="J2188">
        <v>4</v>
      </c>
      <c r="K2188">
        <v>7</v>
      </c>
    </row>
    <row r="2189" spans="1:11" x14ac:dyDescent="0.25">
      <c r="A2189">
        <v>2354</v>
      </c>
      <c r="B2189">
        <v>10522015</v>
      </c>
      <c r="C2189" t="s">
        <v>18763</v>
      </c>
      <c r="D2189" t="s">
        <v>2180</v>
      </c>
      <c r="E2189" t="s">
        <v>18743</v>
      </c>
      <c r="F2189" s="1">
        <v>3727</v>
      </c>
      <c r="G2189" s="1">
        <v>25529.3</v>
      </c>
      <c r="H2189" s="1">
        <f t="shared" si="36"/>
        <v>21635</v>
      </c>
      <c r="I2189" s="2">
        <v>3</v>
      </c>
      <c r="J2189">
        <v>4</v>
      </c>
      <c r="K2189">
        <v>3</v>
      </c>
    </row>
    <row r="2190" spans="1:11" x14ac:dyDescent="0.25">
      <c r="A2190">
        <v>2355</v>
      </c>
      <c r="B2190">
        <v>10528533</v>
      </c>
      <c r="C2190" t="s">
        <v>18761</v>
      </c>
      <c r="D2190" t="s">
        <v>2181</v>
      </c>
      <c r="E2190" t="s">
        <v>18743</v>
      </c>
      <c r="F2190" s="1">
        <v>3727</v>
      </c>
      <c r="G2190" s="1">
        <v>56314.32</v>
      </c>
      <c r="H2190" s="1">
        <f t="shared" si="36"/>
        <v>47724</v>
      </c>
      <c r="I2190" s="2">
        <v>0</v>
      </c>
      <c r="J2190">
        <v>0</v>
      </c>
      <c r="K2190">
        <v>0</v>
      </c>
    </row>
    <row r="2191" spans="1:11" x14ac:dyDescent="0.25">
      <c r="A2191">
        <v>2356</v>
      </c>
      <c r="B2191">
        <v>10523554</v>
      </c>
      <c r="C2191" t="s">
        <v>18762</v>
      </c>
      <c r="D2191" t="s">
        <v>2182</v>
      </c>
      <c r="E2191" t="s">
        <v>18743</v>
      </c>
      <c r="F2191" s="1">
        <v>3727</v>
      </c>
      <c r="G2191" s="1">
        <v>100292.92</v>
      </c>
      <c r="H2191" s="1">
        <f t="shared" si="36"/>
        <v>84994</v>
      </c>
      <c r="I2191" s="2">
        <v>6</v>
      </c>
      <c r="J2191">
        <v>7</v>
      </c>
      <c r="K2191">
        <v>16</v>
      </c>
    </row>
    <row r="2192" spans="1:11" x14ac:dyDescent="0.25">
      <c r="A2192">
        <v>2357</v>
      </c>
      <c r="B2192">
        <v>10519469</v>
      </c>
      <c r="C2192" t="s">
        <v>18764</v>
      </c>
      <c r="D2192" t="s">
        <v>2183</v>
      </c>
      <c r="E2192" t="s">
        <v>18743</v>
      </c>
      <c r="F2192" s="1">
        <v>3727</v>
      </c>
      <c r="G2192" s="1">
        <v>82701.48</v>
      </c>
      <c r="H2192" s="1">
        <f t="shared" si="36"/>
        <v>70086</v>
      </c>
      <c r="I2192" s="2">
        <v>8</v>
      </c>
      <c r="J2192">
        <v>11</v>
      </c>
      <c r="K2192">
        <v>10</v>
      </c>
    </row>
    <row r="2193" spans="1:11" x14ac:dyDescent="0.25">
      <c r="A2193">
        <v>2358</v>
      </c>
      <c r="B2193">
        <v>10528091</v>
      </c>
      <c r="C2193" t="s">
        <v>18764</v>
      </c>
      <c r="D2193" t="s">
        <v>2184</v>
      </c>
      <c r="E2193" t="s">
        <v>18743</v>
      </c>
      <c r="F2193" s="1">
        <v>3727</v>
      </c>
      <c r="G2193" s="1">
        <v>9466.2549999999992</v>
      </c>
      <c r="H2193" s="1">
        <f t="shared" si="36"/>
        <v>8022.25</v>
      </c>
      <c r="I2193" s="2">
        <v>3</v>
      </c>
      <c r="J2193">
        <v>2</v>
      </c>
      <c r="K2193">
        <v>1</v>
      </c>
    </row>
    <row r="2194" spans="1:11" x14ac:dyDescent="0.25">
      <c r="A2194">
        <v>2359</v>
      </c>
      <c r="B2194">
        <v>10526110</v>
      </c>
      <c r="C2194" t="s">
        <v>18761</v>
      </c>
      <c r="D2194" t="s">
        <v>2185</v>
      </c>
      <c r="E2194" t="s">
        <v>18743</v>
      </c>
      <c r="F2194" s="1">
        <v>3727</v>
      </c>
      <c r="G2194" s="1">
        <v>54544.32</v>
      </c>
      <c r="H2194" s="1">
        <f t="shared" si="36"/>
        <v>46224</v>
      </c>
      <c r="I2194" s="2">
        <v>11</v>
      </c>
      <c r="J2194">
        <v>10</v>
      </c>
      <c r="K2194">
        <v>12</v>
      </c>
    </row>
    <row r="2195" spans="1:11" x14ac:dyDescent="0.25">
      <c r="A2195">
        <v>2360</v>
      </c>
      <c r="B2195">
        <v>10526271</v>
      </c>
      <c r="C2195" t="s">
        <v>18764</v>
      </c>
      <c r="D2195" t="s">
        <v>2186</v>
      </c>
      <c r="E2195" t="s">
        <v>18742</v>
      </c>
      <c r="F2195" s="1">
        <v>4473</v>
      </c>
      <c r="G2195" s="1">
        <v>55141.4</v>
      </c>
      <c r="H2195" s="1">
        <f t="shared" si="36"/>
        <v>46730.000000000007</v>
      </c>
      <c r="I2195" s="2">
        <v>8</v>
      </c>
      <c r="J2195">
        <v>8</v>
      </c>
      <c r="K2195">
        <v>10</v>
      </c>
    </row>
    <row r="2196" spans="1:11" x14ac:dyDescent="0.25">
      <c r="A2196">
        <v>2361</v>
      </c>
      <c r="B2196">
        <v>10514663</v>
      </c>
      <c r="C2196" t="s">
        <v>18764</v>
      </c>
      <c r="D2196" t="s">
        <v>2187</v>
      </c>
      <c r="E2196" t="s">
        <v>18743</v>
      </c>
      <c r="F2196" s="1">
        <v>3727</v>
      </c>
      <c r="G2196" s="1">
        <v>117213.825</v>
      </c>
      <c r="H2196" s="1">
        <f t="shared" si="36"/>
        <v>99333.75</v>
      </c>
      <c r="I2196" s="2">
        <v>14</v>
      </c>
      <c r="J2196">
        <v>11</v>
      </c>
      <c r="K2196">
        <v>15</v>
      </c>
    </row>
    <row r="2197" spans="1:11" x14ac:dyDescent="0.25">
      <c r="A2197">
        <v>2362</v>
      </c>
      <c r="B2197">
        <v>10513023</v>
      </c>
      <c r="C2197" t="s">
        <v>18764</v>
      </c>
      <c r="D2197" t="s">
        <v>2188</v>
      </c>
      <c r="E2197" t="s">
        <v>18742</v>
      </c>
      <c r="F2197" s="1">
        <v>4473</v>
      </c>
      <c r="G2197" s="1">
        <v>44585.120000000003</v>
      </c>
      <c r="H2197" s="1">
        <f t="shared" si="36"/>
        <v>37784.000000000007</v>
      </c>
      <c r="I2197" s="2">
        <v>11</v>
      </c>
      <c r="J2197">
        <v>5</v>
      </c>
      <c r="K2197">
        <v>4</v>
      </c>
    </row>
    <row r="2198" spans="1:11" x14ac:dyDescent="0.25">
      <c r="A2198">
        <v>2363</v>
      </c>
      <c r="B2198">
        <v>10528716</v>
      </c>
      <c r="C2198" t="s">
        <v>18762</v>
      </c>
      <c r="D2198" t="s">
        <v>2189</v>
      </c>
      <c r="E2198" t="s">
        <v>18743</v>
      </c>
      <c r="F2198" s="1">
        <v>3727</v>
      </c>
      <c r="G2198" s="1">
        <v>23759.3</v>
      </c>
      <c r="H2198" s="1">
        <f t="shared" si="36"/>
        <v>20135</v>
      </c>
      <c r="I2198" s="2">
        <v>4</v>
      </c>
      <c r="J2198">
        <v>7</v>
      </c>
      <c r="K2198">
        <v>5</v>
      </c>
    </row>
    <row r="2199" spans="1:11" x14ac:dyDescent="0.25">
      <c r="A2199">
        <v>2364</v>
      </c>
      <c r="B2199">
        <v>10525505</v>
      </c>
      <c r="C2199" t="s">
        <v>18761</v>
      </c>
      <c r="D2199" t="s">
        <v>2190</v>
      </c>
      <c r="E2199" t="s">
        <v>18743</v>
      </c>
      <c r="F2199" s="1">
        <v>3727</v>
      </c>
      <c r="G2199" s="1">
        <v>82701.48</v>
      </c>
      <c r="H2199" s="1">
        <f t="shared" si="36"/>
        <v>70086</v>
      </c>
      <c r="I2199" s="2">
        <v>11</v>
      </c>
      <c r="J2199">
        <v>14</v>
      </c>
      <c r="K2199">
        <v>12</v>
      </c>
    </row>
    <row r="2200" spans="1:11" x14ac:dyDescent="0.25">
      <c r="A2200">
        <v>2365</v>
      </c>
      <c r="B2200">
        <v>10524955</v>
      </c>
      <c r="C2200" t="s">
        <v>18761</v>
      </c>
      <c r="D2200" t="s">
        <v>2191</v>
      </c>
      <c r="E2200" t="s">
        <v>18743</v>
      </c>
      <c r="F2200" s="1">
        <v>3727</v>
      </c>
      <c r="G2200" s="1">
        <v>36952.879999999997</v>
      </c>
      <c r="H2200" s="1">
        <f t="shared" si="36"/>
        <v>31316</v>
      </c>
      <c r="I2200" s="2">
        <v>13</v>
      </c>
      <c r="J2200">
        <v>7</v>
      </c>
      <c r="K2200">
        <v>8</v>
      </c>
    </row>
    <row r="2201" spans="1:11" x14ac:dyDescent="0.25">
      <c r="A2201">
        <v>2366</v>
      </c>
      <c r="B2201">
        <v>10523746</v>
      </c>
      <c r="C2201" t="s">
        <v>18763</v>
      </c>
      <c r="D2201" t="s">
        <v>2192</v>
      </c>
      <c r="E2201" t="s">
        <v>18743</v>
      </c>
      <c r="F2201" s="1">
        <v>3727</v>
      </c>
      <c r="G2201" s="1">
        <v>12335.72</v>
      </c>
      <c r="H2201" s="1">
        <f t="shared" si="36"/>
        <v>10454</v>
      </c>
      <c r="I2201" s="2">
        <v>2</v>
      </c>
      <c r="J2201">
        <v>0</v>
      </c>
      <c r="K2201">
        <v>1</v>
      </c>
    </row>
    <row r="2202" spans="1:11" x14ac:dyDescent="0.25">
      <c r="A2202">
        <v>2367</v>
      </c>
      <c r="B2202">
        <v>10515012</v>
      </c>
      <c r="C2202" t="s">
        <v>18764</v>
      </c>
      <c r="D2202" t="s">
        <v>2193</v>
      </c>
      <c r="E2202" t="s">
        <v>18743</v>
      </c>
      <c r="F2202" s="1">
        <v>3727</v>
      </c>
      <c r="G2202" s="1">
        <v>257516.41500000001</v>
      </c>
      <c r="H2202" s="1">
        <f t="shared" si="36"/>
        <v>218234.25000000003</v>
      </c>
      <c r="I2202" s="2">
        <v>24</v>
      </c>
      <c r="J2202">
        <v>15</v>
      </c>
      <c r="K2202">
        <v>17</v>
      </c>
    </row>
    <row r="2203" spans="1:11" x14ac:dyDescent="0.25">
      <c r="A2203">
        <v>2368</v>
      </c>
      <c r="B2203">
        <v>10514838</v>
      </c>
      <c r="C2203" t="s">
        <v>18764</v>
      </c>
      <c r="D2203" t="s">
        <v>2194</v>
      </c>
      <c r="E2203" t="s">
        <v>18743</v>
      </c>
      <c r="F2203" s="1">
        <v>3727</v>
      </c>
      <c r="G2203" s="1">
        <v>72806.294999999998</v>
      </c>
      <c r="H2203" s="1">
        <f t="shared" si="36"/>
        <v>61700.25</v>
      </c>
      <c r="I2203" s="2">
        <v>11</v>
      </c>
      <c r="J2203">
        <v>9</v>
      </c>
      <c r="K2203">
        <v>5</v>
      </c>
    </row>
    <row r="2204" spans="1:11" x14ac:dyDescent="0.25">
      <c r="A2204">
        <v>2369</v>
      </c>
      <c r="B2204">
        <v>10510534</v>
      </c>
      <c r="C2204" t="s">
        <v>18764</v>
      </c>
      <c r="D2204" t="s">
        <v>2195</v>
      </c>
      <c r="E2204" t="s">
        <v>18742</v>
      </c>
      <c r="F2204" s="1">
        <v>4473</v>
      </c>
      <c r="G2204" s="1">
        <v>582955.4</v>
      </c>
      <c r="H2204" s="1">
        <f t="shared" si="36"/>
        <v>494030.00000000006</v>
      </c>
      <c r="I2204" s="2">
        <v>62</v>
      </c>
      <c r="J2204">
        <v>52</v>
      </c>
      <c r="K2204">
        <v>55</v>
      </c>
    </row>
    <row r="2205" spans="1:11" x14ac:dyDescent="0.25">
      <c r="A2205">
        <v>2370</v>
      </c>
      <c r="B2205">
        <v>10527755</v>
      </c>
      <c r="C2205" t="s">
        <v>18761</v>
      </c>
      <c r="D2205" t="s">
        <v>2196</v>
      </c>
      <c r="E2205" t="s">
        <v>18743</v>
      </c>
      <c r="F2205" s="1">
        <v>3727</v>
      </c>
      <c r="G2205" s="1">
        <v>6167.86</v>
      </c>
      <c r="H2205" s="1">
        <f t="shared" ref="H2205:H2267" si="37">G2205/1.18</f>
        <v>5227</v>
      </c>
      <c r="I2205" s="2">
        <v>1</v>
      </c>
      <c r="J2205">
        <v>0</v>
      </c>
      <c r="K2205">
        <v>1</v>
      </c>
    </row>
    <row r="2206" spans="1:11" x14ac:dyDescent="0.25">
      <c r="A2206">
        <v>2371</v>
      </c>
      <c r="B2206">
        <v>10529929</v>
      </c>
      <c r="C2206" t="s">
        <v>18763</v>
      </c>
      <c r="D2206" t="s">
        <v>2197</v>
      </c>
      <c r="E2206" t="s">
        <v>18743</v>
      </c>
      <c r="F2206" s="1">
        <v>3727</v>
      </c>
      <c r="G2206" s="1">
        <v>69507.899999999994</v>
      </c>
      <c r="H2206" s="1">
        <f t="shared" si="37"/>
        <v>58905</v>
      </c>
      <c r="I2206" s="2">
        <v>3</v>
      </c>
      <c r="J2206">
        <v>7</v>
      </c>
      <c r="K2206">
        <v>7</v>
      </c>
    </row>
    <row r="2207" spans="1:11" x14ac:dyDescent="0.25">
      <c r="A2207">
        <v>2372</v>
      </c>
      <c r="B2207">
        <v>10512035</v>
      </c>
      <c r="C2207" t="s">
        <v>18764</v>
      </c>
      <c r="D2207" t="s">
        <v>2198</v>
      </c>
      <c r="E2207" t="s">
        <v>18743</v>
      </c>
      <c r="F2207" s="1">
        <v>3727</v>
      </c>
      <c r="G2207" s="1">
        <v>0</v>
      </c>
      <c r="H2207" s="1">
        <f t="shared" si="37"/>
        <v>0</v>
      </c>
      <c r="I2207" s="2">
        <v>0</v>
      </c>
      <c r="J2207">
        <v>0</v>
      </c>
      <c r="K2207">
        <v>0</v>
      </c>
    </row>
    <row r="2208" spans="1:11" x14ac:dyDescent="0.25">
      <c r="A2208">
        <v>2373</v>
      </c>
      <c r="B2208">
        <v>10530246</v>
      </c>
      <c r="C2208" t="s">
        <v>18762</v>
      </c>
      <c r="D2208" t="s">
        <v>2199</v>
      </c>
      <c r="E2208" t="s">
        <v>18744</v>
      </c>
      <c r="F2208" s="1">
        <v>1060</v>
      </c>
      <c r="G2208" s="1">
        <v>101173.2</v>
      </c>
      <c r="H2208" s="1">
        <f t="shared" si="37"/>
        <v>85740</v>
      </c>
      <c r="I2208" s="2">
        <v>28</v>
      </c>
      <c r="J2208">
        <v>83</v>
      </c>
      <c r="K2208">
        <v>79</v>
      </c>
    </row>
    <row r="2209" spans="1:11" x14ac:dyDescent="0.25">
      <c r="A2209">
        <v>2374</v>
      </c>
      <c r="B2209">
        <v>10529170</v>
      </c>
      <c r="C2209" t="s">
        <v>18762</v>
      </c>
      <c r="D2209" t="s">
        <v>2200</v>
      </c>
      <c r="E2209" t="s">
        <v>18743</v>
      </c>
      <c r="F2209" s="1">
        <v>3727</v>
      </c>
      <c r="G2209" s="1">
        <v>12335.72</v>
      </c>
      <c r="H2209" s="1">
        <f t="shared" si="37"/>
        <v>10454</v>
      </c>
      <c r="I2209" s="2">
        <v>0</v>
      </c>
      <c r="J2209">
        <v>2</v>
      </c>
      <c r="K2209">
        <v>0</v>
      </c>
    </row>
    <row r="2210" spans="1:11" x14ac:dyDescent="0.25">
      <c r="A2210">
        <v>2375</v>
      </c>
      <c r="B2210">
        <v>10529159</v>
      </c>
      <c r="C2210" t="s">
        <v>18761</v>
      </c>
      <c r="D2210" t="s">
        <v>2201</v>
      </c>
      <c r="E2210" t="s">
        <v>18743</v>
      </c>
      <c r="F2210" s="1">
        <v>3727</v>
      </c>
      <c r="G2210" s="1">
        <v>41350.74</v>
      </c>
      <c r="H2210" s="1">
        <f t="shared" si="37"/>
        <v>35043</v>
      </c>
      <c r="I2210" s="2">
        <v>5</v>
      </c>
      <c r="J2210">
        <v>4</v>
      </c>
      <c r="K2210">
        <v>9</v>
      </c>
    </row>
    <row r="2211" spans="1:11" x14ac:dyDescent="0.25">
      <c r="A2211">
        <v>2376</v>
      </c>
      <c r="B2211">
        <v>10523512</v>
      </c>
      <c r="C2211" t="s">
        <v>18763</v>
      </c>
      <c r="D2211" t="s">
        <v>2202</v>
      </c>
      <c r="E2211" t="s">
        <v>18740</v>
      </c>
      <c r="F2211" s="1">
        <v>3771</v>
      </c>
      <c r="G2211" s="1">
        <v>153652.51999999999</v>
      </c>
      <c r="H2211" s="1">
        <f t="shared" si="37"/>
        <v>130214</v>
      </c>
      <c r="I2211" s="2">
        <v>17</v>
      </c>
      <c r="J2211">
        <v>3</v>
      </c>
      <c r="K2211">
        <v>34</v>
      </c>
    </row>
    <row r="2212" spans="1:11" x14ac:dyDescent="0.25">
      <c r="A2212">
        <v>2377</v>
      </c>
      <c r="B2212">
        <v>10516419</v>
      </c>
      <c r="C2212" t="s">
        <v>18761</v>
      </c>
      <c r="D2212" t="s">
        <v>2203</v>
      </c>
      <c r="E2212" t="s">
        <v>18742</v>
      </c>
      <c r="F2212" s="1">
        <v>4473</v>
      </c>
      <c r="G2212" s="1">
        <v>65697.679999999993</v>
      </c>
      <c r="H2212" s="1">
        <f t="shared" si="37"/>
        <v>55676</v>
      </c>
      <c r="I2212" s="2">
        <v>8</v>
      </c>
      <c r="J2212">
        <v>11</v>
      </c>
      <c r="K2212">
        <v>12</v>
      </c>
    </row>
    <row r="2213" spans="1:11" x14ac:dyDescent="0.25">
      <c r="A2213">
        <v>2378</v>
      </c>
      <c r="B2213">
        <v>10516751</v>
      </c>
      <c r="C2213" t="s">
        <v>18764</v>
      </c>
      <c r="D2213" t="s">
        <v>2204</v>
      </c>
      <c r="E2213" t="s">
        <v>18743</v>
      </c>
      <c r="F2213" s="1">
        <v>3727</v>
      </c>
      <c r="G2213" s="1">
        <v>109088.64</v>
      </c>
      <c r="H2213" s="1">
        <f t="shared" si="37"/>
        <v>92448</v>
      </c>
      <c r="I2213" s="2">
        <v>15</v>
      </c>
      <c r="J2213">
        <v>13</v>
      </c>
      <c r="K2213">
        <v>14</v>
      </c>
    </row>
    <row r="2214" spans="1:11" x14ac:dyDescent="0.25">
      <c r="A2214">
        <v>2379</v>
      </c>
      <c r="B2214">
        <v>10521040</v>
      </c>
      <c r="C2214" t="s">
        <v>18761</v>
      </c>
      <c r="D2214" t="s">
        <v>2205</v>
      </c>
      <c r="E2214" t="s">
        <v>18743</v>
      </c>
      <c r="F2214" s="1">
        <v>3727</v>
      </c>
      <c r="G2214" s="1">
        <v>95895.06</v>
      </c>
      <c r="H2214" s="1">
        <f t="shared" si="37"/>
        <v>81267</v>
      </c>
      <c r="I2214" s="2">
        <v>11</v>
      </c>
      <c r="J2214">
        <v>6</v>
      </c>
      <c r="K2214">
        <v>14</v>
      </c>
    </row>
    <row r="2215" spans="1:11" x14ac:dyDescent="0.25">
      <c r="A2215">
        <v>2380</v>
      </c>
      <c r="B2215">
        <v>10521285</v>
      </c>
      <c r="C2215" t="s">
        <v>18764</v>
      </c>
      <c r="D2215" t="s">
        <v>2206</v>
      </c>
      <c r="E2215" t="s">
        <v>18743</v>
      </c>
      <c r="F2215" s="1">
        <v>3727</v>
      </c>
      <c r="G2215" s="1">
        <v>42021.275000000001</v>
      </c>
      <c r="H2215" s="1">
        <f t="shared" si="37"/>
        <v>35611.25</v>
      </c>
      <c r="I2215" s="2">
        <v>3</v>
      </c>
      <c r="J2215">
        <v>5</v>
      </c>
      <c r="K2215">
        <v>3</v>
      </c>
    </row>
    <row r="2216" spans="1:11" x14ac:dyDescent="0.25">
      <c r="A2216">
        <v>2381</v>
      </c>
      <c r="B2216">
        <v>10519707</v>
      </c>
      <c r="C2216" t="s">
        <v>18764</v>
      </c>
      <c r="D2216" t="s">
        <v>2207</v>
      </c>
      <c r="E2216" t="s">
        <v>18742</v>
      </c>
      <c r="F2216" s="1">
        <v>4473</v>
      </c>
      <c r="G2216" s="1">
        <v>0</v>
      </c>
      <c r="H2216" s="1">
        <f t="shared" si="37"/>
        <v>0</v>
      </c>
      <c r="I2216" s="2">
        <v>0</v>
      </c>
      <c r="J2216">
        <v>0</v>
      </c>
      <c r="K2216">
        <v>0</v>
      </c>
    </row>
    <row r="2217" spans="1:11" x14ac:dyDescent="0.25">
      <c r="A2217">
        <v>2382</v>
      </c>
      <c r="B2217">
        <v>10527675</v>
      </c>
      <c r="C2217" t="s">
        <v>18763</v>
      </c>
      <c r="D2217" t="s">
        <v>2208</v>
      </c>
      <c r="E2217" t="s">
        <v>18743</v>
      </c>
      <c r="F2217" s="1">
        <v>3727</v>
      </c>
      <c r="G2217" s="1">
        <v>36952.879999999997</v>
      </c>
      <c r="H2217" s="1">
        <f t="shared" si="37"/>
        <v>31316</v>
      </c>
      <c r="I2217" s="2">
        <v>15</v>
      </c>
      <c r="J2217">
        <v>7</v>
      </c>
      <c r="K2217">
        <v>8</v>
      </c>
    </row>
    <row r="2218" spans="1:11" x14ac:dyDescent="0.25">
      <c r="A2218">
        <v>2383</v>
      </c>
      <c r="B2218">
        <v>10525825</v>
      </c>
      <c r="C2218" t="s">
        <v>18764</v>
      </c>
      <c r="D2218" t="s">
        <v>2209</v>
      </c>
      <c r="E2218" t="s">
        <v>18743</v>
      </c>
      <c r="F2218" s="1">
        <v>3727</v>
      </c>
      <c r="G2218" s="1">
        <v>10565.72</v>
      </c>
      <c r="H2218" s="1">
        <f t="shared" si="37"/>
        <v>8954</v>
      </c>
      <c r="I2218" s="2">
        <v>4</v>
      </c>
      <c r="J2218">
        <v>3</v>
      </c>
      <c r="K2218">
        <v>2</v>
      </c>
    </row>
    <row r="2219" spans="1:11" x14ac:dyDescent="0.25">
      <c r="A2219">
        <v>2384</v>
      </c>
      <c r="B2219">
        <v>10526048</v>
      </c>
      <c r="C2219" t="s">
        <v>18763</v>
      </c>
      <c r="D2219" t="s">
        <v>2210</v>
      </c>
      <c r="E2219" t="s">
        <v>18743</v>
      </c>
      <c r="F2219" s="1">
        <v>3727</v>
      </c>
      <c r="G2219" s="1">
        <v>60712.18</v>
      </c>
      <c r="H2219" s="1">
        <f t="shared" si="37"/>
        <v>51451</v>
      </c>
      <c r="I2219" s="2">
        <v>6</v>
      </c>
      <c r="J2219">
        <v>8</v>
      </c>
      <c r="K2219">
        <v>10</v>
      </c>
    </row>
    <row r="2220" spans="1:11" x14ac:dyDescent="0.25">
      <c r="A2220">
        <v>2385</v>
      </c>
      <c r="B2220">
        <v>10519005</v>
      </c>
      <c r="C2220" t="s">
        <v>18763</v>
      </c>
      <c r="D2220" t="s">
        <v>2211</v>
      </c>
      <c r="E2220" t="s">
        <v>18743</v>
      </c>
      <c r="F2220" s="1">
        <v>3727</v>
      </c>
      <c r="G2220" s="1">
        <v>25529.3</v>
      </c>
      <c r="H2220" s="1">
        <f t="shared" si="37"/>
        <v>21635</v>
      </c>
      <c r="I2220" s="2">
        <v>3</v>
      </c>
      <c r="J2220">
        <v>2</v>
      </c>
      <c r="K2220">
        <v>2</v>
      </c>
    </row>
    <row r="2221" spans="1:11" x14ac:dyDescent="0.25">
      <c r="A2221">
        <v>2386</v>
      </c>
      <c r="B2221">
        <v>10528857</v>
      </c>
      <c r="C2221" t="s">
        <v>18762</v>
      </c>
      <c r="D2221" t="s">
        <v>2212</v>
      </c>
      <c r="E2221" t="s">
        <v>18743</v>
      </c>
      <c r="F2221" s="1">
        <v>3727</v>
      </c>
      <c r="G2221" s="1">
        <v>6167.86</v>
      </c>
      <c r="H2221" s="1">
        <f t="shared" si="37"/>
        <v>5227</v>
      </c>
      <c r="I2221" s="2">
        <v>0</v>
      </c>
      <c r="J2221">
        <v>4</v>
      </c>
      <c r="K2221">
        <v>1</v>
      </c>
    </row>
    <row r="2222" spans="1:11" x14ac:dyDescent="0.25">
      <c r="A2222">
        <v>2387</v>
      </c>
      <c r="B2222">
        <v>10522432</v>
      </c>
      <c r="C2222" t="s">
        <v>18764</v>
      </c>
      <c r="D2222" t="s">
        <v>2213</v>
      </c>
      <c r="E2222" t="s">
        <v>18743</v>
      </c>
      <c r="F2222" s="1">
        <v>3727</v>
      </c>
      <c r="G2222" s="1">
        <v>95895.06</v>
      </c>
      <c r="H2222" s="1">
        <f t="shared" si="37"/>
        <v>81267</v>
      </c>
      <c r="I2222" s="2">
        <v>7</v>
      </c>
      <c r="J2222">
        <v>9</v>
      </c>
      <c r="K2222">
        <v>12</v>
      </c>
    </row>
    <row r="2223" spans="1:11" x14ac:dyDescent="0.25">
      <c r="A2223">
        <v>2388</v>
      </c>
      <c r="B2223">
        <v>10529764</v>
      </c>
      <c r="C2223" t="s">
        <v>18763</v>
      </c>
      <c r="D2223" t="s">
        <v>2214</v>
      </c>
      <c r="E2223" t="s">
        <v>18743</v>
      </c>
      <c r="F2223" s="1">
        <v>3727</v>
      </c>
      <c r="G2223" s="1">
        <v>28157.16</v>
      </c>
      <c r="H2223" s="1">
        <f t="shared" si="37"/>
        <v>23862</v>
      </c>
      <c r="I2223" s="2">
        <v>3</v>
      </c>
      <c r="J2223">
        <v>4</v>
      </c>
      <c r="K2223">
        <v>6</v>
      </c>
    </row>
    <row r="2224" spans="1:11" x14ac:dyDescent="0.25">
      <c r="A2224">
        <v>2389</v>
      </c>
      <c r="B2224">
        <v>10518071</v>
      </c>
      <c r="C2224" t="s">
        <v>18764</v>
      </c>
      <c r="D2224" t="s">
        <v>2215</v>
      </c>
      <c r="E2224" t="s">
        <v>18743</v>
      </c>
      <c r="F2224" s="1">
        <v>3727</v>
      </c>
      <c r="G2224" s="1">
        <v>7937.86</v>
      </c>
      <c r="H2224" s="1">
        <f t="shared" si="37"/>
        <v>6727</v>
      </c>
      <c r="I2224" s="2">
        <v>0</v>
      </c>
      <c r="J2224">
        <v>1</v>
      </c>
      <c r="K2224">
        <v>0</v>
      </c>
    </row>
    <row r="2225" spans="1:11" x14ac:dyDescent="0.25">
      <c r="A2225">
        <v>2390</v>
      </c>
      <c r="B2225">
        <v>10510661</v>
      </c>
      <c r="C2225" t="s">
        <v>18764</v>
      </c>
      <c r="D2225" t="s">
        <v>2216</v>
      </c>
      <c r="E2225" t="s">
        <v>18740</v>
      </c>
      <c r="F2225" s="1">
        <v>3771</v>
      </c>
      <c r="G2225" s="1">
        <v>67016.92</v>
      </c>
      <c r="H2225" s="1">
        <f t="shared" si="37"/>
        <v>56794</v>
      </c>
      <c r="I2225" s="2">
        <v>11</v>
      </c>
      <c r="J2225">
        <v>10</v>
      </c>
      <c r="K2225">
        <v>4</v>
      </c>
    </row>
    <row r="2226" spans="1:11" x14ac:dyDescent="0.25">
      <c r="A2226">
        <v>2391</v>
      </c>
      <c r="B2226">
        <v>10519749</v>
      </c>
      <c r="C2226" t="s">
        <v>18763</v>
      </c>
      <c r="D2226" t="s">
        <v>2217</v>
      </c>
      <c r="E2226" t="s">
        <v>18743</v>
      </c>
      <c r="F2226" s="1">
        <v>3727</v>
      </c>
      <c r="G2226" s="1">
        <v>6167.86</v>
      </c>
      <c r="H2226" s="1">
        <f t="shared" si="37"/>
        <v>5227</v>
      </c>
      <c r="I2226" s="2">
        <v>5</v>
      </c>
      <c r="J2226">
        <v>2</v>
      </c>
      <c r="K2226">
        <v>1</v>
      </c>
    </row>
    <row r="2227" spans="1:11" x14ac:dyDescent="0.25">
      <c r="A2227">
        <v>2393</v>
      </c>
      <c r="B2227">
        <v>10529704</v>
      </c>
      <c r="C2227" t="s">
        <v>18762</v>
      </c>
      <c r="D2227" t="s">
        <v>2218</v>
      </c>
      <c r="E2227" t="s">
        <v>18743</v>
      </c>
      <c r="F2227" s="1">
        <v>3727</v>
      </c>
      <c r="G2227" s="1">
        <v>19361.439999999999</v>
      </c>
      <c r="H2227" s="1">
        <f t="shared" si="37"/>
        <v>16408</v>
      </c>
      <c r="I2227" s="2">
        <v>6</v>
      </c>
      <c r="J2227">
        <v>4</v>
      </c>
      <c r="K2227">
        <v>4</v>
      </c>
    </row>
    <row r="2228" spans="1:11" x14ac:dyDescent="0.25">
      <c r="A2228">
        <v>2394</v>
      </c>
      <c r="B2228">
        <v>10515429</v>
      </c>
      <c r="C2228" t="s">
        <v>18764</v>
      </c>
      <c r="D2228" t="s">
        <v>2219</v>
      </c>
      <c r="E2228" t="s">
        <v>18744</v>
      </c>
      <c r="F2228" s="1">
        <v>1060</v>
      </c>
      <c r="G2228" s="1">
        <v>119935.2</v>
      </c>
      <c r="H2228" s="1">
        <f t="shared" si="37"/>
        <v>101640</v>
      </c>
      <c r="I2228" s="2">
        <v>66</v>
      </c>
      <c r="J2228">
        <v>70</v>
      </c>
      <c r="K2228">
        <v>94</v>
      </c>
    </row>
    <row r="2229" spans="1:11" x14ac:dyDescent="0.25">
      <c r="A2229">
        <v>2395</v>
      </c>
      <c r="B2229">
        <v>10529932</v>
      </c>
      <c r="C2229" t="s">
        <v>18763</v>
      </c>
      <c r="D2229" t="s">
        <v>2220</v>
      </c>
      <c r="E2229" t="s">
        <v>18743</v>
      </c>
      <c r="F2229" s="1">
        <v>3727</v>
      </c>
      <c r="G2229" s="1">
        <v>36952.879999999997</v>
      </c>
      <c r="H2229" s="1">
        <f t="shared" si="37"/>
        <v>31316</v>
      </c>
      <c r="I2229" s="2">
        <v>8</v>
      </c>
      <c r="J2229">
        <v>10</v>
      </c>
      <c r="K2229">
        <v>8</v>
      </c>
    </row>
    <row r="2230" spans="1:11" x14ac:dyDescent="0.25">
      <c r="A2230">
        <v>2396</v>
      </c>
      <c r="B2230">
        <v>10513355</v>
      </c>
      <c r="C2230" t="s">
        <v>18764</v>
      </c>
      <c r="D2230" t="s">
        <v>2221</v>
      </c>
      <c r="E2230" t="s">
        <v>18742</v>
      </c>
      <c r="F2230" s="1">
        <v>4473</v>
      </c>
      <c r="G2230" s="1">
        <v>1416901.52</v>
      </c>
      <c r="H2230" s="1">
        <f t="shared" si="37"/>
        <v>1200764</v>
      </c>
      <c r="I2230" s="2">
        <v>218</v>
      </c>
      <c r="J2230">
        <v>167</v>
      </c>
      <c r="K2230">
        <v>134</v>
      </c>
    </row>
    <row r="2231" spans="1:11" x14ac:dyDescent="0.25">
      <c r="A2231">
        <v>2397</v>
      </c>
      <c r="B2231">
        <v>10523938</v>
      </c>
      <c r="C2231" t="s">
        <v>18762</v>
      </c>
      <c r="D2231" t="s">
        <v>2222</v>
      </c>
      <c r="E2231" t="s">
        <v>18743</v>
      </c>
      <c r="F2231" s="1">
        <v>3727</v>
      </c>
      <c r="G2231" s="1">
        <v>28157.16</v>
      </c>
      <c r="H2231" s="1">
        <f t="shared" si="37"/>
        <v>23862</v>
      </c>
      <c r="I2231" s="2">
        <v>11</v>
      </c>
      <c r="J2231">
        <v>12</v>
      </c>
      <c r="K2231">
        <v>6</v>
      </c>
    </row>
    <row r="2232" spans="1:11" x14ac:dyDescent="0.25">
      <c r="A2232">
        <v>2398</v>
      </c>
      <c r="B2232">
        <v>10528112</v>
      </c>
      <c r="C2232" t="s">
        <v>18763</v>
      </c>
      <c r="D2232" t="s">
        <v>2223</v>
      </c>
      <c r="E2232" t="s">
        <v>18742</v>
      </c>
      <c r="F2232" s="1">
        <v>4473</v>
      </c>
      <c r="G2232" s="1">
        <v>55141.4</v>
      </c>
      <c r="H2232" s="1">
        <f t="shared" si="37"/>
        <v>46730.000000000007</v>
      </c>
      <c r="I2232" s="2">
        <v>14</v>
      </c>
      <c r="J2232">
        <v>8</v>
      </c>
      <c r="K2232">
        <v>10</v>
      </c>
    </row>
    <row r="2233" spans="1:11" x14ac:dyDescent="0.25">
      <c r="A2233">
        <v>2399</v>
      </c>
      <c r="B2233">
        <v>10526767</v>
      </c>
      <c r="C2233" t="s">
        <v>18762</v>
      </c>
      <c r="D2233" t="s">
        <v>2224</v>
      </c>
      <c r="E2233" t="s">
        <v>18743</v>
      </c>
      <c r="F2233" s="1">
        <v>3727</v>
      </c>
      <c r="G2233" s="1">
        <v>6167.86</v>
      </c>
      <c r="H2233" s="1">
        <f t="shared" si="37"/>
        <v>5227</v>
      </c>
      <c r="I2233" s="2">
        <v>1</v>
      </c>
      <c r="J2233">
        <v>1</v>
      </c>
      <c r="K2233">
        <v>1</v>
      </c>
    </row>
    <row r="2234" spans="1:11" x14ac:dyDescent="0.25">
      <c r="A2234">
        <v>2400</v>
      </c>
      <c r="B2234">
        <v>10519890</v>
      </c>
      <c r="C2234" t="s">
        <v>18761</v>
      </c>
      <c r="D2234" t="s">
        <v>2225</v>
      </c>
      <c r="E2234" t="s">
        <v>18743</v>
      </c>
      <c r="F2234" s="1">
        <v>3727</v>
      </c>
      <c r="G2234" s="1">
        <v>56314.32</v>
      </c>
      <c r="H2234" s="1">
        <f t="shared" si="37"/>
        <v>47724</v>
      </c>
      <c r="I2234" s="2">
        <v>28</v>
      </c>
      <c r="J2234">
        <v>36</v>
      </c>
      <c r="K2234">
        <v>9</v>
      </c>
    </row>
    <row r="2235" spans="1:11" x14ac:dyDescent="0.25">
      <c r="A2235">
        <v>2401</v>
      </c>
      <c r="B2235">
        <v>10525373</v>
      </c>
      <c r="C2235" t="s">
        <v>18762</v>
      </c>
      <c r="D2235" t="s">
        <v>2226</v>
      </c>
      <c r="E2235" t="s">
        <v>18744</v>
      </c>
      <c r="F2235" s="1">
        <v>1060</v>
      </c>
      <c r="G2235" s="1">
        <v>89916</v>
      </c>
      <c r="H2235" s="1">
        <f t="shared" si="37"/>
        <v>76200</v>
      </c>
      <c r="I2235" s="2">
        <v>68</v>
      </c>
      <c r="J2235">
        <v>69</v>
      </c>
      <c r="K2235">
        <v>70</v>
      </c>
    </row>
    <row r="2236" spans="1:11" x14ac:dyDescent="0.25">
      <c r="A2236">
        <v>2402</v>
      </c>
      <c r="B2236">
        <v>10512910</v>
      </c>
      <c r="C2236" t="s">
        <v>18764</v>
      </c>
      <c r="D2236" t="s">
        <v>2227</v>
      </c>
      <c r="E2236" t="s">
        <v>18742</v>
      </c>
      <c r="F2236" s="1">
        <v>4473</v>
      </c>
      <c r="G2236" s="1">
        <v>163064.20000000001</v>
      </c>
      <c r="H2236" s="1">
        <f t="shared" si="37"/>
        <v>138190.00000000003</v>
      </c>
      <c r="I2236" s="2">
        <v>8</v>
      </c>
      <c r="J2236">
        <v>4</v>
      </c>
      <c r="K2236">
        <v>7</v>
      </c>
    </row>
    <row r="2237" spans="1:11" x14ac:dyDescent="0.25">
      <c r="A2237">
        <v>2403</v>
      </c>
      <c r="B2237">
        <v>10511924</v>
      </c>
      <c r="C2237" t="s">
        <v>18764</v>
      </c>
      <c r="D2237" t="s">
        <v>2228</v>
      </c>
      <c r="E2237" t="s">
        <v>18743</v>
      </c>
      <c r="F2237" s="1">
        <v>3727</v>
      </c>
      <c r="G2237" s="1">
        <v>289400.90000000002</v>
      </c>
      <c r="H2237" s="1">
        <f t="shared" si="37"/>
        <v>245255.00000000003</v>
      </c>
      <c r="I2237" s="2">
        <v>21</v>
      </c>
      <c r="J2237">
        <v>28</v>
      </c>
      <c r="K2237">
        <v>35</v>
      </c>
    </row>
    <row r="2238" spans="1:11" x14ac:dyDescent="0.25">
      <c r="A2238">
        <v>2404</v>
      </c>
      <c r="B2238">
        <v>10510991</v>
      </c>
      <c r="C2238" t="s">
        <v>18764</v>
      </c>
      <c r="D2238" t="s">
        <v>2229</v>
      </c>
      <c r="E2238" t="s">
        <v>18743</v>
      </c>
      <c r="F2238" s="1">
        <v>3727</v>
      </c>
      <c r="G2238" s="1">
        <v>349871.47499999998</v>
      </c>
      <c r="H2238" s="1">
        <f t="shared" si="37"/>
        <v>296501.25</v>
      </c>
      <c r="I2238" s="2">
        <v>11</v>
      </c>
      <c r="J2238">
        <v>17</v>
      </c>
      <c r="K2238">
        <v>24</v>
      </c>
    </row>
    <row r="2239" spans="1:11" x14ac:dyDescent="0.25">
      <c r="A2239">
        <v>2405</v>
      </c>
      <c r="B2239">
        <v>10519886</v>
      </c>
      <c r="C2239" t="s">
        <v>18764</v>
      </c>
      <c r="D2239" t="s">
        <v>2230</v>
      </c>
      <c r="E2239" t="s">
        <v>18742</v>
      </c>
      <c r="F2239" s="1">
        <v>4473</v>
      </c>
      <c r="G2239" s="1">
        <v>68057.679999999993</v>
      </c>
      <c r="H2239" s="1">
        <f t="shared" si="37"/>
        <v>57676</v>
      </c>
      <c r="I2239" s="2">
        <v>5</v>
      </c>
      <c r="J2239">
        <v>5</v>
      </c>
      <c r="K2239">
        <v>4</v>
      </c>
    </row>
    <row r="2240" spans="1:11" x14ac:dyDescent="0.25">
      <c r="A2240">
        <v>2406</v>
      </c>
      <c r="B2240">
        <v>10521537</v>
      </c>
      <c r="C2240" t="s">
        <v>18764</v>
      </c>
      <c r="D2240" t="s">
        <v>2231</v>
      </c>
      <c r="E2240" t="s">
        <v>18743</v>
      </c>
      <c r="F2240" s="1">
        <v>3727</v>
      </c>
      <c r="G2240" s="1">
        <v>91497.2</v>
      </c>
      <c r="H2240" s="1">
        <f t="shared" si="37"/>
        <v>77540</v>
      </c>
      <c r="I2240" s="2">
        <v>12</v>
      </c>
      <c r="J2240">
        <v>4</v>
      </c>
      <c r="K2240">
        <v>12</v>
      </c>
    </row>
    <row r="2241" spans="1:11" x14ac:dyDescent="0.25">
      <c r="A2241">
        <v>2407</v>
      </c>
      <c r="B2241">
        <v>10526232</v>
      </c>
      <c r="C2241" t="s">
        <v>18764</v>
      </c>
      <c r="D2241" t="s">
        <v>2232</v>
      </c>
      <c r="E2241" t="s">
        <v>18743</v>
      </c>
      <c r="F2241" s="1">
        <v>3727</v>
      </c>
      <c r="G2241" s="1">
        <v>57413.785000000003</v>
      </c>
      <c r="H2241" s="1">
        <f t="shared" si="37"/>
        <v>48655.750000000007</v>
      </c>
      <c r="I2241" s="2">
        <v>3</v>
      </c>
      <c r="J2241">
        <v>4</v>
      </c>
      <c r="K2241">
        <v>3</v>
      </c>
    </row>
    <row r="2242" spans="1:11" x14ac:dyDescent="0.25">
      <c r="A2242">
        <v>2408</v>
      </c>
      <c r="B2242">
        <v>10522748</v>
      </c>
      <c r="C2242" t="s">
        <v>18764</v>
      </c>
      <c r="D2242" t="s">
        <v>2233</v>
      </c>
      <c r="E2242" t="s">
        <v>18744</v>
      </c>
      <c r="F2242" s="1">
        <v>1060</v>
      </c>
      <c r="G2242" s="1">
        <v>61147.6</v>
      </c>
      <c r="H2242" s="1">
        <f t="shared" si="37"/>
        <v>51820</v>
      </c>
      <c r="I2242" s="2">
        <v>33</v>
      </c>
      <c r="J2242">
        <v>37</v>
      </c>
      <c r="K2242">
        <v>47</v>
      </c>
    </row>
    <row r="2243" spans="1:11" x14ac:dyDescent="0.25">
      <c r="A2243">
        <v>2409</v>
      </c>
      <c r="B2243">
        <v>10528836</v>
      </c>
      <c r="C2243" t="s">
        <v>18763</v>
      </c>
      <c r="D2243" t="s">
        <v>2234</v>
      </c>
      <c r="E2243" t="s">
        <v>18743</v>
      </c>
      <c r="F2243" s="1">
        <v>3727</v>
      </c>
      <c r="G2243" s="1">
        <v>32555.02</v>
      </c>
      <c r="H2243" s="1">
        <f t="shared" si="37"/>
        <v>27589.000000000004</v>
      </c>
      <c r="I2243" s="2">
        <v>10</v>
      </c>
      <c r="J2243">
        <v>3</v>
      </c>
      <c r="K2243">
        <v>7</v>
      </c>
    </row>
    <row r="2244" spans="1:11" x14ac:dyDescent="0.25">
      <c r="A2244">
        <v>2410</v>
      </c>
      <c r="B2244">
        <v>10515796</v>
      </c>
      <c r="C2244" t="s">
        <v>18764</v>
      </c>
      <c r="D2244" t="s">
        <v>2235</v>
      </c>
      <c r="E2244" t="s">
        <v>18742</v>
      </c>
      <c r="F2244" s="1">
        <v>4473</v>
      </c>
      <c r="G2244" s="1">
        <v>139591.64000000001</v>
      </c>
      <c r="H2244" s="1">
        <f t="shared" si="37"/>
        <v>118298.00000000001</v>
      </c>
      <c r="I2244" s="2">
        <v>0</v>
      </c>
      <c r="J2244">
        <v>0</v>
      </c>
      <c r="K2244">
        <v>26</v>
      </c>
    </row>
    <row r="2245" spans="1:11" x14ac:dyDescent="0.25">
      <c r="A2245">
        <v>2411</v>
      </c>
      <c r="B2245">
        <v>10521173</v>
      </c>
      <c r="C2245" t="s">
        <v>18763</v>
      </c>
      <c r="D2245" t="s">
        <v>2236</v>
      </c>
      <c r="E2245" t="s">
        <v>18744</v>
      </c>
      <c r="F2245" s="1">
        <v>1060</v>
      </c>
      <c r="G2245" s="1">
        <v>39884</v>
      </c>
      <c r="H2245" s="1">
        <f t="shared" si="37"/>
        <v>33800</v>
      </c>
      <c r="I2245" s="2">
        <v>25</v>
      </c>
      <c r="J2245">
        <v>28</v>
      </c>
      <c r="K2245">
        <v>30</v>
      </c>
    </row>
    <row r="2246" spans="1:11" x14ac:dyDescent="0.25">
      <c r="A2246">
        <v>2412</v>
      </c>
      <c r="B2246">
        <v>10521440</v>
      </c>
      <c r="C2246" t="s">
        <v>18764</v>
      </c>
      <c r="D2246" t="s">
        <v>2237</v>
      </c>
      <c r="E2246" t="s">
        <v>18743</v>
      </c>
      <c r="F2246" s="1">
        <v>3727</v>
      </c>
      <c r="G2246" s="1">
        <v>157465.1</v>
      </c>
      <c r="H2246" s="1">
        <f t="shared" si="37"/>
        <v>133445</v>
      </c>
      <c r="I2246" s="2">
        <v>13</v>
      </c>
      <c r="J2246">
        <v>11</v>
      </c>
      <c r="K2246">
        <v>21</v>
      </c>
    </row>
    <row r="2247" spans="1:11" x14ac:dyDescent="0.25">
      <c r="A2247">
        <v>2413</v>
      </c>
      <c r="B2247">
        <v>10518367</v>
      </c>
      <c r="C2247" t="s">
        <v>18764</v>
      </c>
      <c r="D2247" t="s">
        <v>2238</v>
      </c>
      <c r="E2247" t="s">
        <v>18743</v>
      </c>
      <c r="F2247" s="1">
        <v>3727</v>
      </c>
      <c r="G2247" s="1">
        <v>6167.86</v>
      </c>
      <c r="H2247" s="1">
        <f t="shared" si="37"/>
        <v>5227</v>
      </c>
      <c r="I2247" s="2">
        <v>0</v>
      </c>
      <c r="J2247">
        <v>1</v>
      </c>
      <c r="K2247">
        <v>1</v>
      </c>
    </row>
    <row r="2248" spans="1:11" x14ac:dyDescent="0.25">
      <c r="A2248">
        <v>2414</v>
      </c>
      <c r="B2248">
        <v>10526210</v>
      </c>
      <c r="C2248" t="s">
        <v>18764</v>
      </c>
      <c r="D2248" t="s">
        <v>2239</v>
      </c>
      <c r="E2248" t="s">
        <v>18743</v>
      </c>
      <c r="F2248" s="1">
        <v>3727</v>
      </c>
      <c r="G2248" s="1">
        <v>9466.2549999999992</v>
      </c>
      <c r="H2248" s="1">
        <f t="shared" si="37"/>
        <v>8022.25</v>
      </c>
      <c r="I2248" s="2">
        <v>1</v>
      </c>
      <c r="J2248">
        <v>1</v>
      </c>
      <c r="K2248">
        <v>1</v>
      </c>
    </row>
    <row r="2249" spans="1:11" x14ac:dyDescent="0.25">
      <c r="A2249">
        <v>2415</v>
      </c>
      <c r="B2249">
        <v>10524445</v>
      </c>
      <c r="C2249" t="s">
        <v>18764</v>
      </c>
      <c r="D2249" t="s">
        <v>2240</v>
      </c>
      <c r="E2249" t="s">
        <v>18742</v>
      </c>
      <c r="F2249" s="1">
        <v>4473</v>
      </c>
      <c r="G2249" s="1">
        <v>54025.120000000003</v>
      </c>
      <c r="H2249" s="1">
        <f t="shared" si="37"/>
        <v>45784.000000000007</v>
      </c>
      <c r="I2249" s="2">
        <v>2</v>
      </c>
      <c r="J2249">
        <v>3</v>
      </c>
      <c r="K2249">
        <v>6</v>
      </c>
    </row>
    <row r="2250" spans="1:11" x14ac:dyDescent="0.25">
      <c r="A2250">
        <v>2416</v>
      </c>
      <c r="B2250">
        <v>10513644</v>
      </c>
      <c r="C2250" t="s">
        <v>18763</v>
      </c>
      <c r="D2250" t="s">
        <v>2241</v>
      </c>
      <c r="E2250" t="s">
        <v>18740</v>
      </c>
      <c r="F2250" s="1">
        <v>3771</v>
      </c>
      <c r="G2250" s="1">
        <v>15709.34</v>
      </c>
      <c r="H2250" s="1">
        <f t="shared" si="37"/>
        <v>13313</v>
      </c>
      <c r="I2250" s="2">
        <v>16</v>
      </c>
      <c r="J2250">
        <v>34</v>
      </c>
      <c r="K2250">
        <v>3</v>
      </c>
    </row>
    <row r="2251" spans="1:11" x14ac:dyDescent="0.25">
      <c r="A2251">
        <v>2417</v>
      </c>
      <c r="B2251">
        <v>10510781</v>
      </c>
      <c r="C2251" t="s">
        <v>18764</v>
      </c>
      <c r="D2251" t="s">
        <v>2242</v>
      </c>
      <c r="E2251" t="s">
        <v>18742</v>
      </c>
      <c r="F2251" s="1">
        <v>4473</v>
      </c>
      <c r="G2251" s="1">
        <v>445723.76</v>
      </c>
      <c r="H2251" s="1">
        <f t="shared" si="37"/>
        <v>377732</v>
      </c>
      <c r="I2251" s="2">
        <v>70</v>
      </c>
      <c r="J2251">
        <v>47</v>
      </c>
      <c r="K2251">
        <v>42</v>
      </c>
    </row>
    <row r="2252" spans="1:11" x14ac:dyDescent="0.25">
      <c r="A2252">
        <v>2418</v>
      </c>
      <c r="B2252">
        <v>10510223</v>
      </c>
      <c r="C2252" t="s">
        <v>18764</v>
      </c>
      <c r="D2252" t="s">
        <v>2243</v>
      </c>
      <c r="E2252" t="s">
        <v>18743</v>
      </c>
      <c r="F2252" s="1">
        <v>3727</v>
      </c>
      <c r="G2252" s="1">
        <v>23759.3</v>
      </c>
      <c r="H2252" s="1">
        <f t="shared" si="37"/>
        <v>20135</v>
      </c>
      <c r="I2252" s="2">
        <v>9</v>
      </c>
      <c r="J2252">
        <v>10</v>
      </c>
      <c r="K2252">
        <v>5</v>
      </c>
    </row>
    <row r="2253" spans="1:11" x14ac:dyDescent="0.25">
      <c r="A2253">
        <v>2419</v>
      </c>
      <c r="B2253">
        <v>10525421</v>
      </c>
      <c r="C2253" t="s">
        <v>18763</v>
      </c>
      <c r="D2253" t="s">
        <v>2244</v>
      </c>
      <c r="E2253" t="s">
        <v>18743</v>
      </c>
      <c r="F2253" s="1">
        <v>3727</v>
      </c>
      <c r="G2253" s="1">
        <v>45748.6</v>
      </c>
      <c r="H2253" s="1">
        <f t="shared" si="37"/>
        <v>38770</v>
      </c>
      <c r="I2253" s="2">
        <v>10</v>
      </c>
      <c r="J2253">
        <v>11</v>
      </c>
      <c r="K2253">
        <v>10</v>
      </c>
    </row>
    <row r="2254" spans="1:11" x14ac:dyDescent="0.25">
      <c r="A2254">
        <v>2420</v>
      </c>
      <c r="B2254">
        <v>10527887</v>
      </c>
      <c r="C2254" t="s">
        <v>18763</v>
      </c>
      <c r="D2254" t="s">
        <v>2245</v>
      </c>
      <c r="E2254" t="s">
        <v>18743</v>
      </c>
      <c r="F2254" s="1">
        <v>3727</v>
      </c>
      <c r="G2254" s="1">
        <v>10565.72</v>
      </c>
      <c r="H2254" s="1">
        <f t="shared" si="37"/>
        <v>8954</v>
      </c>
      <c r="I2254" s="2">
        <v>1</v>
      </c>
      <c r="J2254">
        <v>3</v>
      </c>
      <c r="K2254">
        <v>2</v>
      </c>
    </row>
    <row r="2255" spans="1:11" x14ac:dyDescent="0.25">
      <c r="A2255">
        <v>2421</v>
      </c>
      <c r="B2255">
        <v>10518888</v>
      </c>
      <c r="C2255" t="s">
        <v>18763</v>
      </c>
      <c r="D2255" t="s">
        <v>2246</v>
      </c>
      <c r="E2255" t="s">
        <v>18743</v>
      </c>
      <c r="F2255" s="1">
        <v>3727</v>
      </c>
      <c r="G2255" s="1">
        <v>95895.06</v>
      </c>
      <c r="H2255" s="1">
        <f t="shared" si="37"/>
        <v>81267</v>
      </c>
      <c r="I2255" s="2">
        <v>15</v>
      </c>
      <c r="J2255">
        <v>9</v>
      </c>
      <c r="K2255">
        <v>13</v>
      </c>
    </row>
    <row r="2256" spans="1:11" x14ac:dyDescent="0.25">
      <c r="A2256">
        <v>2422</v>
      </c>
      <c r="B2256">
        <v>10530079</v>
      </c>
      <c r="C2256" t="s">
        <v>18764</v>
      </c>
      <c r="D2256" t="s">
        <v>2247</v>
      </c>
      <c r="E2256" t="s">
        <v>18743</v>
      </c>
      <c r="F2256" s="1">
        <v>3727</v>
      </c>
      <c r="G2256" s="1">
        <v>34325.019999999997</v>
      </c>
      <c r="H2256" s="1">
        <f t="shared" si="37"/>
        <v>29089</v>
      </c>
      <c r="I2256" s="2">
        <v>0</v>
      </c>
      <c r="J2256">
        <v>2</v>
      </c>
      <c r="K2256">
        <v>4</v>
      </c>
    </row>
    <row r="2257" spans="1:11" x14ac:dyDescent="0.25">
      <c r="A2257">
        <v>2423</v>
      </c>
      <c r="B2257">
        <v>10528318</v>
      </c>
      <c r="C2257" t="s">
        <v>18763</v>
      </c>
      <c r="D2257" t="s">
        <v>2248</v>
      </c>
      <c r="E2257" t="s">
        <v>18743</v>
      </c>
      <c r="F2257" s="1">
        <v>3727</v>
      </c>
      <c r="G2257" s="1">
        <v>47518.6</v>
      </c>
      <c r="H2257" s="1">
        <f t="shared" si="37"/>
        <v>40270</v>
      </c>
      <c r="I2257" s="2">
        <v>0</v>
      </c>
      <c r="J2257">
        <v>1</v>
      </c>
      <c r="K2257">
        <v>6</v>
      </c>
    </row>
    <row r="2258" spans="1:11" x14ac:dyDescent="0.25">
      <c r="A2258">
        <v>2424</v>
      </c>
      <c r="B2258">
        <v>10529373</v>
      </c>
      <c r="C2258" t="s">
        <v>18763</v>
      </c>
      <c r="D2258" t="s">
        <v>2249</v>
      </c>
      <c r="E2258" t="s">
        <v>18743</v>
      </c>
      <c r="F2258" s="1">
        <v>3727</v>
      </c>
      <c r="G2258" s="1">
        <v>29927.16</v>
      </c>
      <c r="H2258" s="1">
        <f t="shared" si="37"/>
        <v>25362</v>
      </c>
      <c r="I2258" s="2">
        <v>2</v>
      </c>
      <c r="J2258">
        <v>3</v>
      </c>
      <c r="K2258">
        <v>2</v>
      </c>
    </row>
    <row r="2259" spans="1:11" x14ac:dyDescent="0.25">
      <c r="A2259">
        <v>2425</v>
      </c>
      <c r="B2259">
        <v>10518026</v>
      </c>
      <c r="C2259" t="s">
        <v>18764</v>
      </c>
      <c r="D2259" t="s">
        <v>2250</v>
      </c>
      <c r="E2259" t="s">
        <v>18743</v>
      </c>
      <c r="F2259" s="1">
        <v>3727</v>
      </c>
      <c r="G2259" s="1">
        <v>95895.06</v>
      </c>
      <c r="H2259" s="1">
        <f t="shared" si="37"/>
        <v>81267</v>
      </c>
      <c r="I2259" s="2">
        <v>4</v>
      </c>
      <c r="J2259">
        <v>4</v>
      </c>
      <c r="K2259">
        <v>7</v>
      </c>
    </row>
    <row r="2260" spans="1:11" x14ac:dyDescent="0.25">
      <c r="A2260">
        <v>2426</v>
      </c>
      <c r="B2260">
        <v>10513449</v>
      </c>
      <c r="C2260" t="s">
        <v>18764</v>
      </c>
      <c r="D2260" t="s">
        <v>2251</v>
      </c>
      <c r="E2260" t="s">
        <v>18742</v>
      </c>
      <c r="F2260" s="1">
        <v>4473</v>
      </c>
      <c r="G2260" s="1">
        <v>31110.7</v>
      </c>
      <c r="H2260" s="1">
        <f t="shared" si="37"/>
        <v>26365.000000000004</v>
      </c>
      <c r="I2260" s="2">
        <v>0</v>
      </c>
      <c r="J2260">
        <v>4</v>
      </c>
      <c r="K2260">
        <v>2</v>
      </c>
    </row>
    <row r="2261" spans="1:11" x14ac:dyDescent="0.25">
      <c r="A2261">
        <v>2427</v>
      </c>
      <c r="B2261">
        <v>10527078</v>
      </c>
      <c r="C2261" t="s">
        <v>18763</v>
      </c>
      <c r="D2261" t="s">
        <v>2252</v>
      </c>
      <c r="E2261" t="s">
        <v>18743</v>
      </c>
      <c r="F2261" s="1">
        <v>3727</v>
      </c>
      <c r="G2261" s="1">
        <v>19361.439999999999</v>
      </c>
      <c r="H2261" s="1">
        <f t="shared" si="37"/>
        <v>16408</v>
      </c>
      <c r="I2261" s="2">
        <v>5</v>
      </c>
      <c r="J2261">
        <v>1</v>
      </c>
      <c r="K2261">
        <v>4</v>
      </c>
    </row>
    <row r="2262" spans="1:11" x14ac:dyDescent="0.25">
      <c r="A2262">
        <v>2428</v>
      </c>
      <c r="B2262">
        <v>10510536</v>
      </c>
      <c r="C2262" t="s">
        <v>18764</v>
      </c>
      <c r="D2262" t="s">
        <v>2253</v>
      </c>
      <c r="E2262" t="s">
        <v>18743</v>
      </c>
      <c r="F2262" s="1">
        <v>3727</v>
      </c>
      <c r="G2262" s="1">
        <v>163391.35500000001</v>
      </c>
      <c r="H2262" s="1">
        <f t="shared" si="37"/>
        <v>138467.25000000003</v>
      </c>
      <c r="I2262" s="2">
        <v>10</v>
      </c>
      <c r="J2262">
        <v>9</v>
      </c>
      <c r="K2262">
        <v>21</v>
      </c>
    </row>
    <row r="2263" spans="1:11" x14ac:dyDescent="0.25">
      <c r="A2263">
        <v>2429</v>
      </c>
      <c r="B2263">
        <v>10514257</v>
      </c>
      <c r="C2263" t="s">
        <v>18764</v>
      </c>
      <c r="D2263" t="s">
        <v>2254</v>
      </c>
      <c r="E2263" t="s">
        <v>18743</v>
      </c>
      <c r="F2263" s="1">
        <v>3727</v>
      </c>
      <c r="G2263" s="1">
        <v>63340.04</v>
      </c>
      <c r="H2263" s="1">
        <f t="shared" si="37"/>
        <v>53678</v>
      </c>
      <c r="I2263" s="2">
        <v>9</v>
      </c>
      <c r="J2263">
        <v>12</v>
      </c>
      <c r="K2263">
        <v>14</v>
      </c>
    </row>
    <row r="2264" spans="1:11" x14ac:dyDescent="0.25">
      <c r="A2264">
        <v>2430</v>
      </c>
      <c r="B2264">
        <v>10512126</v>
      </c>
      <c r="C2264" t="s">
        <v>18764</v>
      </c>
      <c r="D2264" t="s">
        <v>2255</v>
      </c>
      <c r="E2264" t="s">
        <v>18743</v>
      </c>
      <c r="F2264" s="1">
        <v>3727</v>
      </c>
      <c r="G2264" s="1">
        <v>40251.275000000001</v>
      </c>
      <c r="H2264" s="1">
        <f t="shared" si="37"/>
        <v>34111.25</v>
      </c>
      <c r="I2264" s="2">
        <v>3</v>
      </c>
      <c r="J2264">
        <v>2</v>
      </c>
      <c r="K2264">
        <v>5</v>
      </c>
    </row>
    <row r="2265" spans="1:11" x14ac:dyDescent="0.25">
      <c r="A2265">
        <v>2431</v>
      </c>
      <c r="B2265">
        <v>10525001</v>
      </c>
      <c r="C2265" t="s">
        <v>18762</v>
      </c>
      <c r="D2265" t="s">
        <v>2256</v>
      </c>
      <c r="E2265" t="s">
        <v>18743</v>
      </c>
      <c r="F2265" s="1">
        <v>3727</v>
      </c>
      <c r="G2265" s="1">
        <v>0</v>
      </c>
      <c r="H2265" s="1">
        <f t="shared" si="37"/>
        <v>0</v>
      </c>
      <c r="I2265" s="2">
        <v>0</v>
      </c>
      <c r="J2265">
        <v>0</v>
      </c>
      <c r="K2265">
        <v>0</v>
      </c>
    </row>
    <row r="2266" spans="1:11" x14ac:dyDescent="0.25">
      <c r="A2266">
        <v>2432</v>
      </c>
      <c r="B2266">
        <v>10514134</v>
      </c>
      <c r="C2266" t="s">
        <v>18764</v>
      </c>
      <c r="D2266" t="s">
        <v>2257</v>
      </c>
      <c r="E2266" t="s">
        <v>18743</v>
      </c>
      <c r="F2266" s="1">
        <v>3727</v>
      </c>
      <c r="G2266" s="1">
        <v>19361.439999999999</v>
      </c>
      <c r="H2266" s="1">
        <f t="shared" si="37"/>
        <v>16408</v>
      </c>
      <c r="I2266" s="2">
        <v>5</v>
      </c>
      <c r="J2266">
        <v>2</v>
      </c>
      <c r="K2266">
        <v>4</v>
      </c>
    </row>
    <row r="2267" spans="1:11" x14ac:dyDescent="0.25">
      <c r="A2267">
        <v>2433</v>
      </c>
      <c r="B2267">
        <v>10522610</v>
      </c>
      <c r="C2267" t="s">
        <v>18763</v>
      </c>
      <c r="D2267" t="s">
        <v>2258</v>
      </c>
      <c r="E2267" t="s">
        <v>18743</v>
      </c>
      <c r="F2267" s="1">
        <v>3727</v>
      </c>
      <c r="G2267" s="1">
        <v>41350.74</v>
      </c>
      <c r="H2267" s="1">
        <f t="shared" si="37"/>
        <v>35043</v>
      </c>
      <c r="I2267" s="2">
        <v>7</v>
      </c>
      <c r="J2267">
        <v>7</v>
      </c>
      <c r="K2267">
        <v>9</v>
      </c>
    </row>
    <row r="2268" spans="1:11" x14ac:dyDescent="0.25">
      <c r="A2268">
        <v>2434</v>
      </c>
      <c r="B2268">
        <v>10528311</v>
      </c>
      <c r="C2268" t="s">
        <v>18763</v>
      </c>
      <c r="D2268" t="s">
        <v>2259</v>
      </c>
      <c r="E2268" t="s">
        <v>18743</v>
      </c>
      <c r="F2268" s="1">
        <v>3727</v>
      </c>
      <c r="G2268" s="1">
        <v>1770</v>
      </c>
      <c r="H2268" s="1">
        <f t="shared" ref="H2268:H2329" si="38">G2268/1.18</f>
        <v>1500</v>
      </c>
      <c r="I2268" s="2">
        <v>0</v>
      </c>
      <c r="J2268">
        <v>0</v>
      </c>
      <c r="K2268">
        <v>0</v>
      </c>
    </row>
    <row r="2269" spans="1:11" x14ac:dyDescent="0.25">
      <c r="A2269">
        <v>2435</v>
      </c>
      <c r="B2269">
        <v>10514264</v>
      </c>
      <c r="C2269" t="s">
        <v>18763</v>
      </c>
      <c r="D2269" t="s">
        <v>2260</v>
      </c>
      <c r="E2269" t="s">
        <v>18743</v>
      </c>
      <c r="F2269" s="1">
        <v>3727</v>
      </c>
      <c r="G2269" s="1">
        <v>1770</v>
      </c>
      <c r="H2269" s="1">
        <f t="shared" si="38"/>
        <v>1500</v>
      </c>
      <c r="I2269" s="2">
        <v>0</v>
      </c>
      <c r="J2269">
        <v>0</v>
      </c>
      <c r="K2269">
        <v>0</v>
      </c>
    </row>
    <row r="2270" spans="1:11" x14ac:dyDescent="0.25">
      <c r="A2270">
        <v>2436</v>
      </c>
      <c r="B2270">
        <v>10525999</v>
      </c>
      <c r="C2270" t="s">
        <v>18761</v>
      </c>
      <c r="D2270" t="s">
        <v>2261</v>
      </c>
      <c r="E2270" t="s">
        <v>18743</v>
      </c>
      <c r="F2270" s="1">
        <v>3727</v>
      </c>
      <c r="G2270" s="1">
        <v>1770</v>
      </c>
      <c r="H2270" s="1">
        <f t="shared" si="38"/>
        <v>1500</v>
      </c>
      <c r="I2270" s="2">
        <v>17</v>
      </c>
      <c r="J2270">
        <v>0</v>
      </c>
      <c r="K2270">
        <v>0</v>
      </c>
    </row>
    <row r="2271" spans="1:11" x14ac:dyDescent="0.25">
      <c r="A2271">
        <v>2437</v>
      </c>
      <c r="B2271">
        <v>10520245</v>
      </c>
      <c r="C2271" t="s">
        <v>18761</v>
      </c>
      <c r="D2271" t="s">
        <v>2262</v>
      </c>
      <c r="E2271" t="s">
        <v>18743</v>
      </c>
      <c r="F2271" s="1">
        <v>3727</v>
      </c>
      <c r="G2271" s="1">
        <v>100292.92</v>
      </c>
      <c r="H2271" s="1">
        <f t="shared" si="38"/>
        <v>84994</v>
      </c>
      <c r="I2271" s="2">
        <v>9</v>
      </c>
      <c r="J2271">
        <v>13</v>
      </c>
      <c r="K2271">
        <v>13</v>
      </c>
    </row>
    <row r="2272" spans="1:11" x14ac:dyDescent="0.25">
      <c r="A2272">
        <v>2438</v>
      </c>
      <c r="B2272">
        <v>10510266</v>
      </c>
      <c r="C2272" t="s">
        <v>18764</v>
      </c>
      <c r="D2272" t="s">
        <v>2263</v>
      </c>
      <c r="E2272" t="s">
        <v>18740</v>
      </c>
      <c r="F2272" s="1">
        <v>3771</v>
      </c>
      <c r="G2272" s="1">
        <v>161642.29999999999</v>
      </c>
      <c r="H2272" s="1">
        <f t="shared" si="38"/>
        <v>136985</v>
      </c>
      <c r="I2272" s="2">
        <v>5</v>
      </c>
      <c r="J2272">
        <v>3</v>
      </c>
      <c r="K2272">
        <v>35</v>
      </c>
    </row>
    <row r="2273" spans="1:11" x14ac:dyDescent="0.25">
      <c r="A2273">
        <v>2439</v>
      </c>
      <c r="B2273">
        <v>10514651</v>
      </c>
      <c r="C2273" t="s">
        <v>18761</v>
      </c>
      <c r="D2273" t="s">
        <v>2264</v>
      </c>
      <c r="E2273" t="s">
        <v>18743</v>
      </c>
      <c r="F2273" s="1">
        <v>3727</v>
      </c>
      <c r="G2273" s="1">
        <v>210239.42</v>
      </c>
      <c r="H2273" s="1">
        <f t="shared" si="38"/>
        <v>178169.00000000003</v>
      </c>
      <c r="I2273" s="2">
        <v>20</v>
      </c>
      <c r="J2273">
        <v>28</v>
      </c>
      <c r="K2273">
        <v>29</v>
      </c>
    </row>
    <row r="2274" spans="1:11" x14ac:dyDescent="0.25">
      <c r="A2274">
        <v>2440</v>
      </c>
      <c r="B2274">
        <v>10527331</v>
      </c>
      <c r="C2274" t="s">
        <v>18764</v>
      </c>
      <c r="D2274" t="s">
        <v>2265</v>
      </c>
      <c r="E2274" t="s">
        <v>18743</v>
      </c>
      <c r="F2274" s="1">
        <v>3727</v>
      </c>
      <c r="G2274" s="1">
        <v>78732.55</v>
      </c>
      <c r="H2274" s="1">
        <f t="shared" si="38"/>
        <v>66722.5</v>
      </c>
      <c r="I2274" s="2">
        <v>6</v>
      </c>
      <c r="J2274">
        <v>5</v>
      </c>
      <c r="K2274">
        <v>10</v>
      </c>
    </row>
    <row r="2275" spans="1:11" x14ac:dyDescent="0.25">
      <c r="A2275">
        <v>2441</v>
      </c>
      <c r="B2275">
        <v>10515572</v>
      </c>
      <c r="C2275" t="s">
        <v>18764</v>
      </c>
      <c r="D2275" t="s">
        <v>2266</v>
      </c>
      <c r="E2275" t="s">
        <v>18743</v>
      </c>
      <c r="F2275" s="1">
        <v>3727</v>
      </c>
      <c r="G2275" s="1">
        <v>6167.86</v>
      </c>
      <c r="H2275" s="1">
        <f t="shared" si="38"/>
        <v>5227</v>
      </c>
      <c r="I2275" s="2">
        <v>0</v>
      </c>
      <c r="J2275">
        <v>2</v>
      </c>
      <c r="K2275">
        <v>1</v>
      </c>
    </row>
    <row r="2276" spans="1:11" x14ac:dyDescent="0.25">
      <c r="A2276">
        <v>2442</v>
      </c>
      <c r="B2276">
        <v>10523737</v>
      </c>
      <c r="C2276" t="s">
        <v>18764</v>
      </c>
      <c r="D2276" t="s">
        <v>2267</v>
      </c>
      <c r="E2276" t="s">
        <v>18743</v>
      </c>
      <c r="F2276" s="1">
        <v>3727</v>
      </c>
      <c r="G2276" s="1">
        <v>69507.899999999994</v>
      </c>
      <c r="H2276" s="1">
        <f t="shared" si="38"/>
        <v>58905</v>
      </c>
      <c r="I2276" s="2">
        <v>4</v>
      </c>
      <c r="J2276">
        <v>10</v>
      </c>
      <c r="K2276">
        <v>11</v>
      </c>
    </row>
    <row r="2277" spans="1:11" x14ac:dyDescent="0.25">
      <c r="A2277">
        <v>2443</v>
      </c>
      <c r="B2277">
        <v>10517149</v>
      </c>
      <c r="C2277" t="s">
        <v>18762</v>
      </c>
      <c r="D2277" t="s">
        <v>2268</v>
      </c>
      <c r="E2277" t="s">
        <v>18743</v>
      </c>
      <c r="F2277" s="1">
        <v>3727</v>
      </c>
      <c r="G2277" s="1">
        <v>75085.759999999995</v>
      </c>
      <c r="H2277" s="1">
        <f t="shared" si="38"/>
        <v>63632</v>
      </c>
      <c r="I2277" s="2">
        <v>6</v>
      </c>
      <c r="J2277">
        <v>6</v>
      </c>
      <c r="K2277">
        <v>9</v>
      </c>
    </row>
    <row r="2278" spans="1:11" x14ac:dyDescent="0.25">
      <c r="A2278">
        <v>2444</v>
      </c>
      <c r="B2278">
        <v>10515343</v>
      </c>
      <c r="C2278" t="s">
        <v>18764</v>
      </c>
      <c r="D2278" t="s">
        <v>2269</v>
      </c>
      <c r="E2278" t="s">
        <v>18743</v>
      </c>
      <c r="F2278" s="1">
        <v>3727</v>
      </c>
      <c r="G2278" s="1">
        <v>183852.26</v>
      </c>
      <c r="H2278" s="1">
        <f t="shared" si="38"/>
        <v>155807.00000000003</v>
      </c>
      <c r="I2278" s="2">
        <v>15</v>
      </c>
      <c r="J2278">
        <v>12</v>
      </c>
      <c r="K2278">
        <v>22</v>
      </c>
    </row>
    <row r="2279" spans="1:11" x14ac:dyDescent="0.25">
      <c r="A2279">
        <v>2445</v>
      </c>
      <c r="B2279">
        <v>10514953</v>
      </c>
      <c r="C2279" t="s">
        <v>18763</v>
      </c>
      <c r="D2279" t="s">
        <v>2270</v>
      </c>
      <c r="E2279" t="s">
        <v>18742</v>
      </c>
      <c r="F2279" s="1">
        <v>4473</v>
      </c>
      <c r="G2279" s="1">
        <v>129035.36</v>
      </c>
      <c r="H2279" s="1">
        <f t="shared" si="38"/>
        <v>109352</v>
      </c>
      <c r="I2279" s="2">
        <v>50</v>
      </c>
      <c r="J2279">
        <v>7</v>
      </c>
      <c r="K2279">
        <v>24</v>
      </c>
    </row>
    <row r="2280" spans="1:11" x14ac:dyDescent="0.25">
      <c r="A2280">
        <v>2446</v>
      </c>
      <c r="B2280">
        <v>10511705</v>
      </c>
      <c r="C2280" t="s">
        <v>18764</v>
      </c>
      <c r="D2280" t="s">
        <v>2271</v>
      </c>
      <c r="E2280" t="s">
        <v>18743</v>
      </c>
      <c r="F2280" s="1">
        <v>3727</v>
      </c>
      <c r="G2280" s="1">
        <v>188250.12</v>
      </c>
      <c r="H2280" s="1">
        <f t="shared" si="38"/>
        <v>159534</v>
      </c>
      <c r="I2280" s="2">
        <v>11</v>
      </c>
      <c r="J2280">
        <v>22</v>
      </c>
      <c r="K2280">
        <v>24</v>
      </c>
    </row>
    <row r="2281" spans="1:11" x14ac:dyDescent="0.25">
      <c r="A2281">
        <v>2447</v>
      </c>
      <c r="B2281">
        <v>10519011</v>
      </c>
      <c r="C2281" t="s">
        <v>18763</v>
      </c>
      <c r="D2281" t="s">
        <v>2272</v>
      </c>
      <c r="E2281" t="s">
        <v>18743</v>
      </c>
      <c r="F2281" s="1">
        <v>3727</v>
      </c>
      <c r="G2281" s="1">
        <v>144271.51999999999</v>
      </c>
      <c r="H2281" s="1">
        <f t="shared" si="38"/>
        <v>122264</v>
      </c>
      <c r="I2281" s="2">
        <v>19</v>
      </c>
      <c r="J2281">
        <v>12</v>
      </c>
      <c r="K2281">
        <v>21</v>
      </c>
    </row>
    <row r="2282" spans="1:11" x14ac:dyDescent="0.25">
      <c r="A2282">
        <v>2448</v>
      </c>
      <c r="B2282">
        <v>10514655</v>
      </c>
      <c r="C2282" t="s">
        <v>18764</v>
      </c>
      <c r="D2282" t="s">
        <v>2273</v>
      </c>
      <c r="E2282" t="s">
        <v>18742</v>
      </c>
      <c r="F2282" s="1">
        <v>4473</v>
      </c>
      <c r="G2282" s="1">
        <v>234598.16</v>
      </c>
      <c r="H2282" s="1">
        <f t="shared" si="38"/>
        <v>198812</v>
      </c>
      <c r="I2282" s="2">
        <v>23</v>
      </c>
      <c r="J2282">
        <v>20</v>
      </c>
      <c r="K2282">
        <v>22</v>
      </c>
    </row>
    <row r="2283" spans="1:11" x14ac:dyDescent="0.25">
      <c r="A2283">
        <v>2449</v>
      </c>
      <c r="B2283">
        <v>10523735</v>
      </c>
      <c r="C2283" t="s">
        <v>18761</v>
      </c>
      <c r="D2283" t="s">
        <v>2274</v>
      </c>
      <c r="E2283" t="s">
        <v>18744</v>
      </c>
      <c r="F2283" s="1">
        <v>1060</v>
      </c>
      <c r="G2283" s="1">
        <v>256130.8</v>
      </c>
      <c r="H2283" s="1">
        <f t="shared" si="38"/>
        <v>217060</v>
      </c>
      <c r="I2283" s="2">
        <v>90</v>
      </c>
      <c r="J2283">
        <v>90</v>
      </c>
      <c r="K2283">
        <v>114</v>
      </c>
    </row>
    <row r="2284" spans="1:11" x14ac:dyDescent="0.25">
      <c r="A2284">
        <v>2450</v>
      </c>
      <c r="B2284">
        <v>10518201</v>
      </c>
      <c r="C2284" t="s">
        <v>18764</v>
      </c>
      <c r="D2284" t="s">
        <v>2275</v>
      </c>
      <c r="E2284" t="s">
        <v>18743</v>
      </c>
      <c r="F2284" s="1">
        <v>3727</v>
      </c>
      <c r="G2284" s="1">
        <v>17162.509999999998</v>
      </c>
      <c r="H2284" s="1">
        <f t="shared" si="38"/>
        <v>14544.5</v>
      </c>
      <c r="I2284" s="2">
        <v>2</v>
      </c>
      <c r="J2284">
        <v>2</v>
      </c>
      <c r="K2284">
        <v>2</v>
      </c>
    </row>
    <row r="2285" spans="1:11" x14ac:dyDescent="0.25">
      <c r="A2285">
        <v>2451</v>
      </c>
      <c r="B2285">
        <v>10517562</v>
      </c>
      <c r="C2285" t="s">
        <v>18764</v>
      </c>
      <c r="D2285" t="s">
        <v>2276</v>
      </c>
      <c r="E2285" t="s">
        <v>18743</v>
      </c>
      <c r="F2285" s="1">
        <v>3727</v>
      </c>
      <c r="G2285" s="1">
        <v>58942.18</v>
      </c>
      <c r="H2285" s="1">
        <f t="shared" si="38"/>
        <v>49951</v>
      </c>
      <c r="I2285" s="2">
        <v>10</v>
      </c>
      <c r="J2285">
        <v>13</v>
      </c>
      <c r="K2285">
        <v>13</v>
      </c>
    </row>
    <row r="2286" spans="1:11" x14ac:dyDescent="0.25">
      <c r="A2286">
        <v>2452</v>
      </c>
      <c r="B2286">
        <v>10515865</v>
      </c>
      <c r="C2286" t="s">
        <v>18761</v>
      </c>
      <c r="D2286" t="s">
        <v>2277</v>
      </c>
      <c r="E2286" t="s">
        <v>18743</v>
      </c>
      <c r="F2286" s="1">
        <v>3727</v>
      </c>
      <c r="G2286" s="1">
        <v>32555.02</v>
      </c>
      <c r="H2286" s="1">
        <f t="shared" si="38"/>
        <v>27589.000000000004</v>
      </c>
      <c r="I2286" s="2">
        <v>7</v>
      </c>
      <c r="J2286">
        <v>10</v>
      </c>
      <c r="K2286">
        <v>7</v>
      </c>
    </row>
    <row r="2287" spans="1:11" x14ac:dyDescent="0.25">
      <c r="A2287">
        <v>2453</v>
      </c>
      <c r="B2287">
        <v>10529489</v>
      </c>
      <c r="C2287" t="s">
        <v>18761</v>
      </c>
      <c r="D2287" t="s">
        <v>2278</v>
      </c>
      <c r="E2287" t="s">
        <v>18743</v>
      </c>
      <c r="F2287" s="1">
        <v>3727</v>
      </c>
      <c r="G2287" s="1">
        <v>1770</v>
      </c>
      <c r="H2287" s="1">
        <f t="shared" si="38"/>
        <v>1500</v>
      </c>
      <c r="I2287" s="2">
        <v>3</v>
      </c>
      <c r="J2287">
        <v>0</v>
      </c>
      <c r="K2287">
        <v>0</v>
      </c>
    </row>
    <row r="2288" spans="1:11" x14ac:dyDescent="0.25">
      <c r="A2288">
        <v>2454</v>
      </c>
      <c r="B2288">
        <v>10512967</v>
      </c>
      <c r="C2288" t="s">
        <v>18764</v>
      </c>
      <c r="D2288" t="s">
        <v>2279</v>
      </c>
      <c r="E2288" t="s">
        <v>18743</v>
      </c>
      <c r="F2288" s="1">
        <v>3727</v>
      </c>
      <c r="G2288" s="1">
        <v>0</v>
      </c>
      <c r="H2288" s="1">
        <f t="shared" si="38"/>
        <v>0</v>
      </c>
      <c r="I2288" s="2">
        <v>0</v>
      </c>
      <c r="J2288">
        <v>0</v>
      </c>
      <c r="K2288">
        <v>0</v>
      </c>
    </row>
    <row r="2289" spans="1:11" x14ac:dyDescent="0.25">
      <c r="A2289">
        <v>2455</v>
      </c>
      <c r="B2289">
        <v>10527139</v>
      </c>
      <c r="C2289" t="s">
        <v>18763</v>
      </c>
      <c r="D2289" t="s">
        <v>2280</v>
      </c>
      <c r="E2289" t="s">
        <v>18743</v>
      </c>
      <c r="F2289" s="1">
        <v>3727</v>
      </c>
      <c r="G2289" s="1">
        <v>87099.34</v>
      </c>
      <c r="H2289" s="1">
        <f t="shared" si="38"/>
        <v>73813</v>
      </c>
      <c r="I2289" s="2">
        <v>1</v>
      </c>
      <c r="J2289">
        <v>7</v>
      </c>
      <c r="K2289">
        <v>10</v>
      </c>
    </row>
    <row r="2290" spans="1:11" x14ac:dyDescent="0.25">
      <c r="A2290">
        <v>2456</v>
      </c>
      <c r="B2290">
        <v>10529810</v>
      </c>
      <c r="C2290" t="s">
        <v>18763</v>
      </c>
      <c r="D2290" t="s">
        <v>2281</v>
      </c>
      <c r="E2290" t="s">
        <v>18743</v>
      </c>
      <c r="F2290" s="1">
        <v>3727</v>
      </c>
      <c r="G2290" s="1">
        <v>34325.019999999997</v>
      </c>
      <c r="H2290" s="1">
        <f t="shared" si="38"/>
        <v>29089</v>
      </c>
      <c r="I2290" s="2">
        <v>8</v>
      </c>
      <c r="J2290">
        <v>4</v>
      </c>
      <c r="K2290">
        <v>6</v>
      </c>
    </row>
    <row r="2291" spans="1:11" x14ac:dyDescent="0.25">
      <c r="A2291">
        <v>2457</v>
      </c>
      <c r="B2291">
        <v>10510476</v>
      </c>
      <c r="C2291" t="s">
        <v>18764</v>
      </c>
      <c r="D2291" t="s">
        <v>2282</v>
      </c>
      <c r="E2291" t="s">
        <v>18743</v>
      </c>
      <c r="F2291" s="1">
        <v>3727</v>
      </c>
      <c r="G2291" s="1">
        <v>157465.1</v>
      </c>
      <c r="H2291" s="1">
        <f t="shared" si="38"/>
        <v>133445</v>
      </c>
      <c r="I2291" s="2">
        <v>12</v>
      </c>
      <c r="J2291">
        <v>10</v>
      </c>
      <c r="K2291">
        <v>11</v>
      </c>
    </row>
    <row r="2292" spans="1:11" x14ac:dyDescent="0.25">
      <c r="A2292">
        <v>2458</v>
      </c>
      <c r="B2292">
        <v>10526150</v>
      </c>
      <c r="C2292" t="s">
        <v>18761</v>
      </c>
      <c r="D2292" t="s">
        <v>2283</v>
      </c>
      <c r="E2292" t="s">
        <v>18743</v>
      </c>
      <c r="F2292" s="1">
        <v>3727</v>
      </c>
      <c r="G2292" s="1">
        <v>65110.04</v>
      </c>
      <c r="H2292" s="1">
        <f t="shared" si="38"/>
        <v>55178.000000000007</v>
      </c>
      <c r="I2292" s="2">
        <v>20</v>
      </c>
      <c r="J2292">
        <v>5</v>
      </c>
      <c r="K2292">
        <v>8</v>
      </c>
    </row>
    <row r="2293" spans="1:11" x14ac:dyDescent="0.25">
      <c r="A2293">
        <v>2459</v>
      </c>
      <c r="B2293">
        <v>10510167</v>
      </c>
      <c r="C2293" t="s">
        <v>18764</v>
      </c>
      <c r="D2293" t="s">
        <v>2284</v>
      </c>
      <c r="E2293" t="s">
        <v>18742</v>
      </c>
      <c r="F2293" s="1">
        <v>4473</v>
      </c>
      <c r="G2293" s="1">
        <v>361273.52</v>
      </c>
      <c r="H2293" s="1">
        <f t="shared" si="38"/>
        <v>306164.00000000006</v>
      </c>
      <c r="I2293" s="2">
        <v>54</v>
      </c>
      <c r="J2293">
        <v>36</v>
      </c>
      <c r="K2293">
        <v>34</v>
      </c>
    </row>
    <row r="2294" spans="1:11" x14ac:dyDescent="0.25">
      <c r="A2294">
        <v>2460</v>
      </c>
      <c r="B2294">
        <v>10524864</v>
      </c>
      <c r="C2294" t="s">
        <v>18762</v>
      </c>
      <c r="D2294" t="s">
        <v>2285</v>
      </c>
      <c r="E2294" t="s">
        <v>18743</v>
      </c>
      <c r="F2294" s="1">
        <v>3727</v>
      </c>
      <c r="G2294" s="1">
        <v>1770</v>
      </c>
      <c r="H2294" s="1">
        <f t="shared" si="38"/>
        <v>1500</v>
      </c>
      <c r="I2294" s="2">
        <v>0</v>
      </c>
      <c r="J2294">
        <v>2</v>
      </c>
      <c r="K2294">
        <v>0</v>
      </c>
    </row>
    <row r="2295" spans="1:11" x14ac:dyDescent="0.25">
      <c r="A2295">
        <v>2461</v>
      </c>
      <c r="B2295">
        <v>10514528</v>
      </c>
      <c r="C2295" t="s">
        <v>18764</v>
      </c>
      <c r="D2295" t="s">
        <v>2286</v>
      </c>
      <c r="E2295" t="s">
        <v>18744</v>
      </c>
      <c r="F2295" s="1">
        <v>1060</v>
      </c>
      <c r="G2295" s="1">
        <v>42385.599999999999</v>
      </c>
      <c r="H2295" s="1">
        <f t="shared" si="38"/>
        <v>35920</v>
      </c>
      <c r="I2295" s="2">
        <v>8</v>
      </c>
      <c r="J2295">
        <v>22</v>
      </c>
      <c r="K2295">
        <v>32</v>
      </c>
    </row>
    <row r="2296" spans="1:11" x14ac:dyDescent="0.25">
      <c r="A2296">
        <v>2462</v>
      </c>
      <c r="B2296">
        <v>10516048</v>
      </c>
      <c r="C2296" t="s">
        <v>18764</v>
      </c>
      <c r="D2296" t="s">
        <v>2287</v>
      </c>
      <c r="E2296" t="s">
        <v>18742</v>
      </c>
      <c r="F2296" s="1">
        <v>4473</v>
      </c>
      <c r="G2296" s="1">
        <v>730743.32</v>
      </c>
      <c r="H2296" s="1">
        <f t="shared" si="38"/>
        <v>619274</v>
      </c>
      <c r="I2296" s="2">
        <v>48</v>
      </c>
      <c r="J2296">
        <v>66</v>
      </c>
      <c r="K2296">
        <v>138</v>
      </c>
    </row>
    <row r="2297" spans="1:11" x14ac:dyDescent="0.25">
      <c r="A2297">
        <v>2463</v>
      </c>
      <c r="B2297">
        <v>10520424</v>
      </c>
      <c r="C2297" t="s">
        <v>18761</v>
      </c>
      <c r="D2297" t="s">
        <v>2288</v>
      </c>
      <c r="E2297" t="s">
        <v>18743</v>
      </c>
      <c r="F2297" s="1">
        <v>3727</v>
      </c>
      <c r="G2297" s="1">
        <v>41940.74</v>
      </c>
      <c r="H2297" s="1">
        <f t="shared" si="38"/>
        <v>35543</v>
      </c>
      <c r="I2297" s="2">
        <v>4</v>
      </c>
      <c r="J2297">
        <v>5</v>
      </c>
      <c r="K2297">
        <v>9</v>
      </c>
    </row>
    <row r="2298" spans="1:11" x14ac:dyDescent="0.25">
      <c r="A2298">
        <v>2464</v>
      </c>
      <c r="B2298">
        <v>10520847</v>
      </c>
      <c r="C2298" t="s">
        <v>18762</v>
      </c>
      <c r="D2298" t="s">
        <v>2289</v>
      </c>
      <c r="E2298" t="s">
        <v>18743</v>
      </c>
      <c r="F2298" s="1">
        <v>3727</v>
      </c>
      <c r="G2298" s="1">
        <v>0</v>
      </c>
      <c r="H2298" s="1">
        <f t="shared" si="38"/>
        <v>0</v>
      </c>
      <c r="I2298" s="2">
        <v>0</v>
      </c>
      <c r="J2298">
        <v>0</v>
      </c>
      <c r="K2298">
        <v>0</v>
      </c>
    </row>
    <row r="2299" spans="1:11" x14ac:dyDescent="0.25">
      <c r="A2299">
        <v>2465</v>
      </c>
      <c r="B2299">
        <v>10526572</v>
      </c>
      <c r="C2299" t="s">
        <v>18763</v>
      </c>
      <c r="D2299" t="s">
        <v>2290</v>
      </c>
      <c r="E2299" t="s">
        <v>18744</v>
      </c>
      <c r="F2299" s="1">
        <v>1060</v>
      </c>
      <c r="G2299" s="1">
        <v>78658.8</v>
      </c>
      <c r="H2299" s="1">
        <f t="shared" si="38"/>
        <v>66660</v>
      </c>
      <c r="I2299" s="2">
        <v>39</v>
      </c>
      <c r="J2299">
        <v>44</v>
      </c>
      <c r="K2299">
        <v>61</v>
      </c>
    </row>
    <row r="2300" spans="1:11" x14ac:dyDescent="0.25">
      <c r="A2300">
        <v>2466</v>
      </c>
      <c r="B2300">
        <v>10518435</v>
      </c>
      <c r="C2300" t="s">
        <v>18764</v>
      </c>
      <c r="D2300" t="s">
        <v>2291</v>
      </c>
      <c r="E2300" t="s">
        <v>18742</v>
      </c>
      <c r="F2300" s="1">
        <v>4473</v>
      </c>
      <c r="G2300" s="1">
        <v>357207.24</v>
      </c>
      <c r="H2300" s="1">
        <f t="shared" si="38"/>
        <v>302718</v>
      </c>
      <c r="I2300" s="2">
        <v>86</v>
      </c>
      <c r="J2300">
        <v>76</v>
      </c>
      <c r="K2300">
        <v>66</v>
      </c>
    </row>
    <row r="2301" spans="1:11" x14ac:dyDescent="0.25">
      <c r="A2301">
        <v>2467</v>
      </c>
      <c r="B2301">
        <v>10522895</v>
      </c>
      <c r="C2301" t="s">
        <v>18764</v>
      </c>
      <c r="D2301" t="s">
        <v>2292</v>
      </c>
      <c r="E2301" t="s">
        <v>18743</v>
      </c>
      <c r="F2301" s="1">
        <v>3727</v>
      </c>
      <c r="G2301" s="1">
        <v>122282.22</v>
      </c>
      <c r="H2301" s="1">
        <f t="shared" si="38"/>
        <v>103629</v>
      </c>
      <c r="I2301" s="2">
        <v>15</v>
      </c>
      <c r="J2301">
        <v>14</v>
      </c>
      <c r="K2301">
        <v>15</v>
      </c>
    </row>
    <row r="2302" spans="1:11" x14ac:dyDescent="0.25">
      <c r="A2302">
        <v>2468</v>
      </c>
      <c r="B2302">
        <v>10514501</v>
      </c>
      <c r="C2302" t="s">
        <v>18764</v>
      </c>
      <c r="D2302" t="s">
        <v>2293</v>
      </c>
      <c r="E2302" t="s">
        <v>18743</v>
      </c>
      <c r="F2302" s="1">
        <v>3727</v>
      </c>
      <c r="G2302" s="1">
        <v>0</v>
      </c>
      <c r="H2302" s="1">
        <f t="shared" si="38"/>
        <v>0</v>
      </c>
      <c r="I2302" s="2">
        <v>0</v>
      </c>
      <c r="J2302">
        <v>0</v>
      </c>
      <c r="K2302">
        <v>0</v>
      </c>
    </row>
    <row r="2303" spans="1:11" x14ac:dyDescent="0.25">
      <c r="A2303">
        <v>2469</v>
      </c>
      <c r="B2303">
        <v>10526013</v>
      </c>
      <c r="C2303" t="s">
        <v>18764</v>
      </c>
      <c r="D2303" t="s">
        <v>2294</v>
      </c>
      <c r="E2303" t="s">
        <v>18743</v>
      </c>
      <c r="F2303" s="1">
        <v>3727</v>
      </c>
      <c r="G2303" s="1">
        <v>73905.759999999995</v>
      </c>
      <c r="H2303" s="1">
        <f t="shared" si="38"/>
        <v>62632</v>
      </c>
      <c r="I2303" s="2">
        <v>10</v>
      </c>
      <c r="J2303">
        <v>7</v>
      </c>
      <c r="K2303">
        <v>9</v>
      </c>
    </row>
    <row r="2304" spans="1:11" x14ac:dyDescent="0.25">
      <c r="A2304">
        <v>2470</v>
      </c>
      <c r="B2304">
        <v>10519453</v>
      </c>
      <c r="C2304" t="s">
        <v>18762</v>
      </c>
      <c r="D2304" t="s">
        <v>2295</v>
      </c>
      <c r="E2304" t="s">
        <v>18743</v>
      </c>
      <c r="F2304" s="1">
        <v>3727</v>
      </c>
      <c r="G2304" s="1">
        <v>113486.5</v>
      </c>
      <c r="H2304" s="1">
        <f t="shared" si="38"/>
        <v>96175</v>
      </c>
      <c r="I2304" s="2">
        <v>5</v>
      </c>
      <c r="J2304">
        <v>7</v>
      </c>
      <c r="K2304">
        <v>13</v>
      </c>
    </row>
    <row r="2305" spans="1:11" x14ac:dyDescent="0.25">
      <c r="A2305">
        <v>2471</v>
      </c>
      <c r="B2305">
        <v>10515325</v>
      </c>
      <c r="C2305" t="s">
        <v>18764</v>
      </c>
      <c r="D2305" t="s">
        <v>2296</v>
      </c>
      <c r="E2305" t="s">
        <v>18743</v>
      </c>
      <c r="F2305" s="1">
        <v>3727</v>
      </c>
      <c r="G2305" s="1">
        <v>54544.32</v>
      </c>
      <c r="H2305" s="1">
        <f t="shared" si="38"/>
        <v>46224</v>
      </c>
      <c r="I2305" s="2">
        <v>6</v>
      </c>
      <c r="J2305">
        <v>7</v>
      </c>
      <c r="K2305">
        <v>12</v>
      </c>
    </row>
    <row r="2306" spans="1:11" x14ac:dyDescent="0.25">
      <c r="A2306">
        <v>2472</v>
      </c>
      <c r="B2306">
        <v>10525363</v>
      </c>
      <c r="C2306" t="s">
        <v>18764</v>
      </c>
      <c r="D2306" t="s">
        <v>2297</v>
      </c>
      <c r="E2306" t="s">
        <v>18742</v>
      </c>
      <c r="F2306" s="1">
        <v>4473</v>
      </c>
      <c r="G2306" s="1">
        <v>65697.679999999993</v>
      </c>
      <c r="H2306" s="1">
        <f t="shared" si="38"/>
        <v>55676</v>
      </c>
      <c r="I2306" s="2">
        <v>9</v>
      </c>
      <c r="J2306">
        <v>9</v>
      </c>
      <c r="K2306">
        <v>12</v>
      </c>
    </row>
    <row r="2307" spans="1:11" x14ac:dyDescent="0.25">
      <c r="A2307">
        <v>2473</v>
      </c>
      <c r="B2307">
        <v>10510796</v>
      </c>
      <c r="C2307" t="s">
        <v>18764</v>
      </c>
      <c r="D2307" t="s">
        <v>2298</v>
      </c>
      <c r="E2307" t="s">
        <v>18743</v>
      </c>
      <c r="F2307" s="1">
        <v>3727</v>
      </c>
      <c r="G2307" s="1">
        <v>58942.18</v>
      </c>
      <c r="H2307" s="1">
        <f t="shared" si="38"/>
        <v>49951</v>
      </c>
      <c r="I2307" s="2">
        <v>13</v>
      </c>
      <c r="J2307">
        <v>9</v>
      </c>
      <c r="K2307">
        <v>13</v>
      </c>
    </row>
    <row r="2308" spans="1:11" x14ac:dyDescent="0.25">
      <c r="A2308">
        <v>2474</v>
      </c>
      <c r="B2308">
        <v>10515673</v>
      </c>
      <c r="C2308" t="s">
        <v>18764</v>
      </c>
      <c r="D2308" t="s">
        <v>2299</v>
      </c>
      <c r="E2308" t="s">
        <v>18742</v>
      </c>
      <c r="F2308" s="1">
        <v>4473</v>
      </c>
      <c r="G2308" s="1">
        <v>110282.8</v>
      </c>
      <c r="H2308" s="1">
        <f t="shared" si="38"/>
        <v>93460.000000000015</v>
      </c>
      <c r="I2308" s="2">
        <v>4</v>
      </c>
      <c r="J2308">
        <v>5</v>
      </c>
      <c r="K2308">
        <v>5</v>
      </c>
    </row>
    <row r="2309" spans="1:11" x14ac:dyDescent="0.25">
      <c r="A2309">
        <v>2475</v>
      </c>
      <c r="B2309">
        <v>10530050</v>
      </c>
      <c r="C2309" t="s">
        <v>18764</v>
      </c>
      <c r="D2309" t="s">
        <v>2300</v>
      </c>
      <c r="E2309" t="s">
        <v>18743</v>
      </c>
      <c r="F2309" s="1">
        <v>3727</v>
      </c>
      <c r="G2309" s="1">
        <v>14963.58</v>
      </c>
      <c r="H2309" s="1">
        <f t="shared" si="38"/>
        <v>12681</v>
      </c>
      <c r="I2309" s="2">
        <v>8</v>
      </c>
      <c r="J2309">
        <v>3</v>
      </c>
      <c r="K2309">
        <v>3</v>
      </c>
    </row>
    <row r="2310" spans="1:11" x14ac:dyDescent="0.25">
      <c r="A2310">
        <v>2476</v>
      </c>
      <c r="B2310">
        <v>10520738</v>
      </c>
      <c r="C2310" t="s">
        <v>18761</v>
      </c>
      <c r="D2310" t="s">
        <v>2301</v>
      </c>
      <c r="E2310" t="s">
        <v>18743</v>
      </c>
      <c r="F2310" s="1">
        <v>3727</v>
      </c>
      <c r="G2310" s="1">
        <v>43120.74</v>
      </c>
      <c r="H2310" s="1">
        <f t="shared" si="38"/>
        <v>36543</v>
      </c>
      <c r="I2310" s="2">
        <v>0</v>
      </c>
      <c r="J2310">
        <v>19</v>
      </c>
      <c r="K2310">
        <v>5</v>
      </c>
    </row>
    <row r="2311" spans="1:11" x14ac:dyDescent="0.25">
      <c r="A2311">
        <v>2477</v>
      </c>
      <c r="B2311">
        <v>10529292</v>
      </c>
      <c r="C2311" t="s">
        <v>18761</v>
      </c>
      <c r="D2311" t="s">
        <v>2302</v>
      </c>
      <c r="E2311" t="s">
        <v>18743</v>
      </c>
      <c r="F2311" s="1">
        <v>3727</v>
      </c>
      <c r="G2311" s="1">
        <v>69507.899999999994</v>
      </c>
      <c r="H2311" s="1">
        <f t="shared" si="38"/>
        <v>58905</v>
      </c>
      <c r="I2311" s="2">
        <v>6</v>
      </c>
      <c r="J2311">
        <v>10</v>
      </c>
      <c r="K2311">
        <v>12</v>
      </c>
    </row>
    <row r="2312" spans="1:11" x14ac:dyDescent="0.25">
      <c r="A2312">
        <v>2478</v>
      </c>
      <c r="B2312">
        <v>10527232</v>
      </c>
      <c r="C2312" t="s">
        <v>18764</v>
      </c>
      <c r="D2312" t="s">
        <v>2303</v>
      </c>
      <c r="E2312" t="s">
        <v>18742</v>
      </c>
      <c r="F2312" s="1">
        <v>4473</v>
      </c>
      <c r="G2312" s="1">
        <v>107922.8</v>
      </c>
      <c r="H2312" s="1">
        <f t="shared" si="38"/>
        <v>91460.000000000015</v>
      </c>
      <c r="I2312" s="2">
        <v>19</v>
      </c>
      <c r="J2312">
        <v>16</v>
      </c>
      <c r="K2312">
        <v>20</v>
      </c>
    </row>
    <row r="2313" spans="1:11" x14ac:dyDescent="0.25">
      <c r="A2313">
        <v>2479</v>
      </c>
      <c r="B2313">
        <v>10526452</v>
      </c>
      <c r="C2313" t="s">
        <v>18764</v>
      </c>
      <c r="D2313" t="s">
        <v>2304</v>
      </c>
      <c r="E2313" t="s">
        <v>18743</v>
      </c>
      <c r="F2313" s="1">
        <v>3727</v>
      </c>
      <c r="G2313" s="1">
        <v>65110.04</v>
      </c>
      <c r="H2313" s="1">
        <f t="shared" si="38"/>
        <v>55178.000000000007</v>
      </c>
      <c r="I2313" s="2">
        <v>5</v>
      </c>
      <c r="J2313">
        <v>5</v>
      </c>
      <c r="K2313">
        <v>9</v>
      </c>
    </row>
    <row r="2314" spans="1:11" x14ac:dyDescent="0.25">
      <c r="A2314">
        <v>2480</v>
      </c>
      <c r="B2314">
        <v>10514299</v>
      </c>
      <c r="C2314" t="s">
        <v>18764</v>
      </c>
      <c r="D2314" t="s">
        <v>2305</v>
      </c>
      <c r="E2314" t="s">
        <v>18743</v>
      </c>
      <c r="F2314" s="1">
        <v>3727</v>
      </c>
      <c r="G2314" s="1">
        <v>419566.7</v>
      </c>
      <c r="H2314" s="1">
        <f t="shared" si="38"/>
        <v>355565</v>
      </c>
      <c r="I2314" s="2">
        <v>67</v>
      </c>
      <c r="J2314">
        <v>64</v>
      </c>
      <c r="K2314">
        <v>95</v>
      </c>
    </row>
    <row r="2315" spans="1:11" x14ac:dyDescent="0.25">
      <c r="A2315">
        <v>2482</v>
      </c>
      <c r="B2315">
        <v>10516585</v>
      </c>
      <c r="C2315" t="s">
        <v>18764</v>
      </c>
      <c r="D2315" t="s">
        <v>2306</v>
      </c>
      <c r="E2315" t="s">
        <v>18743</v>
      </c>
      <c r="F2315" s="1">
        <v>3727</v>
      </c>
      <c r="G2315" s="1">
        <v>87099.34</v>
      </c>
      <c r="H2315" s="1">
        <f t="shared" si="38"/>
        <v>73813</v>
      </c>
      <c r="I2315" s="2">
        <v>22</v>
      </c>
      <c r="J2315">
        <v>11</v>
      </c>
      <c r="K2315">
        <v>9</v>
      </c>
    </row>
    <row r="2316" spans="1:11" x14ac:dyDescent="0.25">
      <c r="A2316">
        <v>2484</v>
      </c>
      <c r="B2316">
        <v>10526580</v>
      </c>
      <c r="C2316" t="s">
        <v>18763</v>
      </c>
      <c r="D2316" t="s">
        <v>2307</v>
      </c>
      <c r="E2316" t="s">
        <v>18744</v>
      </c>
      <c r="F2316" s="1">
        <v>1060</v>
      </c>
      <c r="G2316" s="1">
        <v>64900</v>
      </c>
      <c r="H2316" s="1">
        <f t="shared" si="38"/>
        <v>55000</v>
      </c>
      <c r="I2316" s="2">
        <v>43</v>
      </c>
      <c r="J2316">
        <v>47</v>
      </c>
      <c r="K2316">
        <v>50</v>
      </c>
    </row>
    <row r="2317" spans="1:11" x14ac:dyDescent="0.25">
      <c r="A2317">
        <v>2485</v>
      </c>
      <c r="B2317">
        <v>10516354</v>
      </c>
      <c r="C2317" t="s">
        <v>18764</v>
      </c>
      <c r="D2317" t="s">
        <v>2308</v>
      </c>
      <c r="E2317" t="s">
        <v>18743</v>
      </c>
      <c r="F2317" s="1">
        <v>3727</v>
      </c>
      <c r="G2317" s="1">
        <v>0</v>
      </c>
      <c r="H2317" s="1">
        <f t="shared" si="38"/>
        <v>0</v>
      </c>
      <c r="I2317" s="2">
        <v>0</v>
      </c>
      <c r="J2317">
        <v>0</v>
      </c>
      <c r="K2317">
        <v>0</v>
      </c>
    </row>
    <row r="2318" spans="1:11" x14ac:dyDescent="0.25">
      <c r="A2318">
        <v>2486</v>
      </c>
      <c r="B2318">
        <v>10528150</v>
      </c>
      <c r="C2318" t="s">
        <v>18761</v>
      </c>
      <c r="D2318" t="s">
        <v>2309</v>
      </c>
      <c r="E2318" t="s">
        <v>18743</v>
      </c>
      <c r="F2318" s="1">
        <v>3727</v>
      </c>
      <c r="G2318" s="1">
        <v>14963.58</v>
      </c>
      <c r="H2318" s="1">
        <f t="shared" si="38"/>
        <v>12681</v>
      </c>
      <c r="I2318" s="2">
        <v>4</v>
      </c>
      <c r="J2318">
        <v>6</v>
      </c>
      <c r="K2318">
        <v>3</v>
      </c>
    </row>
    <row r="2319" spans="1:11" x14ac:dyDescent="0.25">
      <c r="A2319">
        <v>2487</v>
      </c>
      <c r="B2319">
        <v>10527277</v>
      </c>
      <c r="C2319" t="s">
        <v>18761</v>
      </c>
      <c r="D2319" t="s">
        <v>2310</v>
      </c>
      <c r="E2319" t="s">
        <v>18743</v>
      </c>
      <c r="F2319" s="1">
        <v>3727</v>
      </c>
      <c r="G2319" s="1">
        <v>29927.16</v>
      </c>
      <c r="H2319" s="1">
        <f t="shared" si="38"/>
        <v>25362</v>
      </c>
      <c r="I2319" s="2">
        <v>1</v>
      </c>
      <c r="J2319">
        <v>0</v>
      </c>
      <c r="K2319">
        <v>4</v>
      </c>
    </row>
    <row r="2320" spans="1:11" x14ac:dyDescent="0.25">
      <c r="A2320">
        <v>2488</v>
      </c>
      <c r="B2320">
        <v>10510342</v>
      </c>
      <c r="C2320" t="s">
        <v>18764</v>
      </c>
      <c r="D2320" t="s">
        <v>2311</v>
      </c>
      <c r="E2320" t="s">
        <v>18742</v>
      </c>
      <c r="F2320" s="1">
        <v>4473</v>
      </c>
      <c r="G2320" s="1">
        <v>245154.44</v>
      </c>
      <c r="H2320" s="1">
        <f t="shared" si="38"/>
        <v>207758</v>
      </c>
      <c r="I2320" s="2">
        <v>21</v>
      </c>
      <c r="J2320">
        <v>16</v>
      </c>
      <c r="K2320">
        <v>23</v>
      </c>
    </row>
    <row r="2321" spans="1:11" x14ac:dyDescent="0.25">
      <c r="A2321">
        <v>2489</v>
      </c>
      <c r="B2321">
        <v>10519421</v>
      </c>
      <c r="C2321" t="s">
        <v>18764</v>
      </c>
      <c r="D2321" t="s">
        <v>2312</v>
      </c>
      <c r="E2321" t="s">
        <v>18743</v>
      </c>
      <c r="F2321" s="1">
        <v>3727</v>
      </c>
      <c r="G2321" s="1">
        <v>28157.16</v>
      </c>
      <c r="H2321" s="1">
        <f t="shared" si="38"/>
        <v>23862</v>
      </c>
      <c r="I2321" s="2">
        <v>10</v>
      </c>
      <c r="J2321">
        <v>9</v>
      </c>
      <c r="K2321">
        <v>6</v>
      </c>
    </row>
    <row r="2322" spans="1:11" x14ac:dyDescent="0.25">
      <c r="A2322">
        <v>2490</v>
      </c>
      <c r="B2322">
        <v>10514987</v>
      </c>
      <c r="C2322" t="s">
        <v>18764</v>
      </c>
      <c r="D2322" t="s">
        <v>2313</v>
      </c>
      <c r="E2322" t="s">
        <v>18743</v>
      </c>
      <c r="F2322" s="1">
        <v>3727</v>
      </c>
      <c r="G2322" s="1">
        <v>23759.3</v>
      </c>
      <c r="H2322" s="1">
        <f t="shared" si="38"/>
        <v>20135</v>
      </c>
      <c r="I2322" s="2">
        <v>2</v>
      </c>
      <c r="J2322">
        <v>7</v>
      </c>
      <c r="K2322">
        <v>5</v>
      </c>
    </row>
    <row r="2323" spans="1:11" x14ac:dyDescent="0.25">
      <c r="A2323">
        <v>2491</v>
      </c>
      <c r="B2323">
        <v>10520743</v>
      </c>
      <c r="C2323" t="s">
        <v>18763</v>
      </c>
      <c r="D2323" t="s">
        <v>2314</v>
      </c>
      <c r="E2323" t="s">
        <v>18743</v>
      </c>
      <c r="F2323" s="1">
        <v>3727</v>
      </c>
      <c r="G2323" s="1">
        <v>65110.04</v>
      </c>
      <c r="H2323" s="1">
        <f t="shared" si="38"/>
        <v>55178.000000000007</v>
      </c>
      <c r="I2323" s="2">
        <v>3</v>
      </c>
      <c r="J2323">
        <v>5</v>
      </c>
      <c r="K2323">
        <v>5</v>
      </c>
    </row>
    <row r="2324" spans="1:11" x14ac:dyDescent="0.25">
      <c r="A2324">
        <v>2492</v>
      </c>
      <c r="B2324">
        <v>10517817</v>
      </c>
      <c r="C2324" t="s">
        <v>18764</v>
      </c>
      <c r="D2324" t="s">
        <v>2315</v>
      </c>
      <c r="E2324" t="s">
        <v>18743</v>
      </c>
      <c r="F2324" s="1">
        <v>3727</v>
      </c>
      <c r="G2324" s="1">
        <v>32555.02</v>
      </c>
      <c r="H2324" s="1">
        <f t="shared" si="38"/>
        <v>27589.000000000004</v>
      </c>
      <c r="I2324" s="2">
        <v>12</v>
      </c>
      <c r="J2324">
        <v>6</v>
      </c>
      <c r="K2324">
        <v>4</v>
      </c>
    </row>
    <row r="2325" spans="1:11" x14ac:dyDescent="0.25">
      <c r="A2325">
        <v>2493</v>
      </c>
      <c r="B2325">
        <v>10511232</v>
      </c>
      <c r="C2325" t="s">
        <v>18764</v>
      </c>
      <c r="D2325" t="s">
        <v>2316</v>
      </c>
      <c r="E2325" t="s">
        <v>18742</v>
      </c>
      <c r="F2325" s="1">
        <v>4473</v>
      </c>
      <c r="G2325" s="1">
        <v>555448.42000000004</v>
      </c>
      <c r="H2325" s="1">
        <f t="shared" si="38"/>
        <v>470719.00000000006</v>
      </c>
      <c r="I2325" s="2">
        <v>30</v>
      </c>
      <c r="J2325">
        <v>59</v>
      </c>
      <c r="K2325">
        <v>59</v>
      </c>
    </row>
    <row r="2326" spans="1:11" x14ac:dyDescent="0.25">
      <c r="A2326">
        <v>2494</v>
      </c>
      <c r="B2326">
        <v>10525835</v>
      </c>
      <c r="C2326" t="s">
        <v>18764</v>
      </c>
      <c r="D2326" t="s">
        <v>2317</v>
      </c>
      <c r="E2326" t="s">
        <v>18744</v>
      </c>
      <c r="F2326" s="1">
        <v>1060</v>
      </c>
      <c r="G2326" s="1">
        <v>147311.20000000001</v>
      </c>
      <c r="H2326" s="1">
        <f t="shared" si="38"/>
        <v>124840.00000000001</v>
      </c>
      <c r="I2326" s="2">
        <v>50</v>
      </c>
      <c r="J2326">
        <v>46</v>
      </c>
      <c r="K2326">
        <v>56</v>
      </c>
    </row>
    <row r="2327" spans="1:11" x14ac:dyDescent="0.25">
      <c r="A2327">
        <v>2495</v>
      </c>
      <c r="B2327">
        <v>10515587</v>
      </c>
      <c r="C2327" t="s">
        <v>18764</v>
      </c>
      <c r="D2327" t="s">
        <v>2318</v>
      </c>
      <c r="E2327" t="s">
        <v>18743</v>
      </c>
      <c r="F2327" s="1">
        <v>3727</v>
      </c>
      <c r="G2327" s="1">
        <v>1770</v>
      </c>
      <c r="H2327" s="1">
        <f t="shared" si="38"/>
        <v>1500</v>
      </c>
      <c r="I2327" s="2">
        <v>0</v>
      </c>
      <c r="J2327">
        <v>0</v>
      </c>
      <c r="K2327">
        <v>0</v>
      </c>
    </row>
    <row r="2328" spans="1:11" x14ac:dyDescent="0.25">
      <c r="A2328">
        <v>2496</v>
      </c>
      <c r="B2328">
        <v>10515837</v>
      </c>
      <c r="C2328" t="s">
        <v>18764</v>
      </c>
      <c r="D2328" t="s">
        <v>2319</v>
      </c>
      <c r="E2328" t="s">
        <v>18743</v>
      </c>
      <c r="F2328" s="1">
        <v>3727</v>
      </c>
      <c r="G2328" s="1">
        <v>78732.55</v>
      </c>
      <c r="H2328" s="1">
        <f t="shared" si="38"/>
        <v>66722.5</v>
      </c>
      <c r="I2328" s="2">
        <v>2</v>
      </c>
      <c r="J2328">
        <v>3</v>
      </c>
      <c r="K2328">
        <v>10</v>
      </c>
    </row>
    <row r="2329" spans="1:11" x14ac:dyDescent="0.25">
      <c r="A2329">
        <v>2497</v>
      </c>
      <c r="B2329">
        <v>10511119</v>
      </c>
      <c r="C2329" t="s">
        <v>18763</v>
      </c>
      <c r="D2329" t="s">
        <v>2320</v>
      </c>
      <c r="E2329" t="s">
        <v>18743</v>
      </c>
      <c r="F2329" s="1">
        <v>3727</v>
      </c>
      <c r="G2329" s="1">
        <v>24858.764999999999</v>
      </c>
      <c r="H2329" s="1">
        <f t="shared" si="38"/>
        <v>21066.75</v>
      </c>
      <c r="I2329" s="2">
        <v>4</v>
      </c>
      <c r="J2329">
        <v>4</v>
      </c>
      <c r="K2329">
        <v>3</v>
      </c>
    </row>
    <row r="2330" spans="1:11" x14ac:dyDescent="0.25">
      <c r="A2330">
        <v>2498</v>
      </c>
      <c r="B2330">
        <v>10525111</v>
      </c>
      <c r="C2330" t="s">
        <v>18764</v>
      </c>
      <c r="D2330" t="s">
        <v>2321</v>
      </c>
      <c r="E2330" t="s">
        <v>18742</v>
      </c>
      <c r="F2330" s="1">
        <v>4473</v>
      </c>
      <c r="G2330" s="1">
        <v>144869.78</v>
      </c>
      <c r="H2330" s="1">
        <f t="shared" ref="H2330:H2393" si="39">G2330/1.18</f>
        <v>122771</v>
      </c>
      <c r="I2330" s="2">
        <v>32</v>
      </c>
      <c r="J2330">
        <v>34</v>
      </c>
      <c r="K2330">
        <v>27</v>
      </c>
    </row>
    <row r="2331" spans="1:11" x14ac:dyDescent="0.25">
      <c r="A2331">
        <v>2499</v>
      </c>
      <c r="B2331">
        <v>10530500</v>
      </c>
      <c r="C2331" t="s">
        <v>18762</v>
      </c>
      <c r="D2331" t="s">
        <v>2322</v>
      </c>
      <c r="E2331" t="s">
        <v>18740</v>
      </c>
      <c r="F2331" s="1">
        <v>3771</v>
      </c>
      <c r="G2331" s="1">
        <v>158102.29999999999</v>
      </c>
      <c r="H2331" s="1">
        <f t="shared" si="39"/>
        <v>133985</v>
      </c>
      <c r="I2331" s="2">
        <v>0</v>
      </c>
      <c r="J2331">
        <v>10</v>
      </c>
      <c r="K2331">
        <v>35</v>
      </c>
    </row>
    <row r="2332" spans="1:11" x14ac:dyDescent="0.25">
      <c r="A2332">
        <v>2500</v>
      </c>
      <c r="B2332">
        <v>10512820</v>
      </c>
      <c r="C2332" t="s">
        <v>18763</v>
      </c>
      <c r="D2332" t="s">
        <v>2323</v>
      </c>
      <c r="E2332" t="s">
        <v>18743</v>
      </c>
      <c r="F2332" s="1">
        <v>3727</v>
      </c>
      <c r="G2332" s="1">
        <v>19361.439999999999</v>
      </c>
      <c r="H2332" s="1">
        <f t="shared" si="39"/>
        <v>16408</v>
      </c>
      <c r="I2332" s="2">
        <v>3</v>
      </c>
      <c r="J2332">
        <v>5</v>
      </c>
      <c r="K2332">
        <v>4</v>
      </c>
    </row>
    <row r="2333" spans="1:11" x14ac:dyDescent="0.25">
      <c r="A2333">
        <v>2501</v>
      </c>
      <c r="B2333">
        <v>10523474</v>
      </c>
      <c r="C2333" t="s">
        <v>18763</v>
      </c>
      <c r="D2333" t="s">
        <v>2324</v>
      </c>
      <c r="E2333" t="s">
        <v>18743</v>
      </c>
      <c r="F2333" s="1">
        <v>3727</v>
      </c>
      <c r="G2333" s="1">
        <v>56314.32</v>
      </c>
      <c r="H2333" s="1">
        <f t="shared" si="39"/>
        <v>47724</v>
      </c>
      <c r="I2333" s="2">
        <v>7</v>
      </c>
      <c r="J2333">
        <v>5</v>
      </c>
      <c r="K2333">
        <v>7</v>
      </c>
    </row>
    <row r="2334" spans="1:11" x14ac:dyDescent="0.25">
      <c r="A2334">
        <v>2502</v>
      </c>
      <c r="B2334">
        <v>10525215</v>
      </c>
      <c r="C2334" t="s">
        <v>18764</v>
      </c>
      <c r="D2334" t="s">
        <v>2325</v>
      </c>
      <c r="E2334" t="s">
        <v>18743</v>
      </c>
      <c r="F2334" s="1">
        <v>3727</v>
      </c>
      <c r="G2334" s="1">
        <v>19361.439999999999</v>
      </c>
      <c r="H2334" s="1">
        <f t="shared" si="39"/>
        <v>16408</v>
      </c>
      <c r="I2334" s="2">
        <v>10</v>
      </c>
      <c r="J2334">
        <v>10</v>
      </c>
      <c r="K2334">
        <v>4</v>
      </c>
    </row>
    <row r="2335" spans="1:11" x14ac:dyDescent="0.25">
      <c r="A2335">
        <v>2503</v>
      </c>
      <c r="B2335">
        <v>10515220</v>
      </c>
      <c r="C2335" t="s">
        <v>18764</v>
      </c>
      <c r="D2335" t="s">
        <v>2326</v>
      </c>
      <c r="E2335" t="s">
        <v>18743</v>
      </c>
      <c r="F2335" s="1">
        <v>3727</v>
      </c>
      <c r="G2335" s="1">
        <v>25529.3</v>
      </c>
      <c r="H2335" s="1">
        <f t="shared" si="39"/>
        <v>21635</v>
      </c>
      <c r="I2335" s="2">
        <v>6</v>
      </c>
      <c r="J2335">
        <v>2</v>
      </c>
      <c r="K2335">
        <v>2</v>
      </c>
    </row>
    <row r="2336" spans="1:11" x14ac:dyDescent="0.25">
      <c r="A2336">
        <v>2504</v>
      </c>
      <c r="B2336">
        <v>10520789</v>
      </c>
      <c r="C2336" t="s">
        <v>18763</v>
      </c>
      <c r="D2336" t="s">
        <v>2327</v>
      </c>
      <c r="E2336" t="s">
        <v>18743</v>
      </c>
      <c r="F2336" s="1">
        <v>3727</v>
      </c>
      <c r="G2336" s="1">
        <v>23759.3</v>
      </c>
      <c r="H2336" s="1">
        <f t="shared" si="39"/>
        <v>20135</v>
      </c>
      <c r="I2336" s="2">
        <v>11</v>
      </c>
      <c r="J2336">
        <v>18</v>
      </c>
      <c r="K2336">
        <v>5</v>
      </c>
    </row>
    <row r="2337" spans="1:11" x14ac:dyDescent="0.25">
      <c r="A2337">
        <v>2505</v>
      </c>
      <c r="B2337">
        <v>10511010</v>
      </c>
      <c r="C2337" t="s">
        <v>18764</v>
      </c>
      <c r="D2337" t="s">
        <v>2328</v>
      </c>
      <c r="E2337" t="s">
        <v>18742</v>
      </c>
      <c r="F2337" s="1">
        <v>4473</v>
      </c>
      <c r="G2337" s="1">
        <v>202929.32</v>
      </c>
      <c r="H2337" s="1">
        <f t="shared" si="39"/>
        <v>171974.00000000003</v>
      </c>
      <c r="I2337" s="2">
        <v>12</v>
      </c>
      <c r="J2337">
        <v>16</v>
      </c>
      <c r="K2337">
        <v>19</v>
      </c>
    </row>
    <row r="2338" spans="1:11" x14ac:dyDescent="0.25">
      <c r="A2338">
        <v>2506</v>
      </c>
      <c r="B2338">
        <v>10529585</v>
      </c>
      <c r="C2338" t="s">
        <v>18763</v>
      </c>
      <c r="D2338" t="s">
        <v>2329</v>
      </c>
      <c r="E2338" t="s">
        <v>18743</v>
      </c>
      <c r="F2338" s="1">
        <v>3727</v>
      </c>
      <c r="G2338" s="1">
        <v>14963.58</v>
      </c>
      <c r="H2338" s="1">
        <f t="shared" si="39"/>
        <v>12681</v>
      </c>
      <c r="I2338" s="2">
        <v>5</v>
      </c>
      <c r="J2338">
        <v>4</v>
      </c>
      <c r="K2338">
        <v>3</v>
      </c>
    </row>
    <row r="2339" spans="1:11" x14ac:dyDescent="0.25">
      <c r="A2339">
        <v>2507</v>
      </c>
      <c r="B2339">
        <v>10528244</v>
      </c>
      <c r="C2339" t="s">
        <v>18761</v>
      </c>
      <c r="D2339" t="s">
        <v>2330</v>
      </c>
      <c r="E2339" t="s">
        <v>18743</v>
      </c>
      <c r="F2339" s="1">
        <v>3727</v>
      </c>
      <c r="G2339" s="1">
        <v>34325.019999999997</v>
      </c>
      <c r="H2339" s="1">
        <f t="shared" si="39"/>
        <v>29089</v>
      </c>
      <c r="I2339" s="2">
        <v>4</v>
      </c>
      <c r="J2339">
        <v>2</v>
      </c>
      <c r="K2339">
        <v>4</v>
      </c>
    </row>
    <row r="2340" spans="1:11" x14ac:dyDescent="0.25">
      <c r="A2340">
        <v>2508</v>
      </c>
      <c r="B2340">
        <v>10527864</v>
      </c>
      <c r="C2340" t="s">
        <v>18763</v>
      </c>
      <c r="D2340" t="s">
        <v>2331</v>
      </c>
      <c r="E2340" t="s">
        <v>18743</v>
      </c>
      <c r="F2340" s="1">
        <v>3727</v>
      </c>
      <c r="G2340" s="1">
        <v>23759.3</v>
      </c>
      <c r="H2340" s="1">
        <f t="shared" si="39"/>
        <v>20135</v>
      </c>
      <c r="I2340" s="2">
        <v>4</v>
      </c>
      <c r="J2340">
        <v>5</v>
      </c>
      <c r="K2340">
        <v>5</v>
      </c>
    </row>
    <row r="2341" spans="1:11" x14ac:dyDescent="0.25">
      <c r="A2341">
        <v>2509</v>
      </c>
      <c r="B2341">
        <v>10516582</v>
      </c>
      <c r="C2341" t="s">
        <v>18764</v>
      </c>
      <c r="D2341" t="s">
        <v>2332</v>
      </c>
      <c r="E2341" t="s">
        <v>18743</v>
      </c>
      <c r="F2341" s="1">
        <v>3727</v>
      </c>
      <c r="G2341" s="1">
        <v>60712.18</v>
      </c>
      <c r="H2341" s="1">
        <f t="shared" si="39"/>
        <v>51451</v>
      </c>
      <c r="I2341" s="2">
        <v>10</v>
      </c>
      <c r="J2341">
        <v>8</v>
      </c>
      <c r="K2341">
        <v>7</v>
      </c>
    </row>
    <row r="2342" spans="1:11" x14ac:dyDescent="0.25">
      <c r="A2342">
        <v>2510</v>
      </c>
      <c r="B2342">
        <v>10524827</v>
      </c>
      <c r="C2342" t="s">
        <v>18764</v>
      </c>
      <c r="D2342" t="s">
        <v>2333</v>
      </c>
      <c r="E2342" t="s">
        <v>18743</v>
      </c>
      <c r="F2342" s="1">
        <v>3727</v>
      </c>
      <c r="G2342" s="1">
        <v>34325.019999999997</v>
      </c>
      <c r="H2342" s="1">
        <f t="shared" si="39"/>
        <v>29089</v>
      </c>
      <c r="I2342" s="2">
        <v>4</v>
      </c>
      <c r="J2342">
        <v>2</v>
      </c>
      <c r="K2342">
        <v>4</v>
      </c>
    </row>
    <row r="2343" spans="1:11" x14ac:dyDescent="0.25">
      <c r="A2343">
        <v>2511</v>
      </c>
      <c r="B2343">
        <v>10512355</v>
      </c>
      <c r="C2343" t="s">
        <v>18764</v>
      </c>
      <c r="D2343" t="s">
        <v>2334</v>
      </c>
      <c r="E2343" t="s">
        <v>18743</v>
      </c>
      <c r="F2343" s="1">
        <v>3727</v>
      </c>
      <c r="G2343" s="1">
        <v>32555.02</v>
      </c>
      <c r="H2343" s="1">
        <f t="shared" si="39"/>
        <v>27589.000000000004</v>
      </c>
      <c r="I2343" s="2">
        <v>5</v>
      </c>
      <c r="J2343">
        <v>6</v>
      </c>
      <c r="K2343">
        <v>7</v>
      </c>
    </row>
    <row r="2344" spans="1:11" x14ac:dyDescent="0.25">
      <c r="A2344">
        <v>2512</v>
      </c>
      <c r="B2344">
        <v>10529468</v>
      </c>
      <c r="C2344" t="s">
        <v>18764</v>
      </c>
      <c r="D2344" t="s">
        <v>2335</v>
      </c>
      <c r="E2344" t="s">
        <v>18743</v>
      </c>
      <c r="F2344" s="1">
        <v>3727</v>
      </c>
      <c r="G2344" s="1">
        <v>10565.72</v>
      </c>
      <c r="H2344" s="1">
        <f t="shared" si="39"/>
        <v>8954</v>
      </c>
      <c r="I2344" s="2">
        <v>12</v>
      </c>
      <c r="J2344">
        <v>7</v>
      </c>
      <c r="K2344">
        <v>2</v>
      </c>
    </row>
    <row r="2345" spans="1:11" x14ac:dyDescent="0.25">
      <c r="A2345">
        <v>2513</v>
      </c>
      <c r="B2345">
        <v>10528314</v>
      </c>
      <c r="C2345" t="s">
        <v>18763</v>
      </c>
      <c r="D2345" t="s">
        <v>2336</v>
      </c>
      <c r="E2345" t="s">
        <v>18743</v>
      </c>
      <c r="F2345" s="1">
        <v>3727</v>
      </c>
      <c r="G2345" s="1">
        <v>1770</v>
      </c>
      <c r="H2345" s="1">
        <f t="shared" si="39"/>
        <v>1500</v>
      </c>
      <c r="I2345" s="2">
        <v>0</v>
      </c>
      <c r="J2345">
        <v>0</v>
      </c>
      <c r="K2345">
        <v>0</v>
      </c>
    </row>
    <row r="2346" spans="1:11" x14ac:dyDescent="0.25">
      <c r="A2346">
        <v>2514</v>
      </c>
      <c r="B2346">
        <v>10513148</v>
      </c>
      <c r="C2346" t="s">
        <v>18763</v>
      </c>
      <c r="D2346" t="s">
        <v>2337</v>
      </c>
      <c r="E2346" t="s">
        <v>18743</v>
      </c>
      <c r="F2346" s="1">
        <v>3727</v>
      </c>
      <c r="G2346" s="1">
        <v>47518.6</v>
      </c>
      <c r="H2346" s="1">
        <f t="shared" si="39"/>
        <v>40270</v>
      </c>
      <c r="I2346" s="2">
        <v>5</v>
      </c>
      <c r="J2346">
        <v>5</v>
      </c>
      <c r="K2346">
        <v>5</v>
      </c>
    </row>
    <row r="2347" spans="1:11" x14ac:dyDescent="0.25">
      <c r="A2347">
        <v>2515</v>
      </c>
      <c r="B2347">
        <v>10529111</v>
      </c>
      <c r="C2347" t="s">
        <v>18763</v>
      </c>
      <c r="D2347" t="s">
        <v>2338</v>
      </c>
      <c r="E2347" t="s">
        <v>18743</v>
      </c>
      <c r="F2347" s="1">
        <v>3727</v>
      </c>
      <c r="G2347" s="1">
        <v>23759.3</v>
      </c>
      <c r="H2347" s="1">
        <f t="shared" si="39"/>
        <v>20135</v>
      </c>
      <c r="I2347" s="2">
        <v>0</v>
      </c>
      <c r="J2347">
        <v>1</v>
      </c>
      <c r="K2347">
        <v>5</v>
      </c>
    </row>
    <row r="2348" spans="1:11" x14ac:dyDescent="0.25">
      <c r="A2348">
        <v>2516</v>
      </c>
      <c r="B2348">
        <v>10512306</v>
      </c>
      <c r="C2348" t="s">
        <v>18764</v>
      </c>
      <c r="D2348" t="s">
        <v>2339</v>
      </c>
      <c r="E2348" t="s">
        <v>18743</v>
      </c>
      <c r="F2348" s="1">
        <v>3727</v>
      </c>
      <c r="G2348" s="1">
        <v>655951.67500000005</v>
      </c>
      <c r="H2348" s="1">
        <f t="shared" si="39"/>
        <v>555891.25000000012</v>
      </c>
      <c r="I2348" s="2">
        <v>116</v>
      </c>
      <c r="J2348">
        <v>68</v>
      </c>
      <c r="K2348">
        <v>85</v>
      </c>
    </row>
    <row r="2349" spans="1:11" x14ac:dyDescent="0.25">
      <c r="A2349">
        <v>2517</v>
      </c>
      <c r="B2349">
        <v>10511137</v>
      </c>
      <c r="C2349" t="s">
        <v>18763</v>
      </c>
      <c r="D2349" t="s">
        <v>2340</v>
      </c>
      <c r="E2349" t="s">
        <v>18743</v>
      </c>
      <c r="F2349" s="1">
        <v>3727</v>
      </c>
      <c r="G2349" s="1">
        <v>63340.04</v>
      </c>
      <c r="H2349" s="1">
        <f t="shared" si="39"/>
        <v>53678</v>
      </c>
      <c r="I2349" s="2">
        <v>14</v>
      </c>
      <c r="J2349">
        <v>11</v>
      </c>
      <c r="K2349">
        <v>8</v>
      </c>
    </row>
    <row r="2350" spans="1:11" x14ac:dyDescent="0.25">
      <c r="A2350">
        <v>2518</v>
      </c>
      <c r="B2350">
        <v>10529719</v>
      </c>
      <c r="C2350" t="s">
        <v>18764</v>
      </c>
      <c r="D2350" t="s">
        <v>2341</v>
      </c>
      <c r="E2350" t="s">
        <v>18743</v>
      </c>
      <c r="F2350" s="1">
        <v>3727</v>
      </c>
      <c r="G2350" s="1">
        <v>25529.3</v>
      </c>
      <c r="H2350" s="1">
        <f t="shared" si="39"/>
        <v>21635</v>
      </c>
      <c r="I2350" s="2">
        <v>6</v>
      </c>
      <c r="J2350">
        <v>5</v>
      </c>
      <c r="K2350">
        <v>1</v>
      </c>
    </row>
    <row r="2351" spans="1:11" x14ac:dyDescent="0.25">
      <c r="A2351">
        <v>2519</v>
      </c>
      <c r="B2351">
        <v>10510063</v>
      </c>
      <c r="C2351" t="s">
        <v>18764</v>
      </c>
      <c r="D2351" t="s">
        <v>2342</v>
      </c>
      <c r="E2351" t="s">
        <v>18742</v>
      </c>
      <c r="F2351" s="1">
        <v>4473</v>
      </c>
      <c r="G2351" s="1">
        <v>498505.16</v>
      </c>
      <c r="H2351" s="1">
        <f t="shared" si="39"/>
        <v>422462</v>
      </c>
      <c r="I2351" s="2">
        <v>58</v>
      </c>
      <c r="J2351">
        <v>89</v>
      </c>
      <c r="K2351">
        <v>47</v>
      </c>
    </row>
    <row r="2352" spans="1:11" x14ac:dyDescent="0.25">
      <c r="A2352">
        <v>2520</v>
      </c>
      <c r="B2352">
        <v>10514176</v>
      </c>
      <c r="C2352" t="s">
        <v>18764</v>
      </c>
      <c r="D2352" t="s">
        <v>2343</v>
      </c>
      <c r="E2352" t="s">
        <v>18742</v>
      </c>
      <c r="F2352" s="1">
        <v>4473</v>
      </c>
      <c r="G2352" s="1">
        <v>226401.88</v>
      </c>
      <c r="H2352" s="1">
        <f t="shared" si="39"/>
        <v>191866</v>
      </c>
      <c r="I2352" s="2">
        <v>6</v>
      </c>
      <c r="J2352">
        <v>8</v>
      </c>
      <c r="K2352">
        <v>13</v>
      </c>
    </row>
    <row r="2353" spans="1:11" x14ac:dyDescent="0.25">
      <c r="A2353">
        <v>2521</v>
      </c>
      <c r="B2353">
        <v>10516124</v>
      </c>
      <c r="C2353" t="s">
        <v>18764</v>
      </c>
      <c r="D2353" t="s">
        <v>2344</v>
      </c>
      <c r="E2353" t="s">
        <v>18740</v>
      </c>
      <c r="F2353" s="1">
        <v>3771</v>
      </c>
      <c r="G2353" s="1">
        <v>273796.58</v>
      </c>
      <c r="H2353" s="1">
        <f t="shared" si="39"/>
        <v>232031.00000000003</v>
      </c>
      <c r="I2353" s="2">
        <v>68</v>
      </c>
      <c r="J2353">
        <v>112</v>
      </c>
      <c r="K2353">
        <v>61</v>
      </c>
    </row>
    <row r="2354" spans="1:11" x14ac:dyDescent="0.25">
      <c r="A2354">
        <v>2522</v>
      </c>
      <c r="B2354">
        <v>10517885</v>
      </c>
      <c r="C2354" t="s">
        <v>18764</v>
      </c>
      <c r="D2354" t="s">
        <v>2345</v>
      </c>
      <c r="E2354" t="s">
        <v>18742</v>
      </c>
      <c r="F2354" s="1">
        <v>4473</v>
      </c>
      <c r="G2354" s="1">
        <v>160704.20000000001</v>
      </c>
      <c r="H2354" s="1">
        <f t="shared" si="39"/>
        <v>136190.00000000003</v>
      </c>
      <c r="I2354" s="2">
        <v>30</v>
      </c>
      <c r="J2354">
        <v>30</v>
      </c>
      <c r="K2354">
        <v>30</v>
      </c>
    </row>
    <row r="2355" spans="1:11" x14ac:dyDescent="0.25">
      <c r="A2355">
        <v>2523</v>
      </c>
      <c r="B2355">
        <v>10510269</v>
      </c>
      <c r="C2355" t="s">
        <v>18764</v>
      </c>
      <c r="D2355" t="s">
        <v>2346</v>
      </c>
      <c r="E2355" t="s">
        <v>18742</v>
      </c>
      <c r="F2355" s="1">
        <v>4473</v>
      </c>
      <c r="G2355" s="1">
        <v>60546.98</v>
      </c>
      <c r="H2355" s="1">
        <f t="shared" si="39"/>
        <v>51311.000000000007</v>
      </c>
      <c r="I2355" s="2">
        <v>3</v>
      </c>
      <c r="J2355">
        <v>3</v>
      </c>
      <c r="K2355">
        <v>3</v>
      </c>
    </row>
    <row r="2356" spans="1:11" x14ac:dyDescent="0.25">
      <c r="A2356">
        <v>2524</v>
      </c>
      <c r="B2356">
        <v>10510748</v>
      </c>
      <c r="C2356" t="s">
        <v>18764</v>
      </c>
      <c r="D2356" t="s">
        <v>2347</v>
      </c>
      <c r="E2356" t="s">
        <v>18742</v>
      </c>
      <c r="F2356" s="1">
        <v>4473</v>
      </c>
      <c r="G2356" s="1">
        <v>173620.48000000001</v>
      </c>
      <c r="H2356" s="1">
        <f t="shared" si="39"/>
        <v>147136.00000000003</v>
      </c>
      <c r="I2356" s="2">
        <v>0</v>
      </c>
      <c r="J2356">
        <v>5</v>
      </c>
      <c r="K2356">
        <v>10</v>
      </c>
    </row>
    <row r="2357" spans="1:11" x14ac:dyDescent="0.25">
      <c r="A2357">
        <v>2525</v>
      </c>
      <c r="B2357">
        <v>10512409</v>
      </c>
      <c r="C2357" t="s">
        <v>18763</v>
      </c>
      <c r="D2357" t="s">
        <v>2348</v>
      </c>
      <c r="E2357" t="s">
        <v>18742</v>
      </c>
      <c r="F2357" s="1">
        <v>4473</v>
      </c>
      <c r="G2357" s="1">
        <v>292657.7</v>
      </c>
      <c r="H2357" s="1">
        <f t="shared" si="39"/>
        <v>248015.00000000003</v>
      </c>
      <c r="I2357" s="2">
        <v>79</v>
      </c>
      <c r="J2357">
        <v>77</v>
      </c>
      <c r="K2357">
        <v>55</v>
      </c>
    </row>
    <row r="2358" spans="1:11" x14ac:dyDescent="0.25">
      <c r="A2358">
        <v>2526</v>
      </c>
      <c r="B2358">
        <v>10524475</v>
      </c>
      <c r="C2358" t="s">
        <v>18764</v>
      </c>
      <c r="D2358" t="s">
        <v>2349</v>
      </c>
      <c r="E2358" t="s">
        <v>18743</v>
      </c>
      <c r="F2358" s="1">
        <v>3727</v>
      </c>
      <c r="G2358" s="1">
        <v>1770</v>
      </c>
      <c r="H2358" s="1">
        <f t="shared" si="39"/>
        <v>1500</v>
      </c>
      <c r="I2358" s="2">
        <v>0</v>
      </c>
      <c r="J2358">
        <v>0</v>
      </c>
      <c r="K2358">
        <v>0</v>
      </c>
    </row>
    <row r="2359" spans="1:11" x14ac:dyDescent="0.25">
      <c r="A2359">
        <v>2527</v>
      </c>
      <c r="B2359">
        <v>10510818</v>
      </c>
      <c r="C2359" t="s">
        <v>18764</v>
      </c>
      <c r="D2359" t="s">
        <v>2350</v>
      </c>
      <c r="E2359" t="s">
        <v>18743</v>
      </c>
      <c r="F2359" s="1">
        <v>3727</v>
      </c>
      <c r="G2359" s="1">
        <v>234427.65</v>
      </c>
      <c r="H2359" s="1">
        <f t="shared" si="39"/>
        <v>198667.5</v>
      </c>
      <c r="I2359" s="2">
        <v>1</v>
      </c>
      <c r="J2359">
        <v>1</v>
      </c>
      <c r="K2359">
        <v>20</v>
      </c>
    </row>
    <row r="2360" spans="1:11" x14ac:dyDescent="0.25">
      <c r="A2360">
        <v>2528</v>
      </c>
      <c r="B2360">
        <v>10525440</v>
      </c>
      <c r="C2360" t="s">
        <v>18764</v>
      </c>
      <c r="D2360" t="s">
        <v>2351</v>
      </c>
      <c r="E2360" t="s">
        <v>18743</v>
      </c>
      <c r="F2360" s="1">
        <v>3727</v>
      </c>
      <c r="G2360" s="1">
        <v>16733.580000000002</v>
      </c>
      <c r="H2360" s="1">
        <f t="shared" si="39"/>
        <v>14181.000000000002</v>
      </c>
      <c r="I2360" s="2">
        <v>2</v>
      </c>
      <c r="J2360">
        <v>5</v>
      </c>
      <c r="K2360">
        <v>1</v>
      </c>
    </row>
    <row r="2361" spans="1:11" x14ac:dyDescent="0.25">
      <c r="A2361">
        <v>2529</v>
      </c>
      <c r="B2361">
        <v>10528442</v>
      </c>
      <c r="C2361" t="s">
        <v>18761</v>
      </c>
      <c r="D2361" t="s">
        <v>2352</v>
      </c>
      <c r="E2361" t="s">
        <v>18743</v>
      </c>
      <c r="F2361" s="1">
        <v>3727</v>
      </c>
      <c r="G2361" s="1">
        <v>23759.3</v>
      </c>
      <c r="H2361" s="1">
        <f t="shared" si="39"/>
        <v>20135</v>
      </c>
      <c r="I2361" s="2">
        <v>7</v>
      </c>
      <c r="J2361">
        <v>5</v>
      </c>
      <c r="K2361">
        <v>5</v>
      </c>
    </row>
    <row r="2362" spans="1:11" x14ac:dyDescent="0.25">
      <c r="A2362">
        <v>2530</v>
      </c>
      <c r="B2362">
        <v>10526614</v>
      </c>
      <c r="C2362" t="s">
        <v>18763</v>
      </c>
      <c r="D2362" t="s">
        <v>2353</v>
      </c>
      <c r="E2362" t="s">
        <v>18743</v>
      </c>
      <c r="F2362" s="1">
        <v>3727</v>
      </c>
      <c r="G2362" s="1">
        <v>32555.02</v>
      </c>
      <c r="H2362" s="1">
        <f t="shared" si="39"/>
        <v>27589.000000000004</v>
      </c>
      <c r="I2362" s="2">
        <v>2</v>
      </c>
      <c r="J2362">
        <v>2</v>
      </c>
      <c r="K2362">
        <v>4</v>
      </c>
    </row>
    <row r="2363" spans="1:11" x14ac:dyDescent="0.25">
      <c r="A2363">
        <v>2531</v>
      </c>
      <c r="B2363">
        <v>10520172</v>
      </c>
      <c r="C2363" t="s">
        <v>18764</v>
      </c>
      <c r="D2363" t="s">
        <v>2354</v>
      </c>
      <c r="E2363" t="s">
        <v>18742</v>
      </c>
      <c r="F2363" s="1">
        <v>4473</v>
      </c>
      <c r="G2363" s="1">
        <v>65697.679999999993</v>
      </c>
      <c r="H2363" s="1">
        <f t="shared" si="39"/>
        <v>55676</v>
      </c>
      <c r="I2363" s="2">
        <v>18</v>
      </c>
      <c r="J2363">
        <v>7</v>
      </c>
      <c r="K2363">
        <v>12</v>
      </c>
    </row>
    <row r="2364" spans="1:11" x14ac:dyDescent="0.25">
      <c r="A2364">
        <v>2532</v>
      </c>
      <c r="B2364">
        <v>10523267</v>
      </c>
      <c r="C2364" t="s">
        <v>18762</v>
      </c>
      <c r="D2364" t="s">
        <v>2355</v>
      </c>
      <c r="E2364" t="s">
        <v>18744</v>
      </c>
      <c r="F2364" s="1">
        <v>1060</v>
      </c>
      <c r="G2364" s="1">
        <v>68652.399999999994</v>
      </c>
      <c r="H2364" s="1">
        <f t="shared" si="39"/>
        <v>58180</v>
      </c>
      <c r="I2364" s="2">
        <v>26</v>
      </c>
      <c r="J2364">
        <v>56</v>
      </c>
      <c r="K2364">
        <v>53</v>
      </c>
    </row>
    <row r="2365" spans="1:11" x14ac:dyDescent="0.25">
      <c r="A2365">
        <v>2533</v>
      </c>
      <c r="B2365">
        <v>10513989</v>
      </c>
      <c r="C2365" t="s">
        <v>18764</v>
      </c>
      <c r="D2365" t="s">
        <v>2356</v>
      </c>
      <c r="E2365" t="s">
        <v>18744</v>
      </c>
      <c r="F2365" s="1">
        <v>1060</v>
      </c>
      <c r="G2365" s="1">
        <v>266278.8</v>
      </c>
      <c r="H2365" s="1">
        <f t="shared" si="39"/>
        <v>225660</v>
      </c>
      <c r="I2365" s="2">
        <v>197</v>
      </c>
      <c r="J2365">
        <v>218</v>
      </c>
      <c r="K2365">
        <v>211</v>
      </c>
    </row>
    <row r="2366" spans="1:11" x14ac:dyDescent="0.25">
      <c r="A2366">
        <v>2534</v>
      </c>
      <c r="B2366">
        <v>10526346</v>
      </c>
      <c r="C2366" t="s">
        <v>18762</v>
      </c>
      <c r="D2366" t="s">
        <v>2357</v>
      </c>
      <c r="E2366" t="s">
        <v>18743</v>
      </c>
      <c r="F2366" s="1">
        <v>3727</v>
      </c>
      <c r="G2366" s="1">
        <v>36952.879999999997</v>
      </c>
      <c r="H2366" s="1">
        <f t="shared" si="39"/>
        <v>31316</v>
      </c>
      <c r="I2366" s="2">
        <v>10</v>
      </c>
      <c r="J2366">
        <v>11</v>
      </c>
      <c r="K2366">
        <v>8</v>
      </c>
    </row>
    <row r="2367" spans="1:11" x14ac:dyDescent="0.25">
      <c r="A2367">
        <v>2535</v>
      </c>
      <c r="B2367">
        <v>10515813</v>
      </c>
      <c r="C2367" t="s">
        <v>18764</v>
      </c>
      <c r="D2367" t="s">
        <v>2358</v>
      </c>
      <c r="E2367" t="s">
        <v>18743</v>
      </c>
      <c r="F2367" s="1">
        <v>3727</v>
      </c>
      <c r="G2367" s="1">
        <v>63340.04</v>
      </c>
      <c r="H2367" s="1">
        <f t="shared" si="39"/>
        <v>53678</v>
      </c>
      <c r="I2367" s="2">
        <v>1</v>
      </c>
      <c r="J2367">
        <v>12</v>
      </c>
      <c r="K2367">
        <v>14</v>
      </c>
    </row>
    <row r="2368" spans="1:11" x14ac:dyDescent="0.25">
      <c r="A2368">
        <v>2536</v>
      </c>
      <c r="B2368">
        <v>10529533</v>
      </c>
      <c r="C2368" t="s">
        <v>18763</v>
      </c>
      <c r="D2368" t="s">
        <v>2359</v>
      </c>
      <c r="E2368" t="s">
        <v>18743</v>
      </c>
      <c r="F2368" s="1">
        <v>3727</v>
      </c>
      <c r="G2368" s="1">
        <v>43120.74</v>
      </c>
      <c r="H2368" s="1">
        <f t="shared" si="39"/>
        <v>36543</v>
      </c>
      <c r="I2368" s="2">
        <v>7</v>
      </c>
      <c r="J2368">
        <v>5</v>
      </c>
      <c r="K2368">
        <v>6</v>
      </c>
    </row>
    <row r="2369" spans="1:11" x14ac:dyDescent="0.25">
      <c r="A2369">
        <v>2537</v>
      </c>
      <c r="B2369">
        <v>10513564</v>
      </c>
      <c r="C2369" t="s">
        <v>18764</v>
      </c>
      <c r="D2369" t="s">
        <v>2360</v>
      </c>
      <c r="E2369" t="s">
        <v>18742</v>
      </c>
      <c r="F2369" s="1">
        <v>4473</v>
      </c>
      <c r="G2369" s="1">
        <v>634620.52</v>
      </c>
      <c r="H2369" s="1">
        <f t="shared" si="39"/>
        <v>537814</v>
      </c>
      <c r="I2369" s="2">
        <v>94</v>
      </c>
      <c r="J2369">
        <v>95</v>
      </c>
      <c r="K2369">
        <v>51</v>
      </c>
    </row>
    <row r="2370" spans="1:11" x14ac:dyDescent="0.25">
      <c r="A2370">
        <v>2538</v>
      </c>
      <c r="B2370">
        <v>10522217</v>
      </c>
      <c r="C2370" t="s">
        <v>18761</v>
      </c>
      <c r="D2370" t="s">
        <v>2361</v>
      </c>
      <c r="E2370" t="s">
        <v>18743</v>
      </c>
      <c r="F2370" s="1">
        <v>3727</v>
      </c>
      <c r="G2370" s="1">
        <v>23759.3</v>
      </c>
      <c r="H2370" s="1">
        <f t="shared" si="39"/>
        <v>20135</v>
      </c>
      <c r="I2370" s="2">
        <v>2</v>
      </c>
      <c r="J2370">
        <v>4</v>
      </c>
      <c r="K2370">
        <v>5</v>
      </c>
    </row>
    <row r="2371" spans="1:11" x14ac:dyDescent="0.25">
      <c r="A2371">
        <v>2539</v>
      </c>
      <c r="B2371">
        <v>10521752</v>
      </c>
      <c r="C2371" t="s">
        <v>18761</v>
      </c>
      <c r="D2371" t="s">
        <v>2362</v>
      </c>
      <c r="E2371" t="s">
        <v>18743</v>
      </c>
      <c r="F2371" s="1">
        <v>3727</v>
      </c>
      <c r="G2371" s="1">
        <v>82701.48</v>
      </c>
      <c r="H2371" s="1">
        <f t="shared" si="39"/>
        <v>70086</v>
      </c>
      <c r="I2371" s="2">
        <v>14</v>
      </c>
      <c r="J2371">
        <v>7</v>
      </c>
      <c r="K2371">
        <v>12</v>
      </c>
    </row>
    <row r="2372" spans="1:11" x14ac:dyDescent="0.25">
      <c r="A2372">
        <v>2540</v>
      </c>
      <c r="B2372">
        <v>10521544</v>
      </c>
      <c r="C2372" t="s">
        <v>18764</v>
      </c>
      <c r="D2372" t="s">
        <v>2363</v>
      </c>
      <c r="E2372" t="s">
        <v>18743</v>
      </c>
      <c r="F2372" s="1">
        <v>3727</v>
      </c>
      <c r="G2372" s="1">
        <v>149768.845</v>
      </c>
      <c r="H2372" s="1">
        <f t="shared" si="39"/>
        <v>126922.75000000001</v>
      </c>
      <c r="I2372" s="2">
        <v>12</v>
      </c>
      <c r="J2372">
        <v>8</v>
      </c>
      <c r="K2372">
        <v>10</v>
      </c>
    </row>
    <row r="2373" spans="1:11" x14ac:dyDescent="0.25">
      <c r="A2373">
        <v>2541</v>
      </c>
      <c r="B2373">
        <v>10510885</v>
      </c>
      <c r="C2373" t="s">
        <v>18764</v>
      </c>
      <c r="D2373" t="s">
        <v>2364</v>
      </c>
      <c r="E2373" t="s">
        <v>18742</v>
      </c>
      <c r="F2373" s="1">
        <v>4473</v>
      </c>
      <c r="G2373" s="1">
        <v>725465.18</v>
      </c>
      <c r="H2373" s="1">
        <f t="shared" si="39"/>
        <v>614801.00000000012</v>
      </c>
      <c r="I2373" s="2">
        <v>254</v>
      </c>
      <c r="J2373">
        <v>220</v>
      </c>
      <c r="K2373">
        <v>137</v>
      </c>
    </row>
    <row r="2374" spans="1:11" x14ac:dyDescent="0.25">
      <c r="A2374">
        <v>2542</v>
      </c>
      <c r="B2374">
        <v>10528181</v>
      </c>
      <c r="C2374" t="s">
        <v>18764</v>
      </c>
      <c r="D2374" t="s">
        <v>2365</v>
      </c>
      <c r="E2374" t="s">
        <v>18743</v>
      </c>
      <c r="F2374" s="1">
        <v>3727</v>
      </c>
      <c r="G2374" s="1">
        <v>36952.879999999997</v>
      </c>
      <c r="H2374" s="1">
        <f t="shared" si="39"/>
        <v>31316</v>
      </c>
      <c r="I2374" s="2">
        <v>8</v>
      </c>
      <c r="J2374">
        <v>6</v>
      </c>
      <c r="K2374">
        <v>8</v>
      </c>
    </row>
    <row r="2375" spans="1:11" x14ac:dyDescent="0.25">
      <c r="A2375">
        <v>2543</v>
      </c>
      <c r="B2375">
        <v>10527648</v>
      </c>
      <c r="C2375" t="s">
        <v>18763</v>
      </c>
      <c r="D2375" t="s">
        <v>2366</v>
      </c>
      <c r="E2375" t="s">
        <v>18743</v>
      </c>
      <c r="F2375" s="1">
        <v>3727</v>
      </c>
      <c r="G2375" s="1">
        <v>56314.32</v>
      </c>
      <c r="H2375" s="1">
        <f t="shared" si="39"/>
        <v>47724</v>
      </c>
      <c r="I2375" s="2">
        <v>9</v>
      </c>
      <c r="J2375">
        <v>8</v>
      </c>
      <c r="K2375">
        <v>6</v>
      </c>
    </row>
    <row r="2376" spans="1:11" x14ac:dyDescent="0.25">
      <c r="A2376">
        <v>2544</v>
      </c>
      <c r="B2376">
        <v>10529522</v>
      </c>
      <c r="C2376" t="s">
        <v>18761</v>
      </c>
      <c r="D2376" t="s">
        <v>2367</v>
      </c>
      <c r="E2376" t="s">
        <v>18743</v>
      </c>
      <c r="F2376" s="1">
        <v>3727</v>
      </c>
      <c r="G2376" s="1">
        <v>14963.58</v>
      </c>
      <c r="H2376" s="1">
        <f t="shared" si="39"/>
        <v>12681</v>
      </c>
      <c r="I2376" s="2">
        <v>3</v>
      </c>
      <c r="J2376">
        <v>3</v>
      </c>
      <c r="K2376">
        <v>3</v>
      </c>
    </row>
    <row r="2377" spans="1:11" x14ac:dyDescent="0.25">
      <c r="A2377">
        <v>2545</v>
      </c>
      <c r="B2377">
        <v>10525733</v>
      </c>
      <c r="C2377" t="s">
        <v>18761</v>
      </c>
      <c r="D2377" t="s">
        <v>2368</v>
      </c>
      <c r="E2377" t="s">
        <v>18743</v>
      </c>
      <c r="F2377" s="1">
        <v>3727</v>
      </c>
      <c r="G2377" s="1">
        <v>25529.3</v>
      </c>
      <c r="H2377" s="1">
        <f t="shared" si="39"/>
        <v>21635</v>
      </c>
      <c r="I2377" s="2">
        <v>4</v>
      </c>
      <c r="J2377">
        <v>3</v>
      </c>
      <c r="K2377">
        <v>3</v>
      </c>
    </row>
    <row r="2378" spans="1:11" x14ac:dyDescent="0.25">
      <c r="A2378">
        <v>2546</v>
      </c>
      <c r="B2378">
        <v>10519484</v>
      </c>
      <c r="C2378" t="s">
        <v>18764</v>
      </c>
      <c r="D2378" t="s">
        <v>2369</v>
      </c>
      <c r="E2378" t="s">
        <v>18743</v>
      </c>
      <c r="F2378" s="1">
        <v>3727</v>
      </c>
      <c r="G2378" s="1">
        <v>26628.764999999999</v>
      </c>
      <c r="H2378" s="1">
        <f t="shared" si="39"/>
        <v>22566.75</v>
      </c>
      <c r="I2378" s="2">
        <v>0</v>
      </c>
      <c r="J2378">
        <v>5</v>
      </c>
      <c r="K2378">
        <v>2</v>
      </c>
    </row>
    <row r="2379" spans="1:11" x14ac:dyDescent="0.25">
      <c r="A2379">
        <v>2547</v>
      </c>
      <c r="B2379">
        <v>10510986</v>
      </c>
      <c r="C2379" t="s">
        <v>18764</v>
      </c>
      <c r="D2379" t="s">
        <v>2370</v>
      </c>
      <c r="E2379" t="s">
        <v>18742</v>
      </c>
      <c r="F2379" s="1">
        <v>4473</v>
      </c>
      <c r="G2379" s="1">
        <v>213485.6</v>
      </c>
      <c r="H2379" s="1">
        <f t="shared" si="39"/>
        <v>180920</v>
      </c>
      <c r="I2379" s="2">
        <v>17</v>
      </c>
      <c r="J2379">
        <v>25</v>
      </c>
      <c r="K2379">
        <v>20</v>
      </c>
    </row>
    <row r="2380" spans="1:11" x14ac:dyDescent="0.25">
      <c r="A2380">
        <v>2548</v>
      </c>
      <c r="B2380">
        <v>10510638</v>
      </c>
      <c r="C2380" t="s">
        <v>18764</v>
      </c>
      <c r="D2380" t="s">
        <v>2371</v>
      </c>
      <c r="E2380" t="s">
        <v>18743</v>
      </c>
      <c r="F2380" s="1">
        <v>3727</v>
      </c>
      <c r="G2380" s="1">
        <v>97075.06</v>
      </c>
      <c r="H2380" s="1">
        <f t="shared" si="39"/>
        <v>82267</v>
      </c>
      <c r="I2380" s="2">
        <v>0</v>
      </c>
      <c r="J2380">
        <v>4</v>
      </c>
      <c r="K2380">
        <v>8</v>
      </c>
    </row>
    <row r="2381" spans="1:11" x14ac:dyDescent="0.25">
      <c r="A2381">
        <v>2549</v>
      </c>
      <c r="B2381">
        <v>10511753</v>
      </c>
      <c r="C2381" t="s">
        <v>18764</v>
      </c>
      <c r="D2381" t="s">
        <v>2372</v>
      </c>
      <c r="E2381" t="s">
        <v>18743</v>
      </c>
      <c r="F2381" s="1">
        <v>3727</v>
      </c>
      <c r="G2381" s="1">
        <v>89378.804999999993</v>
      </c>
      <c r="H2381" s="1">
        <f t="shared" si="39"/>
        <v>75744.75</v>
      </c>
      <c r="I2381" s="2">
        <v>3</v>
      </c>
      <c r="J2381">
        <v>5</v>
      </c>
      <c r="K2381">
        <v>5</v>
      </c>
    </row>
    <row r="2382" spans="1:11" x14ac:dyDescent="0.25">
      <c r="A2382">
        <v>2550</v>
      </c>
      <c r="B2382">
        <v>10512885</v>
      </c>
      <c r="C2382" t="s">
        <v>18764</v>
      </c>
      <c r="D2382" t="s">
        <v>2373</v>
      </c>
      <c r="E2382" t="s">
        <v>18743</v>
      </c>
      <c r="F2382" s="1">
        <v>3727</v>
      </c>
      <c r="G2382" s="1">
        <v>17162.509999999998</v>
      </c>
      <c r="H2382" s="1">
        <f t="shared" si="39"/>
        <v>14544.5</v>
      </c>
      <c r="I2382" s="2">
        <v>6</v>
      </c>
      <c r="J2382">
        <v>7</v>
      </c>
      <c r="K2382">
        <v>2</v>
      </c>
    </row>
    <row r="2383" spans="1:11" x14ac:dyDescent="0.25">
      <c r="A2383">
        <v>2551</v>
      </c>
      <c r="B2383">
        <v>10512203</v>
      </c>
      <c r="C2383" t="s">
        <v>18764</v>
      </c>
      <c r="D2383" t="s">
        <v>2374</v>
      </c>
      <c r="E2383" t="s">
        <v>18742</v>
      </c>
      <c r="F2383" s="1">
        <v>4473</v>
      </c>
      <c r="G2383" s="1">
        <v>435167.48</v>
      </c>
      <c r="H2383" s="1">
        <f t="shared" si="39"/>
        <v>368786</v>
      </c>
      <c r="I2383" s="2">
        <v>28</v>
      </c>
      <c r="J2383">
        <v>35</v>
      </c>
      <c r="K2383">
        <v>41</v>
      </c>
    </row>
    <row r="2384" spans="1:11" x14ac:dyDescent="0.25">
      <c r="A2384">
        <v>2552</v>
      </c>
      <c r="B2384">
        <v>10510291</v>
      </c>
      <c r="C2384" t="s">
        <v>18764</v>
      </c>
      <c r="D2384" t="s">
        <v>2375</v>
      </c>
      <c r="E2384" t="s">
        <v>18743</v>
      </c>
      <c r="F2384" s="1">
        <v>3727</v>
      </c>
      <c r="G2384" s="1">
        <v>40251.275000000001</v>
      </c>
      <c r="H2384" s="1">
        <f t="shared" si="39"/>
        <v>34111.25</v>
      </c>
      <c r="I2384" s="2">
        <v>6</v>
      </c>
      <c r="J2384">
        <v>6</v>
      </c>
      <c r="K2384">
        <v>5</v>
      </c>
    </row>
    <row r="2385" spans="1:11" x14ac:dyDescent="0.25">
      <c r="A2385">
        <v>2553</v>
      </c>
      <c r="B2385">
        <v>10528833</v>
      </c>
      <c r="C2385" t="s">
        <v>18763</v>
      </c>
      <c r="D2385" t="s">
        <v>2376</v>
      </c>
      <c r="E2385" t="s">
        <v>18743</v>
      </c>
      <c r="F2385" s="1">
        <v>3727</v>
      </c>
      <c r="G2385" s="1">
        <v>14963.58</v>
      </c>
      <c r="H2385" s="1">
        <f t="shared" si="39"/>
        <v>12681</v>
      </c>
      <c r="I2385" s="2">
        <v>8</v>
      </c>
      <c r="J2385">
        <v>8</v>
      </c>
      <c r="K2385">
        <v>3</v>
      </c>
    </row>
    <row r="2386" spans="1:11" x14ac:dyDescent="0.25">
      <c r="A2386">
        <v>2554</v>
      </c>
      <c r="B2386">
        <v>10523920</v>
      </c>
      <c r="C2386" t="s">
        <v>18761</v>
      </c>
      <c r="D2386" t="s">
        <v>2377</v>
      </c>
      <c r="E2386" t="s">
        <v>18743</v>
      </c>
      <c r="F2386" s="1">
        <v>3727</v>
      </c>
      <c r="G2386" s="1">
        <v>16733.580000000002</v>
      </c>
      <c r="H2386" s="1">
        <f t="shared" si="39"/>
        <v>14181.000000000002</v>
      </c>
      <c r="I2386" s="2">
        <v>3</v>
      </c>
      <c r="J2386">
        <v>2</v>
      </c>
      <c r="K2386">
        <v>2</v>
      </c>
    </row>
    <row r="2387" spans="1:11" x14ac:dyDescent="0.25">
      <c r="A2387">
        <v>2555</v>
      </c>
      <c r="B2387">
        <v>10519943</v>
      </c>
      <c r="C2387" t="s">
        <v>18764</v>
      </c>
      <c r="D2387" t="s">
        <v>2378</v>
      </c>
      <c r="E2387" t="s">
        <v>18744</v>
      </c>
      <c r="F2387" s="1">
        <v>1060</v>
      </c>
      <c r="G2387" s="1">
        <v>116182.8</v>
      </c>
      <c r="H2387" s="1">
        <f t="shared" si="39"/>
        <v>98460.000000000015</v>
      </c>
      <c r="I2387" s="2">
        <v>110</v>
      </c>
      <c r="J2387">
        <v>115</v>
      </c>
      <c r="K2387">
        <v>91</v>
      </c>
    </row>
    <row r="2388" spans="1:11" x14ac:dyDescent="0.25">
      <c r="A2388">
        <v>2556</v>
      </c>
      <c r="B2388">
        <v>10510119</v>
      </c>
      <c r="C2388" t="s">
        <v>18764</v>
      </c>
      <c r="D2388" t="s">
        <v>2379</v>
      </c>
      <c r="E2388" t="s">
        <v>18742</v>
      </c>
      <c r="F2388" s="1">
        <v>4473</v>
      </c>
      <c r="G2388" s="1">
        <v>93300.24</v>
      </c>
      <c r="H2388" s="1">
        <f t="shared" si="39"/>
        <v>79068.000000000015</v>
      </c>
      <c r="I2388" s="2">
        <v>9</v>
      </c>
      <c r="J2388">
        <v>8</v>
      </c>
      <c r="K2388">
        <v>8</v>
      </c>
    </row>
    <row r="2389" spans="1:11" x14ac:dyDescent="0.25">
      <c r="A2389">
        <v>2557</v>
      </c>
      <c r="B2389">
        <v>10528382</v>
      </c>
      <c r="C2389" t="s">
        <v>18761</v>
      </c>
      <c r="D2389" t="s">
        <v>2380</v>
      </c>
      <c r="E2389" t="s">
        <v>18743</v>
      </c>
      <c r="F2389" s="1">
        <v>3727</v>
      </c>
      <c r="G2389" s="1">
        <v>65110.04</v>
      </c>
      <c r="H2389" s="1">
        <f t="shared" si="39"/>
        <v>55178.000000000007</v>
      </c>
      <c r="I2389" s="2">
        <v>1</v>
      </c>
      <c r="J2389">
        <v>4</v>
      </c>
      <c r="K2389">
        <v>9</v>
      </c>
    </row>
    <row r="2390" spans="1:11" x14ac:dyDescent="0.25">
      <c r="A2390">
        <v>2558</v>
      </c>
      <c r="B2390">
        <v>10527677</v>
      </c>
      <c r="C2390" t="s">
        <v>18763</v>
      </c>
      <c r="D2390" t="s">
        <v>2381</v>
      </c>
      <c r="E2390" t="s">
        <v>18743</v>
      </c>
      <c r="F2390" s="1">
        <v>3727</v>
      </c>
      <c r="G2390" s="1">
        <v>54544.32</v>
      </c>
      <c r="H2390" s="1">
        <f t="shared" si="39"/>
        <v>46224</v>
      </c>
      <c r="I2390" s="2">
        <v>17</v>
      </c>
      <c r="J2390">
        <v>12</v>
      </c>
      <c r="K2390">
        <v>12</v>
      </c>
    </row>
    <row r="2391" spans="1:11" x14ac:dyDescent="0.25">
      <c r="A2391">
        <v>2559</v>
      </c>
      <c r="B2391">
        <v>10519511</v>
      </c>
      <c r="C2391" t="s">
        <v>18763</v>
      </c>
      <c r="D2391" t="s">
        <v>2382</v>
      </c>
      <c r="E2391" t="s">
        <v>18743</v>
      </c>
      <c r="F2391" s="1">
        <v>3727</v>
      </c>
      <c r="G2391" s="1">
        <v>6167.86</v>
      </c>
      <c r="H2391" s="1">
        <f t="shared" si="39"/>
        <v>5227</v>
      </c>
      <c r="I2391" s="2">
        <v>0</v>
      </c>
      <c r="J2391">
        <v>1</v>
      </c>
      <c r="K2391">
        <v>1</v>
      </c>
    </row>
    <row r="2392" spans="1:11" x14ac:dyDescent="0.25">
      <c r="A2392">
        <v>2560</v>
      </c>
      <c r="B2392">
        <v>10510940</v>
      </c>
      <c r="C2392" t="s">
        <v>18764</v>
      </c>
      <c r="D2392" t="s">
        <v>2383</v>
      </c>
      <c r="E2392" t="s">
        <v>18743</v>
      </c>
      <c r="F2392" s="1">
        <v>3727</v>
      </c>
      <c r="G2392" s="1">
        <v>40251.275000000001</v>
      </c>
      <c r="H2392" s="1">
        <f t="shared" si="39"/>
        <v>34111.25</v>
      </c>
      <c r="I2392" s="2">
        <v>4</v>
      </c>
      <c r="J2392">
        <v>4</v>
      </c>
      <c r="K2392">
        <v>5</v>
      </c>
    </row>
    <row r="2393" spans="1:11" x14ac:dyDescent="0.25">
      <c r="A2393">
        <v>2561</v>
      </c>
      <c r="B2393">
        <v>10522132</v>
      </c>
      <c r="C2393" t="s">
        <v>18764</v>
      </c>
      <c r="D2393" t="s">
        <v>2384</v>
      </c>
      <c r="E2393" t="s">
        <v>18742</v>
      </c>
      <c r="F2393" s="1">
        <v>4473</v>
      </c>
      <c r="G2393" s="1">
        <v>0</v>
      </c>
      <c r="H2393" s="1">
        <f t="shared" si="39"/>
        <v>0</v>
      </c>
      <c r="I2393" s="2">
        <v>0</v>
      </c>
      <c r="J2393">
        <v>0</v>
      </c>
      <c r="K2393">
        <v>0</v>
      </c>
    </row>
    <row r="2394" spans="1:11" x14ac:dyDescent="0.25">
      <c r="A2394">
        <v>2562</v>
      </c>
      <c r="B2394">
        <v>10526632</v>
      </c>
      <c r="C2394" t="s">
        <v>18761</v>
      </c>
      <c r="D2394" t="s">
        <v>2385</v>
      </c>
      <c r="E2394" t="s">
        <v>18743</v>
      </c>
      <c r="F2394" s="1">
        <v>3727</v>
      </c>
      <c r="G2394" s="1">
        <v>1770</v>
      </c>
      <c r="H2394" s="1">
        <f t="shared" ref="H2394:H2431" si="40">G2394/1.18</f>
        <v>1500</v>
      </c>
      <c r="I2394" s="2">
        <v>4</v>
      </c>
      <c r="J2394">
        <v>0</v>
      </c>
      <c r="K2394">
        <v>0</v>
      </c>
    </row>
    <row r="2395" spans="1:11" x14ac:dyDescent="0.25">
      <c r="A2395">
        <v>2563</v>
      </c>
      <c r="B2395">
        <v>10513577</v>
      </c>
      <c r="C2395" t="s">
        <v>18764</v>
      </c>
      <c r="D2395" t="s">
        <v>2386</v>
      </c>
      <c r="E2395" t="s">
        <v>18742</v>
      </c>
      <c r="F2395" s="1">
        <v>4473</v>
      </c>
      <c r="G2395" s="1">
        <v>353077.24</v>
      </c>
      <c r="H2395" s="1">
        <f t="shared" si="40"/>
        <v>299218</v>
      </c>
      <c r="I2395" s="2">
        <v>21</v>
      </c>
      <c r="J2395">
        <v>20</v>
      </c>
      <c r="K2395">
        <v>20</v>
      </c>
    </row>
    <row r="2396" spans="1:11" x14ac:dyDescent="0.25">
      <c r="A2396">
        <v>2564</v>
      </c>
      <c r="B2396">
        <v>10513131</v>
      </c>
      <c r="C2396" t="s">
        <v>18764</v>
      </c>
      <c r="D2396" t="s">
        <v>2387</v>
      </c>
      <c r="E2396" t="s">
        <v>18743</v>
      </c>
      <c r="F2396" s="1">
        <v>3727</v>
      </c>
      <c r="G2396" s="1">
        <v>306992.34000000003</v>
      </c>
      <c r="H2396" s="1">
        <f t="shared" si="40"/>
        <v>260163.00000000003</v>
      </c>
      <c r="I2396" s="2">
        <v>33</v>
      </c>
      <c r="J2396">
        <v>30</v>
      </c>
      <c r="K2396">
        <v>40</v>
      </c>
    </row>
    <row r="2397" spans="1:11" x14ac:dyDescent="0.25">
      <c r="A2397">
        <v>2565</v>
      </c>
      <c r="B2397">
        <v>10528312</v>
      </c>
      <c r="C2397" t="s">
        <v>18763</v>
      </c>
      <c r="D2397" t="s">
        <v>2388</v>
      </c>
      <c r="E2397" t="s">
        <v>18743</v>
      </c>
      <c r="F2397" s="1">
        <v>3727</v>
      </c>
      <c r="G2397" s="1">
        <v>43120.74</v>
      </c>
      <c r="H2397" s="1">
        <f t="shared" si="40"/>
        <v>36543</v>
      </c>
      <c r="I2397" s="2">
        <v>3</v>
      </c>
      <c r="J2397">
        <v>2</v>
      </c>
      <c r="K2397">
        <v>6</v>
      </c>
    </row>
    <row r="2398" spans="1:11" x14ac:dyDescent="0.25">
      <c r="A2398">
        <v>2566</v>
      </c>
      <c r="B2398">
        <v>10510960</v>
      </c>
      <c r="C2398" t="s">
        <v>18764</v>
      </c>
      <c r="D2398" t="s">
        <v>2389</v>
      </c>
      <c r="E2398" t="s">
        <v>18743</v>
      </c>
      <c r="F2398" s="1">
        <v>3727</v>
      </c>
      <c r="G2398" s="1">
        <v>32555.02</v>
      </c>
      <c r="H2398" s="1">
        <f t="shared" si="40"/>
        <v>27589.000000000004</v>
      </c>
      <c r="I2398" s="2">
        <v>25</v>
      </c>
      <c r="J2398">
        <v>21</v>
      </c>
      <c r="K2398">
        <v>4</v>
      </c>
    </row>
    <row r="2399" spans="1:11" x14ac:dyDescent="0.25">
      <c r="A2399">
        <v>2567</v>
      </c>
      <c r="B2399">
        <v>10510987</v>
      </c>
      <c r="C2399" t="s">
        <v>18764</v>
      </c>
      <c r="D2399" t="s">
        <v>2390</v>
      </c>
      <c r="E2399" t="s">
        <v>18742</v>
      </c>
      <c r="F2399" s="1">
        <v>4473</v>
      </c>
      <c r="G2399" s="1">
        <v>308492.12</v>
      </c>
      <c r="H2399" s="1">
        <f t="shared" si="40"/>
        <v>261434</v>
      </c>
      <c r="I2399" s="2">
        <v>22</v>
      </c>
      <c r="J2399">
        <v>29</v>
      </c>
      <c r="K2399">
        <v>29</v>
      </c>
    </row>
    <row r="2400" spans="1:11" x14ac:dyDescent="0.25">
      <c r="A2400">
        <v>2568</v>
      </c>
      <c r="B2400">
        <v>10529628</v>
      </c>
      <c r="C2400" t="s">
        <v>18763</v>
      </c>
      <c r="D2400" t="s">
        <v>2391</v>
      </c>
      <c r="E2400" t="s">
        <v>18743</v>
      </c>
      <c r="F2400" s="1">
        <v>3727</v>
      </c>
      <c r="G2400" s="1">
        <v>6167.86</v>
      </c>
      <c r="H2400" s="1">
        <f t="shared" si="40"/>
        <v>5227</v>
      </c>
      <c r="I2400" s="2">
        <v>9</v>
      </c>
      <c r="J2400">
        <v>0</v>
      </c>
      <c r="K2400">
        <v>1</v>
      </c>
    </row>
    <row r="2401" spans="1:11" x14ac:dyDescent="0.25">
      <c r="A2401">
        <v>2569</v>
      </c>
      <c r="B2401">
        <v>10526181</v>
      </c>
      <c r="C2401" t="s">
        <v>18764</v>
      </c>
      <c r="D2401" t="s">
        <v>2392</v>
      </c>
      <c r="E2401" t="s">
        <v>18744</v>
      </c>
      <c r="F2401" s="1">
        <v>1060</v>
      </c>
      <c r="G2401" s="1">
        <v>48498</v>
      </c>
      <c r="H2401" s="1">
        <f t="shared" si="40"/>
        <v>41100</v>
      </c>
      <c r="I2401" s="2">
        <v>12</v>
      </c>
      <c r="J2401">
        <v>11</v>
      </c>
      <c r="K2401">
        <v>15</v>
      </c>
    </row>
    <row r="2402" spans="1:11" x14ac:dyDescent="0.25">
      <c r="A2402">
        <v>2570</v>
      </c>
      <c r="B2402">
        <v>10524773</v>
      </c>
      <c r="C2402" t="s">
        <v>18764</v>
      </c>
      <c r="D2402" t="s">
        <v>2393</v>
      </c>
      <c r="E2402" t="s">
        <v>18742</v>
      </c>
      <c r="F2402" s="1">
        <v>4473</v>
      </c>
      <c r="G2402" s="1">
        <v>60419.54</v>
      </c>
      <c r="H2402" s="1">
        <f t="shared" si="40"/>
        <v>51203</v>
      </c>
      <c r="I2402" s="2">
        <v>19</v>
      </c>
      <c r="J2402">
        <v>11</v>
      </c>
      <c r="K2402">
        <v>11</v>
      </c>
    </row>
    <row r="2403" spans="1:11" x14ac:dyDescent="0.25">
      <c r="A2403">
        <v>2571</v>
      </c>
      <c r="B2403">
        <v>10528187</v>
      </c>
      <c r="C2403" t="s">
        <v>18763</v>
      </c>
      <c r="D2403" t="s">
        <v>2394</v>
      </c>
      <c r="E2403" t="s">
        <v>18743</v>
      </c>
      <c r="F2403" s="1">
        <v>3727</v>
      </c>
      <c r="G2403" s="1">
        <v>23759.3</v>
      </c>
      <c r="H2403" s="1">
        <f t="shared" si="40"/>
        <v>20135</v>
      </c>
      <c r="I2403" s="2">
        <v>4</v>
      </c>
      <c r="J2403">
        <v>5</v>
      </c>
      <c r="K2403">
        <v>5</v>
      </c>
    </row>
    <row r="2404" spans="1:11" x14ac:dyDescent="0.25">
      <c r="A2404">
        <v>2572</v>
      </c>
      <c r="B2404">
        <v>10522880</v>
      </c>
      <c r="C2404" t="s">
        <v>18764</v>
      </c>
      <c r="D2404" t="s">
        <v>2395</v>
      </c>
      <c r="E2404" t="s">
        <v>18743</v>
      </c>
      <c r="F2404" s="1">
        <v>3727</v>
      </c>
      <c r="G2404" s="1">
        <v>295997.69</v>
      </c>
      <c r="H2404" s="1">
        <f t="shared" si="40"/>
        <v>250845.50000000003</v>
      </c>
      <c r="I2404" s="2">
        <v>15</v>
      </c>
      <c r="J2404">
        <v>18</v>
      </c>
      <c r="K2404">
        <v>22</v>
      </c>
    </row>
    <row r="2405" spans="1:11" x14ac:dyDescent="0.25">
      <c r="A2405">
        <v>2573</v>
      </c>
      <c r="B2405">
        <v>10510769</v>
      </c>
      <c r="C2405" t="s">
        <v>18764</v>
      </c>
      <c r="D2405" t="s">
        <v>2396</v>
      </c>
      <c r="E2405" t="s">
        <v>18743</v>
      </c>
      <c r="F2405" s="1">
        <v>3727</v>
      </c>
      <c r="G2405" s="1">
        <v>118983.825</v>
      </c>
      <c r="H2405" s="1">
        <f t="shared" si="40"/>
        <v>100833.75</v>
      </c>
      <c r="I2405" s="2">
        <v>5</v>
      </c>
      <c r="J2405">
        <v>7</v>
      </c>
      <c r="K2405">
        <v>8</v>
      </c>
    </row>
    <row r="2406" spans="1:11" x14ac:dyDescent="0.25">
      <c r="A2406">
        <v>2574</v>
      </c>
      <c r="B2406">
        <v>10524601</v>
      </c>
      <c r="C2406" t="s">
        <v>18763</v>
      </c>
      <c r="D2406" t="s">
        <v>2397</v>
      </c>
      <c r="E2406" t="s">
        <v>18743</v>
      </c>
      <c r="F2406" s="1">
        <v>3727</v>
      </c>
      <c r="G2406" s="1">
        <v>21131.439999999999</v>
      </c>
      <c r="H2406" s="1">
        <f t="shared" si="40"/>
        <v>17908</v>
      </c>
      <c r="I2406" s="2">
        <v>4</v>
      </c>
      <c r="J2406">
        <v>1</v>
      </c>
      <c r="K2406">
        <v>1</v>
      </c>
    </row>
    <row r="2407" spans="1:11" x14ac:dyDescent="0.25">
      <c r="A2407">
        <v>2576</v>
      </c>
      <c r="B2407">
        <v>10514125</v>
      </c>
      <c r="C2407" t="s">
        <v>18764</v>
      </c>
      <c r="D2407" t="s">
        <v>2398</v>
      </c>
      <c r="E2407" t="s">
        <v>18743</v>
      </c>
      <c r="F2407" s="1">
        <v>3727</v>
      </c>
      <c r="G2407" s="1">
        <v>56314.32</v>
      </c>
      <c r="H2407" s="1">
        <f t="shared" si="40"/>
        <v>47724</v>
      </c>
      <c r="I2407" s="2">
        <v>5</v>
      </c>
      <c r="J2407">
        <v>6</v>
      </c>
      <c r="K2407">
        <v>8</v>
      </c>
    </row>
    <row r="2408" spans="1:11" x14ac:dyDescent="0.25">
      <c r="A2408">
        <v>2577</v>
      </c>
      <c r="B2408">
        <v>10527828</v>
      </c>
      <c r="C2408" t="s">
        <v>18764</v>
      </c>
      <c r="D2408" t="s">
        <v>2399</v>
      </c>
      <c r="E2408" t="s">
        <v>18744</v>
      </c>
      <c r="F2408" s="1">
        <v>1060</v>
      </c>
      <c r="G2408" s="1">
        <v>203597.2</v>
      </c>
      <c r="H2408" s="1">
        <f t="shared" si="40"/>
        <v>172540.00000000003</v>
      </c>
      <c r="I2408" s="2">
        <v>110</v>
      </c>
      <c r="J2408">
        <v>125</v>
      </c>
      <c r="K2408">
        <v>70</v>
      </c>
    </row>
    <row r="2409" spans="1:11" x14ac:dyDescent="0.25">
      <c r="A2409">
        <v>2578</v>
      </c>
      <c r="B2409">
        <v>10521860</v>
      </c>
      <c r="C2409" t="s">
        <v>18761</v>
      </c>
      <c r="D2409" t="s">
        <v>2400</v>
      </c>
      <c r="E2409" t="s">
        <v>18742</v>
      </c>
      <c r="F2409" s="1">
        <v>4473</v>
      </c>
      <c r="G2409" s="1">
        <v>73335.820000000007</v>
      </c>
      <c r="H2409" s="1">
        <f t="shared" si="40"/>
        <v>62149.000000000007</v>
      </c>
      <c r="I2409" s="2">
        <v>4</v>
      </c>
      <c r="J2409">
        <v>1</v>
      </c>
      <c r="K2409">
        <v>6</v>
      </c>
    </row>
    <row r="2410" spans="1:11" x14ac:dyDescent="0.25">
      <c r="A2410">
        <v>2581</v>
      </c>
      <c r="B2410">
        <v>10529568</v>
      </c>
      <c r="C2410" t="s">
        <v>18764</v>
      </c>
      <c r="D2410" t="s">
        <v>2401</v>
      </c>
      <c r="E2410" t="s">
        <v>18743</v>
      </c>
      <c r="F2410" s="1">
        <v>3727</v>
      </c>
      <c r="G2410" s="1">
        <v>34028.839999999997</v>
      </c>
      <c r="H2410" s="1">
        <f t="shared" si="40"/>
        <v>28838</v>
      </c>
      <c r="I2410" s="2">
        <v>8</v>
      </c>
      <c r="J2410">
        <v>4</v>
      </c>
      <c r="K2410">
        <v>6</v>
      </c>
    </row>
    <row r="2411" spans="1:11" x14ac:dyDescent="0.25">
      <c r="A2411">
        <v>2582</v>
      </c>
      <c r="B2411">
        <v>10524391</v>
      </c>
      <c r="C2411" t="s">
        <v>18764</v>
      </c>
      <c r="D2411" t="s">
        <v>2402</v>
      </c>
      <c r="E2411" t="s">
        <v>18742</v>
      </c>
      <c r="F2411" s="1">
        <v>4473</v>
      </c>
      <c r="G2411" s="1">
        <v>284461.42</v>
      </c>
      <c r="H2411" s="1">
        <f t="shared" si="40"/>
        <v>241069</v>
      </c>
      <c r="I2411" s="2">
        <v>4</v>
      </c>
      <c r="J2411">
        <v>14</v>
      </c>
      <c r="K2411">
        <v>32</v>
      </c>
    </row>
    <row r="2412" spans="1:11" x14ac:dyDescent="0.25">
      <c r="A2412">
        <v>2583</v>
      </c>
      <c r="B2412">
        <v>10521142</v>
      </c>
      <c r="C2412" t="s">
        <v>18762</v>
      </c>
      <c r="D2412" t="s">
        <v>2403</v>
      </c>
      <c r="E2412" t="s">
        <v>18742</v>
      </c>
      <c r="F2412" s="1">
        <v>4473</v>
      </c>
      <c r="G2412" s="1">
        <v>387664.22</v>
      </c>
      <c r="H2412" s="1">
        <f t="shared" si="40"/>
        <v>328529</v>
      </c>
      <c r="I2412" s="2">
        <v>59</v>
      </c>
      <c r="J2412">
        <v>141</v>
      </c>
      <c r="K2412">
        <v>73</v>
      </c>
    </row>
    <row r="2413" spans="1:11" x14ac:dyDescent="0.25">
      <c r="A2413">
        <v>2584</v>
      </c>
      <c r="B2413">
        <v>10523669</v>
      </c>
      <c r="C2413" t="s">
        <v>18764</v>
      </c>
      <c r="D2413" t="s">
        <v>2404</v>
      </c>
      <c r="E2413" t="s">
        <v>18742</v>
      </c>
      <c r="F2413" s="1">
        <v>4473</v>
      </c>
      <c r="G2413" s="1">
        <v>28750.7</v>
      </c>
      <c r="H2413" s="1">
        <f t="shared" si="40"/>
        <v>24365.000000000004</v>
      </c>
      <c r="I2413" s="2">
        <v>9</v>
      </c>
      <c r="J2413">
        <v>6</v>
      </c>
      <c r="K2413">
        <v>5</v>
      </c>
    </row>
    <row r="2414" spans="1:11" x14ac:dyDescent="0.25">
      <c r="A2414">
        <v>2585</v>
      </c>
      <c r="B2414">
        <v>10516160</v>
      </c>
      <c r="C2414" t="s">
        <v>18764</v>
      </c>
      <c r="D2414" t="s">
        <v>2405</v>
      </c>
      <c r="E2414" t="s">
        <v>18742</v>
      </c>
      <c r="F2414" s="1">
        <v>4473</v>
      </c>
      <c r="G2414" s="1">
        <v>709630.76</v>
      </c>
      <c r="H2414" s="1">
        <f t="shared" si="40"/>
        <v>601382</v>
      </c>
      <c r="I2414" s="2">
        <v>19</v>
      </c>
      <c r="J2414">
        <v>12</v>
      </c>
      <c r="K2414">
        <v>134</v>
      </c>
    </row>
    <row r="2415" spans="1:11" x14ac:dyDescent="0.25">
      <c r="A2415">
        <v>2594</v>
      </c>
      <c r="B2415">
        <v>10527470</v>
      </c>
      <c r="C2415" t="s">
        <v>18764</v>
      </c>
      <c r="D2415" t="s">
        <v>2406</v>
      </c>
      <c r="E2415" t="s">
        <v>18743</v>
      </c>
      <c r="F2415" s="1">
        <v>3727</v>
      </c>
      <c r="G2415" s="1">
        <v>12335.72</v>
      </c>
      <c r="H2415" s="1">
        <f t="shared" si="40"/>
        <v>10454</v>
      </c>
      <c r="I2415" s="2">
        <v>1</v>
      </c>
      <c r="J2415">
        <v>0</v>
      </c>
      <c r="K2415">
        <v>1</v>
      </c>
    </row>
    <row r="2416" spans="1:11" x14ac:dyDescent="0.25">
      <c r="A2416">
        <v>2606</v>
      </c>
      <c r="B2416">
        <v>10515713</v>
      </c>
      <c r="C2416" t="s">
        <v>18764</v>
      </c>
      <c r="D2416" t="s">
        <v>2407</v>
      </c>
      <c r="E2416" t="s">
        <v>18743</v>
      </c>
      <c r="F2416" s="1">
        <v>3727</v>
      </c>
      <c r="G2416" s="1">
        <v>41350.74</v>
      </c>
      <c r="H2416" s="1">
        <f t="shared" si="40"/>
        <v>35043</v>
      </c>
      <c r="I2416" s="2">
        <v>3</v>
      </c>
      <c r="J2416">
        <v>2</v>
      </c>
      <c r="K2416">
        <v>9</v>
      </c>
    </row>
    <row r="2417" spans="1:11" x14ac:dyDescent="0.25">
      <c r="A2417">
        <v>2607</v>
      </c>
      <c r="B2417">
        <v>10524400</v>
      </c>
      <c r="C2417" t="s">
        <v>18761</v>
      </c>
      <c r="D2417" t="s">
        <v>2408</v>
      </c>
      <c r="E2417" t="s">
        <v>18743</v>
      </c>
      <c r="F2417" s="1">
        <v>3727</v>
      </c>
      <c r="G2417" s="1">
        <v>153067.24</v>
      </c>
      <c r="H2417" s="1">
        <f t="shared" si="40"/>
        <v>129718</v>
      </c>
      <c r="I2417" s="2">
        <v>12</v>
      </c>
      <c r="J2417">
        <v>20</v>
      </c>
      <c r="K2417">
        <v>19</v>
      </c>
    </row>
    <row r="2418" spans="1:11" x14ac:dyDescent="0.25">
      <c r="A2418">
        <v>2608</v>
      </c>
      <c r="B2418">
        <v>10521097</v>
      </c>
      <c r="C2418" t="s">
        <v>18764</v>
      </c>
      <c r="D2418" t="s">
        <v>2409</v>
      </c>
      <c r="E2418" t="s">
        <v>18743</v>
      </c>
      <c r="F2418" s="1">
        <v>3727</v>
      </c>
      <c r="G2418" s="1">
        <v>54544.32</v>
      </c>
      <c r="H2418" s="1">
        <f t="shared" si="40"/>
        <v>46224</v>
      </c>
      <c r="I2418" s="2">
        <v>9</v>
      </c>
      <c r="J2418">
        <v>7</v>
      </c>
      <c r="K2418">
        <v>12</v>
      </c>
    </row>
    <row r="2419" spans="1:11" x14ac:dyDescent="0.25">
      <c r="A2419">
        <v>2610</v>
      </c>
      <c r="B2419">
        <v>10528164</v>
      </c>
      <c r="C2419" t="s">
        <v>18764</v>
      </c>
      <c r="D2419" t="s">
        <v>2410</v>
      </c>
      <c r="E2419" t="s">
        <v>18743</v>
      </c>
      <c r="F2419" s="1">
        <v>3727</v>
      </c>
      <c r="G2419" s="1">
        <v>17162.509999999998</v>
      </c>
      <c r="H2419" s="1">
        <f t="shared" si="40"/>
        <v>14544.5</v>
      </c>
      <c r="I2419" s="2">
        <v>5</v>
      </c>
      <c r="J2419">
        <v>1</v>
      </c>
      <c r="K2419">
        <v>2</v>
      </c>
    </row>
    <row r="2420" spans="1:11" x14ac:dyDescent="0.25">
      <c r="A2420">
        <v>2611</v>
      </c>
      <c r="B2420">
        <v>10512160</v>
      </c>
      <c r="C2420" t="s">
        <v>18764</v>
      </c>
      <c r="D2420" t="s">
        <v>2411</v>
      </c>
      <c r="E2420" t="s">
        <v>18740</v>
      </c>
      <c r="F2420" s="1">
        <v>3771</v>
      </c>
      <c r="G2420" s="1">
        <v>2059338.36</v>
      </c>
      <c r="H2420" s="1">
        <f t="shared" si="40"/>
        <v>1745202.0000000002</v>
      </c>
      <c r="I2420" s="2">
        <v>101</v>
      </c>
      <c r="J2420">
        <v>18</v>
      </c>
      <c r="K2420">
        <v>231</v>
      </c>
    </row>
    <row r="2421" spans="1:11" x14ac:dyDescent="0.25">
      <c r="A2421">
        <v>2612</v>
      </c>
      <c r="B2421">
        <v>10512966</v>
      </c>
      <c r="C2421" t="s">
        <v>18764</v>
      </c>
      <c r="D2421" t="s">
        <v>2412</v>
      </c>
      <c r="E2421" t="s">
        <v>18740</v>
      </c>
      <c r="F2421" s="1">
        <v>3771</v>
      </c>
      <c r="G2421" s="1">
        <v>189250.76</v>
      </c>
      <c r="H2421" s="1">
        <f t="shared" si="40"/>
        <v>160382.00000000003</v>
      </c>
      <c r="I2421" s="2">
        <v>30</v>
      </c>
      <c r="J2421">
        <v>34</v>
      </c>
      <c r="K2421">
        <v>21</v>
      </c>
    </row>
    <row r="2422" spans="1:11" x14ac:dyDescent="0.25">
      <c r="A2422">
        <v>2613</v>
      </c>
      <c r="B2422">
        <v>10516067</v>
      </c>
      <c r="C2422" t="s">
        <v>18761</v>
      </c>
      <c r="D2422" t="s">
        <v>2413</v>
      </c>
      <c r="E2422" t="s">
        <v>18743</v>
      </c>
      <c r="F2422" s="1">
        <v>3727</v>
      </c>
      <c r="G2422" s="1">
        <v>79483.62</v>
      </c>
      <c r="H2422" s="1">
        <f t="shared" si="40"/>
        <v>67359</v>
      </c>
      <c r="I2422" s="2">
        <v>2</v>
      </c>
      <c r="J2422">
        <v>6</v>
      </c>
      <c r="K2422">
        <v>11</v>
      </c>
    </row>
    <row r="2423" spans="1:11" x14ac:dyDescent="0.25">
      <c r="A2423">
        <v>2614</v>
      </c>
      <c r="B2423">
        <v>10521495</v>
      </c>
      <c r="C2423" t="s">
        <v>18761</v>
      </c>
      <c r="D2423" t="s">
        <v>2414</v>
      </c>
      <c r="E2423" t="s">
        <v>18743</v>
      </c>
      <c r="F2423" s="1">
        <v>3727</v>
      </c>
      <c r="G2423" s="1">
        <v>10565.72</v>
      </c>
      <c r="H2423" s="1">
        <f t="shared" si="40"/>
        <v>8954</v>
      </c>
      <c r="I2423" s="2">
        <v>2</v>
      </c>
      <c r="J2423">
        <v>2</v>
      </c>
      <c r="K2423">
        <v>2</v>
      </c>
    </row>
    <row r="2424" spans="1:11" x14ac:dyDescent="0.25">
      <c r="A2424">
        <v>2617</v>
      </c>
      <c r="B2424">
        <v>10512014</v>
      </c>
      <c r="C2424" t="s">
        <v>18764</v>
      </c>
      <c r="D2424" t="s">
        <v>2415</v>
      </c>
      <c r="E2424" t="s">
        <v>18743</v>
      </c>
      <c r="F2424" s="1">
        <v>3727</v>
      </c>
      <c r="G2424" s="1">
        <v>580759.125</v>
      </c>
      <c r="H2424" s="1">
        <f t="shared" si="40"/>
        <v>492168.75</v>
      </c>
      <c r="I2424" s="2">
        <v>37</v>
      </c>
      <c r="J2424">
        <v>43</v>
      </c>
      <c r="K2424">
        <v>42</v>
      </c>
    </row>
    <row r="2425" spans="1:11" x14ac:dyDescent="0.25">
      <c r="A2425">
        <v>2618</v>
      </c>
      <c r="B2425">
        <v>10513251</v>
      </c>
      <c r="C2425" t="s">
        <v>18764</v>
      </c>
      <c r="D2425" t="s">
        <v>2416</v>
      </c>
      <c r="E2425" t="s">
        <v>18742</v>
      </c>
      <c r="F2425" s="1">
        <v>4473</v>
      </c>
      <c r="G2425" s="1">
        <v>65697.679999999993</v>
      </c>
      <c r="H2425" s="1">
        <f t="shared" si="40"/>
        <v>55676</v>
      </c>
      <c r="I2425" s="2">
        <v>8</v>
      </c>
      <c r="J2425">
        <v>76</v>
      </c>
      <c r="K2425">
        <v>12</v>
      </c>
    </row>
    <row r="2426" spans="1:11" x14ac:dyDescent="0.25">
      <c r="A2426">
        <v>2619</v>
      </c>
      <c r="B2426">
        <v>10515735</v>
      </c>
      <c r="C2426" t="s">
        <v>18764</v>
      </c>
      <c r="D2426" t="s">
        <v>2417</v>
      </c>
      <c r="E2426" t="s">
        <v>18743</v>
      </c>
      <c r="F2426" s="1">
        <v>3727</v>
      </c>
      <c r="G2426" s="1">
        <v>72135.759999999995</v>
      </c>
      <c r="H2426" s="1">
        <f t="shared" si="40"/>
        <v>61132</v>
      </c>
      <c r="I2426" s="2">
        <v>12</v>
      </c>
      <c r="J2426">
        <v>10</v>
      </c>
      <c r="K2426">
        <v>16</v>
      </c>
    </row>
    <row r="2427" spans="1:11" x14ac:dyDescent="0.25">
      <c r="A2427">
        <v>2620</v>
      </c>
      <c r="B2427">
        <v>10515555</v>
      </c>
      <c r="C2427" t="s">
        <v>18764</v>
      </c>
      <c r="D2427" t="s">
        <v>2418</v>
      </c>
      <c r="E2427" t="s">
        <v>18743</v>
      </c>
      <c r="F2427" s="1">
        <v>3727</v>
      </c>
      <c r="G2427" s="1">
        <v>89727.2</v>
      </c>
      <c r="H2427" s="1">
        <f t="shared" si="40"/>
        <v>76040</v>
      </c>
      <c r="I2427" s="2">
        <v>19</v>
      </c>
      <c r="J2427">
        <v>18</v>
      </c>
      <c r="K2427">
        <v>20</v>
      </c>
    </row>
    <row r="2428" spans="1:11" x14ac:dyDescent="0.25">
      <c r="A2428">
        <v>2621</v>
      </c>
      <c r="B2428">
        <v>10518866</v>
      </c>
      <c r="C2428" t="s">
        <v>18761</v>
      </c>
      <c r="D2428" t="s">
        <v>2419</v>
      </c>
      <c r="E2428" t="s">
        <v>18743</v>
      </c>
      <c r="F2428" s="1">
        <v>3727</v>
      </c>
      <c r="G2428" s="1">
        <v>41350.74</v>
      </c>
      <c r="H2428" s="1">
        <f t="shared" si="40"/>
        <v>35043</v>
      </c>
      <c r="I2428" s="2">
        <v>8</v>
      </c>
      <c r="J2428">
        <v>7</v>
      </c>
      <c r="K2428">
        <v>9</v>
      </c>
    </row>
    <row r="2429" spans="1:11" x14ac:dyDescent="0.25">
      <c r="A2429">
        <v>2622</v>
      </c>
      <c r="B2429">
        <v>10520348</v>
      </c>
      <c r="C2429" t="s">
        <v>18763</v>
      </c>
      <c r="D2429" t="s">
        <v>2420</v>
      </c>
      <c r="E2429" t="s">
        <v>18743</v>
      </c>
      <c r="F2429" s="1">
        <v>3727</v>
      </c>
      <c r="G2429" s="1">
        <v>28157.16</v>
      </c>
      <c r="H2429" s="1">
        <f t="shared" si="40"/>
        <v>23862</v>
      </c>
      <c r="I2429" s="2">
        <v>10</v>
      </c>
      <c r="J2429">
        <v>12</v>
      </c>
      <c r="K2429">
        <v>6</v>
      </c>
    </row>
    <row r="2430" spans="1:11" x14ac:dyDescent="0.25">
      <c r="A2430">
        <v>2623</v>
      </c>
      <c r="B2430">
        <v>10523426</v>
      </c>
      <c r="C2430" t="s">
        <v>18763</v>
      </c>
      <c r="D2430" t="s">
        <v>2421</v>
      </c>
      <c r="E2430" t="s">
        <v>18743</v>
      </c>
      <c r="F2430" s="1">
        <v>3727</v>
      </c>
      <c r="G2430" s="1">
        <v>415168.84</v>
      </c>
      <c r="H2430" s="1">
        <f t="shared" si="40"/>
        <v>351838.00000000006</v>
      </c>
      <c r="I2430" s="2">
        <v>98</v>
      </c>
      <c r="J2430">
        <v>87</v>
      </c>
      <c r="K2430">
        <v>94</v>
      </c>
    </row>
    <row r="2431" spans="1:11" x14ac:dyDescent="0.25">
      <c r="A2431">
        <v>2624</v>
      </c>
      <c r="B2431">
        <v>10525511</v>
      </c>
      <c r="C2431" t="s">
        <v>18761</v>
      </c>
      <c r="D2431" t="s">
        <v>2422</v>
      </c>
      <c r="E2431" t="s">
        <v>18743</v>
      </c>
      <c r="F2431" s="1">
        <v>3727</v>
      </c>
      <c r="G2431" s="1">
        <v>38722.879999999997</v>
      </c>
      <c r="H2431" s="1">
        <f t="shared" si="40"/>
        <v>32816</v>
      </c>
      <c r="I2431" s="2">
        <v>4</v>
      </c>
      <c r="J2431">
        <v>5</v>
      </c>
      <c r="K2431">
        <v>5</v>
      </c>
    </row>
    <row r="2432" spans="1:11" x14ac:dyDescent="0.25">
      <c r="A2432">
        <v>2626</v>
      </c>
      <c r="B2432">
        <v>10510093</v>
      </c>
      <c r="C2432" t="s">
        <v>18764</v>
      </c>
      <c r="D2432" t="s">
        <v>2423</v>
      </c>
      <c r="E2432" t="s">
        <v>18742</v>
      </c>
      <c r="F2432" s="1">
        <v>4473</v>
      </c>
      <c r="G2432" s="1">
        <v>153687.92000000001</v>
      </c>
      <c r="H2432" s="1">
        <f t="shared" ref="H2432:H2481" si="41">G2432/1.18</f>
        <v>130244.00000000001</v>
      </c>
      <c r="I2432" s="2">
        <v>14</v>
      </c>
      <c r="J2432">
        <v>14</v>
      </c>
      <c r="K2432">
        <v>14</v>
      </c>
    </row>
    <row r="2433" spans="1:11" x14ac:dyDescent="0.25">
      <c r="A2433">
        <v>2628</v>
      </c>
      <c r="B2433">
        <v>10524336</v>
      </c>
      <c r="C2433" t="s">
        <v>18764</v>
      </c>
      <c r="D2433" t="s">
        <v>2424</v>
      </c>
      <c r="E2433" t="s">
        <v>18742</v>
      </c>
      <c r="F2433" s="1">
        <v>4473</v>
      </c>
      <c r="G2433" s="1">
        <v>1120209.3999999999</v>
      </c>
      <c r="H2433" s="1">
        <f t="shared" si="41"/>
        <v>949330</v>
      </c>
      <c r="I2433" s="2">
        <v>420</v>
      </c>
      <c r="J2433">
        <v>520</v>
      </c>
      <c r="K2433">
        <v>210</v>
      </c>
    </row>
    <row r="2434" spans="1:11" x14ac:dyDescent="0.25">
      <c r="A2434">
        <v>2629</v>
      </c>
      <c r="B2434">
        <v>10527836</v>
      </c>
      <c r="C2434" t="s">
        <v>18764</v>
      </c>
      <c r="D2434" t="s">
        <v>2425</v>
      </c>
      <c r="E2434" t="s">
        <v>18742</v>
      </c>
      <c r="F2434" s="1">
        <v>4473</v>
      </c>
      <c r="G2434" s="1">
        <v>65697.679999999993</v>
      </c>
      <c r="H2434" s="1">
        <f t="shared" si="41"/>
        <v>55676</v>
      </c>
      <c r="I2434" s="2">
        <v>11</v>
      </c>
      <c r="J2434">
        <v>7</v>
      </c>
      <c r="K2434">
        <v>6</v>
      </c>
    </row>
    <row r="2435" spans="1:11" x14ac:dyDescent="0.25">
      <c r="A2435">
        <v>2632</v>
      </c>
      <c r="B2435">
        <v>10524119</v>
      </c>
      <c r="C2435" t="s">
        <v>18763</v>
      </c>
      <c r="D2435" t="s">
        <v>2426</v>
      </c>
      <c r="E2435" t="s">
        <v>18743</v>
      </c>
      <c r="F2435" s="1">
        <v>3727</v>
      </c>
      <c r="G2435" s="1">
        <v>43120.74</v>
      </c>
      <c r="H2435" s="1">
        <f t="shared" si="41"/>
        <v>36543</v>
      </c>
      <c r="I2435" s="2">
        <v>5</v>
      </c>
      <c r="J2435">
        <v>4</v>
      </c>
      <c r="K2435">
        <v>5</v>
      </c>
    </row>
    <row r="2436" spans="1:11" x14ac:dyDescent="0.25">
      <c r="A2436">
        <v>2633</v>
      </c>
      <c r="B2436">
        <v>10525159</v>
      </c>
      <c r="C2436" t="s">
        <v>18761</v>
      </c>
      <c r="D2436" t="s">
        <v>2427</v>
      </c>
      <c r="E2436" t="s">
        <v>18743</v>
      </c>
      <c r="F2436" s="1">
        <v>3727</v>
      </c>
      <c r="G2436" s="1">
        <v>23759.3</v>
      </c>
      <c r="H2436" s="1">
        <f t="shared" si="41"/>
        <v>20135</v>
      </c>
      <c r="I2436" s="2">
        <v>6</v>
      </c>
      <c r="J2436">
        <v>8</v>
      </c>
      <c r="K2436">
        <v>5</v>
      </c>
    </row>
    <row r="2437" spans="1:11" x14ac:dyDescent="0.25">
      <c r="A2437">
        <v>2634</v>
      </c>
      <c r="B2437">
        <v>10526474</v>
      </c>
      <c r="C2437" t="s">
        <v>18761</v>
      </c>
      <c r="D2437" t="s">
        <v>2428</v>
      </c>
      <c r="E2437" t="s">
        <v>18743</v>
      </c>
      <c r="F2437" s="1">
        <v>3727</v>
      </c>
      <c r="G2437" s="1">
        <v>12335.72</v>
      </c>
      <c r="H2437" s="1">
        <f t="shared" si="41"/>
        <v>10454</v>
      </c>
      <c r="I2437" s="2">
        <v>0</v>
      </c>
      <c r="J2437">
        <v>1</v>
      </c>
      <c r="K2437">
        <v>1</v>
      </c>
    </row>
    <row r="2438" spans="1:11" x14ac:dyDescent="0.25">
      <c r="A2438">
        <v>2635</v>
      </c>
      <c r="B2438">
        <v>10519463</v>
      </c>
      <c r="C2438" t="s">
        <v>18761</v>
      </c>
      <c r="D2438" t="s">
        <v>2429</v>
      </c>
      <c r="E2438" t="s">
        <v>18743</v>
      </c>
      <c r="F2438" s="1">
        <v>3727</v>
      </c>
      <c r="G2438" s="1">
        <v>95895.06</v>
      </c>
      <c r="H2438" s="1">
        <f t="shared" si="41"/>
        <v>81267</v>
      </c>
      <c r="I2438" s="2">
        <v>3</v>
      </c>
      <c r="J2438">
        <v>7</v>
      </c>
      <c r="K2438">
        <v>12</v>
      </c>
    </row>
    <row r="2439" spans="1:11" x14ac:dyDescent="0.25">
      <c r="A2439">
        <v>2636</v>
      </c>
      <c r="B2439">
        <v>10527834</v>
      </c>
      <c r="C2439" t="s">
        <v>18764</v>
      </c>
      <c r="D2439" t="s">
        <v>2430</v>
      </c>
      <c r="E2439" t="s">
        <v>18742</v>
      </c>
      <c r="F2439" s="1">
        <v>4473</v>
      </c>
      <c r="G2439" s="1">
        <v>200011.18</v>
      </c>
      <c r="H2439" s="1">
        <f t="shared" si="41"/>
        <v>169501</v>
      </c>
      <c r="I2439" s="2">
        <v>12</v>
      </c>
      <c r="J2439">
        <v>17</v>
      </c>
      <c r="K2439">
        <v>22</v>
      </c>
    </row>
    <row r="2440" spans="1:11" x14ac:dyDescent="0.25">
      <c r="A2440">
        <v>2637</v>
      </c>
      <c r="B2440">
        <v>10528041</v>
      </c>
      <c r="C2440" t="s">
        <v>18761</v>
      </c>
      <c r="D2440" t="s">
        <v>2431</v>
      </c>
      <c r="E2440" t="s">
        <v>18743</v>
      </c>
      <c r="F2440" s="1">
        <v>3727</v>
      </c>
      <c r="G2440" s="1">
        <v>73905.759999999995</v>
      </c>
      <c r="H2440" s="1">
        <f t="shared" si="41"/>
        <v>62632</v>
      </c>
      <c r="I2440" s="2">
        <v>8</v>
      </c>
      <c r="J2440">
        <v>11</v>
      </c>
      <c r="K2440">
        <v>9</v>
      </c>
    </row>
    <row r="2441" spans="1:11" x14ac:dyDescent="0.25">
      <c r="A2441">
        <v>2640</v>
      </c>
      <c r="B2441">
        <v>10514338</v>
      </c>
      <c r="C2441" t="s">
        <v>18764</v>
      </c>
      <c r="D2441" t="s">
        <v>2432</v>
      </c>
      <c r="E2441" t="s">
        <v>18743</v>
      </c>
      <c r="F2441" s="1">
        <v>3727</v>
      </c>
      <c r="G2441" s="1">
        <v>165161.35500000001</v>
      </c>
      <c r="H2441" s="1">
        <f t="shared" si="41"/>
        <v>139967.25000000003</v>
      </c>
      <c r="I2441" s="2">
        <v>10</v>
      </c>
      <c r="J2441">
        <v>11</v>
      </c>
      <c r="K2441">
        <v>11</v>
      </c>
    </row>
    <row r="2442" spans="1:11" x14ac:dyDescent="0.25">
      <c r="A2442">
        <v>2644</v>
      </c>
      <c r="B2442">
        <v>10519600</v>
      </c>
      <c r="C2442" t="s">
        <v>18764</v>
      </c>
      <c r="D2442" t="s">
        <v>2433</v>
      </c>
      <c r="E2442" t="s">
        <v>18742</v>
      </c>
      <c r="F2442" s="1">
        <v>4473</v>
      </c>
      <c r="G2442" s="1">
        <v>0</v>
      </c>
      <c r="H2442" s="1">
        <f t="shared" si="41"/>
        <v>0</v>
      </c>
      <c r="I2442" s="2">
        <v>0</v>
      </c>
      <c r="J2442">
        <v>0</v>
      </c>
      <c r="K2442">
        <v>0</v>
      </c>
    </row>
    <row r="2443" spans="1:11" x14ac:dyDescent="0.25">
      <c r="A2443">
        <v>2645</v>
      </c>
      <c r="B2443">
        <v>10521690</v>
      </c>
      <c r="C2443" t="s">
        <v>18763</v>
      </c>
      <c r="D2443" t="s">
        <v>2434</v>
      </c>
      <c r="E2443" t="s">
        <v>18743</v>
      </c>
      <c r="F2443" s="1">
        <v>3727</v>
      </c>
      <c r="G2443" s="1">
        <v>63340.04</v>
      </c>
      <c r="H2443" s="1">
        <f t="shared" si="41"/>
        <v>53678</v>
      </c>
      <c r="I2443" s="2">
        <v>6</v>
      </c>
      <c r="J2443">
        <v>3</v>
      </c>
      <c r="K2443">
        <v>14</v>
      </c>
    </row>
    <row r="2444" spans="1:11" x14ac:dyDescent="0.25">
      <c r="A2444">
        <v>2646</v>
      </c>
      <c r="B2444">
        <v>10525844</v>
      </c>
      <c r="C2444" t="s">
        <v>18764</v>
      </c>
      <c r="D2444" t="s">
        <v>2435</v>
      </c>
      <c r="E2444" t="s">
        <v>18743</v>
      </c>
      <c r="F2444" s="1">
        <v>3727</v>
      </c>
      <c r="G2444" s="1">
        <v>0</v>
      </c>
      <c r="H2444" s="1">
        <f t="shared" si="41"/>
        <v>0</v>
      </c>
      <c r="I2444" s="2">
        <v>0</v>
      </c>
      <c r="J2444">
        <v>0</v>
      </c>
      <c r="K2444">
        <v>0</v>
      </c>
    </row>
    <row r="2445" spans="1:11" x14ac:dyDescent="0.25">
      <c r="A2445">
        <v>2647</v>
      </c>
      <c r="B2445">
        <v>10523784</v>
      </c>
      <c r="C2445" t="s">
        <v>18764</v>
      </c>
      <c r="D2445" t="s">
        <v>2436</v>
      </c>
      <c r="E2445" t="s">
        <v>18743</v>
      </c>
      <c r="F2445" s="1">
        <v>3727</v>
      </c>
      <c r="G2445" s="1">
        <v>0</v>
      </c>
      <c r="H2445" s="1">
        <f t="shared" si="41"/>
        <v>0</v>
      </c>
      <c r="I2445" s="2">
        <v>0</v>
      </c>
      <c r="J2445">
        <v>0</v>
      </c>
      <c r="K2445">
        <v>0</v>
      </c>
    </row>
    <row r="2446" spans="1:11" x14ac:dyDescent="0.25">
      <c r="A2446">
        <v>2648</v>
      </c>
      <c r="B2446">
        <v>10515978</v>
      </c>
      <c r="C2446" t="s">
        <v>18764</v>
      </c>
      <c r="D2446" t="s">
        <v>2437</v>
      </c>
      <c r="E2446" t="s">
        <v>18743</v>
      </c>
      <c r="F2446" s="1">
        <v>3727</v>
      </c>
      <c r="G2446" s="1">
        <v>94125.06</v>
      </c>
      <c r="H2446" s="1">
        <f t="shared" si="41"/>
        <v>79767</v>
      </c>
      <c r="I2446" s="2">
        <v>11</v>
      </c>
      <c r="J2446">
        <v>10</v>
      </c>
      <c r="K2446">
        <v>12</v>
      </c>
    </row>
    <row r="2447" spans="1:11" x14ac:dyDescent="0.25">
      <c r="A2447">
        <v>2649</v>
      </c>
      <c r="B2447">
        <v>10517263</v>
      </c>
      <c r="C2447" t="s">
        <v>18763</v>
      </c>
      <c r="D2447" t="s">
        <v>2438</v>
      </c>
      <c r="E2447" t="s">
        <v>18743</v>
      </c>
      <c r="F2447" s="1">
        <v>3727</v>
      </c>
      <c r="G2447" s="1">
        <v>56314.32</v>
      </c>
      <c r="H2447" s="1">
        <f t="shared" si="41"/>
        <v>47724</v>
      </c>
      <c r="I2447" s="2">
        <v>8</v>
      </c>
      <c r="J2447">
        <v>8</v>
      </c>
      <c r="K2447">
        <v>6</v>
      </c>
    </row>
    <row r="2448" spans="1:11" x14ac:dyDescent="0.25">
      <c r="A2448">
        <v>2651</v>
      </c>
      <c r="B2448">
        <v>10525706</v>
      </c>
      <c r="C2448" t="s">
        <v>18762</v>
      </c>
      <c r="D2448" t="s">
        <v>2439</v>
      </c>
      <c r="E2448" t="s">
        <v>18743</v>
      </c>
      <c r="F2448" s="1">
        <v>3727</v>
      </c>
      <c r="G2448" s="1">
        <v>10565.72</v>
      </c>
      <c r="H2448" s="1">
        <f t="shared" si="41"/>
        <v>8954</v>
      </c>
      <c r="I2448" s="2">
        <v>1</v>
      </c>
      <c r="J2448">
        <v>4</v>
      </c>
      <c r="K2448">
        <v>2</v>
      </c>
    </row>
    <row r="2449" spans="1:11" x14ac:dyDescent="0.25">
      <c r="A2449">
        <v>2652</v>
      </c>
      <c r="B2449">
        <v>10521357</v>
      </c>
      <c r="C2449" t="s">
        <v>18762</v>
      </c>
      <c r="D2449" t="s">
        <v>2440</v>
      </c>
      <c r="E2449" t="s">
        <v>18743</v>
      </c>
      <c r="F2449" s="1">
        <v>3727</v>
      </c>
      <c r="G2449" s="1">
        <v>0</v>
      </c>
      <c r="H2449" s="1">
        <f t="shared" si="41"/>
        <v>0</v>
      </c>
      <c r="I2449" s="2">
        <v>0</v>
      </c>
      <c r="J2449">
        <v>0</v>
      </c>
      <c r="K2449">
        <v>0</v>
      </c>
    </row>
    <row r="2450" spans="1:11" x14ac:dyDescent="0.25">
      <c r="A2450">
        <v>2653</v>
      </c>
      <c r="B2450">
        <v>10522642</v>
      </c>
      <c r="C2450" t="s">
        <v>18764</v>
      </c>
      <c r="D2450" t="s">
        <v>2441</v>
      </c>
      <c r="E2450" t="s">
        <v>18743</v>
      </c>
      <c r="F2450" s="1">
        <v>3727</v>
      </c>
      <c r="G2450" s="1">
        <v>232657.65</v>
      </c>
      <c r="H2450" s="1">
        <f t="shared" si="41"/>
        <v>197167.5</v>
      </c>
      <c r="I2450" s="2">
        <v>23</v>
      </c>
      <c r="J2450">
        <v>28</v>
      </c>
      <c r="K2450">
        <v>30</v>
      </c>
    </row>
    <row r="2451" spans="1:11" x14ac:dyDescent="0.25">
      <c r="A2451">
        <v>2654</v>
      </c>
      <c r="B2451">
        <v>10522559</v>
      </c>
      <c r="C2451" t="s">
        <v>18764</v>
      </c>
      <c r="D2451" t="s">
        <v>2442</v>
      </c>
      <c r="E2451" t="s">
        <v>18743</v>
      </c>
      <c r="F2451" s="1">
        <v>3727</v>
      </c>
      <c r="G2451" s="1">
        <v>165161.35500000001</v>
      </c>
      <c r="H2451" s="1">
        <f t="shared" si="41"/>
        <v>139967.25000000003</v>
      </c>
      <c r="I2451" s="2">
        <v>10</v>
      </c>
      <c r="J2451">
        <v>11</v>
      </c>
      <c r="K2451">
        <v>9</v>
      </c>
    </row>
    <row r="2452" spans="1:11" x14ac:dyDescent="0.25">
      <c r="A2452">
        <v>2655</v>
      </c>
      <c r="B2452">
        <v>10517037</v>
      </c>
      <c r="C2452" t="s">
        <v>18764</v>
      </c>
      <c r="D2452" t="s">
        <v>2443</v>
      </c>
      <c r="E2452" t="s">
        <v>18743</v>
      </c>
      <c r="F2452" s="1">
        <v>3727</v>
      </c>
      <c r="G2452" s="1">
        <v>0</v>
      </c>
      <c r="H2452" s="1">
        <f t="shared" si="41"/>
        <v>0</v>
      </c>
      <c r="I2452" s="2">
        <v>0</v>
      </c>
      <c r="J2452">
        <v>0</v>
      </c>
      <c r="K2452">
        <v>0</v>
      </c>
    </row>
    <row r="2453" spans="1:11" x14ac:dyDescent="0.25">
      <c r="A2453">
        <v>2656</v>
      </c>
      <c r="B2453">
        <v>10511949</v>
      </c>
      <c r="C2453" t="s">
        <v>18764</v>
      </c>
      <c r="D2453" t="s">
        <v>2444</v>
      </c>
      <c r="E2453" t="s">
        <v>18742</v>
      </c>
      <c r="F2453" s="1">
        <v>4473</v>
      </c>
      <c r="G2453" s="1">
        <v>0</v>
      </c>
      <c r="H2453" s="1">
        <f t="shared" si="41"/>
        <v>0</v>
      </c>
      <c r="I2453" s="2">
        <v>0</v>
      </c>
      <c r="J2453">
        <v>0</v>
      </c>
      <c r="K2453">
        <v>0</v>
      </c>
    </row>
    <row r="2454" spans="1:11" x14ac:dyDescent="0.25">
      <c r="A2454">
        <v>2657</v>
      </c>
      <c r="B2454">
        <v>10525686</v>
      </c>
      <c r="C2454" t="s">
        <v>18763</v>
      </c>
      <c r="D2454" t="s">
        <v>2445</v>
      </c>
      <c r="E2454" t="s">
        <v>18743</v>
      </c>
      <c r="F2454" s="1">
        <v>3727</v>
      </c>
      <c r="G2454" s="1">
        <v>38722.879999999997</v>
      </c>
      <c r="H2454" s="1">
        <f t="shared" si="41"/>
        <v>32816</v>
      </c>
      <c r="I2454" s="2">
        <v>4</v>
      </c>
      <c r="J2454">
        <v>6</v>
      </c>
      <c r="K2454">
        <v>5</v>
      </c>
    </row>
    <row r="2455" spans="1:11" x14ac:dyDescent="0.25">
      <c r="A2455">
        <v>2658</v>
      </c>
      <c r="B2455">
        <v>10528881</v>
      </c>
      <c r="C2455" t="s">
        <v>18762</v>
      </c>
      <c r="D2455" t="s">
        <v>2446</v>
      </c>
      <c r="E2455" t="s">
        <v>18743</v>
      </c>
      <c r="F2455" s="1">
        <v>3727</v>
      </c>
      <c r="G2455" s="1">
        <v>10565.72</v>
      </c>
      <c r="H2455" s="1">
        <f t="shared" si="41"/>
        <v>8954</v>
      </c>
      <c r="I2455" s="2">
        <v>0</v>
      </c>
      <c r="J2455">
        <v>0</v>
      </c>
      <c r="K2455">
        <v>2</v>
      </c>
    </row>
    <row r="2456" spans="1:11" x14ac:dyDescent="0.25">
      <c r="A2456">
        <v>2659</v>
      </c>
      <c r="B2456">
        <v>10527725</v>
      </c>
      <c r="C2456" t="s">
        <v>18764</v>
      </c>
      <c r="D2456" t="s">
        <v>2447</v>
      </c>
      <c r="E2456" t="s">
        <v>18743</v>
      </c>
      <c r="F2456" s="1">
        <v>3727</v>
      </c>
      <c r="G2456" s="1">
        <v>19361.439999999999</v>
      </c>
      <c r="H2456" s="1">
        <f t="shared" si="41"/>
        <v>16408</v>
      </c>
      <c r="I2456" s="2">
        <v>3</v>
      </c>
      <c r="J2456">
        <v>1</v>
      </c>
      <c r="K2456">
        <v>4</v>
      </c>
    </row>
    <row r="2457" spans="1:11" x14ac:dyDescent="0.25">
      <c r="A2457">
        <v>2660</v>
      </c>
      <c r="B2457">
        <v>10529119</v>
      </c>
      <c r="C2457" t="s">
        <v>18763</v>
      </c>
      <c r="D2457" t="s">
        <v>2448</v>
      </c>
      <c r="E2457" t="s">
        <v>18742</v>
      </c>
      <c r="F2457" s="1">
        <v>4473</v>
      </c>
      <c r="G2457" s="1">
        <v>157786.06</v>
      </c>
      <c r="H2457" s="1">
        <f t="shared" si="41"/>
        <v>133717</v>
      </c>
      <c r="I2457" s="2">
        <v>12</v>
      </c>
      <c r="J2457">
        <v>10</v>
      </c>
      <c r="K2457">
        <v>12</v>
      </c>
    </row>
    <row r="2458" spans="1:11" x14ac:dyDescent="0.25">
      <c r="A2458">
        <v>2662</v>
      </c>
      <c r="B2458">
        <v>10517816</v>
      </c>
      <c r="C2458" t="s">
        <v>18764</v>
      </c>
      <c r="D2458" t="s">
        <v>2449</v>
      </c>
      <c r="E2458" t="s">
        <v>18743</v>
      </c>
      <c r="F2458" s="1">
        <v>3727</v>
      </c>
      <c r="G2458" s="1">
        <v>157465.1</v>
      </c>
      <c r="H2458" s="1">
        <f t="shared" si="41"/>
        <v>133445</v>
      </c>
      <c r="I2458" s="2">
        <v>11</v>
      </c>
      <c r="J2458">
        <v>9</v>
      </c>
      <c r="K2458">
        <v>12</v>
      </c>
    </row>
    <row r="2459" spans="1:11" x14ac:dyDescent="0.25">
      <c r="A2459">
        <v>2663</v>
      </c>
      <c r="B2459">
        <v>10525408</v>
      </c>
      <c r="C2459" t="s">
        <v>18763</v>
      </c>
      <c r="D2459" t="s">
        <v>2450</v>
      </c>
      <c r="E2459" t="s">
        <v>18743</v>
      </c>
      <c r="F2459" s="1">
        <v>3727</v>
      </c>
      <c r="G2459" s="1">
        <v>28157.16</v>
      </c>
      <c r="H2459" s="1">
        <f t="shared" si="41"/>
        <v>23862</v>
      </c>
      <c r="I2459" s="2">
        <v>9</v>
      </c>
      <c r="J2459">
        <v>6</v>
      </c>
      <c r="K2459">
        <v>6</v>
      </c>
    </row>
    <row r="2460" spans="1:11" x14ac:dyDescent="0.25">
      <c r="A2460">
        <v>2664</v>
      </c>
      <c r="B2460">
        <v>10523229</v>
      </c>
      <c r="C2460" t="s">
        <v>18762</v>
      </c>
      <c r="D2460" t="s">
        <v>2451</v>
      </c>
      <c r="E2460" t="s">
        <v>18743</v>
      </c>
      <c r="F2460" s="1">
        <v>3727</v>
      </c>
      <c r="G2460" s="1">
        <v>58942.18</v>
      </c>
      <c r="H2460" s="1">
        <f t="shared" si="41"/>
        <v>49951</v>
      </c>
      <c r="I2460" s="2">
        <v>10</v>
      </c>
      <c r="J2460">
        <v>13</v>
      </c>
      <c r="K2460">
        <v>13</v>
      </c>
    </row>
    <row r="2461" spans="1:11" x14ac:dyDescent="0.25">
      <c r="A2461">
        <v>2665</v>
      </c>
      <c r="B2461">
        <v>10522109</v>
      </c>
      <c r="C2461" t="s">
        <v>18761</v>
      </c>
      <c r="D2461" t="s">
        <v>2452</v>
      </c>
      <c r="E2461" t="s">
        <v>18742</v>
      </c>
      <c r="F2461" s="1">
        <v>4473</v>
      </c>
      <c r="G2461" s="1">
        <v>23472.560000000001</v>
      </c>
      <c r="H2461" s="1">
        <f t="shared" si="41"/>
        <v>19892.000000000004</v>
      </c>
      <c r="I2461" s="2">
        <v>3</v>
      </c>
      <c r="J2461">
        <v>3</v>
      </c>
      <c r="K2461">
        <v>4</v>
      </c>
    </row>
    <row r="2462" spans="1:11" x14ac:dyDescent="0.25">
      <c r="A2462">
        <v>2666</v>
      </c>
      <c r="B2462">
        <v>10519391</v>
      </c>
      <c r="C2462" t="s">
        <v>18763</v>
      </c>
      <c r="D2462" t="s">
        <v>2453</v>
      </c>
      <c r="E2462" t="s">
        <v>18743</v>
      </c>
      <c r="F2462" s="1">
        <v>3727</v>
      </c>
      <c r="G2462" s="1">
        <v>67737.899999999994</v>
      </c>
      <c r="H2462" s="1">
        <f t="shared" si="41"/>
        <v>57405</v>
      </c>
      <c r="I2462" s="2">
        <v>17</v>
      </c>
      <c r="J2462">
        <v>13</v>
      </c>
      <c r="K2462">
        <v>15</v>
      </c>
    </row>
    <row r="2463" spans="1:11" x14ac:dyDescent="0.25">
      <c r="A2463">
        <v>2667</v>
      </c>
      <c r="B2463">
        <v>10512837</v>
      </c>
      <c r="C2463" t="s">
        <v>18764</v>
      </c>
      <c r="D2463" t="s">
        <v>2454</v>
      </c>
      <c r="E2463" t="s">
        <v>18743</v>
      </c>
      <c r="F2463" s="1">
        <v>3727</v>
      </c>
      <c r="G2463" s="1">
        <v>126680.08</v>
      </c>
      <c r="H2463" s="1">
        <f t="shared" si="41"/>
        <v>107356</v>
      </c>
      <c r="I2463" s="2">
        <v>6</v>
      </c>
      <c r="J2463">
        <v>7</v>
      </c>
      <c r="K2463">
        <v>10</v>
      </c>
    </row>
    <row r="2464" spans="1:11" x14ac:dyDescent="0.25">
      <c r="A2464">
        <v>2668</v>
      </c>
      <c r="B2464">
        <v>10512853</v>
      </c>
      <c r="C2464" t="s">
        <v>18764</v>
      </c>
      <c r="D2464" t="s">
        <v>2455</v>
      </c>
      <c r="E2464" t="s">
        <v>18742</v>
      </c>
      <c r="F2464" s="1">
        <v>4473</v>
      </c>
      <c r="G2464" s="1">
        <v>23472.560000000001</v>
      </c>
      <c r="H2464" s="1">
        <f t="shared" si="41"/>
        <v>19892.000000000004</v>
      </c>
      <c r="I2464" s="2">
        <v>1</v>
      </c>
      <c r="J2464">
        <v>2</v>
      </c>
      <c r="K2464">
        <v>4</v>
      </c>
    </row>
    <row r="2465" spans="1:11" x14ac:dyDescent="0.25">
      <c r="A2465">
        <v>2669</v>
      </c>
      <c r="B2465">
        <v>10511599</v>
      </c>
      <c r="C2465" t="s">
        <v>18764</v>
      </c>
      <c r="D2465" t="s">
        <v>2456</v>
      </c>
      <c r="E2465" t="s">
        <v>18742</v>
      </c>
      <c r="F2465" s="1">
        <v>4473</v>
      </c>
      <c r="G2465" s="1">
        <v>141951.64000000001</v>
      </c>
      <c r="H2465" s="1">
        <f t="shared" si="41"/>
        <v>120298.00000000001</v>
      </c>
      <c r="I2465" s="2">
        <v>10</v>
      </c>
      <c r="J2465">
        <v>0</v>
      </c>
      <c r="K2465">
        <v>15</v>
      </c>
    </row>
    <row r="2466" spans="1:11" x14ac:dyDescent="0.25">
      <c r="A2466">
        <v>2670</v>
      </c>
      <c r="B2466">
        <v>10522393</v>
      </c>
      <c r="C2466" t="s">
        <v>18761</v>
      </c>
      <c r="D2466" t="s">
        <v>2457</v>
      </c>
      <c r="E2466" t="s">
        <v>18743</v>
      </c>
      <c r="F2466" s="1">
        <v>3727</v>
      </c>
      <c r="G2466" s="1">
        <v>21131.439999999999</v>
      </c>
      <c r="H2466" s="1">
        <f t="shared" si="41"/>
        <v>17908</v>
      </c>
      <c r="I2466" s="2">
        <v>2</v>
      </c>
      <c r="J2466">
        <v>3</v>
      </c>
      <c r="K2466">
        <v>1</v>
      </c>
    </row>
    <row r="2467" spans="1:11" x14ac:dyDescent="0.25">
      <c r="A2467">
        <v>2671</v>
      </c>
      <c r="B2467">
        <v>10523811</v>
      </c>
      <c r="C2467" t="s">
        <v>18764</v>
      </c>
      <c r="D2467" t="s">
        <v>2458</v>
      </c>
      <c r="E2467" t="s">
        <v>18743</v>
      </c>
      <c r="F2467" s="1">
        <v>3727</v>
      </c>
      <c r="G2467" s="1">
        <v>65110.04</v>
      </c>
      <c r="H2467" s="1">
        <f t="shared" si="41"/>
        <v>55178.000000000007</v>
      </c>
      <c r="I2467" s="2">
        <v>8</v>
      </c>
      <c r="J2467">
        <v>4</v>
      </c>
      <c r="K2467">
        <v>5</v>
      </c>
    </row>
    <row r="2468" spans="1:11" x14ac:dyDescent="0.25">
      <c r="A2468">
        <v>2672</v>
      </c>
      <c r="B2468">
        <v>10526871</v>
      </c>
      <c r="C2468" t="s">
        <v>18761</v>
      </c>
      <c r="D2468" t="s">
        <v>2459</v>
      </c>
      <c r="E2468" t="s">
        <v>18743</v>
      </c>
      <c r="F2468" s="1">
        <v>3727</v>
      </c>
      <c r="G2468" s="1">
        <v>135475.79999999999</v>
      </c>
      <c r="H2468" s="1">
        <f t="shared" si="41"/>
        <v>114810</v>
      </c>
      <c r="I2468" s="2">
        <v>17</v>
      </c>
      <c r="J2468">
        <v>13</v>
      </c>
      <c r="K2468">
        <v>17</v>
      </c>
    </row>
    <row r="2469" spans="1:11" x14ac:dyDescent="0.25">
      <c r="A2469">
        <v>2675</v>
      </c>
      <c r="B2469">
        <v>10514868</v>
      </c>
      <c r="C2469" t="s">
        <v>18761</v>
      </c>
      <c r="D2469" t="s">
        <v>2460</v>
      </c>
      <c r="E2469" t="s">
        <v>18743</v>
      </c>
      <c r="F2469" s="1">
        <v>3727</v>
      </c>
      <c r="G2469" s="1">
        <v>28157.16</v>
      </c>
      <c r="H2469" s="1">
        <f t="shared" si="41"/>
        <v>23862</v>
      </c>
      <c r="I2469" s="2">
        <v>13</v>
      </c>
      <c r="J2469">
        <v>18</v>
      </c>
      <c r="K2469">
        <v>6</v>
      </c>
    </row>
    <row r="2470" spans="1:11" x14ac:dyDescent="0.25">
      <c r="A2470">
        <v>2676</v>
      </c>
      <c r="B2470">
        <v>10522232</v>
      </c>
      <c r="C2470" t="s">
        <v>18763</v>
      </c>
      <c r="D2470" t="s">
        <v>2461</v>
      </c>
      <c r="E2470" t="s">
        <v>18743</v>
      </c>
      <c r="F2470" s="1">
        <v>3727</v>
      </c>
      <c r="G2470" s="1">
        <v>23623.599999999999</v>
      </c>
      <c r="H2470" s="1">
        <f t="shared" si="41"/>
        <v>20020</v>
      </c>
      <c r="I2470" s="2">
        <v>56</v>
      </c>
      <c r="J2470">
        <v>41</v>
      </c>
      <c r="K2470">
        <v>17</v>
      </c>
    </row>
    <row r="2471" spans="1:11" x14ac:dyDescent="0.25">
      <c r="A2471">
        <v>2677</v>
      </c>
      <c r="B2471">
        <v>10523027</v>
      </c>
      <c r="C2471" t="s">
        <v>18763</v>
      </c>
      <c r="D2471" t="s">
        <v>2462</v>
      </c>
      <c r="E2471" t="s">
        <v>18743</v>
      </c>
      <c r="F2471" s="1">
        <v>3727</v>
      </c>
      <c r="G2471" s="1">
        <v>87099.34</v>
      </c>
      <c r="H2471" s="1">
        <f t="shared" si="41"/>
        <v>73813</v>
      </c>
      <c r="I2471" s="2">
        <v>11</v>
      </c>
      <c r="J2471">
        <v>8</v>
      </c>
      <c r="K2471">
        <v>9</v>
      </c>
    </row>
    <row r="2472" spans="1:11" x14ac:dyDescent="0.25">
      <c r="A2472">
        <v>2678</v>
      </c>
      <c r="B2472">
        <v>10522854</v>
      </c>
      <c r="C2472" t="s">
        <v>18761</v>
      </c>
      <c r="D2472" t="s">
        <v>2463</v>
      </c>
      <c r="E2472" t="s">
        <v>18744</v>
      </c>
      <c r="F2472" s="1">
        <v>1060</v>
      </c>
      <c r="G2472" s="1">
        <v>406226.8</v>
      </c>
      <c r="H2472" s="1">
        <f t="shared" si="41"/>
        <v>344260</v>
      </c>
      <c r="I2472" s="2">
        <v>90</v>
      </c>
      <c r="J2472">
        <v>197</v>
      </c>
      <c r="K2472">
        <v>198</v>
      </c>
    </row>
    <row r="2473" spans="1:11" x14ac:dyDescent="0.25">
      <c r="A2473">
        <v>2679</v>
      </c>
      <c r="B2473">
        <v>10519196</v>
      </c>
      <c r="C2473" t="s">
        <v>18763</v>
      </c>
      <c r="D2473" t="s">
        <v>2464</v>
      </c>
      <c r="E2473" t="s">
        <v>18743</v>
      </c>
      <c r="F2473" s="1">
        <v>3727</v>
      </c>
      <c r="G2473" s="1">
        <v>153067.24</v>
      </c>
      <c r="H2473" s="1">
        <f t="shared" si="41"/>
        <v>129718</v>
      </c>
      <c r="I2473" s="2">
        <v>17</v>
      </c>
      <c r="J2473">
        <v>17</v>
      </c>
      <c r="K2473">
        <v>17</v>
      </c>
    </row>
    <row r="2474" spans="1:11" x14ac:dyDescent="0.25">
      <c r="A2474">
        <v>2680</v>
      </c>
      <c r="B2474">
        <v>10526814</v>
      </c>
      <c r="C2474" t="s">
        <v>18762</v>
      </c>
      <c r="D2474" t="s">
        <v>2465</v>
      </c>
      <c r="E2474" t="s">
        <v>18743</v>
      </c>
      <c r="F2474" s="1">
        <v>3727</v>
      </c>
      <c r="G2474" s="1">
        <v>1770</v>
      </c>
      <c r="H2474" s="1">
        <f t="shared" si="41"/>
        <v>1500</v>
      </c>
      <c r="I2474" s="2">
        <v>0</v>
      </c>
      <c r="J2474">
        <v>0</v>
      </c>
      <c r="K2474">
        <v>0</v>
      </c>
    </row>
    <row r="2475" spans="1:11" x14ac:dyDescent="0.25">
      <c r="A2475">
        <v>2681</v>
      </c>
      <c r="B2475">
        <v>10526995</v>
      </c>
      <c r="C2475" t="s">
        <v>18763</v>
      </c>
      <c r="D2475" t="s">
        <v>2466</v>
      </c>
      <c r="E2475" t="s">
        <v>18743</v>
      </c>
      <c r="F2475" s="1">
        <v>3727</v>
      </c>
      <c r="G2475" s="1">
        <v>14963.58</v>
      </c>
      <c r="H2475" s="1">
        <f t="shared" si="41"/>
        <v>12681</v>
      </c>
      <c r="I2475" s="2">
        <v>6</v>
      </c>
      <c r="J2475">
        <v>3</v>
      </c>
      <c r="K2475">
        <v>3</v>
      </c>
    </row>
    <row r="2476" spans="1:11" x14ac:dyDescent="0.25">
      <c r="A2476">
        <v>2682</v>
      </c>
      <c r="B2476">
        <v>10515358</v>
      </c>
      <c r="C2476" t="s">
        <v>18761</v>
      </c>
      <c r="D2476" t="s">
        <v>2467</v>
      </c>
      <c r="E2476" t="s">
        <v>18743</v>
      </c>
      <c r="F2476" s="1">
        <v>3727</v>
      </c>
      <c r="G2476" s="1">
        <v>131077.94</v>
      </c>
      <c r="H2476" s="1">
        <f t="shared" si="41"/>
        <v>111083.00000000001</v>
      </c>
      <c r="I2476" s="2">
        <v>12</v>
      </c>
      <c r="J2476">
        <v>13</v>
      </c>
      <c r="K2476">
        <v>19</v>
      </c>
    </row>
    <row r="2477" spans="1:11" x14ac:dyDescent="0.25">
      <c r="A2477">
        <v>2683</v>
      </c>
      <c r="B2477">
        <v>10517652</v>
      </c>
      <c r="C2477" t="s">
        <v>18761</v>
      </c>
      <c r="D2477" t="s">
        <v>2468</v>
      </c>
      <c r="E2477" t="s">
        <v>18740</v>
      </c>
      <c r="F2477" s="1">
        <v>3771</v>
      </c>
      <c r="G2477" s="1">
        <v>322744.15999999997</v>
      </c>
      <c r="H2477" s="1">
        <f t="shared" si="41"/>
        <v>273512</v>
      </c>
      <c r="I2477" s="2">
        <v>28</v>
      </c>
      <c r="J2477">
        <v>29</v>
      </c>
      <c r="K2477">
        <v>72</v>
      </c>
    </row>
    <row r="2478" spans="1:11" x14ac:dyDescent="0.25">
      <c r="A2478">
        <v>2684</v>
      </c>
      <c r="B2478">
        <v>10518271</v>
      </c>
      <c r="C2478" t="s">
        <v>18764</v>
      </c>
      <c r="D2478" t="s">
        <v>2469</v>
      </c>
      <c r="E2478" t="s">
        <v>18743</v>
      </c>
      <c r="F2478" s="1">
        <v>3727</v>
      </c>
      <c r="G2478" s="1">
        <v>34325.019999999997</v>
      </c>
      <c r="H2478" s="1">
        <f t="shared" si="41"/>
        <v>29089</v>
      </c>
      <c r="I2478" s="2">
        <v>0</v>
      </c>
      <c r="J2478">
        <v>6</v>
      </c>
      <c r="K2478">
        <v>4</v>
      </c>
    </row>
    <row r="2479" spans="1:11" x14ac:dyDescent="0.25">
      <c r="A2479">
        <v>2686</v>
      </c>
      <c r="B2479">
        <v>10510382</v>
      </c>
      <c r="C2479" t="s">
        <v>18764</v>
      </c>
      <c r="D2479" t="s">
        <v>2470</v>
      </c>
      <c r="E2479" t="s">
        <v>18742</v>
      </c>
      <c r="F2479" s="1">
        <v>4473</v>
      </c>
      <c r="G2479" s="1">
        <v>321408.40000000002</v>
      </c>
      <c r="H2479" s="1">
        <f t="shared" si="41"/>
        <v>272380.00000000006</v>
      </c>
      <c r="I2479" s="2">
        <v>0</v>
      </c>
      <c r="J2479">
        <v>14</v>
      </c>
      <c r="K2479">
        <v>17</v>
      </c>
    </row>
    <row r="2480" spans="1:11" x14ac:dyDescent="0.25">
      <c r="A2480">
        <v>2688</v>
      </c>
      <c r="B2480">
        <v>10512326</v>
      </c>
      <c r="C2480" t="s">
        <v>18764</v>
      </c>
      <c r="D2480" t="s">
        <v>2471</v>
      </c>
      <c r="E2480" t="s">
        <v>18742</v>
      </c>
      <c r="F2480" s="1">
        <v>4473</v>
      </c>
      <c r="G2480" s="1">
        <v>296819.56</v>
      </c>
      <c r="H2480" s="1">
        <f t="shared" si="41"/>
        <v>251542</v>
      </c>
      <c r="I2480" s="2">
        <v>4</v>
      </c>
      <c r="J2480">
        <v>16</v>
      </c>
      <c r="K2480">
        <v>17</v>
      </c>
    </row>
    <row r="2481" spans="1:11" x14ac:dyDescent="0.25">
      <c r="A2481">
        <v>2689</v>
      </c>
      <c r="B2481">
        <v>10519628</v>
      </c>
      <c r="C2481" t="s">
        <v>18761</v>
      </c>
      <c r="D2481" t="s">
        <v>2472</v>
      </c>
      <c r="E2481" t="s">
        <v>18743</v>
      </c>
      <c r="F2481" s="1">
        <v>3727</v>
      </c>
      <c r="G2481" s="1">
        <v>87099.34</v>
      </c>
      <c r="H2481" s="1">
        <f t="shared" si="41"/>
        <v>73813</v>
      </c>
      <c r="I2481" s="2">
        <v>2</v>
      </c>
      <c r="J2481">
        <v>4</v>
      </c>
      <c r="K2481">
        <v>10</v>
      </c>
    </row>
    <row r="2482" spans="1:11" x14ac:dyDescent="0.25">
      <c r="A2482">
        <v>2690</v>
      </c>
      <c r="B2482">
        <v>10525020</v>
      </c>
      <c r="C2482" t="s">
        <v>18762</v>
      </c>
      <c r="D2482" t="s">
        <v>2473</v>
      </c>
      <c r="E2482" t="s">
        <v>18743</v>
      </c>
      <c r="F2482" s="1">
        <v>3727</v>
      </c>
      <c r="G2482" s="1">
        <v>10565.72</v>
      </c>
      <c r="H2482" s="1">
        <f t="shared" ref="H2482:H2530" si="42">G2482/1.18</f>
        <v>8954</v>
      </c>
      <c r="I2482" s="2">
        <v>2</v>
      </c>
      <c r="J2482">
        <v>2</v>
      </c>
      <c r="K2482">
        <v>2</v>
      </c>
    </row>
    <row r="2483" spans="1:11" x14ac:dyDescent="0.25">
      <c r="A2483">
        <v>2691</v>
      </c>
      <c r="B2483">
        <v>10528817</v>
      </c>
      <c r="C2483" t="s">
        <v>18762</v>
      </c>
      <c r="D2483" t="s">
        <v>2474</v>
      </c>
      <c r="E2483" t="s">
        <v>18743</v>
      </c>
      <c r="F2483" s="1">
        <v>3727</v>
      </c>
      <c r="G2483" s="1">
        <v>1770</v>
      </c>
      <c r="H2483" s="1">
        <f t="shared" si="42"/>
        <v>1500</v>
      </c>
      <c r="I2483" s="2">
        <v>0</v>
      </c>
      <c r="J2483">
        <v>0</v>
      </c>
      <c r="K2483">
        <v>0</v>
      </c>
    </row>
    <row r="2484" spans="1:11" x14ac:dyDescent="0.25">
      <c r="A2484">
        <v>2692</v>
      </c>
      <c r="B2484">
        <v>10529293</v>
      </c>
      <c r="C2484" t="s">
        <v>18761</v>
      </c>
      <c r="D2484" t="s">
        <v>2475</v>
      </c>
      <c r="E2484" t="s">
        <v>18743</v>
      </c>
      <c r="F2484" s="1">
        <v>3727</v>
      </c>
      <c r="G2484" s="1">
        <v>73905.759999999995</v>
      </c>
      <c r="H2484" s="1">
        <f t="shared" si="42"/>
        <v>62632</v>
      </c>
      <c r="I2484" s="2">
        <v>7</v>
      </c>
      <c r="J2484">
        <v>7</v>
      </c>
      <c r="K2484">
        <v>10</v>
      </c>
    </row>
    <row r="2485" spans="1:11" x14ac:dyDescent="0.25">
      <c r="A2485">
        <v>2693</v>
      </c>
      <c r="B2485">
        <v>10529248</v>
      </c>
      <c r="C2485" t="s">
        <v>18764</v>
      </c>
      <c r="D2485" t="s">
        <v>2476</v>
      </c>
      <c r="E2485" t="s">
        <v>18743</v>
      </c>
      <c r="F2485" s="1">
        <v>3727</v>
      </c>
      <c r="G2485" s="1">
        <v>172857.61</v>
      </c>
      <c r="H2485" s="1">
        <f t="shared" si="42"/>
        <v>146489.5</v>
      </c>
      <c r="I2485" s="2">
        <v>16</v>
      </c>
      <c r="J2485">
        <v>17</v>
      </c>
      <c r="K2485">
        <v>8</v>
      </c>
    </row>
    <row r="2486" spans="1:11" x14ac:dyDescent="0.25">
      <c r="A2486">
        <v>2694</v>
      </c>
      <c r="B2486">
        <v>10512073</v>
      </c>
      <c r="C2486" t="s">
        <v>18764</v>
      </c>
      <c r="D2486" t="s">
        <v>2477</v>
      </c>
      <c r="E2486" t="s">
        <v>18743</v>
      </c>
      <c r="F2486" s="1">
        <v>3727</v>
      </c>
      <c r="G2486" s="1">
        <v>24858.764999999999</v>
      </c>
      <c r="H2486" s="1">
        <f t="shared" si="42"/>
        <v>21066.75</v>
      </c>
      <c r="I2486" s="2">
        <v>10</v>
      </c>
      <c r="J2486">
        <v>6</v>
      </c>
      <c r="K2486">
        <v>3</v>
      </c>
    </row>
    <row r="2487" spans="1:11" x14ac:dyDescent="0.25">
      <c r="A2487">
        <v>2695</v>
      </c>
      <c r="B2487">
        <v>10511951</v>
      </c>
      <c r="C2487" t="s">
        <v>18764</v>
      </c>
      <c r="D2487" t="s">
        <v>2478</v>
      </c>
      <c r="E2487" t="s">
        <v>18742</v>
      </c>
      <c r="F2487" s="1">
        <v>4473</v>
      </c>
      <c r="G2487" s="1">
        <v>0</v>
      </c>
      <c r="H2487" s="1">
        <f t="shared" si="42"/>
        <v>0</v>
      </c>
      <c r="I2487" s="2">
        <v>0</v>
      </c>
      <c r="J2487">
        <v>0</v>
      </c>
      <c r="K2487">
        <v>0</v>
      </c>
    </row>
    <row r="2488" spans="1:11" x14ac:dyDescent="0.25">
      <c r="A2488">
        <v>2697</v>
      </c>
      <c r="B2488">
        <v>10513614</v>
      </c>
      <c r="C2488" t="s">
        <v>18764</v>
      </c>
      <c r="D2488" t="s">
        <v>2479</v>
      </c>
      <c r="E2488" t="s">
        <v>18742</v>
      </c>
      <c r="F2488" s="1">
        <v>4473</v>
      </c>
      <c r="G2488" s="1">
        <v>2491903.94</v>
      </c>
      <c r="H2488" s="1">
        <f t="shared" si="42"/>
        <v>2111783</v>
      </c>
      <c r="I2488" s="2">
        <v>104</v>
      </c>
      <c r="J2488">
        <v>110</v>
      </c>
      <c r="K2488">
        <v>471</v>
      </c>
    </row>
    <row r="2489" spans="1:11" x14ac:dyDescent="0.25">
      <c r="A2489">
        <v>2698</v>
      </c>
      <c r="B2489">
        <v>10526824</v>
      </c>
      <c r="C2489" t="s">
        <v>18762</v>
      </c>
      <c r="D2489" t="s">
        <v>2480</v>
      </c>
      <c r="E2489" t="s">
        <v>18743</v>
      </c>
      <c r="F2489" s="1">
        <v>3727</v>
      </c>
      <c r="G2489" s="1">
        <v>25529.3</v>
      </c>
      <c r="H2489" s="1">
        <f t="shared" si="42"/>
        <v>21635</v>
      </c>
      <c r="I2489" s="2">
        <v>1</v>
      </c>
      <c r="J2489">
        <v>6</v>
      </c>
      <c r="K2489">
        <v>3</v>
      </c>
    </row>
    <row r="2490" spans="1:11" x14ac:dyDescent="0.25">
      <c r="A2490">
        <v>2699</v>
      </c>
      <c r="B2490">
        <v>10518064</v>
      </c>
      <c r="C2490" t="s">
        <v>18764</v>
      </c>
      <c r="D2490" t="s">
        <v>2481</v>
      </c>
      <c r="E2490" t="s">
        <v>18743</v>
      </c>
      <c r="F2490" s="1">
        <v>3727</v>
      </c>
      <c r="G2490" s="1">
        <v>0</v>
      </c>
      <c r="H2490" s="1">
        <f t="shared" si="42"/>
        <v>0</v>
      </c>
      <c r="I2490" s="2">
        <v>0</v>
      </c>
      <c r="J2490">
        <v>0</v>
      </c>
      <c r="K2490">
        <v>0</v>
      </c>
    </row>
    <row r="2491" spans="1:11" x14ac:dyDescent="0.25">
      <c r="A2491">
        <v>2705</v>
      </c>
      <c r="B2491">
        <v>10514841</v>
      </c>
      <c r="C2491" t="s">
        <v>18763</v>
      </c>
      <c r="D2491" t="s">
        <v>2482</v>
      </c>
      <c r="E2491" t="s">
        <v>18743</v>
      </c>
      <c r="F2491" s="1">
        <v>3727</v>
      </c>
      <c r="G2491" s="1">
        <v>41350.74</v>
      </c>
      <c r="H2491" s="1">
        <f t="shared" si="42"/>
        <v>35043</v>
      </c>
      <c r="I2491" s="2">
        <v>11</v>
      </c>
      <c r="J2491">
        <v>11</v>
      </c>
      <c r="K2491">
        <v>9</v>
      </c>
    </row>
    <row r="2492" spans="1:11" x14ac:dyDescent="0.25">
      <c r="A2492">
        <v>2706</v>
      </c>
      <c r="B2492">
        <v>10524686</v>
      </c>
      <c r="C2492" t="s">
        <v>18763</v>
      </c>
      <c r="D2492" t="s">
        <v>2483</v>
      </c>
      <c r="E2492" t="s">
        <v>18743</v>
      </c>
      <c r="F2492" s="1">
        <v>3727</v>
      </c>
      <c r="G2492" s="1">
        <v>60712.18</v>
      </c>
      <c r="H2492" s="1">
        <f t="shared" si="42"/>
        <v>51451</v>
      </c>
      <c r="I2492" s="2">
        <v>6</v>
      </c>
      <c r="J2492">
        <v>7</v>
      </c>
      <c r="K2492">
        <v>8</v>
      </c>
    </row>
    <row r="2493" spans="1:11" x14ac:dyDescent="0.25">
      <c r="A2493">
        <v>2707</v>
      </c>
      <c r="B2493">
        <v>10524574</v>
      </c>
      <c r="C2493" t="s">
        <v>18762</v>
      </c>
      <c r="D2493" t="s">
        <v>2484</v>
      </c>
      <c r="E2493" t="s">
        <v>18743</v>
      </c>
      <c r="F2493" s="1">
        <v>3727</v>
      </c>
      <c r="G2493" s="1">
        <v>38722.879999999997</v>
      </c>
      <c r="H2493" s="1">
        <f t="shared" si="42"/>
        <v>32816</v>
      </c>
      <c r="I2493" s="2">
        <v>1</v>
      </c>
      <c r="J2493">
        <v>5</v>
      </c>
      <c r="K2493">
        <v>5</v>
      </c>
    </row>
    <row r="2494" spans="1:11" x14ac:dyDescent="0.25">
      <c r="A2494">
        <v>2708</v>
      </c>
      <c r="B2494">
        <v>10525678</v>
      </c>
      <c r="C2494" t="s">
        <v>18763</v>
      </c>
      <c r="D2494" t="s">
        <v>2485</v>
      </c>
      <c r="E2494" t="s">
        <v>18743</v>
      </c>
      <c r="F2494" s="1">
        <v>3727</v>
      </c>
      <c r="G2494" s="1">
        <v>32555.02</v>
      </c>
      <c r="H2494" s="1">
        <f t="shared" si="42"/>
        <v>27589.000000000004</v>
      </c>
      <c r="I2494" s="2">
        <v>7</v>
      </c>
      <c r="J2494">
        <v>8</v>
      </c>
      <c r="K2494">
        <v>7</v>
      </c>
    </row>
    <row r="2495" spans="1:11" x14ac:dyDescent="0.25">
      <c r="A2495">
        <v>2709</v>
      </c>
      <c r="B2495">
        <v>10520091</v>
      </c>
      <c r="C2495" t="s">
        <v>18764</v>
      </c>
      <c r="D2495" t="s">
        <v>2486</v>
      </c>
      <c r="E2495" t="s">
        <v>18743</v>
      </c>
      <c r="F2495" s="1">
        <v>3727</v>
      </c>
      <c r="G2495" s="1">
        <v>43120.74</v>
      </c>
      <c r="H2495" s="1">
        <f t="shared" si="42"/>
        <v>36543</v>
      </c>
      <c r="I2495" s="2">
        <v>1</v>
      </c>
      <c r="J2495">
        <v>0</v>
      </c>
      <c r="K2495">
        <v>3</v>
      </c>
    </row>
    <row r="2496" spans="1:11" x14ac:dyDescent="0.25">
      <c r="A2496">
        <v>2711</v>
      </c>
      <c r="B2496">
        <v>10510633</v>
      </c>
      <c r="C2496" t="s">
        <v>18764</v>
      </c>
      <c r="D2496" t="s">
        <v>2487</v>
      </c>
      <c r="E2496" t="s">
        <v>18742</v>
      </c>
      <c r="F2496" s="1">
        <v>4473</v>
      </c>
      <c r="G2496" s="1">
        <v>132575.35999999999</v>
      </c>
      <c r="H2496" s="1">
        <f t="shared" si="42"/>
        <v>112352</v>
      </c>
      <c r="I2496" s="2">
        <v>10</v>
      </c>
      <c r="J2496">
        <v>11</v>
      </c>
      <c r="K2496">
        <v>12</v>
      </c>
    </row>
    <row r="2497" spans="1:11" x14ac:dyDescent="0.25">
      <c r="A2497">
        <v>2713</v>
      </c>
      <c r="B2497">
        <v>10519115</v>
      </c>
      <c r="C2497" t="s">
        <v>18761</v>
      </c>
      <c r="D2497" t="s">
        <v>2488</v>
      </c>
      <c r="E2497" t="s">
        <v>18742</v>
      </c>
      <c r="F2497" s="1">
        <v>4473</v>
      </c>
      <c r="G2497" s="1">
        <v>115560.94</v>
      </c>
      <c r="H2497" s="1">
        <f t="shared" si="42"/>
        <v>97933</v>
      </c>
      <c r="I2497" s="2">
        <v>14</v>
      </c>
      <c r="J2497">
        <v>16</v>
      </c>
      <c r="K2497">
        <v>11</v>
      </c>
    </row>
    <row r="2498" spans="1:11" x14ac:dyDescent="0.25">
      <c r="A2498">
        <v>2714</v>
      </c>
      <c r="B2498">
        <v>10528166</v>
      </c>
      <c r="C2498" t="s">
        <v>18764</v>
      </c>
      <c r="D2498" t="s">
        <v>2489</v>
      </c>
      <c r="E2498" t="s">
        <v>18743</v>
      </c>
      <c r="F2498" s="1">
        <v>3727</v>
      </c>
      <c r="G2498" s="1">
        <v>120512.22</v>
      </c>
      <c r="H2498" s="1">
        <f t="shared" si="42"/>
        <v>102129</v>
      </c>
      <c r="I2498" s="2">
        <v>10</v>
      </c>
      <c r="J2498">
        <v>18</v>
      </c>
      <c r="K2498">
        <v>27</v>
      </c>
    </row>
    <row r="2499" spans="1:11" x14ac:dyDescent="0.25">
      <c r="A2499">
        <v>2715</v>
      </c>
      <c r="B2499">
        <v>10529976</v>
      </c>
      <c r="C2499" t="s">
        <v>18761</v>
      </c>
      <c r="D2499" t="s">
        <v>2490</v>
      </c>
      <c r="E2499" t="s">
        <v>18743</v>
      </c>
      <c r="F2499" s="1">
        <v>3727</v>
      </c>
      <c r="G2499" s="1">
        <v>23759.3</v>
      </c>
      <c r="H2499" s="1">
        <f t="shared" si="42"/>
        <v>20135</v>
      </c>
      <c r="I2499" s="2">
        <v>14</v>
      </c>
      <c r="J2499">
        <v>7</v>
      </c>
      <c r="K2499">
        <v>5</v>
      </c>
    </row>
    <row r="2500" spans="1:11" x14ac:dyDescent="0.25">
      <c r="A2500">
        <v>2716</v>
      </c>
      <c r="B2500">
        <v>10530242</v>
      </c>
      <c r="C2500" t="s">
        <v>18762</v>
      </c>
      <c r="D2500" t="s">
        <v>2491</v>
      </c>
      <c r="E2500" t="s">
        <v>18743</v>
      </c>
      <c r="F2500" s="1">
        <v>3727</v>
      </c>
      <c r="G2500" s="1">
        <v>73905.759999999995</v>
      </c>
      <c r="H2500" s="1">
        <f t="shared" si="42"/>
        <v>62632</v>
      </c>
      <c r="I2500" s="2">
        <v>1</v>
      </c>
      <c r="J2500">
        <v>63</v>
      </c>
      <c r="K2500">
        <v>8</v>
      </c>
    </row>
    <row r="2501" spans="1:11" x14ac:dyDescent="0.25">
      <c r="A2501">
        <v>2717</v>
      </c>
      <c r="B2501">
        <v>10511209</v>
      </c>
      <c r="C2501" t="s">
        <v>18763</v>
      </c>
      <c r="D2501" t="s">
        <v>2492</v>
      </c>
      <c r="E2501" t="s">
        <v>18743</v>
      </c>
      <c r="F2501" s="1">
        <v>3727</v>
      </c>
      <c r="G2501" s="1">
        <v>63340.04</v>
      </c>
      <c r="H2501" s="1">
        <f t="shared" si="42"/>
        <v>53678</v>
      </c>
      <c r="I2501" s="2">
        <v>7</v>
      </c>
      <c r="J2501">
        <v>8</v>
      </c>
      <c r="K2501">
        <v>8</v>
      </c>
    </row>
    <row r="2502" spans="1:11" x14ac:dyDescent="0.25">
      <c r="A2502">
        <v>2719</v>
      </c>
      <c r="B2502">
        <v>10513686</v>
      </c>
      <c r="C2502" t="s">
        <v>18764</v>
      </c>
      <c r="D2502" t="s">
        <v>2493</v>
      </c>
      <c r="E2502" t="s">
        <v>18742</v>
      </c>
      <c r="F2502" s="1">
        <v>4473</v>
      </c>
      <c r="G2502" s="1">
        <v>224041.88</v>
      </c>
      <c r="H2502" s="1">
        <f t="shared" si="42"/>
        <v>189866</v>
      </c>
      <c r="I2502" s="2">
        <v>25</v>
      </c>
      <c r="J2502">
        <v>22</v>
      </c>
      <c r="K2502">
        <v>21</v>
      </c>
    </row>
    <row r="2503" spans="1:11" x14ac:dyDescent="0.25">
      <c r="A2503">
        <v>2720</v>
      </c>
      <c r="B2503">
        <v>10517045</v>
      </c>
      <c r="C2503" t="s">
        <v>18764</v>
      </c>
      <c r="D2503" t="s">
        <v>2494</v>
      </c>
      <c r="E2503" t="s">
        <v>18743</v>
      </c>
      <c r="F2503" s="1">
        <v>3727</v>
      </c>
      <c r="G2503" s="1">
        <v>0</v>
      </c>
      <c r="H2503" s="1">
        <f t="shared" si="42"/>
        <v>0</v>
      </c>
      <c r="I2503" s="2">
        <v>0</v>
      </c>
      <c r="J2503">
        <v>0</v>
      </c>
      <c r="K2503">
        <v>0</v>
      </c>
    </row>
    <row r="2504" spans="1:11" x14ac:dyDescent="0.25">
      <c r="A2504">
        <v>2723</v>
      </c>
      <c r="B2504">
        <v>10528070</v>
      </c>
      <c r="C2504" t="s">
        <v>18762</v>
      </c>
      <c r="D2504" t="s">
        <v>2495</v>
      </c>
      <c r="E2504" t="s">
        <v>18743</v>
      </c>
      <c r="F2504" s="1">
        <v>3727</v>
      </c>
      <c r="G2504" s="1">
        <v>153067.24</v>
      </c>
      <c r="H2504" s="1">
        <f t="shared" si="42"/>
        <v>129718</v>
      </c>
      <c r="I2504" s="2">
        <v>17</v>
      </c>
      <c r="J2504">
        <v>8</v>
      </c>
      <c r="K2504">
        <v>16</v>
      </c>
    </row>
    <row r="2505" spans="1:11" x14ac:dyDescent="0.25">
      <c r="A2505">
        <v>2724</v>
      </c>
      <c r="B2505">
        <v>10528911</v>
      </c>
      <c r="C2505" t="s">
        <v>18764</v>
      </c>
      <c r="D2505" t="s">
        <v>2496</v>
      </c>
      <c r="E2505" t="s">
        <v>18743</v>
      </c>
      <c r="F2505" s="1">
        <v>3727</v>
      </c>
      <c r="G2505" s="1">
        <v>19361.439999999999</v>
      </c>
      <c r="H2505" s="1">
        <f t="shared" si="42"/>
        <v>16408</v>
      </c>
      <c r="I2505" s="2">
        <v>6</v>
      </c>
      <c r="J2505">
        <v>5</v>
      </c>
      <c r="K2505">
        <v>4</v>
      </c>
    </row>
    <row r="2506" spans="1:11" x14ac:dyDescent="0.25">
      <c r="A2506">
        <v>2725</v>
      </c>
      <c r="B2506">
        <v>10517645</v>
      </c>
      <c r="C2506" t="s">
        <v>18764</v>
      </c>
      <c r="D2506" t="s">
        <v>2497</v>
      </c>
      <c r="E2506" t="s">
        <v>18743</v>
      </c>
      <c r="F2506" s="1">
        <v>3727</v>
      </c>
      <c r="G2506" s="1">
        <v>88198.804999999993</v>
      </c>
      <c r="H2506" s="1">
        <f t="shared" si="42"/>
        <v>74744.75</v>
      </c>
      <c r="I2506" s="2">
        <v>13</v>
      </c>
      <c r="J2506">
        <v>4</v>
      </c>
      <c r="K2506">
        <v>5</v>
      </c>
    </row>
    <row r="2507" spans="1:11" x14ac:dyDescent="0.25">
      <c r="A2507">
        <v>2726</v>
      </c>
      <c r="B2507">
        <v>10518285</v>
      </c>
      <c r="C2507" t="s">
        <v>18764</v>
      </c>
      <c r="D2507" t="s">
        <v>2498</v>
      </c>
      <c r="E2507" t="s">
        <v>18742</v>
      </c>
      <c r="F2507" s="1">
        <v>4473</v>
      </c>
      <c r="G2507" s="1">
        <v>34028.839999999997</v>
      </c>
      <c r="H2507" s="1">
        <f t="shared" si="42"/>
        <v>28838</v>
      </c>
      <c r="I2507" s="2">
        <v>22</v>
      </c>
      <c r="J2507">
        <v>17</v>
      </c>
      <c r="K2507">
        <v>6</v>
      </c>
    </row>
    <row r="2508" spans="1:11" x14ac:dyDescent="0.25">
      <c r="A2508">
        <v>2727</v>
      </c>
      <c r="B2508">
        <v>10514682</v>
      </c>
      <c r="C2508" t="s">
        <v>18764</v>
      </c>
      <c r="D2508" t="s">
        <v>2499</v>
      </c>
      <c r="E2508" t="s">
        <v>18742</v>
      </c>
      <c r="F2508" s="1">
        <v>4473</v>
      </c>
      <c r="G2508" s="1">
        <v>478604.46</v>
      </c>
      <c r="H2508" s="1">
        <f t="shared" si="42"/>
        <v>405597.00000000006</v>
      </c>
      <c r="I2508" s="2">
        <v>105</v>
      </c>
      <c r="J2508">
        <v>105</v>
      </c>
      <c r="K2508">
        <v>89</v>
      </c>
    </row>
    <row r="2509" spans="1:11" x14ac:dyDescent="0.25">
      <c r="A2509">
        <v>2729</v>
      </c>
      <c r="B2509">
        <v>10520126</v>
      </c>
      <c r="C2509" t="s">
        <v>18761</v>
      </c>
      <c r="D2509" t="s">
        <v>2500</v>
      </c>
      <c r="E2509" t="s">
        <v>18743</v>
      </c>
      <c r="F2509" s="1">
        <v>3727</v>
      </c>
      <c r="G2509" s="1">
        <v>0</v>
      </c>
      <c r="H2509" s="1">
        <f t="shared" si="42"/>
        <v>0</v>
      </c>
      <c r="I2509" s="2">
        <v>0</v>
      </c>
      <c r="J2509">
        <v>0</v>
      </c>
      <c r="K2509">
        <v>0</v>
      </c>
    </row>
    <row r="2510" spans="1:11" x14ac:dyDescent="0.25">
      <c r="A2510">
        <v>2730</v>
      </c>
      <c r="B2510">
        <v>10523033</v>
      </c>
      <c r="C2510" t="s">
        <v>18763</v>
      </c>
      <c r="D2510" t="s">
        <v>2501</v>
      </c>
      <c r="E2510" t="s">
        <v>18743</v>
      </c>
      <c r="F2510" s="1">
        <v>3727</v>
      </c>
      <c r="G2510" s="1">
        <v>29927.16</v>
      </c>
      <c r="H2510" s="1">
        <f t="shared" si="42"/>
        <v>25362</v>
      </c>
      <c r="I2510" s="2">
        <v>6</v>
      </c>
      <c r="J2510">
        <v>4</v>
      </c>
      <c r="K2510">
        <v>3</v>
      </c>
    </row>
    <row r="2511" spans="1:11" x14ac:dyDescent="0.25">
      <c r="A2511">
        <v>2731</v>
      </c>
      <c r="B2511">
        <v>10524450</v>
      </c>
      <c r="C2511" t="s">
        <v>18764</v>
      </c>
      <c r="D2511" t="s">
        <v>2502</v>
      </c>
      <c r="E2511" t="s">
        <v>18743</v>
      </c>
      <c r="F2511" s="1">
        <v>3727</v>
      </c>
      <c r="G2511" s="1">
        <v>54544.32</v>
      </c>
      <c r="H2511" s="1">
        <f t="shared" si="42"/>
        <v>46224</v>
      </c>
      <c r="I2511" s="2">
        <v>12</v>
      </c>
      <c r="J2511">
        <v>8</v>
      </c>
      <c r="K2511">
        <v>12</v>
      </c>
    </row>
    <row r="2512" spans="1:11" x14ac:dyDescent="0.25">
      <c r="A2512">
        <v>2732</v>
      </c>
      <c r="B2512">
        <v>10524785</v>
      </c>
      <c r="C2512" t="s">
        <v>18763</v>
      </c>
      <c r="D2512" t="s">
        <v>2503</v>
      </c>
      <c r="E2512" t="s">
        <v>18743</v>
      </c>
      <c r="F2512" s="1">
        <v>3727</v>
      </c>
      <c r="G2512" s="1">
        <v>28157.16</v>
      </c>
      <c r="H2512" s="1">
        <f t="shared" si="42"/>
        <v>23862</v>
      </c>
      <c r="I2512" s="2">
        <v>6</v>
      </c>
      <c r="J2512">
        <v>4</v>
      </c>
      <c r="K2512">
        <v>6</v>
      </c>
    </row>
    <row r="2513" spans="1:11" x14ac:dyDescent="0.25">
      <c r="A2513">
        <v>2733</v>
      </c>
      <c r="B2513">
        <v>10528762</v>
      </c>
      <c r="C2513" t="s">
        <v>18762</v>
      </c>
      <c r="D2513" t="s">
        <v>2504</v>
      </c>
      <c r="E2513" t="s">
        <v>18743</v>
      </c>
      <c r="F2513" s="1">
        <v>3727</v>
      </c>
      <c r="G2513" s="1">
        <v>14963.58</v>
      </c>
      <c r="H2513" s="1">
        <f t="shared" si="42"/>
        <v>12681</v>
      </c>
      <c r="I2513" s="2">
        <v>4</v>
      </c>
      <c r="J2513">
        <v>4</v>
      </c>
      <c r="K2513">
        <v>3</v>
      </c>
    </row>
    <row r="2514" spans="1:11" x14ac:dyDescent="0.25">
      <c r="A2514">
        <v>2734</v>
      </c>
      <c r="B2514">
        <v>10528548</v>
      </c>
      <c r="C2514" t="s">
        <v>18761</v>
      </c>
      <c r="D2514" t="s">
        <v>2505</v>
      </c>
      <c r="E2514" t="s">
        <v>18743</v>
      </c>
      <c r="F2514" s="1">
        <v>3727</v>
      </c>
      <c r="G2514" s="1">
        <v>109088.64</v>
      </c>
      <c r="H2514" s="1">
        <f t="shared" si="42"/>
        <v>92448</v>
      </c>
      <c r="I2514" s="2">
        <v>8</v>
      </c>
      <c r="J2514">
        <v>9</v>
      </c>
      <c r="K2514">
        <v>12</v>
      </c>
    </row>
    <row r="2515" spans="1:11" x14ac:dyDescent="0.25">
      <c r="A2515">
        <v>2735</v>
      </c>
      <c r="B2515">
        <v>10527554</v>
      </c>
      <c r="C2515" t="s">
        <v>18764</v>
      </c>
      <c r="D2515" t="s">
        <v>2506</v>
      </c>
      <c r="E2515" t="s">
        <v>18742</v>
      </c>
      <c r="F2515" s="1">
        <v>4473</v>
      </c>
      <c r="G2515" s="1">
        <v>192373.04</v>
      </c>
      <c r="H2515" s="1">
        <f t="shared" si="42"/>
        <v>163028.00000000003</v>
      </c>
      <c r="I2515" s="2">
        <v>0</v>
      </c>
      <c r="J2515">
        <v>10</v>
      </c>
      <c r="K2515">
        <v>18</v>
      </c>
    </row>
    <row r="2516" spans="1:11" x14ac:dyDescent="0.25">
      <c r="A2516">
        <v>2737</v>
      </c>
      <c r="B2516">
        <v>10517262</v>
      </c>
      <c r="C2516" t="s">
        <v>18764</v>
      </c>
      <c r="D2516" t="s">
        <v>2507</v>
      </c>
      <c r="E2516" t="s">
        <v>18743</v>
      </c>
      <c r="F2516" s="1">
        <v>3727</v>
      </c>
      <c r="G2516" s="1">
        <v>58942.18</v>
      </c>
      <c r="H2516" s="1">
        <f t="shared" si="42"/>
        <v>49951</v>
      </c>
      <c r="I2516" s="2">
        <v>10</v>
      </c>
      <c r="J2516">
        <v>13</v>
      </c>
      <c r="K2516">
        <v>13</v>
      </c>
    </row>
    <row r="2517" spans="1:11" x14ac:dyDescent="0.25">
      <c r="A2517">
        <v>2738</v>
      </c>
      <c r="B2517">
        <v>10527270</v>
      </c>
      <c r="C2517" t="s">
        <v>18763</v>
      </c>
      <c r="D2517" t="s">
        <v>2508</v>
      </c>
      <c r="E2517" t="s">
        <v>18743</v>
      </c>
      <c r="F2517" s="1">
        <v>3727</v>
      </c>
      <c r="G2517" s="1">
        <v>12335.72</v>
      </c>
      <c r="H2517" s="1">
        <f t="shared" si="42"/>
        <v>10454</v>
      </c>
      <c r="I2517" s="2">
        <v>1</v>
      </c>
      <c r="J2517">
        <v>0</v>
      </c>
      <c r="K2517">
        <v>0</v>
      </c>
    </row>
    <row r="2518" spans="1:11" x14ac:dyDescent="0.25">
      <c r="A2518">
        <v>2739</v>
      </c>
      <c r="B2518">
        <v>10511955</v>
      </c>
      <c r="C2518" t="s">
        <v>18764</v>
      </c>
      <c r="D2518" t="s">
        <v>2509</v>
      </c>
      <c r="E2518" t="s">
        <v>18743</v>
      </c>
      <c r="F2518" s="1">
        <v>3727</v>
      </c>
      <c r="G2518" s="1">
        <v>0</v>
      </c>
      <c r="H2518" s="1">
        <f t="shared" si="42"/>
        <v>0</v>
      </c>
      <c r="I2518" s="2">
        <v>0</v>
      </c>
      <c r="J2518">
        <v>0</v>
      </c>
      <c r="K2518">
        <v>0</v>
      </c>
    </row>
    <row r="2519" spans="1:11" x14ac:dyDescent="0.25">
      <c r="A2519">
        <v>2742</v>
      </c>
      <c r="B2519">
        <v>10510701</v>
      </c>
      <c r="C2519" t="s">
        <v>18764</v>
      </c>
      <c r="D2519" t="s">
        <v>2510</v>
      </c>
      <c r="E2519" t="s">
        <v>18742</v>
      </c>
      <c r="F2519" s="1">
        <v>4473</v>
      </c>
      <c r="G2519" s="1">
        <v>34028.839999999997</v>
      </c>
      <c r="H2519" s="1">
        <f t="shared" si="42"/>
        <v>28838</v>
      </c>
      <c r="I2519" s="2">
        <v>6</v>
      </c>
      <c r="J2519">
        <v>2</v>
      </c>
      <c r="K2519">
        <v>3</v>
      </c>
    </row>
    <row r="2520" spans="1:11" x14ac:dyDescent="0.25">
      <c r="A2520">
        <v>2743</v>
      </c>
      <c r="B2520">
        <v>10516965</v>
      </c>
      <c r="C2520" t="s">
        <v>18763</v>
      </c>
      <c r="D2520" t="s">
        <v>2511</v>
      </c>
      <c r="E2520" t="s">
        <v>18740</v>
      </c>
      <c r="F2520" s="1">
        <v>3771</v>
      </c>
      <c r="G2520" s="1">
        <v>838918.64</v>
      </c>
      <c r="H2520" s="1">
        <f t="shared" si="42"/>
        <v>710948</v>
      </c>
      <c r="I2520" s="2">
        <v>25</v>
      </c>
      <c r="J2520">
        <v>10</v>
      </c>
      <c r="K2520">
        <v>188</v>
      </c>
    </row>
    <row r="2521" spans="1:11" x14ac:dyDescent="0.25">
      <c r="A2521">
        <v>2744</v>
      </c>
      <c r="B2521">
        <v>10525897</v>
      </c>
      <c r="C2521" t="s">
        <v>18764</v>
      </c>
      <c r="D2521" t="s">
        <v>2512</v>
      </c>
      <c r="E2521" t="s">
        <v>18743</v>
      </c>
      <c r="F2521" s="1">
        <v>3727</v>
      </c>
      <c r="G2521" s="1">
        <v>78303.62</v>
      </c>
      <c r="H2521" s="1">
        <f t="shared" si="42"/>
        <v>66359</v>
      </c>
      <c r="I2521" s="2">
        <v>5</v>
      </c>
      <c r="J2521">
        <v>0</v>
      </c>
      <c r="K2521">
        <v>2</v>
      </c>
    </row>
    <row r="2522" spans="1:11" x14ac:dyDescent="0.25">
      <c r="A2522">
        <v>2745</v>
      </c>
      <c r="B2522">
        <v>10520359</v>
      </c>
      <c r="C2522" t="s">
        <v>18761</v>
      </c>
      <c r="D2522" t="s">
        <v>2513</v>
      </c>
      <c r="E2522" t="s">
        <v>18743</v>
      </c>
      <c r="F2522" s="1">
        <v>3727</v>
      </c>
      <c r="G2522" s="1">
        <v>16733.580000000002</v>
      </c>
      <c r="H2522" s="1">
        <f t="shared" si="42"/>
        <v>14181.000000000002</v>
      </c>
      <c r="I2522" s="2">
        <v>2</v>
      </c>
      <c r="J2522">
        <v>1</v>
      </c>
      <c r="K2522">
        <v>2</v>
      </c>
    </row>
    <row r="2523" spans="1:11" x14ac:dyDescent="0.25">
      <c r="A2523">
        <v>2746</v>
      </c>
      <c r="B2523">
        <v>10530333</v>
      </c>
      <c r="C2523" t="s">
        <v>18762</v>
      </c>
      <c r="D2523" t="s">
        <v>2514</v>
      </c>
      <c r="E2523" t="s">
        <v>18742</v>
      </c>
      <c r="F2523" s="1">
        <v>4473</v>
      </c>
      <c r="G2523" s="1">
        <v>197651.18</v>
      </c>
      <c r="H2523" s="1">
        <f t="shared" si="42"/>
        <v>167501</v>
      </c>
      <c r="I2523" s="2">
        <v>1</v>
      </c>
      <c r="J2523">
        <v>54</v>
      </c>
      <c r="K2523">
        <v>37</v>
      </c>
    </row>
    <row r="2524" spans="1:11" x14ac:dyDescent="0.25">
      <c r="A2524">
        <v>2747</v>
      </c>
      <c r="B2524">
        <v>10515414</v>
      </c>
      <c r="C2524" t="s">
        <v>18764</v>
      </c>
      <c r="D2524" t="s">
        <v>2515</v>
      </c>
      <c r="E2524" t="s">
        <v>18743</v>
      </c>
      <c r="F2524" s="1">
        <v>3727</v>
      </c>
      <c r="G2524" s="1">
        <v>65110.04</v>
      </c>
      <c r="H2524" s="1">
        <f t="shared" si="42"/>
        <v>55178.000000000007</v>
      </c>
      <c r="I2524" s="2">
        <v>1</v>
      </c>
      <c r="J2524">
        <v>2</v>
      </c>
      <c r="K2524">
        <v>4</v>
      </c>
    </row>
    <row r="2525" spans="1:11" x14ac:dyDescent="0.25">
      <c r="A2525">
        <v>2748</v>
      </c>
      <c r="B2525">
        <v>10512597</v>
      </c>
      <c r="C2525" t="s">
        <v>18763</v>
      </c>
      <c r="D2525" t="s">
        <v>2516</v>
      </c>
      <c r="E2525" t="s">
        <v>18742</v>
      </c>
      <c r="F2525" s="1">
        <v>4473</v>
      </c>
      <c r="G2525" s="1">
        <v>181816.76</v>
      </c>
      <c r="H2525" s="1">
        <f t="shared" si="42"/>
        <v>154082.00000000003</v>
      </c>
      <c r="I2525" s="2">
        <v>11</v>
      </c>
      <c r="J2525">
        <v>18</v>
      </c>
      <c r="K2525">
        <v>34</v>
      </c>
    </row>
    <row r="2526" spans="1:11" x14ac:dyDescent="0.25">
      <c r="A2526">
        <v>2749</v>
      </c>
      <c r="B2526">
        <v>10513472</v>
      </c>
      <c r="C2526" t="s">
        <v>18761</v>
      </c>
      <c r="D2526" t="s">
        <v>2517</v>
      </c>
      <c r="E2526" t="s">
        <v>18743</v>
      </c>
      <c r="F2526" s="1">
        <v>3727</v>
      </c>
      <c r="G2526" s="1">
        <v>21131.439999999999</v>
      </c>
      <c r="H2526" s="1">
        <f t="shared" si="42"/>
        <v>17908</v>
      </c>
      <c r="I2526" s="2">
        <v>2</v>
      </c>
      <c r="J2526">
        <v>2</v>
      </c>
      <c r="K2526">
        <v>2</v>
      </c>
    </row>
    <row r="2527" spans="1:11" x14ac:dyDescent="0.25">
      <c r="A2527">
        <v>2750</v>
      </c>
      <c r="B2527">
        <v>10529818</v>
      </c>
      <c r="C2527" t="s">
        <v>18763</v>
      </c>
      <c r="D2527" t="s">
        <v>2518</v>
      </c>
      <c r="E2527" t="s">
        <v>18743</v>
      </c>
      <c r="F2527" s="1">
        <v>3727</v>
      </c>
      <c r="G2527" s="1">
        <v>10565.72</v>
      </c>
      <c r="H2527" s="1">
        <f t="shared" si="42"/>
        <v>8954</v>
      </c>
      <c r="I2527" s="2">
        <v>4</v>
      </c>
      <c r="J2527">
        <v>3</v>
      </c>
      <c r="K2527">
        <v>2</v>
      </c>
    </row>
    <row r="2528" spans="1:11" x14ac:dyDescent="0.25">
      <c r="A2528">
        <v>2751</v>
      </c>
      <c r="B2528">
        <v>10527578</v>
      </c>
      <c r="C2528" t="s">
        <v>18761</v>
      </c>
      <c r="D2528" t="s">
        <v>2519</v>
      </c>
      <c r="E2528" t="s">
        <v>18740</v>
      </c>
      <c r="F2528" s="1">
        <v>3771</v>
      </c>
      <c r="G2528" s="1">
        <v>20159.12</v>
      </c>
      <c r="H2528" s="1">
        <f t="shared" si="42"/>
        <v>17084</v>
      </c>
      <c r="I2528" s="2">
        <v>6</v>
      </c>
      <c r="J2528">
        <v>3</v>
      </c>
      <c r="K2528">
        <v>4</v>
      </c>
    </row>
    <row r="2529" spans="1:11" x14ac:dyDescent="0.25">
      <c r="A2529">
        <v>2752</v>
      </c>
      <c r="B2529">
        <v>10528016</v>
      </c>
      <c r="C2529" t="s">
        <v>18761</v>
      </c>
      <c r="D2529" t="s">
        <v>2520</v>
      </c>
      <c r="E2529" t="s">
        <v>18743</v>
      </c>
      <c r="F2529" s="1">
        <v>3727</v>
      </c>
      <c r="G2529" s="1">
        <v>28157.16</v>
      </c>
      <c r="H2529" s="1">
        <f t="shared" si="42"/>
        <v>23862</v>
      </c>
      <c r="I2529" s="2">
        <v>5</v>
      </c>
      <c r="J2529">
        <v>6</v>
      </c>
      <c r="K2529">
        <v>6</v>
      </c>
    </row>
    <row r="2530" spans="1:11" x14ac:dyDescent="0.25">
      <c r="A2530">
        <v>2753</v>
      </c>
      <c r="B2530">
        <v>10527950</v>
      </c>
      <c r="C2530" t="s">
        <v>18764</v>
      </c>
      <c r="D2530" t="s">
        <v>2521</v>
      </c>
      <c r="E2530" t="s">
        <v>18743</v>
      </c>
      <c r="F2530" s="1">
        <v>3727</v>
      </c>
      <c r="G2530" s="1">
        <v>9466.2549999999992</v>
      </c>
      <c r="H2530" s="1">
        <f t="shared" si="42"/>
        <v>8022.25</v>
      </c>
      <c r="I2530" s="2">
        <v>1</v>
      </c>
      <c r="J2530">
        <v>2</v>
      </c>
      <c r="K2530">
        <v>1</v>
      </c>
    </row>
    <row r="2531" spans="1:11" x14ac:dyDescent="0.25">
      <c r="A2531">
        <v>2754</v>
      </c>
      <c r="B2531">
        <v>10510122</v>
      </c>
      <c r="C2531" t="s">
        <v>18764</v>
      </c>
      <c r="D2531" t="s">
        <v>2522</v>
      </c>
      <c r="E2531" t="s">
        <v>18742</v>
      </c>
      <c r="F2531" s="1">
        <v>4473</v>
      </c>
      <c r="G2531" s="1">
        <v>666289.36</v>
      </c>
      <c r="H2531" s="1">
        <f t="shared" ref="H2531:H2553" si="43">G2531/1.18</f>
        <v>564652</v>
      </c>
      <c r="I2531" s="2">
        <v>51</v>
      </c>
      <c r="J2531">
        <v>45</v>
      </c>
      <c r="K2531">
        <v>124</v>
      </c>
    </row>
    <row r="2532" spans="1:11" x14ac:dyDescent="0.25">
      <c r="A2532">
        <v>2755</v>
      </c>
      <c r="B2532">
        <v>10512086</v>
      </c>
      <c r="C2532" t="s">
        <v>18764</v>
      </c>
      <c r="D2532" t="s">
        <v>2523</v>
      </c>
      <c r="E2532" t="s">
        <v>18742</v>
      </c>
      <c r="F2532" s="1">
        <v>4473</v>
      </c>
      <c r="G2532" s="1">
        <v>509061.44</v>
      </c>
      <c r="H2532" s="1">
        <f t="shared" si="43"/>
        <v>431408</v>
      </c>
      <c r="I2532" s="2">
        <v>40</v>
      </c>
      <c r="J2532">
        <v>50</v>
      </c>
      <c r="K2532">
        <v>48</v>
      </c>
    </row>
    <row r="2533" spans="1:11" x14ac:dyDescent="0.25">
      <c r="A2533">
        <v>2756</v>
      </c>
      <c r="B2533">
        <v>10525099</v>
      </c>
      <c r="C2533" t="s">
        <v>18764</v>
      </c>
      <c r="D2533" t="s">
        <v>2524</v>
      </c>
      <c r="E2533" t="s">
        <v>18742</v>
      </c>
      <c r="F2533" s="1">
        <v>4473</v>
      </c>
      <c r="G2533" s="1">
        <v>15276.28</v>
      </c>
      <c r="H2533" s="1">
        <f t="shared" si="43"/>
        <v>12946.000000000002</v>
      </c>
      <c r="I2533" s="2">
        <v>13</v>
      </c>
      <c r="J2533">
        <v>10</v>
      </c>
      <c r="K2533">
        <v>0</v>
      </c>
    </row>
    <row r="2534" spans="1:11" x14ac:dyDescent="0.25">
      <c r="A2534">
        <v>2757</v>
      </c>
      <c r="B2534">
        <v>10523379</v>
      </c>
      <c r="C2534" t="s">
        <v>18762</v>
      </c>
      <c r="D2534" t="s">
        <v>2525</v>
      </c>
      <c r="E2534" t="s">
        <v>18743</v>
      </c>
      <c r="F2534" s="1">
        <v>3727</v>
      </c>
      <c r="G2534" s="1">
        <v>12335.72</v>
      </c>
      <c r="H2534" s="1">
        <f t="shared" si="43"/>
        <v>10454</v>
      </c>
      <c r="I2534" s="2">
        <v>0</v>
      </c>
      <c r="J2534">
        <v>1</v>
      </c>
      <c r="K2534">
        <v>1</v>
      </c>
    </row>
    <row r="2535" spans="1:11" x14ac:dyDescent="0.25">
      <c r="A2535">
        <v>2761</v>
      </c>
      <c r="B2535">
        <v>10515457</v>
      </c>
      <c r="C2535" t="s">
        <v>18764</v>
      </c>
      <c r="D2535" t="s">
        <v>2526</v>
      </c>
      <c r="E2535" t="s">
        <v>18742</v>
      </c>
      <c r="F2535" s="1">
        <v>4473</v>
      </c>
      <c r="G2535" s="1">
        <v>215845.6</v>
      </c>
      <c r="H2535" s="1">
        <f t="shared" si="43"/>
        <v>182920.00000000003</v>
      </c>
      <c r="I2535" s="2">
        <v>23</v>
      </c>
      <c r="J2535">
        <v>8</v>
      </c>
      <c r="K2535">
        <v>22</v>
      </c>
    </row>
    <row r="2536" spans="1:11" x14ac:dyDescent="0.25">
      <c r="A2536">
        <v>2762</v>
      </c>
      <c r="B2536">
        <v>10526260</v>
      </c>
      <c r="C2536" t="s">
        <v>18764</v>
      </c>
      <c r="D2536" t="s">
        <v>2527</v>
      </c>
      <c r="E2536" t="s">
        <v>18743</v>
      </c>
      <c r="F2536" s="1">
        <v>3727</v>
      </c>
      <c r="G2536" s="1">
        <v>10565.72</v>
      </c>
      <c r="H2536" s="1">
        <f t="shared" si="43"/>
        <v>8954</v>
      </c>
      <c r="I2536" s="2">
        <v>2</v>
      </c>
      <c r="J2536">
        <v>1</v>
      </c>
      <c r="K2536">
        <v>2</v>
      </c>
    </row>
    <row r="2537" spans="1:11" x14ac:dyDescent="0.25">
      <c r="A2537">
        <v>2763</v>
      </c>
      <c r="B2537">
        <v>10527928</v>
      </c>
      <c r="C2537" t="s">
        <v>18762</v>
      </c>
      <c r="D2537" t="s">
        <v>2528</v>
      </c>
      <c r="E2537" t="s">
        <v>18743</v>
      </c>
      <c r="F2537" s="1">
        <v>3727</v>
      </c>
      <c r="G2537" s="1">
        <v>41350.74</v>
      </c>
      <c r="H2537" s="1">
        <f t="shared" si="43"/>
        <v>35043</v>
      </c>
      <c r="I2537" s="2">
        <v>5</v>
      </c>
      <c r="J2537">
        <v>6</v>
      </c>
      <c r="K2537">
        <v>9</v>
      </c>
    </row>
    <row r="2538" spans="1:11" x14ac:dyDescent="0.25">
      <c r="A2538">
        <v>2764</v>
      </c>
      <c r="B2538">
        <v>10528489</v>
      </c>
      <c r="C2538" t="s">
        <v>18764</v>
      </c>
      <c r="D2538" t="s">
        <v>2529</v>
      </c>
      <c r="E2538" t="s">
        <v>18743</v>
      </c>
      <c r="F2538" s="1">
        <v>3727</v>
      </c>
      <c r="G2538" s="1">
        <v>38722.879999999997</v>
      </c>
      <c r="H2538" s="1">
        <f t="shared" si="43"/>
        <v>32816</v>
      </c>
      <c r="I2538" s="2">
        <v>2</v>
      </c>
      <c r="J2538">
        <v>1</v>
      </c>
      <c r="K2538">
        <v>3</v>
      </c>
    </row>
    <row r="2539" spans="1:11" x14ac:dyDescent="0.25">
      <c r="A2539">
        <v>2765</v>
      </c>
      <c r="B2539">
        <v>10528897</v>
      </c>
      <c r="C2539" t="s">
        <v>18763</v>
      </c>
      <c r="D2539" t="s">
        <v>2530</v>
      </c>
      <c r="E2539" t="s">
        <v>18743</v>
      </c>
      <c r="F2539" s="1">
        <v>3727</v>
      </c>
      <c r="G2539" s="1">
        <v>7937.86</v>
      </c>
      <c r="H2539" s="1">
        <f t="shared" si="43"/>
        <v>6727</v>
      </c>
      <c r="I2539" s="2">
        <v>9</v>
      </c>
      <c r="J2539">
        <v>2</v>
      </c>
      <c r="K2539">
        <v>0</v>
      </c>
    </row>
    <row r="2540" spans="1:11" x14ac:dyDescent="0.25">
      <c r="A2540">
        <v>2768</v>
      </c>
      <c r="B2540">
        <v>10511620</v>
      </c>
      <c r="C2540" t="s">
        <v>18764</v>
      </c>
      <c r="D2540" t="s">
        <v>2531</v>
      </c>
      <c r="E2540" t="s">
        <v>18743</v>
      </c>
      <c r="F2540" s="1">
        <v>3727</v>
      </c>
      <c r="G2540" s="1">
        <v>135475.79999999999</v>
      </c>
      <c r="H2540" s="1">
        <f t="shared" si="43"/>
        <v>114810</v>
      </c>
      <c r="I2540" s="2">
        <v>12</v>
      </c>
      <c r="J2540">
        <v>14</v>
      </c>
      <c r="K2540">
        <v>17</v>
      </c>
    </row>
    <row r="2541" spans="1:11" x14ac:dyDescent="0.25">
      <c r="A2541">
        <v>2770</v>
      </c>
      <c r="B2541">
        <v>10525121</v>
      </c>
      <c r="C2541" t="s">
        <v>18763</v>
      </c>
      <c r="D2541" t="s">
        <v>2532</v>
      </c>
      <c r="E2541" t="s">
        <v>18743</v>
      </c>
      <c r="F2541" s="1">
        <v>3727</v>
      </c>
      <c r="G2541" s="1">
        <v>36952.879999999997</v>
      </c>
      <c r="H2541" s="1">
        <f t="shared" si="43"/>
        <v>31316</v>
      </c>
      <c r="I2541" s="2">
        <v>9</v>
      </c>
      <c r="J2541">
        <v>5</v>
      </c>
      <c r="K2541">
        <v>8</v>
      </c>
    </row>
    <row r="2542" spans="1:11" x14ac:dyDescent="0.25">
      <c r="A2542">
        <v>2771</v>
      </c>
      <c r="B2542">
        <v>10524845</v>
      </c>
      <c r="C2542" t="s">
        <v>18761</v>
      </c>
      <c r="D2542" t="s">
        <v>2533</v>
      </c>
      <c r="E2542" t="s">
        <v>18742</v>
      </c>
      <c r="F2542" s="1">
        <v>4473</v>
      </c>
      <c r="G2542" s="1">
        <v>305573.98</v>
      </c>
      <c r="H2542" s="1">
        <f t="shared" si="43"/>
        <v>258961</v>
      </c>
      <c r="I2542" s="2">
        <v>9</v>
      </c>
      <c r="J2542">
        <v>14</v>
      </c>
      <c r="K2542">
        <v>31</v>
      </c>
    </row>
    <row r="2543" spans="1:11" x14ac:dyDescent="0.25">
      <c r="A2543">
        <v>2772</v>
      </c>
      <c r="B2543">
        <v>10526732</v>
      </c>
      <c r="C2543" t="s">
        <v>18761</v>
      </c>
      <c r="D2543" t="s">
        <v>2534</v>
      </c>
      <c r="E2543" t="s">
        <v>18743</v>
      </c>
      <c r="F2543" s="1">
        <v>3727</v>
      </c>
      <c r="G2543" s="1">
        <v>56314.32</v>
      </c>
      <c r="H2543" s="1">
        <f t="shared" si="43"/>
        <v>47724</v>
      </c>
      <c r="I2543" s="2">
        <v>7</v>
      </c>
      <c r="J2543">
        <v>9</v>
      </c>
      <c r="K2543">
        <v>7</v>
      </c>
    </row>
    <row r="2544" spans="1:11" x14ac:dyDescent="0.25">
      <c r="A2544">
        <v>2775</v>
      </c>
      <c r="B2544">
        <v>10513446</v>
      </c>
      <c r="C2544" t="s">
        <v>18763</v>
      </c>
      <c r="D2544" t="s">
        <v>2535</v>
      </c>
      <c r="E2544" t="s">
        <v>18743</v>
      </c>
      <c r="F2544" s="1">
        <v>3727</v>
      </c>
      <c r="G2544" s="1">
        <v>109088.64</v>
      </c>
      <c r="H2544" s="1">
        <f t="shared" si="43"/>
        <v>92448</v>
      </c>
      <c r="I2544" s="2">
        <v>0</v>
      </c>
      <c r="J2544">
        <v>0</v>
      </c>
      <c r="K2544">
        <v>14</v>
      </c>
    </row>
    <row r="2545" spans="1:11" x14ac:dyDescent="0.25">
      <c r="A2545">
        <v>2776</v>
      </c>
      <c r="B2545">
        <v>10516957</v>
      </c>
      <c r="C2545" t="s">
        <v>18763</v>
      </c>
      <c r="D2545" t="s">
        <v>2536</v>
      </c>
      <c r="E2545" t="s">
        <v>18743</v>
      </c>
      <c r="F2545" s="1">
        <v>3727</v>
      </c>
      <c r="G2545" s="1">
        <v>19361.439999999999</v>
      </c>
      <c r="H2545" s="1">
        <f t="shared" si="43"/>
        <v>16408</v>
      </c>
      <c r="I2545" s="2">
        <v>6</v>
      </c>
      <c r="J2545">
        <v>6</v>
      </c>
      <c r="K2545">
        <v>4</v>
      </c>
    </row>
    <row r="2546" spans="1:11" x14ac:dyDescent="0.25">
      <c r="A2546">
        <v>2777</v>
      </c>
      <c r="B2546">
        <v>10525447</v>
      </c>
      <c r="C2546" t="s">
        <v>18764</v>
      </c>
      <c r="D2546" t="s">
        <v>2537</v>
      </c>
      <c r="E2546" t="s">
        <v>18743</v>
      </c>
      <c r="F2546" s="1">
        <v>3727</v>
      </c>
      <c r="G2546" s="1">
        <v>19361.439999999999</v>
      </c>
      <c r="H2546" s="1">
        <f t="shared" si="43"/>
        <v>16408</v>
      </c>
      <c r="I2546" s="2">
        <v>4</v>
      </c>
      <c r="J2546">
        <v>5</v>
      </c>
      <c r="K2546">
        <v>4</v>
      </c>
    </row>
    <row r="2547" spans="1:11" x14ac:dyDescent="0.25">
      <c r="A2547">
        <v>2778</v>
      </c>
      <c r="B2547">
        <v>10519001</v>
      </c>
      <c r="C2547" t="s">
        <v>18764</v>
      </c>
      <c r="D2547" t="s">
        <v>2538</v>
      </c>
      <c r="E2547" t="s">
        <v>18743</v>
      </c>
      <c r="F2547" s="1">
        <v>3727</v>
      </c>
      <c r="G2547" s="1">
        <v>54544.32</v>
      </c>
      <c r="H2547" s="1">
        <f t="shared" si="43"/>
        <v>46224</v>
      </c>
      <c r="I2547" s="2">
        <v>7</v>
      </c>
      <c r="J2547">
        <v>7</v>
      </c>
      <c r="K2547">
        <v>12</v>
      </c>
    </row>
    <row r="2548" spans="1:11" x14ac:dyDescent="0.25">
      <c r="A2548">
        <v>2779</v>
      </c>
      <c r="B2548">
        <v>10519331</v>
      </c>
      <c r="C2548" t="s">
        <v>18762</v>
      </c>
      <c r="D2548" t="s">
        <v>2539</v>
      </c>
      <c r="E2548" t="s">
        <v>18743</v>
      </c>
      <c r="F2548" s="1">
        <v>3727</v>
      </c>
      <c r="G2548" s="1">
        <v>28157.16</v>
      </c>
      <c r="H2548" s="1">
        <f t="shared" si="43"/>
        <v>23862</v>
      </c>
      <c r="I2548" s="2">
        <v>0</v>
      </c>
      <c r="J2548">
        <v>1</v>
      </c>
      <c r="K2548">
        <v>6</v>
      </c>
    </row>
    <row r="2549" spans="1:11" x14ac:dyDescent="0.25">
      <c r="A2549">
        <v>2780</v>
      </c>
      <c r="B2549">
        <v>10523204</v>
      </c>
      <c r="C2549" t="s">
        <v>18764</v>
      </c>
      <c r="D2549" t="s">
        <v>2540</v>
      </c>
      <c r="E2549" t="s">
        <v>18743</v>
      </c>
      <c r="F2549" s="1">
        <v>3727</v>
      </c>
      <c r="G2549" s="1">
        <v>65110.04</v>
      </c>
      <c r="H2549" s="1">
        <f t="shared" si="43"/>
        <v>55178.000000000007</v>
      </c>
      <c r="I2549" s="2">
        <v>10</v>
      </c>
      <c r="J2549">
        <v>8</v>
      </c>
      <c r="K2549">
        <v>8</v>
      </c>
    </row>
    <row r="2550" spans="1:11" x14ac:dyDescent="0.25">
      <c r="A2550">
        <v>2781</v>
      </c>
      <c r="B2550">
        <v>10528864</v>
      </c>
      <c r="C2550" t="s">
        <v>18761</v>
      </c>
      <c r="D2550" t="s">
        <v>2541</v>
      </c>
      <c r="E2550" t="s">
        <v>18743</v>
      </c>
      <c r="F2550" s="1">
        <v>3727</v>
      </c>
      <c r="G2550" s="1">
        <v>6167.86</v>
      </c>
      <c r="H2550" s="1">
        <f t="shared" si="43"/>
        <v>5227</v>
      </c>
      <c r="I2550" s="2">
        <v>1</v>
      </c>
      <c r="J2550">
        <v>2</v>
      </c>
      <c r="K2550">
        <v>1</v>
      </c>
    </row>
    <row r="2551" spans="1:11" x14ac:dyDescent="0.25">
      <c r="A2551">
        <v>2782</v>
      </c>
      <c r="B2551">
        <v>10518314</v>
      </c>
      <c r="C2551" t="s">
        <v>18764</v>
      </c>
      <c r="D2551" t="s">
        <v>2542</v>
      </c>
      <c r="E2551" t="s">
        <v>18743</v>
      </c>
      <c r="F2551" s="1">
        <v>3727</v>
      </c>
      <c r="G2551" s="1">
        <v>157465.1</v>
      </c>
      <c r="H2551" s="1">
        <f t="shared" si="43"/>
        <v>133445</v>
      </c>
      <c r="I2551" s="2">
        <v>11</v>
      </c>
      <c r="J2551">
        <v>13</v>
      </c>
      <c r="K2551">
        <v>11</v>
      </c>
    </row>
    <row r="2552" spans="1:11" x14ac:dyDescent="0.25">
      <c r="A2552">
        <v>2783</v>
      </c>
      <c r="B2552">
        <v>10513860</v>
      </c>
      <c r="C2552" t="s">
        <v>18764</v>
      </c>
      <c r="D2552" t="s">
        <v>2543</v>
      </c>
      <c r="E2552" t="s">
        <v>18743</v>
      </c>
      <c r="F2552" s="1">
        <v>3727</v>
      </c>
      <c r="G2552" s="1">
        <v>134376.33499999999</v>
      </c>
      <c r="H2552" s="1">
        <f t="shared" si="43"/>
        <v>113878.25</v>
      </c>
      <c r="I2552" s="2">
        <v>18</v>
      </c>
      <c r="J2552">
        <v>4</v>
      </c>
      <c r="K2552">
        <v>10</v>
      </c>
    </row>
    <row r="2553" spans="1:11" x14ac:dyDescent="0.25">
      <c r="A2553">
        <v>2784</v>
      </c>
      <c r="B2553">
        <v>10510509</v>
      </c>
      <c r="C2553" t="s">
        <v>18764</v>
      </c>
      <c r="D2553" t="s">
        <v>2544</v>
      </c>
      <c r="E2553" t="s">
        <v>18743</v>
      </c>
      <c r="F2553" s="1">
        <v>3727</v>
      </c>
      <c r="G2553" s="1">
        <v>34325.019999999997</v>
      </c>
      <c r="H2553" s="1">
        <f t="shared" si="43"/>
        <v>29089</v>
      </c>
      <c r="I2553" s="2">
        <v>3</v>
      </c>
      <c r="J2553">
        <v>2</v>
      </c>
      <c r="K2553">
        <v>2</v>
      </c>
    </row>
    <row r="2554" spans="1:11" x14ac:dyDescent="0.25">
      <c r="A2554">
        <v>2835</v>
      </c>
      <c r="B2554">
        <v>10510669</v>
      </c>
      <c r="C2554" t="s">
        <v>18764</v>
      </c>
      <c r="D2554" t="s">
        <v>2545</v>
      </c>
      <c r="E2554" t="s">
        <v>18743</v>
      </c>
      <c r="F2554" s="1">
        <v>3727</v>
      </c>
      <c r="G2554" s="1">
        <v>0</v>
      </c>
      <c r="H2554" s="1">
        <f t="shared" ref="H2554" si="44">G2554/1.18</f>
        <v>0</v>
      </c>
      <c r="I2554" s="2">
        <v>0</v>
      </c>
      <c r="J2554">
        <v>0</v>
      </c>
      <c r="K2554">
        <v>0</v>
      </c>
    </row>
    <row r="2555" spans="1:11" x14ac:dyDescent="0.25">
      <c r="A2555">
        <v>3138</v>
      </c>
      <c r="B2555">
        <v>10511615</v>
      </c>
      <c r="C2555" t="s">
        <v>18764</v>
      </c>
      <c r="D2555" t="s">
        <v>2546</v>
      </c>
      <c r="E2555" t="s">
        <v>18742</v>
      </c>
      <c r="F2555" s="1">
        <v>4473</v>
      </c>
      <c r="G2555" s="1">
        <v>853352.4</v>
      </c>
      <c r="H2555" s="1">
        <f t="shared" ref="H2555" si="45">G2555/1.18</f>
        <v>723180</v>
      </c>
      <c r="I2555" s="2">
        <v>54</v>
      </c>
      <c r="J2555">
        <v>50</v>
      </c>
      <c r="K2555">
        <v>160</v>
      </c>
    </row>
    <row r="2556" spans="1:11" x14ac:dyDescent="0.25">
      <c r="A2556">
        <v>3633</v>
      </c>
      <c r="B2556">
        <v>10514256</v>
      </c>
      <c r="C2556" t="s">
        <v>18764</v>
      </c>
      <c r="D2556" t="s">
        <v>2547</v>
      </c>
      <c r="E2556" t="s">
        <v>18743</v>
      </c>
      <c r="F2556" s="1">
        <v>3727</v>
      </c>
      <c r="G2556" s="1">
        <v>51916.46</v>
      </c>
      <c r="H2556" s="1">
        <f t="shared" ref="H2556" si="46">G2556/1.18</f>
        <v>43997</v>
      </c>
      <c r="I2556" s="2">
        <v>7</v>
      </c>
      <c r="J2556">
        <v>4</v>
      </c>
      <c r="K2556">
        <v>5</v>
      </c>
    </row>
    <row r="2557" spans="1:11" x14ac:dyDescent="0.25">
      <c r="A2557">
        <v>3766</v>
      </c>
      <c r="B2557">
        <v>10512378</v>
      </c>
      <c r="C2557" t="s">
        <v>18763</v>
      </c>
      <c r="E2557" t="s">
        <v>18743</v>
      </c>
      <c r="F2557" s="1">
        <v>3727</v>
      </c>
      <c r="G2557" s="1">
        <v>0</v>
      </c>
      <c r="H2557" s="1">
        <f t="shared" ref="H2557" si="47">G2557/1.18</f>
        <v>0</v>
      </c>
      <c r="I2557" s="2">
        <v>0</v>
      </c>
      <c r="J2557">
        <v>0</v>
      </c>
      <c r="K2557">
        <v>0</v>
      </c>
    </row>
    <row r="2558" spans="1:11" x14ac:dyDescent="0.25">
      <c r="A2558">
        <v>3857</v>
      </c>
      <c r="B2558">
        <v>10517068</v>
      </c>
      <c r="C2558" t="s">
        <v>18764</v>
      </c>
      <c r="D2558" t="s">
        <v>2548</v>
      </c>
      <c r="E2558" t="s">
        <v>18743</v>
      </c>
      <c r="F2558" s="1">
        <v>3727</v>
      </c>
      <c r="G2558" s="1">
        <v>0</v>
      </c>
      <c r="H2558" s="1">
        <f t="shared" ref="H2558:H2570" si="48">G2558/1.18</f>
        <v>0</v>
      </c>
      <c r="I2558" s="2">
        <v>0</v>
      </c>
      <c r="J2558">
        <v>0</v>
      </c>
      <c r="K2558">
        <v>0</v>
      </c>
    </row>
    <row r="2559" spans="1:11" x14ac:dyDescent="0.25">
      <c r="A2559">
        <v>3859</v>
      </c>
      <c r="B2559">
        <v>10517310</v>
      </c>
      <c r="C2559" t="s">
        <v>18764</v>
      </c>
      <c r="D2559" t="s">
        <v>2549</v>
      </c>
      <c r="E2559" t="s">
        <v>18743</v>
      </c>
      <c r="F2559" s="1">
        <v>3727</v>
      </c>
      <c r="G2559" s="1">
        <v>16733.580000000002</v>
      </c>
      <c r="H2559" s="1">
        <f t="shared" si="48"/>
        <v>14181.000000000002</v>
      </c>
      <c r="I2559" s="2">
        <v>1</v>
      </c>
      <c r="J2559">
        <v>1</v>
      </c>
      <c r="K2559">
        <v>2</v>
      </c>
    </row>
    <row r="2560" spans="1:11" x14ac:dyDescent="0.25">
      <c r="A2560">
        <v>3895</v>
      </c>
      <c r="B2560">
        <v>10523035</v>
      </c>
      <c r="C2560" t="s">
        <v>18763</v>
      </c>
      <c r="E2560" t="s">
        <v>18742</v>
      </c>
      <c r="F2560" s="1">
        <v>4473</v>
      </c>
      <c r="G2560" s="1">
        <v>0</v>
      </c>
      <c r="H2560" s="1">
        <f t="shared" si="48"/>
        <v>0</v>
      </c>
      <c r="I2560" s="2">
        <v>0</v>
      </c>
      <c r="J2560">
        <v>0</v>
      </c>
      <c r="K2560">
        <v>0</v>
      </c>
    </row>
    <row r="2561" spans="1:11" x14ac:dyDescent="0.25">
      <c r="A2561">
        <v>3896</v>
      </c>
      <c r="B2561">
        <v>10522913</v>
      </c>
      <c r="C2561" t="s">
        <v>18763</v>
      </c>
      <c r="E2561" t="s">
        <v>18743</v>
      </c>
      <c r="F2561" s="1">
        <v>3727</v>
      </c>
      <c r="G2561" s="1">
        <v>0</v>
      </c>
      <c r="H2561" s="1">
        <f t="shared" si="48"/>
        <v>0</v>
      </c>
      <c r="I2561" s="2">
        <v>0</v>
      </c>
      <c r="J2561">
        <v>0</v>
      </c>
      <c r="K2561">
        <v>0</v>
      </c>
    </row>
    <row r="2562" spans="1:11" x14ac:dyDescent="0.25">
      <c r="A2562">
        <v>3897</v>
      </c>
      <c r="B2562">
        <v>10522899</v>
      </c>
      <c r="C2562" t="s">
        <v>18763</v>
      </c>
      <c r="E2562" t="s">
        <v>18743</v>
      </c>
      <c r="F2562" s="1">
        <v>3727</v>
      </c>
      <c r="G2562" s="1">
        <v>0</v>
      </c>
      <c r="H2562" s="1">
        <f t="shared" si="48"/>
        <v>0</v>
      </c>
      <c r="I2562" s="2">
        <v>0</v>
      </c>
      <c r="J2562">
        <v>0</v>
      </c>
      <c r="K2562">
        <v>0</v>
      </c>
    </row>
    <row r="2563" spans="1:11" x14ac:dyDescent="0.25">
      <c r="A2563">
        <v>3898</v>
      </c>
      <c r="B2563">
        <v>10522900</v>
      </c>
      <c r="C2563" t="s">
        <v>18763</v>
      </c>
      <c r="E2563" t="s">
        <v>18743</v>
      </c>
      <c r="F2563" s="1">
        <v>3727</v>
      </c>
      <c r="G2563" s="1">
        <v>0</v>
      </c>
      <c r="H2563" s="1">
        <f t="shared" si="48"/>
        <v>0</v>
      </c>
      <c r="I2563" s="2">
        <v>0</v>
      </c>
      <c r="J2563">
        <v>0</v>
      </c>
      <c r="K2563">
        <v>0</v>
      </c>
    </row>
    <row r="2564" spans="1:11" x14ac:dyDescent="0.25">
      <c r="A2564">
        <v>3899</v>
      </c>
      <c r="B2564">
        <v>10522937</v>
      </c>
      <c r="C2564" t="s">
        <v>18763</v>
      </c>
      <c r="E2564" t="s">
        <v>18743</v>
      </c>
      <c r="F2564" s="1">
        <v>3727</v>
      </c>
      <c r="G2564" s="1">
        <v>0</v>
      </c>
      <c r="H2564" s="1">
        <f t="shared" si="48"/>
        <v>0</v>
      </c>
      <c r="I2564" s="2">
        <v>0</v>
      </c>
      <c r="J2564">
        <v>0</v>
      </c>
      <c r="K2564">
        <v>0</v>
      </c>
    </row>
    <row r="2565" spans="1:11" x14ac:dyDescent="0.25">
      <c r="A2565">
        <v>3900</v>
      </c>
      <c r="B2565">
        <v>10522226</v>
      </c>
      <c r="C2565" t="s">
        <v>18763</v>
      </c>
      <c r="E2565" t="s">
        <v>18743</v>
      </c>
      <c r="F2565" s="1">
        <v>3727</v>
      </c>
      <c r="G2565" s="1">
        <v>0</v>
      </c>
      <c r="H2565" s="1">
        <f t="shared" si="48"/>
        <v>0</v>
      </c>
      <c r="I2565" s="2">
        <v>0</v>
      </c>
      <c r="J2565">
        <v>0</v>
      </c>
      <c r="K2565">
        <v>0</v>
      </c>
    </row>
    <row r="2566" spans="1:11" x14ac:dyDescent="0.25">
      <c r="A2566">
        <v>3901</v>
      </c>
      <c r="B2566">
        <v>10522175</v>
      </c>
      <c r="C2566" t="s">
        <v>18763</v>
      </c>
      <c r="E2566" t="s">
        <v>18744</v>
      </c>
      <c r="F2566" s="1">
        <v>1060</v>
      </c>
      <c r="G2566" s="1">
        <v>0</v>
      </c>
      <c r="H2566" s="1">
        <f t="shared" si="48"/>
        <v>0</v>
      </c>
      <c r="I2566" s="2">
        <v>0</v>
      </c>
      <c r="J2566">
        <v>0</v>
      </c>
      <c r="K2566">
        <v>0</v>
      </c>
    </row>
    <row r="2567" spans="1:11" x14ac:dyDescent="0.25">
      <c r="A2567">
        <v>3902</v>
      </c>
      <c r="B2567">
        <v>10522300</v>
      </c>
      <c r="C2567" t="s">
        <v>18763</v>
      </c>
      <c r="E2567" t="s">
        <v>18743</v>
      </c>
      <c r="F2567" s="1">
        <v>3727</v>
      </c>
      <c r="G2567" s="1">
        <v>0</v>
      </c>
      <c r="H2567" s="1">
        <f t="shared" si="48"/>
        <v>0</v>
      </c>
      <c r="I2567" s="2">
        <v>0</v>
      </c>
      <c r="J2567">
        <v>0</v>
      </c>
      <c r="K2567">
        <v>0</v>
      </c>
    </row>
    <row r="2568" spans="1:11" x14ac:dyDescent="0.25">
      <c r="A2568">
        <v>3903</v>
      </c>
      <c r="B2568">
        <v>10522310</v>
      </c>
      <c r="C2568" t="s">
        <v>18763</v>
      </c>
      <c r="E2568" t="s">
        <v>18743</v>
      </c>
      <c r="F2568" s="1">
        <v>3727</v>
      </c>
      <c r="G2568" s="1">
        <v>0</v>
      </c>
      <c r="H2568" s="1">
        <f t="shared" si="48"/>
        <v>0</v>
      </c>
      <c r="I2568" s="2">
        <v>0</v>
      </c>
      <c r="J2568">
        <v>0</v>
      </c>
      <c r="K2568">
        <v>0</v>
      </c>
    </row>
    <row r="2569" spans="1:11" x14ac:dyDescent="0.25">
      <c r="A2569">
        <v>3904</v>
      </c>
      <c r="B2569">
        <v>10522442</v>
      </c>
      <c r="C2569" t="s">
        <v>18763</v>
      </c>
      <c r="E2569" t="s">
        <v>18743</v>
      </c>
      <c r="F2569" s="1">
        <v>3727</v>
      </c>
      <c r="G2569" s="1">
        <v>0</v>
      </c>
      <c r="H2569" s="1">
        <f t="shared" si="48"/>
        <v>0</v>
      </c>
      <c r="I2569" s="2">
        <v>0</v>
      </c>
      <c r="J2569">
        <v>0</v>
      </c>
      <c r="K2569">
        <v>0</v>
      </c>
    </row>
    <row r="2570" spans="1:11" x14ac:dyDescent="0.25">
      <c r="A2570">
        <v>3905</v>
      </c>
      <c r="B2570">
        <v>10522570</v>
      </c>
      <c r="C2570" t="s">
        <v>18763</v>
      </c>
      <c r="E2570" t="s">
        <v>18740</v>
      </c>
      <c r="F2570" s="1">
        <v>3771</v>
      </c>
      <c r="G2570" s="1">
        <v>0</v>
      </c>
      <c r="H2570" s="1">
        <f t="shared" si="48"/>
        <v>0</v>
      </c>
      <c r="I2570" s="2">
        <v>0</v>
      </c>
      <c r="J2570">
        <v>0</v>
      </c>
      <c r="K2570">
        <v>0</v>
      </c>
    </row>
    <row r="2571" spans="1:11" x14ac:dyDescent="0.25">
      <c r="A2571">
        <v>3906</v>
      </c>
      <c r="B2571">
        <v>10522593</v>
      </c>
      <c r="C2571" t="s">
        <v>18763</v>
      </c>
      <c r="E2571" t="s">
        <v>18743</v>
      </c>
      <c r="F2571" s="1">
        <v>3727</v>
      </c>
      <c r="G2571" s="1">
        <v>0</v>
      </c>
      <c r="H2571" s="1">
        <f t="shared" ref="H2571:H2630" si="49">G2571/1.18</f>
        <v>0</v>
      </c>
      <c r="I2571" s="2">
        <v>0</v>
      </c>
      <c r="J2571">
        <v>0</v>
      </c>
      <c r="K2571">
        <v>0</v>
      </c>
    </row>
    <row r="2572" spans="1:11" x14ac:dyDescent="0.25">
      <c r="A2572">
        <v>3907</v>
      </c>
      <c r="B2572">
        <v>10522522</v>
      </c>
      <c r="C2572" t="s">
        <v>18763</v>
      </c>
      <c r="E2572" t="s">
        <v>18743</v>
      </c>
      <c r="F2572" s="1">
        <v>3727</v>
      </c>
      <c r="G2572" s="1">
        <v>0</v>
      </c>
      <c r="H2572" s="1">
        <f t="shared" si="49"/>
        <v>0</v>
      </c>
      <c r="I2572" s="2">
        <v>0</v>
      </c>
      <c r="J2572">
        <v>0</v>
      </c>
      <c r="K2572">
        <v>0</v>
      </c>
    </row>
    <row r="2573" spans="1:11" x14ac:dyDescent="0.25">
      <c r="A2573">
        <v>3908</v>
      </c>
      <c r="B2573">
        <v>10522736</v>
      </c>
      <c r="C2573" t="s">
        <v>18763</v>
      </c>
      <c r="E2573" t="s">
        <v>18743</v>
      </c>
      <c r="F2573" s="1">
        <v>3727</v>
      </c>
      <c r="G2573" s="1">
        <v>0</v>
      </c>
      <c r="H2573" s="1">
        <f t="shared" si="49"/>
        <v>0</v>
      </c>
      <c r="I2573" s="2">
        <v>0</v>
      </c>
      <c r="J2573">
        <v>0</v>
      </c>
      <c r="K2573">
        <v>0</v>
      </c>
    </row>
    <row r="2574" spans="1:11" x14ac:dyDescent="0.25">
      <c r="A2574">
        <v>3909</v>
      </c>
      <c r="B2574">
        <v>10522144</v>
      </c>
      <c r="C2574" t="s">
        <v>18763</v>
      </c>
      <c r="E2574" t="s">
        <v>18743</v>
      </c>
      <c r="F2574" s="1">
        <v>3727</v>
      </c>
      <c r="G2574" s="1">
        <v>0</v>
      </c>
      <c r="H2574" s="1">
        <f t="shared" si="49"/>
        <v>0</v>
      </c>
      <c r="I2574" s="2">
        <v>0</v>
      </c>
      <c r="J2574">
        <v>0</v>
      </c>
      <c r="K2574">
        <v>0</v>
      </c>
    </row>
    <row r="2575" spans="1:11" x14ac:dyDescent="0.25">
      <c r="A2575">
        <v>3910</v>
      </c>
      <c r="B2575">
        <v>10522092</v>
      </c>
      <c r="C2575" t="s">
        <v>18763</v>
      </c>
      <c r="E2575" t="s">
        <v>18743</v>
      </c>
      <c r="F2575" s="1">
        <v>3727</v>
      </c>
      <c r="G2575" s="1">
        <v>0</v>
      </c>
      <c r="H2575" s="1">
        <f t="shared" si="49"/>
        <v>0</v>
      </c>
      <c r="I2575" s="2">
        <v>0</v>
      </c>
      <c r="J2575">
        <v>0</v>
      </c>
      <c r="K2575">
        <v>0</v>
      </c>
    </row>
    <row r="2576" spans="1:11" x14ac:dyDescent="0.25">
      <c r="A2576">
        <v>3911</v>
      </c>
      <c r="B2576">
        <v>10522040</v>
      </c>
      <c r="C2576" t="s">
        <v>18763</v>
      </c>
      <c r="E2576" t="s">
        <v>18743</v>
      </c>
      <c r="F2576" s="1">
        <v>3727</v>
      </c>
      <c r="G2576" s="1">
        <v>0</v>
      </c>
      <c r="H2576" s="1">
        <f t="shared" si="49"/>
        <v>0</v>
      </c>
      <c r="I2576" s="2">
        <v>0</v>
      </c>
      <c r="J2576">
        <v>0</v>
      </c>
      <c r="K2576">
        <v>0</v>
      </c>
    </row>
    <row r="2577" spans="1:11" x14ac:dyDescent="0.25">
      <c r="A2577">
        <v>3912</v>
      </c>
      <c r="B2577">
        <v>10522024</v>
      </c>
      <c r="C2577" t="s">
        <v>18763</v>
      </c>
      <c r="E2577" t="s">
        <v>18743</v>
      </c>
      <c r="F2577" s="1">
        <v>3727</v>
      </c>
      <c r="G2577" s="1">
        <v>0</v>
      </c>
      <c r="H2577" s="1">
        <f t="shared" si="49"/>
        <v>0</v>
      </c>
      <c r="I2577" s="2">
        <v>0</v>
      </c>
      <c r="J2577">
        <v>0</v>
      </c>
      <c r="K2577">
        <v>0</v>
      </c>
    </row>
    <row r="2578" spans="1:11" x14ac:dyDescent="0.25">
      <c r="A2578">
        <v>3913</v>
      </c>
      <c r="B2578">
        <v>10521934</v>
      </c>
      <c r="C2578" t="s">
        <v>18763</v>
      </c>
      <c r="E2578" t="s">
        <v>18743</v>
      </c>
      <c r="F2578" s="1">
        <v>3727</v>
      </c>
      <c r="G2578" s="1">
        <v>0</v>
      </c>
      <c r="H2578" s="1">
        <f t="shared" si="49"/>
        <v>0</v>
      </c>
      <c r="I2578" s="2">
        <v>0</v>
      </c>
      <c r="J2578">
        <v>0</v>
      </c>
      <c r="K2578">
        <v>0</v>
      </c>
    </row>
    <row r="2579" spans="1:11" x14ac:dyDescent="0.25">
      <c r="A2579">
        <v>3914</v>
      </c>
      <c r="B2579">
        <v>10521686</v>
      </c>
      <c r="C2579" t="s">
        <v>18763</v>
      </c>
      <c r="E2579" t="s">
        <v>18743</v>
      </c>
      <c r="F2579" s="1">
        <v>3727</v>
      </c>
      <c r="G2579" s="1">
        <v>0</v>
      </c>
      <c r="H2579" s="1">
        <f t="shared" si="49"/>
        <v>0</v>
      </c>
      <c r="I2579" s="2">
        <v>0</v>
      </c>
      <c r="J2579">
        <v>0</v>
      </c>
      <c r="K2579">
        <v>0</v>
      </c>
    </row>
    <row r="2580" spans="1:11" x14ac:dyDescent="0.25">
      <c r="A2580">
        <v>3915</v>
      </c>
      <c r="B2580">
        <v>10521603</v>
      </c>
      <c r="C2580" t="s">
        <v>18763</v>
      </c>
      <c r="E2580" t="s">
        <v>18743</v>
      </c>
      <c r="F2580" s="1">
        <v>3727</v>
      </c>
      <c r="G2580" s="1">
        <v>0</v>
      </c>
      <c r="H2580" s="1">
        <f t="shared" si="49"/>
        <v>0</v>
      </c>
      <c r="I2580" s="2">
        <v>0</v>
      </c>
      <c r="J2580">
        <v>0</v>
      </c>
      <c r="K2580">
        <v>0</v>
      </c>
    </row>
    <row r="2581" spans="1:11" x14ac:dyDescent="0.25">
      <c r="A2581">
        <v>3916</v>
      </c>
      <c r="B2581">
        <v>10521596</v>
      </c>
      <c r="C2581" t="s">
        <v>18763</v>
      </c>
      <c r="E2581" t="s">
        <v>18743</v>
      </c>
      <c r="F2581" s="1">
        <v>3727</v>
      </c>
      <c r="G2581" s="1">
        <v>0</v>
      </c>
      <c r="H2581" s="1">
        <f t="shared" si="49"/>
        <v>0</v>
      </c>
      <c r="I2581" s="2">
        <v>0</v>
      </c>
      <c r="J2581">
        <v>0</v>
      </c>
      <c r="K2581">
        <v>0</v>
      </c>
    </row>
    <row r="2582" spans="1:11" x14ac:dyDescent="0.25">
      <c r="A2582">
        <v>3917</v>
      </c>
      <c r="B2582">
        <v>10521847</v>
      </c>
      <c r="C2582" t="s">
        <v>18763</v>
      </c>
      <c r="E2582" t="s">
        <v>18743</v>
      </c>
      <c r="F2582" s="1">
        <v>3727</v>
      </c>
      <c r="G2582" s="1">
        <v>0</v>
      </c>
      <c r="H2582" s="1">
        <f t="shared" si="49"/>
        <v>0</v>
      </c>
      <c r="I2582" s="2">
        <v>0</v>
      </c>
      <c r="J2582">
        <v>0</v>
      </c>
      <c r="K2582">
        <v>0</v>
      </c>
    </row>
    <row r="2583" spans="1:11" x14ac:dyDescent="0.25">
      <c r="A2583">
        <v>3918</v>
      </c>
      <c r="B2583">
        <v>10521848</v>
      </c>
      <c r="C2583" t="s">
        <v>18763</v>
      </c>
      <c r="E2583" t="s">
        <v>18743</v>
      </c>
      <c r="F2583" s="1">
        <v>3727</v>
      </c>
      <c r="G2583" s="1">
        <v>0</v>
      </c>
      <c r="H2583" s="1">
        <f t="shared" si="49"/>
        <v>0</v>
      </c>
      <c r="I2583" s="2">
        <v>0</v>
      </c>
      <c r="J2583">
        <v>0</v>
      </c>
      <c r="K2583">
        <v>0</v>
      </c>
    </row>
    <row r="2584" spans="1:11" x14ac:dyDescent="0.25">
      <c r="A2584">
        <v>3919</v>
      </c>
      <c r="B2584">
        <v>10521749</v>
      </c>
      <c r="C2584" t="s">
        <v>18763</v>
      </c>
      <c r="E2584" t="s">
        <v>18743</v>
      </c>
      <c r="F2584" s="1">
        <v>3727</v>
      </c>
      <c r="G2584" s="1">
        <v>0</v>
      </c>
      <c r="H2584" s="1">
        <f t="shared" si="49"/>
        <v>0</v>
      </c>
      <c r="I2584" s="2">
        <v>0</v>
      </c>
      <c r="J2584">
        <v>0</v>
      </c>
      <c r="K2584">
        <v>0</v>
      </c>
    </row>
    <row r="2585" spans="1:11" x14ac:dyDescent="0.25">
      <c r="A2585">
        <v>3920</v>
      </c>
      <c r="B2585">
        <v>10521777</v>
      </c>
      <c r="C2585" t="s">
        <v>18763</v>
      </c>
      <c r="E2585" t="s">
        <v>18743</v>
      </c>
      <c r="F2585" s="1">
        <v>3727</v>
      </c>
      <c r="G2585" s="1">
        <v>0</v>
      </c>
      <c r="H2585" s="1">
        <f t="shared" si="49"/>
        <v>0</v>
      </c>
      <c r="I2585" s="2">
        <v>0</v>
      </c>
      <c r="J2585">
        <v>0</v>
      </c>
      <c r="K2585">
        <v>0</v>
      </c>
    </row>
    <row r="2586" spans="1:11" x14ac:dyDescent="0.25">
      <c r="A2586">
        <v>3921</v>
      </c>
      <c r="B2586">
        <v>10521365</v>
      </c>
      <c r="C2586" t="s">
        <v>18763</v>
      </c>
      <c r="E2586" t="s">
        <v>18743</v>
      </c>
      <c r="F2586" s="1">
        <v>3727</v>
      </c>
      <c r="G2586" s="1">
        <v>0</v>
      </c>
      <c r="H2586" s="1">
        <f t="shared" si="49"/>
        <v>0</v>
      </c>
      <c r="I2586" s="2">
        <v>0</v>
      </c>
      <c r="J2586">
        <v>0</v>
      </c>
      <c r="K2586">
        <v>0</v>
      </c>
    </row>
    <row r="2587" spans="1:11" x14ac:dyDescent="0.25">
      <c r="A2587">
        <v>3922</v>
      </c>
      <c r="B2587">
        <v>10521368</v>
      </c>
      <c r="C2587" t="s">
        <v>18763</v>
      </c>
      <c r="E2587" t="s">
        <v>18743</v>
      </c>
      <c r="F2587" s="1">
        <v>3727</v>
      </c>
      <c r="G2587" s="1">
        <v>0</v>
      </c>
      <c r="H2587" s="1">
        <f t="shared" si="49"/>
        <v>0</v>
      </c>
      <c r="I2587" s="2">
        <v>0</v>
      </c>
      <c r="J2587">
        <v>0</v>
      </c>
      <c r="K2587">
        <v>0</v>
      </c>
    </row>
    <row r="2588" spans="1:11" x14ac:dyDescent="0.25">
      <c r="A2588">
        <v>3923</v>
      </c>
      <c r="B2588">
        <v>10521332</v>
      </c>
      <c r="C2588" t="s">
        <v>18763</v>
      </c>
      <c r="E2588" t="s">
        <v>18743</v>
      </c>
      <c r="F2588" s="1">
        <v>3727</v>
      </c>
      <c r="G2588" s="1">
        <v>0</v>
      </c>
      <c r="H2588" s="1">
        <f t="shared" si="49"/>
        <v>0</v>
      </c>
      <c r="I2588" s="2">
        <v>0</v>
      </c>
      <c r="J2588">
        <v>0</v>
      </c>
      <c r="K2588">
        <v>0</v>
      </c>
    </row>
    <row r="2589" spans="1:11" x14ac:dyDescent="0.25">
      <c r="A2589">
        <v>3924</v>
      </c>
      <c r="B2589">
        <v>10521337</v>
      </c>
      <c r="C2589" t="s">
        <v>18763</v>
      </c>
      <c r="E2589" t="s">
        <v>18743</v>
      </c>
      <c r="F2589" s="1">
        <v>3727</v>
      </c>
      <c r="G2589" s="1">
        <v>0</v>
      </c>
      <c r="H2589" s="1">
        <f t="shared" si="49"/>
        <v>0</v>
      </c>
      <c r="I2589" s="2">
        <v>0</v>
      </c>
      <c r="J2589">
        <v>0</v>
      </c>
      <c r="K2589">
        <v>0</v>
      </c>
    </row>
    <row r="2590" spans="1:11" x14ac:dyDescent="0.25">
      <c r="A2590">
        <v>3925</v>
      </c>
      <c r="B2590">
        <v>10521338</v>
      </c>
      <c r="C2590" t="s">
        <v>18763</v>
      </c>
      <c r="E2590" t="s">
        <v>18743</v>
      </c>
      <c r="F2590" s="1">
        <v>3727</v>
      </c>
      <c r="G2590" s="1">
        <v>0</v>
      </c>
      <c r="H2590" s="1">
        <f t="shared" si="49"/>
        <v>0</v>
      </c>
      <c r="I2590" s="2">
        <v>0</v>
      </c>
      <c r="J2590">
        <v>0</v>
      </c>
      <c r="K2590">
        <v>0</v>
      </c>
    </row>
    <row r="2591" spans="1:11" x14ac:dyDescent="0.25">
      <c r="A2591">
        <v>3926</v>
      </c>
      <c r="B2591">
        <v>10521301</v>
      </c>
      <c r="C2591" t="s">
        <v>18763</v>
      </c>
      <c r="E2591" t="s">
        <v>18742</v>
      </c>
      <c r="F2591" s="1">
        <v>4473</v>
      </c>
      <c r="G2591" s="1">
        <v>0</v>
      </c>
      <c r="H2591" s="1">
        <f t="shared" si="49"/>
        <v>0</v>
      </c>
      <c r="I2591" s="2">
        <v>0</v>
      </c>
      <c r="J2591">
        <v>0</v>
      </c>
      <c r="K2591">
        <v>0</v>
      </c>
    </row>
    <row r="2592" spans="1:11" x14ac:dyDescent="0.25">
      <c r="A2592">
        <v>3927</v>
      </c>
      <c r="B2592">
        <v>10521295</v>
      </c>
      <c r="C2592" t="s">
        <v>18763</v>
      </c>
      <c r="E2592" t="s">
        <v>18743</v>
      </c>
      <c r="F2592" s="1">
        <v>3727</v>
      </c>
      <c r="G2592" s="1">
        <v>0</v>
      </c>
      <c r="H2592" s="1">
        <f t="shared" si="49"/>
        <v>0</v>
      </c>
      <c r="I2592" s="2">
        <v>0</v>
      </c>
      <c r="J2592">
        <v>0</v>
      </c>
      <c r="K2592">
        <v>0</v>
      </c>
    </row>
    <row r="2593" spans="1:11" x14ac:dyDescent="0.25">
      <c r="A2593">
        <v>3928</v>
      </c>
      <c r="B2593">
        <v>10521297</v>
      </c>
      <c r="C2593" t="s">
        <v>18763</v>
      </c>
      <c r="E2593" t="s">
        <v>18743</v>
      </c>
      <c r="F2593" s="1">
        <v>3727</v>
      </c>
      <c r="G2593" s="1">
        <v>0</v>
      </c>
      <c r="H2593" s="1">
        <f t="shared" si="49"/>
        <v>0</v>
      </c>
      <c r="I2593" s="2">
        <v>0</v>
      </c>
      <c r="J2593">
        <v>0</v>
      </c>
      <c r="K2593">
        <v>0</v>
      </c>
    </row>
    <row r="2594" spans="1:11" x14ac:dyDescent="0.25">
      <c r="A2594">
        <v>3929</v>
      </c>
      <c r="B2594">
        <v>10521372</v>
      </c>
      <c r="C2594" t="s">
        <v>18763</v>
      </c>
      <c r="E2594" t="s">
        <v>18743</v>
      </c>
      <c r="F2594" s="1">
        <v>3727</v>
      </c>
      <c r="G2594" s="1">
        <v>0</v>
      </c>
      <c r="H2594" s="1">
        <f t="shared" si="49"/>
        <v>0</v>
      </c>
      <c r="I2594" s="2">
        <v>0</v>
      </c>
      <c r="J2594">
        <v>0</v>
      </c>
      <c r="K2594">
        <v>0</v>
      </c>
    </row>
    <row r="2595" spans="1:11" x14ac:dyDescent="0.25">
      <c r="A2595">
        <v>3930</v>
      </c>
      <c r="B2595">
        <v>10521388</v>
      </c>
      <c r="C2595" t="s">
        <v>18763</v>
      </c>
      <c r="E2595" t="s">
        <v>18743</v>
      </c>
      <c r="F2595" s="1">
        <v>3727</v>
      </c>
      <c r="G2595" s="1">
        <v>0</v>
      </c>
      <c r="H2595" s="1">
        <f t="shared" si="49"/>
        <v>0</v>
      </c>
      <c r="I2595" s="2">
        <v>0</v>
      </c>
      <c r="J2595">
        <v>0</v>
      </c>
      <c r="K2595">
        <v>0</v>
      </c>
    </row>
    <row r="2596" spans="1:11" x14ac:dyDescent="0.25">
      <c r="A2596">
        <v>3932</v>
      </c>
      <c r="B2596">
        <v>10521485</v>
      </c>
      <c r="C2596" t="s">
        <v>18763</v>
      </c>
      <c r="E2596" t="s">
        <v>18743</v>
      </c>
      <c r="F2596" s="1">
        <v>3727</v>
      </c>
      <c r="G2596" s="1">
        <v>0</v>
      </c>
      <c r="H2596" s="1">
        <f t="shared" si="49"/>
        <v>0</v>
      </c>
      <c r="I2596" s="2">
        <v>0</v>
      </c>
      <c r="J2596">
        <v>0</v>
      </c>
      <c r="K2596">
        <v>0</v>
      </c>
    </row>
    <row r="2597" spans="1:11" x14ac:dyDescent="0.25">
      <c r="A2597">
        <v>3933</v>
      </c>
      <c r="B2597">
        <v>10521520</v>
      </c>
      <c r="C2597" t="s">
        <v>18763</v>
      </c>
      <c r="E2597" t="s">
        <v>18743</v>
      </c>
      <c r="F2597" s="1">
        <v>3727</v>
      </c>
      <c r="G2597" s="1">
        <v>0</v>
      </c>
      <c r="H2597" s="1">
        <f t="shared" si="49"/>
        <v>0</v>
      </c>
      <c r="I2597" s="2">
        <v>0</v>
      </c>
      <c r="J2597">
        <v>0</v>
      </c>
      <c r="K2597">
        <v>0</v>
      </c>
    </row>
    <row r="2598" spans="1:11" x14ac:dyDescent="0.25">
      <c r="A2598">
        <v>3934</v>
      </c>
      <c r="B2598">
        <v>10521456</v>
      </c>
      <c r="C2598" t="s">
        <v>18763</v>
      </c>
      <c r="E2598" t="s">
        <v>18743</v>
      </c>
      <c r="F2598" s="1">
        <v>3727</v>
      </c>
      <c r="G2598" s="1">
        <v>0</v>
      </c>
      <c r="H2598" s="1">
        <f t="shared" si="49"/>
        <v>0</v>
      </c>
      <c r="I2598" s="2">
        <v>0</v>
      </c>
      <c r="J2598">
        <v>0</v>
      </c>
      <c r="K2598">
        <v>0</v>
      </c>
    </row>
    <row r="2599" spans="1:11" x14ac:dyDescent="0.25">
      <c r="A2599">
        <v>3935</v>
      </c>
      <c r="B2599">
        <v>10521445</v>
      </c>
      <c r="C2599" t="s">
        <v>18763</v>
      </c>
      <c r="E2599" t="s">
        <v>18743</v>
      </c>
      <c r="F2599" s="1">
        <v>3727</v>
      </c>
      <c r="G2599" s="1">
        <v>0</v>
      </c>
      <c r="H2599" s="1">
        <f t="shared" si="49"/>
        <v>0</v>
      </c>
      <c r="I2599" s="2">
        <v>0</v>
      </c>
      <c r="J2599">
        <v>0</v>
      </c>
      <c r="K2599">
        <v>0</v>
      </c>
    </row>
    <row r="2600" spans="1:11" x14ac:dyDescent="0.25">
      <c r="A2600">
        <v>3936</v>
      </c>
      <c r="B2600">
        <v>10521550</v>
      </c>
      <c r="C2600" t="s">
        <v>18763</v>
      </c>
      <c r="E2600" t="s">
        <v>18743</v>
      </c>
      <c r="F2600" s="1">
        <v>3727</v>
      </c>
      <c r="G2600" s="1">
        <v>0</v>
      </c>
      <c r="H2600" s="1">
        <f t="shared" si="49"/>
        <v>0</v>
      </c>
      <c r="I2600" s="2">
        <v>0</v>
      </c>
      <c r="J2600">
        <v>0</v>
      </c>
      <c r="K2600">
        <v>0</v>
      </c>
    </row>
    <row r="2601" spans="1:11" x14ac:dyDescent="0.25">
      <c r="A2601">
        <v>3937</v>
      </c>
      <c r="B2601">
        <v>10521528</v>
      </c>
      <c r="C2601" t="s">
        <v>18763</v>
      </c>
      <c r="E2601" t="s">
        <v>18743</v>
      </c>
      <c r="F2601" s="1">
        <v>3727</v>
      </c>
      <c r="G2601" s="1">
        <v>0</v>
      </c>
      <c r="H2601" s="1">
        <f t="shared" si="49"/>
        <v>0</v>
      </c>
      <c r="I2601" s="2">
        <v>0</v>
      </c>
      <c r="J2601">
        <v>0</v>
      </c>
      <c r="K2601">
        <v>0</v>
      </c>
    </row>
    <row r="2602" spans="1:11" x14ac:dyDescent="0.25">
      <c r="A2602">
        <v>3938</v>
      </c>
      <c r="B2602">
        <v>10521584</v>
      </c>
      <c r="C2602" t="s">
        <v>18763</v>
      </c>
      <c r="E2602" t="s">
        <v>18742</v>
      </c>
      <c r="F2602" s="1">
        <v>4473</v>
      </c>
      <c r="G2602" s="1">
        <v>0</v>
      </c>
      <c r="H2602" s="1">
        <f t="shared" si="49"/>
        <v>0</v>
      </c>
      <c r="I2602" s="2">
        <v>0</v>
      </c>
      <c r="J2602">
        <v>0</v>
      </c>
      <c r="K2602">
        <v>0</v>
      </c>
    </row>
    <row r="2603" spans="1:11" x14ac:dyDescent="0.25">
      <c r="A2603">
        <v>3939</v>
      </c>
      <c r="B2603">
        <v>10521068</v>
      </c>
      <c r="C2603" t="s">
        <v>18764</v>
      </c>
      <c r="D2603" t="s">
        <v>2550</v>
      </c>
      <c r="E2603" t="s">
        <v>18742</v>
      </c>
      <c r="F2603" s="1">
        <v>4473</v>
      </c>
      <c r="G2603" s="1">
        <v>0</v>
      </c>
      <c r="H2603" s="1">
        <f t="shared" si="49"/>
        <v>0</v>
      </c>
      <c r="I2603" s="2">
        <v>0</v>
      </c>
      <c r="J2603">
        <v>0</v>
      </c>
      <c r="K2603">
        <v>0</v>
      </c>
    </row>
    <row r="2604" spans="1:11" x14ac:dyDescent="0.25">
      <c r="A2604">
        <v>3940</v>
      </c>
      <c r="B2604">
        <v>10521081</v>
      </c>
      <c r="C2604" t="s">
        <v>18763</v>
      </c>
      <c r="E2604" t="s">
        <v>18743</v>
      </c>
      <c r="F2604" s="1">
        <v>3727</v>
      </c>
      <c r="G2604" s="1">
        <v>0</v>
      </c>
      <c r="H2604" s="1">
        <f t="shared" si="49"/>
        <v>0</v>
      </c>
      <c r="I2604" s="2">
        <v>0</v>
      </c>
      <c r="J2604">
        <v>0</v>
      </c>
      <c r="K2604">
        <v>0</v>
      </c>
    </row>
    <row r="2605" spans="1:11" x14ac:dyDescent="0.25">
      <c r="A2605">
        <v>3941</v>
      </c>
      <c r="B2605">
        <v>10521125</v>
      </c>
      <c r="C2605" t="s">
        <v>18763</v>
      </c>
      <c r="E2605" t="s">
        <v>18743</v>
      </c>
      <c r="F2605" s="1">
        <v>3727</v>
      </c>
      <c r="G2605" s="1">
        <v>0</v>
      </c>
      <c r="H2605" s="1">
        <f t="shared" si="49"/>
        <v>0</v>
      </c>
      <c r="I2605" s="2">
        <v>0</v>
      </c>
      <c r="J2605">
        <v>0</v>
      </c>
      <c r="K2605">
        <v>0</v>
      </c>
    </row>
    <row r="2606" spans="1:11" x14ac:dyDescent="0.25">
      <c r="A2606">
        <v>3942</v>
      </c>
      <c r="B2606">
        <v>10521034</v>
      </c>
      <c r="C2606" t="s">
        <v>18763</v>
      </c>
      <c r="E2606" t="s">
        <v>18743</v>
      </c>
      <c r="F2606" s="1">
        <v>3727</v>
      </c>
      <c r="G2606" s="1">
        <v>0</v>
      </c>
      <c r="H2606" s="1">
        <f t="shared" si="49"/>
        <v>0</v>
      </c>
      <c r="I2606" s="2">
        <v>0</v>
      </c>
      <c r="J2606">
        <v>0</v>
      </c>
      <c r="K2606">
        <v>0</v>
      </c>
    </row>
    <row r="2607" spans="1:11" x14ac:dyDescent="0.25">
      <c r="A2607">
        <v>3943</v>
      </c>
      <c r="B2607">
        <v>10520999</v>
      </c>
      <c r="C2607" t="s">
        <v>18763</v>
      </c>
      <c r="E2607" t="s">
        <v>18743</v>
      </c>
      <c r="F2607" s="1">
        <v>3727</v>
      </c>
      <c r="G2607" s="1">
        <v>0</v>
      </c>
      <c r="H2607" s="1">
        <f t="shared" si="49"/>
        <v>0</v>
      </c>
      <c r="I2607" s="2">
        <v>0</v>
      </c>
      <c r="J2607">
        <v>0</v>
      </c>
      <c r="K2607">
        <v>0</v>
      </c>
    </row>
    <row r="2608" spans="1:11" x14ac:dyDescent="0.25">
      <c r="A2608">
        <v>3944</v>
      </c>
      <c r="B2608">
        <v>10521010</v>
      </c>
      <c r="C2608" t="s">
        <v>18763</v>
      </c>
      <c r="E2608" t="s">
        <v>18743</v>
      </c>
      <c r="F2608" s="1">
        <v>3727</v>
      </c>
      <c r="G2608" s="1">
        <v>0</v>
      </c>
      <c r="H2608" s="1">
        <f t="shared" si="49"/>
        <v>0</v>
      </c>
      <c r="I2608" s="2">
        <v>0</v>
      </c>
      <c r="J2608">
        <v>0</v>
      </c>
      <c r="K2608">
        <v>0</v>
      </c>
    </row>
    <row r="2609" spans="1:11" x14ac:dyDescent="0.25">
      <c r="A2609">
        <v>3945</v>
      </c>
      <c r="B2609">
        <v>10521175</v>
      </c>
      <c r="C2609" t="s">
        <v>18763</v>
      </c>
      <c r="E2609" t="s">
        <v>18743</v>
      </c>
      <c r="F2609" s="1">
        <v>3727</v>
      </c>
      <c r="G2609" s="1">
        <v>0</v>
      </c>
      <c r="H2609" s="1">
        <f t="shared" si="49"/>
        <v>0</v>
      </c>
      <c r="I2609" s="2">
        <v>0</v>
      </c>
      <c r="J2609">
        <v>0</v>
      </c>
      <c r="K2609">
        <v>0</v>
      </c>
    </row>
    <row r="2610" spans="1:11" x14ac:dyDescent="0.25">
      <c r="A2610">
        <v>3946</v>
      </c>
      <c r="B2610">
        <v>10521192</v>
      </c>
      <c r="C2610" t="s">
        <v>18763</v>
      </c>
      <c r="E2610" t="s">
        <v>18743</v>
      </c>
      <c r="F2610" s="1">
        <v>3727</v>
      </c>
      <c r="G2610" s="1">
        <v>0</v>
      </c>
      <c r="H2610" s="1">
        <f t="shared" si="49"/>
        <v>0</v>
      </c>
      <c r="I2610" s="2">
        <v>0</v>
      </c>
      <c r="J2610">
        <v>0</v>
      </c>
      <c r="K2610">
        <v>0</v>
      </c>
    </row>
    <row r="2611" spans="1:11" x14ac:dyDescent="0.25">
      <c r="A2611">
        <v>3947</v>
      </c>
      <c r="B2611">
        <v>10521193</v>
      </c>
      <c r="C2611" t="s">
        <v>18763</v>
      </c>
      <c r="E2611" t="s">
        <v>18743</v>
      </c>
      <c r="F2611" s="1">
        <v>3727</v>
      </c>
      <c r="G2611" s="1">
        <v>0</v>
      </c>
      <c r="H2611" s="1">
        <f t="shared" si="49"/>
        <v>0</v>
      </c>
      <c r="I2611" s="2">
        <v>0</v>
      </c>
      <c r="J2611">
        <v>0</v>
      </c>
      <c r="K2611">
        <v>0</v>
      </c>
    </row>
    <row r="2612" spans="1:11" x14ac:dyDescent="0.25">
      <c r="A2612">
        <v>3948</v>
      </c>
      <c r="B2612">
        <v>10521194</v>
      </c>
      <c r="C2612" t="s">
        <v>18763</v>
      </c>
      <c r="E2612" t="s">
        <v>18743</v>
      </c>
      <c r="F2612" s="1">
        <v>3727</v>
      </c>
      <c r="G2612" s="1">
        <v>0</v>
      </c>
      <c r="H2612" s="1">
        <f t="shared" si="49"/>
        <v>0</v>
      </c>
      <c r="I2612" s="2">
        <v>0</v>
      </c>
      <c r="J2612">
        <v>0</v>
      </c>
      <c r="K2612">
        <v>0</v>
      </c>
    </row>
    <row r="2613" spans="1:11" x14ac:dyDescent="0.25">
      <c r="A2613">
        <v>3949</v>
      </c>
      <c r="B2613">
        <v>10521228</v>
      </c>
      <c r="C2613" t="s">
        <v>18763</v>
      </c>
      <c r="E2613" t="s">
        <v>18743</v>
      </c>
      <c r="F2613" s="1">
        <v>3727</v>
      </c>
      <c r="G2613" s="1">
        <v>0</v>
      </c>
      <c r="H2613" s="1">
        <f t="shared" si="49"/>
        <v>0</v>
      </c>
      <c r="I2613" s="2">
        <v>0</v>
      </c>
      <c r="J2613">
        <v>0</v>
      </c>
      <c r="K2613">
        <v>0</v>
      </c>
    </row>
    <row r="2614" spans="1:11" x14ac:dyDescent="0.25">
      <c r="A2614">
        <v>3950</v>
      </c>
      <c r="B2614">
        <v>10521230</v>
      </c>
      <c r="C2614" t="s">
        <v>18763</v>
      </c>
      <c r="E2614" t="s">
        <v>18743</v>
      </c>
      <c r="F2614" s="1">
        <v>3727</v>
      </c>
      <c r="G2614" s="1">
        <v>0</v>
      </c>
      <c r="H2614" s="1">
        <f t="shared" si="49"/>
        <v>0</v>
      </c>
      <c r="I2614" s="2">
        <v>0</v>
      </c>
      <c r="J2614">
        <v>0</v>
      </c>
      <c r="K2614">
        <v>0</v>
      </c>
    </row>
    <row r="2615" spans="1:11" x14ac:dyDescent="0.25">
      <c r="A2615">
        <v>3952</v>
      </c>
      <c r="B2615">
        <v>10519631</v>
      </c>
      <c r="C2615" t="s">
        <v>18763</v>
      </c>
      <c r="E2615" t="s">
        <v>18743</v>
      </c>
      <c r="F2615" s="1">
        <v>3727</v>
      </c>
      <c r="G2615" s="1">
        <v>0</v>
      </c>
      <c r="H2615" s="1">
        <f t="shared" si="49"/>
        <v>0</v>
      </c>
      <c r="I2615" s="2">
        <v>0</v>
      </c>
      <c r="J2615">
        <v>0</v>
      </c>
      <c r="K2615">
        <v>0</v>
      </c>
    </row>
    <row r="2616" spans="1:11" x14ac:dyDescent="0.25">
      <c r="A2616">
        <v>3953</v>
      </c>
      <c r="B2616">
        <v>10519658</v>
      </c>
      <c r="C2616" t="s">
        <v>18763</v>
      </c>
      <c r="E2616" t="s">
        <v>18743</v>
      </c>
      <c r="F2616" s="1">
        <v>3727</v>
      </c>
      <c r="G2616" s="1">
        <v>0</v>
      </c>
      <c r="H2616" s="1">
        <f t="shared" si="49"/>
        <v>0</v>
      </c>
      <c r="I2616" s="2">
        <v>0</v>
      </c>
      <c r="J2616">
        <v>0</v>
      </c>
      <c r="K2616">
        <v>0</v>
      </c>
    </row>
    <row r="2617" spans="1:11" x14ac:dyDescent="0.25">
      <c r="A2617">
        <v>3954</v>
      </c>
      <c r="B2617">
        <v>10519651</v>
      </c>
      <c r="C2617" t="s">
        <v>18763</v>
      </c>
      <c r="E2617" t="s">
        <v>18743</v>
      </c>
      <c r="F2617" s="1">
        <v>3727</v>
      </c>
      <c r="G2617" s="1">
        <v>0</v>
      </c>
      <c r="H2617" s="1">
        <f t="shared" si="49"/>
        <v>0</v>
      </c>
      <c r="I2617" s="2">
        <v>0</v>
      </c>
      <c r="J2617">
        <v>0</v>
      </c>
      <c r="K2617">
        <v>0</v>
      </c>
    </row>
    <row r="2618" spans="1:11" x14ac:dyDescent="0.25">
      <c r="A2618">
        <v>3956</v>
      </c>
      <c r="B2618">
        <v>10519757</v>
      </c>
      <c r="C2618" t="s">
        <v>18763</v>
      </c>
      <c r="E2618" t="s">
        <v>18743</v>
      </c>
      <c r="F2618" s="1">
        <v>3727</v>
      </c>
      <c r="G2618" s="1">
        <v>0</v>
      </c>
      <c r="H2618" s="1">
        <f t="shared" si="49"/>
        <v>0</v>
      </c>
      <c r="I2618" s="2">
        <v>0</v>
      </c>
      <c r="J2618">
        <v>0</v>
      </c>
      <c r="K2618">
        <v>0</v>
      </c>
    </row>
    <row r="2619" spans="1:11" x14ac:dyDescent="0.25">
      <c r="A2619">
        <v>3957</v>
      </c>
      <c r="B2619">
        <v>10519786</v>
      </c>
      <c r="C2619" t="s">
        <v>18763</v>
      </c>
      <c r="E2619" t="s">
        <v>18743</v>
      </c>
      <c r="F2619" s="1">
        <v>3727</v>
      </c>
      <c r="G2619" s="1">
        <v>0</v>
      </c>
      <c r="H2619" s="1">
        <f t="shared" si="49"/>
        <v>0</v>
      </c>
      <c r="I2619" s="2">
        <v>0</v>
      </c>
      <c r="J2619">
        <v>0</v>
      </c>
      <c r="K2619">
        <v>0</v>
      </c>
    </row>
    <row r="2620" spans="1:11" x14ac:dyDescent="0.25">
      <c r="A2620">
        <v>3958</v>
      </c>
      <c r="B2620">
        <v>10519703</v>
      </c>
      <c r="C2620" t="s">
        <v>18763</v>
      </c>
      <c r="E2620" t="s">
        <v>18743</v>
      </c>
      <c r="F2620" s="1">
        <v>3727</v>
      </c>
      <c r="G2620" s="1">
        <v>0</v>
      </c>
      <c r="H2620" s="1">
        <f t="shared" si="49"/>
        <v>0</v>
      </c>
      <c r="I2620" s="2">
        <v>0</v>
      </c>
      <c r="J2620">
        <v>0</v>
      </c>
      <c r="K2620">
        <v>0</v>
      </c>
    </row>
    <row r="2621" spans="1:11" x14ac:dyDescent="0.25">
      <c r="A2621">
        <v>3959</v>
      </c>
      <c r="B2621">
        <v>10519704</v>
      </c>
      <c r="C2621" t="s">
        <v>18763</v>
      </c>
      <c r="E2621" t="s">
        <v>18743</v>
      </c>
      <c r="F2621" s="1">
        <v>3727</v>
      </c>
      <c r="G2621" s="1">
        <v>0</v>
      </c>
      <c r="H2621" s="1">
        <f t="shared" si="49"/>
        <v>0</v>
      </c>
      <c r="I2621" s="2">
        <v>0</v>
      </c>
      <c r="J2621">
        <v>0</v>
      </c>
      <c r="K2621">
        <v>0</v>
      </c>
    </row>
    <row r="2622" spans="1:11" x14ac:dyDescent="0.25">
      <c r="A2622">
        <v>3960</v>
      </c>
      <c r="B2622">
        <v>10519710</v>
      </c>
      <c r="C2622" t="s">
        <v>18763</v>
      </c>
      <c r="E2622" t="s">
        <v>18742</v>
      </c>
      <c r="F2622" s="1">
        <v>4473</v>
      </c>
      <c r="G2622" s="1">
        <v>0</v>
      </c>
      <c r="H2622" s="1">
        <f t="shared" si="49"/>
        <v>0</v>
      </c>
      <c r="I2622" s="2">
        <v>0</v>
      </c>
      <c r="J2622">
        <v>0</v>
      </c>
      <c r="K2622">
        <v>0</v>
      </c>
    </row>
    <row r="2623" spans="1:11" x14ac:dyDescent="0.25">
      <c r="A2623">
        <v>3961</v>
      </c>
      <c r="B2623">
        <v>10519734</v>
      </c>
      <c r="C2623" t="s">
        <v>18763</v>
      </c>
      <c r="E2623" t="s">
        <v>18743</v>
      </c>
      <c r="F2623" s="1">
        <v>3727</v>
      </c>
      <c r="G2623" s="1">
        <v>0</v>
      </c>
      <c r="H2623" s="1">
        <f t="shared" si="49"/>
        <v>0</v>
      </c>
      <c r="I2623" s="2">
        <v>0</v>
      </c>
      <c r="J2623">
        <v>0</v>
      </c>
      <c r="K2623">
        <v>0</v>
      </c>
    </row>
    <row r="2624" spans="1:11" x14ac:dyDescent="0.25">
      <c r="A2624">
        <v>3962</v>
      </c>
      <c r="B2624">
        <v>10519735</v>
      </c>
      <c r="C2624" t="s">
        <v>18763</v>
      </c>
      <c r="E2624" t="s">
        <v>18740</v>
      </c>
      <c r="F2624" s="1">
        <v>3771</v>
      </c>
      <c r="G2624" s="1">
        <v>0</v>
      </c>
      <c r="H2624" s="1">
        <f t="shared" si="49"/>
        <v>0</v>
      </c>
      <c r="I2624" s="2">
        <v>0</v>
      </c>
      <c r="J2624">
        <v>0</v>
      </c>
      <c r="K2624">
        <v>0</v>
      </c>
    </row>
    <row r="2625" spans="1:11" x14ac:dyDescent="0.25">
      <c r="A2625">
        <v>3963</v>
      </c>
      <c r="B2625">
        <v>10519736</v>
      </c>
      <c r="C2625" t="s">
        <v>18763</v>
      </c>
      <c r="E2625" t="s">
        <v>18742</v>
      </c>
      <c r="F2625" s="1">
        <v>4473</v>
      </c>
      <c r="G2625" s="1">
        <v>0</v>
      </c>
      <c r="H2625" s="1">
        <f t="shared" si="49"/>
        <v>0</v>
      </c>
      <c r="I2625" s="2">
        <v>0</v>
      </c>
      <c r="J2625">
        <v>0</v>
      </c>
      <c r="K2625">
        <v>0</v>
      </c>
    </row>
    <row r="2626" spans="1:11" x14ac:dyDescent="0.25">
      <c r="A2626">
        <v>3964</v>
      </c>
      <c r="B2626">
        <v>10519672</v>
      </c>
      <c r="C2626" t="s">
        <v>18763</v>
      </c>
      <c r="E2626" t="s">
        <v>18743</v>
      </c>
      <c r="F2626" s="1">
        <v>3727</v>
      </c>
      <c r="G2626" s="1">
        <v>0</v>
      </c>
      <c r="H2626" s="1">
        <f t="shared" si="49"/>
        <v>0</v>
      </c>
      <c r="I2626" s="2">
        <v>0</v>
      </c>
      <c r="J2626">
        <v>0</v>
      </c>
      <c r="K2626">
        <v>0</v>
      </c>
    </row>
    <row r="2627" spans="1:11" x14ac:dyDescent="0.25">
      <c r="A2627">
        <v>3965</v>
      </c>
      <c r="B2627">
        <v>10519673</v>
      </c>
      <c r="C2627" t="s">
        <v>18763</v>
      </c>
      <c r="E2627" t="s">
        <v>18743</v>
      </c>
      <c r="F2627" s="1">
        <v>3727</v>
      </c>
      <c r="G2627" s="1">
        <v>0</v>
      </c>
      <c r="H2627" s="1">
        <f t="shared" si="49"/>
        <v>0</v>
      </c>
      <c r="I2627" s="2">
        <v>0</v>
      </c>
      <c r="J2627">
        <v>0</v>
      </c>
      <c r="K2627">
        <v>0</v>
      </c>
    </row>
    <row r="2628" spans="1:11" x14ac:dyDescent="0.25">
      <c r="A2628">
        <v>3966</v>
      </c>
      <c r="B2628">
        <v>10519693</v>
      </c>
      <c r="C2628" t="s">
        <v>18763</v>
      </c>
      <c r="E2628" t="s">
        <v>18743</v>
      </c>
      <c r="F2628" s="1">
        <v>3727</v>
      </c>
      <c r="G2628" s="1">
        <v>0</v>
      </c>
      <c r="H2628" s="1">
        <f t="shared" si="49"/>
        <v>0</v>
      </c>
      <c r="I2628" s="2">
        <v>0</v>
      </c>
      <c r="J2628">
        <v>0</v>
      </c>
      <c r="K2628">
        <v>0</v>
      </c>
    </row>
    <row r="2629" spans="1:11" x14ac:dyDescent="0.25">
      <c r="A2629">
        <v>3967</v>
      </c>
      <c r="B2629">
        <v>10519698</v>
      </c>
      <c r="C2629" t="s">
        <v>18763</v>
      </c>
      <c r="E2629" t="s">
        <v>18743</v>
      </c>
      <c r="F2629" s="1">
        <v>3727</v>
      </c>
      <c r="G2629" s="1">
        <v>0</v>
      </c>
      <c r="H2629" s="1">
        <f t="shared" si="49"/>
        <v>0</v>
      </c>
      <c r="I2629" s="2">
        <v>0</v>
      </c>
      <c r="J2629">
        <v>0</v>
      </c>
      <c r="K2629">
        <v>0</v>
      </c>
    </row>
    <row r="2630" spans="1:11" x14ac:dyDescent="0.25">
      <c r="A2630">
        <v>3969</v>
      </c>
      <c r="B2630">
        <v>10519104</v>
      </c>
      <c r="C2630" t="s">
        <v>18763</v>
      </c>
      <c r="E2630" t="s">
        <v>18743</v>
      </c>
      <c r="F2630" s="1">
        <v>3727</v>
      </c>
      <c r="G2630" s="1">
        <v>0</v>
      </c>
      <c r="H2630" s="1">
        <f t="shared" si="49"/>
        <v>0</v>
      </c>
      <c r="I2630" s="2">
        <v>0</v>
      </c>
      <c r="J2630">
        <v>0</v>
      </c>
      <c r="K2630">
        <v>0</v>
      </c>
    </row>
    <row r="2631" spans="1:11" x14ac:dyDescent="0.25">
      <c r="A2631">
        <v>3971</v>
      </c>
      <c r="B2631">
        <v>10520360</v>
      </c>
      <c r="C2631" t="s">
        <v>18763</v>
      </c>
      <c r="E2631" t="s">
        <v>18743</v>
      </c>
      <c r="F2631" s="1">
        <v>3727</v>
      </c>
      <c r="G2631" s="1">
        <v>0</v>
      </c>
      <c r="H2631" s="1">
        <f t="shared" ref="H2631:H2691" si="50">G2631/1.18</f>
        <v>0</v>
      </c>
      <c r="I2631" s="2">
        <v>0</v>
      </c>
      <c r="J2631">
        <v>0</v>
      </c>
      <c r="K2631">
        <v>0</v>
      </c>
    </row>
    <row r="2632" spans="1:11" x14ac:dyDescent="0.25">
      <c r="A2632">
        <v>3972</v>
      </c>
      <c r="B2632">
        <v>10520346</v>
      </c>
      <c r="C2632" t="s">
        <v>18763</v>
      </c>
      <c r="E2632" t="s">
        <v>18743</v>
      </c>
      <c r="F2632" s="1">
        <v>3727</v>
      </c>
      <c r="G2632" s="1">
        <v>0</v>
      </c>
      <c r="H2632" s="1">
        <f t="shared" si="50"/>
        <v>0</v>
      </c>
      <c r="I2632" s="2">
        <v>0</v>
      </c>
      <c r="J2632">
        <v>0</v>
      </c>
      <c r="K2632">
        <v>0</v>
      </c>
    </row>
    <row r="2633" spans="1:11" x14ac:dyDescent="0.25">
      <c r="A2633">
        <v>3973</v>
      </c>
      <c r="B2633">
        <v>10520343</v>
      </c>
      <c r="C2633" t="s">
        <v>18763</v>
      </c>
      <c r="E2633" t="s">
        <v>18743</v>
      </c>
      <c r="F2633" s="1">
        <v>3727</v>
      </c>
      <c r="G2633" s="1">
        <v>0</v>
      </c>
      <c r="H2633" s="1">
        <f t="shared" si="50"/>
        <v>0</v>
      </c>
      <c r="I2633" s="2">
        <v>0</v>
      </c>
      <c r="J2633">
        <v>0</v>
      </c>
      <c r="K2633">
        <v>0</v>
      </c>
    </row>
    <row r="2634" spans="1:11" x14ac:dyDescent="0.25">
      <c r="A2634">
        <v>3974</v>
      </c>
      <c r="B2634">
        <v>10520382</v>
      </c>
      <c r="C2634" t="s">
        <v>18763</v>
      </c>
      <c r="E2634" t="s">
        <v>18743</v>
      </c>
      <c r="F2634" s="1">
        <v>3727</v>
      </c>
      <c r="G2634" s="1">
        <v>0</v>
      </c>
      <c r="H2634" s="1">
        <f t="shared" si="50"/>
        <v>0</v>
      </c>
      <c r="I2634" s="2">
        <v>0</v>
      </c>
      <c r="J2634">
        <v>0</v>
      </c>
      <c r="K2634">
        <v>0</v>
      </c>
    </row>
    <row r="2635" spans="1:11" x14ac:dyDescent="0.25">
      <c r="A2635">
        <v>3975</v>
      </c>
      <c r="B2635">
        <v>10520378</v>
      </c>
      <c r="C2635" t="s">
        <v>18763</v>
      </c>
      <c r="E2635" t="s">
        <v>18743</v>
      </c>
      <c r="F2635" s="1">
        <v>3727</v>
      </c>
      <c r="G2635" s="1">
        <v>0</v>
      </c>
      <c r="H2635" s="1">
        <f t="shared" si="50"/>
        <v>0</v>
      </c>
      <c r="I2635" s="2">
        <v>0</v>
      </c>
      <c r="J2635">
        <v>0</v>
      </c>
      <c r="K2635">
        <v>0</v>
      </c>
    </row>
    <row r="2636" spans="1:11" x14ac:dyDescent="0.25">
      <c r="A2636">
        <v>3976</v>
      </c>
      <c r="B2636">
        <v>10520366</v>
      </c>
      <c r="C2636" t="s">
        <v>18763</v>
      </c>
      <c r="E2636" t="s">
        <v>18743</v>
      </c>
      <c r="F2636" s="1">
        <v>3727</v>
      </c>
      <c r="G2636" s="1">
        <v>0</v>
      </c>
      <c r="H2636" s="1">
        <f t="shared" si="50"/>
        <v>0</v>
      </c>
      <c r="I2636" s="2">
        <v>0</v>
      </c>
      <c r="J2636">
        <v>0</v>
      </c>
      <c r="K2636">
        <v>0</v>
      </c>
    </row>
    <row r="2637" spans="1:11" x14ac:dyDescent="0.25">
      <c r="A2637">
        <v>3977</v>
      </c>
      <c r="B2637">
        <v>10520121</v>
      </c>
      <c r="C2637" t="s">
        <v>18763</v>
      </c>
      <c r="E2637" t="s">
        <v>18743</v>
      </c>
      <c r="F2637" s="1">
        <v>3727</v>
      </c>
      <c r="G2637" s="1">
        <v>0</v>
      </c>
      <c r="H2637" s="1">
        <f t="shared" si="50"/>
        <v>0</v>
      </c>
      <c r="I2637" s="2">
        <v>0</v>
      </c>
      <c r="J2637">
        <v>0</v>
      </c>
      <c r="K2637">
        <v>0</v>
      </c>
    </row>
    <row r="2638" spans="1:11" x14ac:dyDescent="0.25">
      <c r="A2638">
        <v>3978</v>
      </c>
      <c r="B2638">
        <v>10520117</v>
      </c>
      <c r="C2638" t="s">
        <v>18763</v>
      </c>
      <c r="E2638" t="s">
        <v>18743</v>
      </c>
      <c r="F2638" s="1">
        <v>3727</v>
      </c>
      <c r="G2638" s="1">
        <v>0</v>
      </c>
      <c r="H2638" s="1">
        <f t="shared" si="50"/>
        <v>0</v>
      </c>
      <c r="I2638" s="2">
        <v>0</v>
      </c>
      <c r="J2638">
        <v>0</v>
      </c>
      <c r="K2638">
        <v>0</v>
      </c>
    </row>
    <row r="2639" spans="1:11" x14ac:dyDescent="0.25">
      <c r="A2639">
        <v>3979</v>
      </c>
      <c r="B2639">
        <v>10520174</v>
      </c>
      <c r="C2639" t="s">
        <v>18763</v>
      </c>
      <c r="E2639" t="s">
        <v>18743</v>
      </c>
      <c r="F2639" s="1">
        <v>3727</v>
      </c>
      <c r="G2639" s="1">
        <v>0</v>
      </c>
      <c r="H2639" s="1">
        <f t="shared" si="50"/>
        <v>0</v>
      </c>
      <c r="I2639" s="2">
        <v>0</v>
      </c>
      <c r="J2639">
        <v>0</v>
      </c>
      <c r="K2639">
        <v>0</v>
      </c>
    </row>
    <row r="2640" spans="1:11" x14ac:dyDescent="0.25">
      <c r="A2640">
        <v>3980</v>
      </c>
      <c r="B2640">
        <v>10520176</v>
      </c>
      <c r="C2640" t="s">
        <v>18763</v>
      </c>
      <c r="E2640" t="s">
        <v>18743</v>
      </c>
      <c r="F2640" s="1">
        <v>3727</v>
      </c>
      <c r="G2640" s="1">
        <v>0</v>
      </c>
      <c r="H2640" s="1">
        <f t="shared" si="50"/>
        <v>0</v>
      </c>
      <c r="I2640" s="2">
        <v>0</v>
      </c>
      <c r="J2640">
        <v>0</v>
      </c>
      <c r="K2640">
        <v>0</v>
      </c>
    </row>
    <row r="2641" spans="1:11" x14ac:dyDescent="0.25">
      <c r="A2641">
        <v>3981</v>
      </c>
      <c r="B2641">
        <v>10520146</v>
      </c>
      <c r="C2641" t="s">
        <v>18763</v>
      </c>
      <c r="E2641" t="s">
        <v>18743</v>
      </c>
      <c r="F2641" s="1">
        <v>3727</v>
      </c>
      <c r="G2641" s="1">
        <v>0</v>
      </c>
      <c r="H2641" s="1">
        <f t="shared" si="50"/>
        <v>0</v>
      </c>
      <c r="I2641" s="2">
        <v>0</v>
      </c>
      <c r="J2641">
        <v>0</v>
      </c>
      <c r="K2641">
        <v>0</v>
      </c>
    </row>
    <row r="2642" spans="1:11" x14ac:dyDescent="0.25">
      <c r="A2642">
        <v>3982</v>
      </c>
      <c r="B2642">
        <v>10520147</v>
      </c>
      <c r="C2642" t="s">
        <v>18763</v>
      </c>
      <c r="E2642" t="s">
        <v>18743</v>
      </c>
      <c r="F2642" s="1">
        <v>3727</v>
      </c>
      <c r="G2642" s="1">
        <v>0</v>
      </c>
      <c r="H2642" s="1">
        <f t="shared" si="50"/>
        <v>0</v>
      </c>
      <c r="I2642" s="2">
        <v>0</v>
      </c>
      <c r="J2642">
        <v>0</v>
      </c>
      <c r="K2642">
        <v>0</v>
      </c>
    </row>
    <row r="2643" spans="1:11" x14ac:dyDescent="0.25">
      <c r="A2643">
        <v>3983</v>
      </c>
      <c r="B2643">
        <v>10520155</v>
      </c>
      <c r="C2643" t="s">
        <v>18763</v>
      </c>
      <c r="E2643" t="s">
        <v>18743</v>
      </c>
      <c r="F2643" s="1">
        <v>3727</v>
      </c>
      <c r="G2643" s="1">
        <v>0</v>
      </c>
      <c r="H2643" s="1">
        <f t="shared" si="50"/>
        <v>0</v>
      </c>
      <c r="I2643" s="2">
        <v>0</v>
      </c>
      <c r="J2643">
        <v>0</v>
      </c>
      <c r="K2643">
        <v>0</v>
      </c>
    </row>
    <row r="2644" spans="1:11" x14ac:dyDescent="0.25">
      <c r="A2644">
        <v>3984</v>
      </c>
      <c r="B2644">
        <v>10520240</v>
      </c>
      <c r="C2644" t="s">
        <v>18763</v>
      </c>
      <c r="E2644" t="s">
        <v>18740</v>
      </c>
      <c r="F2644" s="1">
        <v>3771</v>
      </c>
      <c r="G2644" s="1">
        <v>0</v>
      </c>
      <c r="H2644" s="1">
        <f t="shared" si="50"/>
        <v>0</v>
      </c>
      <c r="I2644" s="2">
        <v>0</v>
      </c>
      <c r="J2644">
        <v>0</v>
      </c>
      <c r="K2644">
        <v>0</v>
      </c>
    </row>
    <row r="2645" spans="1:11" x14ac:dyDescent="0.25">
      <c r="A2645">
        <v>3985</v>
      </c>
      <c r="B2645">
        <v>10520241</v>
      </c>
      <c r="C2645" t="s">
        <v>18763</v>
      </c>
      <c r="E2645" t="s">
        <v>18740</v>
      </c>
      <c r="F2645" s="1">
        <v>3771</v>
      </c>
      <c r="G2645" s="1">
        <v>0</v>
      </c>
      <c r="H2645" s="1">
        <f t="shared" si="50"/>
        <v>0</v>
      </c>
      <c r="I2645" s="2">
        <v>0</v>
      </c>
      <c r="J2645">
        <v>0</v>
      </c>
      <c r="K2645">
        <v>0</v>
      </c>
    </row>
    <row r="2646" spans="1:11" x14ac:dyDescent="0.25">
      <c r="A2646">
        <v>3986</v>
      </c>
      <c r="B2646">
        <v>10520212</v>
      </c>
      <c r="C2646" t="s">
        <v>18763</v>
      </c>
      <c r="E2646" t="s">
        <v>18743</v>
      </c>
      <c r="F2646" s="1">
        <v>3727</v>
      </c>
      <c r="G2646" s="1">
        <v>0</v>
      </c>
      <c r="H2646" s="1">
        <f t="shared" si="50"/>
        <v>0</v>
      </c>
      <c r="I2646" s="2">
        <v>0</v>
      </c>
      <c r="J2646">
        <v>0</v>
      </c>
      <c r="K2646">
        <v>0</v>
      </c>
    </row>
    <row r="2647" spans="1:11" x14ac:dyDescent="0.25">
      <c r="A2647">
        <v>3987</v>
      </c>
      <c r="B2647">
        <v>10520210</v>
      </c>
      <c r="C2647" t="s">
        <v>18763</v>
      </c>
      <c r="E2647" t="s">
        <v>18743</v>
      </c>
      <c r="F2647" s="1">
        <v>3727</v>
      </c>
      <c r="G2647" s="1">
        <v>0</v>
      </c>
      <c r="H2647" s="1">
        <f t="shared" si="50"/>
        <v>0</v>
      </c>
      <c r="I2647" s="2">
        <v>0</v>
      </c>
      <c r="J2647">
        <v>0</v>
      </c>
      <c r="K2647">
        <v>0</v>
      </c>
    </row>
    <row r="2648" spans="1:11" x14ac:dyDescent="0.25">
      <c r="A2648">
        <v>3988</v>
      </c>
      <c r="B2648">
        <v>10520188</v>
      </c>
      <c r="C2648" t="s">
        <v>18763</v>
      </c>
      <c r="E2648" t="s">
        <v>18743</v>
      </c>
      <c r="F2648" s="1">
        <v>3727</v>
      </c>
      <c r="G2648" s="1">
        <v>0</v>
      </c>
      <c r="H2648" s="1">
        <f t="shared" si="50"/>
        <v>0</v>
      </c>
      <c r="I2648" s="2">
        <v>0</v>
      </c>
      <c r="J2648">
        <v>0</v>
      </c>
      <c r="K2648">
        <v>0</v>
      </c>
    </row>
    <row r="2649" spans="1:11" x14ac:dyDescent="0.25">
      <c r="A2649">
        <v>3989</v>
      </c>
      <c r="B2649">
        <v>10520171</v>
      </c>
      <c r="C2649" t="s">
        <v>18763</v>
      </c>
      <c r="E2649" t="s">
        <v>18743</v>
      </c>
      <c r="F2649" s="1">
        <v>3727</v>
      </c>
      <c r="G2649" s="1">
        <v>0</v>
      </c>
      <c r="H2649" s="1">
        <f t="shared" si="50"/>
        <v>0</v>
      </c>
      <c r="I2649" s="2">
        <v>0</v>
      </c>
      <c r="J2649">
        <v>0</v>
      </c>
      <c r="K2649">
        <v>0</v>
      </c>
    </row>
    <row r="2650" spans="1:11" x14ac:dyDescent="0.25">
      <c r="A2650">
        <v>3990</v>
      </c>
      <c r="B2650">
        <v>10520198</v>
      </c>
      <c r="C2650" t="s">
        <v>18763</v>
      </c>
      <c r="E2650" t="s">
        <v>18743</v>
      </c>
      <c r="F2650" s="1">
        <v>3727</v>
      </c>
      <c r="G2650" s="1">
        <v>0</v>
      </c>
      <c r="H2650" s="1">
        <f t="shared" si="50"/>
        <v>0</v>
      </c>
      <c r="I2650" s="2">
        <v>0</v>
      </c>
      <c r="J2650">
        <v>0</v>
      </c>
      <c r="K2650">
        <v>0</v>
      </c>
    </row>
    <row r="2651" spans="1:11" x14ac:dyDescent="0.25">
      <c r="A2651">
        <v>3991</v>
      </c>
      <c r="B2651">
        <v>10520080</v>
      </c>
      <c r="C2651" t="s">
        <v>18763</v>
      </c>
      <c r="E2651" t="s">
        <v>18743</v>
      </c>
      <c r="F2651" s="1">
        <v>3727</v>
      </c>
      <c r="G2651" s="1">
        <v>0</v>
      </c>
      <c r="H2651" s="1">
        <f t="shared" si="50"/>
        <v>0</v>
      </c>
      <c r="I2651" s="2">
        <v>0</v>
      </c>
      <c r="J2651">
        <v>0</v>
      </c>
      <c r="K2651">
        <v>0</v>
      </c>
    </row>
    <row r="2652" spans="1:11" x14ac:dyDescent="0.25">
      <c r="A2652">
        <v>3992</v>
      </c>
      <c r="B2652">
        <v>10520085</v>
      </c>
      <c r="C2652" t="s">
        <v>18763</v>
      </c>
      <c r="E2652" t="s">
        <v>18742</v>
      </c>
      <c r="F2652" s="1">
        <v>4473</v>
      </c>
      <c r="G2652" s="1">
        <v>0</v>
      </c>
      <c r="H2652" s="1">
        <f t="shared" si="50"/>
        <v>0</v>
      </c>
      <c r="I2652" s="2">
        <v>0</v>
      </c>
      <c r="J2652">
        <v>0</v>
      </c>
      <c r="K2652">
        <v>0</v>
      </c>
    </row>
    <row r="2653" spans="1:11" x14ac:dyDescent="0.25">
      <c r="A2653">
        <v>3993</v>
      </c>
      <c r="B2653">
        <v>10520086</v>
      </c>
      <c r="C2653" t="s">
        <v>18763</v>
      </c>
      <c r="E2653" t="s">
        <v>18743</v>
      </c>
      <c r="F2653" s="1">
        <v>3727</v>
      </c>
      <c r="G2653" s="1">
        <v>0</v>
      </c>
      <c r="H2653" s="1">
        <f t="shared" si="50"/>
        <v>0</v>
      </c>
      <c r="I2653" s="2">
        <v>0</v>
      </c>
      <c r="J2653">
        <v>0</v>
      </c>
      <c r="K2653">
        <v>0</v>
      </c>
    </row>
    <row r="2654" spans="1:11" x14ac:dyDescent="0.25">
      <c r="A2654">
        <v>3994</v>
      </c>
      <c r="B2654">
        <v>10520094</v>
      </c>
      <c r="C2654" t="s">
        <v>18763</v>
      </c>
      <c r="E2654" t="s">
        <v>18743</v>
      </c>
      <c r="F2654" s="1">
        <v>3727</v>
      </c>
      <c r="G2654" s="1">
        <v>0</v>
      </c>
      <c r="H2654" s="1">
        <f t="shared" si="50"/>
        <v>0</v>
      </c>
      <c r="I2654" s="2">
        <v>0</v>
      </c>
      <c r="J2654">
        <v>0</v>
      </c>
      <c r="K2654">
        <v>0</v>
      </c>
    </row>
    <row r="2655" spans="1:11" x14ac:dyDescent="0.25">
      <c r="A2655">
        <v>3995</v>
      </c>
      <c r="B2655">
        <v>10520032</v>
      </c>
      <c r="C2655" t="s">
        <v>18763</v>
      </c>
      <c r="E2655" t="s">
        <v>18743</v>
      </c>
      <c r="F2655" s="1">
        <v>3727</v>
      </c>
      <c r="G2655" s="1">
        <v>0</v>
      </c>
      <c r="H2655" s="1">
        <f t="shared" si="50"/>
        <v>0</v>
      </c>
      <c r="I2655" s="2">
        <v>0</v>
      </c>
      <c r="J2655">
        <v>0</v>
      </c>
      <c r="K2655">
        <v>0</v>
      </c>
    </row>
    <row r="2656" spans="1:11" x14ac:dyDescent="0.25">
      <c r="A2656">
        <v>3996</v>
      </c>
      <c r="B2656">
        <v>10520016</v>
      </c>
      <c r="C2656" t="s">
        <v>18763</v>
      </c>
      <c r="E2656" t="s">
        <v>18743</v>
      </c>
      <c r="F2656" s="1">
        <v>3727</v>
      </c>
      <c r="G2656" s="1">
        <v>0</v>
      </c>
      <c r="H2656" s="1">
        <f t="shared" si="50"/>
        <v>0</v>
      </c>
      <c r="I2656" s="2">
        <v>0</v>
      </c>
      <c r="J2656">
        <v>0</v>
      </c>
      <c r="K2656">
        <v>0</v>
      </c>
    </row>
    <row r="2657" spans="1:11" x14ac:dyDescent="0.25">
      <c r="A2657">
        <v>3997</v>
      </c>
      <c r="B2657">
        <v>10519996</v>
      </c>
      <c r="C2657" t="s">
        <v>18763</v>
      </c>
      <c r="E2657" t="s">
        <v>18743</v>
      </c>
      <c r="F2657" s="1">
        <v>3727</v>
      </c>
      <c r="G2657" s="1">
        <v>0</v>
      </c>
      <c r="H2657" s="1">
        <f t="shared" si="50"/>
        <v>0</v>
      </c>
      <c r="I2657" s="2">
        <v>0</v>
      </c>
      <c r="J2657">
        <v>0</v>
      </c>
      <c r="K2657">
        <v>0</v>
      </c>
    </row>
    <row r="2658" spans="1:11" x14ac:dyDescent="0.25">
      <c r="A2658">
        <v>3998</v>
      </c>
      <c r="B2658">
        <v>10520004</v>
      </c>
      <c r="C2658" t="s">
        <v>18763</v>
      </c>
      <c r="E2658" t="s">
        <v>18743</v>
      </c>
      <c r="F2658" s="1">
        <v>3727</v>
      </c>
      <c r="G2658" s="1">
        <v>0</v>
      </c>
      <c r="H2658" s="1">
        <f t="shared" si="50"/>
        <v>0</v>
      </c>
      <c r="I2658" s="2">
        <v>0</v>
      </c>
      <c r="J2658">
        <v>0</v>
      </c>
      <c r="K2658">
        <v>0</v>
      </c>
    </row>
    <row r="2659" spans="1:11" x14ac:dyDescent="0.25">
      <c r="A2659">
        <v>3999</v>
      </c>
      <c r="B2659">
        <v>10519938</v>
      </c>
      <c r="C2659" t="s">
        <v>18763</v>
      </c>
      <c r="E2659" t="s">
        <v>18743</v>
      </c>
      <c r="F2659" s="1">
        <v>3727</v>
      </c>
      <c r="G2659" s="1">
        <v>0</v>
      </c>
      <c r="H2659" s="1">
        <f t="shared" si="50"/>
        <v>0</v>
      </c>
      <c r="I2659" s="2">
        <v>0</v>
      </c>
      <c r="J2659">
        <v>0</v>
      </c>
      <c r="K2659">
        <v>0</v>
      </c>
    </row>
    <row r="2660" spans="1:11" x14ac:dyDescent="0.25">
      <c r="A2660">
        <v>4000</v>
      </c>
      <c r="B2660">
        <v>10519928</v>
      </c>
      <c r="C2660" t="s">
        <v>18763</v>
      </c>
      <c r="E2660" t="s">
        <v>18743</v>
      </c>
      <c r="F2660" s="1">
        <v>3727</v>
      </c>
      <c r="G2660" s="1">
        <v>0</v>
      </c>
      <c r="H2660" s="1">
        <f t="shared" si="50"/>
        <v>0</v>
      </c>
      <c r="I2660" s="2">
        <v>0</v>
      </c>
      <c r="J2660">
        <v>0</v>
      </c>
      <c r="K2660">
        <v>0</v>
      </c>
    </row>
    <row r="2661" spans="1:11" x14ac:dyDescent="0.25">
      <c r="A2661">
        <v>4001</v>
      </c>
      <c r="B2661">
        <v>10519894</v>
      </c>
      <c r="C2661" t="s">
        <v>18763</v>
      </c>
      <c r="E2661" t="s">
        <v>18743</v>
      </c>
      <c r="F2661" s="1">
        <v>3727</v>
      </c>
      <c r="G2661" s="1">
        <v>0</v>
      </c>
      <c r="H2661" s="1">
        <f t="shared" si="50"/>
        <v>0</v>
      </c>
      <c r="I2661" s="2">
        <v>0</v>
      </c>
      <c r="J2661">
        <v>0</v>
      </c>
      <c r="K2661">
        <v>0</v>
      </c>
    </row>
    <row r="2662" spans="1:11" x14ac:dyDescent="0.25">
      <c r="A2662">
        <v>4002</v>
      </c>
      <c r="B2662">
        <v>10519878</v>
      </c>
      <c r="C2662" t="s">
        <v>18763</v>
      </c>
      <c r="E2662" t="s">
        <v>18743</v>
      </c>
      <c r="F2662" s="1">
        <v>3727</v>
      </c>
      <c r="G2662" s="1">
        <v>0</v>
      </c>
      <c r="H2662" s="1">
        <f t="shared" si="50"/>
        <v>0</v>
      </c>
      <c r="I2662" s="2">
        <v>0</v>
      </c>
      <c r="J2662">
        <v>0</v>
      </c>
      <c r="K2662">
        <v>0</v>
      </c>
    </row>
    <row r="2663" spans="1:11" x14ac:dyDescent="0.25">
      <c r="A2663">
        <v>4003</v>
      </c>
      <c r="B2663">
        <v>10519863</v>
      </c>
      <c r="C2663" t="s">
        <v>18763</v>
      </c>
      <c r="E2663" t="s">
        <v>18743</v>
      </c>
      <c r="F2663" s="1">
        <v>3727</v>
      </c>
      <c r="G2663" s="1">
        <v>0</v>
      </c>
      <c r="H2663" s="1">
        <f t="shared" si="50"/>
        <v>0</v>
      </c>
      <c r="I2663" s="2">
        <v>0</v>
      </c>
      <c r="J2663">
        <v>0</v>
      </c>
      <c r="K2663">
        <v>0</v>
      </c>
    </row>
    <row r="2664" spans="1:11" x14ac:dyDescent="0.25">
      <c r="A2664">
        <v>4004</v>
      </c>
      <c r="B2664">
        <v>10519859</v>
      </c>
      <c r="C2664" t="s">
        <v>18763</v>
      </c>
      <c r="E2664" t="s">
        <v>18743</v>
      </c>
      <c r="F2664" s="1">
        <v>3727</v>
      </c>
      <c r="G2664" s="1">
        <v>0</v>
      </c>
      <c r="H2664" s="1">
        <f t="shared" si="50"/>
        <v>0</v>
      </c>
      <c r="I2664" s="2">
        <v>0</v>
      </c>
      <c r="J2664">
        <v>0</v>
      </c>
      <c r="K2664">
        <v>0</v>
      </c>
    </row>
    <row r="2665" spans="1:11" x14ac:dyDescent="0.25">
      <c r="A2665">
        <v>4005</v>
      </c>
      <c r="B2665">
        <v>10519822</v>
      </c>
      <c r="C2665" t="s">
        <v>18763</v>
      </c>
      <c r="E2665" t="s">
        <v>18743</v>
      </c>
      <c r="F2665" s="1">
        <v>3727</v>
      </c>
      <c r="G2665" s="1">
        <v>0</v>
      </c>
      <c r="H2665" s="1">
        <f t="shared" si="50"/>
        <v>0</v>
      </c>
      <c r="I2665" s="2">
        <v>0</v>
      </c>
      <c r="J2665">
        <v>0</v>
      </c>
      <c r="K2665">
        <v>0</v>
      </c>
    </row>
    <row r="2666" spans="1:11" x14ac:dyDescent="0.25">
      <c r="A2666">
        <v>4006</v>
      </c>
      <c r="B2666">
        <v>10519826</v>
      </c>
      <c r="C2666" t="s">
        <v>18763</v>
      </c>
      <c r="E2666" t="s">
        <v>18740</v>
      </c>
      <c r="F2666" s="1">
        <v>3771</v>
      </c>
      <c r="G2666" s="1">
        <v>0</v>
      </c>
      <c r="H2666" s="1">
        <f t="shared" si="50"/>
        <v>0</v>
      </c>
      <c r="I2666" s="2">
        <v>0</v>
      </c>
      <c r="J2666">
        <v>0</v>
      </c>
      <c r="K2666">
        <v>0</v>
      </c>
    </row>
    <row r="2667" spans="1:11" x14ac:dyDescent="0.25">
      <c r="A2667">
        <v>4007</v>
      </c>
      <c r="B2667">
        <v>10519833</v>
      </c>
      <c r="C2667" t="s">
        <v>18763</v>
      </c>
      <c r="E2667" t="s">
        <v>18743</v>
      </c>
      <c r="F2667" s="1">
        <v>3727</v>
      </c>
      <c r="G2667" s="1">
        <v>0</v>
      </c>
      <c r="H2667" s="1">
        <f t="shared" si="50"/>
        <v>0</v>
      </c>
      <c r="I2667" s="2">
        <v>0</v>
      </c>
      <c r="J2667">
        <v>0</v>
      </c>
      <c r="K2667">
        <v>0</v>
      </c>
    </row>
    <row r="2668" spans="1:11" x14ac:dyDescent="0.25">
      <c r="A2668">
        <v>4008</v>
      </c>
      <c r="B2668">
        <v>10520800</v>
      </c>
      <c r="C2668" t="s">
        <v>18763</v>
      </c>
      <c r="E2668" t="s">
        <v>18743</v>
      </c>
      <c r="F2668" s="1">
        <v>3727</v>
      </c>
      <c r="G2668" s="1">
        <v>0</v>
      </c>
      <c r="H2668" s="1">
        <f t="shared" si="50"/>
        <v>0</v>
      </c>
      <c r="I2668" s="2">
        <v>0</v>
      </c>
      <c r="J2668">
        <v>0</v>
      </c>
      <c r="K2668">
        <v>0</v>
      </c>
    </row>
    <row r="2669" spans="1:11" x14ac:dyDescent="0.25">
      <c r="A2669">
        <v>4009</v>
      </c>
      <c r="B2669">
        <v>10520780</v>
      </c>
      <c r="C2669" t="s">
        <v>18763</v>
      </c>
      <c r="E2669" t="s">
        <v>18743</v>
      </c>
      <c r="F2669" s="1">
        <v>3727</v>
      </c>
      <c r="G2669" s="1">
        <v>0</v>
      </c>
      <c r="H2669" s="1">
        <f t="shared" si="50"/>
        <v>0</v>
      </c>
      <c r="I2669" s="2">
        <v>0</v>
      </c>
      <c r="J2669">
        <v>0</v>
      </c>
      <c r="K2669">
        <v>0</v>
      </c>
    </row>
    <row r="2670" spans="1:11" x14ac:dyDescent="0.25">
      <c r="A2670">
        <v>4010</v>
      </c>
      <c r="B2670">
        <v>10520815</v>
      </c>
      <c r="C2670" t="s">
        <v>18763</v>
      </c>
      <c r="E2670" t="s">
        <v>18742</v>
      </c>
      <c r="F2670" s="1">
        <v>4473</v>
      </c>
      <c r="G2670" s="1">
        <v>0</v>
      </c>
      <c r="H2670" s="1">
        <f t="shared" si="50"/>
        <v>0</v>
      </c>
      <c r="I2670" s="2">
        <v>0</v>
      </c>
      <c r="J2670">
        <v>0</v>
      </c>
      <c r="K2670">
        <v>0</v>
      </c>
    </row>
    <row r="2671" spans="1:11" x14ac:dyDescent="0.25">
      <c r="A2671">
        <v>4011</v>
      </c>
      <c r="B2671">
        <v>10520696</v>
      </c>
      <c r="C2671" t="s">
        <v>18763</v>
      </c>
      <c r="E2671" t="s">
        <v>18743</v>
      </c>
      <c r="F2671" s="1">
        <v>3727</v>
      </c>
      <c r="G2671" s="1">
        <v>0</v>
      </c>
      <c r="H2671" s="1">
        <f t="shared" si="50"/>
        <v>0</v>
      </c>
      <c r="I2671" s="2">
        <v>0</v>
      </c>
      <c r="J2671">
        <v>0</v>
      </c>
      <c r="K2671">
        <v>0</v>
      </c>
    </row>
    <row r="2672" spans="1:11" x14ac:dyDescent="0.25">
      <c r="A2672">
        <v>4012</v>
      </c>
      <c r="B2672">
        <v>10520710</v>
      </c>
      <c r="C2672" t="s">
        <v>18763</v>
      </c>
      <c r="E2672" t="s">
        <v>18743</v>
      </c>
      <c r="F2672" s="1">
        <v>3727</v>
      </c>
      <c r="G2672" s="1">
        <v>0</v>
      </c>
      <c r="H2672" s="1">
        <f t="shared" si="50"/>
        <v>0</v>
      </c>
      <c r="I2672" s="2">
        <v>0</v>
      </c>
      <c r="J2672">
        <v>0</v>
      </c>
      <c r="K2672">
        <v>0</v>
      </c>
    </row>
    <row r="2673" spans="1:11" x14ac:dyDescent="0.25">
      <c r="A2673">
        <v>4013</v>
      </c>
      <c r="B2673">
        <v>10520853</v>
      </c>
      <c r="C2673" t="s">
        <v>18763</v>
      </c>
      <c r="E2673" t="s">
        <v>18743</v>
      </c>
      <c r="F2673" s="1">
        <v>3727</v>
      </c>
      <c r="G2673" s="1">
        <v>0</v>
      </c>
      <c r="H2673" s="1">
        <f t="shared" si="50"/>
        <v>0</v>
      </c>
      <c r="I2673" s="2">
        <v>0</v>
      </c>
      <c r="J2673">
        <v>0</v>
      </c>
      <c r="K2673">
        <v>0</v>
      </c>
    </row>
    <row r="2674" spans="1:11" x14ac:dyDescent="0.25">
      <c r="A2674">
        <v>4014</v>
      </c>
      <c r="B2674">
        <v>10520890</v>
      </c>
      <c r="C2674" t="s">
        <v>18763</v>
      </c>
      <c r="E2674" t="s">
        <v>18743</v>
      </c>
      <c r="F2674" s="1">
        <v>3727</v>
      </c>
      <c r="G2674" s="1">
        <v>0</v>
      </c>
      <c r="H2674" s="1">
        <f t="shared" si="50"/>
        <v>0</v>
      </c>
      <c r="I2674" s="2">
        <v>0</v>
      </c>
      <c r="J2674">
        <v>0</v>
      </c>
      <c r="K2674">
        <v>0</v>
      </c>
    </row>
    <row r="2675" spans="1:11" x14ac:dyDescent="0.25">
      <c r="A2675">
        <v>4016</v>
      </c>
      <c r="B2675">
        <v>10520943</v>
      </c>
      <c r="C2675" t="s">
        <v>18763</v>
      </c>
      <c r="E2675" t="s">
        <v>18743</v>
      </c>
      <c r="F2675" s="1">
        <v>3727</v>
      </c>
      <c r="G2675" s="1">
        <v>0</v>
      </c>
      <c r="H2675" s="1">
        <f t="shared" si="50"/>
        <v>0</v>
      </c>
      <c r="I2675" s="2">
        <v>0</v>
      </c>
      <c r="J2675">
        <v>0</v>
      </c>
      <c r="K2675">
        <v>0</v>
      </c>
    </row>
    <row r="2676" spans="1:11" x14ac:dyDescent="0.25">
      <c r="A2676">
        <v>4017</v>
      </c>
      <c r="B2676">
        <v>10520545</v>
      </c>
      <c r="C2676" t="s">
        <v>18763</v>
      </c>
      <c r="E2676" t="s">
        <v>18743</v>
      </c>
      <c r="F2676" s="1">
        <v>3727</v>
      </c>
      <c r="G2676" s="1">
        <v>0</v>
      </c>
      <c r="H2676" s="1">
        <f t="shared" si="50"/>
        <v>0</v>
      </c>
      <c r="I2676" s="2">
        <v>0</v>
      </c>
      <c r="J2676">
        <v>0</v>
      </c>
      <c r="K2676">
        <v>0</v>
      </c>
    </row>
    <row r="2677" spans="1:11" x14ac:dyDescent="0.25">
      <c r="A2677">
        <v>4018</v>
      </c>
      <c r="B2677">
        <v>10520537</v>
      </c>
      <c r="C2677" t="s">
        <v>18763</v>
      </c>
      <c r="E2677" t="s">
        <v>18743</v>
      </c>
      <c r="F2677" s="1">
        <v>3727</v>
      </c>
      <c r="G2677" s="1">
        <v>0</v>
      </c>
      <c r="H2677" s="1">
        <f t="shared" si="50"/>
        <v>0</v>
      </c>
      <c r="I2677" s="2">
        <v>0</v>
      </c>
      <c r="J2677">
        <v>0</v>
      </c>
      <c r="K2677">
        <v>0</v>
      </c>
    </row>
    <row r="2678" spans="1:11" x14ac:dyDescent="0.25">
      <c r="A2678">
        <v>4019</v>
      </c>
      <c r="B2678">
        <v>10520532</v>
      </c>
      <c r="C2678" t="s">
        <v>18763</v>
      </c>
      <c r="E2678" t="s">
        <v>18743</v>
      </c>
      <c r="F2678" s="1">
        <v>3727</v>
      </c>
      <c r="G2678" s="1">
        <v>0</v>
      </c>
      <c r="H2678" s="1">
        <f t="shared" si="50"/>
        <v>0</v>
      </c>
      <c r="I2678" s="2">
        <v>0</v>
      </c>
      <c r="J2678">
        <v>0</v>
      </c>
      <c r="K2678">
        <v>0</v>
      </c>
    </row>
    <row r="2679" spans="1:11" x14ac:dyDescent="0.25">
      <c r="A2679">
        <v>4020</v>
      </c>
      <c r="B2679">
        <v>10520528</v>
      </c>
      <c r="C2679" t="s">
        <v>18763</v>
      </c>
      <c r="E2679" t="s">
        <v>18743</v>
      </c>
      <c r="F2679" s="1">
        <v>3727</v>
      </c>
      <c r="G2679" s="1">
        <v>0</v>
      </c>
      <c r="H2679" s="1">
        <f t="shared" si="50"/>
        <v>0</v>
      </c>
      <c r="I2679" s="2">
        <v>0</v>
      </c>
      <c r="J2679">
        <v>0</v>
      </c>
      <c r="K2679">
        <v>0</v>
      </c>
    </row>
    <row r="2680" spans="1:11" x14ac:dyDescent="0.25">
      <c r="A2680">
        <v>4021</v>
      </c>
      <c r="B2680">
        <v>10520498</v>
      </c>
      <c r="C2680" t="s">
        <v>18763</v>
      </c>
      <c r="E2680" t="s">
        <v>18743</v>
      </c>
      <c r="F2680" s="1">
        <v>3727</v>
      </c>
      <c r="G2680" s="1">
        <v>0</v>
      </c>
      <c r="H2680" s="1">
        <f t="shared" si="50"/>
        <v>0</v>
      </c>
      <c r="I2680" s="2">
        <v>0</v>
      </c>
      <c r="J2680">
        <v>0</v>
      </c>
      <c r="K2680">
        <v>0</v>
      </c>
    </row>
    <row r="2681" spans="1:11" x14ac:dyDescent="0.25">
      <c r="A2681">
        <v>4022</v>
      </c>
      <c r="B2681">
        <v>10520585</v>
      </c>
      <c r="C2681" t="s">
        <v>18763</v>
      </c>
      <c r="E2681" t="s">
        <v>18743</v>
      </c>
      <c r="F2681" s="1">
        <v>3727</v>
      </c>
      <c r="G2681" s="1">
        <v>0</v>
      </c>
      <c r="H2681" s="1">
        <f t="shared" si="50"/>
        <v>0</v>
      </c>
      <c r="I2681" s="2">
        <v>0</v>
      </c>
      <c r="J2681">
        <v>0</v>
      </c>
      <c r="K2681">
        <v>0</v>
      </c>
    </row>
    <row r="2682" spans="1:11" x14ac:dyDescent="0.25">
      <c r="A2682">
        <v>4023</v>
      </c>
      <c r="B2682">
        <v>10520555</v>
      </c>
      <c r="C2682" t="s">
        <v>18763</v>
      </c>
      <c r="E2682" t="s">
        <v>18743</v>
      </c>
      <c r="F2682" s="1">
        <v>3727</v>
      </c>
      <c r="G2682" s="1">
        <v>0</v>
      </c>
      <c r="H2682" s="1">
        <f t="shared" si="50"/>
        <v>0</v>
      </c>
      <c r="I2682" s="2">
        <v>0</v>
      </c>
      <c r="J2682">
        <v>0</v>
      </c>
      <c r="K2682">
        <v>0</v>
      </c>
    </row>
    <row r="2683" spans="1:11" x14ac:dyDescent="0.25">
      <c r="A2683">
        <v>4024</v>
      </c>
      <c r="B2683">
        <v>10520672</v>
      </c>
      <c r="C2683" t="s">
        <v>18763</v>
      </c>
      <c r="E2683" t="s">
        <v>18743</v>
      </c>
      <c r="F2683" s="1">
        <v>3727</v>
      </c>
      <c r="G2683" s="1">
        <v>0</v>
      </c>
      <c r="H2683" s="1">
        <f t="shared" si="50"/>
        <v>0</v>
      </c>
      <c r="I2683" s="2">
        <v>0</v>
      </c>
      <c r="J2683">
        <v>0</v>
      </c>
      <c r="K2683">
        <v>0</v>
      </c>
    </row>
    <row r="2684" spans="1:11" x14ac:dyDescent="0.25">
      <c r="A2684">
        <v>4026</v>
      </c>
      <c r="B2684">
        <v>10520651</v>
      </c>
      <c r="C2684" t="s">
        <v>18763</v>
      </c>
      <c r="E2684" t="s">
        <v>18743</v>
      </c>
      <c r="F2684" s="1">
        <v>3727</v>
      </c>
      <c r="G2684" s="1">
        <v>0</v>
      </c>
      <c r="H2684" s="1">
        <f t="shared" si="50"/>
        <v>0</v>
      </c>
      <c r="I2684" s="2">
        <v>0</v>
      </c>
      <c r="J2684">
        <v>0</v>
      </c>
      <c r="K2684">
        <v>0</v>
      </c>
    </row>
    <row r="2685" spans="1:11" x14ac:dyDescent="0.25">
      <c r="A2685">
        <v>4027</v>
      </c>
      <c r="B2685">
        <v>10520652</v>
      </c>
      <c r="C2685" t="s">
        <v>18763</v>
      </c>
      <c r="E2685" t="s">
        <v>18743</v>
      </c>
      <c r="F2685" s="1">
        <v>3727</v>
      </c>
      <c r="G2685" s="1">
        <v>0</v>
      </c>
      <c r="H2685" s="1">
        <f t="shared" si="50"/>
        <v>0</v>
      </c>
      <c r="I2685" s="2">
        <v>0</v>
      </c>
      <c r="J2685">
        <v>0</v>
      </c>
      <c r="K2685">
        <v>0</v>
      </c>
    </row>
    <row r="2686" spans="1:11" x14ac:dyDescent="0.25">
      <c r="A2686">
        <v>4028</v>
      </c>
      <c r="B2686">
        <v>10520655</v>
      </c>
      <c r="C2686" t="s">
        <v>18763</v>
      </c>
      <c r="E2686" t="s">
        <v>18743</v>
      </c>
      <c r="F2686" s="1">
        <v>3727</v>
      </c>
      <c r="G2686" s="1">
        <v>0</v>
      </c>
      <c r="H2686" s="1">
        <f t="shared" si="50"/>
        <v>0</v>
      </c>
      <c r="I2686" s="2">
        <v>0</v>
      </c>
      <c r="J2686">
        <v>0</v>
      </c>
      <c r="K2686">
        <v>0</v>
      </c>
    </row>
    <row r="2687" spans="1:11" x14ac:dyDescent="0.25">
      <c r="A2687">
        <v>4029</v>
      </c>
      <c r="B2687">
        <v>10525405</v>
      </c>
      <c r="C2687" t="s">
        <v>18763</v>
      </c>
      <c r="E2687" t="s">
        <v>18743</v>
      </c>
      <c r="F2687" s="1">
        <v>3727</v>
      </c>
      <c r="G2687" s="1">
        <v>0</v>
      </c>
      <c r="H2687" s="1">
        <f t="shared" si="50"/>
        <v>0</v>
      </c>
      <c r="I2687" s="2">
        <v>0</v>
      </c>
      <c r="J2687">
        <v>0</v>
      </c>
      <c r="K2687">
        <v>0</v>
      </c>
    </row>
    <row r="2688" spans="1:11" x14ac:dyDescent="0.25">
      <c r="A2688">
        <v>4030</v>
      </c>
      <c r="B2688">
        <v>10525428</v>
      </c>
      <c r="C2688" t="s">
        <v>18763</v>
      </c>
      <c r="E2688" t="s">
        <v>18743</v>
      </c>
      <c r="F2688" s="1">
        <v>3727</v>
      </c>
      <c r="G2688" s="1">
        <v>0</v>
      </c>
      <c r="H2688" s="1">
        <f t="shared" si="50"/>
        <v>0</v>
      </c>
      <c r="I2688" s="2">
        <v>0</v>
      </c>
      <c r="J2688">
        <v>0</v>
      </c>
      <c r="K2688">
        <v>0</v>
      </c>
    </row>
    <row r="2689" spans="1:11" x14ac:dyDescent="0.25">
      <c r="A2689">
        <v>4031</v>
      </c>
      <c r="B2689">
        <v>10525094</v>
      </c>
      <c r="C2689" t="s">
        <v>18763</v>
      </c>
      <c r="E2689" t="s">
        <v>18743</v>
      </c>
      <c r="F2689" s="1">
        <v>3727</v>
      </c>
      <c r="G2689" s="1">
        <v>0</v>
      </c>
      <c r="H2689" s="1">
        <f t="shared" si="50"/>
        <v>0</v>
      </c>
      <c r="I2689" s="2">
        <v>0</v>
      </c>
      <c r="J2689">
        <v>0</v>
      </c>
      <c r="K2689">
        <v>0</v>
      </c>
    </row>
    <row r="2690" spans="1:11" x14ac:dyDescent="0.25">
      <c r="A2690">
        <v>4032</v>
      </c>
      <c r="B2690">
        <v>10525095</v>
      </c>
      <c r="C2690" t="s">
        <v>18763</v>
      </c>
      <c r="E2690" t="s">
        <v>18743</v>
      </c>
      <c r="F2690" s="1">
        <v>3727</v>
      </c>
      <c r="G2690" s="1">
        <v>0</v>
      </c>
      <c r="H2690" s="1">
        <f t="shared" si="50"/>
        <v>0</v>
      </c>
      <c r="I2690" s="2">
        <v>0</v>
      </c>
      <c r="J2690">
        <v>0</v>
      </c>
      <c r="K2690">
        <v>0</v>
      </c>
    </row>
    <row r="2691" spans="1:11" x14ac:dyDescent="0.25">
      <c r="A2691">
        <v>4033</v>
      </c>
      <c r="B2691">
        <v>10524860</v>
      </c>
      <c r="C2691" t="s">
        <v>18763</v>
      </c>
      <c r="E2691" t="s">
        <v>18743</v>
      </c>
      <c r="F2691" s="1">
        <v>3727</v>
      </c>
      <c r="G2691" s="1">
        <v>0</v>
      </c>
      <c r="H2691" s="1">
        <f t="shared" si="50"/>
        <v>0</v>
      </c>
      <c r="I2691" s="2">
        <v>0</v>
      </c>
      <c r="J2691">
        <v>0</v>
      </c>
      <c r="K2691">
        <v>0</v>
      </c>
    </row>
    <row r="2692" spans="1:11" x14ac:dyDescent="0.25">
      <c r="A2692">
        <v>4034</v>
      </c>
      <c r="B2692">
        <v>10524788</v>
      </c>
      <c r="C2692" t="s">
        <v>18763</v>
      </c>
      <c r="E2692" t="s">
        <v>18743</v>
      </c>
      <c r="F2692" s="1">
        <v>3727</v>
      </c>
      <c r="G2692" s="1">
        <v>0</v>
      </c>
      <c r="H2692" s="1">
        <f t="shared" ref="H2692:H2746" si="51">G2692/1.18</f>
        <v>0</v>
      </c>
      <c r="I2692" s="2">
        <v>0</v>
      </c>
      <c r="J2692">
        <v>0</v>
      </c>
      <c r="K2692">
        <v>0</v>
      </c>
    </row>
    <row r="2693" spans="1:11" x14ac:dyDescent="0.25">
      <c r="A2693">
        <v>4035</v>
      </c>
      <c r="B2693">
        <v>10525010</v>
      </c>
      <c r="C2693" t="s">
        <v>18763</v>
      </c>
      <c r="E2693" t="s">
        <v>18743</v>
      </c>
      <c r="F2693" s="1">
        <v>3727</v>
      </c>
      <c r="G2693" s="1">
        <v>0</v>
      </c>
      <c r="H2693" s="1">
        <f t="shared" si="51"/>
        <v>0</v>
      </c>
      <c r="I2693" s="2">
        <v>0</v>
      </c>
      <c r="J2693">
        <v>0</v>
      </c>
      <c r="K2693">
        <v>0</v>
      </c>
    </row>
    <row r="2694" spans="1:11" x14ac:dyDescent="0.25">
      <c r="A2694">
        <v>4036</v>
      </c>
      <c r="B2694">
        <v>10525005</v>
      </c>
      <c r="C2694" t="s">
        <v>18763</v>
      </c>
      <c r="E2694" t="s">
        <v>18743</v>
      </c>
      <c r="F2694" s="1">
        <v>3727</v>
      </c>
      <c r="G2694" s="1">
        <v>0</v>
      </c>
      <c r="H2694" s="1">
        <f t="shared" si="51"/>
        <v>0</v>
      </c>
      <c r="I2694" s="2">
        <v>0</v>
      </c>
      <c r="J2694">
        <v>0</v>
      </c>
      <c r="K2694">
        <v>0</v>
      </c>
    </row>
    <row r="2695" spans="1:11" x14ac:dyDescent="0.25">
      <c r="A2695">
        <v>4037</v>
      </c>
      <c r="B2695">
        <v>10524986</v>
      </c>
      <c r="C2695" t="s">
        <v>18763</v>
      </c>
      <c r="E2695" t="s">
        <v>18743</v>
      </c>
      <c r="F2695" s="1">
        <v>3727</v>
      </c>
      <c r="G2695" s="1">
        <v>0</v>
      </c>
      <c r="H2695" s="1">
        <f t="shared" si="51"/>
        <v>0</v>
      </c>
      <c r="I2695" s="2">
        <v>0</v>
      </c>
      <c r="J2695">
        <v>0</v>
      </c>
      <c r="K2695">
        <v>0</v>
      </c>
    </row>
    <row r="2696" spans="1:11" x14ac:dyDescent="0.25">
      <c r="A2696">
        <v>4038</v>
      </c>
      <c r="B2696">
        <v>10524943</v>
      </c>
      <c r="C2696" t="s">
        <v>18763</v>
      </c>
      <c r="E2696" t="s">
        <v>18743</v>
      </c>
      <c r="F2696" s="1">
        <v>3727</v>
      </c>
      <c r="G2696" s="1">
        <v>0</v>
      </c>
      <c r="H2696" s="1">
        <f t="shared" si="51"/>
        <v>0</v>
      </c>
      <c r="I2696" s="2">
        <v>0</v>
      </c>
      <c r="J2696">
        <v>0</v>
      </c>
      <c r="K2696">
        <v>0</v>
      </c>
    </row>
    <row r="2697" spans="1:11" x14ac:dyDescent="0.25">
      <c r="A2697">
        <v>4039</v>
      </c>
      <c r="B2697">
        <v>10524485</v>
      </c>
      <c r="C2697" t="s">
        <v>18763</v>
      </c>
      <c r="E2697" t="s">
        <v>18743</v>
      </c>
      <c r="F2697" s="1">
        <v>3727</v>
      </c>
      <c r="G2697" s="1">
        <v>0</v>
      </c>
      <c r="H2697" s="1">
        <f t="shared" si="51"/>
        <v>0</v>
      </c>
      <c r="I2697" s="2">
        <v>0</v>
      </c>
      <c r="J2697">
        <v>0</v>
      </c>
      <c r="K2697">
        <v>0</v>
      </c>
    </row>
    <row r="2698" spans="1:11" x14ac:dyDescent="0.25">
      <c r="A2698">
        <v>4040</v>
      </c>
      <c r="B2698">
        <v>10524600</v>
      </c>
      <c r="C2698" t="s">
        <v>18763</v>
      </c>
      <c r="E2698" t="s">
        <v>18743</v>
      </c>
      <c r="F2698" s="1">
        <v>3727</v>
      </c>
      <c r="G2698" s="1">
        <v>0</v>
      </c>
      <c r="H2698" s="1">
        <f t="shared" si="51"/>
        <v>0</v>
      </c>
      <c r="I2698" s="2">
        <v>0</v>
      </c>
      <c r="J2698">
        <v>0</v>
      </c>
      <c r="K2698">
        <v>0</v>
      </c>
    </row>
    <row r="2699" spans="1:11" x14ac:dyDescent="0.25">
      <c r="A2699">
        <v>4041</v>
      </c>
      <c r="B2699">
        <v>10523307</v>
      </c>
      <c r="C2699" t="s">
        <v>18763</v>
      </c>
      <c r="E2699" t="s">
        <v>18743</v>
      </c>
      <c r="F2699" s="1">
        <v>3727</v>
      </c>
      <c r="G2699" s="1">
        <v>0</v>
      </c>
      <c r="H2699" s="1">
        <f t="shared" si="51"/>
        <v>0</v>
      </c>
      <c r="I2699" s="2">
        <v>0</v>
      </c>
      <c r="J2699">
        <v>0</v>
      </c>
      <c r="K2699">
        <v>0</v>
      </c>
    </row>
    <row r="2700" spans="1:11" x14ac:dyDescent="0.25">
      <c r="A2700">
        <v>4042</v>
      </c>
      <c r="B2700">
        <v>10523296</v>
      </c>
      <c r="C2700" t="s">
        <v>18763</v>
      </c>
      <c r="E2700" t="s">
        <v>18743</v>
      </c>
      <c r="F2700" s="1">
        <v>3727</v>
      </c>
      <c r="G2700" s="1">
        <v>0</v>
      </c>
      <c r="H2700" s="1">
        <f t="shared" si="51"/>
        <v>0</v>
      </c>
      <c r="I2700" s="2">
        <v>0</v>
      </c>
      <c r="J2700">
        <v>0</v>
      </c>
      <c r="K2700">
        <v>0</v>
      </c>
    </row>
    <row r="2701" spans="1:11" x14ac:dyDescent="0.25">
      <c r="A2701">
        <v>4043</v>
      </c>
      <c r="B2701">
        <v>10523545</v>
      </c>
      <c r="C2701" t="s">
        <v>18763</v>
      </c>
      <c r="E2701" t="s">
        <v>18743</v>
      </c>
      <c r="F2701" s="1">
        <v>3727</v>
      </c>
      <c r="G2701" s="1">
        <v>0</v>
      </c>
      <c r="H2701" s="1">
        <f t="shared" si="51"/>
        <v>0</v>
      </c>
      <c r="I2701" s="2">
        <v>0</v>
      </c>
      <c r="J2701">
        <v>0</v>
      </c>
      <c r="K2701">
        <v>0</v>
      </c>
    </row>
    <row r="2702" spans="1:11" x14ac:dyDescent="0.25">
      <c r="A2702">
        <v>4044</v>
      </c>
      <c r="B2702">
        <v>10523563</v>
      </c>
      <c r="C2702" t="s">
        <v>18763</v>
      </c>
      <c r="E2702" t="s">
        <v>18742</v>
      </c>
      <c r="F2702" s="1">
        <v>4473</v>
      </c>
      <c r="G2702" s="1">
        <v>0</v>
      </c>
      <c r="H2702" s="1">
        <f t="shared" si="51"/>
        <v>0</v>
      </c>
      <c r="I2702" s="2">
        <v>0</v>
      </c>
      <c r="J2702">
        <v>0</v>
      </c>
      <c r="K2702">
        <v>0</v>
      </c>
    </row>
    <row r="2703" spans="1:11" x14ac:dyDescent="0.25">
      <c r="A2703">
        <v>4045</v>
      </c>
      <c r="B2703">
        <v>10523565</v>
      </c>
      <c r="C2703" t="s">
        <v>18763</v>
      </c>
      <c r="E2703" t="s">
        <v>18743</v>
      </c>
      <c r="F2703" s="1">
        <v>3727</v>
      </c>
      <c r="G2703" s="1">
        <v>0</v>
      </c>
      <c r="H2703" s="1">
        <f t="shared" si="51"/>
        <v>0</v>
      </c>
      <c r="I2703" s="2">
        <v>0</v>
      </c>
      <c r="J2703">
        <v>0</v>
      </c>
      <c r="K2703">
        <v>0</v>
      </c>
    </row>
    <row r="2704" spans="1:11" x14ac:dyDescent="0.25">
      <c r="A2704">
        <v>4046</v>
      </c>
      <c r="B2704">
        <v>10523787</v>
      </c>
      <c r="C2704" t="s">
        <v>18763</v>
      </c>
      <c r="E2704" t="s">
        <v>18743</v>
      </c>
      <c r="F2704" s="1">
        <v>3727</v>
      </c>
      <c r="G2704" s="1">
        <v>0</v>
      </c>
      <c r="H2704" s="1">
        <f t="shared" si="51"/>
        <v>0</v>
      </c>
      <c r="I2704" s="2">
        <v>0</v>
      </c>
      <c r="J2704">
        <v>0</v>
      </c>
      <c r="K2704">
        <v>0</v>
      </c>
    </row>
    <row r="2705" spans="1:11" x14ac:dyDescent="0.25">
      <c r="A2705">
        <v>4047</v>
      </c>
      <c r="B2705">
        <v>10523609</v>
      </c>
      <c r="C2705" t="s">
        <v>18763</v>
      </c>
      <c r="E2705" t="s">
        <v>18742</v>
      </c>
      <c r="F2705" s="1">
        <v>4473</v>
      </c>
      <c r="G2705" s="1">
        <v>0</v>
      </c>
      <c r="H2705" s="1">
        <f t="shared" si="51"/>
        <v>0</v>
      </c>
      <c r="I2705" s="2">
        <v>0</v>
      </c>
      <c r="J2705">
        <v>0</v>
      </c>
      <c r="K2705">
        <v>0</v>
      </c>
    </row>
    <row r="2706" spans="1:11" x14ac:dyDescent="0.25">
      <c r="A2706">
        <v>4048</v>
      </c>
      <c r="B2706">
        <v>10524127</v>
      </c>
      <c r="C2706" t="s">
        <v>18763</v>
      </c>
      <c r="E2706" t="s">
        <v>18743</v>
      </c>
      <c r="F2706" s="1">
        <v>3727</v>
      </c>
      <c r="G2706" s="1">
        <v>0</v>
      </c>
      <c r="H2706" s="1">
        <f t="shared" si="51"/>
        <v>0</v>
      </c>
      <c r="I2706" s="2">
        <v>0</v>
      </c>
      <c r="J2706">
        <v>0</v>
      </c>
      <c r="K2706">
        <v>0</v>
      </c>
    </row>
    <row r="2707" spans="1:11" x14ac:dyDescent="0.25">
      <c r="A2707">
        <v>4049</v>
      </c>
      <c r="B2707">
        <v>10523881</v>
      </c>
      <c r="C2707" t="s">
        <v>18763</v>
      </c>
      <c r="E2707" t="s">
        <v>18743</v>
      </c>
      <c r="F2707" s="1">
        <v>3727</v>
      </c>
      <c r="G2707" s="1">
        <v>0</v>
      </c>
      <c r="H2707" s="1">
        <f t="shared" si="51"/>
        <v>0</v>
      </c>
      <c r="I2707" s="2">
        <v>0</v>
      </c>
      <c r="J2707">
        <v>0</v>
      </c>
      <c r="K2707">
        <v>0</v>
      </c>
    </row>
    <row r="2708" spans="1:11" x14ac:dyDescent="0.25">
      <c r="A2708">
        <v>4050</v>
      </c>
      <c r="B2708">
        <v>10524182</v>
      </c>
      <c r="C2708" t="s">
        <v>18763</v>
      </c>
      <c r="E2708" t="s">
        <v>18743</v>
      </c>
      <c r="F2708" s="1">
        <v>3727</v>
      </c>
      <c r="G2708" s="1">
        <v>0</v>
      </c>
      <c r="H2708" s="1">
        <f t="shared" si="51"/>
        <v>0</v>
      </c>
      <c r="I2708" s="2">
        <v>0</v>
      </c>
      <c r="J2708">
        <v>0</v>
      </c>
      <c r="K2708">
        <v>0</v>
      </c>
    </row>
    <row r="2709" spans="1:11" x14ac:dyDescent="0.25">
      <c r="A2709">
        <v>4051</v>
      </c>
      <c r="B2709">
        <v>10526201</v>
      </c>
      <c r="C2709" t="s">
        <v>18763</v>
      </c>
      <c r="E2709" t="s">
        <v>18743</v>
      </c>
      <c r="F2709" s="1">
        <v>3727</v>
      </c>
      <c r="G2709" s="1">
        <v>0</v>
      </c>
      <c r="H2709" s="1">
        <f t="shared" si="51"/>
        <v>0</v>
      </c>
      <c r="I2709" s="2">
        <v>0</v>
      </c>
      <c r="J2709">
        <v>0</v>
      </c>
      <c r="K2709">
        <v>0</v>
      </c>
    </row>
    <row r="2710" spans="1:11" x14ac:dyDescent="0.25">
      <c r="A2710">
        <v>4052</v>
      </c>
      <c r="B2710">
        <v>10526380</v>
      </c>
      <c r="C2710" t="s">
        <v>18763</v>
      </c>
      <c r="E2710" t="s">
        <v>18743</v>
      </c>
      <c r="F2710" s="1">
        <v>3727</v>
      </c>
      <c r="G2710" s="1">
        <v>0</v>
      </c>
      <c r="H2710" s="1">
        <f t="shared" si="51"/>
        <v>0</v>
      </c>
      <c r="I2710" s="2">
        <v>0</v>
      </c>
      <c r="J2710">
        <v>0</v>
      </c>
      <c r="K2710">
        <v>0</v>
      </c>
    </row>
    <row r="2711" spans="1:11" x14ac:dyDescent="0.25">
      <c r="A2711">
        <v>4053</v>
      </c>
      <c r="B2711">
        <v>10525877</v>
      </c>
      <c r="C2711" t="s">
        <v>18763</v>
      </c>
      <c r="E2711" t="s">
        <v>18743</v>
      </c>
      <c r="F2711" s="1">
        <v>3727</v>
      </c>
      <c r="G2711" s="1">
        <v>0</v>
      </c>
      <c r="H2711" s="1">
        <f t="shared" si="51"/>
        <v>0</v>
      </c>
      <c r="I2711" s="2">
        <v>0</v>
      </c>
      <c r="J2711">
        <v>0</v>
      </c>
      <c r="K2711">
        <v>0</v>
      </c>
    </row>
    <row r="2712" spans="1:11" x14ac:dyDescent="0.25">
      <c r="A2712">
        <v>4054</v>
      </c>
      <c r="B2712">
        <v>10525985</v>
      </c>
      <c r="C2712" t="s">
        <v>18763</v>
      </c>
      <c r="E2712" t="s">
        <v>18742</v>
      </c>
      <c r="F2712" s="1">
        <v>4473</v>
      </c>
      <c r="G2712" s="1">
        <v>0</v>
      </c>
      <c r="H2712" s="1">
        <f t="shared" si="51"/>
        <v>0</v>
      </c>
      <c r="I2712" s="2">
        <v>0</v>
      </c>
      <c r="J2712">
        <v>0</v>
      </c>
      <c r="K2712">
        <v>0</v>
      </c>
    </row>
    <row r="2713" spans="1:11" x14ac:dyDescent="0.25">
      <c r="A2713">
        <v>4055</v>
      </c>
      <c r="B2713">
        <v>10525989</v>
      </c>
      <c r="C2713" t="s">
        <v>18763</v>
      </c>
      <c r="E2713" t="s">
        <v>18743</v>
      </c>
      <c r="F2713" s="1">
        <v>3727</v>
      </c>
      <c r="G2713" s="1">
        <v>0</v>
      </c>
      <c r="H2713" s="1">
        <f t="shared" si="51"/>
        <v>0</v>
      </c>
      <c r="I2713" s="2">
        <v>0</v>
      </c>
      <c r="J2713">
        <v>0</v>
      </c>
      <c r="K2713">
        <v>0</v>
      </c>
    </row>
    <row r="2714" spans="1:11" x14ac:dyDescent="0.25">
      <c r="A2714">
        <v>4056</v>
      </c>
      <c r="B2714">
        <v>10526049</v>
      </c>
      <c r="C2714" t="s">
        <v>18763</v>
      </c>
      <c r="E2714" t="s">
        <v>18743</v>
      </c>
      <c r="F2714" s="1">
        <v>3727</v>
      </c>
      <c r="G2714" s="1">
        <v>0</v>
      </c>
      <c r="H2714" s="1">
        <f t="shared" si="51"/>
        <v>0</v>
      </c>
      <c r="I2714" s="2">
        <v>0</v>
      </c>
      <c r="J2714">
        <v>0</v>
      </c>
      <c r="K2714">
        <v>0</v>
      </c>
    </row>
    <row r="2715" spans="1:11" x14ac:dyDescent="0.25">
      <c r="A2715">
        <v>4057</v>
      </c>
      <c r="B2715">
        <v>10526047</v>
      </c>
      <c r="C2715" t="s">
        <v>18763</v>
      </c>
      <c r="E2715" t="s">
        <v>18743</v>
      </c>
      <c r="F2715" s="1">
        <v>3727</v>
      </c>
      <c r="G2715" s="1">
        <v>0</v>
      </c>
      <c r="H2715" s="1">
        <f t="shared" si="51"/>
        <v>0</v>
      </c>
      <c r="I2715" s="2">
        <v>0</v>
      </c>
      <c r="J2715">
        <v>0</v>
      </c>
      <c r="K2715">
        <v>0</v>
      </c>
    </row>
    <row r="2716" spans="1:11" x14ac:dyDescent="0.25">
      <c r="A2716">
        <v>4058</v>
      </c>
      <c r="B2716">
        <v>10525758</v>
      </c>
      <c r="C2716" t="s">
        <v>18763</v>
      </c>
      <c r="E2716" t="s">
        <v>18743</v>
      </c>
      <c r="F2716" s="1">
        <v>3727</v>
      </c>
      <c r="G2716" s="1">
        <v>0</v>
      </c>
      <c r="H2716" s="1">
        <f t="shared" si="51"/>
        <v>0</v>
      </c>
      <c r="I2716" s="2">
        <v>0</v>
      </c>
      <c r="J2716">
        <v>0</v>
      </c>
      <c r="K2716">
        <v>0</v>
      </c>
    </row>
    <row r="2717" spans="1:11" x14ac:dyDescent="0.25">
      <c r="A2717">
        <v>4059</v>
      </c>
      <c r="B2717">
        <v>10525759</v>
      </c>
      <c r="C2717" t="s">
        <v>18763</v>
      </c>
      <c r="E2717" t="s">
        <v>18743</v>
      </c>
      <c r="F2717" s="1">
        <v>3727</v>
      </c>
      <c r="G2717" s="1">
        <v>0</v>
      </c>
      <c r="H2717" s="1">
        <f t="shared" si="51"/>
        <v>0</v>
      </c>
      <c r="I2717" s="2">
        <v>0</v>
      </c>
      <c r="J2717">
        <v>0</v>
      </c>
      <c r="K2717">
        <v>0</v>
      </c>
    </row>
    <row r="2718" spans="1:11" x14ac:dyDescent="0.25">
      <c r="A2718">
        <v>4060</v>
      </c>
      <c r="B2718">
        <v>10528906</v>
      </c>
      <c r="C2718" t="s">
        <v>18764</v>
      </c>
      <c r="D2718" t="s">
        <v>2551</v>
      </c>
      <c r="E2718" t="s">
        <v>18743</v>
      </c>
      <c r="F2718" s="1">
        <v>3727</v>
      </c>
      <c r="G2718" s="1">
        <v>50146.46</v>
      </c>
      <c r="H2718" s="1">
        <f t="shared" si="51"/>
        <v>42497</v>
      </c>
      <c r="I2718" s="2">
        <v>5</v>
      </c>
      <c r="J2718">
        <v>9</v>
      </c>
      <c r="K2718">
        <v>11</v>
      </c>
    </row>
    <row r="2719" spans="1:11" x14ac:dyDescent="0.25">
      <c r="A2719">
        <v>4061</v>
      </c>
      <c r="B2719">
        <v>10526976</v>
      </c>
      <c r="C2719" t="s">
        <v>18763</v>
      </c>
      <c r="E2719" t="s">
        <v>18743</v>
      </c>
      <c r="F2719" s="1">
        <v>3727</v>
      </c>
      <c r="G2719" s="1">
        <v>0</v>
      </c>
      <c r="H2719" s="1">
        <f t="shared" si="51"/>
        <v>0</v>
      </c>
      <c r="I2719" s="2">
        <v>0</v>
      </c>
      <c r="J2719">
        <v>0</v>
      </c>
      <c r="K2719">
        <v>0</v>
      </c>
    </row>
    <row r="2720" spans="1:11" x14ac:dyDescent="0.25">
      <c r="A2720">
        <v>4062</v>
      </c>
      <c r="B2720">
        <v>10529702</v>
      </c>
      <c r="C2720" t="s">
        <v>18764</v>
      </c>
      <c r="D2720" t="s">
        <v>2552</v>
      </c>
      <c r="E2720" t="s">
        <v>18742</v>
      </c>
      <c r="F2720" s="1">
        <v>4473</v>
      </c>
      <c r="G2720" s="1">
        <v>76253.960000000006</v>
      </c>
      <c r="H2720" s="1">
        <f t="shared" si="51"/>
        <v>64622.000000000007</v>
      </c>
      <c r="I2720" s="2">
        <v>16</v>
      </c>
      <c r="J2720">
        <v>6</v>
      </c>
      <c r="K2720">
        <v>7</v>
      </c>
    </row>
    <row r="2721" spans="1:11" x14ac:dyDescent="0.25">
      <c r="A2721">
        <v>4063</v>
      </c>
      <c r="B2721">
        <v>10530211</v>
      </c>
      <c r="C2721" t="s">
        <v>18762</v>
      </c>
      <c r="D2721" t="s">
        <v>2553</v>
      </c>
      <c r="E2721" t="s">
        <v>18743</v>
      </c>
      <c r="F2721" s="1">
        <v>3727</v>
      </c>
      <c r="G2721" s="1">
        <v>1770</v>
      </c>
      <c r="H2721" s="1">
        <f t="shared" si="51"/>
        <v>1500</v>
      </c>
      <c r="I2721" s="2">
        <v>0</v>
      </c>
      <c r="J2721">
        <v>0</v>
      </c>
      <c r="K2721">
        <v>0</v>
      </c>
    </row>
    <row r="2722" spans="1:11" x14ac:dyDescent="0.25">
      <c r="A2722">
        <v>4069</v>
      </c>
      <c r="B2722">
        <v>10516438</v>
      </c>
      <c r="C2722" t="s">
        <v>18764</v>
      </c>
      <c r="D2722" t="s">
        <v>2554</v>
      </c>
      <c r="E2722" t="s">
        <v>18742</v>
      </c>
      <c r="F2722" s="1">
        <v>4473</v>
      </c>
      <c r="G2722" s="1">
        <v>99726.52</v>
      </c>
      <c r="H2722" s="1">
        <f t="shared" si="51"/>
        <v>84514.000000000015</v>
      </c>
      <c r="I2722" s="2">
        <v>7</v>
      </c>
      <c r="J2722">
        <v>6</v>
      </c>
      <c r="K2722">
        <v>10</v>
      </c>
    </row>
    <row r="2723" spans="1:11" x14ac:dyDescent="0.25">
      <c r="A2723">
        <v>4070</v>
      </c>
      <c r="B2723">
        <v>10517003</v>
      </c>
      <c r="C2723" t="s">
        <v>18764</v>
      </c>
      <c r="D2723" t="s">
        <v>2555</v>
      </c>
      <c r="E2723" t="s">
        <v>18743</v>
      </c>
      <c r="F2723" s="1">
        <v>3727</v>
      </c>
      <c r="G2723" s="1">
        <v>23759.3</v>
      </c>
      <c r="H2723" s="1">
        <f t="shared" si="51"/>
        <v>20135</v>
      </c>
      <c r="I2723" s="2">
        <v>9</v>
      </c>
      <c r="J2723">
        <v>6</v>
      </c>
      <c r="K2723">
        <v>5</v>
      </c>
    </row>
    <row r="2724" spans="1:11" x14ac:dyDescent="0.25">
      <c r="A2724">
        <v>4071</v>
      </c>
      <c r="B2724">
        <v>10523882</v>
      </c>
      <c r="C2724" t="s">
        <v>18763</v>
      </c>
      <c r="D2724" t="s">
        <v>2556</v>
      </c>
      <c r="E2724" t="s">
        <v>18743</v>
      </c>
      <c r="F2724" s="1">
        <v>3727</v>
      </c>
      <c r="G2724" s="1">
        <v>104690.78</v>
      </c>
      <c r="H2724" s="1">
        <f t="shared" si="51"/>
        <v>88721</v>
      </c>
      <c r="I2724" s="2">
        <v>13</v>
      </c>
      <c r="J2724">
        <v>12</v>
      </c>
      <c r="K2724">
        <v>13</v>
      </c>
    </row>
    <row r="2725" spans="1:11" x14ac:dyDescent="0.25">
      <c r="A2725">
        <v>4072</v>
      </c>
      <c r="B2725">
        <v>10523936</v>
      </c>
      <c r="C2725" t="s">
        <v>18762</v>
      </c>
      <c r="D2725" t="s">
        <v>2557</v>
      </c>
      <c r="E2725" t="s">
        <v>18743</v>
      </c>
      <c r="F2725" s="1">
        <v>3727</v>
      </c>
      <c r="G2725" s="1">
        <v>10565.72</v>
      </c>
      <c r="H2725" s="1">
        <f t="shared" si="51"/>
        <v>8954</v>
      </c>
      <c r="I2725" s="2">
        <v>6</v>
      </c>
      <c r="J2725">
        <v>4</v>
      </c>
      <c r="K2725">
        <v>2</v>
      </c>
    </row>
    <row r="2726" spans="1:11" x14ac:dyDescent="0.25">
      <c r="A2726">
        <v>4073</v>
      </c>
      <c r="B2726">
        <v>10519679</v>
      </c>
      <c r="C2726" t="s">
        <v>18764</v>
      </c>
      <c r="D2726" t="s">
        <v>2558</v>
      </c>
      <c r="E2726" t="s">
        <v>18743</v>
      </c>
      <c r="F2726" s="1">
        <v>3727</v>
      </c>
      <c r="G2726" s="1">
        <v>21131.439999999999</v>
      </c>
      <c r="H2726" s="1">
        <f t="shared" si="51"/>
        <v>17908</v>
      </c>
      <c r="I2726" s="2">
        <v>1</v>
      </c>
      <c r="J2726">
        <v>1</v>
      </c>
      <c r="K2726">
        <v>1</v>
      </c>
    </row>
    <row r="2727" spans="1:11" x14ac:dyDescent="0.25">
      <c r="A2727">
        <v>4074</v>
      </c>
      <c r="B2727">
        <v>10511934</v>
      </c>
      <c r="C2727" t="s">
        <v>18764</v>
      </c>
      <c r="D2727" t="s">
        <v>2559</v>
      </c>
      <c r="E2727" t="s">
        <v>18742</v>
      </c>
      <c r="F2727" s="1">
        <v>4473</v>
      </c>
      <c r="G2727" s="1">
        <v>102644.66</v>
      </c>
      <c r="H2727" s="1">
        <f t="shared" si="51"/>
        <v>86987.000000000015</v>
      </c>
      <c r="I2727" s="2">
        <v>17</v>
      </c>
      <c r="J2727">
        <v>19</v>
      </c>
      <c r="K2727">
        <v>19</v>
      </c>
    </row>
    <row r="2728" spans="1:11" x14ac:dyDescent="0.25">
      <c r="A2728">
        <v>4076</v>
      </c>
      <c r="B2728">
        <v>10513603</v>
      </c>
      <c r="C2728" t="s">
        <v>18764</v>
      </c>
      <c r="D2728" t="s">
        <v>2560</v>
      </c>
      <c r="E2728" t="s">
        <v>18740</v>
      </c>
      <c r="F2728" s="1">
        <v>3771</v>
      </c>
      <c r="G2728" s="1">
        <v>491835.8</v>
      </c>
      <c r="H2728" s="1">
        <f t="shared" si="51"/>
        <v>416810</v>
      </c>
      <c r="I2728" s="2">
        <v>38</v>
      </c>
      <c r="J2728">
        <v>0</v>
      </c>
      <c r="K2728">
        <v>55</v>
      </c>
    </row>
    <row r="2729" spans="1:11" x14ac:dyDescent="0.25">
      <c r="A2729">
        <v>4077</v>
      </c>
      <c r="B2729">
        <v>10524180</v>
      </c>
      <c r="C2729" t="s">
        <v>18763</v>
      </c>
      <c r="D2729" t="s">
        <v>2561</v>
      </c>
      <c r="E2729" t="s">
        <v>18743</v>
      </c>
      <c r="F2729" s="1">
        <v>3727</v>
      </c>
      <c r="G2729" s="1">
        <v>38722.879999999997</v>
      </c>
      <c r="H2729" s="1">
        <f t="shared" si="51"/>
        <v>32816</v>
      </c>
      <c r="I2729" s="2">
        <v>5</v>
      </c>
      <c r="J2729">
        <v>7</v>
      </c>
      <c r="K2729">
        <v>1</v>
      </c>
    </row>
    <row r="2730" spans="1:11" x14ac:dyDescent="0.25">
      <c r="A2730">
        <v>4078</v>
      </c>
      <c r="B2730">
        <v>10523824</v>
      </c>
      <c r="C2730" t="s">
        <v>18764</v>
      </c>
      <c r="D2730" t="s">
        <v>2562</v>
      </c>
      <c r="E2730" t="s">
        <v>18742</v>
      </c>
      <c r="F2730" s="1">
        <v>4473</v>
      </c>
      <c r="G2730" s="1">
        <v>1301994.3</v>
      </c>
      <c r="H2730" s="1">
        <f t="shared" si="51"/>
        <v>1103385</v>
      </c>
      <c r="I2730" s="2">
        <v>260</v>
      </c>
      <c r="J2730">
        <v>230</v>
      </c>
      <c r="K2730">
        <v>245</v>
      </c>
    </row>
    <row r="2731" spans="1:11" x14ac:dyDescent="0.25">
      <c r="A2731">
        <v>4079</v>
      </c>
      <c r="B2731">
        <v>10524908</v>
      </c>
      <c r="C2731" t="s">
        <v>18764</v>
      </c>
      <c r="D2731" t="s">
        <v>2563</v>
      </c>
      <c r="E2731" t="s">
        <v>18743</v>
      </c>
      <c r="F2731" s="1">
        <v>3727</v>
      </c>
      <c r="G2731" s="1">
        <v>23759.3</v>
      </c>
      <c r="H2731" s="1">
        <f t="shared" si="51"/>
        <v>20135</v>
      </c>
      <c r="I2731" s="2">
        <v>7</v>
      </c>
      <c r="J2731">
        <v>5</v>
      </c>
      <c r="K2731">
        <v>5</v>
      </c>
    </row>
    <row r="2732" spans="1:11" x14ac:dyDescent="0.25">
      <c r="A2732">
        <v>4080</v>
      </c>
      <c r="B2732">
        <v>10517815</v>
      </c>
      <c r="C2732" t="s">
        <v>18764</v>
      </c>
      <c r="D2732" t="s">
        <v>2564</v>
      </c>
      <c r="E2732" t="s">
        <v>18743</v>
      </c>
      <c r="F2732" s="1">
        <v>3727</v>
      </c>
      <c r="G2732" s="1">
        <v>134376.33499999999</v>
      </c>
      <c r="H2732" s="1">
        <f t="shared" si="51"/>
        <v>113878.25</v>
      </c>
      <c r="I2732" s="2">
        <v>10</v>
      </c>
      <c r="J2732">
        <v>10</v>
      </c>
      <c r="K2732">
        <v>10</v>
      </c>
    </row>
    <row r="2733" spans="1:11" x14ac:dyDescent="0.25">
      <c r="A2733">
        <v>4082</v>
      </c>
      <c r="B2733">
        <v>10526374</v>
      </c>
      <c r="C2733" t="s">
        <v>18763</v>
      </c>
      <c r="D2733" t="s">
        <v>2565</v>
      </c>
      <c r="E2733" t="s">
        <v>18743</v>
      </c>
      <c r="F2733" s="1">
        <v>3727</v>
      </c>
      <c r="G2733" s="1">
        <v>47518.6</v>
      </c>
      <c r="H2733" s="1">
        <f t="shared" si="51"/>
        <v>40270</v>
      </c>
      <c r="I2733" s="2">
        <v>3</v>
      </c>
      <c r="J2733">
        <v>2</v>
      </c>
      <c r="K2733">
        <v>5</v>
      </c>
    </row>
    <row r="2734" spans="1:11" x14ac:dyDescent="0.25">
      <c r="A2734">
        <v>4083</v>
      </c>
      <c r="B2734">
        <v>10526535</v>
      </c>
      <c r="C2734" t="s">
        <v>18763</v>
      </c>
      <c r="D2734" t="s">
        <v>2566</v>
      </c>
      <c r="E2734" t="s">
        <v>18743</v>
      </c>
      <c r="F2734" s="1">
        <v>3727</v>
      </c>
      <c r="G2734" s="1">
        <v>6167.86</v>
      </c>
      <c r="H2734" s="1">
        <f t="shared" si="51"/>
        <v>5227</v>
      </c>
      <c r="I2734" s="2">
        <v>0</v>
      </c>
      <c r="J2734">
        <v>1</v>
      </c>
      <c r="K2734">
        <v>1</v>
      </c>
    </row>
    <row r="2735" spans="1:11" x14ac:dyDescent="0.25">
      <c r="A2735">
        <v>4084</v>
      </c>
      <c r="B2735">
        <v>10519165</v>
      </c>
      <c r="C2735" t="s">
        <v>18764</v>
      </c>
      <c r="D2735" t="s">
        <v>2567</v>
      </c>
      <c r="E2735" t="s">
        <v>18743</v>
      </c>
      <c r="F2735" s="1">
        <v>3727</v>
      </c>
      <c r="G2735" s="1">
        <v>32555.02</v>
      </c>
      <c r="H2735" s="1">
        <f t="shared" si="51"/>
        <v>27589.000000000004</v>
      </c>
      <c r="I2735" s="2">
        <v>9</v>
      </c>
      <c r="J2735">
        <v>9</v>
      </c>
      <c r="K2735">
        <v>7</v>
      </c>
    </row>
    <row r="2736" spans="1:11" x14ac:dyDescent="0.25">
      <c r="A2736">
        <v>4085</v>
      </c>
      <c r="B2736">
        <v>10520822</v>
      </c>
      <c r="C2736" t="s">
        <v>18761</v>
      </c>
      <c r="D2736" t="s">
        <v>2568</v>
      </c>
      <c r="E2736" t="s">
        <v>18742</v>
      </c>
      <c r="F2736" s="1">
        <v>4473</v>
      </c>
      <c r="G2736" s="1">
        <v>39306.980000000003</v>
      </c>
      <c r="H2736" s="1">
        <f t="shared" si="51"/>
        <v>33311.000000000007</v>
      </c>
      <c r="I2736" s="2">
        <v>0</v>
      </c>
      <c r="J2736">
        <v>6</v>
      </c>
      <c r="K2736">
        <v>7</v>
      </c>
    </row>
    <row r="2737" spans="1:11" x14ac:dyDescent="0.25">
      <c r="A2737">
        <v>4086</v>
      </c>
      <c r="B2737">
        <v>10526744</v>
      </c>
      <c r="C2737" t="s">
        <v>18761</v>
      </c>
      <c r="D2737" t="s">
        <v>2569</v>
      </c>
      <c r="E2737" t="s">
        <v>18743</v>
      </c>
      <c r="F2737" s="1">
        <v>3727</v>
      </c>
      <c r="G2737" s="1">
        <v>190877.98</v>
      </c>
      <c r="H2737" s="1">
        <f t="shared" si="51"/>
        <v>161761.00000000003</v>
      </c>
      <c r="I2737" s="2">
        <v>28</v>
      </c>
      <c r="J2737">
        <v>23</v>
      </c>
      <c r="K2737">
        <v>43</v>
      </c>
    </row>
    <row r="2738" spans="1:11" x14ac:dyDescent="0.25">
      <c r="A2738">
        <v>4087</v>
      </c>
      <c r="B2738">
        <v>10525919</v>
      </c>
      <c r="C2738" t="s">
        <v>18764</v>
      </c>
      <c r="D2738" t="s">
        <v>2570</v>
      </c>
      <c r="E2738" t="s">
        <v>18743</v>
      </c>
      <c r="F2738" s="1">
        <v>3727</v>
      </c>
      <c r="G2738" s="1">
        <v>180553.86499999999</v>
      </c>
      <c r="H2738" s="1">
        <f t="shared" si="51"/>
        <v>153011.75</v>
      </c>
      <c r="I2738" s="2">
        <v>16</v>
      </c>
      <c r="J2738">
        <v>15</v>
      </c>
      <c r="K2738">
        <v>11</v>
      </c>
    </row>
    <row r="2739" spans="1:11" x14ac:dyDescent="0.25">
      <c r="A2739">
        <v>4088</v>
      </c>
      <c r="B2739">
        <v>10512209</v>
      </c>
      <c r="C2739" t="s">
        <v>18764</v>
      </c>
      <c r="D2739" t="s">
        <v>2571</v>
      </c>
      <c r="E2739" t="s">
        <v>18742</v>
      </c>
      <c r="F2739" s="1">
        <v>4473</v>
      </c>
      <c r="G2739" s="1">
        <v>1754702.48</v>
      </c>
      <c r="H2739" s="1">
        <f t="shared" si="51"/>
        <v>1487036</v>
      </c>
      <c r="I2739" s="2">
        <v>174</v>
      </c>
      <c r="J2739">
        <v>188</v>
      </c>
      <c r="K2739">
        <v>166</v>
      </c>
    </row>
    <row r="2740" spans="1:11" x14ac:dyDescent="0.25">
      <c r="A2740">
        <v>4090</v>
      </c>
      <c r="B2740">
        <v>10511645</v>
      </c>
      <c r="C2740" t="s">
        <v>18764</v>
      </c>
      <c r="D2740" t="s">
        <v>2572</v>
      </c>
      <c r="E2740" t="s">
        <v>18743</v>
      </c>
      <c r="F2740" s="1">
        <v>3727</v>
      </c>
      <c r="G2740" s="1">
        <v>170658.68</v>
      </c>
      <c r="H2740" s="1">
        <f t="shared" si="51"/>
        <v>144626</v>
      </c>
      <c r="I2740" s="2">
        <v>16</v>
      </c>
      <c r="J2740">
        <v>26</v>
      </c>
      <c r="K2740">
        <v>23</v>
      </c>
    </row>
    <row r="2741" spans="1:11" x14ac:dyDescent="0.25">
      <c r="A2741">
        <v>4092</v>
      </c>
      <c r="B2741">
        <v>10510087</v>
      </c>
      <c r="C2741" t="s">
        <v>18764</v>
      </c>
      <c r="D2741" t="s">
        <v>2573</v>
      </c>
      <c r="E2741" t="s">
        <v>18742</v>
      </c>
      <c r="F2741" s="1">
        <v>4473</v>
      </c>
      <c r="G2741" s="1">
        <v>325538.40000000002</v>
      </c>
      <c r="H2741" s="1">
        <f t="shared" si="51"/>
        <v>275880.00000000006</v>
      </c>
      <c r="I2741" s="2">
        <v>22</v>
      </c>
      <c r="J2741">
        <v>21</v>
      </c>
      <c r="K2741">
        <v>30</v>
      </c>
    </row>
    <row r="2742" spans="1:11" x14ac:dyDescent="0.25">
      <c r="A2742">
        <v>4093</v>
      </c>
      <c r="B2742">
        <v>10517008</v>
      </c>
      <c r="C2742" t="s">
        <v>18764</v>
      </c>
      <c r="D2742" t="s">
        <v>2574</v>
      </c>
      <c r="E2742" t="s">
        <v>18743</v>
      </c>
      <c r="F2742" s="1">
        <v>3727</v>
      </c>
      <c r="G2742" s="1">
        <v>0</v>
      </c>
      <c r="H2742" s="1">
        <f t="shared" si="51"/>
        <v>0</v>
      </c>
      <c r="I2742" s="2">
        <v>0</v>
      </c>
      <c r="J2742">
        <v>0</v>
      </c>
      <c r="K2742">
        <v>0</v>
      </c>
    </row>
    <row r="2743" spans="1:11" x14ac:dyDescent="0.25">
      <c r="A2743">
        <v>4094</v>
      </c>
      <c r="B2743">
        <v>10515994</v>
      </c>
      <c r="C2743" t="s">
        <v>18763</v>
      </c>
      <c r="D2743" t="s">
        <v>2575</v>
      </c>
      <c r="E2743" t="s">
        <v>18743</v>
      </c>
      <c r="F2743" s="1">
        <v>3727</v>
      </c>
      <c r="G2743" s="1">
        <v>210239.42</v>
      </c>
      <c r="H2743" s="1">
        <f t="shared" si="51"/>
        <v>178169.00000000003</v>
      </c>
      <c r="I2743" s="2">
        <v>23</v>
      </c>
      <c r="J2743">
        <v>27</v>
      </c>
      <c r="K2743">
        <v>28</v>
      </c>
    </row>
    <row r="2744" spans="1:11" x14ac:dyDescent="0.25">
      <c r="A2744">
        <v>4095</v>
      </c>
      <c r="B2744">
        <v>10525256</v>
      </c>
      <c r="C2744" t="s">
        <v>18761</v>
      </c>
      <c r="D2744" t="s">
        <v>2576</v>
      </c>
      <c r="E2744" t="s">
        <v>18743</v>
      </c>
      <c r="F2744" s="1">
        <v>3727</v>
      </c>
      <c r="G2744" s="1">
        <v>51916.46</v>
      </c>
      <c r="H2744" s="1">
        <f t="shared" si="51"/>
        <v>43997</v>
      </c>
      <c r="I2744" s="2">
        <v>5</v>
      </c>
      <c r="J2744">
        <v>7</v>
      </c>
      <c r="K2744">
        <v>6</v>
      </c>
    </row>
    <row r="2745" spans="1:11" x14ac:dyDescent="0.25">
      <c r="A2745">
        <v>4096</v>
      </c>
      <c r="B2745">
        <v>10523466</v>
      </c>
      <c r="C2745" t="s">
        <v>18761</v>
      </c>
      <c r="D2745" t="s">
        <v>2577</v>
      </c>
      <c r="E2745" t="s">
        <v>18742</v>
      </c>
      <c r="F2745" s="1">
        <v>4473</v>
      </c>
      <c r="G2745" s="1">
        <v>0</v>
      </c>
      <c r="H2745" s="1">
        <f t="shared" si="51"/>
        <v>0</v>
      </c>
      <c r="I2745" s="2">
        <v>0</v>
      </c>
      <c r="J2745">
        <v>0</v>
      </c>
      <c r="K2745">
        <v>0</v>
      </c>
    </row>
    <row r="2746" spans="1:11" x14ac:dyDescent="0.25">
      <c r="A2746">
        <v>4097</v>
      </c>
      <c r="B2746">
        <v>10520749</v>
      </c>
      <c r="C2746" t="s">
        <v>18763</v>
      </c>
      <c r="D2746" t="s">
        <v>2578</v>
      </c>
      <c r="E2746" t="s">
        <v>18743</v>
      </c>
      <c r="F2746" s="1">
        <v>3727</v>
      </c>
      <c r="G2746" s="1">
        <v>135475.79999999999</v>
      </c>
      <c r="H2746" s="1">
        <f t="shared" si="51"/>
        <v>114810</v>
      </c>
      <c r="I2746" s="2">
        <v>7</v>
      </c>
      <c r="J2746">
        <v>10</v>
      </c>
      <c r="K2746">
        <v>15</v>
      </c>
    </row>
    <row r="2747" spans="1:11" x14ac:dyDescent="0.25">
      <c r="A2747">
        <v>4098</v>
      </c>
      <c r="B2747">
        <v>10518745</v>
      </c>
      <c r="C2747" t="s">
        <v>18764</v>
      </c>
      <c r="D2747" t="s">
        <v>2579</v>
      </c>
      <c r="E2747" t="s">
        <v>18743</v>
      </c>
      <c r="F2747" s="1">
        <v>3727</v>
      </c>
      <c r="G2747" s="1">
        <v>0</v>
      </c>
      <c r="H2747" s="1">
        <f t="shared" ref="H2747:H2796" si="52">G2747/1.18</f>
        <v>0</v>
      </c>
      <c r="I2747" s="2">
        <v>0</v>
      </c>
      <c r="J2747">
        <v>0</v>
      </c>
      <c r="K2747">
        <v>0</v>
      </c>
    </row>
    <row r="2748" spans="1:11" x14ac:dyDescent="0.25">
      <c r="A2748">
        <v>4099</v>
      </c>
      <c r="B2748">
        <v>10528060</v>
      </c>
      <c r="C2748" t="s">
        <v>18761</v>
      </c>
      <c r="D2748" t="s">
        <v>2580</v>
      </c>
      <c r="E2748" t="s">
        <v>18743</v>
      </c>
      <c r="F2748" s="1">
        <v>3727</v>
      </c>
      <c r="G2748" s="1">
        <v>6167.86</v>
      </c>
      <c r="H2748" s="1">
        <f t="shared" si="52"/>
        <v>5227</v>
      </c>
      <c r="I2748" s="2">
        <v>0</v>
      </c>
      <c r="J2748">
        <v>1</v>
      </c>
      <c r="K2748">
        <v>1</v>
      </c>
    </row>
    <row r="2749" spans="1:11" x14ac:dyDescent="0.25">
      <c r="A2749">
        <v>4101</v>
      </c>
      <c r="B2749">
        <v>10514020</v>
      </c>
      <c r="C2749" t="s">
        <v>18764</v>
      </c>
      <c r="D2749" t="s">
        <v>2581</v>
      </c>
      <c r="E2749" t="s">
        <v>18743</v>
      </c>
      <c r="F2749" s="1">
        <v>3727</v>
      </c>
      <c r="G2749" s="1">
        <v>41350.74</v>
      </c>
      <c r="H2749" s="1">
        <f t="shared" si="52"/>
        <v>35043</v>
      </c>
      <c r="I2749" s="2">
        <v>17</v>
      </c>
      <c r="J2749">
        <v>14</v>
      </c>
      <c r="K2749">
        <v>9</v>
      </c>
    </row>
    <row r="2750" spans="1:11" x14ac:dyDescent="0.25">
      <c r="A2750">
        <v>4102</v>
      </c>
      <c r="B2750">
        <v>10513885</v>
      </c>
      <c r="C2750" t="s">
        <v>18761</v>
      </c>
      <c r="D2750" t="s">
        <v>2582</v>
      </c>
      <c r="E2750" t="s">
        <v>18742</v>
      </c>
      <c r="F2750" s="1">
        <v>4473</v>
      </c>
      <c r="G2750" s="1">
        <v>57501.4</v>
      </c>
      <c r="H2750" s="1">
        <f t="shared" si="52"/>
        <v>48730.000000000007</v>
      </c>
      <c r="I2750" s="2">
        <v>8</v>
      </c>
      <c r="J2750">
        <v>9</v>
      </c>
      <c r="K2750">
        <v>5</v>
      </c>
    </row>
    <row r="2751" spans="1:11" x14ac:dyDescent="0.25">
      <c r="A2751">
        <v>4103</v>
      </c>
      <c r="B2751">
        <v>10515554</v>
      </c>
      <c r="C2751" t="s">
        <v>18764</v>
      </c>
      <c r="D2751" t="s">
        <v>2583</v>
      </c>
      <c r="E2751" t="s">
        <v>18743</v>
      </c>
      <c r="F2751" s="1">
        <v>3727</v>
      </c>
      <c r="G2751" s="1">
        <v>60712.18</v>
      </c>
      <c r="H2751" s="1">
        <f t="shared" si="52"/>
        <v>51451</v>
      </c>
      <c r="I2751" s="2">
        <v>8</v>
      </c>
      <c r="J2751">
        <v>8</v>
      </c>
      <c r="K2751">
        <v>7</v>
      </c>
    </row>
    <row r="2752" spans="1:11" x14ac:dyDescent="0.25">
      <c r="A2752">
        <v>4104</v>
      </c>
      <c r="B2752">
        <v>10519420</v>
      </c>
      <c r="C2752" t="s">
        <v>18764</v>
      </c>
      <c r="D2752" t="s">
        <v>2584</v>
      </c>
      <c r="E2752" t="s">
        <v>18743</v>
      </c>
      <c r="F2752" s="1">
        <v>3727</v>
      </c>
      <c r="G2752" s="1">
        <v>32555.02</v>
      </c>
      <c r="H2752" s="1">
        <f t="shared" si="52"/>
        <v>27589.000000000004</v>
      </c>
      <c r="I2752" s="2">
        <v>7</v>
      </c>
      <c r="J2752">
        <v>12</v>
      </c>
      <c r="K2752">
        <v>7</v>
      </c>
    </row>
    <row r="2753" spans="1:11" x14ac:dyDescent="0.25">
      <c r="A2753">
        <v>4105</v>
      </c>
      <c r="B2753">
        <v>10520820</v>
      </c>
      <c r="C2753" t="s">
        <v>18763</v>
      </c>
      <c r="D2753" t="s">
        <v>2585</v>
      </c>
      <c r="E2753" t="s">
        <v>18743</v>
      </c>
      <c r="F2753" s="1">
        <v>3727</v>
      </c>
      <c r="G2753" s="1">
        <v>60712.18</v>
      </c>
      <c r="H2753" s="1">
        <f t="shared" si="52"/>
        <v>51451</v>
      </c>
      <c r="I2753" s="2">
        <v>5</v>
      </c>
      <c r="J2753">
        <v>4</v>
      </c>
      <c r="K2753">
        <v>9</v>
      </c>
    </row>
    <row r="2754" spans="1:11" x14ac:dyDescent="0.25">
      <c r="A2754">
        <v>4106</v>
      </c>
      <c r="B2754">
        <v>10526112</v>
      </c>
      <c r="C2754" t="s">
        <v>18761</v>
      </c>
      <c r="D2754" t="s">
        <v>2586</v>
      </c>
      <c r="E2754" t="s">
        <v>18742</v>
      </c>
      <c r="F2754" s="1">
        <v>4473</v>
      </c>
      <c r="G2754" s="1">
        <v>276823.28000000003</v>
      </c>
      <c r="H2754" s="1">
        <f t="shared" si="52"/>
        <v>234596.00000000003</v>
      </c>
      <c r="I2754" s="2">
        <v>6</v>
      </c>
      <c r="J2754">
        <v>12</v>
      </c>
      <c r="K2754">
        <v>52</v>
      </c>
    </row>
    <row r="2755" spans="1:11" x14ac:dyDescent="0.25">
      <c r="A2755">
        <v>4107</v>
      </c>
      <c r="B2755">
        <v>10527993</v>
      </c>
      <c r="C2755" t="s">
        <v>18761</v>
      </c>
      <c r="D2755" t="s">
        <v>2587</v>
      </c>
      <c r="E2755" t="s">
        <v>18743</v>
      </c>
      <c r="F2755" s="1">
        <v>3727</v>
      </c>
      <c r="G2755" s="1">
        <v>23759.3</v>
      </c>
      <c r="H2755" s="1">
        <f t="shared" si="52"/>
        <v>20135</v>
      </c>
      <c r="I2755" s="2">
        <v>7</v>
      </c>
      <c r="J2755">
        <v>4</v>
      </c>
      <c r="K2755">
        <v>5</v>
      </c>
    </row>
    <row r="2756" spans="1:11" x14ac:dyDescent="0.25">
      <c r="A2756">
        <v>4110</v>
      </c>
      <c r="B2756">
        <v>10529136</v>
      </c>
      <c r="C2756" t="s">
        <v>18762</v>
      </c>
      <c r="D2756" t="s">
        <v>2588</v>
      </c>
      <c r="E2756" t="s">
        <v>18743</v>
      </c>
      <c r="F2756" s="1">
        <v>3727</v>
      </c>
      <c r="G2756" s="1">
        <v>0</v>
      </c>
      <c r="H2756" s="1">
        <f t="shared" si="52"/>
        <v>0</v>
      </c>
      <c r="I2756" s="2">
        <v>0</v>
      </c>
      <c r="J2756">
        <v>0</v>
      </c>
      <c r="K2756">
        <v>0</v>
      </c>
    </row>
    <row r="2757" spans="1:11" x14ac:dyDescent="0.25">
      <c r="A2757">
        <v>4111</v>
      </c>
      <c r="B2757">
        <v>10511631</v>
      </c>
      <c r="C2757" t="s">
        <v>18764</v>
      </c>
      <c r="D2757" t="s">
        <v>2589</v>
      </c>
      <c r="E2757" t="s">
        <v>18743</v>
      </c>
      <c r="F2757" s="1">
        <v>3727</v>
      </c>
      <c r="G2757" s="1">
        <v>227830.86</v>
      </c>
      <c r="H2757" s="1">
        <f t="shared" si="52"/>
        <v>193077</v>
      </c>
      <c r="I2757" s="2">
        <v>24</v>
      </c>
      <c r="J2757">
        <v>22</v>
      </c>
      <c r="K2757">
        <v>30</v>
      </c>
    </row>
    <row r="2758" spans="1:11" x14ac:dyDescent="0.25">
      <c r="A2758">
        <v>4112</v>
      </c>
      <c r="B2758">
        <v>10510088</v>
      </c>
      <c r="C2758" t="s">
        <v>18764</v>
      </c>
      <c r="D2758" t="s">
        <v>2590</v>
      </c>
      <c r="E2758" t="s">
        <v>18742</v>
      </c>
      <c r="F2758" s="1">
        <v>4473</v>
      </c>
      <c r="G2758" s="1">
        <v>582955.4</v>
      </c>
      <c r="H2758" s="1">
        <f t="shared" si="52"/>
        <v>494030.00000000006</v>
      </c>
      <c r="I2758" s="2">
        <v>51</v>
      </c>
      <c r="J2758">
        <v>64</v>
      </c>
      <c r="K2758">
        <v>55</v>
      </c>
    </row>
    <row r="2759" spans="1:11" x14ac:dyDescent="0.25">
      <c r="A2759">
        <v>4113</v>
      </c>
      <c r="B2759">
        <v>10517316</v>
      </c>
      <c r="C2759" t="s">
        <v>18764</v>
      </c>
      <c r="D2759" t="s">
        <v>2591</v>
      </c>
      <c r="E2759" t="s">
        <v>18742</v>
      </c>
      <c r="F2759" s="1">
        <v>4473</v>
      </c>
      <c r="G2759" s="1">
        <v>76253.960000000006</v>
      </c>
      <c r="H2759" s="1">
        <f t="shared" si="52"/>
        <v>64622.000000000007</v>
      </c>
      <c r="I2759" s="2">
        <v>10</v>
      </c>
      <c r="J2759">
        <v>7</v>
      </c>
      <c r="K2759">
        <v>7</v>
      </c>
    </row>
    <row r="2760" spans="1:11" x14ac:dyDescent="0.25">
      <c r="A2760">
        <v>4114</v>
      </c>
      <c r="B2760">
        <v>10518364</v>
      </c>
      <c r="C2760" t="s">
        <v>18764</v>
      </c>
      <c r="D2760" t="s">
        <v>2592</v>
      </c>
      <c r="E2760" t="s">
        <v>18743</v>
      </c>
      <c r="F2760" s="1">
        <v>3727</v>
      </c>
      <c r="G2760" s="1">
        <v>0</v>
      </c>
      <c r="H2760" s="1">
        <f t="shared" si="52"/>
        <v>0</v>
      </c>
      <c r="I2760" s="2">
        <v>0</v>
      </c>
      <c r="J2760">
        <v>0</v>
      </c>
      <c r="K2760">
        <v>0</v>
      </c>
    </row>
    <row r="2761" spans="1:11" x14ac:dyDescent="0.25">
      <c r="A2761">
        <v>4115</v>
      </c>
      <c r="B2761">
        <v>10520802</v>
      </c>
      <c r="C2761" t="s">
        <v>18761</v>
      </c>
      <c r="D2761" t="s">
        <v>2593</v>
      </c>
      <c r="E2761" t="s">
        <v>18743</v>
      </c>
      <c r="F2761" s="1">
        <v>3727</v>
      </c>
      <c r="G2761" s="1">
        <v>13515.72</v>
      </c>
      <c r="H2761" s="1">
        <f t="shared" si="52"/>
        <v>11454</v>
      </c>
      <c r="I2761" s="2">
        <v>1</v>
      </c>
      <c r="J2761">
        <v>2</v>
      </c>
      <c r="K2761">
        <v>1</v>
      </c>
    </row>
    <row r="2762" spans="1:11" x14ac:dyDescent="0.25">
      <c r="A2762">
        <v>4116</v>
      </c>
      <c r="B2762">
        <v>10522661</v>
      </c>
      <c r="C2762" t="s">
        <v>18763</v>
      </c>
      <c r="D2762" t="s">
        <v>2594</v>
      </c>
      <c r="E2762" t="s">
        <v>18743</v>
      </c>
      <c r="F2762" s="1">
        <v>3727</v>
      </c>
      <c r="G2762" s="1">
        <v>51916.46</v>
      </c>
      <c r="H2762" s="1">
        <f t="shared" si="52"/>
        <v>43997</v>
      </c>
      <c r="I2762" s="2">
        <v>8</v>
      </c>
      <c r="J2762">
        <v>6</v>
      </c>
      <c r="K2762">
        <v>6</v>
      </c>
    </row>
    <row r="2763" spans="1:11" x14ac:dyDescent="0.25">
      <c r="A2763">
        <v>4119</v>
      </c>
      <c r="B2763">
        <v>10527960</v>
      </c>
      <c r="C2763" t="s">
        <v>18762</v>
      </c>
      <c r="D2763" t="s">
        <v>2595</v>
      </c>
      <c r="E2763" t="s">
        <v>18743</v>
      </c>
      <c r="F2763" s="1">
        <v>3727</v>
      </c>
      <c r="G2763" s="1">
        <v>14963.58</v>
      </c>
      <c r="H2763" s="1">
        <f t="shared" si="52"/>
        <v>12681</v>
      </c>
      <c r="I2763" s="2">
        <v>1</v>
      </c>
      <c r="J2763">
        <v>2</v>
      </c>
      <c r="K2763">
        <v>3</v>
      </c>
    </row>
    <row r="2764" spans="1:11" x14ac:dyDescent="0.25">
      <c r="A2764">
        <v>4120</v>
      </c>
      <c r="B2764">
        <v>10528520</v>
      </c>
      <c r="C2764" t="s">
        <v>18763</v>
      </c>
      <c r="D2764" t="s">
        <v>2596</v>
      </c>
      <c r="E2764" t="s">
        <v>18743</v>
      </c>
      <c r="F2764" s="1">
        <v>3727</v>
      </c>
      <c r="G2764" s="1">
        <v>12335.72</v>
      </c>
      <c r="H2764" s="1">
        <f t="shared" si="52"/>
        <v>10454</v>
      </c>
      <c r="I2764" s="2">
        <v>1</v>
      </c>
      <c r="J2764">
        <v>3</v>
      </c>
      <c r="K2764">
        <v>1</v>
      </c>
    </row>
    <row r="2765" spans="1:11" x14ac:dyDescent="0.25">
      <c r="A2765">
        <v>4123</v>
      </c>
      <c r="B2765">
        <v>10512672</v>
      </c>
      <c r="C2765" t="s">
        <v>18764</v>
      </c>
      <c r="D2765" t="s">
        <v>2597</v>
      </c>
      <c r="E2765" t="s">
        <v>18743</v>
      </c>
      <c r="F2765" s="1">
        <v>3727</v>
      </c>
      <c r="G2765" s="1">
        <v>0</v>
      </c>
      <c r="H2765" s="1">
        <f t="shared" si="52"/>
        <v>0</v>
      </c>
      <c r="I2765" s="2">
        <v>0</v>
      </c>
      <c r="J2765">
        <v>0</v>
      </c>
      <c r="K2765">
        <v>0</v>
      </c>
    </row>
    <row r="2766" spans="1:11" x14ac:dyDescent="0.25">
      <c r="A2766">
        <v>4124</v>
      </c>
      <c r="B2766">
        <v>10512311</v>
      </c>
      <c r="C2766" t="s">
        <v>18764</v>
      </c>
      <c r="D2766" t="s">
        <v>2598</v>
      </c>
      <c r="E2766" t="s">
        <v>18742</v>
      </c>
      <c r="F2766" s="1">
        <v>4473</v>
      </c>
      <c r="G2766" s="1">
        <v>2331231.6</v>
      </c>
      <c r="H2766" s="1">
        <f t="shared" si="52"/>
        <v>1975620.0000000002</v>
      </c>
      <c r="I2766" s="2">
        <v>175</v>
      </c>
      <c r="J2766">
        <v>152</v>
      </c>
      <c r="K2766">
        <v>220</v>
      </c>
    </row>
    <row r="2767" spans="1:11" x14ac:dyDescent="0.25">
      <c r="A2767">
        <v>4126</v>
      </c>
      <c r="B2767">
        <v>10516969</v>
      </c>
      <c r="C2767" t="s">
        <v>18764</v>
      </c>
      <c r="D2767" t="s">
        <v>2599</v>
      </c>
      <c r="E2767" t="s">
        <v>18742</v>
      </c>
      <c r="F2767" s="1">
        <v>4473</v>
      </c>
      <c r="G2767" s="1">
        <v>171260.48</v>
      </c>
      <c r="H2767" s="1">
        <f t="shared" si="52"/>
        <v>145136.00000000003</v>
      </c>
      <c r="I2767" s="2">
        <v>2</v>
      </c>
      <c r="J2767">
        <v>19</v>
      </c>
      <c r="K2767">
        <v>16</v>
      </c>
    </row>
    <row r="2768" spans="1:11" x14ac:dyDescent="0.25">
      <c r="A2768">
        <v>4127</v>
      </c>
      <c r="B2768">
        <v>10522644</v>
      </c>
      <c r="C2768" t="s">
        <v>18762</v>
      </c>
      <c r="D2768" t="s">
        <v>2600</v>
      </c>
      <c r="E2768" t="s">
        <v>18743</v>
      </c>
      <c r="F2768" s="1">
        <v>3727</v>
      </c>
      <c r="G2768" s="1">
        <v>94125.06</v>
      </c>
      <c r="H2768" s="1">
        <f t="shared" si="52"/>
        <v>79767</v>
      </c>
      <c r="I2768" s="2">
        <v>16</v>
      </c>
      <c r="J2768">
        <v>19</v>
      </c>
      <c r="K2768">
        <v>21</v>
      </c>
    </row>
    <row r="2769" spans="1:11" x14ac:dyDescent="0.25">
      <c r="A2769">
        <v>4128</v>
      </c>
      <c r="B2769">
        <v>10526769</v>
      </c>
      <c r="C2769" t="s">
        <v>18763</v>
      </c>
      <c r="D2769" t="s">
        <v>2601</v>
      </c>
      <c r="E2769" t="s">
        <v>18743</v>
      </c>
      <c r="F2769" s="1">
        <v>3727</v>
      </c>
      <c r="G2769" s="1">
        <v>10565.72</v>
      </c>
      <c r="H2769" s="1">
        <f t="shared" si="52"/>
        <v>8954</v>
      </c>
      <c r="I2769" s="2">
        <v>3</v>
      </c>
      <c r="J2769">
        <v>2</v>
      </c>
      <c r="K2769">
        <v>2</v>
      </c>
    </row>
    <row r="2770" spans="1:11" x14ac:dyDescent="0.25">
      <c r="A2770">
        <v>4129</v>
      </c>
      <c r="B2770">
        <v>10512352</v>
      </c>
      <c r="C2770" t="s">
        <v>18764</v>
      </c>
      <c r="D2770" t="s">
        <v>2602</v>
      </c>
      <c r="E2770" t="s">
        <v>18742</v>
      </c>
      <c r="F2770" s="1">
        <v>4473</v>
      </c>
      <c r="G2770" s="1">
        <v>438707.48</v>
      </c>
      <c r="H2770" s="1">
        <f t="shared" si="52"/>
        <v>371786</v>
      </c>
      <c r="I2770" s="2">
        <v>25</v>
      </c>
      <c r="J2770">
        <v>7</v>
      </c>
      <c r="K2770">
        <v>41</v>
      </c>
    </row>
    <row r="2771" spans="1:11" x14ac:dyDescent="0.25">
      <c r="A2771">
        <v>4131</v>
      </c>
      <c r="B2771">
        <v>10521536</v>
      </c>
      <c r="C2771" t="s">
        <v>18764</v>
      </c>
      <c r="D2771" t="s">
        <v>2603</v>
      </c>
      <c r="E2771" t="s">
        <v>18743</v>
      </c>
      <c r="F2771" s="1">
        <v>3727</v>
      </c>
      <c r="G2771" s="1">
        <v>38722.879999999997</v>
      </c>
      <c r="H2771" s="1">
        <f t="shared" si="52"/>
        <v>32816</v>
      </c>
      <c r="I2771" s="2">
        <v>6</v>
      </c>
      <c r="J2771">
        <v>4</v>
      </c>
      <c r="K2771">
        <v>5</v>
      </c>
    </row>
    <row r="2772" spans="1:11" x14ac:dyDescent="0.25">
      <c r="A2772">
        <v>4132</v>
      </c>
      <c r="B2772">
        <v>10526116</v>
      </c>
      <c r="C2772" t="s">
        <v>18761</v>
      </c>
      <c r="D2772" t="s">
        <v>2604</v>
      </c>
      <c r="E2772" t="s">
        <v>18743</v>
      </c>
      <c r="F2772" s="1">
        <v>3727</v>
      </c>
      <c r="G2772" s="1">
        <v>80931.48</v>
      </c>
      <c r="H2772" s="1">
        <f t="shared" si="52"/>
        <v>68586</v>
      </c>
      <c r="I2772" s="2">
        <v>20</v>
      </c>
      <c r="J2772">
        <v>14</v>
      </c>
      <c r="K2772">
        <v>18</v>
      </c>
    </row>
    <row r="2773" spans="1:11" x14ac:dyDescent="0.25">
      <c r="A2773">
        <v>4133</v>
      </c>
      <c r="B2773">
        <v>10525946</v>
      </c>
      <c r="C2773" t="s">
        <v>18763</v>
      </c>
      <c r="D2773" t="s">
        <v>2605</v>
      </c>
      <c r="E2773" t="s">
        <v>18743</v>
      </c>
      <c r="F2773" s="1">
        <v>3727</v>
      </c>
      <c r="G2773" s="1">
        <v>36952.879999999997</v>
      </c>
      <c r="H2773" s="1">
        <f t="shared" si="52"/>
        <v>31316</v>
      </c>
      <c r="I2773" s="2">
        <v>15</v>
      </c>
      <c r="J2773">
        <v>10</v>
      </c>
      <c r="K2773">
        <v>8</v>
      </c>
    </row>
    <row r="2774" spans="1:11" x14ac:dyDescent="0.25">
      <c r="A2774">
        <v>4134</v>
      </c>
      <c r="B2774">
        <v>10523203</v>
      </c>
      <c r="C2774" t="s">
        <v>18764</v>
      </c>
      <c r="D2774" t="s">
        <v>2606</v>
      </c>
      <c r="E2774" t="s">
        <v>18743</v>
      </c>
      <c r="F2774" s="1">
        <v>3727</v>
      </c>
      <c r="G2774" s="1">
        <v>0</v>
      </c>
      <c r="H2774" s="1">
        <f t="shared" si="52"/>
        <v>0</v>
      </c>
      <c r="I2774" s="2">
        <v>0</v>
      </c>
      <c r="J2774">
        <v>0</v>
      </c>
      <c r="K2774">
        <v>0</v>
      </c>
    </row>
    <row r="2775" spans="1:11" x14ac:dyDescent="0.25">
      <c r="A2775">
        <v>4135</v>
      </c>
      <c r="B2775">
        <v>10526612</v>
      </c>
      <c r="C2775" t="s">
        <v>18763</v>
      </c>
      <c r="D2775" t="s">
        <v>2607</v>
      </c>
      <c r="E2775" t="s">
        <v>18743</v>
      </c>
      <c r="F2775" s="1">
        <v>3727</v>
      </c>
      <c r="G2775" s="1">
        <v>135475.79999999999</v>
      </c>
      <c r="H2775" s="1">
        <f t="shared" si="52"/>
        <v>114810</v>
      </c>
      <c r="I2775" s="2">
        <v>9</v>
      </c>
      <c r="J2775">
        <v>16</v>
      </c>
      <c r="K2775">
        <v>18</v>
      </c>
    </row>
    <row r="2776" spans="1:11" x14ac:dyDescent="0.25">
      <c r="A2776">
        <v>4136</v>
      </c>
      <c r="B2776">
        <v>10526274</v>
      </c>
      <c r="C2776" t="s">
        <v>18764</v>
      </c>
      <c r="D2776" t="s">
        <v>2608</v>
      </c>
      <c r="E2776" t="s">
        <v>18744</v>
      </c>
      <c r="F2776" s="1">
        <v>1060</v>
      </c>
      <c r="G2776" s="1">
        <v>92417.600000000006</v>
      </c>
      <c r="H2776" s="1">
        <f t="shared" si="52"/>
        <v>78320.000000000015</v>
      </c>
      <c r="I2776" s="2">
        <v>39</v>
      </c>
      <c r="J2776">
        <v>51</v>
      </c>
      <c r="K2776">
        <v>72</v>
      </c>
    </row>
    <row r="2777" spans="1:11" x14ac:dyDescent="0.25">
      <c r="A2777">
        <v>4137</v>
      </c>
      <c r="B2777">
        <v>10527321</v>
      </c>
      <c r="C2777" t="s">
        <v>18764</v>
      </c>
      <c r="D2777" t="s">
        <v>2609</v>
      </c>
      <c r="E2777" t="s">
        <v>18743</v>
      </c>
      <c r="F2777" s="1">
        <v>3727</v>
      </c>
      <c r="G2777" s="1">
        <v>14963.58</v>
      </c>
      <c r="H2777" s="1">
        <f t="shared" si="52"/>
        <v>12681</v>
      </c>
      <c r="I2777" s="2">
        <v>3</v>
      </c>
      <c r="J2777">
        <v>2</v>
      </c>
      <c r="K2777">
        <v>3</v>
      </c>
    </row>
    <row r="2778" spans="1:11" x14ac:dyDescent="0.25">
      <c r="A2778">
        <v>4138</v>
      </c>
      <c r="B2778">
        <v>10527900</v>
      </c>
      <c r="C2778" t="s">
        <v>18761</v>
      </c>
      <c r="D2778" t="s">
        <v>2610</v>
      </c>
      <c r="E2778" t="s">
        <v>18743</v>
      </c>
      <c r="F2778" s="1">
        <v>3727</v>
      </c>
      <c r="G2778" s="1">
        <v>36952.879999999997</v>
      </c>
      <c r="H2778" s="1">
        <f t="shared" si="52"/>
        <v>31316</v>
      </c>
      <c r="I2778" s="2">
        <v>8</v>
      </c>
      <c r="J2778">
        <v>12</v>
      </c>
      <c r="K2778">
        <v>8</v>
      </c>
    </row>
    <row r="2779" spans="1:11" x14ac:dyDescent="0.25">
      <c r="A2779">
        <v>4139</v>
      </c>
      <c r="B2779">
        <v>10514189</v>
      </c>
      <c r="C2779" t="s">
        <v>18764</v>
      </c>
      <c r="D2779" t="s">
        <v>2611</v>
      </c>
      <c r="E2779" t="s">
        <v>18743</v>
      </c>
      <c r="F2779" s="1">
        <v>3727</v>
      </c>
      <c r="G2779" s="1">
        <v>0</v>
      </c>
      <c r="H2779" s="1">
        <f t="shared" si="52"/>
        <v>0</v>
      </c>
      <c r="I2779" s="2">
        <v>0</v>
      </c>
      <c r="J2779">
        <v>0</v>
      </c>
      <c r="K2779">
        <v>0</v>
      </c>
    </row>
    <row r="2780" spans="1:11" x14ac:dyDescent="0.25">
      <c r="A2780">
        <v>4140</v>
      </c>
      <c r="B2780">
        <v>10513559</v>
      </c>
      <c r="C2780" t="s">
        <v>18764</v>
      </c>
      <c r="D2780" t="s">
        <v>2612</v>
      </c>
      <c r="E2780" t="s">
        <v>18742</v>
      </c>
      <c r="F2780" s="1">
        <v>4473</v>
      </c>
      <c r="G2780" s="1">
        <v>263348.86</v>
      </c>
      <c r="H2780" s="1">
        <f t="shared" si="52"/>
        <v>223177</v>
      </c>
      <c r="I2780" s="2">
        <v>27</v>
      </c>
      <c r="J2780">
        <v>18</v>
      </c>
      <c r="K2780">
        <v>27</v>
      </c>
    </row>
    <row r="2781" spans="1:11" x14ac:dyDescent="0.25">
      <c r="A2781">
        <v>4141</v>
      </c>
      <c r="B2781">
        <v>10513520</v>
      </c>
      <c r="C2781" t="s">
        <v>18764</v>
      </c>
      <c r="D2781" t="s">
        <v>2613</v>
      </c>
      <c r="E2781" t="s">
        <v>18740</v>
      </c>
      <c r="F2781" s="1">
        <v>3771</v>
      </c>
      <c r="G2781" s="1">
        <v>110334.72</v>
      </c>
      <c r="H2781" s="1">
        <f t="shared" si="52"/>
        <v>93504</v>
      </c>
      <c r="I2781" s="2">
        <v>31</v>
      </c>
      <c r="J2781">
        <v>29</v>
      </c>
      <c r="K2781">
        <v>24</v>
      </c>
    </row>
    <row r="2782" spans="1:11" x14ac:dyDescent="0.25">
      <c r="A2782">
        <v>4142</v>
      </c>
      <c r="B2782">
        <v>10511722</v>
      </c>
      <c r="C2782" t="s">
        <v>18764</v>
      </c>
      <c r="D2782" t="s">
        <v>2614</v>
      </c>
      <c r="E2782" t="s">
        <v>18740</v>
      </c>
      <c r="F2782" s="1">
        <v>3771</v>
      </c>
      <c r="G2782" s="1">
        <v>46857.8</v>
      </c>
      <c r="H2782" s="1">
        <f t="shared" si="52"/>
        <v>39710.000000000007</v>
      </c>
      <c r="I2782" s="2">
        <v>7</v>
      </c>
      <c r="J2782">
        <v>1</v>
      </c>
      <c r="K2782">
        <v>5</v>
      </c>
    </row>
    <row r="2783" spans="1:11" x14ac:dyDescent="0.25">
      <c r="A2783">
        <v>4143</v>
      </c>
      <c r="B2783">
        <v>10511604</v>
      </c>
      <c r="C2783" t="s">
        <v>18764</v>
      </c>
      <c r="D2783" t="s">
        <v>2615</v>
      </c>
      <c r="E2783" t="s">
        <v>18742</v>
      </c>
      <c r="F2783" s="1">
        <v>4473</v>
      </c>
      <c r="G2783" s="1">
        <v>0</v>
      </c>
      <c r="H2783" s="1">
        <f t="shared" si="52"/>
        <v>0</v>
      </c>
      <c r="I2783" s="2">
        <v>0</v>
      </c>
      <c r="J2783">
        <v>0</v>
      </c>
      <c r="K2783">
        <v>0</v>
      </c>
    </row>
    <row r="2784" spans="1:11" x14ac:dyDescent="0.25">
      <c r="A2784">
        <v>4145</v>
      </c>
      <c r="B2784">
        <v>10516840</v>
      </c>
      <c r="C2784" t="s">
        <v>18764</v>
      </c>
      <c r="D2784" t="s">
        <v>2616</v>
      </c>
      <c r="E2784" t="s">
        <v>18740</v>
      </c>
      <c r="F2784" s="1">
        <v>3771</v>
      </c>
      <c r="G2784" s="1">
        <v>109154.72</v>
      </c>
      <c r="H2784" s="1">
        <f t="shared" si="52"/>
        <v>92504</v>
      </c>
      <c r="I2784" s="2">
        <v>23</v>
      </c>
      <c r="J2784">
        <v>24</v>
      </c>
      <c r="K2784">
        <v>24</v>
      </c>
    </row>
    <row r="2785" spans="1:11" x14ac:dyDescent="0.25">
      <c r="A2785">
        <v>4146</v>
      </c>
      <c r="B2785">
        <v>10518266</v>
      </c>
      <c r="C2785" t="s">
        <v>18764</v>
      </c>
      <c r="D2785" t="s">
        <v>2617</v>
      </c>
      <c r="E2785" t="s">
        <v>18743</v>
      </c>
      <c r="F2785" s="1">
        <v>3727</v>
      </c>
      <c r="G2785" s="1">
        <v>0</v>
      </c>
      <c r="H2785" s="1">
        <f t="shared" si="52"/>
        <v>0</v>
      </c>
      <c r="I2785" s="2">
        <v>0</v>
      </c>
      <c r="J2785">
        <v>0</v>
      </c>
      <c r="K2785">
        <v>0</v>
      </c>
    </row>
    <row r="2786" spans="1:11" x14ac:dyDescent="0.25">
      <c r="A2786">
        <v>4147</v>
      </c>
      <c r="B2786">
        <v>10529873</v>
      </c>
      <c r="C2786" t="s">
        <v>18764</v>
      </c>
      <c r="D2786" t="s">
        <v>2618</v>
      </c>
      <c r="E2786" t="s">
        <v>18743</v>
      </c>
      <c r="F2786" s="1">
        <v>3727</v>
      </c>
      <c r="G2786" s="1">
        <v>32555.02</v>
      </c>
      <c r="H2786" s="1">
        <f t="shared" si="52"/>
        <v>27589.000000000004</v>
      </c>
      <c r="I2786" s="2">
        <v>4</v>
      </c>
      <c r="J2786">
        <v>4</v>
      </c>
      <c r="K2786">
        <v>7</v>
      </c>
    </row>
    <row r="2787" spans="1:11" x14ac:dyDescent="0.25">
      <c r="A2787">
        <v>4148</v>
      </c>
      <c r="B2787">
        <v>10520055</v>
      </c>
      <c r="C2787" t="s">
        <v>18764</v>
      </c>
      <c r="D2787" t="s">
        <v>2619</v>
      </c>
      <c r="E2787" t="s">
        <v>18743</v>
      </c>
      <c r="F2787" s="1">
        <v>3727</v>
      </c>
      <c r="G2787" s="1">
        <v>43201.275000000001</v>
      </c>
      <c r="H2787" s="1">
        <f t="shared" si="52"/>
        <v>36611.25</v>
      </c>
      <c r="I2787" s="2">
        <v>3</v>
      </c>
      <c r="J2787">
        <v>0</v>
      </c>
      <c r="K2787">
        <v>3</v>
      </c>
    </row>
    <row r="2788" spans="1:11" x14ac:dyDescent="0.25">
      <c r="A2788">
        <v>4149</v>
      </c>
      <c r="B2788">
        <v>10518506</v>
      </c>
      <c r="C2788" t="s">
        <v>18763</v>
      </c>
      <c r="D2788" t="s">
        <v>2620</v>
      </c>
      <c r="E2788" t="s">
        <v>18743</v>
      </c>
      <c r="F2788" s="1">
        <v>3727</v>
      </c>
      <c r="G2788" s="1">
        <v>298196.62</v>
      </c>
      <c r="H2788" s="1">
        <f t="shared" si="52"/>
        <v>252709</v>
      </c>
      <c r="I2788" s="2">
        <v>30</v>
      </c>
      <c r="J2788">
        <v>27</v>
      </c>
      <c r="K2788">
        <v>38</v>
      </c>
    </row>
    <row r="2789" spans="1:11" x14ac:dyDescent="0.25">
      <c r="A2789">
        <v>4150</v>
      </c>
      <c r="B2789">
        <v>10512855</v>
      </c>
      <c r="C2789" t="s">
        <v>18764</v>
      </c>
      <c r="D2789" t="s">
        <v>2621</v>
      </c>
      <c r="E2789" t="s">
        <v>18742</v>
      </c>
      <c r="F2789" s="1">
        <v>4473</v>
      </c>
      <c r="G2789" s="1">
        <v>88022.1</v>
      </c>
      <c r="H2789" s="1">
        <f t="shared" si="52"/>
        <v>74595.000000000015</v>
      </c>
      <c r="I2789" s="2">
        <v>12</v>
      </c>
      <c r="J2789">
        <v>13</v>
      </c>
      <c r="K2789">
        <v>15</v>
      </c>
    </row>
    <row r="2790" spans="1:11" x14ac:dyDescent="0.25">
      <c r="A2790">
        <v>4151</v>
      </c>
      <c r="B2790">
        <v>10514583</v>
      </c>
      <c r="C2790" t="s">
        <v>18764</v>
      </c>
      <c r="D2790" t="s">
        <v>2622</v>
      </c>
      <c r="E2790" t="s">
        <v>18742</v>
      </c>
      <c r="F2790" s="1">
        <v>4473</v>
      </c>
      <c r="G2790" s="1">
        <v>437527.48</v>
      </c>
      <c r="H2790" s="1">
        <f t="shared" si="52"/>
        <v>370786</v>
      </c>
      <c r="I2790" s="2">
        <v>33</v>
      </c>
      <c r="J2790">
        <v>21</v>
      </c>
      <c r="K2790">
        <v>24</v>
      </c>
    </row>
    <row r="2791" spans="1:11" x14ac:dyDescent="0.25">
      <c r="A2791">
        <v>4152</v>
      </c>
      <c r="B2791">
        <v>10524150</v>
      </c>
      <c r="C2791" t="s">
        <v>18762</v>
      </c>
      <c r="D2791" t="s">
        <v>2623</v>
      </c>
      <c r="E2791" t="s">
        <v>18743</v>
      </c>
      <c r="F2791" s="1">
        <v>3727</v>
      </c>
      <c r="G2791" s="1">
        <v>21131.439999999999</v>
      </c>
      <c r="H2791" s="1">
        <f t="shared" si="52"/>
        <v>17908</v>
      </c>
      <c r="I2791" s="2">
        <v>5</v>
      </c>
      <c r="J2791">
        <v>2</v>
      </c>
      <c r="K2791">
        <v>3</v>
      </c>
    </row>
    <row r="2792" spans="1:11" x14ac:dyDescent="0.25">
      <c r="A2792">
        <v>4153</v>
      </c>
      <c r="B2792">
        <v>10527853</v>
      </c>
      <c r="C2792" t="s">
        <v>18764</v>
      </c>
      <c r="D2792" t="s">
        <v>2624</v>
      </c>
      <c r="E2792" t="s">
        <v>18743</v>
      </c>
      <c r="F2792" s="1">
        <v>3727</v>
      </c>
      <c r="G2792" s="1">
        <v>34325.019999999997</v>
      </c>
      <c r="H2792" s="1">
        <f t="shared" si="52"/>
        <v>29089</v>
      </c>
      <c r="I2792" s="2">
        <v>4</v>
      </c>
      <c r="J2792">
        <v>1</v>
      </c>
      <c r="K2792">
        <v>4</v>
      </c>
    </row>
    <row r="2793" spans="1:11" x14ac:dyDescent="0.25">
      <c r="A2793">
        <v>4154</v>
      </c>
      <c r="B2793">
        <v>10527952</v>
      </c>
      <c r="C2793" t="s">
        <v>18764</v>
      </c>
      <c r="D2793" t="s">
        <v>2625</v>
      </c>
      <c r="E2793" t="s">
        <v>18743</v>
      </c>
      <c r="F2793" s="1">
        <v>3727</v>
      </c>
      <c r="G2793" s="1">
        <v>1770</v>
      </c>
      <c r="H2793" s="1">
        <f t="shared" si="52"/>
        <v>1500</v>
      </c>
      <c r="I2793" s="2">
        <v>1</v>
      </c>
      <c r="J2793">
        <v>0</v>
      </c>
      <c r="K2793">
        <v>0</v>
      </c>
    </row>
    <row r="2794" spans="1:11" x14ac:dyDescent="0.25">
      <c r="A2794">
        <v>4156</v>
      </c>
      <c r="B2794">
        <v>10520706</v>
      </c>
      <c r="C2794" t="s">
        <v>18764</v>
      </c>
      <c r="D2794" t="s">
        <v>2626</v>
      </c>
      <c r="E2794" t="s">
        <v>18742</v>
      </c>
      <c r="F2794" s="1">
        <v>4473</v>
      </c>
      <c r="G2794" s="1">
        <v>5900</v>
      </c>
      <c r="H2794" s="1">
        <f t="shared" si="52"/>
        <v>5000</v>
      </c>
      <c r="I2794" s="2">
        <v>7</v>
      </c>
      <c r="J2794">
        <v>0</v>
      </c>
      <c r="K2794">
        <v>0</v>
      </c>
    </row>
    <row r="2795" spans="1:11" x14ac:dyDescent="0.25">
      <c r="A2795">
        <v>4158</v>
      </c>
      <c r="B2795">
        <v>10513202</v>
      </c>
      <c r="C2795" t="s">
        <v>18764</v>
      </c>
      <c r="D2795" t="s">
        <v>2627</v>
      </c>
      <c r="E2795" t="s">
        <v>18743</v>
      </c>
      <c r="F2795" s="1">
        <v>3727</v>
      </c>
      <c r="G2795" s="1">
        <v>149768.845</v>
      </c>
      <c r="H2795" s="1">
        <f t="shared" si="52"/>
        <v>126922.75000000001</v>
      </c>
      <c r="I2795" s="2">
        <v>11</v>
      </c>
      <c r="J2795">
        <v>9</v>
      </c>
      <c r="K2795">
        <v>8</v>
      </c>
    </row>
    <row r="2796" spans="1:11" x14ac:dyDescent="0.25">
      <c r="A2796">
        <v>4161</v>
      </c>
      <c r="B2796">
        <v>10517723</v>
      </c>
      <c r="C2796" t="s">
        <v>18764</v>
      </c>
      <c r="D2796" t="s">
        <v>2628</v>
      </c>
      <c r="E2796" t="s">
        <v>18742</v>
      </c>
      <c r="F2796" s="1">
        <v>4473</v>
      </c>
      <c r="G2796" s="1">
        <v>477392.6</v>
      </c>
      <c r="H2796" s="1">
        <f t="shared" si="52"/>
        <v>404570</v>
      </c>
      <c r="I2796" s="2">
        <v>44</v>
      </c>
      <c r="J2796">
        <v>45</v>
      </c>
      <c r="K2796">
        <v>45</v>
      </c>
    </row>
    <row r="2797" spans="1:11" x14ac:dyDescent="0.25">
      <c r="A2797">
        <v>4162</v>
      </c>
      <c r="B2797">
        <v>10518029</v>
      </c>
      <c r="C2797" t="s">
        <v>18764</v>
      </c>
      <c r="D2797" t="s">
        <v>2629</v>
      </c>
      <c r="E2797" t="s">
        <v>18742</v>
      </c>
      <c r="F2797" s="1">
        <v>4473</v>
      </c>
      <c r="G2797" s="1">
        <v>1511908.04</v>
      </c>
      <c r="H2797" s="1">
        <f t="shared" ref="H2797:H2850" si="53">G2797/1.18</f>
        <v>1281278</v>
      </c>
      <c r="I2797" s="2">
        <v>18</v>
      </c>
      <c r="J2797">
        <v>154</v>
      </c>
      <c r="K2797">
        <v>143</v>
      </c>
    </row>
    <row r="2798" spans="1:11" x14ac:dyDescent="0.25">
      <c r="A2798">
        <v>4163</v>
      </c>
      <c r="B2798">
        <v>10529451</v>
      </c>
      <c r="C2798" t="s">
        <v>18764</v>
      </c>
      <c r="D2798" t="s">
        <v>2630</v>
      </c>
      <c r="E2798" t="s">
        <v>18743</v>
      </c>
      <c r="F2798" s="1">
        <v>3727</v>
      </c>
      <c r="G2798" s="1">
        <v>25529.3</v>
      </c>
      <c r="H2798" s="1">
        <f t="shared" si="53"/>
        <v>21635</v>
      </c>
      <c r="I2798" s="2">
        <v>3</v>
      </c>
      <c r="J2798">
        <v>2</v>
      </c>
      <c r="K2798">
        <v>2</v>
      </c>
    </row>
    <row r="2799" spans="1:11" x14ac:dyDescent="0.25">
      <c r="A2799">
        <v>4166</v>
      </c>
      <c r="B2799">
        <v>10513699</v>
      </c>
      <c r="C2799" t="s">
        <v>18764</v>
      </c>
      <c r="D2799" t="s">
        <v>2631</v>
      </c>
      <c r="E2799" t="s">
        <v>18743</v>
      </c>
      <c r="F2799" s="1">
        <v>3727</v>
      </c>
      <c r="G2799" s="1">
        <v>25529.3</v>
      </c>
      <c r="H2799" s="1">
        <f t="shared" si="53"/>
        <v>21635</v>
      </c>
      <c r="I2799" s="2">
        <v>3</v>
      </c>
      <c r="J2799">
        <v>4</v>
      </c>
      <c r="K2799">
        <v>3</v>
      </c>
    </row>
    <row r="2800" spans="1:11" x14ac:dyDescent="0.25">
      <c r="A2800">
        <v>4167</v>
      </c>
      <c r="B2800">
        <v>10513664</v>
      </c>
      <c r="C2800" t="s">
        <v>18764</v>
      </c>
      <c r="D2800" t="s">
        <v>2632</v>
      </c>
      <c r="E2800" t="s">
        <v>18740</v>
      </c>
      <c r="F2800" s="1">
        <v>3771</v>
      </c>
      <c r="G2800" s="1">
        <v>358342.40000000002</v>
      </c>
      <c r="H2800" s="1">
        <f t="shared" si="53"/>
        <v>303680.00000000006</v>
      </c>
      <c r="I2800" s="2">
        <v>20</v>
      </c>
      <c r="J2800">
        <v>59</v>
      </c>
      <c r="K2800">
        <v>40</v>
      </c>
    </row>
    <row r="2801" spans="1:11" x14ac:dyDescent="0.25">
      <c r="A2801">
        <v>4168</v>
      </c>
      <c r="B2801">
        <v>10529972</v>
      </c>
      <c r="C2801" t="s">
        <v>18761</v>
      </c>
      <c r="D2801" t="s">
        <v>2633</v>
      </c>
      <c r="E2801" t="s">
        <v>18743</v>
      </c>
      <c r="F2801" s="1">
        <v>3727</v>
      </c>
      <c r="G2801" s="1">
        <v>94125.06</v>
      </c>
      <c r="H2801" s="1">
        <f t="shared" si="53"/>
        <v>79767</v>
      </c>
      <c r="I2801" s="2">
        <v>7</v>
      </c>
      <c r="J2801">
        <v>34</v>
      </c>
      <c r="K2801">
        <v>21</v>
      </c>
    </row>
    <row r="2802" spans="1:11" x14ac:dyDescent="0.25">
      <c r="A2802">
        <v>4169</v>
      </c>
      <c r="B2802">
        <v>10528578</v>
      </c>
      <c r="C2802" t="s">
        <v>18761</v>
      </c>
      <c r="D2802" t="s">
        <v>2634</v>
      </c>
      <c r="E2802" t="s">
        <v>18743</v>
      </c>
      <c r="F2802" s="1">
        <v>3727</v>
      </c>
      <c r="G2802" s="1">
        <v>56314.32</v>
      </c>
      <c r="H2802" s="1">
        <f t="shared" si="53"/>
        <v>47724</v>
      </c>
      <c r="I2802" s="2">
        <v>7</v>
      </c>
      <c r="J2802">
        <v>7</v>
      </c>
      <c r="K2802">
        <v>7</v>
      </c>
    </row>
    <row r="2803" spans="1:11" x14ac:dyDescent="0.25">
      <c r="A2803">
        <v>4170</v>
      </c>
      <c r="B2803">
        <v>10526745</v>
      </c>
      <c r="C2803" t="s">
        <v>18761</v>
      </c>
      <c r="D2803" t="s">
        <v>2635</v>
      </c>
      <c r="E2803" t="s">
        <v>18743</v>
      </c>
      <c r="F2803" s="1">
        <v>3727</v>
      </c>
      <c r="G2803" s="1">
        <v>63340.04</v>
      </c>
      <c r="H2803" s="1">
        <f t="shared" si="53"/>
        <v>53678</v>
      </c>
      <c r="I2803" s="2">
        <v>6</v>
      </c>
      <c r="J2803">
        <v>12</v>
      </c>
      <c r="K2803">
        <v>14</v>
      </c>
    </row>
    <row r="2804" spans="1:11" x14ac:dyDescent="0.25">
      <c r="A2804">
        <v>4171</v>
      </c>
      <c r="B2804">
        <v>10527099</v>
      </c>
      <c r="C2804" t="s">
        <v>18764</v>
      </c>
      <c r="D2804" t="s">
        <v>2636</v>
      </c>
      <c r="E2804" t="s">
        <v>18743</v>
      </c>
      <c r="F2804" s="1">
        <v>3727</v>
      </c>
      <c r="G2804" s="1">
        <v>0</v>
      </c>
      <c r="H2804" s="1">
        <f t="shared" si="53"/>
        <v>0</v>
      </c>
      <c r="I2804" s="2">
        <v>0</v>
      </c>
      <c r="J2804">
        <v>0</v>
      </c>
      <c r="K2804">
        <v>0</v>
      </c>
    </row>
    <row r="2805" spans="1:11" x14ac:dyDescent="0.25">
      <c r="A2805">
        <v>4172</v>
      </c>
      <c r="B2805">
        <v>10513698</v>
      </c>
      <c r="C2805" t="s">
        <v>18764</v>
      </c>
      <c r="D2805" t="s">
        <v>2637</v>
      </c>
      <c r="E2805" t="s">
        <v>18743</v>
      </c>
      <c r="F2805" s="1">
        <v>3727</v>
      </c>
      <c r="G2805" s="1">
        <v>9466.2549999999992</v>
      </c>
      <c r="H2805" s="1">
        <f t="shared" si="53"/>
        <v>8022.25</v>
      </c>
      <c r="I2805" s="2">
        <v>2</v>
      </c>
      <c r="J2805">
        <v>2</v>
      </c>
      <c r="K2805">
        <v>1</v>
      </c>
    </row>
    <row r="2806" spans="1:11" x14ac:dyDescent="0.25">
      <c r="A2806">
        <v>4174</v>
      </c>
      <c r="B2806">
        <v>10513462</v>
      </c>
      <c r="C2806" t="s">
        <v>18764</v>
      </c>
      <c r="D2806" t="s">
        <v>2638</v>
      </c>
      <c r="E2806" t="s">
        <v>18743</v>
      </c>
      <c r="F2806" s="1">
        <v>3727</v>
      </c>
      <c r="G2806" s="1">
        <v>280605.18</v>
      </c>
      <c r="H2806" s="1">
        <f t="shared" si="53"/>
        <v>237801</v>
      </c>
      <c r="I2806" s="2">
        <v>0</v>
      </c>
      <c r="J2806">
        <v>21</v>
      </c>
      <c r="K2806">
        <v>25</v>
      </c>
    </row>
    <row r="2807" spans="1:11" x14ac:dyDescent="0.25">
      <c r="A2807">
        <v>4176</v>
      </c>
      <c r="B2807">
        <v>10519068</v>
      </c>
      <c r="C2807" t="s">
        <v>18763</v>
      </c>
      <c r="D2807" t="s">
        <v>2639</v>
      </c>
      <c r="E2807" t="s">
        <v>18743</v>
      </c>
      <c r="F2807" s="1">
        <v>3727</v>
      </c>
      <c r="G2807" s="1">
        <v>21131.439999999999</v>
      </c>
      <c r="H2807" s="1">
        <f t="shared" si="53"/>
        <v>17908</v>
      </c>
      <c r="I2807" s="2">
        <v>1</v>
      </c>
      <c r="J2807">
        <v>0</v>
      </c>
      <c r="K2807">
        <v>2</v>
      </c>
    </row>
    <row r="2808" spans="1:11" x14ac:dyDescent="0.25">
      <c r="A2808">
        <v>4177</v>
      </c>
      <c r="B2808">
        <v>10521592</v>
      </c>
      <c r="C2808" t="s">
        <v>18763</v>
      </c>
      <c r="D2808" t="s">
        <v>2640</v>
      </c>
      <c r="E2808" t="s">
        <v>18743</v>
      </c>
      <c r="F2808" s="1">
        <v>3727</v>
      </c>
      <c r="G2808" s="1">
        <v>19361.439999999999</v>
      </c>
      <c r="H2808" s="1">
        <f t="shared" si="53"/>
        <v>16408</v>
      </c>
      <c r="I2808" s="2">
        <v>0</v>
      </c>
      <c r="J2808">
        <v>13</v>
      </c>
      <c r="K2808">
        <v>4</v>
      </c>
    </row>
    <row r="2809" spans="1:11" x14ac:dyDescent="0.25">
      <c r="A2809">
        <v>4178</v>
      </c>
      <c r="B2809">
        <v>10521883</v>
      </c>
      <c r="C2809" t="s">
        <v>18761</v>
      </c>
      <c r="D2809" t="s">
        <v>2641</v>
      </c>
      <c r="E2809" t="s">
        <v>18743</v>
      </c>
      <c r="F2809" s="1">
        <v>3727</v>
      </c>
      <c r="G2809" s="1">
        <v>6167.86</v>
      </c>
      <c r="H2809" s="1">
        <f t="shared" si="53"/>
        <v>5227</v>
      </c>
      <c r="I2809" s="2">
        <v>0</v>
      </c>
      <c r="J2809">
        <v>5</v>
      </c>
      <c r="K2809">
        <v>1</v>
      </c>
    </row>
    <row r="2810" spans="1:11" x14ac:dyDescent="0.25">
      <c r="A2810">
        <v>4180</v>
      </c>
      <c r="B2810">
        <v>10516251</v>
      </c>
      <c r="C2810" t="s">
        <v>18764</v>
      </c>
      <c r="D2810" t="s">
        <v>2642</v>
      </c>
      <c r="E2810" t="s">
        <v>18742</v>
      </c>
      <c r="F2810" s="1">
        <v>4473</v>
      </c>
      <c r="G2810" s="1">
        <v>129035.36</v>
      </c>
      <c r="H2810" s="1">
        <f t="shared" si="53"/>
        <v>109352</v>
      </c>
      <c r="I2810" s="2">
        <v>17</v>
      </c>
      <c r="J2810">
        <v>14</v>
      </c>
      <c r="K2810">
        <v>12</v>
      </c>
    </row>
    <row r="2811" spans="1:11" x14ac:dyDescent="0.25">
      <c r="A2811">
        <v>4181</v>
      </c>
      <c r="B2811">
        <v>10518817</v>
      </c>
      <c r="C2811" t="s">
        <v>18764</v>
      </c>
      <c r="D2811" t="s">
        <v>2643</v>
      </c>
      <c r="E2811" t="s">
        <v>18742</v>
      </c>
      <c r="F2811" s="1">
        <v>4473</v>
      </c>
      <c r="G2811" s="1">
        <v>134313.5</v>
      </c>
      <c r="H2811" s="1">
        <f t="shared" si="53"/>
        <v>113825</v>
      </c>
      <c r="I2811" s="2">
        <v>69</v>
      </c>
      <c r="J2811">
        <v>65</v>
      </c>
      <c r="K2811">
        <v>25</v>
      </c>
    </row>
    <row r="2812" spans="1:11" x14ac:dyDescent="0.25">
      <c r="A2812">
        <v>4182</v>
      </c>
      <c r="B2812">
        <v>10524329</v>
      </c>
      <c r="C2812" t="s">
        <v>18762</v>
      </c>
      <c r="D2812" t="s">
        <v>2644</v>
      </c>
      <c r="E2812" t="s">
        <v>18743</v>
      </c>
      <c r="F2812" s="1">
        <v>3727</v>
      </c>
      <c r="G2812" s="1">
        <v>0</v>
      </c>
      <c r="H2812" s="1">
        <f t="shared" si="53"/>
        <v>0</v>
      </c>
      <c r="I2812" s="2">
        <v>0</v>
      </c>
      <c r="J2812">
        <v>0</v>
      </c>
      <c r="K2812">
        <v>0</v>
      </c>
    </row>
    <row r="2813" spans="1:11" x14ac:dyDescent="0.25">
      <c r="A2813">
        <v>4183</v>
      </c>
      <c r="B2813">
        <v>10523420</v>
      </c>
      <c r="C2813" t="s">
        <v>18764</v>
      </c>
      <c r="D2813" t="s">
        <v>2645</v>
      </c>
      <c r="E2813" t="s">
        <v>18742</v>
      </c>
      <c r="F2813" s="1">
        <v>4473</v>
      </c>
      <c r="G2813" s="1">
        <v>12916.28</v>
      </c>
      <c r="H2813" s="1">
        <f t="shared" si="53"/>
        <v>10946.000000000002</v>
      </c>
      <c r="I2813" s="2">
        <v>9</v>
      </c>
      <c r="J2813">
        <v>5</v>
      </c>
      <c r="K2813">
        <v>1</v>
      </c>
    </row>
    <row r="2814" spans="1:11" x14ac:dyDescent="0.25">
      <c r="A2814">
        <v>4184</v>
      </c>
      <c r="B2814">
        <v>10524684</v>
      </c>
      <c r="C2814" t="s">
        <v>18763</v>
      </c>
      <c r="D2814" t="s">
        <v>2646</v>
      </c>
      <c r="E2814" t="s">
        <v>18743</v>
      </c>
      <c r="F2814" s="1">
        <v>3727</v>
      </c>
      <c r="G2814" s="1">
        <v>51916.46</v>
      </c>
      <c r="H2814" s="1">
        <f t="shared" si="53"/>
        <v>43997</v>
      </c>
      <c r="I2814" s="2">
        <v>0</v>
      </c>
      <c r="J2814">
        <v>0</v>
      </c>
      <c r="K2814">
        <v>0</v>
      </c>
    </row>
    <row r="2815" spans="1:11" x14ac:dyDescent="0.25">
      <c r="A2815">
        <v>4185</v>
      </c>
      <c r="B2815">
        <v>10528098</v>
      </c>
      <c r="C2815" t="s">
        <v>18762</v>
      </c>
      <c r="D2815" t="s">
        <v>2647</v>
      </c>
      <c r="E2815" t="s">
        <v>18743</v>
      </c>
      <c r="F2815" s="1">
        <v>3727</v>
      </c>
      <c r="G2815" s="1">
        <v>14963.58</v>
      </c>
      <c r="H2815" s="1">
        <f t="shared" si="53"/>
        <v>12681</v>
      </c>
      <c r="I2815" s="2">
        <v>0</v>
      </c>
      <c r="J2815">
        <v>0</v>
      </c>
      <c r="K2815">
        <v>3</v>
      </c>
    </row>
    <row r="2816" spans="1:11" x14ac:dyDescent="0.25">
      <c r="A2816">
        <v>4187</v>
      </c>
      <c r="B2816">
        <v>10510353</v>
      </c>
      <c r="C2816" t="s">
        <v>18764</v>
      </c>
      <c r="D2816" t="s">
        <v>2648</v>
      </c>
      <c r="E2816" t="s">
        <v>18742</v>
      </c>
      <c r="F2816" s="1">
        <v>4473</v>
      </c>
      <c r="G2816" s="1">
        <v>1387592.68</v>
      </c>
      <c r="H2816" s="1">
        <f t="shared" si="53"/>
        <v>1175926</v>
      </c>
      <c r="I2816" s="2">
        <v>65</v>
      </c>
      <c r="J2816">
        <v>87</v>
      </c>
      <c r="K2816">
        <v>83</v>
      </c>
    </row>
    <row r="2817" spans="1:11" x14ac:dyDescent="0.25">
      <c r="A2817">
        <v>4188</v>
      </c>
      <c r="B2817">
        <v>10515181</v>
      </c>
      <c r="C2817" t="s">
        <v>18762</v>
      </c>
      <c r="D2817" t="s">
        <v>2649</v>
      </c>
      <c r="E2817" t="s">
        <v>18743</v>
      </c>
      <c r="F2817" s="1">
        <v>3727</v>
      </c>
      <c r="G2817" s="1">
        <v>25529.3</v>
      </c>
      <c r="H2817" s="1">
        <f t="shared" si="53"/>
        <v>21635</v>
      </c>
      <c r="I2817" s="2">
        <v>1</v>
      </c>
      <c r="J2817">
        <v>2</v>
      </c>
      <c r="K2817">
        <v>3</v>
      </c>
    </row>
    <row r="2818" spans="1:11" x14ac:dyDescent="0.25">
      <c r="A2818">
        <v>4189</v>
      </c>
      <c r="B2818">
        <v>10518218</v>
      </c>
      <c r="C2818" t="s">
        <v>18761</v>
      </c>
      <c r="D2818" t="s">
        <v>2650</v>
      </c>
      <c r="E2818" t="s">
        <v>18743</v>
      </c>
      <c r="F2818" s="1">
        <v>3727</v>
      </c>
      <c r="G2818" s="1">
        <v>408143.12</v>
      </c>
      <c r="H2818" s="1">
        <f t="shared" si="53"/>
        <v>345884</v>
      </c>
      <c r="I2818" s="2">
        <v>24</v>
      </c>
      <c r="J2818">
        <v>59</v>
      </c>
      <c r="K2818">
        <v>60</v>
      </c>
    </row>
    <row r="2819" spans="1:11" x14ac:dyDescent="0.25">
      <c r="A2819">
        <v>4190</v>
      </c>
      <c r="B2819">
        <v>10524898</v>
      </c>
      <c r="C2819" t="s">
        <v>18764</v>
      </c>
      <c r="D2819" t="s">
        <v>2651</v>
      </c>
      <c r="E2819" t="s">
        <v>18742</v>
      </c>
      <c r="F2819" s="1">
        <v>4473</v>
      </c>
      <c r="G2819" s="1">
        <v>18194.419999999998</v>
      </c>
      <c r="H2819" s="1">
        <f t="shared" si="53"/>
        <v>15419</v>
      </c>
      <c r="I2819" s="2">
        <v>5</v>
      </c>
      <c r="J2819">
        <v>3</v>
      </c>
      <c r="K2819">
        <v>3</v>
      </c>
    </row>
    <row r="2820" spans="1:11" x14ac:dyDescent="0.25">
      <c r="A2820">
        <v>4191</v>
      </c>
      <c r="B2820">
        <v>10523481</v>
      </c>
      <c r="C2820" t="s">
        <v>18763</v>
      </c>
      <c r="D2820" t="s">
        <v>2652</v>
      </c>
      <c r="E2820" t="s">
        <v>18743</v>
      </c>
      <c r="F2820" s="1">
        <v>3727</v>
      </c>
      <c r="G2820" s="1">
        <v>10565.72</v>
      </c>
      <c r="H2820" s="1">
        <f t="shared" si="53"/>
        <v>8954</v>
      </c>
      <c r="I2820" s="2">
        <v>2</v>
      </c>
      <c r="J2820">
        <v>1</v>
      </c>
      <c r="K2820">
        <v>2</v>
      </c>
    </row>
    <row r="2821" spans="1:11" x14ac:dyDescent="0.25">
      <c r="A2821">
        <v>4192</v>
      </c>
      <c r="B2821">
        <v>10519510</v>
      </c>
      <c r="C2821" t="s">
        <v>18763</v>
      </c>
      <c r="D2821" t="s">
        <v>2653</v>
      </c>
      <c r="E2821" t="s">
        <v>18743</v>
      </c>
      <c r="F2821" s="1">
        <v>3727</v>
      </c>
      <c r="G2821" s="1">
        <v>135475.79999999999</v>
      </c>
      <c r="H2821" s="1">
        <f t="shared" si="53"/>
        <v>114810</v>
      </c>
      <c r="I2821" s="2">
        <v>21</v>
      </c>
      <c r="J2821">
        <v>20</v>
      </c>
      <c r="K2821">
        <v>22</v>
      </c>
    </row>
    <row r="2822" spans="1:11" x14ac:dyDescent="0.25">
      <c r="A2822">
        <v>4193</v>
      </c>
      <c r="B2822">
        <v>10521152</v>
      </c>
      <c r="C2822" t="s">
        <v>18764</v>
      </c>
      <c r="D2822" t="s">
        <v>2654</v>
      </c>
      <c r="E2822" t="s">
        <v>18743</v>
      </c>
      <c r="F2822" s="1">
        <v>3727</v>
      </c>
      <c r="G2822" s="1">
        <v>50146.46</v>
      </c>
      <c r="H2822" s="1">
        <f t="shared" si="53"/>
        <v>42497</v>
      </c>
      <c r="I2822" s="2">
        <v>10</v>
      </c>
      <c r="J2822">
        <v>12</v>
      </c>
      <c r="K2822">
        <v>11</v>
      </c>
    </row>
    <row r="2823" spans="1:11" x14ac:dyDescent="0.25">
      <c r="A2823">
        <v>4194</v>
      </c>
      <c r="B2823">
        <v>10527841</v>
      </c>
      <c r="C2823" t="s">
        <v>18764</v>
      </c>
      <c r="D2823" t="s">
        <v>2655</v>
      </c>
      <c r="E2823" t="s">
        <v>18743</v>
      </c>
      <c r="F2823" s="1">
        <v>3727</v>
      </c>
      <c r="G2823" s="1">
        <v>25529.3</v>
      </c>
      <c r="H2823" s="1">
        <f t="shared" si="53"/>
        <v>21635</v>
      </c>
      <c r="I2823" s="2">
        <v>1</v>
      </c>
      <c r="J2823">
        <v>7</v>
      </c>
      <c r="K2823">
        <v>3</v>
      </c>
    </row>
    <row r="2824" spans="1:11" x14ac:dyDescent="0.25">
      <c r="A2824">
        <v>4195</v>
      </c>
      <c r="B2824">
        <v>10511045</v>
      </c>
      <c r="C2824" t="s">
        <v>18763</v>
      </c>
      <c r="D2824" t="s">
        <v>2656</v>
      </c>
      <c r="E2824" t="s">
        <v>18743</v>
      </c>
      <c r="F2824" s="1">
        <v>3727</v>
      </c>
      <c r="G2824" s="1">
        <v>78732.55</v>
      </c>
      <c r="H2824" s="1">
        <f t="shared" si="53"/>
        <v>66722.5</v>
      </c>
      <c r="I2824" s="2">
        <v>8</v>
      </c>
      <c r="J2824">
        <v>8</v>
      </c>
      <c r="K2824">
        <v>10</v>
      </c>
    </row>
    <row r="2825" spans="1:11" x14ac:dyDescent="0.25">
      <c r="A2825">
        <v>4196</v>
      </c>
      <c r="B2825">
        <v>10517933</v>
      </c>
      <c r="C2825" t="s">
        <v>18764</v>
      </c>
      <c r="D2825" t="s">
        <v>2657</v>
      </c>
      <c r="E2825" t="s">
        <v>18742</v>
      </c>
      <c r="F2825" s="1">
        <v>4473</v>
      </c>
      <c r="G2825" s="1">
        <v>129035.36</v>
      </c>
      <c r="H2825" s="1">
        <f t="shared" si="53"/>
        <v>109352</v>
      </c>
      <c r="I2825" s="2">
        <v>12</v>
      </c>
      <c r="J2825">
        <v>11</v>
      </c>
      <c r="K2825">
        <v>12</v>
      </c>
    </row>
    <row r="2826" spans="1:11" x14ac:dyDescent="0.25">
      <c r="A2826">
        <v>4197</v>
      </c>
      <c r="B2826">
        <v>10520704</v>
      </c>
      <c r="C2826" t="s">
        <v>18764</v>
      </c>
      <c r="D2826" t="s">
        <v>2658</v>
      </c>
      <c r="E2826" t="s">
        <v>18740</v>
      </c>
      <c r="F2826" s="1">
        <v>3771</v>
      </c>
      <c r="G2826" s="1">
        <v>38228.46</v>
      </c>
      <c r="H2826" s="1">
        <f t="shared" si="53"/>
        <v>32397</v>
      </c>
      <c r="I2826" s="2">
        <v>4</v>
      </c>
      <c r="J2826">
        <v>4</v>
      </c>
      <c r="K2826">
        <v>4</v>
      </c>
    </row>
    <row r="2827" spans="1:11" x14ac:dyDescent="0.25">
      <c r="A2827">
        <v>4198</v>
      </c>
      <c r="B2827">
        <v>10516872</v>
      </c>
      <c r="C2827" t="s">
        <v>18763</v>
      </c>
      <c r="D2827" t="s">
        <v>2659</v>
      </c>
      <c r="E2827" t="s">
        <v>18743</v>
      </c>
      <c r="F2827" s="1">
        <v>3727</v>
      </c>
      <c r="G2827" s="1">
        <v>32555.02</v>
      </c>
      <c r="H2827" s="1">
        <f t="shared" si="53"/>
        <v>27589.000000000004</v>
      </c>
      <c r="I2827" s="2">
        <v>6</v>
      </c>
      <c r="J2827">
        <v>8</v>
      </c>
      <c r="K2827">
        <v>7</v>
      </c>
    </row>
    <row r="2828" spans="1:11" x14ac:dyDescent="0.25">
      <c r="A2828">
        <v>4199</v>
      </c>
      <c r="B2828">
        <v>10513772</v>
      </c>
      <c r="C2828" t="s">
        <v>18764</v>
      </c>
      <c r="D2828" t="s">
        <v>2660</v>
      </c>
      <c r="E2828" t="s">
        <v>18740</v>
      </c>
      <c r="F2828" s="1">
        <v>3771</v>
      </c>
      <c r="G2828" s="1">
        <v>2209450.88</v>
      </c>
      <c r="H2828" s="1">
        <f t="shared" si="53"/>
        <v>1872416</v>
      </c>
      <c r="I2828" s="2">
        <v>100</v>
      </c>
      <c r="J2828">
        <v>28</v>
      </c>
      <c r="K2828">
        <v>248</v>
      </c>
    </row>
    <row r="2829" spans="1:11" x14ac:dyDescent="0.25">
      <c r="A2829">
        <v>4200</v>
      </c>
      <c r="B2829">
        <v>10512854</v>
      </c>
      <c r="C2829" t="s">
        <v>18764</v>
      </c>
      <c r="D2829" t="s">
        <v>2661</v>
      </c>
      <c r="E2829" t="s">
        <v>18742</v>
      </c>
      <c r="F2829" s="1">
        <v>4473</v>
      </c>
      <c r="G2829" s="1">
        <v>1576457.58</v>
      </c>
      <c r="H2829" s="1">
        <f t="shared" si="53"/>
        <v>1335981.0000000002</v>
      </c>
      <c r="I2829" s="2">
        <v>0</v>
      </c>
      <c r="J2829">
        <v>320</v>
      </c>
      <c r="K2829">
        <v>297</v>
      </c>
    </row>
    <row r="2830" spans="1:11" x14ac:dyDescent="0.25">
      <c r="A2830">
        <v>4201</v>
      </c>
      <c r="B2830">
        <v>10528925</v>
      </c>
      <c r="C2830" t="s">
        <v>18764</v>
      </c>
      <c r="D2830" t="s">
        <v>2662</v>
      </c>
      <c r="E2830" t="s">
        <v>18742</v>
      </c>
      <c r="F2830" s="1">
        <v>4473</v>
      </c>
      <c r="G2830" s="1">
        <v>157465.1</v>
      </c>
      <c r="H2830" s="1">
        <f t="shared" si="53"/>
        <v>133445</v>
      </c>
      <c r="I2830" s="2">
        <v>31</v>
      </c>
      <c r="J2830">
        <v>28</v>
      </c>
      <c r="K2830">
        <v>19</v>
      </c>
    </row>
    <row r="2831" spans="1:11" x14ac:dyDescent="0.25">
      <c r="A2831">
        <v>4203</v>
      </c>
      <c r="B2831">
        <v>10510085</v>
      </c>
      <c r="C2831" t="s">
        <v>18764</v>
      </c>
      <c r="D2831" t="s">
        <v>2663</v>
      </c>
      <c r="E2831" t="s">
        <v>18742</v>
      </c>
      <c r="F2831" s="1">
        <v>4473</v>
      </c>
      <c r="G2831" s="1">
        <v>984094.04</v>
      </c>
      <c r="H2831" s="1">
        <f t="shared" si="53"/>
        <v>833978.00000000012</v>
      </c>
      <c r="I2831" s="2">
        <v>100</v>
      </c>
      <c r="J2831">
        <v>106</v>
      </c>
      <c r="K2831">
        <v>93</v>
      </c>
    </row>
    <row r="2832" spans="1:11" x14ac:dyDescent="0.25">
      <c r="A2832">
        <v>4204</v>
      </c>
      <c r="B2832">
        <v>10516022</v>
      </c>
      <c r="C2832" t="s">
        <v>18761</v>
      </c>
      <c r="D2832" t="s">
        <v>2664</v>
      </c>
      <c r="E2832" t="s">
        <v>18743</v>
      </c>
      <c r="F2832" s="1">
        <v>3727</v>
      </c>
      <c r="G2832" s="1">
        <v>100292.92</v>
      </c>
      <c r="H2832" s="1">
        <f t="shared" si="53"/>
        <v>84994</v>
      </c>
      <c r="I2832" s="2">
        <v>10</v>
      </c>
      <c r="J2832">
        <v>15</v>
      </c>
      <c r="K2832">
        <v>9</v>
      </c>
    </row>
    <row r="2833" spans="1:11" x14ac:dyDescent="0.25">
      <c r="A2833">
        <v>4205</v>
      </c>
      <c r="B2833">
        <v>10518387</v>
      </c>
      <c r="C2833" t="s">
        <v>18763</v>
      </c>
      <c r="D2833" t="s">
        <v>2665</v>
      </c>
      <c r="E2833" t="s">
        <v>18743</v>
      </c>
      <c r="F2833" s="1">
        <v>3727</v>
      </c>
      <c r="G2833" s="1">
        <v>3540</v>
      </c>
      <c r="H2833" s="1">
        <f t="shared" si="53"/>
        <v>3000</v>
      </c>
      <c r="I2833" s="2">
        <v>1</v>
      </c>
      <c r="J2833">
        <v>1</v>
      </c>
      <c r="K2833">
        <v>0</v>
      </c>
    </row>
    <row r="2834" spans="1:11" x14ac:dyDescent="0.25">
      <c r="A2834">
        <v>4206</v>
      </c>
      <c r="B2834">
        <v>10523110</v>
      </c>
      <c r="C2834" t="s">
        <v>18763</v>
      </c>
      <c r="D2834" t="s">
        <v>2666</v>
      </c>
      <c r="E2834" t="s">
        <v>18743</v>
      </c>
      <c r="F2834" s="1">
        <v>3727</v>
      </c>
      <c r="G2834" s="1">
        <v>157465.1</v>
      </c>
      <c r="H2834" s="1">
        <f t="shared" si="53"/>
        <v>133445</v>
      </c>
      <c r="I2834" s="2">
        <v>10</v>
      </c>
      <c r="J2834">
        <v>20</v>
      </c>
      <c r="K2834">
        <v>19</v>
      </c>
    </row>
    <row r="2835" spans="1:11" x14ac:dyDescent="0.25">
      <c r="A2835">
        <v>4207</v>
      </c>
      <c r="B2835">
        <v>10522730</v>
      </c>
      <c r="C2835" t="s">
        <v>18764</v>
      </c>
      <c r="D2835" t="s">
        <v>2667</v>
      </c>
      <c r="E2835" t="s">
        <v>18743</v>
      </c>
      <c r="F2835" s="1">
        <v>3727</v>
      </c>
      <c r="G2835" s="1">
        <v>21721.439999999999</v>
      </c>
      <c r="H2835" s="1">
        <f t="shared" si="53"/>
        <v>18408</v>
      </c>
      <c r="I2835" s="2">
        <v>5</v>
      </c>
      <c r="J2835">
        <v>14</v>
      </c>
      <c r="K2835">
        <v>3</v>
      </c>
    </row>
    <row r="2836" spans="1:11" x14ac:dyDescent="0.25">
      <c r="A2836">
        <v>4208</v>
      </c>
      <c r="B2836">
        <v>10523351</v>
      </c>
      <c r="C2836" t="s">
        <v>18764</v>
      </c>
      <c r="D2836" t="s">
        <v>2668</v>
      </c>
      <c r="E2836" t="s">
        <v>18742</v>
      </c>
      <c r="F2836" s="1">
        <v>4473</v>
      </c>
      <c r="G2836" s="1">
        <v>0</v>
      </c>
      <c r="H2836" s="1">
        <f t="shared" si="53"/>
        <v>0</v>
      </c>
      <c r="I2836" s="2">
        <v>0</v>
      </c>
      <c r="J2836">
        <v>0</v>
      </c>
      <c r="K2836">
        <v>0</v>
      </c>
    </row>
    <row r="2837" spans="1:11" x14ac:dyDescent="0.25">
      <c r="A2837">
        <v>4209</v>
      </c>
      <c r="B2837">
        <v>10525370</v>
      </c>
      <c r="C2837" t="s">
        <v>18762</v>
      </c>
      <c r="D2837" t="s">
        <v>2669</v>
      </c>
      <c r="E2837" t="s">
        <v>18744</v>
      </c>
      <c r="F2837" s="1">
        <v>1060</v>
      </c>
      <c r="G2837" s="1">
        <v>21122</v>
      </c>
      <c r="H2837" s="1">
        <f t="shared" si="53"/>
        <v>17900</v>
      </c>
      <c r="I2837" s="2">
        <v>19</v>
      </c>
      <c r="J2837">
        <v>28</v>
      </c>
      <c r="K2837">
        <v>15</v>
      </c>
    </row>
    <row r="2838" spans="1:11" x14ac:dyDescent="0.25">
      <c r="A2838">
        <v>4210</v>
      </c>
      <c r="B2838">
        <v>10525439</v>
      </c>
      <c r="C2838" t="s">
        <v>18764</v>
      </c>
      <c r="D2838" t="s">
        <v>2670</v>
      </c>
      <c r="E2838" t="s">
        <v>18743</v>
      </c>
      <c r="F2838" s="1">
        <v>3727</v>
      </c>
      <c r="G2838" s="1">
        <v>0</v>
      </c>
      <c r="H2838" s="1">
        <f t="shared" si="53"/>
        <v>0</v>
      </c>
      <c r="I2838" s="2">
        <v>0</v>
      </c>
      <c r="J2838">
        <v>0</v>
      </c>
      <c r="K2838">
        <v>0</v>
      </c>
    </row>
    <row r="2839" spans="1:11" x14ac:dyDescent="0.25">
      <c r="A2839">
        <v>4211</v>
      </c>
      <c r="B2839">
        <v>10526492</v>
      </c>
      <c r="C2839" t="s">
        <v>18764</v>
      </c>
      <c r="D2839" t="s">
        <v>2671</v>
      </c>
      <c r="E2839" t="s">
        <v>18742</v>
      </c>
      <c r="F2839" s="1">
        <v>4473</v>
      </c>
      <c r="G2839" s="1">
        <v>152507.92000000001</v>
      </c>
      <c r="H2839" s="1">
        <f t="shared" si="53"/>
        <v>129244.00000000001</v>
      </c>
      <c r="I2839" s="2">
        <v>11</v>
      </c>
      <c r="J2839">
        <v>7</v>
      </c>
      <c r="K2839">
        <v>7</v>
      </c>
    </row>
    <row r="2840" spans="1:11" x14ac:dyDescent="0.25">
      <c r="A2840">
        <v>4212</v>
      </c>
      <c r="B2840">
        <v>10528497</v>
      </c>
      <c r="C2840" t="s">
        <v>18764</v>
      </c>
      <c r="D2840" t="s">
        <v>2672</v>
      </c>
      <c r="E2840" t="s">
        <v>18743</v>
      </c>
      <c r="F2840" s="1">
        <v>3727</v>
      </c>
      <c r="G2840" s="1">
        <v>32555.02</v>
      </c>
      <c r="H2840" s="1">
        <f t="shared" si="53"/>
        <v>27589.000000000004</v>
      </c>
      <c r="I2840" s="2">
        <v>4</v>
      </c>
      <c r="J2840">
        <v>5</v>
      </c>
      <c r="K2840">
        <v>7</v>
      </c>
    </row>
    <row r="2841" spans="1:11" x14ac:dyDescent="0.25">
      <c r="A2841">
        <v>4213</v>
      </c>
      <c r="B2841">
        <v>10529893</v>
      </c>
      <c r="C2841" t="s">
        <v>18762</v>
      </c>
      <c r="D2841" t="s">
        <v>2673</v>
      </c>
      <c r="E2841" t="s">
        <v>18743</v>
      </c>
      <c r="F2841" s="1">
        <v>3727</v>
      </c>
      <c r="G2841" s="1">
        <v>38722.879999999997</v>
      </c>
      <c r="H2841" s="1">
        <f t="shared" si="53"/>
        <v>32816</v>
      </c>
      <c r="I2841" s="2">
        <v>10</v>
      </c>
      <c r="J2841">
        <v>6</v>
      </c>
      <c r="K2841">
        <v>5</v>
      </c>
    </row>
    <row r="2842" spans="1:11" x14ac:dyDescent="0.25">
      <c r="A2842">
        <v>4214</v>
      </c>
      <c r="B2842">
        <v>10529600</v>
      </c>
      <c r="C2842" t="s">
        <v>18764</v>
      </c>
      <c r="D2842" t="s">
        <v>2674</v>
      </c>
      <c r="E2842" t="s">
        <v>18743</v>
      </c>
      <c r="F2842" s="1">
        <v>3727</v>
      </c>
      <c r="G2842" s="1">
        <v>41350.74</v>
      </c>
      <c r="H2842" s="1">
        <f t="shared" si="53"/>
        <v>35043</v>
      </c>
      <c r="I2842" s="2">
        <v>9</v>
      </c>
      <c r="J2842">
        <v>6</v>
      </c>
      <c r="K2842">
        <v>9</v>
      </c>
    </row>
    <row r="2843" spans="1:11" x14ac:dyDescent="0.25">
      <c r="A2843">
        <v>4215</v>
      </c>
      <c r="B2843">
        <v>10529454</v>
      </c>
      <c r="C2843" t="s">
        <v>18761</v>
      </c>
      <c r="D2843" t="s">
        <v>2675</v>
      </c>
      <c r="E2843" t="s">
        <v>18743</v>
      </c>
      <c r="F2843" s="1">
        <v>3727</v>
      </c>
      <c r="G2843" s="1">
        <v>23759.3</v>
      </c>
      <c r="H2843" s="1">
        <f t="shared" si="53"/>
        <v>20135</v>
      </c>
      <c r="I2843" s="2">
        <v>0</v>
      </c>
      <c r="J2843">
        <v>1</v>
      </c>
      <c r="K2843">
        <v>5</v>
      </c>
    </row>
    <row r="2844" spans="1:11" x14ac:dyDescent="0.25">
      <c r="A2844">
        <v>4216</v>
      </c>
      <c r="B2844">
        <v>10510080</v>
      </c>
      <c r="C2844" t="s">
        <v>18764</v>
      </c>
      <c r="D2844" t="s">
        <v>2676</v>
      </c>
      <c r="E2844" t="s">
        <v>18742</v>
      </c>
      <c r="F2844" s="1">
        <v>4473</v>
      </c>
      <c r="G2844" s="1">
        <v>701434.48</v>
      </c>
      <c r="H2844" s="1">
        <f t="shared" si="53"/>
        <v>594436</v>
      </c>
      <c r="I2844" s="2">
        <v>31</v>
      </c>
      <c r="J2844">
        <v>28</v>
      </c>
      <c r="K2844">
        <v>34</v>
      </c>
    </row>
    <row r="2845" spans="1:11" x14ac:dyDescent="0.25">
      <c r="A2845">
        <v>4218</v>
      </c>
      <c r="B2845">
        <v>10524232</v>
      </c>
      <c r="C2845" t="s">
        <v>18764</v>
      </c>
      <c r="D2845" t="s">
        <v>2677</v>
      </c>
      <c r="E2845" t="s">
        <v>18743</v>
      </c>
      <c r="F2845" s="1">
        <v>3727</v>
      </c>
      <c r="G2845" s="1">
        <v>50146.46</v>
      </c>
      <c r="H2845" s="1">
        <f t="shared" si="53"/>
        <v>42497</v>
      </c>
      <c r="I2845" s="2">
        <v>11</v>
      </c>
      <c r="J2845">
        <v>6</v>
      </c>
      <c r="K2845">
        <v>11</v>
      </c>
    </row>
    <row r="2846" spans="1:11" x14ac:dyDescent="0.25">
      <c r="A2846">
        <v>4219</v>
      </c>
      <c r="B2846">
        <v>10522667</v>
      </c>
      <c r="C2846" t="s">
        <v>18763</v>
      </c>
      <c r="D2846" t="s">
        <v>2678</v>
      </c>
      <c r="E2846" t="s">
        <v>18743</v>
      </c>
      <c r="F2846" s="1">
        <v>3727</v>
      </c>
      <c r="G2846" s="1">
        <v>12335.72</v>
      </c>
      <c r="H2846" s="1">
        <f t="shared" si="53"/>
        <v>10454</v>
      </c>
      <c r="I2846" s="2">
        <v>1</v>
      </c>
      <c r="J2846">
        <v>2</v>
      </c>
      <c r="K2846">
        <v>1</v>
      </c>
    </row>
    <row r="2847" spans="1:11" x14ac:dyDescent="0.25">
      <c r="A2847">
        <v>4221</v>
      </c>
      <c r="B2847">
        <v>10510020</v>
      </c>
      <c r="C2847" t="s">
        <v>18764</v>
      </c>
      <c r="D2847" t="s">
        <v>2679</v>
      </c>
      <c r="E2847" t="s">
        <v>18742</v>
      </c>
      <c r="F2847" s="1">
        <v>4473</v>
      </c>
      <c r="G2847" s="1">
        <v>129035.36</v>
      </c>
      <c r="H2847" s="1">
        <f t="shared" si="53"/>
        <v>109352</v>
      </c>
      <c r="I2847" s="2">
        <v>10</v>
      </c>
      <c r="J2847">
        <v>17</v>
      </c>
      <c r="K2847">
        <v>12</v>
      </c>
    </row>
    <row r="2848" spans="1:11" x14ac:dyDescent="0.25">
      <c r="A2848">
        <v>4223</v>
      </c>
      <c r="B2848">
        <v>10529179</v>
      </c>
      <c r="C2848" t="s">
        <v>18761</v>
      </c>
      <c r="D2848" t="s">
        <v>2680</v>
      </c>
      <c r="E2848" t="s">
        <v>18743</v>
      </c>
      <c r="F2848" s="1">
        <v>3727</v>
      </c>
      <c r="G2848" s="1">
        <v>19361.439999999999</v>
      </c>
      <c r="H2848" s="1">
        <f t="shared" si="53"/>
        <v>16408</v>
      </c>
      <c r="I2848" s="2">
        <v>3</v>
      </c>
      <c r="J2848">
        <v>5</v>
      </c>
      <c r="K2848">
        <v>4</v>
      </c>
    </row>
    <row r="2849" spans="1:11" x14ac:dyDescent="0.25">
      <c r="A2849">
        <v>4224</v>
      </c>
      <c r="B2849">
        <v>10528053</v>
      </c>
      <c r="C2849" t="s">
        <v>18761</v>
      </c>
      <c r="D2849" t="s">
        <v>2681</v>
      </c>
      <c r="E2849" t="s">
        <v>18743</v>
      </c>
      <c r="F2849" s="1">
        <v>3727</v>
      </c>
      <c r="G2849" s="1">
        <v>14963.58</v>
      </c>
      <c r="H2849" s="1">
        <f t="shared" si="53"/>
        <v>12681</v>
      </c>
      <c r="I2849" s="2">
        <v>1</v>
      </c>
      <c r="J2849">
        <v>2</v>
      </c>
      <c r="K2849">
        <v>3</v>
      </c>
    </row>
    <row r="2850" spans="1:11" x14ac:dyDescent="0.25">
      <c r="A2850">
        <v>4225</v>
      </c>
      <c r="B2850">
        <v>10527761</v>
      </c>
      <c r="C2850" t="s">
        <v>18761</v>
      </c>
      <c r="D2850" t="s">
        <v>2682</v>
      </c>
      <c r="E2850" t="s">
        <v>18743</v>
      </c>
      <c r="F2850" s="1">
        <v>3727</v>
      </c>
      <c r="G2850" s="1">
        <v>1770</v>
      </c>
      <c r="H2850" s="1">
        <f t="shared" si="53"/>
        <v>1500</v>
      </c>
      <c r="I2850" s="2">
        <v>0</v>
      </c>
      <c r="J2850">
        <v>0</v>
      </c>
      <c r="K2850">
        <v>0</v>
      </c>
    </row>
    <row r="2851" spans="1:11" x14ac:dyDescent="0.25">
      <c r="A2851">
        <v>4226</v>
      </c>
      <c r="B2851">
        <v>10513095</v>
      </c>
      <c r="C2851" t="s">
        <v>18764</v>
      </c>
      <c r="D2851" t="s">
        <v>2683</v>
      </c>
      <c r="E2851" t="s">
        <v>18742</v>
      </c>
      <c r="F2851" s="1">
        <v>4473</v>
      </c>
      <c r="G2851" s="1">
        <v>228825.60000000001</v>
      </c>
      <c r="H2851" s="1">
        <f t="shared" ref="H2851:H2898" si="54">G2851/1.18</f>
        <v>193920.00000000003</v>
      </c>
      <c r="I2851" s="2">
        <v>20</v>
      </c>
      <c r="J2851">
        <v>20</v>
      </c>
      <c r="K2851">
        <v>20</v>
      </c>
    </row>
    <row r="2852" spans="1:11" x14ac:dyDescent="0.25">
      <c r="A2852">
        <v>4227</v>
      </c>
      <c r="B2852">
        <v>10512870</v>
      </c>
      <c r="C2852" t="s">
        <v>18761</v>
      </c>
      <c r="D2852" t="s">
        <v>2684</v>
      </c>
      <c r="E2852" t="s">
        <v>18742</v>
      </c>
      <c r="F2852" s="1">
        <v>4473</v>
      </c>
      <c r="G2852" s="1">
        <v>423494.92</v>
      </c>
      <c r="H2852" s="1">
        <f t="shared" si="54"/>
        <v>358894</v>
      </c>
      <c r="I2852" s="2">
        <v>24</v>
      </c>
      <c r="J2852">
        <v>29</v>
      </c>
      <c r="K2852">
        <v>39</v>
      </c>
    </row>
    <row r="2853" spans="1:11" x14ac:dyDescent="0.25">
      <c r="A2853">
        <v>4228</v>
      </c>
      <c r="B2853">
        <v>10521061</v>
      </c>
      <c r="C2853" t="s">
        <v>18761</v>
      </c>
      <c r="D2853" t="s">
        <v>2685</v>
      </c>
      <c r="E2853" t="s">
        <v>18743</v>
      </c>
      <c r="F2853" s="1">
        <v>3727</v>
      </c>
      <c r="G2853" s="1">
        <v>28157.16</v>
      </c>
      <c r="H2853" s="1">
        <f t="shared" si="54"/>
        <v>23862</v>
      </c>
      <c r="I2853" s="2">
        <v>7</v>
      </c>
      <c r="J2853">
        <v>6</v>
      </c>
      <c r="K2853">
        <v>6</v>
      </c>
    </row>
    <row r="2854" spans="1:11" x14ac:dyDescent="0.25">
      <c r="A2854">
        <v>4229</v>
      </c>
      <c r="B2854">
        <v>10527367</v>
      </c>
      <c r="C2854" t="s">
        <v>18761</v>
      </c>
      <c r="D2854" t="s">
        <v>2686</v>
      </c>
      <c r="E2854" t="s">
        <v>18743</v>
      </c>
      <c r="F2854" s="1">
        <v>3727</v>
      </c>
      <c r="G2854" s="1">
        <v>19361.439999999999</v>
      </c>
      <c r="H2854" s="1">
        <f t="shared" si="54"/>
        <v>16408</v>
      </c>
      <c r="I2854" s="2">
        <v>4</v>
      </c>
      <c r="J2854">
        <v>3</v>
      </c>
      <c r="K2854">
        <v>4</v>
      </c>
    </row>
    <row r="2855" spans="1:11" x14ac:dyDescent="0.25">
      <c r="A2855">
        <v>4230</v>
      </c>
      <c r="B2855">
        <v>10526882</v>
      </c>
      <c r="C2855" t="s">
        <v>18764</v>
      </c>
      <c r="D2855" t="s">
        <v>2687</v>
      </c>
      <c r="E2855" t="s">
        <v>18743</v>
      </c>
      <c r="F2855" s="1">
        <v>3727</v>
      </c>
      <c r="G2855" s="1">
        <v>47518.6</v>
      </c>
      <c r="H2855" s="1">
        <f t="shared" si="54"/>
        <v>40270</v>
      </c>
      <c r="I2855" s="2">
        <v>8</v>
      </c>
      <c r="J2855">
        <v>5</v>
      </c>
      <c r="K2855">
        <v>7</v>
      </c>
    </row>
    <row r="2856" spans="1:11" x14ac:dyDescent="0.25">
      <c r="A2856">
        <v>4231</v>
      </c>
      <c r="B2856">
        <v>10529281</v>
      </c>
      <c r="C2856" t="s">
        <v>18763</v>
      </c>
      <c r="D2856" t="s">
        <v>2688</v>
      </c>
      <c r="E2856" t="s">
        <v>18743</v>
      </c>
      <c r="F2856" s="1">
        <v>3727</v>
      </c>
      <c r="G2856" s="1">
        <v>63340.04</v>
      </c>
      <c r="H2856" s="1">
        <f t="shared" si="54"/>
        <v>53678</v>
      </c>
      <c r="I2856" s="2">
        <v>16</v>
      </c>
      <c r="J2856">
        <v>12</v>
      </c>
      <c r="K2856">
        <v>14</v>
      </c>
    </row>
    <row r="2857" spans="1:11" x14ac:dyDescent="0.25">
      <c r="A2857">
        <v>4234</v>
      </c>
      <c r="B2857">
        <v>10510090</v>
      </c>
      <c r="C2857" t="s">
        <v>18764</v>
      </c>
      <c r="D2857" t="s">
        <v>2689</v>
      </c>
      <c r="E2857" t="s">
        <v>18742</v>
      </c>
      <c r="F2857" s="1">
        <v>4473</v>
      </c>
      <c r="G2857" s="1">
        <v>544270.28</v>
      </c>
      <c r="H2857" s="1">
        <f t="shared" si="54"/>
        <v>461246.00000000006</v>
      </c>
      <c r="I2857" s="2">
        <v>43</v>
      </c>
      <c r="J2857">
        <v>42</v>
      </c>
      <c r="K2857">
        <v>51</v>
      </c>
    </row>
    <row r="2858" spans="1:11" x14ac:dyDescent="0.25">
      <c r="A2858">
        <v>4235</v>
      </c>
      <c r="B2858">
        <v>10517623</v>
      </c>
      <c r="C2858" t="s">
        <v>18763</v>
      </c>
      <c r="D2858" t="s">
        <v>2690</v>
      </c>
      <c r="E2858" t="s">
        <v>18743</v>
      </c>
      <c r="F2858" s="1">
        <v>3727</v>
      </c>
      <c r="G2858" s="1">
        <v>0</v>
      </c>
      <c r="H2858" s="1">
        <f t="shared" si="54"/>
        <v>0</v>
      </c>
      <c r="I2858" s="2">
        <v>0</v>
      </c>
      <c r="J2858">
        <v>0</v>
      </c>
      <c r="K2858">
        <v>0</v>
      </c>
    </row>
    <row r="2859" spans="1:11" x14ac:dyDescent="0.25">
      <c r="A2859">
        <v>4236</v>
      </c>
      <c r="B2859">
        <v>10521910</v>
      </c>
      <c r="C2859" t="s">
        <v>18761</v>
      </c>
      <c r="D2859" t="s">
        <v>2691</v>
      </c>
      <c r="E2859" t="s">
        <v>18743</v>
      </c>
      <c r="F2859" s="1">
        <v>3727</v>
      </c>
      <c r="G2859" s="1">
        <v>21131.439999999999</v>
      </c>
      <c r="H2859" s="1">
        <f t="shared" si="54"/>
        <v>17908</v>
      </c>
      <c r="I2859" s="2">
        <v>5</v>
      </c>
      <c r="J2859">
        <v>0</v>
      </c>
      <c r="K2859">
        <v>1</v>
      </c>
    </row>
    <row r="2860" spans="1:11" x14ac:dyDescent="0.25">
      <c r="A2860">
        <v>4237</v>
      </c>
      <c r="B2860">
        <v>10523144</v>
      </c>
      <c r="C2860" t="s">
        <v>18763</v>
      </c>
      <c r="D2860" t="s">
        <v>2692</v>
      </c>
      <c r="E2860" t="s">
        <v>18743</v>
      </c>
      <c r="F2860" s="1">
        <v>3727</v>
      </c>
      <c r="G2860" s="1">
        <v>69507.899999999994</v>
      </c>
      <c r="H2860" s="1">
        <f t="shared" si="54"/>
        <v>58905</v>
      </c>
      <c r="I2860" s="2">
        <v>8</v>
      </c>
      <c r="J2860">
        <v>2</v>
      </c>
      <c r="K2860">
        <v>7</v>
      </c>
    </row>
    <row r="2861" spans="1:11" x14ac:dyDescent="0.25">
      <c r="A2861">
        <v>4238</v>
      </c>
      <c r="B2861">
        <v>10523262</v>
      </c>
      <c r="C2861" t="s">
        <v>18764</v>
      </c>
      <c r="D2861" t="s">
        <v>2693</v>
      </c>
      <c r="E2861" t="s">
        <v>18743</v>
      </c>
      <c r="F2861" s="1">
        <v>3727</v>
      </c>
      <c r="G2861" s="1">
        <v>0</v>
      </c>
      <c r="H2861" s="1">
        <f t="shared" si="54"/>
        <v>0</v>
      </c>
      <c r="I2861" s="2">
        <v>0</v>
      </c>
      <c r="J2861">
        <v>0</v>
      </c>
      <c r="K2861">
        <v>0</v>
      </c>
    </row>
    <row r="2862" spans="1:11" x14ac:dyDescent="0.25">
      <c r="A2862">
        <v>4239</v>
      </c>
      <c r="B2862">
        <v>10525169</v>
      </c>
      <c r="C2862" t="s">
        <v>18763</v>
      </c>
      <c r="D2862" t="s">
        <v>2694</v>
      </c>
      <c r="E2862" t="s">
        <v>18742</v>
      </c>
      <c r="F2862" s="1">
        <v>4473</v>
      </c>
      <c r="G2862" s="1">
        <v>0</v>
      </c>
      <c r="H2862" s="1">
        <f t="shared" si="54"/>
        <v>0</v>
      </c>
      <c r="I2862" s="2">
        <v>0</v>
      </c>
      <c r="J2862">
        <v>0</v>
      </c>
      <c r="K2862">
        <v>0</v>
      </c>
    </row>
    <row r="2863" spans="1:11" x14ac:dyDescent="0.25">
      <c r="A2863">
        <v>4240</v>
      </c>
      <c r="B2863">
        <v>10528082</v>
      </c>
      <c r="C2863" t="s">
        <v>18764</v>
      </c>
      <c r="D2863" t="s">
        <v>2695</v>
      </c>
      <c r="E2863" t="s">
        <v>18743</v>
      </c>
      <c r="F2863" s="1">
        <v>3727</v>
      </c>
      <c r="G2863" s="1">
        <v>41350.74</v>
      </c>
      <c r="H2863" s="1">
        <f t="shared" si="54"/>
        <v>35043</v>
      </c>
      <c r="I2863" s="2">
        <v>9</v>
      </c>
      <c r="J2863">
        <v>8</v>
      </c>
      <c r="K2863">
        <v>9</v>
      </c>
    </row>
    <row r="2864" spans="1:11" x14ac:dyDescent="0.25">
      <c r="A2864">
        <v>4241</v>
      </c>
      <c r="B2864">
        <v>10527861</v>
      </c>
      <c r="C2864" t="s">
        <v>18764</v>
      </c>
      <c r="D2864" t="s">
        <v>2696</v>
      </c>
      <c r="E2864" t="s">
        <v>18743</v>
      </c>
      <c r="F2864" s="1">
        <v>3727</v>
      </c>
      <c r="G2864" s="1">
        <v>21131.439999999999</v>
      </c>
      <c r="H2864" s="1">
        <f t="shared" si="54"/>
        <v>17908</v>
      </c>
      <c r="I2864" s="2">
        <v>3</v>
      </c>
      <c r="J2864">
        <v>3</v>
      </c>
      <c r="K2864">
        <v>3</v>
      </c>
    </row>
    <row r="2865" spans="1:11" x14ac:dyDescent="0.25">
      <c r="A2865">
        <v>4242</v>
      </c>
      <c r="B2865">
        <v>10513783</v>
      </c>
      <c r="C2865" t="s">
        <v>18764</v>
      </c>
      <c r="D2865" t="s">
        <v>2697</v>
      </c>
      <c r="E2865" t="s">
        <v>18740</v>
      </c>
      <c r="F2865" s="1">
        <v>3771</v>
      </c>
      <c r="G2865" s="1">
        <v>167001.85999999999</v>
      </c>
      <c r="H2865" s="1">
        <f t="shared" si="54"/>
        <v>141527</v>
      </c>
      <c r="I2865" s="2">
        <v>2</v>
      </c>
      <c r="J2865">
        <v>18</v>
      </c>
      <c r="K2865">
        <v>37</v>
      </c>
    </row>
    <row r="2866" spans="1:11" x14ac:dyDescent="0.25">
      <c r="A2866">
        <v>4243</v>
      </c>
      <c r="B2866">
        <v>10530302</v>
      </c>
      <c r="C2866" t="s">
        <v>18763</v>
      </c>
      <c r="D2866" t="s">
        <v>2698</v>
      </c>
      <c r="E2866" t="s">
        <v>18743</v>
      </c>
      <c r="F2866" s="1">
        <v>3727</v>
      </c>
      <c r="G2866" s="1">
        <v>87099.34</v>
      </c>
      <c r="H2866" s="1">
        <f t="shared" si="54"/>
        <v>73813</v>
      </c>
      <c r="I2866" s="2">
        <v>2</v>
      </c>
      <c r="J2866">
        <v>4</v>
      </c>
      <c r="K2866">
        <v>14</v>
      </c>
    </row>
    <row r="2867" spans="1:11" x14ac:dyDescent="0.25">
      <c r="A2867">
        <v>4248</v>
      </c>
      <c r="B2867">
        <v>10514408</v>
      </c>
      <c r="C2867" t="s">
        <v>18761</v>
      </c>
      <c r="D2867" t="s">
        <v>2699</v>
      </c>
      <c r="E2867" t="s">
        <v>18744</v>
      </c>
      <c r="F2867" s="1">
        <v>1060</v>
      </c>
      <c r="G2867" s="1">
        <v>118684.4</v>
      </c>
      <c r="H2867" s="1">
        <f t="shared" si="54"/>
        <v>100580</v>
      </c>
      <c r="I2867" s="2">
        <v>96</v>
      </c>
      <c r="J2867">
        <v>85</v>
      </c>
      <c r="K2867">
        <v>93</v>
      </c>
    </row>
    <row r="2868" spans="1:11" x14ac:dyDescent="0.25">
      <c r="A2868">
        <v>4249</v>
      </c>
      <c r="B2868">
        <v>10524702</v>
      </c>
      <c r="C2868" t="s">
        <v>18762</v>
      </c>
      <c r="D2868" t="s">
        <v>2700</v>
      </c>
      <c r="E2868" t="s">
        <v>18743</v>
      </c>
      <c r="F2868" s="1">
        <v>3727</v>
      </c>
      <c r="G2868" s="1">
        <v>0</v>
      </c>
      <c r="H2868" s="1">
        <f t="shared" si="54"/>
        <v>0</v>
      </c>
      <c r="I2868" s="2">
        <v>0</v>
      </c>
      <c r="J2868">
        <v>0</v>
      </c>
      <c r="K2868">
        <v>0</v>
      </c>
    </row>
    <row r="2869" spans="1:11" x14ac:dyDescent="0.25">
      <c r="A2869">
        <v>4250</v>
      </c>
      <c r="B2869">
        <v>10515099</v>
      </c>
      <c r="C2869" t="s">
        <v>18764</v>
      </c>
      <c r="D2869" t="s">
        <v>2701</v>
      </c>
      <c r="E2869" t="s">
        <v>18743</v>
      </c>
      <c r="F2869" s="1">
        <v>3727</v>
      </c>
      <c r="G2869" s="1">
        <v>0</v>
      </c>
      <c r="H2869" s="1">
        <f t="shared" si="54"/>
        <v>0</v>
      </c>
      <c r="I2869" s="2">
        <v>0</v>
      </c>
      <c r="J2869">
        <v>0</v>
      </c>
      <c r="K2869">
        <v>0</v>
      </c>
    </row>
    <row r="2870" spans="1:11" x14ac:dyDescent="0.25">
      <c r="A2870">
        <v>4251</v>
      </c>
      <c r="B2870">
        <v>10526950</v>
      </c>
      <c r="C2870" t="s">
        <v>18764</v>
      </c>
      <c r="D2870" t="s">
        <v>2702</v>
      </c>
      <c r="E2870" t="s">
        <v>18742</v>
      </c>
      <c r="F2870" s="1">
        <v>4473</v>
      </c>
      <c r="G2870" s="1">
        <v>0</v>
      </c>
      <c r="H2870" s="1">
        <f t="shared" si="54"/>
        <v>0</v>
      </c>
      <c r="I2870" s="2">
        <v>0</v>
      </c>
      <c r="J2870">
        <v>0</v>
      </c>
      <c r="K2870">
        <v>0</v>
      </c>
    </row>
    <row r="2871" spans="1:11" x14ac:dyDescent="0.25">
      <c r="A2871">
        <v>4255</v>
      </c>
      <c r="B2871">
        <v>10511977</v>
      </c>
      <c r="C2871" t="s">
        <v>18764</v>
      </c>
      <c r="D2871" t="s">
        <v>2703</v>
      </c>
      <c r="E2871" t="s">
        <v>18743</v>
      </c>
      <c r="F2871" s="1">
        <v>3727</v>
      </c>
      <c r="G2871" s="1">
        <v>0</v>
      </c>
      <c r="H2871" s="1">
        <f t="shared" si="54"/>
        <v>0</v>
      </c>
      <c r="I2871" s="2">
        <v>0</v>
      </c>
      <c r="J2871">
        <v>0</v>
      </c>
      <c r="K2871">
        <v>0</v>
      </c>
    </row>
    <row r="2872" spans="1:11" x14ac:dyDescent="0.25">
      <c r="A2872">
        <v>4259</v>
      </c>
      <c r="B2872">
        <v>10516942</v>
      </c>
      <c r="C2872" t="s">
        <v>18763</v>
      </c>
      <c r="D2872" t="s">
        <v>2704</v>
      </c>
      <c r="E2872" t="s">
        <v>18743</v>
      </c>
      <c r="F2872" s="1">
        <v>3727</v>
      </c>
      <c r="G2872" s="1">
        <v>10565.72</v>
      </c>
      <c r="H2872" s="1">
        <f t="shared" si="54"/>
        <v>8954</v>
      </c>
      <c r="I2872" s="2">
        <v>1</v>
      </c>
      <c r="J2872">
        <v>2</v>
      </c>
      <c r="K2872">
        <v>2</v>
      </c>
    </row>
    <row r="2873" spans="1:11" x14ac:dyDescent="0.25">
      <c r="A2873">
        <v>4260</v>
      </c>
      <c r="B2873">
        <v>10511567</v>
      </c>
      <c r="C2873" t="s">
        <v>18764</v>
      </c>
      <c r="D2873" t="s">
        <v>2705</v>
      </c>
      <c r="E2873" t="s">
        <v>18742</v>
      </c>
      <c r="F2873" s="1">
        <v>4473</v>
      </c>
      <c r="G2873" s="1">
        <v>185356.76</v>
      </c>
      <c r="H2873" s="1">
        <f t="shared" si="54"/>
        <v>157082.00000000003</v>
      </c>
      <c r="I2873" s="2">
        <v>17</v>
      </c>
      <c r="J2873">
        <v>14</v>
      </c>
      <c r="K2873">
        <v>17</v>
      </c>
    </row>
    <row r="2874" spans="1:11" x14ac:dyDescent="0.25">
      <c r="A2874">
        <v>4261</v>
      </c>
      <c r="B2874">
        <v>10510599</v>
      </c>
      <c r="C2874" t="s">
        <v>18764</v>
      </c>
      <c r="D2874" t="s">
        <v>2706</v>
      </c>
      <c r="E2874" t="s">
        <v>18744</v>
      </c>
      <c r="F2874" s="1">
        <v>1060</v>
      </c>
      <c r="G2874" s="1">
        <v>144951.20000000001</v>
      </c>
      <c r="H2874" s="1">
        <f t="shared" si="54"/>
        <v>122840.00000000001</v>
      </c>
      <c r="I2874" s="2">
        <v>124</v>
      </c>
      <c r="J2874">
        <v>106</v>
      </c>
      <c r="K2874">
        <v>114</v>
      </c>
    </row>
    <row r="2875" spans="1:11" x14ac:dyDescent="0.25">
      <c r="A2875">
        <v>4262</v>
      </c>
      <c r="B2875">
        <v>10522624</v>
      </c>
      <c r="C2875" t="s">
        <v>18764</v>
      </c>
      <c r="D2875" t="s">
        <v>2707</v>
      </c>
      <c r="E2875" t="s">
        <v>18742</v>
      </c>
      <c r="F2875" s="1">
        <v>4473</v>
      </c>
      <c r="G2875" s="1">
        <v>0</v>
      </c>
      <c r="H2875" s="1">
        <f t="shared" si="54"/>
        <v>0</v>
      </c>
      <c r="I2875" s="2">
        <v>0</v>
      </c>
      <c r="J2875">
        <v>0</v>
      </c>
      <c r="K2875">
        <v>0</v>
      </c>
    </row>
    <row r="2876" spans="1:11" x14ac:dyDescent="0.25">
      <c r="A2876">
        <v>4263</v>
      </c>
      <c r="B2876">
        <v>10521319</v>
      </c>
      <c r="C2876" t="s">
        <v>18761</v>
      </c>
      <c r="D2876" t="s">
        <v>2708</v>
      </c>
      <c r="E2876" t="s">
        <v>18743</v>
      </c>
      <c r="F2876" s="1">
        <v>3727</v>
      </c>
      <c r="G2876" s="1">
        <v>0</v>
      </c>
      <c r="H2876" s="1">
        <f t="shared" si="54"/>
        <v>0</v>
      </c>
      <c r="I2876" s="2">
        <v>0</v>
      </c>
      <c r="J2876">
        <v>0</v>
      </c>
      <c r="K2876">
        <v>0</v>
      </c>
    </row>
    <row r="2877" spans="1:11" x14ac:dyDescent="0.25">
      <c r="A2877">
        <v>4264</v>
      </c>
      <c r="B2877">
        <v>10530137</v>
      </c>
      <c r="C2877" t="s">
        <v>18761</v>
      </c>
      <c r="D2877" t="s">
        <v>2709</v>
      </c>
      <c r="E2877" t="s">
        <v>18743</v>
      </c>
      <c r="F2877" s="1">
        <v>3727</v>
      </c>
      <c r="G2877" s="1">
        <v>91497.2</v>
      </c>
      <c r="H2877" s="1">
        <f t="shared" si="54"/>
        <v>77540</v>
      </c>
      <c r="I2877" s="2">
        <v>1</v>
      </c>
      <c r="J2877">
        <v>1</v>
      </c>
      <c r="K2877">
        <v>2</v>
      </c>
    </row>
    <row r="2878" spans="1:11" x14ac:dyDescent="0.25">
      <c r="A2878">
        <v>4266</v>
      </c>
      <c r="B2878">
        <v>10522712</v>
      </c>
      <c r="C2878" t="s">
        <v>18763</v>
      </c>
      <c r="D2878" t="s">
        <v>2710</v>
      </c>
      <c r="E2878" t="s">
        <v>18743</v>
      </c>
      <c r="F2878" s="1">
        <v>3727</v>
      </c>
      <c r="G2878" s="1">
        <v>69507.899999999994</v>
      </c>
      <c r="H2878" s="1">
        <f t="shared" si="54"/>
        <v>58905</v>
      </c>
      <c r="I2878" s="2">
        <v>6</v>
      </c>
      <c r="J2878">
        <v>3</v>
      </c>
      <c r="K2878">
        <v>9</v>
      </c>
    </row>
    <row r="2879" spans="1:11" x14ac:dyDescent="0.25">
      <c r="A2879">
        <v>4267</v>
      </c>
      <c r="B2879">
        <v>10523442</v>
      </c>
      <c r="C2879" t="s">
        <v>18764</v>
      </c>
      <c r="D2879" t="s">
        <v>2711</v>
      </c>
      <c r="E2879" t="s">
        <v>18743</v>
      </c>
      <c r="F2879" s="1">
        <v>3727</v>
      </c>
      <c r="G2879" s="1">
        <v>49717.53</v>
      </c>
      <c r="H2879" s="1">
        <f t="shared" si="54"/>
        <v>42133.5</v>
      </c>
      <c r="I2879" s="2">
        <v>3</v>
      </c>
      <c r="J2879">
        <v>7</v>
      </c>
      <c r="K2879">
        <v>4</v>
      </c>
    </row>
    <row r="2880" spans="1:11" x14ac:dyDescent="0.25">
      <c r="A2880">
        <v>4268</v>
      </c>
      <c r="B2880">
        <v>10518238</v>
      </c>
      <c r="C2880" t="s">
        <v>18764</v>
      </c>
      <c r="D2880" t="s">
        <v>2712</v>
      </c>
      <c r="E2880" t="s">
        <v>18743</v>
      </c>
      <c r="F2880" s="1">
        <v>3727</v>
      </c>
      <c r="G2880" s="1">
        <v>56314.32</v>
      </c>
      <c r="H2880" s="1">
        <f t="shared" si="54"/>
        <v>47724</v>
      </c>
      <c r="I2880" s="2">
        <v>6</v>
      </c>
      <c r="J2880">
        <v>3</v>
      </c>
      <c r="K2880">
        <v>7</v>
      </c>
    </row>
    <row r="2881" spans="1:11" x14ac:dyDescent="0.25">
      <c r="A2881">
        <v>4270</v>
      </c>
      <c r="B2881">
        <v>10524728</v>
      </c>
      <c r="C2881" t="s">
        <v>18762</v>
      </c>
      <c r="D2881" t="s">
        <v>2713</v>
      </c>
      <c r="E2881" t="s">
        <v>18743</v>
      </c>
      <c r="F2881" s="1">
        <v>3727</v>
      </c>
      <c r="G2881" s="1">
        <v>82701.48</v>
      </c>
      <c r="H2881" s="1">
        <f t="shared" si="54"/>
        <v>70086</v>
      </c>
      <c r="I2881" s="2">
        <v>8</v>
      </c>
      <c r="J2881">
        <v>10</v>
      </c>
      <c r="K2881">
        <v>11</v>
      </c>
    </row>
    <row r="2882" spans="1:11" x14ac:dyDescent="0.25">
      <c r="A2882">
        <v>4271</v>
      </c>
      <c r="B2882">
        <v>10517419</v>
      </c>
      <c r="C2882" t="s">
        <v>18761</v>
      </c>
      <c r="D2882" t="s">
        <v>2714</v>
      </c>
      <c r="E2882" t="s">
        <v>18743</v>
      </c>
      <c r="F2882" s="1">
        <v>3727</v>
      </c>
      <c r="G2882" s="1">
        <v>45748.6</v>
      </c>
      <c r="H2882" s="1">
        <f t="shared" si="54"/>
        <v>38770</v>
      </c>
      <c r="I2882" s="2">
        <v>10</v>
      </c>
      <c r="J2882">
        <v>13</v>
      </c>
      <c r="K2882">
        <v>10</v>
      </c>
    </row>
    <row r="2883" spans="1:11" x14ac:dyDescent="0.25">
      <c r="A2883">
        <v>4272</v>
      </c>
      <c r="B2883">
        <v>10530368</v>
      </c>
      <c r="C2883" t="s">
        <v>18763</v>
      </c>
      <c r="D2883" t="s">
        <v>2715</v>
      </c>
      <c r="E2883" t="s">
        <v>18744</v>
      </c>
      <c r="F2883" s="1">
        <v>1060</v>
      </c>
      <c r="G2883" s="1">
        <v>158568.4</v>
      </c>
      <c r="H2883" s="1">
        <f t="shared" si="54"/>
        <v>134380</v>
      </c>
      <c r="I2883" s="2">
        <v>151</v>
      </c>
      <c r="J2883">
        <v>58</v>
      </c>
      <c r="K2883">
        <v>68</v>
      </c>
    </row>
    <row r="2884" spans="1:11" x14ac:dyDescent="0.25">
      <c r="A2884">
        <v>4274</v>
      </c>
      <c r="B2884">
        <v>10514198</v>
      </c>
      <c r="C2884" t="s">
        <v>18764</v>
      </c>
      <c r="D2884" t="s">
        <v>2716</v>
      </c>
      <c r="E2884" t="s">
        <v>18743</v>
      </c>
      <c r="F2884" s="1">
        <v>3727</v>
      </c>
      <c r="G2884" s="1">
        <v>160092.96</v>
      </c>
      <c r="H2884" s="1">
        <f t="shared" si="54"/>
        <v>135672</v>
      </c>
      <c r="I2884" s="2">
        <v>19</v>
      </c>
      <c r="J2884">
        <v>29</v>
      </c>
      <c r="K2884">
        <v>36</v>
      </c>
    </row>
    <row r="2885" spans="1:11" x14ac:dyDescent="0.25">
      <c r="A2885">
        <v>4275</v>
      </c>
      <c r="B2885">
        <v>10522604</v>
      </c>
      <c r="C2885" t="s">
        <v>18763</v>
      </c>
      <c r="D2885" t="s">
        <v>2717</v>
      </c>
      <c r="E2885" t="s">
        <v>18743</v>
      </c>
      <c r="F2885" s="1">
        <v>3727</v>
      </c>
      <c r="G2885" s="1">
        <v>12335.72</v>
      </c>
      <c r="H2885" s="1">
        <f t="shared" si="54"/>
        <v>10454</v>
      </c>
      <c r="I2885" s="2">
        <v>0</v>
      </c>
      <c r="J2885">
        <v>0</v>
      </c>
      <c r="K2885">
        <v>0</v>
      </c>
    </row>
    <row r="2886" spans="1:11" x14ac:dyDescent="0.25">
      <c r="A2886">
        <v>4276</v>
      </c>
      <c r="B2886">
        <v>10527180</v>
      </c>
      <c r="C2886" t="s">
        <v>18764</v>
      </c>
      <c r="D2886" t="s">
        <v>2718</v>
      </c>
      <c r="E2886" t="s">
        <v>18743</v>
      </c>
      <c r="F2886" s="1">
        <v>3727</v>
      </c>
      <c r="G2886" s="1">
        <v>122282.22</v>
      </c>
      <c r="H2886" s="1">
        <f t="shared" si="54"/>
        <v>103629</v>
      </c>
      <c r="I2886" s="2">
        <v>0</v>
      </c>
      <c r="J2886">
        <v>4</v>
      </c>
      <c r="K2886">
        <v>16</v>
      </c>
    </row>
    <row r="2887" spans="1:11" x14ac:dyDescent="0.25">
      <c r="A2887">
        <v>4277</v>
      </c>
      <c r="B2887">
        <v>10519467</v>
      </c>
      <c r="C2887" t="s">
        <v>18763</v>
      </c>
      <c r="D2887" t="s">
        <v>2719</v>
      </c>
      <c r="E2887" t="s">
        <v>18744</v>
      </c>
      <c r="F2887" s="1">
        <v>1060</v>
      </c>
      <c r="G2887" s="1">
        <v>69903.199999999997</v>
      </c>
      <c r="H2887" s="1">
        <f t="shared" si="54"/>
        <v>59240</v>
      </c>
      <c r="I2887" s="2">
        <v>58</v>
      </c>
      <c r="J2887">
        <v>53</v>
      </c>
      <c r="K2887">
        <v>54</v>
      </c>
    </row>
    <row r="2888" spans="1:11" x14ac:dyDescent="0.25">
      <c r="A2888">
        <v>4278</v>
      </c>
      <c r="B2888">
        <v>10517680</v>
      </c>
      <c r="C2888" t="s">
        <v>18764</v>
      </c>
      <c r="D2888" t="s">
        <v>2720</v>
      </c>
      <c r="E2888" t="s">
        <v>18743</v>
      </c>
      <c r="F2888" s="1">
        <v>3727</v>
      </c>
      <c r="G2888" s="1">
        <v>94125.06</v>
      </c>
      <c r="H2888" s="1">
        <f t="shared" si="54"/>
        <v>79767</v>
      </c>
      <c r="I2888" s="2">
        <v>27</v>
      </c>
      <c r="J2888">
        <v>24</v>
      </c>
      <c r="K2888">
        <v>21</v>
      </c>
    </row>
    <row r="2889" spans="1:11" x14ac:dyDescent="0.25">
      <c r="A2889">
        <v>4279</v>
      </c>
      <c r="B2889">
        <v>10514051</v>
      </c>
      <c r="C2889" t="s">
        <v>18764</v>
      </c>
      <c r="D2889" t="s">
        <v>2721</v>
      </c>
      <c r="E2889" t="s">
        <v>18743</v>
      </c>
      <c r="F2889" s="1">
        <v>3727</v>
      </c>
      <c r="G2889" s="1">
        <v>28157.16</v>
      </c>
      <c r="H2889" s="1">
        <f t="shared" si="54"/>
        <v>23862</v>
      </c>
      <c r="I2889" s="2">
        <v>4</v>
      </c>
      <c r="J2889">
        <v>5</v>
      </c>
      <c r="K2889">
        <v>6</v>
      </c>
    </row>
    <row r="2890" spans="1:11" x14ac:dyDescent="0.25">
      <c r="A2890">
        <v>4280</v>
      </c>
      <c r="B2890">
        <v>10526883</v>
      </c>
      <c r="C2890" t="s">
        <v>18764</v>
      </c>
      <c r="D2890" t="s">
        <v>2722</v>
      </c>
      <c r="E2890" t="s">
        <v>18743</v>
      </c>
      <c r="F2890" s="1">
        <v>3727</v>
      </c>
      <c r="G2890" s="1">
        <v>51916.46</v>
      </c>
      <c r="H2890" s="1">
        <f t="shared" si="54"/>
        <v>43997</v>
      </c>
      <c r="I2890" s="2">
        <v>4</v>
      </c>
      <c r="J2890">
        <v>2</v>
      </c>
      <c r="K2890">
        <v>6</v>
      </c>
    </row>
    <row r="2891" spans="1:11" x14ac:dyDescent="0.25">
      <c r="A2891">
        <v>4281</v>
      </c>
      <c r="B2891">
        <v>10510084</v>
      </c>
      <c r="C2891" t="s">
        <v>18764</v>
      </c>
      <c r="D2891" t="s">
        <v>2723</v>
      </c>
      <c r="E2891" t="s">
        <v>18742</v>
      </c>
      <c r="F2891" s="1">
        <v>4473</v>
      </c>
      <c r="G2891" s="1">
        <v>154309.78</v>
      </c>
      <c r="H2891" s="1">
        <f t="shared" si="54"/>
        <v>130771</v>
      </c>
      <c r="I2891" s="2">
        <v>12</v>
      </c>
      <c r="J2891">
        <v>11</v>
      </c>
      <c r="K2891">
        <v>15</v>
      </c>
    </row>
    <row r="2892" spans="1:11" x14ac:dyDescent="0.25">
      <c r="A2892">
        <v>4282</v>
      </c>
      <c r="B2892">
        <v>10519058</v>
      </c>
      <c r="C2892" t="s">
        <v>18764</v>
      </c>
      <c r="D2892" t="s">
        <v>2724</v>
      </c>
      <c r="E2892" t="s">
        <v>18743</v>
      </c>
      <c r="F2892" s="1">
        <v>3727</v>
      </c>
      <c r="G2892" s="1">
        <v>78732.55</v>
      </c>
      <c r="H2892" s="1">
        <f t="shared" si="54"/>
        <v>66722.5</v>
      </c>
      <c r="I2892" s="2">
        <v>7</v>
      </c>
      <c r="J2892">
        <v>7</v>
      </c>
      <c r="K2892">
        <v>10</v>
      </c>
    </row>
    <row r="2893" spans="1:11" x14ac:dyDescent="0.25">
      <c r="A2893">
        <v>4283</v>
      </c>
      <c r="B2893">
        <v>10519488</v>
      </c>
      <c r="C2893" t="s">
        <v>18761</v>
      </c>
      <c r="D2893" t="s">
        <v>2725</v>
      </c>
      <c r="E2893" t="s">
        <v>18743</v>
      </c>
      <c r="F2893" s="1">
        <v>3727</v>
      </c>
      <c r="G2893" s="1">
        <v>38722.879999999997</v>
      </c>
      <c r="H2893" s="1">
        <f t="shared" si="54"/>
        <v>32816</v>
      </c>
      <c r="I2893" s="2">
        <v>3</v>
      </c>
      <c r="J2893">
        <v>4</v>
      </c>
      <c r="K2893">
        <v>5</v>
      </c>
    </row>
    <row r="2894" spans="1:11" x14ac:dyDescent="0.25">
      <c r="A2894">
        <v>4284</v>
      </c>
      <c r="B2894">
        <v>10527150</v>
      </c>
      <c r="C2894" t="s">
        <v>18763</v>
      </c>
      <c r="D2894" t="s">
        <v>2726</v>
      </c>
      <c r="E2894" t="s">
        <v>18743</v>
      </c>
      <c r="F2894" s="1">
        <v>3727</v>
      </c>
      <c r="G2894" s="1">
        <v>29927.16</v>
      </c>
      <c r="H2894" s="1">
        <f t="shared" si="54"/>
        <v>25362</v>
      </c>
      <c r="I2894" s="2">
        <v>6</v>
      </c>
      <c r="J2894">
        <v>2</v>
      </c>
      <c r="K2894">
        <v>3</v>
      </c>
    </row>
    <row r="2895" spans="1:11" x14ac:dyDescent="0.25">
      <c r="A2895">
        <v>4286</v>
      </c>
      <c r="B2895">
        <v>10518645</v>
      </c>
      <c r="C2895" t="s">
        <v>18763</v>
      </c>
      <c r="D2895" t="s">
        <v>2727</v>
      </c>
      <c r="E2895" t="s">
        <v>18743</v>
      </c>
      <c r="F2895" s="1">
        <v>3727</v>
      </c>
      <c r="G2895" s="1">
        <v>43120.74</v>
      </c>
      <c r="H2895" s="1">
        <f t="shared" si="54"/>
        <v>36543</v>
      </c>
      <c r="I2895" s="2">
        <v>3</v>
      </c>
      <c r="J2895">
        <v>4</v>
      </c>
      <c r="K2895">
        <v>5</v>
      </c>
    </row>
    <row r="2896" spans="1:11" x14ac:dyDescent="0.25">
      <c r="A2896">
        <v>4287</v>
      </c>
      <c r="B2896">
        <v>10514301</v>
      </c>
      <c r="C2896" t="s">
        <v>18763</v>
      </c>
      <c r="D2896" t="s">
        <v>2728</v>
      </c>
      <c r="E2896" t="s">
        <v>18742</v>
      </c>
      <c r="F2896" s="1">
        <v>4473</v>
      </c>
      <c r="G2896" s="1">
        <v>44585.120000000003</v>
      </c>
      <c r="H2896" s="1">
        <f t="shared" si="54"/>
        <v>37784.000000000007</v>
      </c>
      <c r="I2896" s="2">
        <v>33</v>
      </c>
      <c r="J2896">
        <v>8</v>
      </c>
      <c r="K2896">
        <v>8</v>
      </c>
    </row>
    <row r="2897" spans="1:11" x14ac:dyDescent="0.25">
      <c r="A2897">
        <v>4288</v>
      </c>
      <c r="B2897">
        <v>10513932</v>
      </c>
      <c r="C2897" t="s">
        <v>18763</v>
      </c>
      <c r="D2897" t="s">
        <v>2729</v>
      </c>
      <c r="E2897" t="s">
        <v>18743</v>
      </c>
      <c r="F2897" s="1">
        <v>3727</v>
      </c>
      <c r="G2897" s="1">
        <v>75085.759999999995</v>
      </c>
      <c r="H2897" s="1">
        <f t="shared" si="54"/>
        <v>63632</v>
      </c>
      <c r="I2897" s="2">
        <v>9</v>
      </c>
      <c r="J2897">
        <v>11</v>
      </c>
      <c r="K2897">
        <v>8</v>
      </c>
    </row>
    <row r="2898" spans="1:11" x14ac:dyDescent="0.25">
      <c r="A2898">
        <v>4289</v>
      </c>
      <c r="B2898">
        <v>10526901</v>
      </c>
      <c r="C2898" t="s">
        <v>18763</v>
      </c>
      <c r="D2898" t="s">
        <v>2730</v>
      </c>
      <c r="E2898" t="s">
        <v>18743</v>
      </c>
      <c r="F2898" s="1">
        <v>3727</v>
      </c>
      <c r="G2898" s="1">
        <v>10565.72</v>
      </c>
      <c r="H2898" s="1">
        <f t="shared" si="54"/>
        <v>8954</v>
      </c>
      <c r="I2898" s="2">
        <v>6</v>
      </c>
      <c r="J2898">
        <v>4</v>
      </c>
      <c r="K2898">
        <v>2</v>
      </c>
    </row>
    <row r="2899" spans="1:11" x14ac:dyDescent="0.25">
      <c r="A2899">
        <v>4290</v>
      </c>
      <c r="B2899">
        <v>10527713</v>
      </c>
      <c r="C2899" t="s">
        <v>18764</v>
      </c>
      <c r="D2899" t="s">
        <v>2731</v>
      </c>
      <c r="E2899" t="s">
        <v>18743</v>
      </c>
      <c r="F2899" s="1">
        <v>3727</v>
      </c>
      <c r="G2899" s="1">
        <v>32555.02</v>
      </c>
      <c r="H2899" s="1">
        <f t="shared" ref="H2899:H2958" si="55">G2899/1.18</f>
        <v>27589.000000000004</v>
      </c>
      <c r="I2899" s="2">
        <v>15</v>
      </c>
      <c r="J2899">
        <v>11</v>
      </c>
      <c r="K2899">
        <v>4</v>
      </c>
    </row>
    <row r="2900" spans="1:11" x14ac:dyDescent="0.25">
      <c r="A2900">
        <v>4291</v>
      </c>
      <c r="B2900">
        <v>10524985</v>
      </c>
      <c r="C2900" t="s">
        <v>18763</v>
      </c>
      <c r="D2900" t="s">
        <v>2732</v>
      </c>
      <c r="E2900" t="s">
        <v>18743</v>
      </c>
      <c r="F2900" s="1">
        <v>3727</v>
      </c>
      <c r="G2900" s="1">
        <v>69507.899999999994</v>
      </c>
      <c r="H2900" s="1">
        <f t="shared" si="55"/>
        <v>58905</v>
      </c>
      <c r="I2900" s="2">
        <v>6</v>
      </c>
      <c r="J2900">
        <v>7</v>
      </c>
      <c r="K2900">
        <v>9</v>
      </c>
    </row>
    <row r="2901" spans="1:11" x14ac:dyDescent="0.25">
      <c r="A2901">
        <v>4292</v>
      </c>
      <c r="B2901">
        <v>10522936</v>
      </c>
      <c r="C2901" t="s">
        <v>18763</v>
      </c>
      <c r="D2901" t="s">
        <v>2733</v>
      </c>
      <c r="E2901" t="s">
        <v>18742</v>
      </c>
      <c r="F2901" s="1">
        <v>4473</v>
      </c>
      <c r="G2901" s="1">
        <v>0</v>
      </c>
      <c r="H2901" s="1">
        <f t="shared" si="55"/>
        <v>0</v>
      </c>
      <c r="I2901" s="2">
        <v>0</v>
      </c>
      <c r="J2901">
        <v>0</v>
      </c>
      <c r="K2901">
        <v>0</v>
      </c>
    </row>
    <row r="2902" spans="1:11" x14ac:dyDescent="0.25">
      <c r="A2902">
        <v>4293</v>
      </c>
      <c r="B2902">
        <v>10517295</v>
      </c>
      <c r="C2902" t="s">
        <v>18764</v>
      </c>
      <c r="D2902" t="s">
        <v>2734</v>
      </c>
      <c r="E2902" t="s">
        <v>18742</v>
      </c>
      <c r="F2902" s="1">
        <v>4473</v>
      </c>
      <c r="G2902" s="1">
        <v>310852.12</v>
      </c>
      <c r="H2902" s="1">
        <f t="shared" si="55"/>
        <v>263434</v>
      </c>
      <c r="I2902" s="2">
        <v>12</v>
      </c>
      <c r="J2902">
        <v>13</v>
      </c>
      <c r="K2902">
        <v>16</v>
      </c>
    </row>
    <row r="2903" spans="1:11" x14ac:dyDescent="0.25">
      <c r="A2903">
        <v>4294</v>
      </c>
      <c r="B2903">
        <v>10520685</v>
      </c>
      <c r="C2903" t="s">
        <v>18764</v>
      </c>
      <c r="D2903" t="s">
        <v>2735</v>
      </c>
      <c r="E2903" t="s">
        <v>18743</v>
      </c>
      <c r="F2903" s="1">
        <v>3727</v>
      </c>
      <c r="G2903" s="1">
        <v>25529.3</v>
      </c>
      <c r="H2903" s="1">
        <f t="shared" si="55"/>
        <v>21635</v>
      </c>
      <c r="I2903" s="2">
        <v>3</v>
      </c>
      <c r="J2903">
        <v>0</v>
      </c>
      <c r="K2903">
        <v>1</v>
      </c>
    </row>
    <row r="2904" spans="1:11" x14ac:dyDescent="0.25">
      <c r="A2904">
        <v>4295</v>
      </c>
      <c r="B2904">
        <v>10524824</v>
      </c>
      <c r="C2904" t="s">
        <v>18761</v>
      </c>
      <c r="D2904" t="s">
        <v>2736</v>
      </c>
      <c r="E2904" t="s">
        <v>18743</v>
      </c>
      <c r="F2904" s="1">
        <v>3727</v>
      </c>
      <c r="G2904" s="1">
        <v>41350.74</v>
      </c>
      <c r="H2904" s="1">
        <f t="shared" si="55"/>
        <v>35043</v>
      </c>
      <c r="I2904" s="2">
        <v>16</v>
      </c>
      <c r="J2904">
        <v>14</v>
      </c>
      <c r="K2904">
        <v>9</v>
      </c>
    </row>
    <row r="2905" spans="1:11" x14ac:dyDescent="0.25">
      <c r="A2905">
        <v>4296</v>
      </c>
      <c r="B2905">
        <v>10511948</v>
      </c>
      <c r="C2905" t="s">
        <v>18764</v>
      </c>
      <c r="D2905" t="s">
        <v>2737</v>
      </c>
      <c r="E2905" t="s">
        <v>18743</v>
      </c>
      <c r="F2905" s="1">
        <v>3727</v>
      </c>
      <c r="G2905" s="1">
        <v>38722.879999999997</v>
      </c>
      <c r="H2905" s="1">
        <f t="shared" si="55"/>
        <v>32816</v>
      </c>
      <c r="I2905" s="2">
        <v>6</v>
      </c>
      <c r="J2905">
        <v>4</v>
      </c>
      <c r="K2905">
        <v>5</v>
      </c>
    </row>
    <row r="2906" spans="1:11" x14ac:dyDescent="0.25">
      <c r="A2906">
        <v>4297</v>
      </c>
      <c r="B2906">
        <v>10523149</v>
      </c>
      <c r="C2906" t="s">
        <v>18763</v>
      </c>
      <c r="D2906" t="s">
        <v>2738</v>
      </c>
      <c r="E2906" t="s">
        <v>18743</v>
      </c>
      <c r="F2906" s="1">
        <v>3727</v>
      </c>
      <c r="G2906" s="1">
        <v>69507.899999999994</v>
      </c>
      <c r="H2906" s="1">
        <f t="shared" si="55"/>
        <v>58905</v>
      </c>
      <c r="I2906" s="2">
        <v>4</v>
      </c>
      <c r="J2906">
        <v>7</v>
      </c>
      <c r="K2906">
        <v>9</v>
      </c>
    </row>
    <row r="2907" spans="1:11" x14ac:dyDescent="0.25">
      <c r="A2907">
        <v>4298</v>
      </c>
      <c r="B2907">
        <v>10520699</v>
      </c>
      <c r="C2907" t="s">
        <v>18763</v>
      </c>
      <c r="D2907" t="s">
        <v>2739</v>
      </c>
      <c r="E2907" t="s">
        <v>18744</v>
      </c>
      <c r="F2907" s="1">
        <v>1060</v>
      </c>
      <c r="G2907" s="1">
        <v>83520.399999999994</v>
      </c>
      <c r="H2907" s="1">
        <f t="shared" si="55"/>
        <v>70780</v>
      </c>
      <c r="I2907" s="2">
        <v>30</v>
      </c>
      <c r="J2907">
        <v>26</v>
      </c>
      <c r="K2907">
        <v>35</v>
      </c>
    </row>
    <row r="2908" spans="1:11" x14ac:dyDescent="0.25">
      <c r="A2908">
        <v>4299</v>
      </c>
      <c r="B2908">
        <v>10512772</v>
      </c>
      <c r="C2908" t="s">
        <v>18764</v>
      </c>
      <c r="D2908" t="s">
        <v>2740</v>
      </c>
      <c r="E2908" t="s">
        <v>18742</v>
      </c>
      <c r="F2908" s="1">
        <v>4473</v>
      </c>
      <c r="G2908" s="1">
        <v>34028.839999999997</v>
      </c>
      <c r="H2908" s="1">
        <f t="shared" si="55"/>
        <v>28838</v>
      </c>
      <c r="I2908" s="2">
        <v>2</v>
      </c>
      <c r="J2908">
        <v>1</v>
      </c>
      <c r="K2908">
        <v>3</v>
      </c>
    </row>
    <row r="2909" spans="1:11" x14ac:dyDescent="0.25">
      <c r="A2909">
        <v>4300</v>
      </c>
      <c r="B2909">
        <v>10522682</v>
      </c>
      <c r="C2909" t="s">
        <v>18764</v>
      </c>
      <c r="D2909" t="s">
        <v>2741</v>
      </c>
      <c r="E2909" t="s">
        <v>18743</v>
      </c>
      <c r="F2909" s="1">
        <v>3727</v>
      </c>
      <c r="G2909" s="1">
        <v>6167.86</v>
      </c>
      <c r="H2909" s="1">
        <f t="shared" si="55"/>
        <v>5227</v>
      </c>
      <c r="I2909" s="2">
        <v>0</v>
      </c>
      <c r="J2909">
        <v>0</v>
      </c>
      <c r="K2909">
        <v>1</v>
      </c>
    </row>
    <row r="2910" spans="1:11" x14ac:dyDescent="0.25">
      <c r="A2910">
        <v>4301</v>
      </c>
      <c r="B2910">
        <v>10526957</v>
      </c>
      <c r="C2910" t="s">
        <v>18764</v>
      </c>
      <c r="D2910" t="s">
        <v>2742</v>
      </c>
      <c r="E2910" t="s">
        <v>18743</v>
      </c>
      <c r="F2910" s="1">
        <v>3727</v>
      </c>
      <c r="G2910" s="1">
        <v>21131.439999999999</v>
      </c>
      <c r="H2910" s="1">
        <f t="shared" si="55"/>
        <v>17908</v>
      </c>
      <c r="I2910" s="2">
        <v>1</v>
      </c>
      <c r="J2910">
        <v>2</v>
      </c>
      <c r="K2910">
        <v>2</v>
      </c>
    </row>
    <row r="2911" spans="1:11" x14ac:dyDescent="0.25">
      <c r="A2911">
        <v>4302</v>
      </c>
      <c r="B2911">
        <v>10515190</v>
      </c>
      <c r="C2911" t="s">
        <v>18764</v>
      </c>
      <c r="D2911" t="s">
        <v>2743</v>
      </c>
      <c r="E2911" t="s">
        <v>18743</v>
      </c>
      <c r="F2911" s="1">
        <v>3727</v>
      </c>
      <c r="G2911" s="1">
        <v>14963.58</v>
      </c>
      <c r="H2911" s="1">
        <f t="shared" si="55"/>
        <v>12681</v>
      </c>
      <c r="I2911" s="2">
        <v>1</v>
      </c>
      <c r="J2911">
        <v>2</v>
      </c>
      <c r="K2911">
        <v>3</v>
      </c>
    </row>
    <row r="2912" spans="1:11" x14ac:dyDescent="0.25">
      <c r="A2912">
        <v>4303</v>
      </c>
      <c r="B2912">
        <v>10528417</v>
      </c>
      <c r="C2912" t="s">
        <v>18763</v>
      </c>
      <c r="D2912" t="s">
        <v>2744</v>
      </c>
      <c r="E2912" t="s">
        <v>18743</v>
      </c>
      <c r="F2912" s="1">
        <v>3727</v>
      </c>
      <c r="G2912" s="1">
        <v>60712.18</v>
      </c>
      <c r="H2912" s="1">
        <f t="shared" si="55"/>
        <v>51451</v>
      </c>
      <c r="I2912" s="2">
        <v>5</v>
      </c>
      <c r="J2912">
        <v>5</v>
      </c>
      <c r="K2912">
        <v>8</v>
      </c>
    </row>
    <row r="2913" spans="1:11" x14ac:dyDescent="0.25">
      <c r="A2913">
        <v>4304</v>
      </c>
      <c r="B2913">
        <v>10521683</v>
      </c>
      <c r="C2913" t="s">
        <v>18764</v>
      </c>
      <c r="D2913" t="s">
        <v>2745</v>
      </c>
      <c r="E2913" t="s">
        <v>18743</v>
      </c>
      <c r="F2913" s="1">
        <v>3727</v>
      </c>
      <c r="G2913" s="1">
        <v>69507.899999999994</v>
      </c>
      <c r="H2913" s="1">
        <f t="shared" si="55"/>
        <v>58905</v>
      </c>
      <c r="I2913" s="2">
        <v>2</v>
      </c>
      <c r="J2913">
        <v>5</v>
      </c>
      <c r="K2913">
        <v>9</v>
      </c>
    </row>
    <row r="2914" spans="1:11" x14ac:dyDescent="0.25">
      <c r="A2914">
        <v>4305</v>
      </c>
      <c r="B2914">
        <v>10524070</v>
      </c>
      <c r="C2914" t="s">
        <v>18761</v>
      </c>
      <c r="D2914" t="s">
        <v>2746</v>
      </c>
      <c r="E2914" t="s">
        <v>18743</v>
      </c>
      <c r="F2914" s="1">
        <v>3727</v>
      </c>
      <c r="G2914" s="1">
        <v>179454.4</v>
      </c>
      <c r="H2914" s="1">
        <f t="shared" si="55"/>
        <v>152080</v>
      </c>
      <c r="I2914" s="2">
        <v>21</v>
      </c>
      <c r="J2914">
        <v>16</v>
      </c>
      <c r="K2914">
        <v>24</v>
      </c>
    </row>
    <row r="2915" spans="1:11" x14ac:dyDescent="0.25">
      <c r="A2915">
        <v>4306</v>
      </c>
      <c r="B2915">
        <v>10524521</v>
      </c>
      <c r="C2915" t="s">
        <v>18764</v>
      </c>
      <c r="D2915" t="s">
        <v>2747</v>
      </c>
      <c r="E2915" t="s">
        <v>18743</v>
      </c>
      <c r="F2915" s="1">
        <v>3727</v>
      </c>
      <c r="G2915" s="1">
        <v>0</v>
      </c>
      <c r="H2915" s="1">
        <f t="shared" si="55"/>
        <v>0</v>
      </c>
      <c r="I2915" s="2">
        <v>0</v>
      </c>
      <c r="J2915">
        <v>0</v>
      </c>
      <c r="K2915">
        <v>0</v>
      </c>
    </row>
    <row r="2916" spans="1:11" x14ac:dyDescent="0.25">
      <c r="A2916">
        <v>4307</v>
      </c>
      <c r="B2916">
        <v>10524000</v>
      </c>
      <c r="C2916" t="s">
        <v>18763</v>
      </c>
      <c r="D2916" t="s">
        <v>2748</v>
      </c>
      <c r="E2916" t="s">
        <v>18743</v>
      </c>
      <c r="F2916" s="1">
        <v>3727</v>
      </c>
      <c r="G2916" s="1">
        <v>10565.72</v>
      </c>
      <c r="H2916" s="1">
        <f t="shared" si="55"/>
        <v>8954</v>
      </c>
      <c r="I2916" s="2">
        <v>2</v>
      </c>
      <c r="J2916">
        <v>2</v>
      </c>
      <c r="K2916">
        <v>2</v>
      </c>
    </row>
    <row r="2917" spans="1:11" x14ac:dyDescent="0.25">
      <c r="A2917">
        <v>4308</v>
      </c>
      <c r="B2917">
        <v>10515163</v>
      </c>
      <c r="C2917" t="s">
        <v>18764</v>
      </c>
      <c r="D2917" t="s">
        <v>2749</v>
      </c>
      <c r="E2917" t="s">
        <v>18743</v>
      </c>
      <c r="F2917" s="1">
        <v>3727</v>
      </c>
      <c r="G2917" s="1">
        <v>63340.04</v>
      </c>
      <c r="H2917" s="1">
        <f t="shared" si="55"/>
        <v>53678</v>
      </c>
      <c r="I2917" s="2">
        <v>9</v>
      </c>
      <c r="J2917">
        <v>9</v>
      </c>
      <c r="K2917">
        <v>14</v>
      </c>
    </row>
    <row r="2918" spans="1:11" x14ac:dyDescent="0.25">
      <c r="A2918">
        <v>4309</v>
      </c>
      <c r="B2918">
        <v>10525312</v>
      </c>
      <c r="C2918" t="s">
        <v>18763</v>
      </c>
      <c r="D2918" t="s">
        <v>2750</v>
      </c>
      <c r="E2918" t="s">
        <v>18743</v>
      </c>
      <c r="F2918" s="1">
        <v>3727</v>
      </c>
      <c r="G2918" s="1">
        <v>1770</v>
      </c>
      <c r="H2918" s="1">
        <f t="shared" si="55"/>
        <v>1500</v>
      </c>
      <c r="I2918" s="2">
        <v>0</v>
      </c>
      <c r="J2918">
        <v>0</v>
      </c>
      <c r="K2918">
        <v>0</v>
      </c>
    </row>
    <row r="2919" spans="1:11" x14ac:dyDescent="0.25">
      <c r="A2919">
        <v>4310</v>
      </c>
      <c r="B2919">
        <v>10522429</v>
      </c>
      <c r="C2919" t="s">
        <v>18764</v>
      </c>
      <c r="D2919" t="s">
        <v>2751</v>
      </c>
      <c r="E2919" t="s">
        <v>18744</v>
      </c>
      <c r="F2919" s="1">
        <v>1060</v>
      </c>
      <c r="G2919" s="1">
        <v>76015.600000000006</v>
      </c>
      <c r="H2919" s="1">
        <f t="shared" si="55"/>
        <v>64420.000000000007</v>
      </c>
      <c r="I2919" s="2">
        <v>28</v>
      </c>
      <c r="J2919">
        <v>27</v>
      </c>
      <c r="K2919">
        <v>28</v>
      </c>
    </row>
    <row r="2920" spans="1:11" x14ac:dyDescent="0.25">
      <c r="A2920">
        <v>4315</v>
      </c>
      <c r="B2920">
        <v>10513338</v>
      </c>
      <c r="C2920" t="s">
        <v>18764</v>
      </c>
      <c r="D2920" t="s">
        <v>2752</v>
      </c>
      <c r="E2920" t="s">
        <v>18742</v>
      </c>
      <c r="F2920" s="1">
        <v>4473</v>
      </c>
      <c r="G2920" s="1">
        <v>297935.84000000003</v>
      </c>
      <c r="H2920" s="1">
        <f t="shared" si="55"/>
        <v>252488.00000000003</v>
      </c>
      <c r="I2920" s="2">
        <v>49</v>
      </c>
      <c r="J2920">
        <v>45</v>
      </c>
      <c r="K2920">
        <v>28</v>
      </c>
    </row>
    <row r="2921" spans="1:11" x14ac:dyDescent="0.25">
      <c r="A2921">
        <v>4316</v>
      </c>
      <c r="B2921">
        <v>10513409</v>
      </c>
      <c r="C2921" t="s">
        <v>18764</v>
      </c>
      <c r="D2921" t="s">
        <v>2753</v>
      </c>
      <c r="E2921" t="s">
        <v>18743</v>
      </c>
      <c r="F2921" s="1">
        <v>3727</v>
      </c>
      <c r="G2921" s="1">
        <v>118983.825</v>
      </c>
      <c r="H2921" s="1">
        <f t="shared" si="55"/>
        <v>100833.75</v>
      </c>
      <c r="I2921" s="2">
        <v>11</v>
      </c>
      <c r="J2921">
        <v>6</v>
      </c>
      <c r="K2921">
        <v>12</v>
      </c>
    </row>
    <row r="2922" spans="1:11" x14ac:dyDescent="0.25">
      <c r="A2922">
        <v>4317</v>
      </c>
      <c r="B2922">
        <v>10525541</v>
      </c>
      <c r="C2922" t="s">
        <v>18761</v>
      </c>
      <c r="D2922" t="s">
        <v>2754</v>
      </c>
      <c r="E2922" t="s">
        <v>18743</v>
      </c>
      <c r="F2922" s="1">
        <v>3727</v>
      </c>
      <c r="G2922" s="1">
        <v>131077.94</v>
      </c>
      <c r="H2922" s="1">
        <f t="shared" si="55"/>
        <v>111083.00000000001</v>
      </c>
      <c r="I2922" s="2">
        <v>1</v>
      </c>
      <c r="J2922">
        <v>11</v>
      </c>
      <c r="K2922">
        <v>26</v>
      </c>
    </row>
    <row r="2923" spans="1:11" x14ac:dyDescent="0.25">
      <c r="A2923">
        <v>4318</v>
      </c>
      <c r="B2923">
        <v>10515132</v>
      </c>
      <c r="C2923" t="s">
        <v>18764</v>
      </c>
      <c r="D2923" t="s">
        <v>2755</v>
      </c>
      <c r="E2923" t="s">
        <v>18742</v>
      </c>
      <c r="F2923" s="1">
        <v>4473</v>
      </c>
      <c r="G2923" s="1">
        <v>772968.44</v>
      </c>
      <c r="H2923" s="1">
        <f t="shared" si="55"/>
        <v>655058</v>
      </c>
      <c r="I2923" s="2">
        <v>135</v>
      </c>
      <c r="J2923">
        <v>176</v>
      </c>
      <c r="K2923">
        <v>146</v>
      </c>
    </row>
    <row r="2924" spans="1:11" x14ac:dyDescent="0.25">
      <c r="A2924">
        <v>4319</v>
      </c>
      <c r="B2924">
        <v>10518755</v>
      </c>
      <c r="C2924" t="s">
        <v>18763</v>
      </c>
      <c r="D2924" t="s">
        <v>2756</v>
      </c>
      <c r="E2924" t="s">
        <v>18743</v>
      </c>
      <c r="F2924" s="1">
        <v>3727</v>
      </c>
      <c r="G2924" s="1">
        <v>78303.62</v>
      </c>
      <c r="H2924" s="1">
        <f t="shared" si="55"/>
        <v>66359</v>
      </c>
      <c r="I2924" s="2">
        <v>5</v>
      </c>
      <c r="J2924">
        <v>6</v>
      </c>
      <c r="K2924">
        <v>9</v>
      </c>
    </row>
    <row r="2925" spans="1:11" x14ac:dyDescent="0.25">
      <c r="A2925">
        <v>4320</v>
      </c>
      <c r="B2925">
        <v>10515986</v>
      </c>
      <c r="C2925" t="s">
        <v>18761</v>
      </c>
      <c r="D2925" t="s">
        <v>2757</v>
      </c>
      <c r="E2925" t="s">
        <v>18742</v>
      </c>
      <c r="F2925" s="1">
        <v>4473</v>
      </c>
      <c r="G2925" s="1">
        <v>171260.48</v>
      </c>
      <c r="H2925" s="1">
        <f t="shared" si="55"/>
        <v>145136.00000000003</v>
      </c>
      <c r="I2925" s="2">
        <v>17</v>
      </c>
      <c r="J2925">
        <v>17</v>
      </c>
      <c r="K2925">
        <v>32</v>
      </c>
    </row>
    <row r="2926" spans="1:11" x14ac:dyDescent="0.25">
      <c r="A2926">
        <v>4321</v>
      </c>
      <c r="B2926">
        <v>10522433</v>
      </c>
      <c r="C2926" t="s">
        <v>18763</v>
      </c>
      <c r="D2926" t="s">
        <v>2758</v>
      </c>
      <c r="E2926" t="s">
        <v>18743</v>
      </c>
      <c r="F2926" s="1">
        <v>3727</v>
      </c>
      <c r="G2926" s="1">
        <v>10565.72</v>
      </c>
      <c r="H2926" s="1">
        <f t="shared" si="55"/>
        <v>8954</v>
      </c>
      <c r="I2926" s="2">
        <v>2</v>
      </c>
      <c r="J2926">
        <v>2</v>
      </c>
      <c r="K2926">
        <v>2</v>
      </c>
    </row>
    <row r="2927" spans="1:11" x14ac:dyDescent="0.25">
      <c r="A2927">
        <v>4322</v>
      </c>
      <c r="B2927">
        <v>10511866</v>
      </c>
      <c r="C2927" t="s">
        <v>18764</v>
      </c>
      <c r="D2927" t="s">
        <v>2759</v>
      </c>
      <c r="E2927" t="s">
        <v>18742</v>
      </c>
      <c r="F2927" s="1">
        <v>4473</v>
      </c>
      <c r="G2927" s="1">
        <v>101528.38</v>
      </c>
      <c r="H2927" s="1">
        <f t="shared" si="55"/>
        <v>86041.000000000015</v>
      </c>
      <c r="I2927" s="2">
        <v>5</v>
      </c>
      <c r="J2927">
        <v>2</v>
      </c>
      <c r="K2927">
        <v>8</v>
      </c>
    </row>
    <row r="2928" spans="1:11" x14ac:dyDescent="0.25">
      <c r="A2928">
        <v>4323</v>
      </c>
      <c r="B2928">
        <v>10511174</v>
      </c>
      <c r="C2928" t="s">
        <v>18763</v>
      </c>
      <c r="D2928" t="s">
        <v>2760</v>
      </c>
      <c r="E2928" t="s">
        <v>18743</v>
      </c>
      <c r="F2928" s="1">
        <v>3727</v>
      </c>
      <c r="G2928" s="1">
        <v>9466.2549999999992</v>
      </c>
      <c r="H2928" s="1">
        <f t="shared" si="55"/>
        <v>8022.25</v>
      </c>
      <c r="I2928" s="2">
        <v>0</v>
      </c>
      <c r="J2928">
        <v>0</v>
      </c>
      <c r="K2928">
        <v>1</v>
      </c>
    </row>
    <row r="2929" spans="1:11" x14ac:dyDescent="0.25">
      <c r="A2929">
        <v>4324</v>
      </c>
      <c r="B2929">
        <v>10517842</v>
      </c>
      <c r="C2929" t="s">
        <v>18763</v>
      </c>
      <c r="D2929" t="s">
        <v>2761</v>
      </c>
      <c r="E2929" t="s">
        <v>18743</v>
      </c>
      <c r="F2929" s="1">
        <v>3727</v>
      </c>
      <c r="G2929" s="1">
        <v>0</v>
      </c>
      <c r="H2929" s="1">
        <f t="shared" si="55"/>
        <v>0</v>
      </c>
      <c r="I2929" s="2">
        <v>0</v>
      </c>
      <c r="J2929">
        <v>0</v>
      </c>
      <c r="K2929">
        <v>0</v>
      </c>
    </row>
    <row r="2930" spans="1:11" x14ac:dyDescent="0.25">
      <c r="A2930">
        <v>4325</v>
      </c>
      <c r="B2930">
        <v>10516587</v>
      </c>
      <c r="C2930" t="s">
        <v>18764</v>
      </c>
      <c r="D2930" t="s">
        <v>2762</v>
      </c>
      <c r="E2930" t="s">
        <v>18744</v>
      </c>
      <c r="F2930" s="1">
        <v>1060</v>
      </c>
      <c r="G2930" s="1">
        <v>22372.799999999999</v>
      </c>
      <c r="H2930" s="1">
        <f t="shared" si="55"/>
        <v>18960</v>
      </c>
      <c r="I2930" s="2">
        <v>25</v>
      </c>
      <c r="J2930">
        <v>27</v>
      </c>
      <c r="K2930">
        <v>16</v>
      </c>
    </row>
    <row r="2931" spans="1:11" x14ac:dyDescent="0.25">
      <c r="A2931">
        <v>4326</v>
      </c>
      <c r="B2931">
        <v>10525700</v>
      </c>
      <c r="C2931" t="s">
        <v>18761</v>
      </c>
      <c r="D2931" t="s">
        <v>2763</v>
      </c>
      <c r="E2931" t="s">
        <v>18743</v>
      </c>
      <c r="F2931" s="1">
        <v>3727</v>
      </c>
      <c r="G2931" s="1">
        <v>135475.79999999999</v>
      </c>
      <c r="H2931" s="1">
        <f t="shared" si="55"/>
        <v>114810</v>
      </c>
      <c r="I2931" s="2">
        <v>12</v>
      </c>
      <c r="J2931">
        <v>12</v>
      </c>
      <c r="K2931">
        <v>17</v>
      </c>
    </row>
    <row r="2932" spans="1:11" x14ac:dyDescent="0.25">
      <c r="A2932">
        <v>4327</v>
      </c>
      <c r="B2932">
        <v>10512096</v>
      </c>
      <c r="C2932" t="s">
        <v>18764</v>
      </c>
      <c r="D2932" t="s">
        <v>2764</v>
      </c>
      <c r="E2932" t="s">
        <v>18742</v>
      </c>
      <c r="F2932" s="1">
        <v>4473</v>
      </c>
      <c r="G2932" s="1">
        <v>669765.64</v>
      </c>
      <c r="H2932" s="1">
        <f t="shared" si="55"/>
        <v>567598</v>
      </c>
      <c r="I2932" s="2">
        <v>16</v>
      </c>
      <c r="J2932">
        <v>32</v>
      </c>
      <c r="K2932">
        <v>42</v>
      </c>
    </row>
    <row r="2933" spans="1:11" x14ac:dyDescent="0.25">
      <c r="A2933">
        <v>4328</v>
      </c>
      <c r="B2933">
        <v>10524749</v>
      </c>
      <c r="C2933" t="s">
        <v>18762</v>
      </c>
      <c r="D2933" t="s">
        <v>2765</v>
      </c>
      <c r="E2933" t="s">
        <v>18743</v>
      </c>
      <c r="F2933" s="1">
        <v>3727</v>
      </c>
      <c r="G2933" s="1">
        <v>28157.16</v>
      </c>
      <c r="H2933" s="1">
        <f t="shared" si="55"/>
        <v>23862</v>
      </c>
      <c r="I2933" s="2">
        <v>6</v>
      </c>
      <c r="J2933">
        <v>6</v>
      </c>
      <c r="K2933">
        <v>6</v>
      </c>
    </row>
    <row r="2934" spans="1:11" x14ac:dyDescent="0.25">
      <c r="A2934">
        <v>4329</v>
      </c>
      <c r="B2934">
        <v>10522769</v>
      </c>
      <c r="C2934" t="s">
        <v>18763</v>
      </c>
      <c r="D2934" t="s">
        <v>2766</v>
      </c>
      <c r="E2934" t="s">
        <v>18743</v>
      </c>
      <c r="F2934" s="1">
        <v>3727</v>
      </c>
      <c r="G2934" s="1">
        <v>7937.86</v>
      </c>
      <c r="H2934" s="1">
        <f t="shared" si="55"/>
        <v>6727</v>
      </c>
      <c r="I2934" s="2">
        <v>0</v>
      </c>
      <c r="J2934">
        <v>3</v>
      </c>
      <c r="K2934">
        <v>0</v>
      </c>
    </row>
    <row r="2935" spans="1:11" x14ac:dyDescent="0.25">
      <c r="A2935">
        <v>4330</v>
      </c>
      <c r="B2935">
        <v>10513543</v>
      </c>
      <c r="C2935" t="s">
        <v>18763</v>
      </c>
      <c r="D2935" t="s">
        <v>2767</v>
      </c>
      <c r="E2935" t="s">
        <v>18744</v>
      </c>
      <c r="F2935" s="1">
        <v>1060</v>
      </c>
      <c r="G2935" s="1">
        <v>56144.4</v>
      </c>
      <c r="H2935" s="1">
        <f t="shared" si="55"/>
        <v>47580.000000000007</v>
      </c>
      <c r="I2935" s="2">
        <v>28</v>
      </c>
      <c r="J2935">
        <v>33</v>
      </c>
      <c r="K2935">
        <v>43</v>
      </c>
    </row>
    <row r="2936" spans="1:11" x14ac:dyDescent="0.25">
      <c r="A2936">
        <v>4331</v>
      </c>
      <c r="B2936">
        <v>10514531</v>
      </c>
      <c r="C2936" t="s">
        <v>18764</v>
      </c>
      <c r="D2936" t="s">
        <v>2768</v>
      </c>
      <c r="E2936" t="s">
        <v>18743</v>
      </c>
      <c r="F2936" s="1">
        <v>3727</v>
      </c>
      <c r="G2936" s="1">
        <v>14963.58</v>
      </c>
      <c r="H2936" s="1">
        <f t="shared" si="55"/>
        <v>12681</v>
      </c>
      <c r="I2936" s="2">
        <v>7</v>
      </c>
      <c r="J2936">
        <v>6</v>
      </c>
      <c r="K2936">
        <v>3</v>
      </c>
    </row>
    <row r="2937" spans="1:11" x14ac:dyDescent="0.25">
      <c r="A2937">
        <v>4332</v>
      </c>
      <c r="B2937">
        <v>10528154</v>
      </c>
      <c r="C2937" t="s">
        <v>18761</v>
      </c>
      <c r="D2937" t="s">
        <v>2769</v>
      </c>
      <c r="E2937" t="s">
        <v>18743</v>
      </c>
      <c r="F2937" s="1">
        <v>3727</v>
      </c>
      <c r="G2937" s="1">
        <v>56314.32</v>
      </c>
      <c r="H2937" s="1">
        <f t="shared" si="55"/>
        <v>47724</v>
      </c>
      <c r="I2937" s="2">
        <v>10</v>
      </c>
      <c r="J2937">
        <v>5</v>
      </c>
      <c r="K2937">
        <v>10</v>
      </c>
    </row>
    <row r="2938" spans="1:11" x14ac:dyDescent="0.25">
      <c r="A2938">
        <v>4333</v>
      </c>
      <c r="B2938">
        <v>10515963</v>
      </c>
      <c r="C2938" t="s">
        <v>18763</v>
      </c>
      <c r="D2938" t="s">
        <v>2770</v>
      </c>
      <c r="E2938" t="s">
        <v>18743</v>
      </c>
      <c r="F2938" s="1">
        <v>3727</v>
      </c>
      <c r="G2938" s="1">
        <v>10565.72</v>
      </c>
      <c r="H2938" s="1">
        <f t="shared" si="55"/>
        <v>8954</v>
      </c>
      <c r="I2938" s="2">
        <v>2</v>
      </c>
      <c r="J2938">
        <v>3</v>
      </c>
      <c r="K2938">
        <v>2</v>
      </c>
    </row>
    <row r="2939" spans="1:11" x14ac:dyDescent="0.25">
      <c r="A2939">
        <v>4334</v>
      </c>
      <c r="B2939">
        <v>10512013</v>
      </c>
      <c r="C2939" t="s">
        <v>18764</v>
      </c>
      <c r="D2939" t="s">
        <v>2771</v>
      </c>
      <c r="E2939" t="s">
        <v>18743</v>
      </c>
      <c r="F2939" s="1">
        <v>3727</v>
      </c>
      <c r="G2939" s="1">
        <v>142072.59</v>
      </c>
      <c r="H2939" s="1">
        <f t="shared" si="55"/>
        <v>120400.5</v>
      </c>
      <c r="I2939" s="2">
        <v>10</v>
      </c>
      <c r="J2939">
        <v>4</v>
      </c>
      <c r="K2939">
        <v>9</v>
      </c>
    </row>
    <row r="2940" spans="1:11" x14ac:dyDescent="0.25">
      <c r="A2940">
        <v>4335</v>
      </c>
      <c r="B2940">
        <v>10510331</v>
      </c>
      <c r="C2940" t="s">
        <v>18764</v>
      </c>
      <c r="D2940" t="s">
        <v>2772</v>
      </c>
      <c r="E2940" t="s">
        <v>18743</v>
      </c>
      <c r="F2940" s="1">
        <v>3727</v>
      </c>
      <c r="G2940" s="1">
        <v>204822.63</v>
      </c>
      <c r="H2940" s="1">
        <f t="shared" si="55"/>
        <v>173578.5</v>
      </c>
      <c r="I2940" s="2">
        <v>10</v>
      </c>
      <c r="J2940">
        <v>13</v>
      </c>
      <c r="K2940">
        <v>15</v>
      </c>
    </row>
    <row r="2941" spans="1:11" x14ac:dyDescent="0.25">
      <c r="A2941">
        <v>4336</v>
      </c>
      <c r="B2941">
        <v>10525026</v>
      </c>
      <c r="C2941" t="s">
        <v>18761</v>
      </c>
      <c r="D2941" t="s">
        <v>2773</v>
      </c>
      <c r="E2941" t="s">
        <v>18743</v>
      </c>
      <c r="F2941" s="1">
        <v>3727</v>
      </c>
      <c r="G2941" s="1">
        <v>56314.32</v>
      </c>
      <c r="H2941" s="1">
        <f t="shared" si="55"/>
        <v>47724</v>
      </c>
      <c r="I2941" s="2">
        <v>2</v>
      </c>
      <c r="J2941">
        <v>2</v>
      </c>
      <c r="K2941">
        <v>9</v>
      </c>
    </row>
    <row r="2942" spans="1:11" x14ac:dyDescent="0.25">
      <c r="A2942">
        <v>4337</v>
      </c>
      <c r="B2942">
        <v>10517895</v>
      </c>
      <c r="C2942" t="s">
        <v>18764</v>
      </c>
      <c r="D2942" t="s">
        <v>2774</v>
      </c>
      <c r="E2942" t="s">
        <v>18743</v>
      </c>
      <c r="F2942" s="1">
        <v>3727</v>
      </c>
      <c r="G2942" s="1">
        <v>111287.57</v>
      </c>
      <c r="H2942" s="1">
        <f t="shared" si="55"/>
        <v>94311.500000000015</v>
      </c>
      <c r="I2942" s="2">
        <v>2</v>
      </c>
      <c r="J2942">
        <v>6</v>
      </c>
      <c r="K2942">
        <v>7</v>
      </c>
    </row>
    <row r="2943" spans="1:11" x14ac:dyDescent="0.25">
      <c r="A2943">
        <v>4338</v>
      </c>
      <c r="B2943">
        <v>10530163</v>
      </c>
      <c r="C2943" t="s">
        <v>18764</v>
      </c>
      <c r="D2943" t="s">
        <v>2775</v>
      </c>
      <c r="E2943" t="s">
        <v>18743</v>
      </c>
      <c r="F2943" s="1">
        <v>3727</v>
      </c>
      <c r="G2943" s="1">
        <v>166260.82</v>
      </c>
      <c r="H2943" s="1">
        <f t="shared" si="55"/>
        <v>140899</v>
      </c>
      <c r="I2943" s="2">
        <v>8</v>
      </c>
      <c r="J2943">
        <v>4</v>
      </c>
      <c r="K2943">
        <v>21</v>
      </c>
    </row>
    <row r="2944" spans="1:11" x14ac:dyDescent="0.25">
      <c r="A2944">
        <v>4339</v>
      </c>
      <c r="B2944">
        <v>10518977</v>
      </c>
      <c r="C2944" t="s">
        <v>18761</v>
      </c>
      <c r="D2944" t="s">
        <v>2776</v>
      </c>
      <c r="E2944" t="s">
        <v>18743</v>
      </c>
      <c r="F2944" s="1">
        <v>3727</v>
      </c>
      <c r="G2944" s="1">
        <v>144271.51999999999</v>
      </c>
      <c r="H2944" s="1">
        <f t="shared" si="55"/>
        <v>122264</v>
      </c>
      <c r="I2944" s="2">
        <v>11</v>
      </c>
      <c r="J2944">
        <v>20</v>
      </c>
      <c r="K2944">
        <v>19</v>
      </c>
    </row>
    <row r="2945" spans="1:11" x14ac:dyDescent="0.25">
      <c r="A2945">
        <v>4340</v>
      </c>
      <c r="B2945">
        <v>10513072</v>
      </c>
      <c r="C2945" t="s">
        <v>18764</v>
      </c>
      <c r="D2945" t="s">
        <v>2777</v>
      </c>
      <c r="E2945" t="s">
        <v>18743</v>
      </c>
      <c r="F2945" s="1">
        <v>3727</v>
      </c>
      <c r="G2945" s="1">
        <v>49717.53</v>
      </c>
      <c r="H2945" s="1">
        <f t="shared" si="55"/>
        <v>42133.5</v>
      </c>
      <c r="I2945" s="2">
        <v>12</v>
      </c>
      <c r="J2945">
        <v>7</v>
      </c>
      <c r="K2945">
        <v>3</v>
      </c>
    </row>
    <row r="2946" spans="1:11" x14ac:dyDescent="0.25">
      <c r="A2946">
        <v>4341</v>
      </c>
      <c r="B2946">
        <v>10522180</v>
      </c>
      <c r="C2946" t="s">
        <v>18762</v>
      </c>
      <c r="D2946" t="s">
        <v>2778</v>
      </c>
      <c r="E2946" t="s">
        <v>18744</v>
      </c>
      <c r="F2946" s="1">
        <v>1060</v>
      </c>
      <c r="G2946" s="1">
        <v>92417.600000000006</v>
      </c>
      <c r="H2946" s="1">
        <f t="shared" si="55"/>
        <v>78320.000000000015</v>
      </c>
      <c r="I2946" s="2">
        <v>61</v>
      </c>
      <c r="J2946">
        <v>79</v>
      </c>
      <c r="K2946">
        <v>72</v>
      </c>
    </row>
    <row r="2947" spans="1:11" x14ac:dyDescent="0.25">
      <c r="A2947">
        <v>4342</v>
      </c>
      <c r="B2947">
        <v>10529210</v>
      </c>
      <c r="C2947" t="s">
        <v>18764</v>
      </c>
      <c r="D2947" t="s">
        <v>2779</v>
      </c>
      <c r="E2947" t="s">
        <v>18743</v>
      </c>
      <c r="F2947" s="1">
        <v>3727</v>
      </c>
      <c r="G2947" s="1">
        <v>60712.18</v>
      </c>
      <c r="H2947" s="1">
        <f t="shared" si="55"/>
        <v>51451</v>
      </c>
      <c r="I2947" s="2">
        <v>7</v>
      </c>
      <c r="J2947">
        <v>7</v>
      </c>
      <c r="K2947">
        <v>8</v>
      </c>
    </row>
    <row r="2948" spans="1:11" x14ac:dyDescent="0.25">
      <c r="A2948">
        <v>4343</v>
      </c>
      <c r="B2948">
        <v>10516140</v>
      </c>
      <c r="C2948" t="s">
        <v>18761</v>
      </c>
      <c r="D2948" t="s">
        <v>2780</v>
      </c>
      <c r="E2948" t="s">
        <v>18743</v>
      </c>
      <c r="F2948" s="1">
        <v>3727</v>
      </c>
      <c r="G2948" s="1">
        <v>19361.439999999999</v>
      </c>
      <c r="H2948" s="1">
        <f t="shared" si="55"/>
        <v>16408</v>
      </c>
      <c r="I2948" s="2">
        <v>3</v>
      </c>
      <c r="J2948">
        <v>3</v>
      </c>
      <c r="K2948">
        <v>4</v>
      </c>
    </row>
    <row r="2949" spans="1:11" x14ac:dyDescent="0.25">
      <c r="A2949">
        <v>4344</v>
      </c>
      <c r="B2949">
        <v>10528511</v>
      </c>
      <c r="C2949" t="s">
        <v>18764</v>
      </c>
      <c r="D2949" t="s">
        <v>2781</v>
      </c>
      <c r="E2949" t="s">
        <v>18743</v>
      </c>
      <c r="F2949" s="1">
        <v>3727</v>
      </c>
      <c r="G2949" s="1">
        <v>49717.53</v>
      </c>
      <c r="H2949" s="1">
        <f t="shared" si="55"/>
        <v>42133.5</v>
      </c>
      <c r="I2949" s="2">
        <v>2</v>
      </c>
      <c r="J2949">
        <v>2</v>
      </c>
      <c r="K2949">
        <v>3</v>
      </c>
    </row>
    <row r="2950" spans="1:11" x14ac:dyDescent="0.25">
      <c r="A2950">
        <v>4345</v>
      </c>
      <c r="B2950">
        <v>10521158</v>
      </c>
      <c r="C2950" t="s">
        <v>18763</v>
      </c>
      <c r="D2950" t="s">
        <v>2782</v>
      </c>
      <c r="E2950" t="s">
        <v>18744</v>
      </c>
      <c r="F2950" s="1">
        <v>1060</v>
      </c>
      <c r="G2950" s="1">
        <v>124796.8</v>
      </c>
      <c r="H2950" s="1">
        <f t="shared" si="55"/>
        <v>105760.00000000001</v>
      </c>
      <c r="I2950" s="2">
        <v>42</v>
      </c>
      <c r="J2950">
        <v>45</v>
      </c>
      <c r="K2950">
        <v>54</v>
      </c>
    </row>
    <row r="2951" spans="1:11" x14ac:dyDescent="0.25">
      <c r="A2951">
        <v>4346</v>
      </c>
      <c r="B2951">
        <v>10511816</v>
      </c>
      <c r="C2951" t="s">
        <v>18764</v>
      </c>
      <c r="D2951" t="s">
        <v>2783</v>
      </c>
      <c r="E2951" t="s">
        <v>18742</v>
      </c>
      <c r="F2951" s="1">
        <v>4473</v>
      </c>
      <c r="G2951" s="1">
        <v>395302.36</v>
      </c>
      <c r="H2951" s="1">
        <f t="shared" si="55"/>
        <v>335002</v>
      </c>
      <c r="I2951" s="2">
        <v>43</v>
      </c>
      <c r="J2951">
        <v>35</v>
      </c>
      <c r="K2951">
        <v>41</v>
      </c>
    </row>
    <row r="2952" spans="1:11" x14ac:dyDescent="0.25">
      <c r="A2952">
        <v>4347</v>
      </c>
      <c r="B2952">
        <v>10518013</v>
      </c>
      <c r="C2952" t="s">
        <v>18761</v>
      </c>
      <c r="D2952" t="s">
        <v>2784</v>
      </c>
      <c r="E2952" t="s">
        <v>18743</v>
      </c>
      <c r="F2952" s="1">
        <v>3727</v>
      </c>
      <c r="G2952" s="1">
        <v>28157.16</v>
      </c>
      <c r="H2952" s="1">
        <f t="shared" si="55"/>
        <v>23862</v>
      </c>
      <c r="I2952" s="2">
        <v>11</v>
      </c>
      <c r="J2952">
        <v>12</v>
      </c>
      <c r="K2952">
        <v>6</v>
      </c>
    </row>
    <row r="2953" spans="1:11" x14ac:dyDescent="0.25">
      <c r="A2953">
        <v>4348</v>
      </c>
      <c r="B2953">
        <v>10510405</v>
      </c>
      <c r="C2953" t="s">
        <v>18764</v>
      </c>
      <c r="D2953" t="s">
        <v>2785</v>
      </c>
      <c r="E2953" t="s">
        <v>18742</v>
      </c>
      <c r="F2953" s="1">
        <v>4473</v>
      </c>
      <c r="G2953" s="1">
        <v>606427.96</v>
      </c>
      <c r="H2953" s="1">
        <f t="shared" si="55"/>
        <v>513922</v>
      </c>
      <c r="I2953" s="2">
        <v>29</v>
      </c>
      <c r="J2953">
        <v>25</v>
      </c>
      <c r="K2953">
        <v>33</v>
      </c>
    </row>
    <row r="2954" spans="1:11" x14ac:dyDescent="0.25">
      <c r="A2954">
        <v>4349</v>
      </c>
      <c r="B2954">
        <v>10523799</v>
      </c>
      <c r="C2954" t="s">
        <v>18764</v>
      </c>
      <c r="D2954" t="s">
        <v>2786</v>
      </c>
      <c r="E2954" t="s">
        <v>18743</v>
      </c>
      <c r="F2954" s="1">
        <v>3727</v>
      </c>
      <c r="G2954" s="1">
        <v>11236.254999999999</v>
      </c>
      <c r="H2954" s="1">
        <f t="shared" si="55"/>
        <v>9522.25</v>
      </c>
      <c r="I2954" s="2">
        <v>0</v>
      </c>
      <c r="J2954">
        <v>0</v>
      </c>
      <c r="K2954">
        <v>0</v>
      </c>
    </row>
    <row r="2955" spans="1:11" x14ac:dyDescent="0.25">
      <c r="A2955">
        <v>4350</v>
      </c>
      <c r="B2955">
        <v>10525327</v>
      </c>
      <c r="C2955" t="s">
        <v>18764</v>
      </c>
      <c r="D2955" t="s">
        <v>2787</v>
      </c>
      <c r="E2955" t="s">
        <v>18743</v>
      </c>
      <c r="F2955" s="1">
        <v>3727</v>
      </c>
      <c r="G2955" s="1">
        <v>149768.845</v>
      </c>
      <c r="H2955" s="1">
        <f t="shared" si="55"/>
        <v>126922.75000000001</v>
      </c>
      <c r="I2955" s="2">
        <v>7</v>
      </c>
      <c r="J2955">
        <v>2</v>
      </c>
      <c r="K2955">
        <v>11</v>
      </c>
    </row>
    <row r="2956" spans="1:11" x14ac:dyDescent="0.25">
      <c r="A2956">
        <v>4351</v>
      </c>
      <c r="B2956">
        <v>10522211</v>
      </c>
      <c r="C2956" t="s">
        <v>18761</v>
      </c>
      <c r="D2956" t="s">
        <v>2788</v>
      </c>
      <c r="E2956" t="s">
        <v>18743</v>
      </c>
      <c r="F2956" s="1">
        <v>3727</v>
      </c>
      <c r="G2956" s="1">
        <v>58942.18</v>
      </c>
      <c r="H2956" s="1">
        <f t="shared" si="55"/>
        <v>49951</v>
      </c>
      <c r="I2956" s="2">
        <v>3</v>
      </c>
      <c r="J2956">
        <v>8</v>
      </c>
      <c r="K2956">
        <v>13</v>
      </c>
    </row>
    <row r="2957" spans="1:11" x14ac:dyDescent="0.25">
      <c r="A2957">
        <v>4352</v>
      </c>
      <c r="B2957">
        <v>10530334</v>
      </c>
      <c r="C2957" t="s">
        <v>18762</v>
      </c>
      <c r="D2957" t="s">
        <v>2789</v>
      </c>
      <c r="E2957" t="s">
        <v>18743</v>
      </c>
      <c r="F2957" s="1">
        <v>3727</v>
      </c>
      <c r="G2957" s="1">
        <v>170658.68</v>
      </c>
      <c r="H2957" s="1">
        <f t="shared" si="55"/>
        <v>144626</v>
      </c>
      <c r="I2957" s="2">
        <v>2</v>
      </c>
      <c r="J2957">
        <v>3</v>
      </c>
      <c r="K2957">
        <v>35</v>
      </c>
    </row>
    <row r="2958" spans="1:11" x14ac:dyDescent="0.25">
      <c r="A2958">
        <v>4353</v>
      </c>
      <c r="B2958">
        <v>10514804</v>
      </c>
      <c r="C2958" t="s">
        <v>18761</v>
      </c>
      <c r="D2958" t="s">
        <v>2790</v>
      </c>
      <c r="E2958" t="s">
        <v>18743</v>
      </c>
      <c r="F2958" s="1">
        <v>3727</v>
      </c>
      <c r="G2958" s="1">
        <v>16733.580000000002</v>
      </c>
      <c r="H2958" s="1">
        <f t="shared" si="55"/>
        <v>14181.000000000002</v>
      </c>
      <c r="I2958" s="2">
        <v>4</v>
      </c>
      <c r="J2958">
        <v>1</v>
      </c>
      <c r="K2958">
        <v>2</v>
      </c>
    </row>
    <row r="2959" spans="1:11" x14ac:dyDescent="0.25">
      <c r="A2959">
        <v>4354</v>
      </c>
      <c r="B2959">
        <v>10514695</v>
      </c>
      <c r="C2959" t="s">
        <v>18764</v>
      </c>
      <c r="D2959" t="s">
        <v>2791</v>
      </c>
      <c r="E2959" t="s">
        <v>18743</v>
      </c>
      <c r="F2959" s="1">
        <v>3727</v>
      </c>
      <c r="G2959" s="1">
        <v>19361.439999999999</v>
      </c>
      <c r="H2959" s="1">
        <f t="shared" ref="H2959:H3021" si="56">G2959/1.18</f>
        <v>16408</v>
      </c>
      <c r="I2959" s="2">
        <v>3</v>
      </c>
      <c r="J2959">
        <v>3</v>
      </c>
      <c r="K2959">
        <v>4</v>
      </c>
    </row>
    <row r="2960" spans="1:11" x14ac:dyDescent="0.25">
      <c r="A2960">
        <v>4355</v>
      </c>
      <c r="B2960">
        <v>10511805</v>
      </c>
      <c r="C2960" t="s">
        <v>18764</v>
      </c>
      <c r="D2960" t="s">
        <v>2792</v>
      </c>
      <c r="E2960" t="s">
        <v>18742</v>
      </c>
      <c r="F2960" s="1">
        <v>4473</v>
      </c>
      <c r="G2960" s="1">
        <v>55141.4</v>
      </c>
      <c r="H2960" s="1">
        <f t="shared" si="56"/>
        <v>46730.000000000007</v>
      </c>
      <c r="I2960" s="2">
        <v>12</v>
      </c>
      <c r="J2960">
        <v>10</v>
      </c>
      <c r="K2960">
        <v>10</v>
      </c>
    </row>
    <row r="2961" spans="1:11" x14ac:dyDescent="0.25">
      <c r="A2961">
        <v>4356</v>
      </c>
      <c r="B2961">
        <v>10517987</v>
      </c>
      <c r="C2961" t="s">
        <v>18761</v>
      </c>
      <c r="D2961" t="s">
        <v>2793</v>
      </c>
      <c r="E2961" t="s">
        <v>18743</v>
      </c>
      <c r="F2961" s="1">
        <v>3727</v>
      </c>
      <c r="G2961" s="1">
        <v>23759.3</v>
      </c>
      <c r="H2961" s="1">
        <f t="shared" si="56"/>
        <v>20135</v>
      </c>
      <c r="I2961" s="2">
        <v>4</v>
      </c>
      <c r="J2961">
        <v>3</v>
      </c>
      <c r="K2961">
        <v>5</v>
      </c>
    </row>
    <row r="2962" spans="1:11" x14ac:dyDescent="0.25">
      <c r="A2962">
        <v>4357</v>
      </c>
      <c r="B2962">
        <v>10516350</v>
      </c>
      <c r="C2962" t="s">
        <v>18764</v>
      </c>
      <c r="D2962" t="s">
        <v>2794</v>
      </c>
      <c r="E2962" t="s">
        <v>18743</v>
      </c>
      <c r="F2962" s="1">
        <v>3727</v>
      </c>
      <c r="G2962" s="1">
        <v>107318.64</v>
      </c>
      <c r="H2962" s="1">
        <f t="shared" si="56"/>
        <v>90948</v>
      </c>
      <c r="I2962" s="2">
        <v>4</v>
      </c>
      <c r="J2962">
        <v>3</v>
      </c>
      <c r="K2962">
        <v>24</v>
      </c>
    </row>
    <row r="2963" spans="1:11" x14ac:dyDescent="0.25">
      <c r="A2963">
        <v>4358</v>
      </c>
      <c r="B2963">
        <v>10524522</v>
      </c>
      <c r="C2963" t="s">
        <v>18764</v>
      </c>
      <c r="D2963" t="s">
        <v>2795</v>
      </c>
      <c r="E2963" t="s">
        <v>18743</v>
      </c>
      <c r="F2963" s="1">
        <v>3727</v>
      </c>
      <c r="G2963" s="1">
        <v>0</v>
      </c>
      <c r="H2963" s="1">
        <f t="shared" si="56"/>
        <v>0</v>
      </c>
      <c r="I2963" s="2">
        <v>0</v>
      </c>
      <c r="J2963">
        <v>0</v>
      </c>
      <c r="K2963">
        <v>0</v>
      </c>
    </row>
    <row r="2964" spans="1:11" x14ac:dyDescent="0.25">
      <c r="A2964">
        <v>4359</v>
      </c>
      <c r="B2964">
        <v>10515148</v>
      </c>
      <c r="C2964" t="s">
        <v>18764</v>
      </c>
      <c r="D2964" t="s">
        <v>2796</v>
      </c>
      <c r="E2964" t="s">
        <v>18743</v>
      </c>
      <c r="F2964" s="1">
        <v>3727</v>
      </c>
      <c r="G2964" s="1">
        <v>0</v>
      </c>
      <c r="H2964" s="1">
        <f t="shared" si="56"/>
        <v>0</v>
      </c>
      <c r="I2964" s="2">
        <v>0</v>
      </c>
      <c r="J2964">
        <v>0</v>
      </c>
      <c r="K2964">
        <v>0</v>
      </c>
    </row>
    <row r="2965" spans="1:11" x14ac:dyDescent="0.25">
      <c r="A2965">
        <v>4360</v>
      </c>
      <c r="B2965">
        <v>10524928</v>
      </c>
      <c r="C2965" t="s">
        <v>18762</v>
      </c>
      <c r="D2965" t="s">
        <v>2797</v>
      </c>
      <c r="E2965" t="s">
        <v>18743</v>
      </c>
      <c r="F2965" s="1">
        <v>3727</v>
      </c>
      <c r="G2965" s="1">
        <v>19361.439999999999</v>
      </c>
      <c r="H2965" s="1">
        <f t="shared" si="56"/>
        <v>16408</v>
      </c>
      <c r="I2965" s="2">
        <v>2</v>
      </c>
      <c r="J2965">
        <v>4</v>
      </c>
      <c r="K2965">
        <v>4</v>
      </c>
    </row>
    <row r="2966" spans="1:11" x14ac:dyDescent="0.25">
      <c r="A2966">
        <v>4361</v>
      </c>
      <c r="B2966">
        <v>10528531</v>
      </c>
      <c r="C2966" t="s">
        <v>18761</v>
      </c>
      <c r="D2966" t="s">
        <v>2798</v>
      </c>
      <c r="E2966" t="s">
        <v>18743</v>
      </c>
      <c r="F2966" s="1">
        <v>3727</v>
      </c>
      <c r="G2966" s="1">
        <v>104690.78</v>
      </c>
      <c r="H2966" s="1">
        <f t="shared" si="56"/>
        <v>88721</v>
      </c>
      <c r="I2966" s="2">
        <v>12</v>
      </c>
      <c r="J2966">
        <v>9</v>
      </c>
      <c r="K2966">
        <v>11</v>
      </c>
    </row>
    <row r="2967" spans="1:11" x14ac:dyDescent="0.25">
      <c r="A2967">
        <v>4362</v>
      </c>
      <c r="B2967">
        <v>10526904</v>
      </c>
      <c r="C2967" t="s">
        <v>18763</v>
      </c>
      <c r="D2967" t="s">
        <v>2799</v>
      </c>
      <c r="E2967" t="s">
        <v>18743</v>
      </c>
      <c r="F2967" s="1">
        <v>3727</v>
      </c>
      <c r="G2967" s="1">
        <v>28157.16</v>
      </c>
      <c r="H2967" s="1">
        <f t="shared" si="56"/>
        <v>23862</v>
      </c>
      <c r="I2967" s="2">
        <v>10</v>
      </c>
      <c r="J2967">
        <v>8</v>
      </c>
      <c r="K2967">
        <v>6</v>
      </c>
    </row>
    <row r="2968" spans="1:11" x14ac:dyDescent="0.25">
      <c r="A2968">
        <v>4363</v>
      </c>
      <c r="B2968">
        <v>10527380</v>
      </c>
      <c r="C2968" t="s">
        <v>18763</v>
      </c>
      <c r="D2968" t="s">
        <v>2800</v>
      </c>
      <c r="E2968" t="s">
        <v>18743</v>
      </c>
      <c r="F2968" s="1">
        <v>3727</v>
      </c>
      <c r="G2968" s="1">
        <v>21131.439999999999</v>
      </c>
      <c r="H2968" s="1">
        <f t="shared" si="56"/>
        <v>17908</v>
      </c>
      <c r="I2968" s="2">
        <v>1</v>
      </c>
      <c r="J2968">
        <v>0</v>
      </c>
      <c r="K2968">
        <v>2</v>
      </c>
    </row>
    <row r="2969" spans="1:11" x14ac:dyDescent="0.25">
      <c r="A2969">
        <v>4364</v>
      </c>
      <c r="B2969">
        <v>10512292</v>
      </c>
      <c r="C2969" t="s">
        <v>18764</v>
      </c>
      <c r="D2969" t="s">
        <v>2801</v>
      </c>
      <c r="E2969" t="s">
        <v>18742</v>
      </c>
      <c r="F2969" s="1">
        <v>4473</v>
      </c>
      <c r="G2969" s="1">
        <v>224041.88</v>
      </c>
      <c r="H2969" s="1">
        <f t="shared" si="56"/>
        <v>189866</v>
      </c>
      <c r="I2969" s="2">
        <v>2</v>
      </c>
      <c r="J2969">
        <v>2</v>
      </c>
      <c r="K2969">
        <v>21</v>
      </c>
    </row>
    <row r="2970" spans="1:11" x14ac:dyDescent="0.25">
      <c r="A2970">
        <v>4365</v>
      </c>
      <c r="B2970">
        <v>10523584</v>
      </c>
      <c r="C2970" t="s">
        <v>18764</v>
      </c>
      <c r="D2970" t="s">
        <v>2802</v>
      </c>
      <c r="E2970" t="s">
        <v>18744</v>
      </c>
      <c r="F2970" s="1">
        <v>1060</v>
      </c>
      <c r="G2970" s="1">
        <v>136195.6</v>
      </c>
      <c r="H2970" s="1">
        <f t="shared" si="56"/>
        <v>115420.00000000001</v>
      </c>
      <c r="I2970" s="2">
        <v>96</v>
      </c>
      <c r="J2970">
        <v>102</v>
      </c>
      <c r="K2970">
        <v>107</v>
      </c>
    </row>
    <row r="2971" spans="1:11" x14ac:dyDescent="0.25">
      <c r="A2971">
        <v>4366</v>
      </c>
      <c r="B2971">
        <v>10523833</v>
      </c>
      <c r="C2971" t="s">
        <v>18762</v>
      </c>
      <c r="D2971" t="s">
        <v>2803</v>
      </c>
      <c r="E2971" t="s">
        <v>18742</v>
      </c>
      <c r="F2971" s="1">
        <v>4473</v>
      </c>
      <c r="G2971" s="1">
        <v>273905.14</v>
      </c>
      <c r="H2971" s="1">
        <f t="shared" si="56"/>
        <v>232123.00000000003</v>
      </c>
      <c r="I2971" s="2">
        <v>17</v>
      </c>
      <c r="J2971">
        <v>20</v>
      </c>
      <c r="K2971">
        <v>23</v>
      </c>
    </row>
    <row r="2972" spans="1:11" x14ac:dyDescent="0.25">
      <c r="A2972">
        <v>4367</v>
      </c>
      <c r="B2972">
        <v>10527246</v>
      </c>
      <c r="C2972" t="s">
        <v>18761</v>
      </c>
      <c r="D2972" t="s">
        <v>2804</v>
      </c>
      <c r="E2972" t="s">
        <v>18743</v>
      </c>
      <c r="F2972" s="1">
        <v>3727</v>
      </c>
      <c r="G2972" s="1">
        <v>58942.18</v>
      </c>
      <c r="H2972" s="1">
        <f t="shared" si="56"/>
        <v>49951</v>
      </c>
      <c r="I2972" s="2">
        <v>4</v>
      </c>
      <c r="J2972">
        <v>7</v>
      </c>
      <c r="K2972">
        <v>13</v>
      </c>
    </row>
    <row r="2973" spans="1:11" x14ac:dyDescent="0.25">
      <c r="A2973">
        <v>4368</v>
      </c>
      <c r="B2973">
        <v>10522456</v>
      </c>
      <c r="C2973" t="s">
        <v>18762</v>
      </c>
      <c r="D2973" t="s">
        <v>2805</v>
      </c>
      <c r="E2973" t="s">
        <v>18743</v>
      </c>
      <c r="F2973" s="1">
        <v>3727</v>
      </c>
      <c r="G2973" s="1">
        <v>75085.759999999995</v>
      </c>
      <c r="H2973" s="1">
        <f t="shared" si="56"/>
        <v>63632</v>
      </c>
      <c r="I2973" s="2">
        <v>7</v>
      </c>
      <c r="J2973">
        <v>6</v>
      </c>
      <c r="K2973">
        <v>9</v>
      </c>
    </row>
    <row r="2974" spans="1:11" x14ac:dyDescent="0.25">
      <c r="A2974">
        <v>4369</v>
      </c>
      <c r="B2974">
        <v>10529400</v>
      </c>
      <c r="C2974" t="s">
        <v>18762</v>
      </c>
      <c r="D2974" t="s">
        <v>2806</v>
      </c>
      <c r="E2974" t="s">
        <v>18743</v>
      </c>
      <c r="F2974" s="1">
        <v>3727</v>
      </c>
      <c r="G2974" s="1">
        <v>14963.58</v>
      </c>
      <c r="H2974" s="1">
        <f t="shared" si="56"/>
        <v>12681</v>
      </c>
      <c r="I2974" s="2">
        <v>3</v>
      </c>
      <c r="J2974">
        <v>3</v>
      </c>
      <c r="K2974">
        <v>3</v>
      </c>
    </row>
    <row r="2975" spans="1:11" x14ac:dyDescent="0.25">
      <c r="A2975">
        <v>4370</v>
      </c>
      <c r="B2975">
        <v>10518206</v>
      </c>
      <c r="C2975" t="s">
        <v>18762</v>
      </c>
      <c r="D2975" t="s">
        <v>2807</v>
      </c>
      <c r="E2975" t="s">
        <v>18743</v>
      </c>
      <c r="F2975" s="1">
        <v>3727</v>
      </c>
      <c r="G2975" s="1">
        <v>23759.3</v>
      </c>
      <c r="H2975" s="1">
        <f t="shared" si="56"/>
        <v>20135</v>
      </c>
      <c r="I2975" s="2">
        <v>5</v>
      </c>
      <c r="J2975">
        <v>4</v>
      </c>
      <c r="K2975">
        <v>5</v>
      </c>
    </row>
    <row r="2976" spans="1:11" x14ac:dyDescent="0.25">
      <c r="A2976">
        <v>4371</v>
      </c>
      <c r="B2976">
        <v>10520335</v>
      </c>
      <c r="C2976" t="s">
        <v>18764</v>
      </c>
      <c r="D2976" t="s">
        <v>2808</v>
      </c>
      <c r="E2976" t="s">
        <v>18743</v>
      </c>
      <c r="F2976" s="1">
        <v>3727</v>
      </c>
      <c r="G2976" s="1">
        <v>0</v>
      </c>
      <c r="H2976" s="1">
        <f t="shared" si="56"/>
        <v>0</v>
      </c>
      <c r="I2976" s="2">
        <v>0</v>
      </c>
      <c r="J2976">
        <v>0</v>
      </c>
      <c r="K2976">
        <v>0</v>
      </c>
    </row>
    <row r="2977" spans="1:11" x14ac:dyDescent="0.25">
      <c r="A2977">
        <v>4372</v>
      </c>
      <c r="B2977">
        <v>10516856</v>
      </c>
      <c r="C2977" t="s">
        <v>18764</v>
      </c>
      <c r="D2977" t="s">
        <v>2809</v>
      </c>
      <c r="E2977" t="s">
        <v>18743</v>
      </c>
      <c r="F2977" s="1">
        <v>3727</v>
      </c>
      <c r="G2977" s="1">
        <v>47947.53</v>
      </c>
      <c r="H2977" s="1">
        <f t="shared" si="56"/>
        <v>40633.5</v>
      </c>
      <c r="I2977" s="2">
        <v>6</v>
      </c>
      <c r="J2977">
        <v>6</v>
      </c>
      <c r="K2977">
        <v>6</v>
      </c>
    </row>
    <row r="2978" spans="1:11" x14ac:dyDescent="0.25">
      <c r="A2978">
        <v>4373</v>
      </c>
      <c r="B2978">
        <v>10527692</v>
      </c>
      <c r="C2978" t="s">
        <v>18763</v>
      </c>
      <c r="D2978" t="s">
        <v>2810</v>
      </c>
      <c r="E2978" t="s">
        <v>18743</v>
      </c>
      <c r="F2978" s="1">
        <v>3727</v>
      </c>
      <c r="G2978" s="1">
        <v>14963.58</v>
      </c>
      <c r="H2978" s="1">
        <f t="shared" si="56"/>
        <v>12681</v>
      </c>
      <c r="I2978" s="2">
        <v>1</v>
      </c>
      <c r="J2978">
        <v>2</v>
      </c>
      <c r="K2978">
        <v>3</v>
      </c>
    </row>
    <row r="2979" spans="1:11" x14ac:dyDescent="0.25">
      <c r="A2979">
        <v>4374</v>
      </c>
      <c r="B2979">
        <v>10517348</v>
      </c>
      <c r="C2979" t="s">
        <v>18764</v>
      </c>
      <c r="D2979" t="s">
        <v>2811</v>
      </c>
      <c r="E2979" t="s">
        <v>18743</v>
      </c>
      <c r="F2979" s="1">
        <v>3727</v>
      </c>
      <c r="G2979" s="1">
        <v>23759.3</v>
      </c>
      <c r="H2979" s="1">
        <f t="shared" si="56"/>
        <v>20135</v>
      </c>
      <c r="I2979" s="2">
        <v>3</v>
      </c>
      <c r="J2979">
        <v>5</v>
      </c>
      <c r="K2979">
        <v>5</v>
      </c>
    </row>
    <row r="2980" spans="1:11" x14ac:dyDescent="0.25">
      <c r="A2980">
        <v>4375</v>
      </c>
      <c r="B2980">
        <v>10527340</v>
      </c>
      <c r="C2980" t="s">
        <v>18761</v>
      </c>
      <c r="D2980" t="s">
        <v>2812</v>
      </c>
      <c r="E2980" t="s">
        <v>18743</v>
      </c>
      <c r="F2980" s="1">
        <v>3727</v>
      </c>
      <c r="G2980" s="1">
        <v>43120.74</v>
      </c>
      <c r="H2980" s="1">
        <f t="shared" si="56"/>
        <v>36543</v>
      </c>
      <c r="I2980" s="2">
        <v>4</v>
      </c>
      <c r="J2980">
        <v>4</v>
      </c>
      <c r="K2980">
        <v>5</v>
      </c>
    </row>
    <row r="2981" spans="1:11" x14ac:dyDescent="0.25">
      <c r="A2981">
        <v>4376</v>
      </c>
      <c r="B2981">
        <v>10513166</v>
      </c>
      <c r="C2981" t="s">
        <v>18764</v>
      </c>
      <c r="D2981" t="s">
        <v>2813</v>
      </c>
      <c r="E2981" t="s">
        <v>18743</v>
      </c>
      <c r="F2981" s="1">
        <v>3727</v>
      </c>
      <c r="G2981" s="1">
        <v>94125.06</v>
      </c>
      <c r="H2981" s="1">
        <f t="shared" si="56"/>
        <v>79767</v>
      </c>
      <c r="I2981" s="2">
        <v>7</v>
      </c>
      <c r="J2981">
        <v>15</v>
      </c>
      <c r="K2981">
        <v>12</v>
      </c>
    </row>
    <row r="2982" spans="1:11" x14ac:dyDescent="0.25">
      <c r="A2982">
        <v>4377</v>
      </c>
      <c r="B2982">
        <v>10525776</v>
      </c>
      <c r="C2982" t="s">
        <v>18761</v>
      </c>
      <c r="D2982" t="s">
        <v>2814</v>
      </c>
      <c r="E2982" t="s">
        <v>18743</v>
      </c>
      <c r="F2982" s="1">
        <v>3727</v>
      </c>
      <c r="G2982" s="1">
        <v>82701.48</v>
      </c>
      <c r="H2982" s="1">
        <f t="shared" si="56"/>
        <v>70086</v>
      </c>
      <c r="I2982" s="2">
        <v>6</v>
      </c>
      <c r="J2982">
        <v>5</v>
      </c>
      <c r="K2982">
        <v>13</v>
      </c>
    </row>
    <row r="2983" spans="1:11" x14ac:dyDescent="0.25">
      <c r="A2983">
        <v>4378</v>
      </c>
      <c r="B2983">
        <v>10529761</v>
      </c>
      <c r="C2983" t="s">
        <v>18763</v>
      </c>
      <c r="D2983" t="s">
        <v>2815</v>
      </c>
      <c r="E2983" t="s">
        <v>18743</v>
      </c>
      <c r="F2983" s="1">
        <v>3727</v>
      </c>
      <c r="G2983" s="1">
        <v>29927.16</v>
      </c>
      <c r="H2983" s="1">
        <f t="shared" si="56"/>
        <v>25362</v>
      </c>
      <c r="I2983" s="2">
        <v>4</v>
      </c>
      <c r="J2983">
        <v>2</v>
      </c>
      <c r="K2983">
        <v>3</v>
      </c>
    </row>
    <row r="2984" spans="1:11" x14ac:dyDescent="0.25">
      <c r="A2984">
        <v>4379</v>
      </c>
      <c r="B2984">
        <v>10524537</v>
      </c>
      <c r="C2984" t="s">
        <v>18763</v>
      </c>
      <c r="D2984" t="s">
        <v>2816</v>
      </c>
      <c r="E2984" t="s">
        <v>18743</v>
      </c>
      <c r="F2984" s="1">
        <v>3727</v>
      </c>
      <c r="G2984" s="1">
        <v>16733.580000000002</v>
      </c>
      <c r="H2984" s="1">
        <f t="shared" si="56"/>
        <v>14181.000000000002</v>
      </c>
      <c r="I2984" s="2">
        <v>1</v>
      </c>
      <c r="J2984">
        <v>2</v>
      </c>
      <c r="K2984">
        <v>2</v>
      </c>
    </row>
    <row r="2985" spans="1:11" x14ac:dyDescent="0.25">
      <c r="A2985">
        <v>4380</v>
      </c>
      <c r="B2985">
        <v>10530007</v>
      </c>
      <c r="C2985" t="s">
        <v>18761</v>
      </c>
      <c r="D2985" t="s">
        <v>2817</v>
      </c>
      <c r="E2985" t="s">
        <v>18743</v>
      </c>
      <c r="F2985" s="1">
        <v>3727</v>
      </c>
      <c r="G2985" s="1">
        <v>51916.46</v>
      </c>
      <c r="H2985" s="1">
        <f t="shared" si="56"/>
        <v>43997</v>
      </c>
      <c r="I2985" s="2">
        <v>10</v>
      </c>
      <c r="J2985">
        <v>14</v>
      </c>
      <c r="K2985">
        <v>3</v>
      </c>
    </row>
    <row r="2986" spans="1:11" x14ac:dyDescent="0.25">
      <c r="A2986">
        <v>4381</v>
      </c>
      <c r="B2986">
        <v>10520411</v>
      </c>
      <c r="C2986" t="s">
        <v>18761</v>
      </c>
      <c r="D2986" t="s">
        <v>2818</v>
      </c>
      <c r="E2986" t="s">
        <v>18743</v>
      </c>
      <c r="F2986" s="1">
        <v>3727</v>
      </c>
      <c r="G2986" s="1">
        <v>11155.72</v>
      </c>
      <c r="H2986" s="1">
        <f t="shared" si="56"/>
        <v>9454</v>
      </c>
      <c r="I2986" s="2">
        <v>3</v>
      </c>
      <c r="J2986">
        <v>2</v>
      </c>
      <c r="K2986">
        <v>2</v>
      </c>
    </row>
    <row r="2987" spans="1:11" x14ac:dyDescent="0.25">
      <c r="A2987">
        <v>4382</v>
      </c>
      <c r="B2987">
        <v>10520408</v>
      </c>
      <c r="C2987" t="s">
        <v>18764</v>
      </c>
      <c r="D2987" t="s">
        <v>2819</v>
      </c>
      <c r="E2987" t="s">
        <v>18743</v>
      </c>
      <c r="F2987" s="1">
        <v>3727</v>
      </c>
      <c r="G2987" s="1">
        <v>38722.879999999997</v>
      </c>
      <c r="H2987" s="1">
        <f t="shared" si="56"/>
        <v>32816</v>
      </c>
      <c r="I2987" s="2">
        <v>4</v>
      </c>
      <c r="J2987">
        <v>4</v>
      </c>
      <c r="K2987">
        <v>6</v>
      </c>
    </row>
    <row r="2988" spans="1:11" x14ac:dyDescent="0.25">
      <c r="A2988">
        <v>4383</v>
      </c>
      <c r="B2988">
        <v>10523891</v>
      </c>
      <c r="C2988" t="s">
        <v>18764</v>
      </c>
      <c r="D2988" t="s">
        <v>2820</v>
      </c>
      <c r="E2988" t="s">
        <v>18743</v>
      </c>
      <c r="F2988" s="1">
        <v>3727</v>
      </c>
      <c r="G2988" s="1">
        <v>0</v>
      </c>
      <c r="H2988" s="1">
        <f t="shared" si="56"/>
        <v>0</v>
      </c>
      <c r="I2988" s="2">
        <v>0</v>
      </c>
      <c r="J2988">
        <v>0</v>
      </c>
      <c r="K2988">
        <v>0</v>
      </c>
    </row>
    <row r="2989" spans="1:11" x14ac:dyDescent="0.25">
      <c r="A2989">
        <v>4384</v>
      </c>
      <c r="B2989">
        <v>10524608</v>
      </c>
      <c r="C2989" t="s">
        <v>18763</v>
      </c>
      <c r="D2989" t="s">
        <v>2821</v>
      </c>
      <c r="E2989" t="s">
        <v>18744</v>
      </c>
      <c r="F2989" s="1">
        <v>1060</v>
      </c>
      <c r="G2989" s="1">
        <v>163571.6</v>
      </c>
      <c r="H2989" s="1">
        <f t="shared" si="56"/>
        <v>138620</v>
      </c>
      <c r="I2989" s="2">
        <v>68</v>
      </c>
      <c r="J2989">
        <v>62</v>
      </c>
      <c r="K2989">
        <v>78</v>
      </c>
    </row>
    <row r="2990" spans="1:11" x14ac:dyDescent="0.25">
      <c r="A2990">
        <v>4385</v>
      </c>
      <c r="B2990">
        <v>10511846</v>
      </c>
      <c r="C2990" t="s">
        <v>18764</v>
      </c>
      <c r="D2990" t="s">
        <v>2822</v>
      </c>
      <c r="E2990" t="s">
        <v>18743</v>
      </c>
      <c r="F2990" s="1">
        <v>3727</v>
      </c>
      <c r="G2990" s="1">
        <v>25529.3</v>
      </c>
      <c r="H2990" s="1">
        <f t="shared" si="56"/>
        <v>21635</v>
      </c>
      <c r="I2990" s="2">
        <v>3</v>
      </c>
      <c r="J2990">
        <v>4</v>
      </c>
      <c r="K2990">
        <v>3</v>
      </c>
    </row>
    <row r="2991" spans="1:11" x14ac:dyDescent="0.25">
      <c r="A2991">
        <v>4386</v>
      </c>
      <c r="B2991">
        <v>10528369</v>
      </c>
      <c r="C2991" t="s">
        <v>18764</v>
      </c>
      <c r="D2991" t="s">
        <v>2823</v>
      </c>
      <c r="E2991" t="s">
        <v>18743</v>
      </c>
      <c r="F2991" s="1">
        <v>3727</v>
      </c>
      <c r="G2991" s="1">
        <v>19361.439999999999</v>
      </c>
      <c r="H2991" s="1">
        <f t="shared" si="56"/>
        <v>16408</v>
      </c>
      <c r="I2991" s="2">
        <v>2</v>
      </c>
      <c r="J2991">
        <v>4</v>
      </c>
      <c r="K2991">
        <v>4</v>
      </c>
    </row>
    <row r="2992" spans="1:11" x14ac:dyDescent="0.25">
      <c r="A2992">
        <v>4387</v>
      </c>
      <c r="B2992">
        <v>10518596</v>
      </c>
      <c r="C2992" t="s">
        <v>18761</v>
      </c>
      <c r="D2992" t="s">
        <v>2824</v>
      </c>
      <c r="E2992" t="s">
        <v>18743</v>
      </c>
      <c r="F2992" s="1">
        <v>3727</v>
      </c>
      <c r="G2992" s="1">
        <v>28157.16</v>
      </c>
      <c r="H2992" s="1">
        <f t="shared" si="56"/>
        <v>23862</v>
      </c>
      <c r="I2992" s="2">
        <v>5</v>
      </c>
      <c r="J2992">
        <v>4</v>
      </c>
      <c r="K2992">
        <v>6</v>
      </c>
    </row>
    <row r="2993" spans="1:11" x14ac:dyDescent="0.25">
      <c r="A2993">
        <v>4388</v>
      </c>
      <c r="B2993">
        <v>10512864</v>
      </c>
      <c r="C2993" t="s">
        <v>18764</v>
      </c>
      <c r="D2993" t="s">
        <v>2825</v>
      </c>
      <c r="E2993" t="s">
        <v>18743</v>
      </c>
      <c r="F2993" s="1">
        <v>3727</v>
      </c>
      <c r="G2993" s="1">
        <v>188250.12</v>
      </c>
      <c r="H2993" s="1">
        <f t="shared" si="56"/>
        <v>159534</v>
      </c>
      <c r="I2993" s="2">
        <v>19</v>
      </c>
      <c r="J2993">
        <v>16</v>
      </c>
      <c r="K2993">
        <v>11</v>
      </c>
    </row>
    <row r="2994" spans="1:11" x14ac:dyDescent="0.25">
      <c r="A2994">
        <v>4389</v>
      </c>
      <c r="B2994">
        <v>10510490</v>
      </c>
      <c r="C2994" t="s">
        <v>18764</v>
      </c>
      <c r="D2994" t="s">
        <v>2826</v>
      </c>
      <c r="E2994" t="s">
        <v>18742</v>
      </c>
      <c r="F2994" s="1">
        <v>4473</v>
      </c>
      <c r="G2994" s="1">
        <v>150147.92000000001</v>
      </c>
      <c r="H2994" s="1">
        <f t="shared" si="56"/>
        <v>127244.00000000001</v>
      </c>
      <c r="I2994" s="2">
        <v>19</v>
      </c>
      <c r="J2994">
        <v>11</v>
      </c>
      <c r="K2994">
        <v>14</v>
      </c>
    </row>
    <row r="2995" spans="1:11" x14ac:dyDescent="0.25">
      <c r="A2995">
        <v>4390</v>
      </c>
      <c r="B2995">
        <v>10525837</v>
      </c>
      <c r="C2995" t="s">
        <v>18764</v>
      </c>
      <c r="D2995" t="s">
        <v>2827</v>
      </c>
      <c r="E2995" t="s">
        <v>18743</v>
      </c>
      <c r="F2995" s="1">
        <v>3727</v>
      </c>
      <c r="G2995" s="1">
        <v>91497.2</v>
      </c>
      <c r="H2995" s="1">
        <f t="shared" si="56"/>
        <v>77540</v>
      </c>
      <c r="I2995" s="2">
        <v>5</v>
      </c>
      <c r="J2995">
        <v>9</v>
      </c>
      <c r="K2995">
        <v>12</v>
      </c>
    </row>
    <row r="2996" spans="1:11" x14ac:dyDescent="0.25">
      <c r="A2996">
        <v>4391</v>
      </c>
      <c r="B2996">
        <v>10516705</v>
      </c>
      <c r="C2996" t="s">
        <v>18764</v>
      </c>
      <c r="D2996" t="s">
        <v>2828</v>
      </c>
      <c r="E2996" t="s">
        <v>18743</v>
      </c>
      <c r="F2996" s="1">
        <v>3727</v>
      </c>
      <c r="G2996" s="1">
        <v>10565.72</v>
      </c>
      <c r="H2996" s="1">
        <f t="shared" si="56"/>
        <v>8954</v>
      </c>
      <c r="I2996" s="2">
        <v>2</v>
      </c>
      <c r="J2996">
        <v>1</v>
      </c>
      <c r="K2996">
        <v>2</v>
      </c>
    </row>
    <row r="2997" spans="1:11" x14ac:dyDescent="0.25">
      <c r="A2997">
        <v>4392</v>
      </c>
      <c r="B2997">
        <v>10515433</v>
      </c>
      <c r="C2997" t="s">
        <v>18763</v>
      </c>
      <c r="D2997" t="s">
        <v>2829</v>
      </c>
      <c r="E2997" t="s">
        <v>18743</v>
      </c>
      <c r="F2997" s="1">
        <v>3727</v>
      </c>
      <c r="G2997" s="1">
        <v>73905.759999999995</v>
      </c>
      <c r="H2997" s="1">
        <f t="shared" si="56"/>
        <v>62632</v>
      </c>
      <c r="I2997" s="2">
        <v>9</v>
      </c>
      <c r="J2997">
        <v>10</v>
      </c>
      <c r="K2997">
        <v>10</v>
      </c>
    </row>
    <row r="2998" spans="1:11" x14ac:dyDescent="0.25">
      <c r="A2998">
        <v>4393</v>
      </c>
      <c r="B2998">
        <v>10515454</v>
      </c>
      <c r="C2998" t="s">
        <v>18764</v>
      </c>
      <c r="D2998" t="s">
        <v>2830</v>
      </c>
      <c r="E2998" t="s">
        <v>18742</v>
      </c>
      <c r="F2998" s="1">
        <v>4473</v>
      </c>
      <c r="G2998" s="1">
        <v>224041.88</v>
      </c>
      <c r="H2998" s="1">
        <f t="shared" si="56"/>
        <v>189866</v>
      </c>
      <c r="I2998" s="2">
        <v>11</v>
      </c>
      <c r="J2998">
        <v>26</v>
      </c>
      <c r="K2998">
        <v>21</v>
      </c>
    </row>
    <row r="2999" spans="1:11" x14ac:dyDescent="0.25">
      <c r="A2999">
        <v>4394</v>
      </c>
      <c r="B2999">
        <v>10521226</v>
      </c>
      <c r="C2999" t="s">
        <v>18764</v>
      </c>
      <c r="D2999" t="s">
        <v>2831</v>
      </c>
      <c r="E2999" t="s">
        <v>18744</v>
      </c>
      <c r="F2999" s="1">
        <v>1060</v>
      </c>
      <c r="G2999" s="1">
        <v>144809.60000000001</v>
      </c>
      <c r="H2999" s="1">
        <f t="shared" si="56"/>
        <v>122720.00000000001</v>
      </c>
      <c r="I2999" s="2">
        <v>63</v>
      </c>
      <c r="J2999">
        <v>48</v>
      </c>
      <c r="K2999">
        <v>65</v>
      </c>
    </row>
    <row r="3000" spans="1:11" x14ac:dyDescent="0.25">
      <c r="A3000">
        <v>4395</v>
      </c>
      <c r="B3000">
        <v>10523295</v>
      </c>
      <c r="C3000" t="s">
        <v>18764</v>
      </c>
      <c r="D3000" t="s">
        <v>2832</v>
      </c>
      <c r="E3000" t="s">
        <v>18743</v>
      </c>
      <c r="F3000" s="1">
        <v>3727</v>
      </c>
      <c r="G3000" s="1">
        <v>117884.36</v>
      </c>
      <c r="H3000" s="1">
        <f t="shared" si="56"/>
        <v>99902</v>
      </c>
      <c r="I3000" s="2">
        <v>22</v>
      </c>
      <c r="J3000">
        <v>22</v>
      </c>
      <c r="K3000">
        <v>21</v>
      </c>
    </row>
    <row r="3001" spans="1:11" x14ac:dyDescent="0.25">
      <c r="A3001">
        <v>4396</v>
      </c>
      <c r="B3001">
        <v>10525693</v>
      </c>
      <c r="C3001" t="s">
        <v>18763</v>
      </c>
      <c r="D3001" t="s">
        <v>2833</v>
      </c>
      <c r="E3001" t="s">
        <v>18743</v>
      </c>
      <c r="F3001" s="1">
        <v>3727</v>
      </c>
      <c r="G3001" s="1">
        <v>1770</v>
      </c>
      <c r="H3001" s="1">
        <f t="shared" si="56"/>
        <v>1500</v>
      </c>
      <c r="I3001" s="2">
        <v>2</v>
      </c>
      <c r="J3001">
        <v>0</v>
      </c>
      <c r="K3001">
        <v>0</v>
      </c>
    </row>
    <row r="3002" spans="1:11" x14ac:dyDescent="0.25">
      <c r="A3002">
        <v>4397</v>
      </c>
      <c r="B3002">
        <v>10523448</v>
      </c>
      <c r="C3002" t="s">
        <v>18764</v>
      </c>
      <c r="D3002" t="s">
        <v>2834</v>
      </c>
      <c r="E3002" t="s">
        <v>18743</v>
      </c>
      <c r="F3002" s="1">
        <v>3727</v>
      </c>
      <c r="G3002" s="1">
        <v>265212.67</v>
      </c>
      <c r="H3002" s="1">
        <f t="shared" si="56"/>
        <v>224756.5</v>
      </c>
      <c r="I3002" s="2">
        <v>16</v>
      </c>
      <c r="J3002">
        <v>13</v>
      </c>
      <c r="K3002">
        <v>16</v>
      </c>
    </row>
    <row r="3003" spans="1:11" x14ac:dyDescent="0.25">
      <c r="A3003">
        <v>4398</v>
      </c>
      <c r="B3003">
        <v>10516500</v>
      </c>
      <c r="C3003" t="s">
        <v>18764</v>
      </c>
      <c r="D3003" t="s">
        <v>2835</v>
      </c>
      <c r="E3003" t="s">
        <v>18743</v>
      </c>
      <c r="F3003" s="1">
        <v>3727</v>
      </c>
      <c r="G3003" s="1">
        <v>38722.879999999997</v>
      </c>
      <c r="H3003" s="1">
        <f t="shared" si="56"/>
        <v>32816</v>
      </c>
      <c r="I3003" s="2">
        <v>4</v>
      </c>
      <c r="J3003">
        <v>5</v>
      </c>
      <c r="K3003">
        <v>4</v>
      </c>
    </row>
    <row r="3004" spans="1:11" x14ac:dyDescent="0.25">
      <c r="A3004">
        <v>4399</v>
      </c>
      <c r="B3004">
        <v>10523425</v>
      </c>
      <c r="C3004" t="s">
        <v>18764</v>
      </c>
      <c r="D3004" t="s">
        <v>2836</v>
      </c>
      <c r="E3004" t="s">
        <v>18743</v>
      </c>
      <c r="F3004" s="1">
        <v>3727</v>
      </c>
      <c r="G3004" s="1">
        <v>65110.04</v>
      </c>
      <c r="H3004" s="1">
        <f t="shared" si="56"/>
        <v>55178.000000000007</v>
      </c>
      <c r="I3004" s="2">
        <v>3</v>
      </c>
      <c r="J3004">
        <v>6</v>
      </c>
      <c r="K3004">
        <v>7</v>
      </c>
    </row>
    <row r="3005" spans="1:11" x14ac:dyDescent="0.25">
      <c r="A3005">
        <v>4400</v>
      </c>
      <c r="B3005">
        <v>10518724</v>
      </c>
      <c r="C3005" t="s">
        <v>18764</v>
      </c>
      <c r="D3005" t="s">
        <v>2837</v>
      </c>
      <c r="E3005" t="s">
        <v>18743</v>
      </c>
      <c r="F3005" s="1">
        <v>3727</v>
      </c>
      <c r="G3005" s="1">
        <v>51916.46</v>
      </c>
      <c r="H3005" s="1">
        <f t="shared" si="56"/>
        <v>43997</v>
      </c>
      <c r="I3005" s="2">
        <v>7</v>
      </c>
      <c r="J3005">
        <v>10</v>
      </c>
      <c r="K3005">
        <v>6</v>
      </c>
    </row>
    <row r="3006" spans="1:11" x14ac:dyDescent="0.25">
      <c r="A3006">
        <v>4401</v>
      </c>
      <c r="B3006">
        <v>10528134</v>
      </c>
      <c r="C3006" t="s">
        <v>18763</v>
      </c>
      <c r="D3006" t="s">
        <v>2838</v>
      </c>
      <c r="E3006" t="s">
        <v>18743</v>
      </c>
      <c r="F3006" s="1">
        <v>3727</v>
      </c>
      <c r="G3006" s="1">
        <v>25529.3</v>
      </c>
      <c r="H3006" s="1">
        <f t="shared" si="56"/>
        <v>21635</v>
      </c>
      <c r="I3006" s="2">
        <v>3</v>
      </c>
      <c r="J3006">
        <v>4</v>
      </c>
      <c r="K3006">
        <v>4</v>
      </c>
    </row>
    <row r="3007" spans="1:11" x14ac:dyDescent="0.25">
      <c r="A3007">
        <v>4403</v>
      </c>
      <c r="B3007">
        <v>10510624</v>
      </c>
      <c r="C3007" t="s">
        <v>18764</v>
      </c>
      <c r="D3007" t="s">
        <v>2839</v>
      </c>
      <c r="E3007" t="s">
        <v>18743</v>
      </c>
      <c r="F3007" s="1">
        <v>3727</v>
      </c>
      <c r="G3007" s="1">
        <v>178783.86499999999</v>
      </c>
      <c r="H3007" s="1">
        <f t="shared" si="56"/>
        <v>151511.75</v>
      </c>
      <c r="I3007" s="2">
        <v>23</v>
      </c>
      <c r="J3007">
        <v>21</v>
      </c>
      <c r="K3007">
        <v>23</v>
      </c>
    </row>
    <row r="3008" spans="1:11" x14ac:dyDescent="0.25">
      <c r="A3008">
        <v>4404</v>
      </c>
      <c r="B3008">
        <v>10522120</v>
      </c>
      <c r="C3008" t="s">
        <v>18764</v>
      </c>
      <c r="D3008" t="s">
        <v>2840</v>
      </c>
      <c r="E3008" t="s">
        <v>18743</v>
      </c>
      <c r="F3008" s="1">
        <v>3727</v>
      </c>
      <c r="G3008" s="1">
        <v>17162.509999999998</v>
      </c>
      <c r="H3008" s="1">
        <f t="shared" si="56"/>
        <v>14544.5</v>
      </c>
      <c r="I3008" s="2">
        <v>6</v>
      </c>
      <c r="J3008">
        <v>5</v>
      </c>
      <c r="K3008">
        <v>2</v>
      </c>
    </row>
    <row r="3009" spans="1:11" x14ac:dyDescent="0.25">
      <c r="A3009">
        <v>4405</v>
      </c>
      <c r="B3009">
        <v>10522923</v>
      </c>
      <c r="C3009" t="s">
        <v>18764</v>
      </c>
      <c r="D3009" t="s">
        <v>2841</v>
      </c>
      <c r="E3009" t="s">
        <v>18743</v>
      </c>
      <c r="F3009" s="1">
        <v>3727</v>
      </c>
      <c r="G3009" s="1">
        <v>142072.59</v>
      </c>
      <c r="H3009" s="1">
        <f t="shared" si="56"/>
        <v>120400.5</v>
      </c>
      <c r="I3009" s="2">
        <v>5</v>
      </c>
      <c r="J3009">
        <v>6</v>
      </c>
      <c r="K3009">
        <v>7</v>
      </c>
    </row>
    <row r="3010" spans="1:11" x14ac:dyDescent="0.25">
      <c r="A3010">
        <v>4406</v>
      </c>
      <c r="B3010">
        <v>10529343</v>
      </c>
      <c r="C3010" t="s">
        <v>18761</v>
      </c>
      <c r="D3010" t="s">
        <v>2842</v>
      </c>
      <c r="E3010" t="s">
        <v>18743</v>
      </c>
      <c r="F3010" s="1">
        <v>3727</v>
      </c>
      <c r="G3010" s="1">
        <v>21131.439999999999</v>
      </c>
      <c r="H3010" s="1">
        <f t="shared" si="56"/>
        <v>17908</v>
      </c>
      <c r="I3010" s="2">
        <v>2</v>
      </c>
      <c r="J3010">
        <v>2</v>
      </c>
      <c r="K3010">
        <v>2</v>
      </c>
    </row>
    <row r="3011" spans="1:11" x14ac:dyDescent="0.25">
      <c r="A3011">
        <v>4407</v>
      </c>
      <c r="B3011">
        <v>10519202</v>
      </c>
      <c r="C3011" t="s">
        <v>18764</v>
      </c>
      <c r="D3011" t="s">
        <v>2843</v>
      </c>
      <c r="E3011" t="s">
        <v>18742</v>
      </c>
      <c r="F3011" s="1">
        <v>4473</v>
      </c>
      <c r="G3011" s="1">
        <v>403498.64</v>
      </c>
      <c r="H3011" s="1">
        <f t="shared" si="56"/>
        <v>341948.00000000006</v>
      </c>
      <c r="I3011" s="2">
        <v>86</v>
      </c>
      <c r="J3011">
        <v>117</v>
      </c>
      <c r="K3011">
        <v>76</v>
      </c>
    </row>
    <row r="3012" spans="1:11" x14ac:dyDescent="0.25">
      <c r="A3012">
        <v>4408</v>
      </c>
      <c r="B3012">
        <v>10522749</v>
      </c>
      <c r="C3012" t="s">
        <v>18764</v>
      </c>
      <c r="D3012" t="s">
        <v>2844</v>
      </c>
      <c r="E3012" t="s">
        <v>18743</v>
      </c>
      <c r="F3012" s="1">
        <v>3727</v>
      </c>
      <c r="G3012" s="1">
        <v>65110.04</v>
      </c>
      <c r="H3012" s="1">
        <f t="shared" si="56"/>
        <v>55178.000000000007</v>
      </c>
      <c r="I3012" s="2">
        <v>5</v>
      </c>
      <c r="J3012">
        <v>6</v>
      </c>
      <c r="K3012">
        <v>9</v>
      </c>
    </row>
    <row r="3013" spans="1:11" x14ac:dyDescent="0.25">
      <c r="A3013">
        <v>4409</v>
      </c>
      <c r="B3013">
        <v>10526539</v>
      </c>
      <c r="C3013" t="s">
        <v>18763</v>
      </c>
      <c r="D3013" t="s">
        <v>2845</v>
      </c>
      <c r="E3013" t="s">
        <v>18743</v>
      </c>
      <c r="F3013" s="1">
        <v>3727</v>
      </c>
      <c r="G3013" s="1">
        <v>183852.26</v>
      </c>
      <c r="H3013" s="1">
        <f t="shared" si="56"/>
        <v>155807.00000000003</v>
      </c>
      <c r="I3013" s="2">
        <v>2</v>
      </c>
      <c r="J3013">
        <v>6</v>
      </c>
      <c r="K3013">
        <v>26</v>
      </c>
    </row>
    <row r="3014" spans="1:11" x14ac:dyDescent="0.25">
      <c r="A3014">
        <v>4410</v>
      </c>
      <c r="B3014">
        <v>10529840</v>
      </c>
      <c r="C3014" t="s">
        <v>18762</v>
      </c>
      <c r="D3014" t="s">
        <v>2846</v>
      </c>
      <c r="E3014" t="s">
        <v>18743</v>
      </c>
      <c r="F3014" s="1">
        <v>3727</v>
      </c>
      <c r="G3014" s="1">
        <v>10565.72</v>
      </c>
      <c r="H3014" s="1">
        <f t="shared" si="56"/>
        <v>8954</v>
      </c>
      <c r="I3014" s="2">
        <v>2</v>
      </c>
      <c r="J3014">
        <v>0</v>
      </c>
      <c r="K3014">
        <v>2</v>
      </c>
    </row>
    <row r="3015" spans="1:11" x14ac:dyDescent="0.25">
      <c r="A3015">
        <v>4411</v>
      </c>
      <c r="B3015">
        <v>10514225</v>
      </c>
      <c r="C3015" t="s">
        <v>18763</v>
      </c>
      <c r="D3015" t="s">
        <v>2847</v>
      </c>
      <c r="E3015" t="s">
        <v>18742</v>
      </c>
      <c r="F3015" s="1">
        <v>4473</v>
      </c>
      <c r="G3015" s="1">
        <v>113200.94</v>
      </c>
      <c r="H3015" s="1">
        <f t="shared" si="56"/>
        <v>95933</v>
      </c>
      <c r="I3015" s="2">
        <v>16</v>
      </c>
      <c r="J3015">
        <v>14</v>
      </c>
      <c r="K3015">
        <v>21</v>
      </c>
    </row>
    <row r="3016" spans="1:11" x14ac:dyDescent="0.25">
      <c r="A3016">
        <v>4412</v>
      </c>
      <c r="B3016">
        <v>10513292</v>
      </c>
      <c r="C3016" t="s">
        <v>18764</v>
      </c>
      <c r="D3016" t="s">
        <v>2848</v>
      </c>
      <c r="E3016" t="s">
        <v>18743</v>
      </c>
      <c r="F3016" s="1">
        <v>3727</v>
      </c>
      <c r="G3016" s="1">
        <v>226731.39499999999</v>
      </c>
      <c r="H3016" s="1">
        <f t="shared" si="56"/>
        <v>192145.25</v>
      </c>
      <c r="I3016" s="2">
        <v>21</v>
      </c>
      <c r="J3016">
        <v>15</v>
      </c>
      <c r="K3016">
        <v>16</v>
      </c>
    </row>
    <row r="3017" spans="1:11" x14ac:dyDescent="0.25">
      <c r="A3017">
        <v>4413</v>
      </c>
      <c r="B3017">
        <v>10529948</v>
      </c>
      <c r="C3017" t="s">
        <v>18764</v>
      </c>
      <c r="D3017" t="s">
        <v>2849</v>
      </c>
      <c r="E3017" t="s">
        <v>18744</v>
      </c>
      <c r="F3017" s="1">
        <v>1060</v>
      </c>
      <c r="G3017" s="1">
        <v>128549.2</v>
      </c>
      <c r="H3017" s="1">
        <f t="shared" si="56"/>
        <v>108940</v>
      </c>
      <c r="I3017" s="2">
        <v>26</v>
      </c>
      <c r="J3017">
        <v>49</v>
      </c>
      <c r="K3017">
        <v>47</v>
      </c>
    </row>
    <row r="3018" spans="1:11" x14ac:dyDescent="0.25">
      <c r="A3018">
        <v>4414</v>
      </c>
      <c r="B3018">
        <v>10522603</v>
      </c>
      <c r="C3018" t="s">
        <v>18763</v>
      </c>
      <c r="D3018" t="s">
        <v>2850</v>
      </c>
      <c r="E3018" t="s">
        <v>18744</v>
      </c>
      <c r="F3018" s="1">
        <v>1060</v>
      </c>
      <c r="G3018" s="1">
        <v>84771.199999999997</v>
      </c>
      <c r="H3018" s="1">
        <f t="shared" si="56"/>
        <v>71840</v>
      </c>
      <c r="I3018" s="2">
        <v>22</v>
      </c>
      <c r="J3018">
        <v>36</v>
      </c>
      <c r="K3018">
        <v>39</v>
      </c>
    </row>
    <row r="3019" spans="1:11" x14ac:dyDescent="0.25">
      <c r="A3019">
        <v>4415</v>
      </c>
      <c r="B3019">
        <v>10515526</v>
      </c>
      <c r="C3019" t="s">
        <v>18764</v>
      </c>
      <c r="D3019" t="s">
        <v>2851</v>
      </c>
      <c r="E3019" t="s">
        <v>18742</v>
      </c>
      <c r="F3019" s="1">
        <v>4473</v>
      </c>
      <c r="G3019" s="1">
        <v>160704.20000000001</v>
      </c>
      <c r="H3019" s="1">
        <f t="shared" si="56"/>
        <v>136190.00000000003</v>
      </c>
      <c r="I3019" s="2">
        <v>18</v>
      </c>
      <c r="J3019">
        <v>21</v>
      </c>
      <c r="K3019">
        <v>15</v>
      </c>
    </row>
    <row r="3020" spans="1:11" x14ac:dyDescent="0.25">
      <c r="A3020">
        <v>4416</v>
      </c>
      <c r="B3020">
        <v>10510301</v>
      </c>
      <c r="C3020" t="s">
        <v>18764</v>
      </c>
      <c r="D3020" t="s">
        <v>2852</v>
      </c>
      <c r="E3020" t="s">
        <v>18743</v>
      </c>
      <c r="F3020" s="1">
        <v>3727</v>
      </c>
      <c r="G3020" s="1">
        <v>124910.08</v>
      </c>
      <c r="H3020" s="1">
        <f t="shared" si="56"/>
        <v>105856</v>
      </c>
      <c r="I3020" s="2">
        <v>19</v>
      </c>
      <c r="J3020">
        <v>14</v>
      </c>
      <c r="K3020">
        <v>16</v>
      </c>
    </row>
    <row r="3021" spans="1:11" x14ac:dyDescent="0.25">
      <c r="A3021">
        <v>4417</v>
      </c>
      <c r="B3021">
        <v>10527685</v>
      </c>
      <c r="C3021" t="s">
        <v>18763</v>
      </c>
      <c r="D3021" t="s">
        <v>2853</v>
      </c>
      <c r="E3021" t="s">
        <v>18743</v>
      </c>
      <c r="F3021" s="1">
        <v>3727</v>
      </c>
      <c r="G3021" s="1">
        <v>6167.86</v>
      </c>
      <c r="H3021" s="1">
        <f t="shared" si="56"/>
        <v>5227</v>
      </c>
      <c r="I3021" s="2">
        <v>3</v>
      </c>
      <c r="J3021">
        <v>4</v>
      </c>
      <c r="K3021">
        <v>1</v>
      </c>
    </row>
    <row r="3022" spans="1:11" x14ac:dyDescent="0.25">
      <c r="A3022">
        <v>4418</v>
      </c>
      <c r="B3022">
        <v>10527124</v>
      </c>
      <c r="C3022" t="s">
        <v>18764</v>
      </c>
      <c r="D3022" t="s">
        <v>2854</v>
      </c>
      <c r="E3022" t="s">
        <v>18743</v>
      </c>
      <c r="F3022" s="1">
        <v>3727</v>
      </c>
      <c r="G3022" s="1">
        <v>82701.48</v>
      </c>
      <c r="H3022" s="1">
        <f t="shared" ref="H3022:H3085" si="57">G3022/1.18</f>
        <v>70086</v>
      </c>
      <c r="I3022" s="2">
        <v>9</v>
      </c>
      <c r="J3022">
        <v>7</v>
      </c>
      <c r="K3022">
        <v>10</v>
      </c>
    </row>
    <row r="3023" spans="1:11" x14ac:dyDescent="0.25">
      <c r="A3023">
        <v>4419</v>
      </c>
      <c r="B3023">
        <v>10513120</v>
      </c>
      <c r="C3023" t="s">
        <v>18764</v>
      </c>
      <c r="D3023" t="s">
        <v>2855</v>
      </c>
      <c r="E3023" t="s">
        <v>18742</v>
      </c>
      <c r="F3023" s="1">
        <v>4473</v>
      </c>
      <c r="G3023" s="1">
        <v>36388.839999999997</v>
      </c>
      <c r="H3023" s="1">
        <f t="shared" si="57"/>
        <v>30838</v>
      </c>
      <c r="I3023" s="2">
        <v>1</v>
      </c>
      <c r="J3023">
        <v>2</v>
      </c>
      <c r="K3023">
        <v>4</v>
      </c>
    </row>
    <row r="3024" spans="1:11" x14ac:dyDescent="0.25">
      <c r="A3024">
        <v>4420</v>
      </c>
      <c r="B3024">
        <v>10512779</v>
      </c>
      <c r="C3024" t="s">
        <v>18764</v>
      </c>
      <c r="D3024" t="s">
        <v>2856</v>
      </c>
      <c r="E3024" t="s">
        <v>18743</v>
      </c>
      <c r="F3024" s="1">
        <v>3727</v>
      </c>
      <c r="G3024" s="1">
        <v>320266.45500000002</v>
      </c>
      <c r="H3024" s="1">
        <f t="shared" si="57"/>
        <v>271412.25</v>
      </c>
      <c r="I3024" s="2">
        <v>5</v>
      </c>
      <c r="J3024">
        <v>14</v>
      </c>
      <c r="K3024">
        <v>24</v>
      </c>
    </row>
    <row r="3025" spans="1:11" x14ac:dyDescent="0.25">
      <c r="A3025">
        <v>4421</v>
      </c>
      <c r="B3025">
        <v>10521768</v>
      </c>
      <c r="C3025" t="s">
        <v>18761</v>
      </c>
      <c r="D3025" t="s">
        <v>2857</v>
      </c>
      <c r="E3025" t="s">
        <v>18743</v>
      </c>
      <c r="F3025" s="1">
        <v>3727</v>
      </c>
      <c r="G3025" s="1">
        <v>12335.72</v>
      </c>
      <c r="H3025" s="1">
        <f t="shared" si="57"/>
        <v>10454</v>
      </c>
      <c r="I3025" s="2">
        <v>1</v>
      </c>
      <c r="J3025">
        <v>2</v>
      </c>
      <c r="K3025">
        <v>1</v>
      </c>
    </row>
    <row r="3026" spans="1:11" x14ac:dyDescent="0.25">
      <c r="A3026">
        <v>4422</v>
      </c>
      <c r="B3026">
        <v>10523246</v>
      </c>
      <c r="C3026" t="s">
        <v>18764</v>
      </c>
      <c r="D3026" t="s">
        <v>2858</v>
      </c>
      <c r="E3026" t="s">
        <v>18743</v>
      </c>
      <c r="F3026" s="1">
        <v>3727</v>
      </c>
      <c r="G3026" s="1">
        <v>0</v>
      </c>
      <c r="H3026" s="1">
        <f t="shared" si="57"/>
        <v>0</v>
      </c>
      <c r="I3026" s="2">
        <v>0</v>
      </c>
      <c r="J3026">
        <v>0</v>
      </c>
      <c r="K3026">
        <v>0</v>
      </c>
    </row>
    <row r="3027" spans="1:11" x14ac:dyDescent="0.25">
      <c r="A3027">
        <v>4423</v>
      </c>
      <c r="B3027">
        <v>10510293</v>
      </c>
      <c r="C3027" t="s">
        <v>18764</v>
      </c>
      <c r="D3027" t="s">
        <v>2859</v>
      </c>
      <c r="E3027" t="s">
        <v>18742</v>
      </c>
      <c r="F3027" s="1">
        <v>4473</v>
      </c>
      <c r="G3027" s="1">
        <v>477392.6</v>
      </c>
      <c r="H3027" s="1">
        <f t="shared" si="57"/>
        <v>404570</v>
      </c>
      <c r="I3027" s="2">
        <v>41</v>
      </c>
      <c r="J3027">
        <v>40</v>
      </c>
      <c r="K3027">
        <v>45</v>
      </c>
    </row>
    <row r="3028" spans="1:11" x14ac:dyDescent="0.25">
      <c r="A3028">
        <v>4424</v>
      </c>
      <c r="B3028">
        <v>10528129</v>
      </c>
      <c r="C3028" t="s">
        <v>18763</v>
      </c>
      <c r="D3028" t="s">
        <v>2860</v>
      </c>
      <c r="E3028" t="s">
        <v>18743</v>
      </c>
      <c r="F3028" s="1">
        <v>3727</v>
      </c>
      <c r="G3028" s="1">
        <v>1770</v>
      </c>
      <c r="H3028" s="1">
        <f t="shared" si="57"/>
        <v>1500</v>
      </c>
      <c r="I3028" s="2">
        <v>0</v>
      </c>
      <c r="J3028">
        <v>0</v>
      </c>
      <c r="K3028">
        <v>0</v>
      </c>
    </row>
    <row r="3029" spans="1:11" x14ac:dyDescent="0.25">
      <c r="A3029">
        <v>4425</v>
      </c>
      <c r="B3029">
        <v>10528270</v>
      </c>
      <c r="C3029" t="s">
        <v>18764</v>
      </c>
      <c r="D3029" t="s">
        <v>2861</v>
      </c>
      <c r="E3029" t="s">
        <v>18743</v>
      </c>
      <c r="F3029" s="1">
        <v>3727</v>
      </c>
      <c r="G3029" s="1">
        <v>12335.72</v>
      </c>
      <c r="H3029" s="1">
        <f t="shared" si="57"/>
        <v>10454</v>
      </c>
      <c r="I3029" s="2">
        <v>1</v>
      </c>
      <c r="J3029">
        <v>0</v>
      </c>
      <c r="K3029">
        <v>1</v>
      </c>
    </row>
    <row r="3030" spans="1:11" x14ac:dyDescent="0.25">
      <c r="A3030">
        <v>4426</v>
      </c>
      <c r="B3030">
        <v>10517724</v>
      </c>
      <c r="C3030" t="s">
        <v>18763</v>
      </c>
      <c r="D3030" t="s">
        <v>2862</v>
      </c>
      <c r="E3030" t="s">
        <v>18743</v>
      </c>
      <c r="F3030" s="1">
        <v>3727</v>
      </c>
      <c r="G3030" s="1">
        <v>34325.019999999997</v>
      </c>
      <c r="H3030" s="1">
        <f t="shared" si="57"/>
        <v>29089</v>
      </c>
      <c r="I3030" s="2">
        <v>11</v>
      </c>
      <c r="J3030">
        <v>8</v>
      </c>
      <c r="K3030">
        <v>3</v>
      </c>
    </row>
    <row r="3031" spans="1:11" x14ac:dyDescent="0.25">
      <c r="A3031">
        <v>4427</v>
      </c>
      <c r="B3031">
        <v>10526039</v>
      </c>
      <c r="C3031" t="s">
        <v>18764</v>
      </c>
      <c r="D3031" t="s">
        <v>2863</v>
      </c>
      <c r="E3031" t="s">
        <v>18743</v>
      </c>
      <c r="F3031" s="1">
        <v>3727</v>
      </c>
      <c r="G3031" s="1">
        <v>45748.6</v>
      </c>
      <c r="H3031" s="1">
        <f t="shared" si="57"/>
        <v>38770</v>
      </c>
      <c r="I3031" s="2">
        <v>9</v>
      </c>
      <c r="J3031">
        <v>7</v>
      </c>
      <c r="K3031">
        <v>10</v>
      </c>
    </row>
    <row r="3032" spans="1:11" x14ac:dyDescent="0.25">
      <c r="A3032">
        <v>4428</v>
      </c>
      <c r="B3032">
        <v>10528376</v>
      </c>
      <c r="C3032" t="s">
        <v>18764</v>
      </c>
      <c r="D3032" t="s">
        <v>2864</v>
      </c>
      <c r="E3032" t="s">
        <v>18743</v>
      </c>
      <c r="F3032" s="1">
        <v>3727</v>
      </c>
      <c r="G3032" s="1">
        <v>94125.06</v>
      </c>
      <c r="H3032" s="1">
        <f t="shared" si="57"/>
        <v>79767</v>
      </c>
      <c r="I3032" s="2">
        <v>16</v>
      </c>
      <c r="J3032">
        <v>18</v>
      </c>
      <c r="K3032">
        <v>21</v>
      </c>
    </row>
    <row r="3033" spans="1:11" x14ac:dyDescent="0.25">
      <c r="A3033">
        <v>4429</v>
      </c>
      <c r="B3033">
        <v>10520323</v>
      </c>
      <c r="C3033" t="s">
        <v>18764</v>
      </c>
      <c r="D3033" t="s">
        <v>2865</v>
      </c>
      <c r="E3033" t="s">
        <v>18743</v>
      </c>
      <c r="F3033" s="1">
        <v>3727</v>
      </c>
      <c r="G3033" s="1">
        <v>78303.62</v>
      </c>
      <c r="H3033" s="1">
        <f t="shared" si="57"/>
        <v>66359</v>
      </c>
      <c r="I3033" s="2">
        <v>8</v>
      </c>
      <c r="J3033">
        <v>12</v>
      </c>
      <c r="K3033">
        <v>11</v>
      </c>
    </row>
    <row r="3034" spans="1:11" x14ac:dyDescent="0.25">
      <c r="A3034">
        <v>4430</v>
      </c>
      <c r="B3034">
        <v>10527127</v>
      </c>
      <c r="C3034" t="s">
        <v>18763</v>
      </c>
      <c r="D3034" t="s">
        <v>2866</v>
      </c>
      <c r="E3034" t="s">
        <v>18743</v>
      </c>
      <c r="F3034" s="1">
        <v>3727</v>
      </c>
      <c r="G3034" s="1">
        <v>25529.3</v>
      </c>
      <c r="H3034" s="1">
        <f t="shared" si="57"/>
        <v>21635</v>
      </c>
      <c r="I3034" s="2">
        <v>1</v>
      </c>
      <c r="J3034">
        <v>3</v>
      </c>
      <c r="K3034">
        <v>3</v>
      </c>
    </row>
    <row r="3035" spans="1:11" x14ac:dyDescent="0.25">
      <c r="A3035">
        <v>4431</v>
      </c>
      <c r="B3035">
        <v>10510664</v>
      </c>
      <c r="C3035" t="s">
        <v>18764</v>
      </c>
      <c r="D3035" t="s">
        <v>2867</v>
      </c>
      <c r="E3035" t="s">
        <v>18742</v>
      </c>
      <c r="F3035" s="1">
        <v>4473</v>
      </c>
      <c r="G3035" s="1">
        <v>205289.32</v>
      </c>
      <c r="H3035" s="1">
        <f t="shared" si="57"/>
        <v>173974.00000000003</v>
      </c>
      <c r="I3035" s="2">
        <v>12</v>
      </c>
      <c r="J3035">
        <v>7</v>
      </c>
      <c r="K3035">
        <v>18</v>
      </c>
    </row>
    <row r="3036" spans="1:11" x14ac:dyDescent="0.25">
      <c r="A3036">
        <v>4432</v>
      </c>
      <c r="B3036">
        <v>10514724</v>
      </c>
      <c r="C3036" t="s">
        <v>18764</v>
      </c>
      <c r="D3036" t="s">
        <v>2868</v>
      </c>
      <c r="E3036" t="s">
        <v>18742</v>
      </c>
      <c r="F3036" s="1">
        <v>4473</v>
      </c>
      <c r="G3036" s="1">
        <v>382386.08</v>
      </c>
      <c r="H3036" s="1">
        <f t="shared" si="57"/>
        <v>324056.00000000006</v>
      </c>
      <c r="I3036" s="2">
        <v>28</v>
      </c>
      <c r="J3036">
        <v>34</v>
      </c>
      <c r="K3036">
        <v>36</v>
      </c>
    </row>
    <row r="3037" spans="1:11" x14ac:dyDescent="0.25">
      <c r="A3037">
        <v>4433</v>
      </c>
      <c r="B3037">
        <v>10524796</v>
      </c>
      <c r="C3037" t="s">
        <v>18764</v>
      </c>
      <c r="D3037" t="s">
        <v>2869</v>
      </c>
      <c r="E3037" t="s">
        <v>18743</v>
      </c>
      <c r="F3037" s="1">
        <v>3727</v>
      </c>
      <c r="G3037" s="1">
        <v>10565.72</v>
      </c>
      <c r="H3037" s="1">
        <f t="shared" si="57"/>
        <v>8954</v>
      </c>
      <c r="I3037" s="2">
        <v>2</v>
      </c>
      <c r="J3037">
        <v>1</v>
      </c>
      <c r="K3037">
        <v>2</v>
      </c>
    </row>
    <row r="3038" spans="1:11" x14ac:dyDescent="0.25">
      <c r="A3038">
        <v>4434</v>
      </c>
      <c r="B3038">
        <v>10519500</v>
      </c>
      <c r="C3038" t="s">
        <v>18764</v>
      </c>
      <c r="D3038" t="s">
        <v>2870</v>
      </c>
      <c r="E3038" t="s">
        <v>18743</v>
      </c>
      <c r="F3038" s="1">
        <v>3727</v>
      </c>
      <c r="G3038" s="1">
        <v>19361.439999999999</v>
      </c>
      <c r="H3038" s="1">
        <f t="shared" si="57"/>
        <v>16408</v>
      </c>
      <c r="I3038" s="2">
        <v>2</v>
      </c>
      <c r="J3038">
        <v>2</v>
      </c>
      <c r="K3038">
        <v>4</v>
      </c>
    </row>
    <row r="3039" spans="1:11" x14ac:dyDescent="0.25">
      <c r="A3039">
        <v>4435</v>
      </c>
      <c r="B3039">
        <v>10521641</v>
      </c>
      <c r="C3039" t="s">
        <v>18764</v>
      </c>
      <c r="D3039" t="s">
        <v>2871</v>
      </c>
      <c r="E3039" t="s">
        <v>18743</v>
      </c>
      <c r="F3039" s="1">
        <v>3727</v>
      </c>
      <c r="G3039" s="1">
        <v>23759.3</v>
      </c>
      <c r="H3039" s="1">
        <f t="shared" si="57"/>
        <v>20135</v>
      </c>
      <c r="I3039" s="2">
        <v>8</v>
      </c>
      <c r="J3039">
        <v>3</v>
      </c>
      <c r="K3039">
        <v>5</v>
      </c>
    </row>
    <row r="3040" spans="1:11" x14ac:dyDescent="0.25">
      <c r="A3040">
        <v>4436</v>
      </c>
      <c r="B3040">
        <v>10524635</v>
      </c>
      <c r="C3040" t="s">
        <v>18761</v>
      </c>
      <c r="D3040" t="s">
        <v>2872</v>
      </c>
      <c r="E3040" t="s">
        <v>18743</v>
      </c>
      <c r="F3040" s="1">
        <v>3727</v>
      </c>
      <c r="G3040" s="1">
        <v>1770</v>
      </c>
      <c r="H3040" s="1">
        <f t="shared" si="57"/>
        <v>1500</v>
      </c>
      <c r="I3040" s="2">
        <v>0</v>
      </c>
      <c r="J3040">
        <v>0</v>
      </c>
      <c r="K3040">
        <v>0</v>
      </c>
    </row>
    <row r="3041" spans="1:11" x14ac:dyDescent="0.25">
      <c r="A3041">
        <v>4437</v>
      </c>
      <c r="B3041">
        <v>10514465</v>
      </c>
      <c r="C3041" t="s">
        <v>18764</v>
      </c>
      <c r="D3041" t="s">
        <v>2873</v>
      </c>
      <c r="E3041" t="s">
        <v>18742</v>
      </c>
      <c r="F3041" s="1">
        <v>4473</v>
      </c>
      <c r="G3041" s="1">
        <v>163064.20000000001</v>
      </c>
      <c r="H3041" s="1">
        <f t="shared" si="57"/>
        <v>138190.00000000003</v>
      </c>
      <c r="I3041" s="2">
        <v>8</v>
      </c>
      <c r="J3041">
        <v>7</v>
      </c>
      <c r="K3041">
        <v>8</v>
      </c>
    </row>
    <row r="3042" spans="1:11" x14ac:dyDescent="0.25">
      <c r="A3042">
        <v>4438</v>
      </c>
      <c r="B3042">
        <v>10525843</v>
      </c>
      <c r="C3042" t="s">
        <v>18764</v>
      </c>
      <c r="D3042" t="s">
        <v>2874</v>
      </c>
      <c r="E3042" t="s">
        <v>18744</v>
      </c>
      <c r="F3042" s="1">
        <v>1060</v>
      </c>
      <c r="G3042" s="1">
        <v>71154</v>
      </c>
      <c r="H3042" s="1">
        <f t="shared" si="57"/>
        <v>60300</v>
      </c>
      <c r="I3042" s="2">
        <v>24</v>
      </c>
      <c r="J3042">
        <v>40</v>
      </c>
      <c r="K3042">
        <v>55</v>
      </c>
    </row>
    <row r="3043" spans="1:11" x14ac:dyDescent="0.25">
      <c r="A3043">
        <v>4439</v>
      </c>
      <c r="B3043">
        <v>10522566</v>
      </c>
      <c r="C3043" t="s">
        <v>18764</v>
      </c>
      <c r="D3043" t="s">
        <v>2875</v>
      </c>
      <c r="E3043" t="s">
        <v>18744</v>
      </c>
      <c r="F3043" s="1">
        <v>1060</v>
      </c>
      <c r="G3043" s="1">
        <v>116041.2</v>
      </c>
      <c r="H3043" s="1">
        <f t="shared" si="57"/>
        <v>98340</v>
      </c>
      <c r="I3043" s="2">
        <v>69</v>
      </c>
      <c r="J3043">
        <v>72</v>
      </c>
      <c r="K3043">
        <v>40</v>
      </c>
    </row>
    <row r="3044" spans="1:11" x14ac:dyDescent="0.25">
      <c r="A3044">
        <v>4440</v>
      </c>
      <c r="B3044">
        <v>10525072</v>
      </c>
      <c r="C3044" t="s">
        <v>18763</v>
      </c>
      <c r="D3044" t="s">
        <v>2876</v>
      </c>
      <c r="E3044" t="s">
        <v>18743</v>
      </c>
      <c r="F3044" s="1">
        <v>3727</v>
      </c>
      <c r="G3044" s="1">
        <v>78303.62</v>
      </c>
      <c r="H3044" s="1">
        <f t="shared" si="57"/>
        <v>66359</v>
      </c>
      <c r="I3044" s="2">
        <v>8</v>
      </c>
      <c r="J3044">
        <v>9</v>
      </c>
      <c r="K3044">
        <v>14</v>
      </c>
    </row>
    <row r="3045" spans="1:11" x14ac:dyDescent="0.25">
      <c r="A3045">
        <v>4441</v>
      </c>
      <c r="B3045">
        <v>10517575</v>
      </c>
      <c r="C3045" t="s">
        <v>18764</v>
      </c>
      <c r="D3045" t="s">
        <v>2877</v>
      </c>
      <c r="E3045" t="s">
        <v>18743</v>
      </c>
      <c r="F3045" s="1">
        <v>3727</v>
      </c>
      <c r="G3045" s="1">
        <v>149768.845</v>
      </c>
      <c r="H3045" s="1">
        <f t="shared" si="57"/>
        <v>126922.75000000001</v>
      </c>
      <c r="I3045" s="2">
        <v>6</v>
      </c>
      <c r="J3045">
        <v>0</v>
      </c>
      <c r="K3045">
        <v>9</v>
      </c>
    </row>
    <row r="3046" spans="1:11" x14ac:dyDescent="0.25">
      <c r="A3046">
        <v>4442</v>
      </c>
      <c r="B3046">
        <v>10530031</v>
      </c>
      <c r="C3046" t="s">
        <v>18763</v>
      </c>
      <c r="D3046" t="s">
        <v>2878</v>
      </c>
      <c r="E3046" t="s">
        <v>18742</v>
      </c>
      <c r="F3046" s="1">
        <v>4473</v>
      </c>
      <c r="G3046" s="1">
        <v>2360</v>
      </c>
      <c r="H3046" s="1">
        <f t="shared" si="57"/>
        <v>2000</v>
      </c>
      <c r="I3046" s="2">
        <v>17</v>
      </c>
      <c r="J3046">
        <v>0</v>
      </c>
      <c r="K3046">
        <v>0</v>
      </c>
    </row>
    <row r="3047" spans="1:11" x14ac:dyDescent="0.25">
      <c r="A3047">
        <v>4443</v>
      </c>
      <c r="B3047">
        <v>10516298</v>
      </c>
      <c r="C3047" t="s">
        <v>18761</v>
      </c>
      <c r="D3047" t="s">
        <v>2879</v>
      </c>
      <c r="E3047" t="s">
        <v>18744</v>
      </c>
      <c r="F3047" s="1">
        <v>1060</v>
      </c>
      <c r="G3047" s="1">
        <v>485027.2</v>
      </c>
      <c r="H3047" s="1">
        <f t="shared" si="57"/>
        <v>411040.00000000006</v>
      </c>
      <c r="I3047" s="2">
        <v>126</v>
      </c>
      <c r="J3047">
        <v>153</v>
      </c>
      <c r="K3047">
        <v>225</v>
      </c>
    </row>
    <row r="3048" spans="1:11" x14ac:dyDescent="0.25">
      <c r="A3048">
        <v>4444</v>
      </c>
      <c r="B3048">
        <v>10518766</v>
      </c>
      <c r="C3048" t="s">
        <v>18763</v>
      </c>
      <c r="D3048" t="s">
        <v>2880</v>
      </c>
      <c r="E3048" t="s">
        <v>18743</v>
      </c>
      <c r="F3048" s="1">
        <v>3727</v>
      </c>
      <c r="G3048" s="1">
        <v>122282.22</v>
      </c>
      <c r="H3048" s="1">
        <f t="shared" si="57"/>
        <v>103629</v>
      </c>
      <c r="I3048" s="2">
        <v>9</v>
      </c>
      <c r="J3048">
        <v>10</v>
      </c>
      <c r="K3048">
        <v>15</v>
      </c>
    </row>
    <row r="3049" spans="1:11" x14ac:dyDescent="0.25">
      <c r="A3049">
        <v>4445</v>
      </c>
      <c r="B3049">
        <v>10513994</v>
      </c>
      <c r="C3049" t="s">
        <v>18764</v>
      </c>
      <c r="D3049" t="s">
        <v>2881</v>
      </c>
      <c r="E3049" t="s">
        <v>18742</v>
      </c>
      <c r="F3049" s="1">
        <v>4473</v>
      </c>
      <c r="G3049" s="1">
        <v>75137.679999999993</v>
      </c>
      <c r="H3049" s="1">
        <f t="shared" si="57"/>
        <v>63676</v>
      </c>
      <c r="I3049" s="2">
        <v>0</v>
      </c>
      <c r="J3049">
        <v>1</v>
      </c>
      <c r="K3049">
        <v>4</v>
      </c>
    </row>
    <row r="3050" spans="1:11" x14ac:dyDescent="0.25">
      <c r="A3050">
        <v>4446</v>
      </c>
      <c r="B3050">
        <v>10520691</v>
      </c>
      <c r="C3050" t="s">
        <v>18764</v>
      </c>
      <c r="D3050" t="s">
        <v>2882</v>
      </c>
      <c r="E3050" t="s">
        <v>18743</v>
      </c>
      <c r="F3050" s="1">
        <v>3727</v>
      </c>
      <c r="G3050" s="1">
        <v>59532.18</v>
      </c>
      <c r="H3050" s="1">
        <f t="shared" si="57"/>
        <v>50451</v>
      </c>
      <c r="I3050" s="2">
        <v>10</v>
      </c>
      <c r="J3050">
        <v>11</v>
      </c>
      <c r="K3050">
        <v>13</v>
      </c>
    </row>
    <row r="3051" spans="1:11" x14ac:dyDescent="0.25">
      <c r="A3051">
        <v>4447</v>
      </c>
      <c r="B3051">
        <v>10524330</v>
      </c>
      <c r="C3051" t="s">
        <v>18762</v>
      </c>
      <c r="D3051" t="s">
        <v>2883</v>
      </c>
      <c r="E3051" t="s">
        <v>18743</v>
      </c>
      <c r="F3051" s="1">
        <v>3727</v>
      </c>
      <c r="G3051" s="1">
        <v>47518.6</v>
      </c>
      <c r="H3051" s="1">
        <f t="shared" si="57"/>
        <v>40270</v>
      </c>
      <c r="I3051" s="2">
        <v>13</v>
      </c>
      <c r="J3051">
        <v>9</v>
      </c>
      <c r="K3051">
        <v>6</v>
      </c>
    </row>
    <row r="3052" spans="1:11" x14ac:dyDescent="0.25">
      <c r="A3052">
        <v>4448</v>
      </c>
      <c r="B3052">
        <v>10513746</v>
      </c>
      <c r="C3052" t="s">
        <v>18764</v>
      </c>
      <c r="D3052" t="s">
        <v>2884</v>
      </c>
      <c r="E3052" t="s">
        <v>18742</v>
      </c>
      <c r="F3052" s="1">
        <v>4473</v>
      </c>
      <c r="G3052" s="1">
        <v>129035.36</v>
      </c>
      <c r="H3052" s="1">
        <f t="shared" si="57"/>
        <v>109352</v>
      </c>
      <c r="I3052" s="2">
        <v>8</v>
      </c>
      <c r="J3052">
        <v>16</v>
      </c>
      <c r="K3052">
        <v>12</v>
      </c>
    </row>
    <row r="3053" spans="1:11" x14ac:dyDescent="0.25">
      <c r="A3053">
        <v>4449</v>
      </c>
      <c r="B3053">
        <v>10518437</v>
      </c>
      <c r="C3053" t="s">
        <v>18763</v>
      </c>
      <c r="D3053" t="s">
        <v>2885</v>
      </c>
      <c r="E3053" t="s">
        <v>18743</v>
      </c>
      <c r="F3053" s="1">
        <v>3727</v>
      </c>
      <c r="G3053" s="1">
        <v>0</v>
      </c>
      <c r="H3053" s="1">
        <f t="shared" si="57"/>
        <v>0</v>
      </c>
      <c r="I3053" s="2">
        <v>0</v>
      </c>
      <c r="J3053">
        <v>0</v>
      </c>
      <c r="K3053">
        <v>0</v>
      </c>
    </row>
    <row r="3054" spans="1:11" x14ac:dyDescent="0.25">
      <c r="A3054">
        <v>4450</v>
      </c>
      <c r="B3054">
        <v>10527716</v>
      </c>
      <c r="C3054" t="s">
        <v>18764</v>
      </c>
      <c r="D3054" t="s">
        <v>2886</v>
      </c>
      <c r="E3054" t="s">
        <v>18743</v>
      </c>
      <c r="F3054" s="1">
        <v>3727</v>
      </c>
      <c r="G3054" s="1">
        <v>132606.33499999999</v>
      </c>
      <c r="H3054" s="1">
        <f t="shared" si="57"/>
        <v>112378.25</v>
      </c>
      <c r="I3054" s="2">
        <v>3</v>
      </c>
      <c r="J3054">
        <v>10</v>
      </c>
      <c r="K3054">
        <v>17</v>
      </c>
    </row>
    <row r="3055" spans="1:11" x14ac:dyDescent="0.25">
      <c r="A3055">
        <v>4451</v>
      </c>
      <c r="B3055">
        <v>10525831</v>
      </c>
      <c r="C3055" t="s">
        <v>18764</v>
      </c>
      <c r="D3055" t="s">
        <v>2887</v>
      </c>
      <c r="E3055" t="s">
        <v>18743</v>
      </c>
      <c r="F3055" s="1">
        <v>3727</v>
      </c>
      <c r="G3055" s="1">
        <v>34325.019999999997</v>
      </c>
      <c r="H3055" s="1">
        <f t="shared" si="57"/>
        <v>29089</v>
      </c>
      <c r="I3055" s="2">
        <v>3</v>
      </c>
      <c r="J3055">
        <v>4</v>
      </c>
      <c r="K3055">
        <v>4</v>
      </c>
    </row>
    <row r="3056" spans="1:11" x14ac:dyDescent="0.25">
      <c r="A3056">
        <v>4452</v>
      </c>
      <c r="B3056">
        <v>10519156</v>
      </c>
      <c r="C3056" t="s">
        <v>18763</v>
      </c>
      <c r="D3056" t="s">
        <v>2888</v>
      </c>
      <c r="E3056" t="s">
        <v>18742</v>
      </c>
      <c r="F3056" s="1">
        <v>4473</v>
      </c>
      <c r="G3056" s="1">
        <v>78613.960000000006</v>
      </c>
      <c r="H3056" s="1">
        <f t="shared" si="57"/>
        <v>66622.000000000015</v>
      </c>
      <c r="I3056" s="2">
        <v>6</v>
      </c>
      <c r="J3056">
        <v>5</v>
      </c>
      <c r="K3056">
        <v>7</v>
      </c>
    </row>
    <row r="3057" spans="1:11" x14ac:dyDescent="0.25">
      <c r="A3057">
        <v>4453</v>
      </c>
      <c r="B3057">
        <v>10528268</v>
      </c>
      <c r="C3057" t="s">
        <v>18764</v>
      </c>
      <c r="D3057" t="s">
        <v>2889</v>
      </c>
      <c r="E3057" t="s">
        <v>18743</v>
      </c>
      <c r="F3057" s="1">
        <v>3727</v>
      </c>
      <c r="G3057" s="1">
        <v>56314.32</v>
      </c>
      <c r="H3057" s="1">
        <f t="shared" si="57"/>
        <v>47724</v>
      </c>
      <c r="I3057" s="2">
        <v>15</v>
      </c>
      <c r="J3057">
        <v>30</v>
      </c>
      <c r="K3057">
        <v>7</v>
      </c>
    </row>
    <row r="3058" spans="1:11" x14ac:dyDescent="0.25">
      <c r="A3058">
        <v>4454</v>
      </c>
      <c r="B3058">
        <v>10521806</v>
      </c>
      <c r="C3058" t="s">
        <v>18763</v>
      </c>
      <c r="D3058" t="s">
        <v>2890</v>
      </c>
      <c r="E3058" t="s">
        <v>18743</v>
      </c>
      <c r="F3058" s="1">
        <v>3727</v>
      </c>
      <c r="G3058" s="1">
        <v>98522.92</v>
      </c>
      <c r="H3058" s="1">
        <f t="shared" si="57"/>
        <v>83494</v>
      </c>
      <c r="I3058" s="2">
        <v>30</v>
      </c>
      <c r="J3058">
        <v>23</v>
      </c>
      <c r="K3058">
        <v>22</v>
      </c>
    </row>
    <row r="3059" spans="1:11" x14ac:dyDescent="0.25">
      <c r="A3059">
        <v>4455</v>
      </c>
      <c r="B3059">
        <v>10522601</v>
      </c>
      <c r="C3059" t="s">
        <v>18761</v>
      </c>
      <c r="D3059" t="s">
        <v>2891</v>
      </c>
      <c r="E3059" t="s">
        <v>18744</v>
      </c>
      <c r="F3059" s="1">
        <v>1060</v>
      </c>
      <c r="G3059" s="1">
        <v>162320.79999999999</v>
      </c>
      <c r="H3059" s="1">
        <f t="shared" si="57"/>
        <v>137560</v>
      </c>
      <c r="I3059" s="2">
        <v>39</v>
      </c>
      <c r="J3059">
        <v>54</v>
      </c>
      <c r="K3059">
        <v>74</v>
      </c>
    </row>
    <row r="3060" spans="1:11" x14ac:dyDescent="0.25">
      <c r="A3060">
        <v>4456</v>
      </c>
      <c r="B3060">
        <v>10524577</v>
      </c>
      <c r="C3060" t="s">
        <v>18761</v>
      </c>
      <c r="D3060" t="s">
        <v>2892</v>
      </c>
      <c r="E3060" t="s">
        <v>18743</v>
      </c>
      <c r="F3060" s="1">
        <v>3727</v>
      </c>
      <c r="G3060" s="1">
        <v>38722.879999999997</v>
      </c>
      <c r="H3060" s="1">
        <f t="shared" si="57"/>
        <v>32816</v>
      </c>
      <c r="I3060" s="2">
        <v>2</v>
      </c>
      <c r="J3060">
        <v>10</v>
      </c>
      <c r="K3060">
        <v>2</v>
      </c>
    </row>
    <row r="3061" spans="1:11" x14ac:dyDescent="0.25">
      <c r="A3061">
        <v>4457</v>
      </c>
      <c r="B3061">
        <v>10518110</v>
      </c>
      <c r="C3061" t="s">
        <v>18761</v>
      </c>
      <c r="D3061" t="s">
        <v>2893</v>
      </c>
      <c r="E3061" t="s">
        <v>18743</v>
      </c>
      <c r="F3061" s="1">
        <v>3727</v>
      </c>
      <c r="G3061" s="1">
        <v>25529.3</v>
      </c>
      <c r="H3061" s="1">
        <f t="shared" si="57"/>
        <v>21635</v>
      </c>
      <c r="I3061" s="2">
        <v>0</v>
      </c>
      <c r="J3061">
        <v>0</v>
      </c>
      <c r="K3061">
        <v>4</v>
      </c>
    </row>
    <row r="3062" spans="1:11" x14ac:dyDescent="0.25">
      <c r="A3062">
        <v>4458</v>
      </c>
      <c r="B3062">
        <v>10525065</v>
      </c>
      <c r="C3062" t="s">
        <v>18763</v>
      </c>
      <c r="D3062" t="s">
        <v>2894</v>
      </c>
      <c r="E3062" t="s">
        <v>18743</v>
      </c>
      <c r="F3062" s="1">
        <v>3727</v>
      </c>
      <c r="G3062" s="1">
        <v>23759.3</v>
      </c>
      <c r="H3062" s="1">
        <f t="shared" si="57"/>
        <v>20135</v>
      </c>
      <c r="I3062" s="2">
        <v>1</v>
      </c>
      <c r="J3062">
        <v>1</v>
      </c>
      <c r="K3062">
        <v>5</v>
      </c>
    </row>
    <row r="3063" spans="1:11" x14ac:dyDescent="0.25">
      <c r="A3063">
        <v>4459</v>
      </c>
      <c r="B3063">
        <v>10513149</v>
      </c>
      <c r="C3063" t="s">
        <v>18764</v>
      </c>
      <c r="D3063" t="s">
        <v>2895</v>
      </c>
      <c r="E3063" t="s">
        <v>18743</v>
      </c>
      <c r="F3063" s="1">
        <v>3727</v>
      </c>
      <c r="G3063" s="1">
        <v>34325.019999999997</v>
      </c>
      <c r="H3063" s="1">
        <f t="shared" si="57"/>
        <v>29089</v>
      </c>
      <c r="I3063" s="2">
        <v>1</v>
      </c>
      <c r="J3063">
        <v>1</v>
      </c>
      <c r="K3063">
        <v>2</v>
      </c>
    </row>
    <row r="3064" spans="1:11" x14ac:dyDescent="0.25">
      <c r="A3064">
        <v>4460</v>
      </c>
      <c r="B3064">
        <v>10516409</v>
      </c>
      <c r="C3064" t="s">
        <v>18761</v>
      </c>
      <c r="D3064" t="s">
        <v>2896</v>
      </c>
      <c r="E3064" t="s">
        <v>18743</v>
      </c>
      <c r="F3064" s="1">
        <v>3727</v>
      </c>
      <c r="G3064" s="1">
        <v>41350.74</v>
      </c>
      <c r="H3064" s="1">
        <f t="shared" si="57"/>
        <v>35043</v>
      </c>
      <c r="I3064" s="2">
        <v>0</v>
      </c>
      <c r="J3064">
        <v>0</v>
      </c>
      <c r="K3064">
        <v>9</v>
      </c>
    </row>
    <row r="3065" spans="1:11" x14ac:dyDescent="0.25">
      <c r="A3065">
        <v>4461</v>
      </c>
      <c r="B3065">
        <v>10519389</v>
      </c>
      <c r="C3065" t="s">
        <v>18763</v>
      </c>
      <c r="D3065" t="s">
        <v>2897</v>
      </c>
      <c r="E3065" t="s">
        <v>18744</v>
      </c>
      <c r="F3065" s="1">
        <v>1060</v>
      </c>
      <c r="G3065" s="1">
        <v>159819.20000000001</v>
      </c>
      <c r="H3065" s="1">
        <f t="shared" si="57"/>
        <v>135440.00000000003</v>
      </c>
      <c r="I3065" s="2">
        <v>49</v>
      </c>
      <c r="J3065">
        <v>59</v>
      </c>
      <c r="K3065">
        <v>69</v>
      </c>
    </row>
    <row r="3066" spans="1:11" x14ac:dyDescent="0.25">
      <c r="A3066">
        <v>4462</v>
      </c>
      <c r="B3066">
        <v>10529738</v>
      </c>
      <c r="C3066" t="s">
        <v>18761</v>
      </c>
      <c r="D3066" t="s">
        <v>2898</v>
      </c>
      <c r="E3066" t="s">
        <v>18743</v>
      </c>
      <c r="F3066" s="1">
        <v>3727</v>
      </c>
      <c r="G3066" s="1">
        <v>58942.18</v>
      </c>
      <c r="H3066" s="1">
        <f t="shared" si="57"/>
        <v>49951</v>
      </c>
      <c r="I3066" s="2">
        <v>0</v>
      </c>
      <c r="J3066">
        <v>0</v>
      </c>
      <c r="K3066">
        <v>13</v>
      </c>
    </row>
    <row r="3067" spans="1:11" x14ac:dyDescent="0.25">
      <c r="A3067">
        <v>4463</v>
      </c>
      <c r="B3067">
        <v>10518591</v>
      </c>
      <c r="C3067" t="s">
        <v>18763</v>
      </c>
      <c r="D3067" t="s">
        <v>2899</v>
      </c>
      <c r="E3067" t="s">
        <v>18743</v>
      </c>
      <c r="F3067" s="1">
        <v>3727</v>
      </c>
      <c r="G3067" s="1">
        <v>6167.86</v>
      </c>
      <c r="H3067" s="1">
        <f t="shared" si="57"/>
        <v>5227</v>
      </c>
      <c r="I3067" s="2">
        <v>4</v>
      </c>
      <c r="J3067">
        <v>2</v>
      </c>
      <c r="K3067">
        <v>1</v>
      </c>
    </row>
    <row r="3068" spans="1:11" x14ac:dyDescent="0.25">
      <c r="A3068">
        <v>4464</v>
      </c>
      <c r="B3068">
        <v>10521020</v>
      </c>
      <c r="C3068" t="s">
        <v>18761</v>
      </c>
      <c r="D3068" t="s">
        <v>2900</v>
      </c>
      <c r="E3068" t="s">
        <v>18743</v>
      </c>
      <c r="F3068" s="1">
        <v>3727</v>
      </c>
      <c r="G3068" s="1">
        <v>47518.6</v>
      </c>
      <c r="H3068" s="1">
        <f t="shared" si="57"/>
        <v>40270</v>
      </c>
      <c r="I3068" s="2">
        <v>7</v>
      </c>
      <c r="J3068">
        <v>5</v>
      </c>
      <c r="K3068">
        <v>6</v>
      </c>
    </row>
    <row r="3069" spans="1:11" x14ac:dyDescent="0.25">
      <c r="A3069">
        <v>4465</v>
      </c>
      <c r="B3069">
        <v>10522711</v>
      </c>
      <c r="C3069" t="s">
        <v>18763</v>
      </c>
      <c r="D3069" t="s">
        <v>2901</v>
      </c>
      <c r="E3069" t="s">
        <v>18743</v>
      </c>
      <c r="F3069" s="1">
        <v>3727</v>
      </c>
      <c r="G3069" s="1">
        <v>1770</v>
      </c>
      <c r="H3069" s="1">
        <f t="shared" si="57"/>
        <v>1500</v>
      </c>
      <c r="I3069" s="2">
        <v>8</v>
      </c>
      <c r="J3069">
        <v>6</v>
      </c>
      <c r="K3069">
        <v>0</v>
      </c>
    </row>
    <row r="3070" spans="1:11" x14ac:dyDescent="0.25">
      <c r="A3070">
        <v>4466</v>
      </c>
      <c r="B3070">
        <v>10527767</v>
      </c>
      <c r="C3070" t="s">
        <v>18761</v>
      </c>
      <c r="D3070" t="s">
        <v>2902</v>
      </c>
      <c r="E3070" t="s">
        <v>18743</v>
      </c>
      <c r="F3070" s="1">
        <v>3727</v>
      </c>
      <c r="G3070" s="1">
        <v>157465.1</v>
      </c>
      <c r="H3070" s="1">
        <f t="shared" si="57"/>
        <v>133445</v>
      </c>
      <c r="I3070" s="2">
        <v>17</v>
      </c>
      <c r="J3070">
        <v>17</v>
      </c>
      <c r="K3070">
        <v>26</v>
      </c>
    </row>
    <row r="3071" spans="1:11" x14ac:dyDescent="0.25">
      <c r="A3071">
        <v>4467</v>
      </c>
      <c r="B3071">
        <v>10513967</v>
      </c>
      <c r="C3071" t="s">
        <v>18764</v>
      </c>
      <c r="D3071" t="s">
        <v>2903</v>
      </c>
      <c r="E3071" t="s">
        <v>18742</v>
      </c>
      <c r="F3071" s="1">
        <v>4473</v>
      </c>
      <c r="G3071" s="1">
        <v>34028.839999999997</v>
      </c>
      <c r="H3071" s="1">
        <f t="shared" si="57"/>
        <v>28838</v>
      </c>
      <c r="I3071" s="2">
        <v>12</v>
      </c>
      <c r="J3071">
        <v>11</v>
      </c>
      <c r="K3071">
        <v>6</v>
      </c>
    </row>
    <row r="3072" spans="1:11" x14ac:dyDescent="0.25">
      <c r="A3072">
        <v>4468</v>
      </c>
      <c r="B3072">
        <v>10515382</v>
      </c>
      <c r="C3072" t="s">
        <v>18763</v>
      </c>
      <c r="D3072" t="s">
        <v>2904</v>
      </c>
      <c r="E3072" t="s">
        <v>18743</v>
      </c>
      <c r="F3072" s="1">
        <v>3727</v>
      </c>
      <c r="G3072" s="1">
        <v>45748.6</v>
      </c>
      <c r="H3072" s="1">
        <f t="shared" si="57"/>
        <v>38770</v>
      </c>
      <c r="I3072" s="2">
        <v>11</v>
      </c>
      <c r="J3072">
        <v>15</v>
      </c>
      <c r="K3072">
        <v>10</v>
      </c>
    </row>
    <row r="3073" spans="1:11" x14ac:dyDescent="0.25">
      <c r="A3073">
        <v>4469</v>
      </c>
      <c r="B3073">
        <v>10514840</v>
      </c>
      <c r="C3073" t="s">
        <v>18764</v>
      </c>
      <c r="D3073" t="s">
        <v>2905</v>
      </c>
      <c r="E3073" t="s">
        <v>18743</v>
      </c>
      <c r="F3073" s="1">
        <v>3727</v>
      </c>
      <c r="G3073" s="1">
        <v>163391.35500000001</v>
      </c>
      <c r="H3073" s="1">
        <f t="shared" si="57"/>
        <v>138467.25000000003</v>
      </c>
      <c r="I3073" s="2">
        <v>14</v>
      </c>
      <c r="J3073">
        <v>19</v>
      </c>
      <c r="K3073">
        <v>21</v>
      </c>
    </row>
    <row r="3074" spans="1:11" x14ac:dyDescent="0.25">
      <c r="A3074">
        <v>4470</v>
      </c>
      <c r="B3074">
        <v>10525663</v>
      </c>
      <c r="C3074" t="s">
        <v>18761</v>
      </c>
      <c r="D3074" t="s">
        <v>2906</v>
      </c>
      <c r="E3074" t="s">
        <v>18743</v>
      </c>
      <c r="F3074" s="1">
        <v>3727</v>
      </c>
      <c r="G3074" s="1">
        <v>34325.019999999997</v>
      </c>
      <c r="H3074" s="1">
        <f t="shared" si="57"/>
        <v>29089</v>
      </c>
      <c r="I3074" s="2">
        <v>5</v>
      </c>
      <c r="J3074">
        <v>5</v>
      </c>
      <c r="K3074">
        <v>3</v>
      </c>
    </row>
    <row r="3075" spans="1:11" x14ac:dyDescent="0.25">
      <c r="A3075">
        <v>4471</v>
      </c>
      <c r="B3075">
        <v>10529570</v>
      </c>
      <c r="C3075" t="s">
        <v>18764</v>
      </c>
      <c r="D3075" t="s">
        <v>2907</v>
      </c>
      <c r="E3075" t="s">
        <v>18743</v>
      </c>
      <c r="F3075" s="1">
        <v>3727</v>
      </c>
      <c r="G3075" s="1">
        <v>194176.375</v>
      </c>
      <c r="H3075" s="1">
        <f t="shared" si="57"/>
        <v>164556.25</v>
      </c>
      <c r="I3075" s="2">
        <v>26</v>
      </c>
      <c r="J3075">
        <v>20</v>
      </c>
      <c r="K3075">
        <v>25</v>
      </c>
    </row>
    <row r="3076" spans="1:11" x14ac:dyDescent="0.25">
      <c r="A3076">
        <v>4472</v>
      </c>
      <c r="B3076">
        <v>10521891</v>
      </c>
      <c r="C3076" t="s">
        <v>18761</v>
      </c>
      <c r="D3076" t="s">
        <v>2908</v>
      </c>
      <c r="E3076" t="s">
        <v>18743</v>
      </c>
      <c r="F3076" s="1">
        <v>3727</v>
      </c>
      <c r="G3076" s="1">
        <v>41350.74</v>
      </c>
      <c r="H3076" s="1">
        <f t="shared" si="57"/>
        <v>35043</v>
      </c>
      <c r="I3076" s="2">
        <v>0</v>
      </c>
      <c r="J3076">
        <v>4</v>
      </c>
      <c r="K3076">
        <v>9</v>
      </c>
    </row>
    <row r="3077" spans="1:11" x14ac:dyDescent="0.25">
      <c r="A3077">
        <v>4473</v>
      </c>
      <c r="B3077">
        <v>10526263</v>
      </c>
      <c r="C3077" t="s">
        <v>18764</v>
      </c>
      <c r="D3077" t="s">
        <v>2909</v>
      </c>
      <c r="E3077" t="s">
        <v>18743</v>
      </c>
      <c r="F3077" s="1">
        <v>3727</v>
      </c>
      <c r="G3077" s="1">
        <v>65110.04</v>
      </c>
      <c r="H3077" s="1">
        <f t="shared" si="57"/>
        <v>55178.000000000007</v>
      </c>
      <c r="I3077" s="2">
        <v>6</v>
      </c>
      <c r="J3077">
        <v>6</v>
      </c>
      <c r="K3077">
        <v>6</v>
      </c>
    </row>
    <row r="3078" spans="1:11" x14ac:dyDescent="0.25">
      <c r="A3078">
        <v>4474</v>
      </c>
      <c r="B3078">
        <v>10526509</v>
      </c>
      <c r="C3078" t="s">
        <v>18761</v>
      </c>
      <c r="D3078" t="s">
        <v>2910</v>
      </c>
      <c r="E3078" t="s">
        <v>18743</v>
      </c>
      <c r="F3078" s="1">
        <v>3727</v>
      </c>
      <c r="G3078" s="1">
        <v>10565.72</v>
      </c>
      <c r="H3078" s="1">
        <f t="shared" si="57"/>
        <v>8954</v>
      </c>
      <c r="I3078" s="2">
        <v>2</v>
      </c>
      <c r="J3078">
        <v>1</v>
      </c>
      <c r="K3078">
        <v>2</v>
      </c>
    </row>
    <row r="3079" spans="1:11" x14ac:dyDescent="0.25">
      <c r="A3079">
        <v>4475</v>
      </c>
      <c r="B3079">
        <v>10525942</v>
      </c>
      <c r="C3079" t="s">
        <v>18761</v>
      </c>
      <c r="D3079" t="s">
        <v>2911</v>
      </c>
      <c r="E3079" t="s">
        <v>18742</v>
      </c>
      <c r="F3079" s="1">
        <v>4473</v>
      </c>
      <c r="G3079" s="1">
        <v>136083.5</v>
      </c>
      <c r="H3079" s="1">
        <f t="shared" si="57"/>
        <v>115325</v>
      </c>
      <c r="I3079" s="2">
        <v>4</v>
      </c>
      <c r="J3079">
        <v>23</v>
      </c>
      <c r="K3079">
        <v>0</v>
      </c>
    </row>
    <row r="3080" spans="1:11" x14ac:dyDescent="0.25">
      <c r="A3080">
        <v>4476</v>
      </c>
      <c r="B3080">
        <v>10514927</v>
      </c>
      <c r="C3080" t="s">
        <v>18763</v>
      </c>
      <c r="D3080" t="s">
        <v>2912</v>
      </c>
      <c r="E3080" t="s">
        <v>18743</v>
      </c>
      <c r="F3080" s="1">
        <v>3727</v>
      </c>
      <c r="G3080" s="1">
        <v>29927.16</v>
      </c>
      <c r="H3080" s="1">
        <f t="shared" si="57"/>
        <v>25362</v>
      </c>
      <c r="I3080" s="2">
        <v>5</v>
      </c>
      <c r="J3080">
        <v>5</v>
      </c>
      <c r="K3080">
        <v>5</v>
      </c>
    </row>
    <row r="3081" spans="1:11" x14ac:dyDescent="0.25">
      <c r="A3081">
        <v>4477</v>
      </c>
      <c r="B3081">
        <v>10515497</v>
      </c>
      <c r="C3081" t="s">
        <v>18763</v>
      </c>
      <c r="D3081" t="s">
        <v>2913</v>
      </c>
      <c r="E3081" t="s">
        <v>18743</v>
      </c>
      <c r="F3081" s="1">
        <v>3727</v>
      </c>
      <c r="G3081" s="1">
        <v>0</v>
      </c>
      <c r="H3081" s="1">
        <f t="shared" si="57"/>
        <v>0</v>
      </c>
      <c r="I3081" s="2">
        <v>0</v>
      </c>
      <c r="J3081">
        <v>0</v>
      </c>
      <c r="K3081">
        <v>0</v>
      </c>
    </row>
    <row r="3082" spans="1:11" x14ac:dyDescent="0.25">
      <c r="A3082">
        <v>4478</v>
      </c>
      <c r="B3082">
        <v>10526285</v>
      </c>
      <c r="C3082" t="s">
        <v>18764</v>
      </c>
      <c r="D3082" t="s">
        <v>2914</v>
      </c>
      <c r="E3082" t="s">
        <v>18743</v>
      </c>
      <c r="F3082" s="1">
        <v>3727</v>
      </c>
      <c r="G3082" s="1">
        <v>14963.58</v>
      </c>
      <c r="H3082" s="1">
        <f t="shared" si="57"/>
        <v>12681</v>
      </c>
      <c r="I3082" s="2">
        <v>1</v>
      </c>
      <c r="J3082">
        <v>3</v>
      </c>
      <c r="K3082">
        <v>3</v>
      </c>
    </row>
    <row r="3083" spans="1:11" x14ac:dyDescent="0.25">
      <c r="A3083">
        <v>4479</v>
      </c>
      <c r="B3083">
        <v>10516513</v>
      </c>
      <c r="C3083" t="s">
        <v>18761</v>
      </c>
      <c r="D3083" t="s">
        <v>2915</v>
      </c>
      <c r="E3083" t="s">
        <v>18743</v>
      </c>
      <c r="F3083" s="1">
        <v>3727</v>
      </c>
      <c r="G3083" s="1">
        <v>1770</v>
      </c>
      <c r="H3083" s="1">
        <f t="shared" si="57"/>
        <v>1500</v>
      </c>
      <c r="I3083" s="2">
        <v>4</v>
      </c>
      <c r="J3083">
        <v>3</v>
      </c>
      <c r="K3083">
        <v>0</v>
      </c>
    </row>
    <row r="3084" spans="1:11" x14ac:dyDescent="0.25">
      <c r="A3084">
        <v>4480</v>
      </c>
      <c r="B3084">
        <v>10513096</v>
      </c>
      <c r="C3084" t="s">
        <v>18764</v>
      </c>
      <c r="D3084" t="s">
        <v>2916</v>
      </c>
      <c r="E3084" t="s">
        <v>18743</v>
      </c>
      <c r="F3084" s="1">
        <v>3727</v>
      </c>
      <c r="G3084" s="1">
        <v>89727.2</v>
      </c>
      <c r="H3084" s="1">
        <f t="shared" si="57"/>
        <v>76040</v>
      </c>
      <c r="I3084" s="2">
        <v>20</v>
      </c>
      <c r="J3084">
        <v>18</v>
      </c>
      <c r="K3084">
        <v>20</v>
      </c>
    </row>
    <row r="3085" spans="1:11" x14ac:dyDescent="0.25">
      <c r="A3085">
        <v>4481</v>
      </c>
      <c r="B3085">
        <v>10529478</v>
      </c>
      <c r="C3085" t="s">
        <v>18764</v>
      </c>
      <c r="D3085" t="s">
        <v>2917</v>
      </c>
      <c r="E3085" t="s">
        <v>18743</v>
      </c>
      <c r="F3085" s="1">
        <v>3727</v>
      </c>
      <c r="G3085" s="1">
        <v>54544.32</v>
      </c>
      <c r="H3085" s="1">
        <f t="shared" si="57"/>
        <v>46224</v>
      </c>
      <c r="I3085" s="2">
        <v>15</v>
      </c>
      <c r="J3085">
        <v>11</v>
      </c>
      <c r="K3085">
        <v>12</v>
      </c>
    </row>
    <row r="3086" spans="1:11" x14ac:dyDescent="0.25">
      <c r="A3086">
        <v>4482</v>
      </c>
      <c r="B3086">
        <v>10519576</v>
      </c>
      <c r="C3086" t="s">
        <v>18763</v>
      </c>
      <c r="D3086" t="s">
        <v>2918</v>
      </c>
      <c r="E3086" t="s">
        <v>18743</v>
      </c>
      <c r="F3086" s="1">
        <v>3727</v>
      </c>
      <c r="G3086" s="1">
        <v>1770</v>
      </c>
      <c r="H3086" s="1">
        <f t="shared" ref="H3086:H3149" si="58">G3086/1.18</f>
        <v>1500</v>
      </c>
      <c r="I3086" s="2">
        <v>0</v>
      </c>
      <c r="J3086">
        <v>0</v>
      </c>
      <c r="K3086">
        <v>0</v>
      </c>
    </row>
    <row r="3087" spans="1:11" x14ac:dyDescent="0.25">
      <c r="A3087">
        <v>4483</v>
      </c>
      <c r="B3087">
        <v>10512821</v>
      </c>
      <c r="C3087" t="s">
        <v>18764</v>
      </c>
      <c r="D3087" t="s">
        <v>2919</v>
      </c>
      <c r="E3087" t="s">
        <v>18743</v>
      </c>
      <c r="F3087" s="1">
        <v>3727</v>
      </c>
      <c r="G3087" s="1">
        <v>0</v>
      </c>
      <c r="H3087" s="1">
        <f t="shared" si="58"/>
        <v>0</v>
      </c>
      <c r="I3087" s="2">
        <v>0</v>
      </c>
      <c r="J3087">
        <v>0</v>
      </c>
      <c r="K3087">
        <v>0</v>
      </c>
    </row>
    <row r="3088" spans="1:11" x14ac:dyDescent="0.25">
      <c r="A3088">
        <v>4484</v>
      </c>
      <c r="B3088">
        <v>10523809</v>
      </c>
      <c r="C3088" t="s">
        <v>18764</v>
      </c>
      <c r="D3088" t="s">
        <v>2920</v>
      </c>
      <c r="E3088" t="s">
        <v>18743</v>
      </c>
      <c r="F3088" s="1">
        <v>3727</v>
      </c>
      <c r="G3088" s="1">
        <v>60712.18</v>
      </c>
      <c r="H3088" s="1">
        <f t="shared" si="58"/>
        <v>51451</v>
      </c>
      <c r="I3088" s="2">
        <v>7</v>
      </c>
      <c r="J3088">
        <v>6</v>
      </c>
      <c r="K3088">
        <v>7</v>
      </c>
    </row>
    <row r="3089" spans="1:11" x14ac:dyDescent="0.25">
      <c r="A3089">
        <v>4485</v>
      </c>
      <c r="B3089">
        <v>10516143</v>
      </c>
      <c r="C3089" t="s">
        <v>18764</v>
      </c>
      <c r="D3089" t="s">
        <v>2921</v>
      </c>
      <c r="E3089" t="s">
        <v>18743</v>
      </c>
      <c r="F3089" s="1">
        <v>3727</v>
      </c>
      <c r="G3089" s="1">
        <v>18932.509999999998</v>
      </c>
      <c r="H3089" s="1">
        <f t="shared" si="58"/>
        <v>16044.5</v>
      </c>
      <c r="I3089" s="2">
        <v>0</v>
      </c>
      <c r="J3089">
        <v>0</v>
      </c>
      <c r="K3089">
        <v>1</v>
      </c>
    </row>
    <row r="3090" spans="1:11" x14ac:dyDescent="0.25">
      <c r="A3090">
        <v>4486</v>
      </c>
      <c r="B3090">
        <v>10513524</v>
      </c>
      <c r="C3090" t="s">
        <v>18764</v>
      </c>
      <c r="D3090" t="s">
        <v>2922</v>
      </c>
      <c r="E3090" t="s">
        <v>18742</v>
      </c>
      <c r="F3090" s="1">
        <v>4473</v>
      </c>
      <c r="G3090" s="1">
        <v>245154.44</v>
      </c>
      <c r="H3090" s="1">
        <f t="shared" si="58"/>
        <v>207758</v>
      </c>
      <c r="I3090" s="2">
        <v>24</v>
      </c>
      <c r="J3090">
        <v>22</v>
      </c>
      <c r="K3090">
        <v>23</v>
      </c>
    </row>
    <row r="3091" spans="1:11" x14ac:dyDescent="0.25">
      <c r="A3091">
        <v>4487</v>
      </c>
      <c r="B3091">
        <v>10524102</v>
      </c>
      <c r="C3091" t="s">
        <v>18763</v>
      </c>
      <c r="D3091" t="s">
        <v>2923</v>
      </c>
      <c r="E3091" t="s">
        <v>18743</v>
      </c>
      <c r="F3091" s="1">
        <v>3727</v>
      </c>
      <c r="G3091" s="1">
        <v>51916.46</v>
      </c>
      <c r="H3091" s="1">
        <f t="shared" si="58"/>
        <v>43997</v>
      </c>
      <c r="I3091" s="2">
        <v>16</v>
      </c>
      <c r="J3091">
        <v>10</v>
      </c>
      <c r="K3091">
        <v>7</v>
      </c>
    </row>
    <row r="3092" spans="1:11" x14ac:dyDescent="0.25">
      <c r="A3092">
        <v>4488</v>
      </c>
      <c r="B3092">
        <v>10524946</v>
      </c>
      <c r="C3092" t="s">
        <v>18761</v>
      </c>
      <c r="D3092" t="s">
        <v>2924</v>
      </c>
      <c r="E3092" t="s">
        <v>18743</v>
      </c>
      <c r="F3092" s="1">
        <v>3727</v>
      </c>
      <c r="G3092" s="1">
        <v>60712.18</v>
      </c>
      <c r="H3092" s="1">
        <f t="shared" si="58"/>
        <v>51451</v>
      </c>
      <c r="I3092" s="2">
        <v>4</v>
      </c>
      <c r="J3092">
        <v>7</v>
      </c>
      <c r="K3092">
        <v>8</v>
      </c>
    </row>
    <row r="3093" spans="1:11" x14ac:dyDescent="0.25">
      <c r="A3093">
        <v>4489</v>
      </c>
      <c r="B3093">
        <v>10524520</v>
      </c>
      <c r="C3093" t="s">
        <v>18764</v>
      </c>
      <c r="D3093" t="s">
        <v>2925</v>
      </c>
      <c r="E3093" t="s">
        <v>18743</v>
      </c>
      <c r="F3093" s="1">
        <v>3727</v>
      </c>
      <c r="G3093" s="1">
        <v>0</v>
      </c>
      <c r="H3093" s="1">
        <f t="shared" si="58"/>
        <v>0</v>
      </c>
      <c r="I3093" s="2">
        <v>0</v>
      </c>
      <c r="J3093">
        <v>0</v>
      </c>
      <c r="K3093">
        <v>0</v>
      </c>
    </row>
    <row r="3094" spans="1:11" x14ac:dyDescent="0.25">
      <c r="A3094">
        <v>4490</v>
      </c>
      <c r="B3094">
        <v>10524979</v>
      </c>
      <c r="C3094" t="s">
        <v>18763</v>
      </c>
      <c r="D3094" t="s">
        <v>2926</v>
      </c>
      <c r="E3094" t="s">
        <v>18744</v>
      </c>
      <c r="F3094" s="1">
        <v>1060</v>
      </c>
      <c r="G3094" s="1">
        <v>134803.20000000001</v>
      </c>
      <c r="H3094" s="1">
        <f t="shared" si="58"/>
        <v>114240.00000000001</v>
      </c>
      <c r="I3094" s="2">
        <v>47</v>
      </c>
      <c r="J3094">
        <v>66</v>
      </c>
      <c r="K3094">
        <v>55</v>
      </c>
    </row>
    <row r="3095" spans="1:11" x14ac:dyDescent="0.25">
      <c r="A3095">
        <v>4491</v>
      </c>
      <c r="B3095">
        <v>10516283</v>
      </c>
      <c r="C3095" t="s">
        <v>18761</v>
      </c>
      <c r="D3095" t="s">
        <v>2927</v>
      </c>
      <c r="E3095" t="s">
        <v>18743</v>
      </c>
      <c r="F3095" s="1">
        <v>3727</v>
      </c>
      <c r="G3095" s="1">
        <v>43120.74</v>
      </c>
      <c r="H3095" s="1">
        <f t="shared" si="58"/>
        <v>36543</v>
      </c>
      <c r="I3095" s="2">
        <v>3</v>
      </c>
      <c r="J3095">
        <v>4</v>
      </c>
      <c r="K3095">
        <v>5</v>
      </c>
    </row>
    <row r="3096" spans="1:11" x14ac:dyDescent="0.25">
      <c r="A3096">
        <v>4492</v>
      </c>
      <c r="B3096">
        <v>10523895</v>
      </c>
      <c r="C3096" t="s">
        <v>18763</v>
      </c>
      <c r="D3096" t="s">
        <v>2928</v>
      </c>
      <c r="E3096" t="s">
        <v>18743</v>
      </c>
      <c r="F3096" s="1">
        <v>3727</v>
      </c>
      <c r="G3096" s="1">
        <v>10565.72</v>
      </c>
      <c r="H3096" s="1">
        <f t="shared" si="58"/>
        <v>8954</v>
      </c>
      <c r="I3096" s="2">
        <v>0</v>
      </c>
      <c r="J3096">
        <v>2</v>
      </c>
      <c r="K3096">
        <v>2</v>
      </c>
    </row>
    <row r="3097" spans="1:11" x14ac:dyDescent="0.25">
      <c r="A3097">
        <v>4493</v>
      </c>
      <c r="B3097">
        <v>10519119</v>
      </c>
      <c r="C3097" t="s">
        <v>18763</v>
      </c>
      <c r="D3097" t="s">
        <v>2929</v>
      </c>
      <c r="E3097" t="s">
        <v>18743</v>
      </c>
      <c r="F3097" s="1">
        <v>3727</v>
      </c>
      <c r="G3097" s="1">
        <v>6167.86</v>
      </c>
      <c r="H3097" s="1">
        <f t="shared" si="58"/>
        <v>5227</v>
      </c>
      <c r="I3097" s="2">
        <v>2</v>
      </c>
      <c r="J3097">
        <v>0</v>
      </c>
      <c r="K3097">
        <v>1</v>
      </c>
    </row>
    <row r="3098" spans="1:11" x14ac:dyDescent="0.25">
      <c r="A3098">
        <v>4494</v>
      </c>
      <c r="B3098">
        <v>10517256</v>
      </c>
      <c r="C3098" t="s">
        <v>18761</v>
      </c>
      <c r="D3098" t="s">
        <v>2930</v>
      </c>
      <c r="E3098" t="s">
        <v>18743</v>
      </c>
      <c r="F3098" s="1">
        <v>3727</v>
      </c>
      <c r="G3098" s="1">
        <v>535681.06000000006</v>
      </c>
      <c r="H3098" s="1">
        <f t="shared" si="58"/>
        <v>453967.00000000006</v>
      </c>
      <c r="I3098" s="2">
        <v>51</v>
      </c>
      <c r="J3098">
        <v>56</v>
      </c>
      <c r="K3098">
        <v>66</v>
      </c>
    </row>
    <row r="3099" spans="1:11" x14ac:dyDescent="0.25">
      <c r="A3099">
        <v>4495</v>
      </c>
      <c r="B3099">
        <v>10526026</v>
      </c>
      <c r="C3099" t="s">
        <v>18764</v>
      </c>
      <c r="D3099" t="s">
        <v>2931</v>
      </c>
      <c r="E3099" t="s">
        <v>18743</v>
      </c>
      <c r="F3099" s="1">
        <v>3727</v>
      </c>
      <c r="G3099" s="1">
        <v>60712.18</v>
      </c>
      <c r="H3099" s="1">
        <f t="shared" si="58"/>
        <v>51451</v>
      </c>
      <c r="I3099" s="2">
        <v>5</v>
      </c>
      <c r="J3099">
        <v>6</v>
      </c>
      <c r="K3099">
        <v>6</v>
      </c>
    </row>
    <row r="3100" spans="1:11" x14ac:dyDescent="0.25">
      <c r="A3100">
        <v>4496</v>
      </c>
      <c r="B3100">
        <v>10522276</v>
      </c>
      <c r="C3100" t="s">
        <v>18763</v>
      </c>
      <c r="D3100" t="s">
        <v>2932</v>
      </c>
      <c r="E3100" t="s">
        <v>18743</v>
      </c>
      <c r="F3100" s="1">
        <v>3727</v>
      </c>
      <c r="G3100" s="1">
        <v>25529.3</v>
      </c>
      <c r="H3100" s="1">
        <f t="shared" si="58"/>
        <v>21635</v>
      </c>
      <c r="I3100" s="2">
        <v>6</v>
      </c>
      <c r="J3100">
        <v>2</v>
      </c>
      <c r="K3100">
        <v>4</v>
      </c>
    </row>
    <row r="3101" spans="1:11" x14ac:dyDescent="0.25">
      <c r="A3101">
        <v>4497</v>
      </c>
      <c r="B3101">
        <v>10529733</v>
      </c>
      <c r="C3101" t="s">
        <v>18761</v>
      </c>
      <c r="D3101" t="s">
        <v>2933</v>
      </c>
      <c r="E3101" t="s">
        <v>18743</v>
      </c>
      <c r="F3101" s="1">
        <v>3727</v>
      </c>
      <c r="G3101" s="1">
        <v>69507.899999999994</v>
      </c>
      <c r="H3101" s="1">
        <f t="shared" si="58"/>
        <v>58905</v>
      </c>
      <c r="I3101" s="2">
        <v>1</v>
      </c>
      <c r="J3101">
        <v>0</v>
      </c>
      <c r="K3101">
        <v>7</v>
      </c>
    </row>
    <row r="3102" spans="1:11" x14ac:dyDescent="0.25">
      <c r="A3102">
        <v>4498</v>
      </c>
      <c r="B3102">
        <v>10517307</v>
      </c>
      <c r="C3102" t="s">
        <v>18764</v>
      </c>
      <c r="D3102" t="s">
        <v>2934</v>
      </c>
      <c r="E3102" t="s">
        <v>18743</v>
      </c>
      <c r="F3102" s="1">
        <v>3727</v>
      </c>
      <c r="G3102" s="1">
        <v>195946.375</v>
      </c>
      <c r="H3102" s="1">
        <f t="shared" si="58"/>
        <v>166056.25</v>
      </c>
      <c r="I3102" s="2">
        <v>12</v>
      </c>
      <c r="J3102">
        <v>11</v>
      </c>
      <c r="K3102">
        <v>14</v>
      </c>
    </row>
    <row r="3103" spans="1:11" x14ac:dyDescent="0.25">
      <c r="A3103">
        <v>4499</v>
      </c>
      <c r="B3103">
        <v>10518354</v>
      </c>
      <c r="C3103" t="s">
        <v>18764</v>
      </c>
      <c r="D3103" t="s">
        <v>2935</v>
      </c>
      <c r="E3103" t="s">
        <v>18742</v>
      </c>
      <c r="F3103" s="1">
        <v>4473</v>
      </c>
      <c r="G3103" s="1">
        <v>711990.76</v>
      </c>
      <c r="H3103" s="1">
        <f t="shared" si="58"/>
        <v>603382</v>
      </c>
      <c r="I3103" s="2">
        <v>31</v>
      </c>
      <c r="J3103">
        <v>30</v>
      </c>
      <c r="K3103">
        <v>35</v>
      </c>
    </row>
    <row r="3104" spans="1:11" x14ac:dyDescent="0.25">
      <c r="A3104">
        <v>4500</v>
      </c>
      <c r="B3104">
        <v>10528734</v>
      </c>
      <c r="C3104" t="s">
        <v>18762</v>
      </c>
      <c r="D3104" t="s">
        <v>2936</v>
      </c>
      <c r="E3104" t="s">
        <v>18743</v>
      </c>
      <c r="F3104" s="1">
        <v>3727</v>
      </c>
      <c r="G3104" s="1">
        <v>6167.86</v>
      </c>
      <c r="H3104" s="1">
        <f t="shared" si="58"/>
        <v>5227</v>
      </c>
      <c r="I3104" s="2">
        <v>1</v>
      </c>
      <c r="J3104">
        <v>0</v>
      </c>
      <c r="K3104">
        <v>1</v>
      </c>
    </row>
    <row r="3105" spans="1:11" x14ac:dyDescent="0.25">
      <c r="A3105">
        <v>4501</v>
      </c>
      <c r="B3105">
        <v>10523810</v>
      </c>
      <c r="C3105" t="s">
        <v>18764</v>
      </c>
      <c r="D3105" t="s">
        <v>2937</v>
      </c>
      <c r="E3105" t="s">
        <v>18743</v>
      </c>
      <c r="F3105" s="1">
        <v>3727</v>
      </c>
      <c r="G3105" s="1">
        <v>47518.6</v>
      </c>
      <c r="H3105" s="1">
        <f t="shared" si="58"/>
        <v>40270</v>
      </c>
      <c r="I3105" s="2">
        <v>4</v>
      </c>
      <c r="J3105">
        <v>2</v>
      </c>
      <c r="K3105">
        <v>3</v>
      </c>
    </row>
    <row r="3106" spans="1:11" x14ac:dyDescent="0.25">
      <c r="A3106">
        <v>4502</v>
      </c>
      <c r="B3106">
        <v>10522170</v>
      </c>
      <c r="C3106" t="s">
        <v>18761</v>
      </c>
      <c r="D3106" t="s">
        <v>2938</v>
      </c>
      <c r="E3106" t="s">
        <v>18743</v>
      </c>
      <c r="F3106" s="1">
        <v>3727</v>
      </c>
      <c r="G3106" s="1">
        <v>10565.72</v>
      </c>
      <c r="H3106" s="1">
        <f t="shared" si="58"/>
        <v>8954</v>
      </c>
      <c r="I3106" s="2">
        <v>3</v>
      </c>
      <c r="J3106">
        <v>2</v>
      </c>
      <c r="K3106">
        <v>2</v>
      </c>
    </row>
    <row r="3107" spans="1:11" x14ac:dyDescent="0.25">
      <c r="A3107">
        <v>4503</v>
      </c>
      <c r="B3107">
        <v>10513025</v>
      </c>
      <c r="C3107" t="s">
        <v>18764</v>
      </c>
      <c r="D3107" t="s">
        <v>2939</v>
      </c>
      <c r="E3107" t="s">
        <v>18742</v>
      </c>
      <c r="F3107" s="1">
        <v>4473</v>
      </c>
      <c r="G3107" s="1">
        <v>131395.35999999999</v>
      </c>
      <c r="H3107" s="1">
        <f t="shared" si="58"/>
        <v>111352</v>
      </c>
      <c r="I3107" s="2">
        <v>7</v>
      </c>
      <c r="J3107">
        <v>8</v>
      </c>
      <c r="K3107">
        <v>8</v>
      </c>
    </row>
    <row r="3108" spans="1:11" x14ac:dyDescent="0.25">
      <c r="A3108">
        <v>4504</v>
      </c>
      <c r="B3108">
        <v>10524455</v>
      </c>
      <c r="C3108" t="s">
        <v>18764</v>
      </c>
      <c r="D3108" t="s">
        <v>2940</v>
      </c>
      <c r="E3108" t="s">
        <v>18743</v>
      </c>
      <c r="F3108" s="1">
        <v>3727</v>
      </c>
      <c r="G3108" s="1">
        <v>6167.86</v>
      </c>
      <c r="H3108" s="1">
        <f t="shared" si="58"/>
        <v>5227</v>
      </c>
      <c r="I3108" s="2">
        <v>0</v>
      </c>
      <c r="J3108">
        <v>0</v>
      </c>
      <c r="K3108">
        <v>1</v>
      </c>
    </row>
    <row r="3109" spans="1:11" x14ac:dyDescent="0.25">
      <c r="A3109">
        <v>4505</v>
      </c>
      <c r="B3109">
        <v>10515276</v>
      </c>
      <c r="C3109" t="s">
        <v>18764</v>
      </c>
      <c r="D3109" t="s">
        <v>2941</v>
      </c>
      <c r="E3109" t="s">
        <v>18743</v>
      </c>
      <c r="F3109" s="1">
        <v>3727</v>
      </c>
      <c r="G3109" s="1">
        <v>372960.24</v>
      </c>
      <c r="H3109" s="1">
        <f t="shared" si="58"/>
        <v>316068</v>
      </c>
      <c r="I3109" s="2">
        <v>18</v>
      </c>
      <c r="J3109">
        <v>19</v>
      </c>
      <c r="K3109">
        <v>28</v>
      </c>
    </row>
    <row r="3110" spans="1:11" x14ac:dyDescent="0.25">
      <c r="A3110">
        <v>4506</v>
      </c>
      <c r="B3110">
        <v>10524291</v>
      </c>
      <c r="C3110" t="s">
        <v>18764</v>
      </c>
      <c r="D3110" t="s">
        <v>2942</v>
      </c>
      <c r="E3110" t="s">
        <v>18743</v>
      </c>
      <c r="F3110" s="1">
        <v>3727</v>
      </c>
      <c r="G3110" s="1">
        <v>76533.62</v>
      </c>
      <c r="H3110" s="1">
        <f t="shared" si="58"/>
        <v>64859</v>
      </c>
      <c r="I3110" s="2">
        <v>5</v>
      </c>
      <c r="J3110">
        <v>4</v>
      </c>
      <c r="K3110">
        <v>17</v>
      </c>
    </row>
    <row r="3111" spans="1:11" x14ac:dyDescent="0.25">
      <c r="A3111">
        <v>4507</v>
      </c>
      <c r="B3111">
        <v>10521933</v>
      </c>
      <c r="C3111" t="s">
        <v>18763</v>
      </c>
      <c r="D3111" t="s">
        <v>2943</v>
      </c>
      <c r="E3111" t="s">
        <v>18743</v>
      </c>
      <c r="F3111" s="1">
        <v>3727</v>
      </c>
      <c r="G3111" s="1">
        <v>38722.879999999997</v>
      </c>
      <c r="H3111" s="1">
        <f t="shared" si="58"/>
        <v>32816</v>
      </c>
      <c r="I3111" s="2">
        <v>3</v>
      </c>
      <c r="J3111">
        <v>5</v>
      </c>
      <c r="K3111">
        <v>5</v>
      </c>
    </row>
    <row r="3112" spans="1:11" x14ac:dyDescent="0.25">
      <c r="A3112">
        <v>4508</v>
      </c>
      <c r="B3112">
        <v>10530381</v>
      </c>
      <c r="C3112" t="s">
        <v>18763</v>
      </c>
      <c r="D3112" t="s">
        <v>2944</v>
      </c>
      <c r="E3112" t="s">
        <v>18743</v>
      </c>
      <c r="F3112" s="1">
        <v>3727</v>
      </c>
      <c r="G3112" s="1">
        <v>43120.74</v>
      </c>
      <c r="H3112" s="1">
        <f t="shared" si="58"/>
        <v>36543</v>
      </c>
      <c r="I3112" s="2">
        <v>0</v>
      </c>
      <c r="J3112">
        <v>4</v>
      </c>
      <c r="K3112">
        <v>4</v>
      </c>
    </row>
    <row r="3113" spans="1:11" x14ac:dyDescent="0.25">
      <c r="A3113">
        <v>4509</v>
      </c>
      <c r="B3113">
        <v>10529561</v>
      </c>
      <c r="C3113" t="s">
        <v>18764</v>
      </c>
      <c r="D3113" t="s">
        <v>2945</v>
      </c>
      <c r="E3113" t="s">
        <v>18743</v>
      </c>
      <c r="F3113" s="1">
        <v>3727</v>
      </c>
      <c r="G3113" s="1">
        <v>28157.16</v>
      </c>
      <c r="H3113" s="1">
        <f t="shared" si="58"/>
        <v>23862</v>
      </c>
      <c r="I3113" s="2">
        <v>7</v>
      </c>
      <c r="J3113">
        <v>14</v>
      </c>
      <c r="K3113">
        <v>6</v>
      </c>
    </row>
    <row r="3114" spans="1:11" x14ac:dyDescent="0.25">
      <c r="A3114">
        <v>4510</v>
      </c>
      <c r="B3114">
        <v>10511715</v>
      </c>
      <c r="C3114" t="s">
        <v>18764</v>
      </c>
      <c r="D3114" t="s">
        <v>2946</v>
      </c>
      <c r="E3114" t="s">
        <v>18743</v>
      </c>
      <c r="F3114" s="1">
        <v>3727</v>
      </c>
      <c r="G3114" s="1">
        <v>57413.785000000003</v>
      </c>
      <c r="H3114" s="1">
        <f t="shared" si="58"/>
        <v>48655.750000000007</v>
      </c>
      <c r="I3114" s="2">
        <v>7</v>
      </c>
      <c r="J3114">
        <v>4</v>
      </c>
      <c r="K3114">
        <v>4</v>
      </c>
    </row>
    <row r="3115" spans="1:11" x14ac:dyDescent="0.25">
      <c r="A3115">
        <v>4511</v>
      </c>
      <c r="B3115">
        <v>10515884</v>
      </c>
      <c r="C3115" t="s">
        <v>18764</v>
      </c>
      <c r="D3115" t="s">
        <v>2947</v>
      </c>
      <c r="E3115" t="s">
        <v>18742</v>
      </c>
      <c r="F3115" s="1">
        <v>4473</v>
      </c>
      <c r="G3115" s="1">
        <v>289739.56</v>
      </c>
      <c r="H3115" s="1">
        <f t="shared" si="58"/>
        <v>245542</v>
      </c>
      <c r="I3115" s="2">
        <v>13</v>
      </c>
      <c r="J3115">
        <v>12</v>
      </c>
      <c r="K3115">
        <v>14</v>
      </c>
    </row>
    <row r="3116" spans="1:11" x14ac:dyDescent="0.25">
      <c r="A3116">
        <v>4512</v>
      </c>
      <c r="B3116">
        <v>10522536</v>
      </c>
      <c r="C3116" t="s">
        <v>18761</v>
      </c>
      <c r="D3116" t="s">
        <v>2948</v>
      </c>
      <c r="E3116" t="s">
        <v>18743</v>
      </c>
      <c r="F3116" s="1">
        <v>3727</v>
      </c>
      <c r="G3116" s="1">
        <v>29927.16</v>
      </c>
      <c r="H3116" s="1">
        <f t="shared" si="58"/>
        <v>25362</v>
      </c>
      <c r="I3116" s="2">
        <v>0</v>
      </c>
      <c r="J3116">
        <v>0</v>
      </c>
      <c r="K3116">
        <v>5</v>
      </c>
    </row>
    <row r="3117" spans="1:11" x14ac:dyDescent="0.25">
      <c r="A3117">
        <v>4513</v>
      </c>
      <c r="B3117">
        <v>10528001</v>
      </c>
      <c r="C3117" t="s">
        <v>18762</v>
      </c>
      <c r="D3117" t="s">
        <v>2949</v>
      </c>
      <c r="E3117" t="s">
        <v>18743</v>
      </c>
      <c r="F3117" s="1">
        <v>3727</v>
      </c>
      <c r="G3117" s="1">
        <v>45748.6</v>
      </c>
      <c r="H3117" s="1">
        <f t="shared" si="58"/>
        <v>38770</v>
      </c>
      <c r="I3117" s="2">
        <v>0</v>
      </c>
      <c r="J3117">
        <v>19</v>
      </c>
      <c r="K3117">
        <v>10</v>
      </c>
    </row>
    <row r="3118" spans="1:11" x14ac:dyDescent="0.25">
      <c r="A3118">
        <v>4514</v>
      </c>
      <c r="B3118">
        <v>10515959</v>
      </c>
      <c r="C3118" t="s">
        <v>18761</v>
      </c>
      <c r="D3118" t="s">
        <v>2950</v>
      </c>
      <c r="E3118" t="s">
        <v>18743</v>
      </c>
      <c r="F3118" s="1">
        <v>3727</v>
      </c>
      <c r="G3118" s="1">
        <v>34325.019999999997</v>
      </c>
      <c r="H3118" s="1">
        <f t="shared" si="58"/>
        <v>29089</v>
      </c>
      <c r="I3118" s="2">
        <v>2</v>
      </c>
      <c r="J3118">
        <v>1</v>
      </c>
      <c r="K3118">
        <v>5</v>
      </c>
    </row>
    <row r="3119" spans="1:11" x14ac:dyDescent="0.25">
      <c r="A3119">
        <v>4515</v>
      </c>
      <c r="B3119">
        <v>10516207</v>
      </c>
      <c r="C3119" t="s">
        <v>18764</v>
      </c>
      <c r="D3119" t="s">
        <v>2951</v>
      </c>
      <c r="E3119" t="s">
        <v>18743</v>
      </c>
      <c r="F3119" s="1">
        <v>3727</v>
      </c>
      <c r="G3119" s="1">
        <v>72806.294999999998</v>
      </c>
      <c r="H3119" s="1">
        <f t="shared" si="58"/>
        <v>61700.25</v>
      </c>
      <c r="I3119" s="2">
        <v>2</v>
      </c>
      <c r="J3119">
        <v>2</v>
      </c>
      <c r="K3119">
        <v>5</v>
      </c>
    </row>
    <row r="3120" spans="1:11" x14ac:dyDescent="0.25">
      <c r="A3120">
        <v>4516</v>
      </c>
      <c r="B3120">
        <v>10512640</v>
      </c>
      <c r="C3120" t="s">
        <v>18764</v>
      </c>
      <c r="D3120" t="s">
        <v>2952</v>
      </c>
      <c r="E3120" t="s">
        <v>18742</v>
      </c>
      <c r="F3120" s="1">
        <v>4473</v>
      </c>
      <c r="G3120" s="1">
        <v>34028.839999999997</v>
      </c>
      <c r="H3120" s="1">
        <f t="shared" si="58"/>
        <v>28838</v>
      </c>
      <c r="I3120" s="2">
        <v>5</v>
      </c>
      <c r="J3120">
        <v>5</v>
      </c>
      <c r="K3120">
        <v>3</v>
      </c>
    </row>
    <row r="3121" spans="1:11" x14ac:dyDescent="0.25">
      <c r="A3121">
        <v>4517</v>
      </c>
      <c r="B3121">
        <v>10514504</v>
      </c>
      <c r="C3121" t="s">
        <v>18764</v>
      </c>
      <c r="D3121" t="s">
        <v>2953</v>
      </c>
      <c r="E3121" t="s">
        <v>18743</v>
      </c>
      <c r="F3121" s="1">
        <v>3727</v>
      </c>
      <c r="G3121" s="1">
        <v>1770</v>
      </c>
      <c r="H3121" s="1">
        <f t="shared" si="58"/>
        <v>1500</v>
      </c>
      <c r="I3121" s="2">
        <v>10</v>
      </c>
      <c r="J3121">
        <v>9</v>
      </c>
      <c r="K3121">
        <v>0</v>
      </c>
    </row>
    <row r="3122" spans="1:11" x14ac:dyDescent="0.25">
      <c r="A3122">
        <v>4518</v>
      </c>
      <c r="B3122">
        <v>10524524</v>
      </c>
      <c r="C3122" t="s">
        <v>18764</v>
      </c>
      <c r="D3122" t="s">
        <v>2954</v>
      </c>
      <c r="E3122" t="s">
        <v>18743</v>
      </c>
      <c r="F3122" s="1">
        <v>3727</v>
      </c>
      <c r="G3122" s="1">
        <v>0</v>
      </c>
      <c r="H3122" s="1">
        <f t="shared" si="58"/>
        <v>0</v>
      </c>
      <c r="I3122" s="2">
        <v>0</v>
      </c>
      <c r="J3122">
        <v>0</v>
      </c>
      <c r="K3122">
        <v>0</v>
      </c>
    </row>
    <row r="3123" spans="1:11" x14ac:dyDescent="0.25">
      <c r="A3123">
        <v>4519</v>
      </c>
      <c r="B3123">
        <v>10518123</v>
      </c>
      <c r="C3123" t="s">
        <v>18764</v>
      </c>
      <c r="D3123" t="s">
        <v>2955</v>
      </c>
      <c r="E3123" t="s">
        <v>18743</v>
      </c>
      <c r="F3123" s="1">
        <v>3727</v>
      </c>
      <c r="G3123" s="1">
        <v>41350.74</v>
      </c>
      <c r="H3123" s="1">
        <f t="shared" si="58"/>
        <v>35043</v>
      </c>
      <c r="I3123" s="2">
        <v>10</v>
      </c>
      <c r="J3123">
        <v>4</v>
      </c>
      <c r="K3123">
        <v>9</v>
      </c>
    </row>
    <row r="3124" spans="1:11" x14ac:dyDescent="0.25">
      <c r="A3124">
        <v>4520</v>
      </c>
      <c r="B3124">
        <v>10523128</v>
      </c>
      <c r="C3124" t="s">
        <v>18764</v>
      </c>
      <c r="D3124" t="s">
        <v>2956</v>
      </c>
      <c r="E3124" t="s">
        <v>18743</v>
      </c>
      <c r="F3124" s="1">
        <v>3727</v>
      </c>
      <c r="G3124" s="1">
        <v>1770</v>
      </c>
      <c r="H3124" s="1">
        <f t="shared" si="58"/>
        <v>1500</v>
      </c>
      <c r="I3124" s="2">
        <v>3</v>
      </c>
      <c r="J3124">
        <v>2</v>
      </c>
      <c r="K3124">
        <v>0</v>
      </c>
    </row>
    <row r="3125" spans="1:11" x14ac:dyDescent="0.25">
      <c r="A3125">
        <v>4521</v>
      </c>
      <c r="B3125">
        <v>10512760</v>
      </c>
      <c r="C3125" t="s">
        <v>18764</v>
      </c>
      <c r="D3125" t="s">
        <v>2957</v>
      </c>
      <c r="E3125" t="s">
        <v>18742</v>
      </c>
      <c r="F3125" s="1">
        <v>4473</v>
      </c>
      <c r="G3125" s="1">
        <v>0</v>
      </c>
      <c r="H3125" s="1">
        <f t="shared" si="58"/>
        <v>0</v>
      </c>
      <c r="I3125" s="2">
        <v>0</v>
      </c>
      <c r="J3125">
        <v>0</v>
      </c>
      <c r="K3125">
        <v>0</v>
      </c>
    </row>
    <row r="3126" spans="1:11" x14ac:dyDescent="0.25">
      <c r="A3126">
        <v>4522</v>
      </c>
      <c r="B3126">
        <v>10527614</v>
      </c>
      <c r="C3126" t="s">
        <v>18763</v>
      </c>
      <c r="D3126" t="s">
        <v>2958</v>
      </c>
      <c r="E3126" t="s">
        <v>18743</v>
      </c>
      <c r="F3126" s="1">
        <v>3727</v>
      </c>
      <c r="G3126" s="1">
        <v>73905.759999999995</v>
      </c>
      <c r="H3126" s="1">
        <f t="shared" si="58"/>
        <v>62632</v>
      </c>
      <c r="I3126" s="2">
        <v>7</v>
      </c>
      <c r="J3126">
        <v>9</v>
      </c>
      <c r="K3126">
        <v>9</v>
      </c>
    </row>
    <row r="3127" spans="1:11" x14ac:dyDescent="0.25">
      <c r="A3127">
        <v>4523</v>
      </c>
      <c r="B3127">
        <v>10514852</v>
      </c>
      <c r="C3127" t="s">
        <v>18764</v>
      </c>
      <c r="D3127" t="s">
        <v>2959</v>
      </c>
      <c r="E3127" t="s">
        <v>18743</v>
      </c>
      <c r="F3127" s="1">
        <v>3727</v>
      </c>
      <c r="G3127" s="1">
        <v>1770</v>
      </c>
      <c r="H3127" s="1">
        <f t="shared" si="58"/>
        <v>1500</v>
      </c>
      <c r="I3127" s="2">
        <v>0</v>
      </c>
      <c r="J3127">
        <v>0</v>
      </c>
      <c r="K3127">
        <v>0</v>
      </c>
    </row>
    <row r="3128" spans="1:11" x14ac:dyDescent="0.25">
      <c r="A3128">
        <v>4524</v>
      </c>
      <c r="B3128">
        <v>10510655</v>
      </c>
      <c r="C3128" t="s">
        <v>18764</v>
      </c>
      <c r="D3128" t="s">
        <v>2960</v>
      </c>
      <c r="E3128" t="s">
        <v>18742</v>
      </c>
      <c r="F3128" s="1">
        <v>4473</v>
      </c>
      <c r="G3128" s="1">
        <v>762412.16</v>
      </c>
      <c r="H3128" s="1">
        <f t="shared" si="58"/>
        <v>646112.00000000012</v>
      </c>
      <c r="I3128" s="2">
        <v>85</v>
      </c>
      <c r="J3128">
        <v>80</v>
      </c>
      <c r="K3128">
        <v>72</v>
      </c>
    </row>
    <row r="3129" spans="1:11" x14ac:dyDescent="0.25">
      <c r="A3129">
        <v>4525</v>
      </c>
      <c r="B3129">
        <v>10516479</v>
      </c>
      <c r="C3129" t="s">
        <v>18762</v>
      </c>
      <c r="D3129" t="s">
        <v>2961</v>
      </c>
      <c r="E3129" t="s">
        <v>18743</v>
      </c>
      <c r="F3129" s="1">
        <v>3727</v>
      </c>
      <c r="G3129" s="1">
        <v>0</v>
      </c>
      <c r="H3129" s="1">
        <f t="shared" si="58"/>
        <v>0</v>
      </c>
      <c r="I3129" s="2">
        <v>0</v>
      </c>
      <c r="J3129">
        <v>0</v>
      </c>
      <c r="K3129">
        <v>0</v>
      </c>
    </row>
    <row r="3130" spans="1:11" x14ac:dyDescent="0.25">
      <c r="A3130">
        <v>4526</v>
      </c>
      <c r="B3130">
        <v>10527160</v>
      </c>
      <c r="C3130" t="s">
        <v>18764</v>
      </c>
      <c r="D3130" t="s">
        <v>2962</v>
      </c>
      <c r="E3130" t="s">
        <v>18742</v>
      </c>
      <c r="F3130" s="1">
        <v>4473</v>
      </c>
      <c r="G3130" s="1">
        <v>363633.52</v>
      </c>
      <c r="H3130" s="1">
        <f t="shared" si="58"/>
        <v>308164.00000000006</v>
      </c>
      <c r="I3130" s="2">
        <v>94</v>
      </c>
      <c r="J3130">
        <v>56</v>
      </c>
      <c r="K3130">
        <v>35</v>
      </c>
    </row>
    <row r="3131" spans="1:11" x14ac:dyDescent="0.25">
      <c r="A3131">
        <v>4527</v>
      </c>
      <c r="B3131">
        <v>10512113</v>
      </c>
      <c r="C3131" t="s">
        <v>18764</v>
      </c>
      <c r="D3131" t="s">
        <v>2963</v>
      </c>
      <c r="E3131" t="s">
        <v>18740</v>
      </c>
      <c r="F3131" s="1">
        <v>3771</v>
      </c>
      <c r="G3131" s="1">
        <v>270526.8</v>
      </c>
      <c r="H3131" s="1">
        <f t="shared" si="58"/>
        <v>229260</v>
      </c>
      <c r="I3131" s="2">
        <v>28</v>
      </c>
      <c r="J3131">
        <v>28</v>
      </c>
      <c r="K3131">
        <v>30</v>
      </c>
    </row>
    <row r="3132" spans="1:11" x14ac:dyDescent="0.25">
      <c r="A3132">
        <v>4528</v>
      </c>
      <c r="B3132">
        <v>10522589</v>
      </c>
      <c r="C3132" t="s">
        <v>18761</v>
      </c>
      <c r="D3132" t="s">
        <v>2964</v>
      </c>
      <c r="E3132" t="s">
        <v>18743</v>
      </c>
      <c r="F3132" s="1">
        <v>3727</v>
      </c>
      <c r="G3132" s="1">
        <v>28157.16</v>
      </c>
      <c r="H3132" s="1">
        <f t="shared" si="58"/>
        <v>23862</v>
      </c>
      <c r="I3132" s="2">
        <v>4</v>
      </c>
      <c r="J3132">
        <v>5</v>
      </c>
      <c r="K3132">
        <v>6</v>
      </c>
    </row>
    <row r="3133" spans="1:11" x14ac:dyDescent="0.25">
      <c r="A3133">
        <v>4529</v>
      </c>
      <c r="B3133">
        <v>10512951</v>
      </c>
      <c r="C3133" t="s">
        <v>18764</v>
      </c>
      <c r="D3133" t="s">
        <v>2965</v>
      </c>
      <c r="E3133" t="s">
        <v>18742</v>
      </c>
      <c r="F3133" s="1">
        <v>4473</v>
      </c>
      <c r="G3133" s="1">
        <v>202929.32</v>
      </c>
      <c r="H3133" s="1">
        <f t="shared" si="58"/>
        <v>171974.00000000003</v>
      </c>
      <c r="I3133" s="2">
        <v>35</v>
      </c>
      <c r="J3133">
        <v>3</v>
      </c>
      <c r="K3133">
        <v>19</v>
      </c>
    </row>
    <row r="3134" spans="1:11" x14ac:dyDescent="0.25">
      <c r="A3134">
        <v>4530</v>
      </c>
      <c r="B3134">
        <v>10525704</v>
      </c>
      <c r="C3134" t="s">
        <v>18761</v>
      </c>
      <c r="D3134" t="s">
        <v>2966</v>
      </c>
      <c r="E3134" t="s">
        <v>18743</v>
      </c>
      <c r="F3134" s="1">
        <v>3727</v>
      </c>
      <c r="G3134" s="1">
        <v>10565.72</v>
      </c>
      <c r="H3134" s="1">
        <f t="shared" si="58"/>
        <v>8954</v>
      </c>
      <c r="I3134" s="2">
        <v>0</v>
      </c>
      <c r="J3134">
        <v>3</v>
      </c>
      <c r="K3134">
        <v>2</v>
      </c>
    </row>
    <row r="3135" spans="1:11" x14ac:dyDescent="0.25">
      <c r="A3135">
        <v>4531</v>
      </c>
      <c r="B3135">
        <v>10513792</v>
      </c>
      <c r="C3135" t="s">
        <v>18764</v>
      </c>
      <c r="D3135" t="s">
        <v>2967</v>
      </c>
      <c r="E3135" t="s">
        <v>18740</v>
      </c>
      <c r="F3135" s="1">
        <v>3771</v>
      </c>
      <c r="G3135" s="1">
        <v>893496</v>
      </c>
      <c r="H3135" s="1">
        <f t="shared" si="58"/>
        <v>757200</v>
      </c>
      <c r="I3135" s="2">
        <v>28</v>
      </c>
      <c r="J3135">
        <v>4</v>
      </c>
      <c r="K3135">
        <v>200</v>
      </c>
    </row>
    <row r="3136" spans="1:11" x14ac:dyDescent="0.25">
      <c r="A3136">
        <v>4532</v>
      </c>
      <c r="B3136">
        <v>10528854</v>
      </c>
      <c r="C3136" t="s">
        <v>18761</v>
      </c>
      <c r="D3136" t="s">
        <v>2968</v>
      </c>
      <c r="E3136" t="s">
        <v>18743</v>
      </c>
      <c r="F3136" s="1">
        <v>3727</v>
      </c>
      <c r="G3136" s="1">
        <v>36952.879999999997</v>
      </c>
      <c r="H3136" s="1">
        <f t="shared" si="58"/>
        <v>31316</v>
      </c>
      <c r="I3136" s="2">
        <v>8</v>
      </c>
      <c r="J3136">
        <v>6</v>
      </c>
      <c r="K3136">
        <v>8</v>
      </c>
    </row>
    <row r="3137" spans="1:11" x14ac:dyDescent="0.25">
      <c r="A3137">
        <v>4533</v>
      </c>
      <c r="B3137">
        <v>10526606</v>
      </c>
      <c r="C3137" t="s">
        <v>18763</v>
      </c>
      <c r="D3137" t="s">
        <v>2969</v>
      </c>
      <c r="E3137" t="s">
        <v>18744</v>
      </c>
      <c r="F3137" s="1">
        <v>1060</v>
      </c>
      <c r="G3137" s="1">
        <v>119935.2</v>
      </c>
      <c r="H3137" s="1">
        <f t="shared" si="58"/>
        <v>101640</v>
      </c>
      <c r="I3137" s="2">
        <v>88</v>
      </c>
      <c r="J3137">
        <v>91</v>
      </c>
      <c r="K3137">
        <v>94</v>
      </c>
    </row>
    <row r="3138" spans="1:11" x14ac:dyDescent="0.25">
      <c r="A3138">
        <v>4534</v>
      </c>
      <c r="B3138">
        <v>10525402</v>
      </c>
      <c r="C3138" t="s">
        <v>18763</v>
      </c>
      <c r="D3138" t="s">
        <v>2970</v>
      </c>
      <c r="E3138" t="s">
        <v>18744</v>
      </c>
      <c r="F3138" s="1">
        <v>1060</v>
      </c>
      <c r="G3138" s="1">
        <v>49890.400000000001</v>
      </c>
      <c r="H3138" s="1">
        <f t="shared" si="58"/>
        <v>42280</v>
      </c>
      <c r="I3138" s="2">
        <v>26</v>
      </c>
      <c r="J3138">
        <v>42</v>
      </c>
      <c r="K3138">
        <v>38</v>
      </c>
    </row>
    <row r="3139" spans="1:11" x14ac:dyDescent="0.25">
      <c r="A3139">
        <v>4535</v>
      </c>
      <c r="B3139">
        <v>10510007</v>
      </c>
      <c r="C3139" t="s">
        <v>18762</v>
      </c>
      <c r="D3139" t="s">
        <v>2971</v>
      </c>
      <c r="E3139" t="s">
        <v>18740</v>
      </c>
      <c r="F3139" s="1">
        <v>3771</v>
      </c>
      <c r="G3139" s="1">
        <v>0</v>
      </c>
      <c r="H3139" s="1">
        <f t="shared" si="58"/>
        <v>0</v>
      </c>
      <c r="I3139" s="2">
        <v>0</v>
      </c>
      <c r="J3139">
        <v>0</v>
      </c>
      <c r="K3139">
        <v>0</v>
      </c>
    </row>
    <row r="3140" spans="1:11" x14ac:dyDescent="0.25">
      <c r="A3140">
        <v>4536</v>
      </c>
      <c r="B3140">
        <v>10521841</v>
      </c>
      <c r="C3140" t="s">
        <v>18764</v>
      </c>
      <c r="D3140" t="s">
        <v>2972</v>
      </c>
      <c r="E3140" t="s">
        <v>18743</v>
      </c>
      <c r="F3140" s="1">
        <v>3727</v>
      </c>
      <c r="G3140" s="1">
        <v>298658</v>
      </c>
      <c r="H3140" s="1">
        <f t="shared" si="58"/>
        <v>253100</v>
      </c>
      <c r="I3140" s="2">
        <v>116</v>
      </c>
      <c r="J3140">
        <v>111</v>
      </c>
      <c r="K3140">
        <v>144</v>
      </c>
    </row>
    <row r="3141" spans="1:11" x14ac:dyDescent="0.25">
      <c r="A3141">
        <v>4537</v>
      </c>
      <c r="B3141">
        <v>10523781</v>
      </c>
      <c r="C3141" t="s">
        <v>18764</v>
      </c>
      <c r="D3141" t="s">
        <v>2973</v>
      </c>
      <c r="E3141" t="s">
        <v>18743</v>
      </c>
      <c r="F3141" s="1">
        <v>3727</v>
      </c>
      <c r="G3141" s="1">
        <v>165161.35500000001</v>
      </c>
      <c r="H3141" s="1">
        <f t="shared" si="58"/>
        <v>139967.25000000003</v>
      </c>
      <c r="I3141" s="2">
        <v>9</v>
      </c>
      <c r="J3141">
        <v>6</v>
      </c>
      <c r="K3141">
        <v>13</v>
      </c>
    </row>
    <row r="3142" spans="1:11" x14ac:dyDescent="0.25">
      <c r="A3142">
        <v>4538</v>
      </c>
      <c r="B3142">
        <v>10511046</v>
      </c>
      <c r="C3142" t="s">
        <v>18763</v>
      </c>
      <c r="D3142" t="s">
        <v>2974</v>
      </c>
      <c r="E3142" t="s">
        <v>18743</v>
      </c>
      <c r="F3142" s="1">
        <v>3727</v>
      </c>
      <c r="G3142" s="1">
        <v>17162.509999999998</v>
      </c>
      <c r="H3142" s="1">
        <f t="shared" si="58"/>
        <v>14544.5</v>
      </c>
      <c r="I3142" s="2">
        <v>5</v>
      </c>
      <c r="J3142">
        <v>2</v>
      </c>
      <c r="K3142">
        <v>2</v>
      </c>
    </row>
    <row r="3143" spans="1:11" x14ac:dyDescent="0.25">
      <c r="A3143">
        <v>4539</v>
      </c>
      <c r="B3143">
        <v>10520750</v>
      </c>
      <c r="C3143" t="s">
        <v>18763</v>
      </c>
      <c r="D3143" t="s">
        <v>2975</v>
      </c>
      <c r="E3143" t="s">
        <v>18743</v>
      </c>
      <c r="F3143" s="1">
        <v>3727</v>
      </c>
      <c r="G3143" s="1">
        <v>192647.98</v>
      </c>
      <c r="H3143" s="1">
        <f t="shared" si="58"/>
        <v>163261.00000000003</v>
      </c>
      <c r="I3143" s="2">
        <v>15</v>
      </c>
      <c r="J3143">
        <v>21</v>
      </c>
      <c r="K3143">
        <v>24</v>
      </c>
    </row>
    <row r="3144" spans="1:11" x14ac:dyDescent="0.25">
      <c r="A3144">
        <v>4540</v>
      </c>
      <c r="B3144">
        <v>10525918</v>
      </c>
      <c r="C3144" t="s">
        <v>18764</v>
      </c>
      <c r="D3144" t="s">
        <v>2976</v>
      </c>
      <c r="E3144" t="s">
        <v>18743</v>
      </c>
      <c r="F3144" s="1">
        <v>3727</v>
      </c>
      <c r="G3144" s="1">
        <v>172857.61</v>
      </c>
      <c r="H3144" s="1">
        <f t="shared" si="58"/>
        <v>146489.5</v>
      </c>
      <c r="I3144" s="2">
        <v>13</v>
      </c>
      <c r="J3144">
        <v>9</v>
      </c>
      <c r="K3144">
        <v>11</v>
      </c>
    </row>
    <row r="3145" spans="1:11" x14ac:dyDescent="0.25">
      <c r="A3145">
        <v>4541</v>
      </c>
      <c r="B3145">
        <v>10520723</v>
      </c>
      <c r="C3145" t="s">
        <v>18763</v>
      </c>
      <c r="D3145" t="s">
        <v>2977</v>
      </c>
      <c r="E3145" t="s">
        <v>18743</v>
      </c>
      <c r="F3145" s="1">
        <v>3727</v>
      </c>
      <c r="G3145" s="1">
        <v>46338.6</v>
      </c>
      <c r="H3145" s="1">
        <f t="shared" si="58"/>
        <v>39270</v>
      </c>
      <c r="I3145" s="2">
        <v>11</v>
      </c>
      <c r="J3145">
        <v>10</v>
      </c>
      <c r="K3145">
        <v>10</v>
      </c>
    </row>
    <row r="3146" spans="1:11" x14ac:dyDescent="0.25">
      <c r="A3146">
        <v>4542</v>
      </c>
      <c r="B3146">
        <v>10526965</v>
      </c>
      <c r="C3146" t="s">
        <v>18762</v>
      </c>
      <c r="D3146" t="s">
        <v>2978</v>
      </c>
      <c r="E3146" t="s">
        <v>18743</v>
      </c>
      <c r="F3146" s="1">
        <v>3727</v>
      </c>
      <c r="G3146" s="1">
        <v>16733.580000000002</v>
      </c>
      <c r="H3146" s="1">
        <f t="shared" si="58"/>
        <v>14181.000000000002</v>
      </c>
      <c r="I3146" s="2">
        <v>3</v>
      </c>
      <c r="J3146">
        <v>1</v>
      </c>
      <c r="K3146">
        <v>2</v>
      </c>
    </row>
    <row r="3147" spans="1:11" x14ac:dyDescent="0.25">
      <c r="A3147">
        <v>4543</v>
      </c>
      <c r="B3147">
        <v>10510974</v>
      </c>
      <c r="C3147" t="s">
        <v>18764</v>
      </c>
      <c r="D3147" t="s">
        <v>2979</v>
      </c>
      <c r="E3147" t="s">
        <v>18743</v>
      </c>
      <c r="F3147" s="1">
        <v>3727</v>
      </c>
      <c r="G3147" s="1">
        <v>124910.08</v>
      </c>
      <c r="H3147" s="1">
        <f t="shared" si="58"/>
        <v>105856</v>
      </c>
      <c r="I3147" s="2">
        <v>14</v>
      </c>
      <c r="J3147">
        <v>21</v>
      </c>
      <c r="K3147">
        <v>16</v>
      </c>
    </row>
    <row r="3148" spans="1:11" x14ac:dyDescent="0.25">
      <c r="A3148">
        <v>4544</v>
      </c>
      <c r="B3148">
        <v>10526043</v>
      </c>
      <c r="C3148" t="s">
        <v>18764</v>
      </c>
      <c r="D3148" t="s">
        <v>2980</v>
      </c>
      <c r="E3148" t="s">
        <v>18743</v>
      </c>
      <c r="F3148" s="1">
        <v>3727</v>
      </c>
      <c r="G3148" s="1">
        <v>82701.48</v>
      </c>
      <c r="H3148" s="1">
        <f t="shared" si="58"/>
        <v>70086</v>
      </c>
      <c r="I3148" s="2">
        <v>10</v>
      </c>
      <c r="J3148">
        <v>6</v>
      </c>
      <c r="K3148">
        <v>10</v>
      </c>
    </row>
    <row r="3149" spans="1:11" x14ac:dyDescent="0.25">
      <c r="A3149">
        <v>4545</v>
      </c>
      <c r="B3149">
        <v>10512818</v>
      </c>
      <c r="C3149" t="s">
        <v>18764</v>
      </c>
      <c r="D3149" t="s">
        <v>2981</v>
      </c>
      <c r="E3149" t="s">
        <v>18742</v>
      </c>
      <c r="F3149" s="1">
        <v>4473</v>
      </c>
      <c r="G3149" s="1">
        <v>44585.120000000003</v>
      </c>
      <c r="H3149" s="1">
        <f t="shared" si="58"/>
        <v>37784.000000000007</v>
      </c>
      <c r="I3149" s="2">
        <v>4</v>
      </c>
      <c r="J3149">
        <v>9</v>
      </c>
      <c r="K3149">
        <v>4</v>
      </c>
    </row>
    <row r="3150" spans="1:11" x14ac:dyDescent="0.25">
      <c r="A3150">
        <v>4546</v>
      </c>
      <c r="B3150">
        <v>10530086</v>
      </c>
      <c r="C3150" t="s">
        <v>18764</v>
      </c>
      <c r="D3150" t="s">
        <v>2982</v>
      </c>
      <c r="E3150" t="s">
        <v>18744</v>
      </c>
      <c r="F3150" s="1">
        <v>1060</v>
      </c>
      <c r="G3150" s="1">
        <v>143558.79999999999</v>
      </c>
      <c r="H3150" s="1">
        <f t="shared" ref="H3150:H3213" si="59">G3150/1.18</f>
        <v>121660</v>
      </c>
      <c r="I3150" s="2">
        <v>0</v>
      </c>
      <c r="J3150">
        <v>0</v>
      </c>
      <c r="K3150">
        <v>54</v>
      </c>
    </row>
    <row r="3151" spans="1:11" x14ac:dyDescent="0.25">
      <c r="A3151">
        <v>4547</v>
      </c>
      <c r="B3151">
        <v>10529347</v>
      </c>
      <c r="C3151" t="s">
        <v>18764</v>
      </c>
      <c r="D3151" t="s">
        <v>2983</v>
      </c>
      <c r="E3151" t="s">
        <v>18743</v>
      </c>
      <c r="F3151" s="1">
        <v>3727</v>
      </c>
      <c r="G3151" s="1">
        <v>16733.580000000002</v>
      </c>
      <c r="H3151" s="1">
        <f t="shared" si="59"/>
        <v>14181.000000000002</v>
      </c>
      <c r="I3151" s="2">
        <v>1</v>
      </c>
      <c r="J3151">
        <v>0</v>
      </c>
      <c r="K3151">
        <v>2</v>
      </c>
    </row>
    <row r="3152" spans="1:11" x14ac:dyDescent="0.25">
      <c r="A3152">
        <v>4548</v>
      </c>
      <c r="B3152">
        <v>10527327</v>
      </c>
      <c r="C3152" t="s">
        <v>18764</v>
      </c>
      <c r="D3152" t="s">
        <v>2984</v>
      </c>
      <c r="E3152" t="s">
        <v>18743</v>
      </c>
      <c r="F3152" s="1">
        <v>3727</v>
      </c>
      <c r="G3152" s="1">
        <v>55643.785000000003</v>
      </c>
      <c r="H3152" s="1">
        <f t="shared" si="59"/>
        <v>47155.750000000007</v>
      </c>
      <c r="I3152" s="2">
        <v>7</v>
      </c>
      <c r="J3152">
        <v>4</v>
      </c>
      <c r="K3152">
        <v>7</v>
      </c>
    </row>
    <row r="3153" spans="1:11" x14ac:dyDescent="0.25">
      <c r="A3153">
        <v>4549</v>
      </c>
      <c r="B3153">
        <v>10518574</v>
      </c>
      <c r="C3153" t="s">
        <v>18764</v>
      </c>
      <c r="D3153" t="s">
        <v>2985</v>
      </c>
      <c r="E3153" t="s">
        <v>18743</v>
      </c>
      <c r="F3153" s="1">
        <v>3727</v>
      </c>
      <c r="G3153" s="1">
        <v>42021.275000000001</v>
      </c>
      <c r="H3153" s="1">
        <f t="shared" si="59"/>
        <v>35611.25</v>
      </c>
      <c r="I3153" s="2">
        <v>3</v>
      </c>
      <c r="J3153">
        <v>3</v>
      </c>
      <c r="K3153">
        <v>1</v>
      </c>
    </row>
    <row r="3154" spans="1:11" x14ac:dyDescent="0.25">
      <c r="A3154">
        <v>4550</v>
      </c>
      <c r="B3154">
        <v>10525248</v>
      </c>
      <c r="C3154" t="s">
        <v>18762</v>
      </c>
      <c r="D3154" t="s">
        <v>2986</v>
      </c>
      <c r="E3154" t="s">
        <v>18743</v>
      </c>
      <c r="F3154" s="1">
        <v>3727</v>
      </c>
      <c r="G3154" s="1">
        <v>36952.879999999997</v>
      </c>
      <c r="H3154" s="1">
        <f t="shared" si="59"/>
        <v>31316</v>
      </c>
      <c r="I3154" s="2">
        <v>5</v>
      </c>
      <c r="J3154">
        <v>5</v>
      </c>
      <c r="K3154">
        <v>8</v>
      </c>
    </row>
    <row r="3155" spans="1:11" x14ac:dyDescent="0.25">
      <c r="A3155">
        <v>4551</v>
      </c>
      <c r="B3155">
        <v>10529322</v>
      </c>
      <c r="C3155" t="s">
        <v>18761</v>
      </c>
      <c r="D3155" t="s">
        <v>2987</v>
      </c>
      <c r="E3155" t="s">
        <v>18743</v>
      </c>
      <c r="F3155" s="1">
        <v>3727</v>
      </c>
      <c r="G3155" s="1">
        <v>10565.72</v>
      </c>
      <c r="H3155" s="1">
        <f t="shared" si="59"/>
        <v>8954</v>
      </c>
      <c r="I3155" s="2">
        <v>0</v>
      </c>
      <c r="J3155">
        <v>0</v>
      </c>
      <c r="K3155">
        <v>2</v>
      </c>
    </row>
    <row r="3156" spans="1:11" x14ac:dyDescent="0.25">
      <c r="A3156">
        <v>4552</v>
      </c>
      <c r="B3156">
        <v>10524305</v>
      </c>
      <c r="C3156" t="s">
        <v>18761</v>
      </c>
      <c r="D3156" t="s">
        <v>2988</v>
      </c>
      <c r="E3156" t="s">
        <v>18743</v>
      </c>
      <c r="F3156" s="1">
        <v>3727</v>
      </c>
      <c r="G3156" s="1">
        <v>10565.72</v>
      </c>
      <c r="H3156" s="1">
        <f t="shared" si="59"/>
        <v>8954</v>
      </c>
      <c r="I3156" s="2">
        <v>1</v>
      </c>
      <c r="J3156">
        <v>0</v>
      </c>
      <c r="K3156">
        <v>2</v>
      </c>
    </row>
    <row r="3157" spans="1:11" x14ac:dyDescent="0.25">
      <c r="A3157">
        <v>4553</v>
      </c>
      <c r="B3157">
        <v>10510364</v>
      </c>
      <c r="C3157" t="s">
        <v>18764</v>
      </c>
      <c r="D3157" t="s">
        <v>2989</v>
      </c>
      <c r="E3157" t="s">
        <v>18743</v>
      </c>
      <c r="F3157" s="1">
        <v>3727</v>
      </c>
      <c r="G3157" s="1">
        <v>0</v>
      </c>
      <c r="H3157" s="1">
        <f t="shared" si="59"/>
        <v>0</v>
      </c>
      <c r="I3157" s="2">
        <v>0</v>
      </c>
      <c r="J3157">
        <v>0</v>
      </c>
      <c r="K3157">
        <v>0</v>
      </c>
    </row>
    <row r="3158" spans="1:11" x14ac:dyDescent="0.25">
      <c r="A3158">
        <v>4554</v>
      </c>
      <c r="B3158">
        <v>10527019</v>
      </c>
      <c r="C3158" t="s">
        <v>18764</v>
      </c>
      <c r="D3158" t="s">
        <v>2990</v>
      </c>
      <c r="E3158" t="s">
        <v>18743</v>
      </c>
      <c r="F3158" s="1">
        <v>3727</v>
      </c>
      <c r="G3158" s="1">
        <v>36952.879999999997</v>
      </c>
      <c r="H3158" s="1">
        <f t="shared" si="59"/>
        <v>31316</v>
      </c>
      <c r="I3158" s="2">
        <v>4</v>
      </c>
      <c r="J3158">
        <v>5</v>
      </c>
      <c r="K3158">
        <v>8</v>
      </c>
    </row>
    <row r="3159" spans="1:11" x14ac:dyDescent="0.25">
      <c r="A3159">
        <v>4555</v>
      </c>
      <c r="B3159">
        <v>10530379</v>
      </c>
      <c r="C3159" t="s">
        <v>18763</v>
      </c>
      <c r="D3159" t="s">
        <v>2991</v>
      </c>
      <c r="E3159" t="s">
        <v>18743</v>
      </c>
      <c r="F3159" s="1">
        <v>3727</v>
      </c>
      <c r="G3159" s="1">
        <v>82701.48</v>
      </c>
      <c r="H3159" s="1">
        <f t="shared" si="59"/>
        <v>70086</v>
      </c>
      <c r="I3159" s="2">
        <v>0</v>
      </c>
      <c r="J3159">
        <v>8</v>
      </c>
      <c r="K3159">
        <v>10</v>
      </c>
    </row>
    <row r="3160" spans="1:11" x14ac:dyDescent="0.25">
      <c r="A3160">
        <v>4556</v>
      </c>
      <c r="B3160">
        <v>10513781</v>
      </c>
      <c r="C3160" t="s">
        <v>18764</v>
      </c>
      <c r="D3160" t="s">
        <v>2992</v>
      </c>
      <c r="E3160" t="s">
        <v>18743</v>
      </c>
      <c r="F3160" s="1">
        <v>3727</v>
      </c>
      <c r="G3160" s="1">
        <v>170658.68</v>
      </c>
      <c r="H3160" s="1">
        <f t="shared" si="59"/>
        <v>144626</v>
      </c>
      <c r="I3160" s="2">
        <v>3</v>
      </c>
      <c r="J3160">
        <v>17</v>
      </c>
      <c r="K3160">
        <v>25</v>
      </c>
    </row>
    <row r="3161" spans="1:11" x14ac:dyDescent="0.25">
      <c r="A3161">
        <v>4557</v>
      </c>
      <c r="B3161">
        <v>10513503</v>
      </c>
      <c r="C3161" t="s">
        <v>18764</v>
      </c>
      <c r="D3161" t="s">
        <v>2993</v>
      </c>
      <c r="E3161" t="s">
        <v>18743</v>
      </c>
      <c r="F3161" s="1">
        <v>3727</v>
      </c>
      <c r="G3161" s="1">
        <v>240353.905</v>
      </c>
      <c r="H3161" s="1">
        <f t="shared" si="59"/>
        <v>203689.75</v>
      </c>
      <c r="I3161" s="2">
        <v>22</v>
      </c>
      <c r="J3161">
        <v>28</v>
      </c>
      <c r="K3161">
        <v>31</v>
      </c>
    </row>
    <row r="3162" spans="1:11" x14ac:dyDescent="0.25">
      <c r="A3162">
        <v>4558</v>
      </c>
      <c r="B3162">
        <v>10526396</v>
      </c>
      <c r="C3162" t="s">
        <v>18763</v>
      </c>
      <c r="D3162" t="s">
        <v>2994</v>
      </c>
      <c r="E3162" t="s">
        <v>18743</v>
      </c>
      <c r="F3162" s="1">
        <v>3727</v>
      </c>
      <c r="G3162" s="1">
        <v>14963.58</v>
      </c>
      <c r="H3162" s="1">
        <f t="shared" si="59"/>
        <v>12681</v>
      </c>
      <c r="I3162" s="2">
        <v>3</v>
      </c>
      <c r="J3162">
        <v>3</v>
      </c>
      <c r="K3162">
        <v>3</v>
      </c>
    </row>
    <row r="3163" spans="1:11" x14ac:dyDescent="0.25">
      <c r="A3163">
        <v>4559</v>
      </c>
      <c r="B3163">
        <v>10516844</v>
      </c>
      <c r="C3163" t="s">
        <v>18764</v>
      </c>
      <c r="D3163" t="s">
        <v>2995</v>
      </c>
      <c r="E3163" t="s">
        <v>18743</v>
      </c>
      <c r="F3163" s="1">
        <v>3727</v>
      </c>
      <c r="G3163" s="1">
        <v>242123.905</v>
      </c>
      <c r="H3163" s="1">
        <f t="shared" si="59"/>
        <v>205189.75</v>
      </c>
      <c r="I3163" s="2">
        <v>17</v>
      </c>
      <c r="J3163">
        <v>21</v>
      </c>
      <c r="K3163">
        <v>18</v>
      </c>
    </row>
    <row r="3164" spans="1:11" x14ac:dyDescent="0.25">
      <c r="A3164">
        <v>4560</v>
      </c>
      <c r="B3164">
        <v>10517995</v>
      </c>
      <c r="C3164" t="s">
        <v>18763</v>
      </c>
      <c r="D3164" t="s">
        <v>2996</v>
      </c>
      <c r="E3164" t="s">
        <v>18744</v>
      </c>
      <c r="F3164" s="1">
        <v>1060</v>
      </c>
      <c r="G3164" s="1">
        <v>93668.4</v>
      </c>
      <c r="H3164" s="1">
        <f t="shared" si="59"/>
        <v>79380</v>
      </c>
      <c r="I3164" s="2">
        <v>96</v>
      </c>
      <c r="J3164">
        <v>89</v>
      </c>
      <c r="K3164">
        <v>73</v>
      </c>
    </row>
    <row r="3165" spans="1:11" x14ac:dyDescent="0.25">
      <c r="A3165">
        <v>4561</v>
      </c>
      <c r="B3165">
        <v>10523958</v>
      </c>
      <c r="C3165" t="s">
        <v>18763</v>
      </c>
      <c r="D3165" t="s">
        <v>2997</v>
      </c>
      <c r="E3165" t="s">
        <v>18742</v>
      </c>
      <c r="F3165" s="1">
        <v>4473</v>
      </c>
      <c r="G3165" s="1">
        <v>0</v>
      </c>
      <c r="H3165" s="1">
        <f t="shared" si="59"/>
        <v>0</v>
      </c>
      <c r="I3165" s="2">
        <v>0</v>
      </c>
      <c r="J3165">
        <v>0</v>
      </c>
      <c r="K3165">
        <v>0</v>
      </c>
    </row>
    <row r="3166" spans="1:11" x14ac:dyDescent="0.25">
      <c r="A3166">
        <v>4562</v>
      </c>
      <c r="B3166">
        <v>10527249</v>
      </c>
      <c r="C3166" t="s">
        <v>18761</v>
      </c>
      <c r="D3166" t="s">
        <v>2998</v>
      </c>
      <c r="E3166" t="s">
        <v>18743</v>
      </c>
      <c r="F3166" s="1">
        <v>3727</v>
      </c>
      <c r="G3166" s="1">
        <v>199673.7</v>
      </c>
      <c r="H3166" s="1">
        <f t="shared" si="59"/>
        <v>169215.00000000003</v>
      </c>
      <c r="I3166" s="2">
        <v>24</v>
      </c>
      <c r="J3166">
        <v>38</v>
      </c>
      <c r="K3166">
        <v>45</v>
      </c>
    </row>
    <row r="3167" spans="1:11" x14ac:dyDescent="0.25">
      <c r="A3167">
        <v>4563</v>
      </c>
      <c r="B3167">
        <v>10526430</v>
      </c>
      <c r="C3167" t="s">
        <v>18764</v>
      </c>
      <c r="D3167" t="s">
        <v>2999</v>
      </c>
      <c r="E3167" t="s">
        <v>18743</v>
      </c>
      <c r="F3167" s="1">
        <v>3727</v>
      </c>
      <c r="G3167" s="1">
        <v>18932.509999999998</v>
      </c>
      <c r="H3167" s="1">
        <f t="shared" si="59"/>
        <v>16044.5</v>
      </c>
      <c r="I3167" s="2">
        <v>0</v>
      </c>
      <c r="J3167">
        <v>0</v>
      </c>
      <c r="K3167">
        <v>1</v>
      </c>
    </row>
    <row r="3168" spans="1:11" x14ac:dyDescent="0.25">
      <c r="A3168">
        <v>4564</v>
      </c>
      <c r="B3168">
        <v>10522448</v>
      </c>
      <c r="C3168" t="s">
        <v>18761</v>
      </c>
      <c r="D3168" t="s">
        <v>3000</v>
      </c>
      <c r="E3168" t="s">
        <v>18742</v>
      </c>
      <c r="F3168" s="1">
        <v>4473</v>
      </c>
      <c r="G3168" s="1">
        <v>23472.560000000001</v>
      </c>
      <c r="H3168" s="1">
        <f t="shared" si="59"/>
        <v>19892.000000000004</v>
      </c>
      <c r="I3168" s="2">
        <v>3</v>
      </c>
      <c r="J3168">
        <v>3</v>
      </c>
      <c r="K3168">
        <v>4</v>
      </c>
    </row>
    <row r="3169" spans="1:11" x14ac:dyDescent="0.25">
      <c r="A3169">
        <v>4565</v>
      </c>
      <c r="B3169">
        <v>10523237</v>
      </c>
      <c r="C3169" t="s">
        <v>18761</v>
      </c>
      <c r="D3169" t="s">
        <v>3001</v>
      </c>
      <c r="E3169" t="s">
        <v>18743</v>
      </c>
      <c r="F3169" s="1">
        <v>3727</v>
      </c>
      <c r="G3169" s="1">
        <v>58942.18</v>
      </c>
      <c r="H3169" s="1">
        <f t="shared" si="59"/>
        <v>49951</v>
      </c>
      <c r="I3169" s="2">
        <v>21</v>
      </c>
      <c r="J3169">
        <v>17</v>
      </c>
      <c r="K3169">
        <v>13</v>
      </c>
    </row>
    <row r="3170" spans="1:11" x14ac:dyDescent="0.25">
      <c r="A3170">
        <v>4566</v>
      </c>
      <c r="B3170">
        <v>10520619</v>
      </c>
      <c r="C3170" t="s">
        <v>18763</v>
      </c>
      <c r="D3170" t="s">
        <v>3002</v>
      </c>
      <c r="E3170" t="s">
        <v>18743</v>
      </c>
      <c r="F3170" s="1">
        <v>3727</v>
      </c>
      <c r="G3170" s="1">
        <v>28157.16</v>
      </c>
      <c r="H3170" s="1">
        <f t="shared" si="59"/>
        <v>23862</v>
      </c>
      <c r="I3170" s="2">
        <v>5</v>
      </c>
      <c r="J3170">
        <v>4</v>
      </c>
      <c r="K3170">
        <v>6</v>
      </c>
    </row>
    <row r="3171" spans="1:11" x14ac:dyDescent="0.25">
      <c r="A3171">
        <v>4567</v>
      </c>
      <c r="B3171">
        <v>10517094</v>
      </c>
      <c r="C3171" t="s">
        <v>18764</v>
      </c>
      <c r="D3171" t="s">
        <v>3003</v>
      </c>
      <c r="E3171" t="s">
        <v>18743</v>
      </c>
      <c r="F3171" s="1">
        <v>3727</v>
      </c>
      <c r="G3171" s="1">
        <v>2360</v>
      </c>
      <c r="H3171" s="1">
        <f t="shared" si="59"/>
        <v>2000</v>
      </c>
      <c r="I3171" s="2">
        <v>0</v>
      </c>
      <c r="J3171">
        <v>0</v>
      </c>
      <c r="K3171">
        <v>0</v>
      </c>
    </row>
    <row r="3172" spans="1:11" x14ac:dyDescent="0.25">
      <c r="A3172">
        <v>4568</v>
      </c>
      <c r="B3172">
        <v>10520069</v>
      </c>
      <c r="C3172" t="s">
        <v>18764</v>
      </c>
      <c r="D3172" t="s">
        <v>3004</v>
      </c>
      <c r="E3172" t="s">
        <v>18743</v>
      </c>
      <c r="F3172" s="1">
        <v>3727</v>
      </c>
      <c r="G3172" s="1">
        <v>12416.254999999999</v>
      </c>
      <c r="H3172" s="1">
        <f t="shared" si="59"/>
        <v>10522.25</v>
      </c>
      <c r="I3172" s="2">
        <v>0</v>
      </c>
      <c r="J3172">
        <v>0</v>
      </c>
      <c r="K3172">
        <v>0</v>
      </c>
    </row>
    <row r="3173" spans="1:11" x14ac:dyDescent="0.25">
      <c r="A3173">
        <v>4569</v>
      </c>
      <c r="B3173">
        <v>10526665</v>
      </c>
      <c r="C3173" t="s">
        <v>18763</v>
      </c>
      <c r="D3173" t="s">
        <v>3005</v>
      </c>
      <c r="E3173" t="s">
        <v>18743</v>
      </c>
      <c r="F3173" s="1">
        <v>3727</v>
      </c>
      <c r="G3173" s="1">
        <v>28157.16</v>
      </c>
      <c r="H3173" s="1">
        <f t="shared" si="59"/>
        <v>23862</v>
      </c>
      <c r="I3173" s="2">
        <v>0</v>
      </c>
      <c r="J3173">
        <v>0</v>
      </c>
      <c r="K3173">
        <v>6</v>
      </c>
    </row>
    <row r="3174" spans="1:11" x14ac:dyDescent="0.25">
      <c r="A3174">
        <v>4570</v>
      </c>
      <c r="B3174">
        <v>10516762</v>
      </c>
      <c r="C3174" t="s">
        <v>18764</v>
      </c>
      <c r="D3174" t="s">
        <v>3006</v>
      </c>
      <c r="E3174" t="s">
        <v>18743</v>
      </c>
      <c r="F3174" s="1">
        <v>3727</v>
      </c>
      <c r="G3174" s="1">
        <v>41350.74</v>
      </c>
      <c r="H3174" s="1">
        <f t="shared" si="59"/>
        <v>35043</v>
      </c>
      <c r="I3174" s="2">
        <v>8</v>
      </c>
      <c r="J3174">
        <v>8</v>
      </c>
      <c r="K3174">
        <v>9</v>
      </c>
    </row>
    <row r="3175" spans="1:11" x14ac:dyDescent="0.25">
      <c r="A3175">
        <v>4571</v>
      </c>
      <c r="B3175">
        <v>10529117</v>
      </c>
      <c r="C3175" t="s">
        <v>18764</v>
      </c>
      <c r="D3175" t="s">
        <v>3007</v>
      </c>
      <c r="E3175" t="s">
        <v>18742</v>
      </c>
      <c r="F3175" s="1">
        <v>4473</v>
      </c>
      <c r="G3175" s="1">
        <v>18194.419999999998</v>
      </c>
      <c r="H3175" s="1">
        <f t="shared" si="59"/>
        <v>15419</v>
      </c>
      <c r="I3175" s="2">
        <v>5</v>
      </c>
      <c r="J3175">
        <v>5</v>
      </c>
      <c r="K3175">
        <v>3</v>
      </c>
    </row>
    <row r="3176" spans="1:11" x14ac:dyDescent="0.25">
      <c r="A3176">
        <v>4572</v>
      </c>
      <c r="B3176">
        <v>10528361</v>
      </c>
      <c r="C3176" t="s">
        <v>18764</v>
      </c>
      <c r="D3176" t="s">
        <v>3008</v>
      </c>
      <c r="E3176" t="s">
        <v>18743</v>
      </c>
      <c r="F3176" s="1">
        <v>3727</v>
      </c>
      <c r="G3176" s="1">
        <v>144951.20000000001</v>
      </c>
      <c r="H3176" s="1">
        <f t="shared" si="59"/>
        <v>122840.00000000001</v>
      </c>
      <c r="I3176" s="2">
        <v>79</v>
      </c>
      <c r="J3176">
        <v>98</v>
      </c>
      <c r="K3176">
        <v>114</v>
      </c>
    </row>
    <row r="3177" spans="1:11" x14ac:dyDescent="0.25">
      <c r="A3177">
        <v>4573</v>
      </c>
      <c r="B3177">
        <v>10513470</v>
      </c>
      <c r="C3177" t="s">
        <v>18764</v>
      </c>
      <c r="D3177" t="s">
        <v>3009</v>
      </c>
      <c r="E3177" t="s">
        <v>18743</v>
      </c>
      <c r="F3177" s="1">
        <v>3727</v>
      </c>
      <c r="G3177" s="1">
        <v>118983.825</v>
      </c>
      <c r="H3177" s="1">
        <f t="shared" si="59"/>
        <v>100833.75</v>
      </c>
      <c r="I3177" s="2">
        <v>5</v>
      </c>
      <c r="J3177">
        <v>10</v>
      </c>
      <c r="K3177">
        <v>9</v>
      </c>
    </row>
    <row r="3178" spans="1:11" x14ac:dyDescent="0.25">
      <c r="A3178">
        <v>4574</v>
      </c>
      <c r="B3178">
        <v>10529814</v>
      </c>
      <c r="C3178" t="s">
        <v>18763</v>
      </c>
      <c r="D3178" t="s">
        <v>3010</v>
      </c>
      <c r="E3178" t="s">
        <v>18743</v>
      </c>
      <c r="F3178" s="1">
        <v>3727</v>
      </c>
      <c r="G3178" s="1">
        <v>139873.66</v>
      </c>
      <c r="H3178" s="1">
        <f t="shared" si="59"/>
        <v>118537.00000000001</v>
      </c>
      <c r="I3178" s="2">
        <v>0</v>
      </c>
      <c r="J3178">
        <v>0</v>
      </c>
      <c r="K3178">
        <v>15</v>
      </c>
    </row>
    <row r="3179" spans="1:11" x14ac:dyDescent="0.25">
      <c r="A3179">
        <v>4575</v>
      </c>
      <c r="B3179">
        <v>10514364</v>
      </c>
      <c r="C3179" t="s">
        <v>18762</v>
      </c>
      <c r="D3179" t="s">
        <v>3011</v>
      </c>
      <c r="E3179" t="s">
        <v>18743</v>
      </c>
      <c r="F3179" s="1">
        <v>3727</v>
      </c>
      <c r="G3179" s="1">
        <v>16733.580000000002</v>
      </c>
      <c r="H3179" s="1">
        <f t="shared" si="59"/>
        <v>14181.000000000002</v>
      </c>
      <c r="I3179" s="2">
        <v>0</v>
      </c>
      <c r="J3179">
        <v>1</v>
      </c>
      <c r="K3179">
        <v>2</v>
      </c>
    </row>
    <row r="3180" spans="1:11" x14ac:dyDescent="0.25">
      <c r="A3180">
        <v>4576</v>
      </c>
      <c r="B3180">
        <v>10517728</v>
      </c>
      <c r="C3180" t="s">
        <v>18764</v>
      </c>
      <c r="D3180" t="s">
        <v>3012</v>
      </c>
      <c r="E3180" t="s">
        <v>18743</v>
      </c>
      <c r="F3180" s="1">
        <v>3727</v>
      </c>
      <c r="G3180" s="1">
        <v>117884.36</v>
      </c>
      <c r="H3180" s="1">
        <f t="shared" si="59"/>
        <v>99902</v>
      </c>
      <c r="I3180" s="2">
        <v>14</v>
      </c>
      <c r="J3180">
        <v>12</v>
      </c>
      <c r="K3180">
        <v>13</v>
      </c>
    </row>
    <row r="3181" spans="1:11" x14ac:dyDescent="0.25">
      <c r="A3181">
        <v>4577</v>
      </c>
      <c r="B3181">
        <v>10522450</v>
      </c>
      <c r="C3181" t="s">
        <v>18761</v>
      </c>
      <c r="D3181" t="s">
        <v>3013</v>
      </c>
      <c r="E3181" t="s">
        <v>18743</v>
      </c>
      <c r="F3181" s="1">
        <v>3727</v>
      </c>
      <c r="G3181" s="1">
        <v>38722.879999999997</v>
      </c>
      <c r="H3181" s="1">
        <f t="shared" si="59"/>
        <v>32816</v>
      </c>
      <c r="I3181" s="2">
        <v>3</v>
      </c>
      <c r="J3181">
        <v>3</v>
      </c>
      <c r="K3181">
        <v>4</v>
      </c>
    </row>
    <row r="3182" spans="1:11" x14ac:dyDescent="0.25">
      <c r="A3182">
        <v>4578</v>
      </c>
      <c r="B3182">
        <v>10512205</v>
      </c>
      <c r="C3182" t="s">
        <v>18764</v>
      </c>
      <c r="D3182" t="s">
        <v>3014</v>
      </c>
      <c r="E3182" t="s">
        <v>18742</v>
      </c>
      <c r="F3182" s="1">
        <v>4473</v>
      </c>
      <c r="G3182" s="1">
        <v>129035.36</v>
      </c>
      <c r="H3182" s="1">
        <f t="shared" si="59"/>
        <v>109352</v>
      </c>
      <c r="I3182" s="2">
        <v>0</v>
      </c>
      <c r="J3182">
        <v>15</v>
      </c>
      <c r="K3182">
        <v>12</v>
      </c>
    </row>
    <row r="3183" spans="1:11" x14ac:dyDescent="0.25">
      <c r="A3183">
        <v>4579</v>
      </c>
      <c r="B3183">
        <v>10525136</v>
      </c>
      <c r="C3183" t="s">
        <v>18764</v>
      </c>
      <c r="D3183" t="s">
        <v>3015</v>
      </c>
      <c r="E3183" t="s">
        <v>18743</v>
      </c>
      <c r="F3183" s="1">
        <v>3727</v>
      </c>
      <c r="G3183" s="1">
        <v>103591.315</v>
      </c>
      <c r="H3183" s="1">
        <f t="shared" si="59"/>
        <v>87789.25</v>
      </c>
      <c r="I3183" s="2">
        <v>6</v>
      </c>
      <c r="J3183">
        <v>6</v>
      </c>
      <c r="K3183">
        <v>8</v>
      </c>
    </row>
    <row r="3184" spans="1:11" x14ac:dyDescent="0.25">
      <c r="A3184">
        <v>4580</v>
      </c>
      <c r="B3184">
        <v>10520369</v>
      </c>
      <c r="C3184" t="s">
        <v>18761</v>
      </c>
      <c r="D3184" t="s">
        <v>3016</v>
      </c>
      <c r="E3184" t="s">
        <v>18743</v>
      </c>
      <c r="F3184" s="1">
        <v>3727</v>
      </c>
      <c r="G3184" s="1">
        <v>1770</v>
      </c>
      <c r="H3184" s="1">
        <f t="shared" si="59"/>
        <v>1500</v>
      </c>
      <c r="I3184" s="2">
        <v>0</v>
      </c>
      <c r="J3184">
        <v>0</v>
      </c>
      <c r="K3184">
        <v>0</v>
      </c>
    </row>
    <row r="3185" spans="1:11" x14ac:dyDescent="0.25">
      <c r="A3185">
        <v>4581</v>
      </c>
      <c r="B3185">
        <v>10526031</v>
      </c>
      <c r="C3185" t="s">
        <v>18764</v>
      </c>
      <c r="D3185" t="s">
        <v>3017</v>
      </c>
      <c r="E3185" t="s">
        <v>18743</v>
      </c>
      <c r="F3185" s="1">
        <v>3727</v>
      </c>
      <c r="G3185" s="1">
        <v>1770</v>
      </c>
      <c r="H3185" s="1">
        <f t="shared" si="59"/>
        <v>1500</v>
      </c>
      <c r="I3185" s="2">
        <v>1</v>
      </c>
      <c r="J3185">
        <v>1</v>
      </c>
      <c r="K3185">
        <v>0</v>
      </c>
    </row>
    <row r="3186" spans="1:11" x14ac:dyDescent="0.25">
      <c r="A3186">
        <v>4582</v>
      </c>
      <c r="B3186">
        <v>10518602</v>
      </c>
      <c r="C3186" t="s">
        <v>18761</v>
      </c>
      <c r="D3186" t="s">
        <v>3018</v>
      </c>
      <c r="E3186" t="s">
        <v>18743</v>
      </c>
      <c r="F3186" s="1">
        <v>3727</v>
      </c>
      <c r="G3186" s="1">
        <v>109088.64</v>
      </c>
      <c r="H3186" s="1">
        <f t="shared" si="59"/>
        <v>92448</v>
      </c>
      <c r="I3186" s="2">
        <v>9</v>
      </c>
      <c r="J3186">
        <v>14</v>
      </c>
      <c r="K3186">
        <v>17</v>
      </c>
    </row>
    <row r="3187" spans="1:11" x14ac:dyDescent="0.25">
      <c r="A3187">
        <v>4583</v>
      </c>
      <c r="B3187">
        <v>10522928</v>
      </c>
      <c r="C3187" t="s">
        <v>18764</v>
      </c>
      <c r="D3187" t="s">
        <v>3019</v>
      </c>
      <c r="E3187" t="s">
        <v>18743</v>
      </c>
      <c r="F3187" s="1">
        <v>3727</v>
      </c>
      <c r="G3187" s="1">
        <v>42021.275000000001</v>
      </c>
      <c r="H3187" s="1">
        <f t="shared" si="59"/>
        <v>35611.25</v>
      </c>
      <c r="I3187" s="2">
        <v>2</v>
      </c>
      <c r="J3187">
        <v>2</v>
      </c>
      <c r="K3187">
        <v>3</v>
      </c>
    </row>
    <row r="3188" spans="1:11" x14ac:dyDescent="0.25">
      <c r="A3188">
        <v>4584</v>
      </c>
      <c r="B3188">
        <v>10517649</v>
      </c>
      <c r="C3188" t="s">
        <v>18764</v>
      </c>
      <c r="D3188" t="s">
        <v>3020</v>
      </c>
      <c r="E3188" t="s">
        <v>18742</v>
      </c>
      <c r="F3188" s="1">
        <v>4473</v>
      </c>
      <c r="G3188" s="1">
        <v>60419.54</v>
      </c>
      <c r="H3188" s="1">
        <f t="shared" si="59"/>
        <v>51203</v>
      </c>
      <c r="I3188" s="2">
        <v>9</v>
      </c>
      <c r="J3188">
        <v>11</v>
      </c>
      <c r="K3188">
        <v>11</v>
      </c>
    </row>
    <row r="3189" spans="1:11" x14ac:dyDescent="0.25">
      <c r="A3189">
        <v>4585</v>
      </c>
      <c r="B3189">
        <v>10525334</v>
      </c>
      <c r="C3189" t="s">
        <v>18764</v>
      </c>
      <c r="D3189" t="s">
        <v>3021</v>
      </c>
      <c r="E3189" t="s">
        <v>18744</v>
      </c>
      <c r="F3189" s="1">
        <v>1060</v>
      </c>
      <c r="G3189" s="1">
        <v>107427.2</v>
      </c>
      <c r="H3189" s="1">
        <f t="shared" si="59"/>
        <v>91040</v>
      </c>
      <c r="I3189" s="2">
        <v>51</v>
      </c>
      <c r="J3189">
        <v>59</v>
      </c>
      <c r="K3189">
        <v>84</v>
      </c>
    </row>
    <row r="3190" spans="1:11" x14ac:dyDescent="0.25">
      <c r="A3190">
        <v>4586</v>
      </c>
      <c r="B3190">
        <v>10514961</v>
      </c>
      <c r="C3190" t="s">
        <v>18764</v>
      </c>
      <c r="D3190" t="s">
        <v>3022</v>
      </c>
      <c r="E3190" t="s">
        <v>18742</v>
      </c>
      <c r="F3190" s="1">
        <v>4473</v>
      </c>
      <c r="G3190" s="1">
        <v>92088.38</v>
      </c>
      <c r="H3190" s="1">
        <f t="shared" si="59"/>
        <v>78041.000000000015</v>
      </c>
      <c r="I3190" s="2">
        <v>14</v>
      </c>
      <c r="J3190">
        <v>43</v>
      </c>
      <c r="K3190">
        <v>17</v>
      </c>
    </row>
    <row r="3191" spans="1:11" x14ac:dyDescent="0.25">
      <c r="A3191">
        <v>4587</v>
      </c>
      <c r="B3191">
        <v>10526673</v>
      </c>
      <c r="C3191" t="s">
        <v>18764</v>
      </c>
      <c r="D3191" t="s">
        <v>3023</v>
      </c>
      <c r="E3191" t="s">
        <v>18743</v>
      </c>
      <c r="F3191" s="1">
        <v>3727</v>
      </c>
      <c r="G3191" s="1">
        <v>55643.785000000003</v>
      </c>
      <c r="H3191" s="1">
        <f t="shared" si="59"/>
        <v>47155.750000000007</v>
      </c>
      <c r="I3191" s="2">
        <v>5</v>
      </c>
      <c r="J3191">
        <v>3</v>
      </c>
      <c r="K3191">
        <v>7</v>
      </c>
    </row>
    <row r="3192" spans="1:11" x14ac:dyDescent="0.25">
      <c r="A3192">
        <v>4588</v>
      </c>
      <c r="B3192">
        <v>10525114</v>
      </c>
      <c r="C3192" t="s">
        <v>18764</v>
      </c>
      <c r="D3192" t="s">
        <v>3024</v>
      </c>
      <c r="E3192" t="s">
        <v>18743</v>
      </c>
      <c r="F3192" s="1">
        <v>3727</v>
      </c>
      <c r="G3192" s="1">
        <v>43120.74</v>
      </c>
      <c r="H3192" s="1">
        <f t="shared" si="59"/>
        <v>36543</v>
      </c>
      <c r="I3192" s="2">
        <v>5</v>
      </c>
      <c r="J3192">
        <v>4</v>
      </c>
      <c r="K3192">
        <v>4</v>
      </c>
    </row>
    <row r="3193" spans="1:11" x14ac:dyDescent="0.25">
      <c r="A3193">
        <v>4589</v>
      </c>
      <c r="B3193">
        <v>10518488</v>
      </c>
      <c r="C3193" t="s">
        <v>18761</v>
      </c>
      <c r="D3193" t="s">
        <v>3025</v>
      </c>
      <c r="E3193" t="s">
        <v>18743</v>
      </c>
      <c r="F3193" s="1">
        <v>3727</v>
      </c>
      <c r="G3193" s="1">
        <v>51916.46</v>
      </c>
      <c r="H3193" s="1">
        <f t="shared" si="59"/>
        <v>43997</v>
      </c>
      <c r="I3193" s="2">
        <v>8</v>
      </c>
      <c r="J3193">
        <v>7</v>
      </c>
      <c r="K3193">
        <v>7</v>
      </c>
    </row>
    <row r="3194" spans="1:11" x14ac:dyDescent="0.25">
      <c r="A3194">
        <v>4590</v>
      </c>
      <c r="B3194">
        <v>10523429</v>
      </c>
      <c r="C3194" t="s">
        <v>18763</v>
      </c>
      <c r="D3194" t="s">
        <v>3026</v>
      </c>
      <c r="E3194" t="s">
        <v>18743</v>
      </c>
      <c r="F3194" s="1">
        <v>3727</v>
      </c>
      <c r="G3194" s="1">
        <v>210239.42</v>
      </c>
      <c r="H3194" s="1">
        <f t="shared" si="59"/>
        <v>178169.00000000003</v>
      </c>
      <c r="I3194" s="2">
        <v>11</v>
      </c>
      <c r="J3194">
        <v>17</v>
      </c>
      <c r="K3194">
        <v>30</v>
      </c>
    </row>
    <row r="3195" spans="1:11" x14ac:dyDescent="0.25">
      <c r="A3195">
        <v>4591</v>
      </c>
      <c r="B3195">
        <v>10523225</v>
      </c>
      <c r="C3195" t="s">
        <v>18764</v>
      </c>
      <c r="D3195" t="s">
        <v>3027</v>
      </c>
      <c r="E3195" t="s">
        <v>18743</v>
      </c>
      <c r="F3195" s="1">
        <v>3727</v>
      </c>
      <c r="G3195" s="1">
        <v>23759.3</v>
      </c>
      <c r="H3195" s="1">
        <f t="shared" si="59"/>
        <v>20135</v>
      </c>
      <c r="I3195" s="2">
        <v>6</v>
      </c>
      <c r="J3195">
        <v>4</v>
      </c>
      <c r="K3195">
        <v>5</v>
      </c>
    </row>
    <row r="3196" spans="1:11" x14ac:dyDescent="0.25">
      <c r="A3196">
        <v>4592</v>
      </c>
      <c r="B3196">
        <v>10522203</v>
      </c>
      <c r="C3196" t="s">
        <v>18761</v>
      </c>
      <c r="D3196" t="s">
        <v>3028</v>
      </c>
      <c r="E3196" t="s">
        <v>18743</v>
      </c>
      <c r="F3196" s="1">
        <v>3727</v>
      </c>
      <c r="G3196" s="1">
        <v>25529.3</v>
      </c>
      <c r="H3196" s="1">
        <f t="shared" si="59"/>
        <v>21635</v>
      </c>
      <c r="I3196" s="2">
        <v>2</v>
      </c>
      <c r="J3196">
        <v>4</v>
      </c>
      <c r="K3196">
        <v>3</v>
      </c>
    </row>
    <row r="3197" spans="1:11" x14ac:dyDescent="0.25">
      <c r="A3197">
        <v>4593</v>
      </c>
      <c r="B3197">
        <v>10514664</v>
      </c>
      <c r="C3197" t="s">
        <v>18764</v>
      </c>
      <c r="D3197" t="s">
        <v>3029</v>
      </c>
      <c r="E3197" t="s">
        <v>18743</v>
      </c>
      <c r="F3197" s="1">
        <v>3727</v>
      </c>
      <c r="G3197" s="1">
        <v>80502.55</v>
      </c>
      <c r="H3197" s="1">
        <f t="shared" si="59"/>
        <v>68222.5</v>
      </c>
      <c r="I3197" s="2">
        <v>1</v>
      </c>
      <c r="J3197">
        <v>3</v>
      </c>
      <c r="K3197">
        <v>4</v>
      </c>
    </row>
    <row r="3198" spans="1:11" x14ac:dyDescent="0.25">
      <c r="A3198">
        <v>4594</v>
      </c>
      <c r="B3198">
        <v>10527442</v>
      </c>
      <c r="C3198" t="s">
        <v>18761</v>
      </c>
      <c r="D3198" t="s">
        <v>3030</v>
      </c>
      <c r="E3198" t="s">
        <v>18743</v>
      </c>
      <c r="F3198" s="1">
        <v>3727</v>
      </c>
      <c r="G3198" s="1">
        <v>234856.58</v>
      </c>
      <c r="H3198" s="1">
        <f t="shared" si="59"/>
        <v>199031</v>
      </c>
      <c r="I3198" s="2">
        <v>31</v>
      </c>
      <c r="J3198">
        <v>45</v>
      </c>
      <c r="K3198">
        <v>53</v>
      </c>
    </row>
    <row r="3199" spans="1:11" x14ac:dyDescent="0.25">
      <c r="A3199">
        <v>4595</v>
      </c>
      <c r="B3199">
        <v>10528269</v>
      </c>
      <c r="C3199" t="s">
        <v>18764</v>
      </c>
      <c r="D3199" t="s">
        <v>3031</v>
      </c>
      <c r="E3199" t="s">
        <v>18743</v>
      </c>
      <c r="F3199" s="1">
        <v>3727</v>
      </c>
      <c r="G3199" s="1">
        <v>7937.86</v>
      </c>
      <c r="H3199" s="1">
        <f t="shared" si="59"/>
        <v>6727</v>
      </c>
      <c r="I3199" s="2">
        <v>0</v>
      </c>
      <c r="J3199">
        <v>1</v>
      </c>
      <c r="K3199">
        <v>0</v>
      </c>
    </row>
    <row r="3200" spans="1:11" x14ac:dyDescent="0.25">
      <c r="A3200">
        <v>4596</v>
      </c>
      <c r="B3200">
        <v>10510388</v>
      </c>
      <c r="C3200" t="s">
        <v>18764</v>
      </c>
      <c r="D3200" t="s">
        <v>3032</v>
      </c>
      <c r="E3200" t="s">
        <v>18742</v>
      </c>
      <c r="F3200" s="1">
        <v>4473</v>
      </c>
      <c r="G3200" s="1">
        <v>36388.839999999997</v>
      </c>
      <c r="H3200" s="1">
        <f t="shared" si="59"/>
        <v>30838</v>
      </c>
      <c r="I3200" s="2">
        <v>0</v>
      </c>
      <c r="J3200">
        <v>3</v>
      </c>
      <c r="K3200">
        <v>2</v>
      </c>
    </row>
    <row r="3201" spans="1:11" x14ac:dyDescent="0.25">
      <c r="A3201">
        <v>4597</v>
      </c>
      <c r="B3201">
        <v>10526196</v>
      </c>
      <c r="C3201" t="s">
        <v>18763</v>
      </c>
      <c r="D3201" t="s">
        <v>3033</v>
      </c>
      <c r="E3201" t="s">
        <v>18743</v>
      </c>
      <c r="F3201" s="1">
        <v>3727</v>
      </c>
      <c r="G3201" s="1">
        <v>1770</v>
      </c>
      <c r="H3201" s="1">
        <f t="shared" si="59"/>
        <v>1500</v>
      </c>
      <c r="I3201" s="2">
        <v>1</v>
      </c>
      <c r="J3201">
        <v>1</v>
      </c>
      <c r="K3201">
        <v>0</v>
      </c>
    </row>
    <row r="3202" spans="1:11" x14ac:dyDescent="0.25">
      <c r="A3202">
        <v>4598</v>
      </c>
      <c r="B3202">
        <v>10514678</v>
      </c>
      <c r="C3202" t="s">
        <v>18764</v>
      </c>
      <c r="D3202" t="s">
        <v>3034</v>
      </c>
      <c r="E3202" t="s">
        <v>18743</v>
      </c>
      <c r="F3202" s="1">
        <v>3727</v>
      </c>
      <c r="G3202" s="1">
        <v>78303.62</v>
      </c>
      <c r="H3202" s="1">
        <f t="shared" si="59"/>
        <v>66359</v>
      </c>
      <c r="I3202" s="2">
        <v>10</v>
      </c>
      <c r="J3202">
        <v>10</v>
      </c>
      <c r="K3202">
        <v>10</v>
      </c>
    </row>
    <row r="3203" spans="1:11" x14ac:dyDescent="0.25">
      <c r="A3203">
        <v>4599</v>
      </c>
      <c r="B3203">
        <v>10529654</v>
      </c>
      <c r="C3203" t="s">
        <v>18764</v>
      </c>
      <c r="D3203" t="s">
        <v>3035</v>
      </c>
      <c r="E3203" t="s">
        <v>18742</v>
      </c>
      <c r="F3203" s="1">
        <v>4473</v>
      </c>
      <c r="G3203" s="1">
        <v>160704.20000000001</v>
      </c>
      <c r="H3203" s="1">
        <f t="shared" si="59"/>
        <v>136190.00000000003</v>
      </c>
      <c r="I3203" s="2">
        <v>2</v>
      </c>
      <c r="J3203">
        <v>2</v>
      </c>
      <c r="K3203">
        <v>30</v>
      </c>
    </row>
    <row r="3204" spans="1:11" x14ac:dyDescent="0.25">
      <c r="A3204">
        <v>4600</v>
      </c>
      <c r="B3204">
        <v>10519906</v>
      </c>
      <c r="C3204" t="s">
        <v>18761</v>
      </c>
      <c r="D3204" t="s">
        <v>3036</v>
      </c>
      <c r="E3204" t="s">
        <v>18743</v>
      </c>
      <c r="F3204" s="1">
        <v>3727</v>
      </c>
      <c r="G3204" s="1">
        <v>23759.3</v>
      </c>
      <c r="H3204" s="1">
        <f t="shared" si="59"/>
        <v>20135</v>
      </c>
      <c r="I3204" s="2">
        <v>5</v>
      </c>
      <c r="J3204">
        <v>4</v>
      </c>
      <c r="K3204">
        <v>5</v>
      </c>
    </row>
    <row r="3205" spans="1:11" x14ac:dyDescent="0.25">
      <c r="A3205">
        <v>4601</v>
      </c>
      <c r="B3205">
        <v>10513287</v>
      </c>
      <c r="C3205" t="s">
        <v>18764</v>
      </c>
      <c r="D3205" t="s">
        <v>3037</v>
      </c>
      <c r="E3205" t="s">
        <v>18743</v>
      </c>
      <c r="F3205" s="1">
        <v>3727</v>
      </c>
      <c r="G3205" s="1">
        <v>17162.509999999998</v>
      </c>
      <c r="H3205" s="1">
        <f t="shared" si="59"/>
        <v>14544.5</v>
      </c>
      <c r="I3205" s="2">
        <v>2</v>
      </c>
      <c r="J3205">
        <v>3</v>
      </c>
      <c r="K3205">
        <v>2</v>
      </c>
    </row>
    <row r="3206" spans="1:11" x14ac:dyDescent="0.25">
      <c r="A3206">
        <v>4602</v>
      </c>
      <c r="B3206">
        <v>10510640</v>
      </c>
      <c r="C3206" t="s">
        <v>18764</v>
      </c>
      <c r="D3206" t="s">
        <v>3038</v>
      </c>
      <c r="E3206" t="s">
        <v>18743</v>
      </c>
      <c r="F3206" s="1">
        <v>3727</v>
      </c>
      <c r="G3206" s="1">
        <v>165161.35500000001</v>
      </c>
      <c r="H3206" s="1">
        <f t="shared" si="59"/>
        <v>139967.25000000003</v>
      </c>
      <c r="I3206" s="2">
        <v>8</v>
      </c>
      <c r="J3206">
        <v>10</v>
      </c>
      <c r="K3206">
        <v>12</v>
      </c>
    </row>
    <row r="3207" spans="1:11" x14ac:dyDescent="0.25">
      <c r="A3207">
        <v>4603</v>
      </c>
      <c r="B3207">
        <v>10526177</v>
      </c>
      <c r="C3207" t="s">
        <v>18763</v>
      </c>
      <c r="D3207" t="s">
        <v>3039</v>
      </c>
      <c r="E3207" t="s">
        <v>18743</v>
      </c>
      <c r="F3207" s="1">
        <v>3727</v>
      </c>
      <c r="G3207" s="1">
        <v>41350.74</v>
      </c>
      <c r="H3207" s="1">
        <f t="shared" si="59"/>
        <v>35043</v>
      </c>
      <c r="I3207" s="2">
        <v>6</v>
      </c>
      <c r="J3207">
        <v>10</v>
      </c>
      <c r="K3207">
        <v>9</v>
      </c>
    </row>
    <row r="3208" spans="1:11" x14ac:dyDescent="0.25">
      <c r="A3208">
        <v>4604</v>
      </c>
      <c r="B3208">
        <v>10524223</v>
      </c>
      <c r="C3208" t="s">
        <v>18763</v>
      </c>
      <c r="D3208" t="s">
        <v>3040</v>
      </c>
      <c r="E3208" t="s">
        <v>18743</v>
      </c>
      <c r="F3208" s="1">
        <v>3727</v>
      </c>
      <c r="G3208" s="1">
        <v>36952.879999999997</v>
      </c>
      <c r="H3208" s="1">
        <f t="shared" si="59"/>
        <v>31316</v>
      </c>
      <c r="I3208" s="2">
        <v>8</v>
      </c>
      <c r="J3208">
        <v>9</v>
      </c>
      <c r="K3208">
        <v>8</v>
      </c>
    </row>
    <row r="3209" spans="1:11" x14ac:dyDescent="0.25">
      <c r="A3209">
        <v>4605</v>
      </c>
      <c r="B3209">
        <v>10525830</v>
      </c>
      <c r="C3209" t="s">
        <v>18764</v>
      </c>
      <c r="D3209" t="s">
        <v>3041</v>
      </c>
      <c r="E3209" t="s">
        <v>18743</v>
      </c>
      <c r="F3209" s="1">
        <v>3727</v>
      </c>
      <c r="G3209" s="1">
        <v>32555.02</v>
      </c>
      <c r="H3209" s="1">
        <f t="shared" si="59"/>
        <v>27589.000000000004</v>
      </c>
      <c r="I3209" s="2">
        <v>7</v>
      </c>
      <c r="J3209">
        <v>6</v>
      </c>
      <c r="K3209">
        <v>7</v>
      </c>
    </row>
    <row r="3210" spans="1:11" x14ac:dyDescent="0.25">
      <c r="A3210">
        <v>4606</v>
      </c>
      <c r="B3210">
        <v>10510506</v>
      </c>
      <c r="C3210" t="s">
        <v>18764</v>
      </c>
      <c r="D3210" t="s">
        <v>3042</v>
      </c>
      <c r="E3210" t="s">
        <v>18742</v>
      </c>
      <c r="F3210" s="1">
        <v>4473</v>
      </c>
      <c r="G3210" s="1">
        <v>772968.44</v>
      </c>
      <c r="H3210" s="1">
        <f t="shared" si="59"/>
        <v>655058</v>
      </c>
      <c r="I3210" s="2">
        <v>77</v>
      </c>
      <c r="J3210">
        <v>63</v>
      </c>
      <c r="K3210">
        <v>73</v>
      </c>
    </row>
    <row r="3211" spans="1:11" x14ac:dyDescent="0.25">
      <c r="A3211">
        <v>4607</v>
      </c>
      <c r="B3211">
        <v>10528816</v>
      </c>
      <c r="C3211" t="s">
        <v>18761</v>
      </c>
      <c r="D3211" t="s">
        <v>3043</v>
      </c>
      <c r="E3211" t="s">
        <v>18743</v>
      </c>
      <c r="F3211" s="1">
        <v>3727</v>
      </c>
      <c r="G3211" s="1">
        <v>25529.3</v>
      </c>
      <c r="H3211" s="1">
        <f t="shared" si="59"/>
        <v>21635</v>
      </c>
      <c r="I3211" s="2">
        <v>1</v>
      </c>
      <c r="J3211">
        <v>2</v>
      </c>
      <c r="K3211">
        <v>3</v>
      </c>
    </row>
    <row r="3212" spans="1:11" x14ac:dyDescent="0.25">
      <c r="A3212">
        <v>4608</v>
      </c>
      <c r="B3212">
        <v>10519388</v>
      </c>
      <c r="C3212" t="s">
        <v>18764</v>
      </c>
      <c r="D3212" t="s">
        <v>3044</v>
      </c>
      <c r="E3212" t="s">
        <v>18743</v>
      </c>
      <c r="F3212" s="1">
        <v>3727</v>
      </c>
      <c r="G3212" s="1">
        <v>0</v>
      </c>
      <c r="H3212" s="1">
        <f t="shared" si="59"/>
        <v>0</v>
      </c>
      <c r="I3212" s="2">
        <v>0</v>
      </c>
      <c r="J3212">
        <v>0</v>
      </c>
      <c r="K3212">
        <v>0</v>
      </c>
    </row>
    <row r="3213" spans="1:11" x14ac:dyDescent="0.25">
      <c r="A3213">
        <v>4609</v>
      </c>
      <c r="B3213">
        <v>10519607</v>
      </c>
      <c r="C3213" t="s">
        <v>18764</v>
      </c>
      <c r="D3213" t="s">
        <v>3045</v>
      </c>
      <c r="E3213" t="s">
        <v>18742</v>
      </c>
      <c r="F3213" s="1">
        <v>4473</v>
      </c>
      <c r="G3213" s="1">
        <v>459820.04</v>
      </c>
      <c r="H3213" s="1">
        <f t="shared" si="59"/>
        <v>389678</v>
      </c>
      <c r="I3213" s="2">
        <v>56</v>
      </c>
      <c r="J3213">
        <v>53</v>
      </c>
      <c r="K3213">
        <v>43</v>
      </c>
    </row>
    <row r="3214" spans="1:11" x14ac:dyDescent="0.25">
      <c r="A3214">
        <v>4610</v>
      </c>
      <c r="B3214">
        <v>10526902</v>
      </c>
      <c r="C3214" t="s">
        <v>18763</v>
      </c>
      <c r="D3214" t="s">
        <v>3046</v>
      </c>
      <c r="E3214" t="s">
        <v>18742</v>
      </c>
      <c r="F3214" s="1">
        <v>4473</v>
      </c>
      <c r="G3214" s="1">
        <v>73335.820000000007</v>
      </c>
      <c r="H3214" s="1">
        <f t="shared" ref="H3214:H3276" si="60">G3214/1.18</f>
        <v>62149.000000000007</v>
      </c>
      <c r="I3214" s="2">
        <v>20</v>
      </c>
      <c r="J3214">
        <v>7</v>
      </c>
      <c r="K3214">
        <v>8</v>
      </c>
    </row>
    <row r="3215" spans="1:11" x14ac:dyDescent="0.25">
      <c r="A3215">
        <v>4611</v>
      </c>
      <c r="B3215">
        <v>10519370</v>
      </c>
      <c r="C3215" t="s">
        <v>18763</v>
      </c>
      <c r="D3215" t="s">
        <v>3047</v>
      </c>
      <c r="E3215" t="s">
        <v>18743</v>
      </c>
      <c r="F3215" s="1">
        <v>3727</v>
      </c>
      <c r="G3215" s="1">
        <v>14963.58</v>
      </c>
      <c r="H3215" s="1">
        <f t="shared" si="60"/>
        <v>12681</v>
      </c>
      <c r="I3215" s="2">
        <v>4</v>
      </c>
      <c r="J3215">
        <v>3</v>
      </c>
      <c r="K3215">
        <v>3</v>
      </c>
    </row>
    <row r="3216" spans="1:11" x14ac:dyDescent="0.25">
      <c r="A3216">
        <v>4612</v>
      </c>
      <c r="B3216">
        <v>10513638</v>
      </c>
      <c r="C3216" t="s">
        <v>18764</v>
      </c>
      <c r="D3216" t="s">
        <v>3048</v>
      </c>
      <c r="E3216" t="s">
        <v>18743</v>
      </c>
      <c r="F3216" s="1">
        <v>3727</v>
      </c>
      <c r="G3216" s="1">
        <v>91497.2</v>
      </c>
      <c r="H3216" s="1">
        <f t="shared" si="60"/>
        <v>77540</v>
      </c>
      <c r="I3216" s="2">
        <v>8</v>
      </c>
      <c r="J3216">
        <v>10</v>
      </c>
      <c r="K3216">
        <v>12</v>
      </c>
    </row>
    <row r="3217" spans="1:11" x14ac:dyDescent="0.25">
      <c r="A3217">
        <v>4613</v>
      </c>
      <c r="B3217">
        <v>10511019</v>
      </c>
      <c r="C3217" t="s">
        <v>18763</v>
      </c>
      <c r="D3217" t="s">
        <v>3049</v>
      </c>
      <c r="E3217" t="s">
        <v>18743</v>
      </c>
      <c r="F3217" s="1">
        <v>3727</v>
      </c>
      <c r="G3217" s="1">
        <v>24858.764999999999</v>
      </c>
      <c r="H3217" s="1">
        <f t="shared" si="60"/>
        <v>21066.75</v>
      </c>
      <c r="I3217" s="2">
        <v>3</v>
      </c>
      <c r="J3217">
        <v>2</v>
      </c>
      <c r="K3217">
        <v>3</v>
      </c>
    </row>
    <row r="3218" spans="1:11" x14ac:dyDescent="0.25">
      <c r="A3218">
        <v>4614</v>
      </c>
      <c r="B3218">
        <v>10513760</v>
      </c>
      <c r="C3218" t="s">
        <v>18764</v>
      </c>
      <c r="D3218" t="s">
        <v>3050</v>
      </c>
      <c r="E3218" t="s">
        <v>18742</v>
      </c>
      <c r="F3218" s="1">
        <v>4473</v>
      </c>
      <c r="G3218" s="1">
        <v>115560.94</v>
      </c>
      <c r="H3218" s="1">
        <f t="shared" si="60"/>
        <v>97933</v>
      </c>
      <c r="I3218" s="2">
        <v>9</v>
      </c>
      <c r="J3218">
        <v>8</v>
      </c>
      <c r="K3218">
        <v>12</v>
      </c>
    </row>
    <row r="3219" spans="1:11" x14ac:dyDescent="0.25">
      <c r="A3219">
        <v>4615</v>
      </c>
      <c r="B3219">
        <v>10515645</v>
      </c>
      <c r="C3219" t="s">
        <v>18763</v>
      </c>
      <c r="D3219" t="s">
        <v>3051</v>
      </c>
      <c r="E3219" t="s">
        <v>18744</v>
      </c>
      <c r="F3219" s="1">
        <v>1060</v>
      </c>
      <c r="G3219" s="1">
        <v>67260</v>
      </c>
      <c r="H3219" s="1">
        <f t="shared" si="60"/>
        <v>57000</v>
      </c>
      <c r="I3219" s="2">
        <v>16</v>
      </c>
      <c r="J3219">
        <v>23</v>
      </c>
      <c r="K3219">
        <v>29</v>
      </c>
    </row>
    <row r="3220" spans="1:11" x14ac:dyDescent="0.25">
      <c r="A3220">
        <v>4616</v>
      </c>
      <c r="B3220">
        <v>10529662</v>
      </c>
      <c r="C3220" t="s">
        <v>18761</v>
      </c>
      <c r="D3220" t="s">
        <v>3052</v>
      </c>
      <c r="E3220" t="s">
        <v>18743</v>
      </c>
      <c r="F3220" s="1">
        <v>3727</v>
      </c>
      <c r="G3220" s="1">
        <v>117884.36</v>
      </c>
      <c r="H3220" s="1">
        <f t="shared" si="60"/>
        <v>99902</v>
      </c>
      <c r="I3220" s="2">
        <v>6</v>
      </c>
      <c r="J3220">
        <v>14</v>
      </c>
      <c r="K3220">
        <v>11</v>
      </c>
    </row>
    <row r="3221" spans="1:11" x14ac:dyDescent="0.25">
      <c r="A3221">
        <v>4617</v>
      </c>
      <c r="B3221">
        <v>10523335</v>
      </c>
      <c r="C3221" t="s">
        <v>18761</v>
      </c>
      <c r="D3221" t="s">
        <v>3053</v>
      </c>
      <c r="E3221" t="s">
        <v>18743</v>
      </c>
      <c r="F3221" s="1">
        <v>3727</v>
      </c>
      <c r="G3221" s="1">
        <v>0</v>
      </c>
      <c r="H3221" s="1">
        <f t="shared" si="60"/>
        <v>0</v>
      </c>
      <c r="I3221" s="2">
        <v>0</v>
      </c>
      <c r="J3221">
        <v>0</v>
      </c>
      <c r="K3221">
        <v>0</v>
      </c>
    </row>
    <row r="3222" spans="1:11" x14ac:dyDescent="0.25">
      <c r="A3222">
        <v>4618</v>
      </c>
      <c r="B3222">
        <v>10524534</v>
      </c>
      <c r="C3222" t="s">
        <v>18763</v>
      </c>
      <c r="D3222" t="s">
        <v>3054</v>
      </c>
      <c r="E3222" t="s">
        <v>18743</v>
      </c>
      <c r="F3222" s="1">
        <v>3727</v>
      </c>
      <c r="G3222" s="1">
        <v>12335.72</v>
      </c>
      <c r="H3222" s="1">
        <f t="shared" si="60"/>
        <v>10454</v>
      </c>
      <c r="I3222" s="2">
        <v>1</v>
      </c>
      <c r="J3222">
        <v>0</v>
      </c>
      <c r="K3222">
        <v>1</v>
      </c>
    </row>
    <row r="3223" spans="1:11" x14ac:dyDescent="0.25">
      <c r="A3223">
        <v>4619</v>
      </c>
      <c r="B3223">
        <v>10522156</v>
      </c>
      <c r="C3223" t="s">
        <v>18761</v>
      </c>
      <c r="D3223" t="s">
        <v>3055</v>
      </c>
      <c r="E3223" t="s">
        <v>18743</v>
      </c>
      <c r="F3223" s="1">
        <v>3727</v>
      </c>
      <c r="G3223" s="1">
        <v>14963.58</v>
      </c>
      <c r="H3223" s="1">
        <f t="shared" si="60"/>
        <v>12681</v>
      </c>
      <c r="I3223" s="2">
        <v>3</v>
      </c>
      <c r="J3223">
        <v>3</v>
      </c>
      <c r="K3223">
        <v>3</v>
      </c>
    </row>
    <row r="3224" spans="1:11" x14ac:dyDescent="0.25">
      <c r="A3224">
        <v>4620</v>
      </c>
      <c r="B3224">
        <v>10529404</v>
      </c>
      <c r="C3224" t="s">
        <v>18761</v>
      </c>
      <c r="D3224" t="s">
        <v>3056</v>
      </c>
      <c r="E3224" t="s">
        <v>18743</v>
      </c>
      <c r="F3224" s="1">
        <v>3727</v>
      </c>
      <c r="G3224" s="1">
        <v>1770</v>
      </c>
      <c r="H3224" s="1">
        <f t="shared" si="60"/>
        <v>1500</v>
      </c>
      <c r="I3224" s="2">
        <v>3</v>
      </c>
      <c r="J3224">
        <v>0</v>
      </c>
      <c r="K3224">
        <v>0</v>
      </c>
    </row>
    <row r="3225" spans="1:11" x14ac:dyDescent="0.25">
      <c r="A3225">
        <v>4621</v>
      </c>
      <c r="B3225">
        <v>10516064</v>
      </c>
      <c r="C3225" t="s">
        <v>18761</v>
      </c>
      <c r="D3225" t="s">
        <v>3057</v>
      </c>
      <c r="E3225" t="s">
        <v>18743</v>
      </c>
      <c r="F3225" s="1">
        <v>3727</v>
      </c>
      <c r="G3225" s="1">
        <v>11155.72</v>
      </c>
      <c r="H3225" s="1">
        <f t="shared" si="60"/>
        <v>9454</v>
      </c>
      <c r="I3225" s="2">
        <v>0</v>
      </c>
      <c r="J3225">
        <v>5</v>
      </c>
      <c r="K3225">
        <v>2</v>
      </c>
    </row>
    <row r="3226" spans="1:11" x14ac:dyDescent="0.25">
      <c r="A3226">
        <v>4622</v>
      </c>
      <c r="B3226">
        <v>10520101</v>
      </c>
      <c r="C3226" t="s">
        <v>18763</v>
      </c>
      <c r="D3226" t="s">
        <v>3058</v>
      </c>
      <c r="E3226" t="s">
        <v>18743</v>
      </c>
      <c r="F3226" s="1">
        <v>3727</v>
      </c>
      <c r="G3226" s="1">
        <v>14963.58</v>
      </c>
      <c r="H3226" s="1">
        <f t="shared" si="60"/>
        <v>12681</v>
      </c>
      <c r="I3226" s="2">
        <v>2</v>
      </c>
      <c r="J3226">
        <v>2</v>
      </c>
      <c r="K3226">
        <v>3</v>
      </c>
    </row>
    <row r="3227" spans="1:11" x14ac:dyDescent="0.25">
      <c r="A3227">
        <v>4623</v>
      </c>
      <c r="B3227">
        <v>10530301</v>
      </c>
      <c r="C3227" t="s">
        <v>18763</v>
      </c>
      <c r="D3227" t="s">
        <v>3059</v>
      </c>
      <c r="E3227" t="s">
        <v>18743</v>
      </c>
      <c r="F3227" s="1">
        <v>3727</v>
      </c>
      <c r="G3227" s="1">
        <v>43120.74</v>
      </c>
      <c r="H3227" s="1">
        <f t="shared" si="60"/>
        <v>36543</v>
      </c>
      <c r="I3227" s="2">
        <v>1</v>
      </c>
      <c r="J3227">
        <v>2</v>
      </c>
      <c r="K3227">
        <v>5</v>
      </c>
    </row>
    <row r="3228" spans="1:11" x14ac:dyDescent="0.25">
      <c r="A3228">
        <v>4624</v>
      </c>
      <c r="B3228">
        <v>10517089</v>
      </c>
      <c r="C3228" t="s">
        <v>18764</v>
      </c>
      <c r="D3228" t="s">
        <v>3060</v>
      </c>
      <c r="E3228" t="s">
        <v>18743</v>
      </c>
      <c r="F3228" s="1">
        <v>3727</v>
      </c>
      <c r="G3228" s="1">
        <v>26709.3</v>
      </c>
      <c r="H3228" s="1">
        <f t="shared" si="60"/>
        <v>22635</v>
      </c>
      <c r="I3228" s="2">
        <v>3</v>
      </c>
      <c r="J3228">
        <v>3</v>
      </c>
      <c r="K3228">
        <v>3</v>
      </c>
    </row>
    <row r="3229" spans="1:11" x14ac:dyDescent="0.25">
      <c r="A3229">
        <v>4625</v>
      </c>
      <c r="B3229">
        <v>10518138</v>
      </c>
      <c r="C3229" t="s">
        <v>18761</v>
      </c>
      <c r="D3229" t="s">
        <v>3061</v>
      </c>
      <c r="E3229" t="s">
        <v>18743</v>
      </c>
      <c r="F3229" s="1">
        <v>3727</v>
      </c>
      <c r="G3229" s="1">
        <v>139873.66</v>
      </c>
      <c r="H3229" s="1">
        <f t="shared" si="60"/>
        <v>118537.00000000001</v>
      </c>
      <c r="I3229" s="2">
        <v>7</v>
      </c>
      <c r="J3229">
        <v>15</v>
      </c>
      <c r="K3229">
        <v>18</v>
      </c>
    </row>
    <row r="3230" spans="1:11" x14ac:dyDescent="0.25">
      <c r="A3230">
        <v>4626</v>
      </c>
      <c r="B3230">
        <v>10512027</v>
      </c>
      <c r="C3230" t="s">
        <v>18764</v>
      </c>
      <c r="D3230" t="s">
        <v>3062</v>
      </c>
      <c r="E3230" t="s">
        <v>18743</v>
      </c>
      <c r="F3230" s="1">
        <v>3727</v>
      </c>
      <c r="G3230" s="1">
        <v>9466.2549999999992</v>
      </c>
      <c r="H3230" s="1">
        <f t="shared" si="60"/>
        <v>8022.25</v>
      </c>
      <c r="I3230" s="2">
        <v>0</v>
      </c>
      <c r="J3230">
        <v>1</v>
      </c>
      <c r="K3230">
        <v>1</v>
      </c>
    </row>
    <row r="3231" spans="1:11" x14ac:dyDescent="0.25">
      <c r="A3231">
        <v>4627</v>
      </c>
      <c r="B3231">
        <v>10530237</v>
      </c>
      <c r="C3231" t="s">
        <v>18762</v>
      </c>
      <c r="D3231" t="s">
        <v>3063</v>
      </c>
      <c r="E3231" t="s">
        <v>18744</v>
      </c>
      <c r="F3231" s="1">
        <v>1060</v>
      </c>
      <c r="G3231" s="1">
        <v>21122</v>
      </c>
      <c r="H3231" s="1">
        <f t="shared" si="60"/>
        <v>17900</v>
      </c>
      <c r="I3231" s="2">
        <v>2</v>
      </c>
      <c r="J3231">
        <v>18</v>
      </c>
      <c r="K3231">
        <v>15</v>
      </c>
    </row>
    <row r="3232" spans="1:11" x14ac:dyDescent="0.25">
      <c r="A3232">
        <v>4628</v>
      </c>
      <c r="B3232">
        <v>10514827</v>
      </c>
      <c r="C3232" t="s">
        <v>18764</v>
      </c>
      <c r="D3232" t="s">
        <v>3064</v>
      </c>
      <c r="E3232" t="s">
        <v>18743</v>
      </c>
      <c r="F3232" s="1">
        <v>3727</v>
      </c>
      <c r="G3232" s="1">
        <v>28157.16</v>
      </c>
      <c r="H3232" s="1">
        <f t="shared" si="60"/>
        <v>23862</v>
      </c>
      <c r="I3232" s="2">
        <v>3</v>
      </c>
      <c r="J3232">
        <v>3</v>
      </c>
      <c r="K3232">
        <v>6</v>
      </c>
    </row>
    <row r="3233" spans="1:11" x14ac:dyDescent="0.25">
      <c r="A3233">
        <v>4629</v>
      </c>
      <c r="B3233">
        <v>10530142</v>
      </c>
      <c r="C3233" t="s">
        <v>18761</v>
      </c>
      <c r="D3233" t="s">
        <v>3065</v>
      </c>
      <c r="E3233" t="s">
        <v>18743</v>
      </c>
      <c r="F3233" s="1">
        <v>3727</v>
      </c>
      <c r="G3233" s="1">
        <v>80931.48</v>
      </c>
      <c r="H3233" s="1">
        <f t="shared" si="60"/>
        <v>68586</v>
      </c>
      <c r="I3233" s="2">
        <v>0</v>
      </c>
      <c r="J3233">
        <v>36</v>
      </c>
      <c r="K3233">
        <v>18</v>
      </c>
    </row>
    <row r="3234" spans="1:11" x14ac:dyDescent="0.25">
      <c r="A3234">
        <v>4630</v>
      </c>
      <c r="B3234">
        <v>10519761</v>
      </c>
      <c r="C3234" t="s">
        <v>18763</v>
      </c>
      <c r="D3234" t="s">
        <v>3066</v>
      </c>
      <c r="E3234" t="s">
        <v>18743</v>
      </c>
      <c r="F3234" s="1">
        <v>3727</v>
      </c>
      <c r="G3234" s="1">
        <v>153067.24</v>
      </c>
      <c r="H3234" s="1">
        <f t="shared" si="60"/>
        <v>129718</v>
      </c>
      <c r="I3234" s="2">
        <v>11</v>
      </c>
      <c r="J3234">
        <v>12</v>
      </c>
      <c r="K3234">
        <v>17</v>
      </c>
    </row>
    <row r="3235" spans="1:11" x14ac:dyDescent="0.25">
      <c r="A3235">
        <v>4631</v>
      </c>
      <c r="B3235">
        <v>10523990</v>
      </c>
      <c r="C3235" t="s">
        <v>18761</v>
      </c>
      <c r="D3235" t="s">
        <v>3067</v>
      </c>
      <c r="E3235" t="s">
        <v>18743</v>
      </c>
      <c r="F3235" s="1">
        <v>3727</v>
      </c>
      <c r="G3235" s="1">
        <v>21131.439999999999</v>
      </c>
      <c r="H3235" s="1">
        <f t="shared" si="60"/>
        <v>17908</v>
      </c>
      <c r="I3235" s="2">
        <v>0</v>
      </c>
      <c r="J3235">
        <v>0</v>
      </c>
      <c r="K3235">
        <v>1</v>
      </c>
    </row>
    <row r="3236" spans="1:11" x14ac:dyDescent="0.25">
      <c r="A3236">
        <v>4632</v>
      </c>
      <c r="B3236">
        <v>10518595</v>
      </c>
      <c r="C3236" t="s">
        <v>18763</v>
      </c>
      <c r="D3236" t="s">
        <v>3068</v>
      </c>
      <c r="E3236" t="s">
        <v>18744</v>
      </c>
      <c r="F3236" s="1">
        <v>1060</v>
      </c>
      <c r="G3236" s="1">
        <v>49890.400000000001</v>
      </c>
      <c r="H3236" s="1">
        <f t="shared" si="60"/>
        <v>42280</v>
      </c>
      <c r="I3236" s="2">
        <v>39</v>
      </c>
      <c r="J3236">
        <v>61</v>
      </c>
      <c r="K3236">
        <v>38</v>
      </c>
    </row>
    <row r="3237" spans="1:11" x14ac:dyDescent="0.25">
      <c r="A3237">
        <v>4633</v>
      </c>
      <c r="B3237">
        <v>10523972</v>
      </c>
      <c r="C3237" t="s">
        <v>18764</v>
      </c>
      <c r="D3237" t="s">
        <v>3069</v>
      </c>
      <c r="E3237" t="s">
        <v>18743</v>
      </c>
      <c r="F3237" s="1">
        <v>3727</v>
      </c>
      <c r="G3237" s="1">
        <v>111287.57</v>
      </c>
      <c r="H3237" s="1">
        <f t="shared" si="60"/>
        <v>94311.500000000015</v>
      </c>
      <c r="I3237" s="2">
        <v>6</v>
      </c>
      <c r="J3237">
        <v>7</v>
      </c>
      <c r="K3237">
        <v>9</v>
      </c>
    </row>
    <row r="3238" spans="1:11" x14ac:dyDescent="0.25">
      <c r="A3238">
        <v>4634</v>
      </c>
      <c r="B3238">
        <v>10518685</v>
      </c>
      <c r="C3238" t="s">
        <v>18764</v>
      </c>
      <c r="D3238" t="s">
        <v>3070</v>
      </c>
      <c r="E3238" t="s">
        <v>18743</v>
      </c>
      <c r="F3238" s="1">
        <v>3727</v>
      </c>
      <c r="G3238" s="1">
        <v>32555.02</v>
      </c>
      <c r="H3238" s="1">
        <f t="shared" si="60"/>
        <v>27589.000000000004</v>
      </c>
      <c r="I3238" s="2">
        <v>7</v>
      </c>
      <c r="J3238">
        <v>7</v>
      </c>
      <c r="K3238">
        <v>7</v>
      </c>
    </row>
    <row r="3239" spans="1:11" x14ac:dyDescent="0.25">
      <c r="A3239">
        <v>4635</v>
      </c>
      <c r="B3239">
        <v>10513531</v>
      </c>
      <c r="C3239" t="s">
        <v>18764</v>
      </c>
      <c r="D3239" t="s">
        <v>3071</v>
      </c>
      <c r="E3239" t="s">
        <v>18740</v>
      </c>
      <c r="F3239" s="1">
        <v>3771</v>
      </c>
      <c r="G3239" s="1">
        <v>0</v>
      </c>
      <c r="H3239" s="1">
        <f t="shared" si="60"/>
        <v>0</v>
      </c>
      <c r="I3239" s="2">
        <v>0</v>
      </c>
      <c r="J3239">
        <v>0</v>
      </c>
      <c r="K3239">
        <v>0</v>
      </c>
    </row>
    <row r="3240" spans="1:11" x14ac:dyDescent="0.25">
      <c r="A3240">
        <v>4636</v>
      </c>
      <c r="B3240">
        <v>10515201</v>
      </c>
      <c r="C3240" t="s">
        <v>18764</v>
      </c>
      <c r="D3240" t="s">
        <v>3072</v>
      </c>
      <c r="E3240" t="s">
        <v>18743</v>
      </c>
      <c r="F3240" s="1">
        <v>3727</v>
      </c>
      <c r="G3240" s="1">
        <v>63340.04</v>
      </c>
      <c r="H3240" s="1">
        <f t="shared" si="60"/>
        <v>53678</v>
      </c>
      <c r="I3240" s="2">
        <v>8</v>
      </c>
      <c r="J3240">
        <v>11</v>
      </c>
      <c r="K3240">
        <v>14</v>
      </c>
    </row>
    <row r="3241" spans="1:11" x14ac:dyDescent="0.25">
      <c r="A3241">
        <v>4637</v>
      </c>
      <c r="B3241">
        <v>10525945</v>
      </c>
      <c r="C3241" t="s">
        <v>18761</v>
      </c>
      <c r="D3241" t="s">
        <v>3073</v>
      </c>
      <c r="E3241" t="s">
        <v>18743</v>
      </c>
      <c r="F3241" s="1">
        <v>3727</v>
      </c>
      <c r="G3241" s="1">
        <v>29927.16</v>
      </c>
      <c r="H3241" s="1">
        <f t="shared" si="60"/>
        <v>25362</v>
      </c>
      <c r="I3241" s="2">
        <v>5</v>
      </c>
      <c r="J3241">
        <v>3</v>
      </c>
      <c r="K3241">
        <v>3</v>
      </c>
    </row>
    <row r="3242" spans="1:11" x14ac:dyDescent="0.25">
      <c r="A3242">
        <v>4638</v>
      </c>
      <c r="B3242">
        <v>10519482</v>
      </c>
      <c r="C3242" t="s">
        <v>18763</v>
      </c>
      <c r="D3242" t="s">
        <v>3074</v>
      </c>
      <c r="E3242" t="s">
        <v>18743</v>
      </c>
      <c r="F3242" s="1">
        <v>3727</v>
      </c>
      <c r="G3242" s="1">
        <v>72135.759999999995</v>
      </c>
      <c r="H3242" s="1">
        <f t="shared" si="60"/>
        <v>61132</v>
      </c>
      <c r="I3242" s="2">
        <v>20</v>
      </c>
      <c r="J3242">
        <v>20</v>
      </c>
      <c r="K3242">
        <v>16</v>
      </c>
    </row>
    <row r="3243" spans="1:11" x14ac:dyDescent="0.25">
      <c r="A3243">
        <v>4639</v>
      </c>
      <c r="B3243">
        <v>10526598</v>
      </c>
      <c r="C3243" t="s">
        <v>18761</v>
      </c>
      <c r="D3243" t="s">
        <v>3075</v>
      </c>
      <c r="E3243" t="s">
        <v>18743</v>
      </c>
      <c r="F3243" s="1">
        <v>3727</v>
      </c>
      <c r="G3243" s="1">
        <v>25529.3</v>
      </c>
      <c r="H3243" s="1">
        <f t="shared" si="60"/>
        <v>21635</v>
      </c>
      <c r="I3243" s="2">
        <v>2</v>
      </c>
      <c r="J3243">
        <v>3</v>
      </c>
      <c r="K3243">
        <v>3</v>
      </c>
    </row>
    <row r="3244" spans="1:11" x14ac:dyDescent="0.25">
      <c r="A3244">
        <v>4640</v>
      </c>
      <c r="B3244">
        <v>10515305</v>
      </c>
      <c r="C3244" t="s">
        <v>18764</v>
      </c>
      <c r="D3244" t="s">
        <v>3076</v>
      </c>
      <c r="E3244" t="s">
        <v>18743</v>
      </c>
      <c r="F3244" s="1">
        <v>3727</v>
      </c>
      <c r="G3244" s="1">
        <v>19361.439999999999</v>
      </c>
      <c r="H3244" s="1">
        <f t="shared" si="60"/>
        <v>16408</v>
      </c>
      <c r="I3244" s="2">
        <v>1</v>
      </c>
      <c r="J3244">
        <v>1</v>
      </c>
      <c r="K3244">
        <v>4</v>
      </c>
    </row>
    <row r="3245" spans="1:11" x14ac:dyDescent="0.25">
      <c r="A3245">
        <v>4641</v>
      </c>
      <c r="B3245">
        <v>10523703</v>
      </c>
      <c r="C3245" t="s">
        <v>18763</v>
      </c>
      <c r="D3245" t="s">
        <v>3077</v>
      </c>
      <c r="E3245" t="s">
        <v>18743</v>
      </c>
      <c r="F3245" s="1">
        <v>3727</v>
      </c>
      <c r="G3245" s="1">
        <v>82701.48</v>
      </c>
      <c r="H3245" s="1">
        <f t="shared" si="60"/>
        <v>70086</v>
      </c>
      <c r="I3245" s="2">
        <v>5</v>
      </c>
      <c r="J3245">
        <v>7</v>
      </c>
      <c r="K3245">
        <v>10</v>
      </c>
    </row>
    <row r="3246" spans="1:11" x14ac:dyDescent="0.25">
      <c r="A3246">
        <v>4642</v>
      </c>
      <c r="B3246">
        <v>10520235</v>
      </c>
      <c r="C3246" t="s">
        <v>18761</v>
      </c>
      <c r="D3246" t="s">
        <v>3078</v>
      </c>
      <c r="E3246" t="s">
        <v>18743</v>
      </c>
      <c r="F3246" s="1">
        <v>3727</v>
      </c>
      <c r="G3246" s="1">
        <v>51916.46</v>
      </c>
      <c r="H3246" s="1">
        <f t="shared" si="60"/>
        <v>43997</v>
      </c>
      <c r="I3246" s="2">
        <v>6</v>
      </c>
      <c r="J3246">
        <v>5</v>
      </c>
      <c r="K3246">
        <v>7</v>
      </c>
    </row>
    <row r="3247" spans="1:11" x14ac:dyDescent="0.25">
      <c r="A3247">
        <v>4643</v>
      </c>
      <c r="B3247">
        <v>10523245</v>
      </c>
      <c r="C3247" t="s">
        <v>18764</v>
      </c>
      <c r="D3247" t="s">
        <v>3079</v>
      </c>
      <c r="E3247" t="s">
        <v>18743</v>
      </c>
      <c r="F3247" s="1">
        <v>3727</v>
      </c>
      <c r="G3247" s="1">
        <v>0</v>
      </c>
      <c r="H3247" s="1">
        <f t="shared" si="60"/>
        <v>0</v>
      </c>
      <c r="I3247" s="2">
        <v>0</v>
      </c>
      <c r="J3247">
        <v>0</v>
      </c>
      <c r="K3247">
        <v>0</v>
      </c>
    </row>
    <row r="3248" spans="1:11" x14ac:dyDescent="0.25">
      <c r="A3248">
        <v>4644</v>
      </c>
      <c r="B3248">
        <v>10523476</v>
      </c>
      <c r="C3248" t="s">
        <v>18764</v>
      </c>
      <c r="D3248" t="s">
        <v>3080</v>
      </c>
      <c r="E3248" t="s">
        <v>18743</v>
      </c>
      <c r="F3248" s="1">
        <v>3727</v>
      </c>
      <c r="G3248" s="1">
        <v>63340.04</v>
      </c>
      <c r="H3248" s="1">
        <f t="shared" si="60"/>
        <v>53678</v>
      </c>
      <c r="I3248" s="2">
        <v>9</v>
      </c>
      <c r="J3248">
        <v>8</v>
      </c>
      <c r="K3248">
        <v>14</v>
      </c>
    </row>
    <row r="3249" spans="1:11" x14ac:dyDescent="0.25">
      <c r="A3249">
        <v>4645</v>
      </c>
      <c r="B3249">
        <v>10521159</v>
      </c>
      <c r="C3249" t="s">
        <v>18761</v>
      </c>
      <c r="D3249" t="s">
        <v>3081</v>
      </c>
      <c r="E3249" t="s">
        <v>18743</v>
      </c>
      <c r="F3249" s="1">
        <v>3727</v>
      </c>
      <c r="G3249" s="1">
        <v>1770</v>
      </c>
      <c r="H3249" s="1">
        <f t="shared" si="60"/>
        <v>1500</v>
      </c>
      <c r="I3249" s="2">
        <v>0</v>
      </c>
      <c r="J3249">
        <v>0</v>
      </c>
      <c r="K3249">
        <v>0</v>
      </c>
    </row>
    <row r="3250" spans="1:11" x14ac:dyDescent="0.25">
      <c r="A3250">
        <v>4646</v>
      </c>
      <c r="B3250">
        <v>10513762</v>
      </c>
      <c r="C3250" t="s">
        <v>18764</v>
      </c>
      <c r="D3250" t="s">
        <v>3082</v>
      </c>
      <c r="E3250" t="s">
        <v>18743</v>
      </c>
      <c r="F3250" s="1">
        <v>3727</v>
      </c>
      <c r="G3250" s="1">
        <v>34325.019999999997</v>
      </c>
      <c r="H3250" s="1">
        <f t="shared" si="60"/>
        <v>29089</v>
      </c>
      <c r="I3250" s="2">
        <v>2</v>
      </c>
      <c r="J3250">
        <v>1</v>
      </c>
      <c r="K3250">
        <v>4</v>
      </c>
    </row>
    <row r="3251" spans="1:11" x14ac:dyDescent="0.25">
      <c r="A3251">
        <v>4647</v>
      </c>
      <c r="B3251">
        <v>10519102</v>
      </c>
      <c r="C3251" t="s">
        <v>18764</v>
      </c>
      <c r="D3251" t="s">
        <v>3083</v>
      </c>
      <c r="E3251" t="s">
        <v>18740</v>
      </c>
      <c r="F3251" s="1">
        <v>3771</v>
      </c>
      <c r="G3251" s="1">
        <v>42408.02</v>
      </c>
      <c r="H3251" s="1">
        <f t="shared" si="60"/>
        <v>35939</v>
      </c>
      <c r="I3251" s="2">
        <v>12</v>
      </c>
      <c r="J3251">
        <v>16</v>
      </c>
      <c r="K3251">
        <v>9</v>
      </c>
    </row>
    <row r="3252" spans="1:11" x14ac:dyDescent="0.25">
      <c r="A3252">
        <v>4648</v>
      </c>
      <c r="B3252">
        <v>10530038</v>
      </c>
      <c r="C3252" t="s">
        <v>18763</v>
      </c>
      <c r="D3252" t="s">
        <v>3084</v>
      </c>
      <c r="E3252" t="s">
        <v>18744</v>
      </c>
      <c r="F3252" s="1">
        <v>1060</v>
      </c>
      <c r="G3252" s="1">
        <v>111038</v>
      </c>
      <c r="H3252" s="1">
        <f t="shared" si="60"/>
        <v>94100</v>
      </c>
      <c r="I3252" s="2">
        <v>10</v>
      </c>
      <c r="J3252">
        <v>31</v>
      </c>
      <c r="K3252">
        <v>48</v>
      </c>
    </row>
    <row r="3253" spans="1:11" x14ac:dyDescent="0.25">
      <c r="A3253">
        <v>4649</v>
      </c>
      <c r="B3253">
        <v>10529500</v>
      </c>
      <c r="C3253" t="s">
        <v>18762</v>
      </c>
      <c r="D3253" t="s">
        <v>3085</v>
      </c>
      <c r="E3253" t="s">
        <v>18743</v>
      </c>
      <c r="F3253" s="1">
        <v>3727</v>
      </c>
      <c r="G3253" s="1">
        <v>1770</v>
      </c>
      <c r="H3253" s="1">
        <f t="shared" si="60"/>
        <v>1500</v>
      </c>
      <c r="I3253" s="2">
        <v>0</v>
      </c>
      <c r="J3253">
        <v>0</v>
      </c>
      <c r="K3253">
        <v>0</v>
      </c>
    </row>
    <row r="3254" spans="1:11" x14ac:dyDescent="0.25">
      <c r="A3254">
        <v>4650</v>
      </c>
      <c r="B3254">
        <v>10521136</v>
      </c>
      <c r="C3254" t="s">
        <v>18764</v>
      </c>
      <c r="D3254" t="s">
        <v>3086</v>
      </c>
      <c r="E3254" t="s">
        <v>18744</v>
      </c>
      <c r="F3254" s="1">
        <v>1060</v>
      </c>
      <c r="G3254" s="1">
        <v>114932</v>
      </c>
      <c r="H3254" s="1">
        <f t="shared" si="60"/>
        <v>97400</v>
      </c>
      <c r="I3254" s="2">
        <v>86</v>
      </c>
      <c r="J3254">
        <v>93</v>
      </c>
      <c r="K3254">
        <v>90</v>
      </c>
    </row>
    <row r="3255" spans="1:11" x14ac:dyDescent="0.25">
      <c r="A3255">
        <v>4651</v>
      </c>
      <c r="B3255">
        <v>10514634</v>
      </c>
      <c r="C3255" t="s">
        <v>18764</v>
      </c>
      <c r="D3255" t="s">
        <v>3087</v>
      </c>
      <c r="E3255" t="s">
        <v>18740</v>
      </c>
      <c r="F3255" s="1">
        <v>3771</v>
      </c>
      <c r="G3255" s="1">
        <v>73826.7</v>
      </c>
      <c r="H3255" s="1">
        <f t="shared" si="60"/>
        <v>62565</v>
      </c>
      <c r="I3255" s="2">
        <v>3</v>
      </c>
      <c r="J3255">
        <v>13</v>
      </c>
      <c r="K3255">
        <v>10</v>
      </c>
    </row>
    <row r="3256" spans="1:11" x14ac:dyDescent="0.25">
      <c r="A3256">
        <v>4652</v>
      </c>
      <c r="B3256">
        <v>10517093</v>
      </c>
      <c r="C3256" t="s">
        <v>18764</v>
      </c>
      <c r="D3256" t="s">
        <v>3088</v>
      </c>
      <c r="E3256" t="s">
        <v>18743</v>
      </c>
      <c r="F3256" s="1">
        <v>3727</v>
      </c>
      <c r="G3256" s="1">
        <v>29927.16</v>
      </c>
      <c r="H3256" s="1">
        <f t="shared" si="60"/>
        <v>25362</v>
      </c>
      <c r="I3256" s="2">
        <v>1</v>
      </c>
      <c r="J3256">
        <v>3</v>
      </c>
      <c r="K3256">
        <v>4</v>
      </c>
    </row>
    <row r="3257" spans="1:11" x14ac:dyDescent="0.25">
      <c r="A3257">
        <v>4653</v>
      </c>
      <c r="B3257">
        <v>10525662</v>
      </c>
      <c r="C3257" t="s">
        <v>18762</v>
      </c>
      <c r="D3257" t="s">
        <v>3089</v>
      </c>
      <c r="E3257" t="s">
        <v>18743</v>
      </c>
      <c r="F3257" s="1">
        <v>3727</v>
      </c>
      <c r="G3257" s="1">
        <v>6167.86</v>
      </c>
      <c r="H3257" s="1">
        <f t="shared" si="60"/>
        <v>5227</v>
      </c>
      <c r="I3257" s="2">
        <v>0</v>
      </c>
      <c r="J3257">
        <v>1</v>
      </c>
      <c r="K3257">
        <v>1</v>
      </c>
    </row>
    <row r="3258" spans="1:11" x14ac:dyDescent="0.25">
      <c r="A3258">
        <v>4654</v>
      </c>
      <c r="B3258">
        <v>10524295</v>
      </c>
      <c r="C3258" t="s">
        <v>18764</v>
      </c>
      <c r="D3258" t="s">
        <v>3090</v>
      </c>
      <c r="E3258" t="s">
        <v>18743</v>
      </c>
      <c r="F3258" s="1">
        <v>3727</v>
      </c>
      <c r="G3258" s="1">
        <v>73905.759999999995</v>
      </c>
      <c r="H3258" s="1">
        <f t="shared" si="60"/>
        <v>62632</v>
      </c>
      <c r="I3258" s="2">
        <v>9</v>
      </c>
      <c r="J3258">
        <v>8</v>
      </c>
      <c r="K3258">
        <v>7</v>
      </c>
    </row>
    <row r="3259" spans="1:11" x14ac:dyDescent="0.25">
      <c r="A3259">
        <v>4655</v>
      </c>
      <c r="B3259">
        <v>10521385</v>
      </c>
      <c r="C3259" t="s">
        <v>18764</v>
      </c>
      <c r="D3259" t="s">
        <v>3091</v>
      </c>
      <c r="E3259" t="s">
        <v>18743</v>
      </c>
      <c r="F3259" s="1">
        <v>3727</v>
      </c>
      <c r="G3259" s="1">
        <v>57413.785000000003</v>
      </c>
      <c r="H3259" s="1">
        <f t="shared" si="60"/>
        <v>48655.750000000007</v>
      </c>
      <c r="I3259" s="2">
        <v>2</v>
      </c>
      <c r="J3259">
        <v>2</v>
      </c>
      <c r="K3259">
        <v>6</v>
      </c>
    </row>
    <row r="3260" spans="1:11" x14ac:dyDescent="0.25">
      <c r="A3260">
        <v>4656</v>
      </c>
      <c r="B3260">
        <v>10511118</v>
      </c>
      <c r="C3260" t="s">
        <v>18763</v>
      </c>
      <c r="D3260" t="s">
        <v>3092</v>
      </c>
      <c r="E3260" t="s">
        <v>18743</v>
      </c>
      <c r="F3260" s="1">
        <v>3727</v>
      </c>
      <c r="G3260" s="1">
        <v>47947.53</v>
      </c>
      <c r="H3260" s="1">
        <f t="shared" si="60"/>
        <v>40633.5</v>
      </c>
      <c r="I3260" s="2">
        <v>6</v>
      </c>
      <c r="J3260">
        <v>4</v>
      </c>
      <c r="K3260">
        <v>6</v>
      </c>
    </row>
    <row r="3261" spans="1:11" x14ac:dyDescent="0.25">
      <c r="A3261">
        <v>4657</v>
      </c>
      <c r="B3261">
        <v>10514038</v>
      </c>
      <c r="C3261" t="s">
        <v>18764</v>
      </c>
      <c r="D3261" t="s">
        <v>3093</v>
      </c>
      <c r="E3261" t="s">
        <v>18743</v>
      </c>
      <c r="F3261" s="1">
        <v>3727</v>
      </c>
      <c r="G3261" s="1">
        <v>10565.72</v>
      </c>
      <c r="H3261" s="1">
        <f t="shared" si="60"/>
        <v>8954</v>
      </c>
      <c r="I3261" s="2">
        <v>2</v>
      </c>
      <c r="J3261">
        <v>3</v>
      </c>
      <c r="K3261">
        <v>2</v>
      </c>
    </row>
    <row r="3262" spans="1:11" x14ac:dyDescent="0.25">
      <c r="A3262">
        <v>4658</v>
      </c>
      <c r="B3262">
        <v>10515268</v>
      </c>
      <c r="C3262" t="s">
        <v>18762</v>
      </c>
      <c r="D3262" t="s">
        <v>3094</v>
      </c>
      <c r="E3262" t="s">
        <v>18743</v>
      </c>
      <c r="F3262" s="1">
        <v>3727</v>
      </c>
      <c r="G3262" s="1">
        <v>12335.72</v>
      </c>
      <c r="H3262" s="1">
        <f t="shared" si="60"/>
        <v>10454</v>
      </c>
      <c r="I3262" s="2">
        <v>2</v>
      </c>
      <c r="J3262">
        <v>9</v>
      </c>
      <c r="K3262">
        <v>1</v>
      </c>
    </row>
    <row r="3263" spans="1:11" x14ac:dyDescent="0.25">
      <c r="A3263">
        <v>4660</v>
      </c>
      <c r="B3263">
        <v>10514606</v>
      </c>
      <c r="C3263" t="s">
        <v>18764</v>
      </c>
      <c r="D3263" t="s">
        <v>3095</v>
      </c>
      <c r="E3263" t="s">
        <v>18742</v>
      </c>
      <c r="F3263" s="1">
        <v>4473</v>
      </c>
      <c r="G3263" s="1">
        <v>722547.04</v>
      </c>
      <c r="H3263" s="1">
        <f t="shared" si="60"/>
        <v>612328.00000000012</v>
      </c>
      <c r="I3263" s="2">
        <v>67</v>
      </c>
      <c r="J3263">
        <v>55</v>
      </c>
      <c r="K3263">
        <v>78</v>
      </c>
    </row>
    <row r="3264" spans="1:11" x14ac:dyDescent="0.25">
      <c r="A3264">
        <v>4661</v>
      </c>
      <c r="B3264">
        <v>10525507</v>
      </c>
      <c r="C3264" t="s">
        <v>18761</v>
      </c>
      <c r="D3264" t="s">
        <v>3096</v>
      </c>
      <c r="E3264" t="s">
        <v>18743</v>
      </c>
      <c r="F3264" s="1">
        <v>3727</v>
      </c>
      <c r="G3264" s="1">
        <v>16733.580000000002</v>
      </c>
      <c r="H3264" s="1">
        <f t="shared" si="60"/>
        <v>14181.000000000002</v>
      </c>
      <c r="I3264" s="2">
        <v>0</v>
      </c>
      <c r="J3264">
        <v>2</v>
      </c>
      <c r="K3264">
        <v>1</v>
      </c>
    </row>
    <row r="3265" spans="1:11" x14ac:dyDescent="0.25">
      <c r="A3265">
        <v>4662</v>
      </c>
      <c r="B3265">
        <v>10519647</v>
      </c>
      <c r="C3265" t="s">
        <v>18761</v>
      </c>
      <c r="D3265" t="s">
        <v>3097</v>
      </c>
      <c r="E3265" t="s">
        <v>18743</v>
      </c>
      <c r="F3265" s="1">
        <v>3727</v>
      </c>
      <c r="G3265" s="1">
        <v>95895.06</v>
      </c>
      <c r="H3265" s="1">
        <f t="shared" si="60"/>
        <v>81267</v>
      </c>
      <c r="I3265" s="2">
        <v>14</v>
      </c>
      <c r="J3265">
        <v>13</v>
      </c>
      <c r="K3265">
        <v>14</v>
      </c>
    </row>
    <row r="3266" spans="1:11" x14ac:dyDescent="0.25">
      <c r="A3266">
        <v>4663</v>
      </c>
      <c r="B3266">
        <v>10521988</v>
      </c>
      <c r="C3266" t="s">
        <v>18763</v>
      </c>
      <c r="D3266" t="s">
        <v>3098</v>
      </c>
      <c r="E3266" t="s">
        <v>18743</v>
      </c>
      <c r="F3266" s="1">
        <v>3727</v>
      </c>
      <c r="G3266" s="1">
        <v>16733.580000000002</v>
      </c>
      <c r="H3266" s="1">
        <f t="shared" si="60"/>
        <v>14181.000000000002</v>
      </c>
      <c r="I3266" s="2">
        <v>1</v>
      </c>
      <c r="J3266">
        <v>2</v>
      </c>
      <c r="K3266">
        <v>2</v>
      </c>
    </row>
    <row r="3267" spans="1:11" x14ac:dyDescent="0.25">
      <c r="A3267">
        <v>4664</v>
      </c>
      <c r="B3267">
        <v>10529175</v>
      </c>
      <c r="C3267" t="s">
        <v>18761</v>
      </c>
      <c r="D3267" t="s">
        <v>3099</v>
      </c>
      <c r="E3267" t="s">
        <v>18743</v>
      </c>
      <c r="F3267" s="1">
        <v>3727</v>
      </c>
      <c r="G3267" s="1">
        <v>25529.3</v>
      </c>
      <c r="H3267" s="1">
        <f t="shared" si="60"/>
        <v>21635</v>
      </c>
      <c r="I3267" s="2">
        <v>0</v>
      </c>
      <c r="J3267">
        <v>7</v>
      </c>
      <c r="K3267">
        <v>2</v>
      </c>
    </row>
    <row r="3268" spans="1:11" x14ac:dyDescent="0.25">
      <c r="A3268">
        <v>4665</v>
      </c>
      <c r="B3268">
        <v>10529828</v>
      </c>
      <c r="C3268" t="s">
        <v>18761</v>
      </c>
      <c r="D3268" t="s">
        <v>3100</v>
      </c>
      <c r="E3268" t="s">
        <v>18743</v>
      </c>
      <c r="F3268" s="1">
        <v>3727</v>
      </c>
      <c r="G3268" s="1">
        <v>82701.48</v>
      </c>
      <c r="H3268" s="1">
        <f t="shared" si="60"/>
        <v>70086</v>
      </c>
      <c r="I3268" s="2">
        <v>9</v>
      </c>
      <c r="J3268">
        <v>5</v>
      </c>
      <c r="K3268">
        <v>9</v>
      </c>
    </row>
    <row r="3269" spans="1:11" x14ac:dyDescent="0.25">
      <c r="A3269">
        <v>4666</v>
      </c>
      <c r="B3269">
        <v>10527731</v>
      </c>
      <c r="C3269" t="s">
        <v>18761</v>
      </c>
      <c r="D3269" t="s">
        <v>3101</v>
      </c>
      <c r="E3269" t="s">
        <v>18743</v>
      </c>
      <c r="F3269" s="1">
        <v>3727</v>
      </c>
      <c r="G3269" s="1">
        <v>14963.58</v>
      </c>
      <c r="H3269" s="1">
        <f t="shared" si="60"/>
        <v>12681</v>
      </c>
      <c r="I3269" s="2">
        <v>2</v>
      </c>
      <c r="J3269">
        <v>2</v>
      </c>
      <c r="K3269">
        <v>3</v>
      </c>
    </row>
    <row r="3270" spans="1:11" x14ac:dyDescent="0.25">
      <c r="A3270">
        <v>4667</v>
      </c>
      <c r="B3270">
        <v>10514871</v>
      </c>
      <c r="C3270" t="s">
        <v>18764</v>
      </c>
      <c r="D3270" t="s">
        <v>3102</v>
      </c>
      <c r="E3270" t="s">
        <v>18743</v>
      </c>
      <c r="F3270" s="1">
        <v>3727</v>
      </c>
      <c r="G3270" s="1">
        <v>188250.12</v>
      </c>
      <c r="H3270" s="1">
        <f t="shared" si="60"/>
        <v>159534</v>
      </c>
      <c r="I3270" s="2">
        <v>14</v>
      </c>
      <c r="J3270">
        <v>11</v>
      </c>
      <c r="K3270">
        <v>13</v>
      </c>
    </row>
    <row r="3271" spans="1:11" x14ac:dyDescent="0.25">
      <c r="A3271">
        <v>4668</v>
      </c>
      <c r="B3271">
        <v>10529609</v>
      </c>
      <c r="C3271" t="s">
        <v>18764</v>
      </c>
      <c r="D3271" t="s">
        <v>3103</v>
      </c>
      <c r="E3271" t="s">
        <v>18743</v>
      </c>
      <c r="F3271" s="1">
        <v>3727</v>
      </c>
      <c r="G3271" s="1">
        <v>1770</v>
      </c>
      <c r="H3271" s="1">
        <f t="shared" si="60"/>
        <v>1500</v>
      </c>
      <c r="I3271" s="2">
        <v>4</v>
      </c>
      <c r="J3271">
        <v>5</v>
      </c>
      <c r="K3271">
        <v>0</v>
      </c>
    </row>
    <row r="3272" spans="1:11" x14ac:dyDescent="0.25">
      <c r="A3272">
        <v>4669</v>
      </c>
      <c r="B3272">
        <v>10527620</v>
      </c>
      <c r="C3272" t="s">
        <v>18763</v>
      </c>
      <c r="D3272" t="s">
        <v>3104</v>
      </c>
      <c r="E3272" t="s">
        <v>18743</v>
      </c>
      <c r="F3272" s="1">
        <v>3727</v>
      </c>
      <c r="G3272" s="1">
        <v>69507.899999999994</v>
      </c>
      <c r="H3272" s="1">
        <f t="shared" si="60"/>
        <v>58905</v>
      </c>
      <c r="I3272" s="2">
        <v>9</v>
      </c>
      <c r="J3272">
        <v>9</v>
      </c>
      <c r="K3272">
        <v>9</v>
      </c>
    </row>
    <row r="3273" spans="1:11" x14ac:dyDescent="0.25">
      <c r="A3273">
        <v>4670</v>
      </c>
      <c r="B3273">
        <v>10527506</v>
      </c>
      <c r="C3273" t="s">
        <v>18763</v>
      </c>
      <c r="D3273" t="s">
        <v>3105</v>
      </c>
      <c r="E3273" t="s">
        <v>18743</v>
      </c>
      <c r="F3273" s="1">
        <v>3727</v>
      </c>
      <c r="G3273" s="1">
        <v>10565.72</v>
      </c>
      <c r="H3273" s="1">
        <f t="shared" si="60"/>
        <v>8954</v>
      </c>
      <c r="I3273" s="2">
        <v>3</v>
      </c>
      <c r="J3273">
        <v>5</v>
      </c>
      <c r="K3273">
        <v>2</v>
      </c>
    </row>
    <row r="3274" spans="1:11" x14ac:dyDescent="0.25">
      <c r="A3274">
        <v>4671</v>
      </c>
      <c r="B3274">
        <v>10528267</v>
      </c>
      <c r="C3274" t="s">
        <v>18764</v>
      </c>
      <c r="D3274" t="s">
        <v>3106</v>
      </c>
      <c r="E3274" t="s">
        <v>18743</v>
      </c>
      <c r="F3274" s="1">
        <v>3727</v>
      </c>
      <c r="G3274" s="1">
        <v>56314.32</v>
      </c>
      <c r="H3274" s="1">
        <f t="shared" si="60"/>
        <v>47724</v>
      </c>
      <c r="I3274" s="2">
        <v>2</v>
      </c>
      <c r="J3274">
        <v>2</v>
      </c>
      <c r="K3274">
        <v>11</v>
      </c>
    </row>
    <row r="3275" spans="1:11" x14ac:dyDescent="0.25">
      <c r="A3275">
        <v>4672</v>
      </c>
      <c r="B3275">
        <v>10525137</v>
      </c>
      <c r="C3275" t="s">
        <v>18764</v>
      </c>
      <c r="D3275" t="s">
        <v>3107</v>
      </c>
      <c r="E3275" t="s">
        <v>18744</v>
      </c>
      <c r="F3275" s="1">
        <v>1060</v>
      </c>
      <c r="G3275" s="1">
        <v>82411.199999999997</v>
      </c>
      <c r="H3275" s="1">
        <f t="shared" si="60"/>
        <v>69840</v>
      </c>
      <c r="I3275" s="2">
        <v>42</v>
      </c>
      <c r="J3275">
        <v>51</v>
      </c>
      <c r="K3275">
        <v>64</v>
      </c>
    </row>
    <row r="3276" spans="1:11" x14ac:dyDescent="0.25">
      <c r="A3276">
        <v>4673</v>
      </c>
      <c r="B3276">
        <v>10521510</v>
      </c>
      <c r="C3276" t="s">
        <v>18764</v>
      </c>
      <c r="D3276" t="s">
        <v>3108</v>
      </c>
      <c r="E3276" t="s">
        <v>18743</v>
      </c>
      <c r="F3276" s="1">
        <v>3727</v>
      </c>
      <c r="G3276" s="1">
        <v>23759.3</v>
      </c>
      <c r="H3276" s="1">
        <f t="shared" si="60"/>
        <v>20135</v>
      </c>
      <c r="I3276" s="2">
        <v>5</v>
      </c>
      <c r="J3276">
        <v>7</v>
      </c>
      <c r="K3276">
        <v>5</v>
      </c>
    </row>
    <row r="3277" spans="1:11" x14ac:dyDescent="0.25">
      <c r="A3277">
        <v>4675</v>
      </c>
      <c r="B3277">
        <v>10511558</v>
      </c>
      <c r="C3277" t="s">
        <v>18764</v>
      </c>
      <c r="D3277" t="s">
        <v>3109</v>
      </c>
      <c r="E3277" t="s">
        <v>18742</v>
      </c>
      <c r="F3277" s="1">
        <v>4473</v>
      </c>
      <c r="G3277" s="1">
        <v>139591.64000000001</v>
      </c>
      <c r="H3277" s="1">
        <f t="shared" ref="H3277:H3339" si="61">G3277/1.18</f>
        <v>118298.00000000001</v>
      </c>
      <c r="I3277" s="2">
        <v>10</v>
      </c>
      <c r="J3277">
        <v>13</v>
      </c>
      <c r="K3277">
        <v>13</v>
      </c>
    </row>
    <row r="3278" spans="1:11" x14ac:dyDescent="0.25">
      <c r="A3278">
        <v>4676</v>
      </c>
      <c r="B3278">
        <v>10517750</v>
      </c>
      <c r="C3278" t="s">
        <v>18763</v>
      </c>
      <c r="D3278" t="s">
        <v>3110</v>
      </c>
      <c r="E3278" t="s">
        <v>18743</v>
      </c>
      <c r="F3278" s="1">
        <v>3727</v>
      </c>
      <c r="G3278" s="1">
        <v>38722.879999999997</v>
      </c>
      <c r="H3278" s="1">
        <f t="shared" si="61"/>
        <v>32816</v>
      </c>
      <c r="I3278" s="2">
        <v>6</v>
      </c>
      <c r="J3278">
        <v>6</v>
      </c>
      <c r="K3278">
        <v>5</v>
      </c>
    </row>
    <row r="3279" spans="1:11" x14ac:dyDescent="0.25">
      <c r="A3279">
        <v>4677</v>
      </c>
      <c r="B3279">
        <v>10528378</v>
      </c>
      <c r="C3279" t="s">
        <v>18764</v>
      </c>
      <c r="D3279" t="s">
        <v>3111</v>
      </c>
      <c r="E3279" t="s">
        <v>18743</v>
      </c>
      <c r="F3279" s="1">
        <v>3727</v>
      </c>
      <c r="G3279" s="1">
        <v>1770</v>
      </c>
      <c r="H3279" s="1">
        <f t="shared" si="61"/>
        <v>1500</v>
      </c>
      <c r="I3279" s="2">
        <v>0</v>
      </c>
      <c r="J3279">
        <v>0</v>
      </c>
      <c r="K3279">
        <v>0</v>
      </c>
    </row>
    <row r="3280" spans="1:11" x14ac:dyDescent="0.25">
      <c r="A3280">
        <v>4678</v>
      </c>
      <c r="B3280">
        <v>10517845</v>
      </c>
      <c r="C3280" t="s">
        <v>18761</v>
      </c>
      <c r="D3280" t="s">
        <v>3112</v>
      </c>
      <c r="E3280" t="s">
        <v>18742</v>
      </c>
      <c r="F3280" s="1">
        <v>4473</v>
      </c>
      <c r="G3280" s="1">
        <v>49863.26</v>
      </c>
      <c r="H3280" s="1">
        <f t="shared" si="61"/>
        <v>42257.000000000007</v>
      </c>
      <c r="I3280" s="2">
        <v>0</v>
      </c>
      <c r="J3280">
        <v>10</v>
      </c>
      <c r="K3280">
        <v>9</v>
      </c>
    </row>
    <row r="3281" spans="1:11" x14ac:dyDescent="0.25">
      <c r="A3281">
        <v>4679</v>
      </c>
      <c r="B3281">
        <v>10515557</v>
      </c>
      <c r="C3281" t="s">
        <v>18764</v>
      </c>
      <c r="D3281" t="s">
        <v>3113</v>
      </c>
      <c r="E3281" t="s">
        <v>18743</v>
      </c>
      <c r="F3281" s="1">
        <v>3727</v>
      </c>
      <c r="G3281" s="1">
        <v>28157.16</v>
      </c>
      <c r="H3281" s="1">
        <f t="shared" si="61"/>
        <v>23862</v>
      </c>
      <c r="I3281" s="2">
        <v>5</v>
      </c>
      <c r="J3281">
        <v>2</v>
      </c>
      <c r="K3281">
        <v>6</v>
      </c>
    </row>
    <row r="3282" spans="1:11" x14ac:dyDescent="0.25">
      <c r="A3282">
        <v>4680</v>
      </c>
      <c r="B3282">
        <v>10520496</v>
      </c>
      <c r="C3282" t="s">
        <v>18764</v>
      </c>
      <c r="D3282" t="s">
        <v>3114</v>
      </c>
      <c r="E3282" t="s">
        <v>18743</v>
      </c>
      <c r="F3282" s="1">
        <v>3727</v>
      </c>
      <c r="G3282" s="1">
        <v>248050.16</v>
      </c>
      <c r="H3282" s="1">
        <f t="shared" si="61"/>
        <v>210212</v>
      </c>
      <c r="I3282" s="2">
        <v>0</v>
      </c>
      <c r="J3282">
        <v>0</v>
      </c>
      <c r="K3282">
        <v>0</v>
      </c>
    </row>
    <row r="3283" spans="1:11" x14ac:dyDescent="0.25">
      <c r="A3283">
        <v>4681</v>
      </c>
      <c r="B3283">
        <v>10524308</v>
      </c>
      <c r="C3283" t="s">
        <v>18764</v>
      </c>
      <c r="D3283" t="s">
        <v>3115</v>
      </c>
      <c r="E3283" t="s">
        <v>18743</v>
      </c>
      <c r="F3283" s="1">
        <v>3727</v>
      </c>
      <c r="G3283" s="1">
        <v>28747.16</v>
      </c>
      <c r="H3283" s="1">
        <f t="shared" si="61"/>
        <v>24362</v>
      </c>
      <c r="I3283" s="2">
        <v>5</v>
      </c>
      <c r="J3283">
        <v>3</v>
      </c>
      <c r="K3283">
        <v>6</v>
      </c>
    </row>
    <row r="3284" spans="1:11" x14ac:dyDescent="0.25">
      <c r="A3284">
        <v>4682</v>
      </c>
      <c r="B3284">
        <v>10526583</v>
      </c>
      <c r="C3284" t="s">
        <v>18764</v>
      </c>
      <c r="D3284" t="s">
        <v>3116</v>
      </c>
      <c r="E3284" t="s">
        <v>18743</v>
      </c>
      <c r="F3284" s="1">
        <v>3727</v>
      </c>
      <c r="G3284" s="1">
        <v>85329.34</v>
      </c>
      <c r="H3284" s="1">
        <f t="shared" si="61"/>
        <v>72313</v>
      </c>
      <c r="I3284" s="2">
        <v>41</v>
      </c>
      <c r="J3284">
        <v>27</v>
      </c>
      <c r="K3284">
        <v>19</v>
      </c>
    </row>
    <row r="3285" spans="1:11" x14ac:dyDescent="0.25">
      <c r="A3285">
        <v>4683</v>
      </c>
      <c r="B3285">
        <v>10515005</v>
      </c>
      <c r="C3285" t="s">
        <v>18761</v>
      </c>
      <c r="D3285" t="s">
        <v>3117</v>
      </c>
      <c r="E3285" t="s">
        <v>18743</v>
      </c>
      <c r="F3285" s="1">
        <v>3727</v>
      </c>
      <c r="G3285" s="1">
        <v>29927.16</v>
      </c>
      <c r="H3285" s="1">
        <f t="shared" si="61"/>
        <v>25362</v>
      </c>
      <c r="I3285" s="2">
        <v>2</v>
      </c>
      <c r="J3285">
        <v>3</v>
      </c>
      <c r="K3285">
        <v>4</v>
      </c>
    </row>
    <row r="3286" spans="1:11" x14ac:dyDescent="0.25">
      <c r="A3286">
        <v>4684</v>
      </c>
      <c r="B3286">
        <v>10529284</v>
      </c>
      <c r="C3286" t="s">
        <v>18763</v>
      </c>
      <c r="D3286" t="s">
        <v>3118</v>
      </c>
      <c r="E3286" t="s">
        <v>18743</v>
      </c>
      <c r="F3286" s="1">
        <v>3727</v>
      </c>
      <c r="G3286" s="1">
        <v>63340.04</v>
      </c>
      <c r="H3286" s="1">
        <f t="shared" si="61"/>
        <v>53678</v>
      </c>
      <c r="I3286" s="2">
        <v>29</v>
      </c>
      <c r="J3286">
        <v>30</v>
      </c>
      <c r="K3286">
        <v>14</v>
      </c>
    </row>
    <row r="3287" spans="1:11" x14ac:dyDescent="0.25">
      <c r="A3287">
        <v>4685</v>
      </c>
      <c r="B3287">
        <v>10528743</v>
      </c>
      <c r="C3287" t="s">
        <v>18762</v>
      </c>
      <c r="D3287" t="s">
        <v>3119</v>
      </c>
      <c r="E3287" t="s">
        <v>18743</v>
      </c>
      <c r="F3287" s="1">
        <v>3727</v>
      </c>
      <c r="G3287" s="1">
        <v>1770</v>
      </c>
      <c r="H3287" s="1">
        <f t="shared" si="61"/>
        <v>1500</v>
      </c>
      <c r="I3287" s="2">
        <v>1</v>
      </c>
      <c r="J3287">
        <v>1</v>
      </c>
      <c r="K3287">
        <v>0</v>
      </c>
    </row>
    <row r="3288" spans="1:11" x14ac:dyDescent="0.25">
      <c r="A3288">
        <v>4686</v>
      </c>
      <c r="B3288">
        <v>10523332</v>
      </c>
      <c r="C3288" t="s">
        <v>18761</v>
      </c>
      <c r="D3288" t="s">
        <v>3120</v>
      </c>
      <c r="E3288" t="s">
        <v>18743</v>
      </c>
      <c r="F3288" s="1">
        <v>3727</v>
      </c>
      <c r="G3288" s="1">
        <v>1770</v>
      </c>
      <c r="H3288" s="1">
        <f t="shared" si="61"/>
        <v>1500</v>
      </c>
      <c r="I3288" s="2">
        <v>0</v>
      </c>
      <c r="J3288">
        <v>0</v>
      </c>
      <c r="K3288">
        <v>0</v>
      </c>
    </row>
    <row r="3289" spans="1:11" x14ac:dyDescent="0.25">
      <c r="A3289">
        <v>4687</v>
      </c>
      <c r="B3289">
        <v>10530371</v>
      </c>
      <c r="C3289" t="s">
        <v>18761</v>
      </c>
      <c r="D3289" t="s">
        <v>3121</v>
      </c>
      <c r="E3289" t="s">
        <v>18743</v>
      </c>
      <c r="F3289" s="1">
        <v>3727</v>
      </c>
      <c r="G3289" s="1">
        <v>25529.3</v>
      </c>
      <c r="H3289" s="1">
        <f t="shared" si="61"/>
        <v>21635</v>
      </c>
      <c r="I3289" s="2">
        <v>5</v>
      </c>
      <c r="J3289">
        <v>0</v>
      </c>
      <c r="K3289">
        <v>2</v>
      </c>
    </row>
    <row r="3290" spans="1:11" x14ac:dyDescent="0.25">
      <c r="A3290">
        <v>4688</v>
      </c>
      <c r="B3290">
        <v>10515218</v>
      </c>
      <c r="C3290" t="s">
        <v>18764</v>
      </c>
      <c r="D3290" t="s">
        <v>3122</v>
      </c>
      <c r="E3290" t="s">
        <v>18743</v>
      </c>
      <c r="F3290" s="1">
        <v>3727</v>
      </c>
      <c r="G3290" s="1">
        <v>19361.439999999999</v>
      </c>
      <c r="H3290" s="1">
        <f t="shared" si="61"/>
        <v>16408</v>
      </c>
      <c r="I3290" s="2">
        <v>3</v>
      </c>
      <c r="J3290">
        <v>2</v>
      </c>
      <c r="K3290">
        <v>4</v>
      </c>
    </row>
    <row r="3291" spans="1:11" x14ac:dyDescent="0.25">
      <c r="A3291">
        <v>4689</v>
      </c>
      <c r="B3291">
        <v>10528968</v>
      </c>
      <c r="C3291" t="s">
        <v>18763</v>
      </c>
      <c r="D3291" t="s">
        <v>3123</v>
      </c>
      <c r="E3291" t="s">
        <v>18743</v>
      </c>
      <c r="F3291" s="1">
        <v>3727</v>
      </c>
      <c r="G3291" s="1">
        <v>29927.16</v>
      </c>
      <c r="H3291" s="1">
        <f t="shared" si="61"/>
        <v>25362</v>
      </c>
      <c r="I3291" s="2">
        <v>0</v>
      </c>
      <c r="J3291">
        <v>0</v>
      </c>
      <c r="K3291">
        <v>4</v>
      </c>
    </row>
    <row r="3292" spans="1:11" x14ac:dyDescent="0.25">
      <c r="A3292">
        <v>4690</v>
      </c>
      <c r="B3292">
        <v>10530284</v>
      </c>
      <c r="C3292" t="s">
        <v>18763</v>
      </c>
      <c r="D3292" t="s">
        <v>3124</v>
      </c>
      <c r="E3292" t="s">
        <v>18743</v>
      </c>
      <c r="F3292" s="1">
        <v>3727</v>
      </c>
      <c r="G3292" s="1">
        <v>227830.86</v>
      </c>
      <c r="H3292" s="1">
        <f t="shared" si="61"/>
        <v>193077</v>
      </c>
      <c r="I3292" s="2">
        <v>32</v>
      </c>
      <c r="J3292">
        <v>10</v>
      </c>
      <c r="K3292">
        <v>32</v>
      </c>
    </row>
    <row r="3293" spans="1:11" x14ac:dyDescent="0.25">
      <c r="A3293">
        <v>4691</v>
      </c>
      <c r="B3293">
        <v>10523717</v>
      </c>
      <c r="C3293" t="s">
        <v>18761</v>
      </c>
      <c r="D3293" t="s">
        <v>3125</v>
      </c>
      <c r="E3293" t="s">
        <v>18743</v>
      </c>
      <c r="F3293" s="1">
        <v>3727</v>
      </c>
      <c r="G3293" s="1">
        <v>148669.38</v>
      </c>
      <c r="H3293" s="1">
        <f t="shared" si="61"/>
        <v>125991.00000000001</v>
      </c>
      <c r="I3293" s="2">
        <v>8</v>
      </c>
      <c r="J3293">
        <v>13</v>
      </c>
      <c r="K3293">
        <v>15</v>
      </c>
    </row>
    <row r="3294" spans="1:11" x14ac:dyDescent="0.25">
      <c r="A3294">
        <v>4692</v>
      </c>
      <c r="B3294">
        <v>10519801</v>
      </c>
      <c r="C3294" t="s">
        <v>18761</v>
      </c>
      <c r="D3294" t="s">
        <v>3126</v>
      </c>
      <c r="E3294" t="s">
        <v>18743</v>
      </c>
      <c r="F3294" s="1">
        <v>3727</v>
      </c>
      <c r="G3294" s="1">
        <v>38722.879999999997</v>
      </c>
      <c r="H3294" s="1">
        <f t="shared" si="61"/>
        <v>32816</v>
      </c>
      <c r="I3294" s="2">
        <v>0</v>
      </c>
      <c r="J3294">
        <v>2</v>
      </c>
      <c r="K3294">
        <v>4</v>
      </c>
    </row>
    <row r="3295" spans="1:11" x14ac:dyDescent="0.25">
      <c r="A3295">
        <v>4693</v>
      </c>
      <c r="B3295">
        <v>10525081</v>
      </c>
      <c r="C3295" t="s">
        <v>18763</v>
      </c>
      <c r="D3295" t="s">
        <v>3127</v>
      </c>
      <c r="E3295" t="s">
        <v>18743</v>
      </c>
      <c r="F3295" s="1">
        <v>3727</v>
      </c>
      <c r="G3295" s="1">
        <v>82701.48</v>
      </c>
      <c r="H3295" s="1">
        <f t="shared" si="61"/>
        <v>70086</v>
      </c>
      <c r="I3295" s="2">
        <v>6</v>
      </c>
      <c r="J3295">
        <v>9</v>
      </c>
      <c r="K3295">
        <v>10</v>
      </c>
    </row>
    <row r="3296" spans="1:11" x14ac:dyDescent="0.25">
      <c r="A3296">
        <v>4694</v>
      </c>
      <c r="B3296">
        <v>10527231</v>
      </c>
      <c r="C3296" t="s">
        <v>18764</v>
      </c>
      <c r="D3296" t="s">
        <v>3128</v>
      </c>
      <c r="E3296" t="s">
        <v>18742</v>
      </c>
      <c r="F3296" s="1">
        <v>4473</v>
      </c>
      <c r="G3296" s="1">
        <v>445723.76</v>
      </c>
      <c r="H3296" s="1">
        <f t="shared" si="61"/>
        <v>377732</v>
      </c>
      <c r="I3296" s="2">
        <v>45</v>
      </c>
      <c r="J3296">
        <v>46</v>
      </c>
      <c r="K3296">
        <v>42</v>
      </c>
    </row>
    <row r="3297" spans="1:11" x14ac:dyDescent="0.25">
      <c r="A3297">
        <v>4695</v>
      </c>
      <c r="B3297">
        <v>10524390</v>
      </c>
      <c r="C3297" t="s">
        <v>18764</v>
      </c>
      <c r="D3297" t="s">
        <v>3129</v>
      </c>
      <c r="E3297" t="s">
        <v>18744</v>
      </c>
      <c r="F3297" s="1">
        <v>1060</v>
      </c>
      <c r="G3297" s="1">
        <v>101031.6</v>
      </c>
      <c r="H3297" s="1">
        <f t="shared" si="61"/>
        <v>85620.000000000015</v>
      </c>
      <c r="I3297" s="2">
        <v>48</v>
      </c>
      <c r="J3297">
        <v>51</v>
      </c>
      <c r="K3297">
        <v>38</v>
      </c>
    </row>
    <row r="3298" spans="1:11" x14ac:dyDescent="0.25">
      <c r="A3298">
        <v>4696</v>
      </c>
      <c r="B3298">
        <v>10518556</v>
      </c>
      <c r="C3298" t="s">
        <v>18763</v>
      </c>
      <c r="D3298" t="s">
        <v>3130</v>
      </c>
      <c r="E3298" t="s">
        <v>18742</v>
      </c>
      <c r="F3298" s="1">
        <v>4473</v>
      </c>
      <c r="G3298" s="1">
        <v>2360</v>
      </c>
      <c r="H3298" s="1">
        <f t="shared" si="61"/>
        <v>2000</v>
      </c>
      <c r="I3298" s="2">
        <v>5</v>
      </c>
      <c r="J3298">
        <v>6</v>
      </c>
      <c r="K3298">
        <v>0</v>
      </c>
    </row>
    <row r="3299" spans="1:11" x14ac:dyDescent="0.25">
      <c r="A3299">
        <v>4697</v>
      </c>
      <c r="B3299">
        <v>10526091</v>
      </c>
      <c r="C3299" t="s">
        <v>18764</v>
      </c>
      <c r="D3299" t="s">
        <v>3131</v>
      </c>
      <c r="E3299" t="s">
        <v>18744</v>
      </c>
      <c r="F3299" s="1">
        <v>1060</v>
      </c>
      <c r="G3299" s="1">
        <v>27376</v>
      </c>
      <c r="H3299" s="1">
        <f t="shared" si="61"/>
        <v>23200</v>
      </c>
      <c r="I3299" s="2">
        <v>7</v>
      </c>
      <c r="J3299">
        <v>12</v>
      </c>
      <c r="K3299">
        <v>20</v>
      </c>
    </row>
    <row r="3300" spans="1:11" x14ac:dyDescent="0.25">
      <c r="A3300">
        <v>4698</v>
      </c>
      <c r="B3300">
        <v>10513104</v>
      </c>
      <c r="C3300" t="s">
        <v>18764</v>
      </c>
      <c r="D3300" t="s">
        <v>3132</v>
      </c>
      <c r="E3300" t="s">
        <v>18743</v>
      </c>
      <c r="F3300" s="1">
        <v>3727</v>
      </c>
      <c r="G3300" s="1">
        <v>32555.02</v>
      </c>
      <c r="H3300" s="1">
        <f t="shared" si="61"/>
        <v>27589.000000000004</v>
      </c>
      <c r="I3300" s="2">
        <v>3</v>
      </c>
      <c r="J3300">
        <v>2</v>
      </c>
      <c r="K3300">
        <v>4</v>
      </c>
    </row>
    <row r="3301" spans="1:11" x14ac:dyDescent="0.25">
      <c r="A3301">
        <v>4699</v>
      </c>
      <c r="B3301">
        <v>10528275</v>
      </c>
      <c r="C3301" t="s">
        <v>18764</v>
      </c>
      <c r="D3301" t="s">
        <v>3133</v>
      </c>
      <c r="E3301" t="s">
        <v>18743</v>
      </c>
      <c r="F3301" s="1">
        <v>3727</v>
      </c>
      <c r="G3301" s="1">
        <v>19361.439999999999</v>
      </c>
      <c r="H3301" s="1">
        <f t="shared" si="61"/>
        <v>16408</v>
      </c>
      <c r="I3301" s="2">
        <v>3</v>
      </c>
      <c r="J3301">
        <v>2</v>
      </c>
      <c r="K3301">
        <v>4</v>
      </c>
    </row>
    <row r="3302" spans="1:11" x14ac:dyDescent="0.25">
      <c r="A3302">
        <v>4700</v>
      </c>
      <c r="B3302">
        <v>10510751</v>
      </c>
      <c r="C3302" t="s">
        <v>18764</v>
      </c>
      <c r="D3302" t="s">
        <v>3134</v>
      </c>
      <c r="E3302" t="s">
        <v>18743</v>
      </c>
      <c r="F3302" s="1">
        <v>3727</v>
      </c>
      <c r="G3302" s="1">
        <v>47947.53</v>
      </c>
      <c r="H3302" s="1">
        <f t="shared" si="61"/>
        <v>40633.5</v>
      </c>
      <c r="I3302" s="2">
        <v>6</v>
      </c>
      <c r="J3302">
        <v>6</v>
      </c>
      <c r="K3302">
        <v>6</v>
      </c>
    </row>
    <row r="3303" spans="1:11" x14ac:dyDescent="0.25">
      <c r="A3303">
        <v>4701</v>
      </c>
      <c r="B3303">
        <v>10515577</v>
      </c>
      <c r="C3303" t="s">
        <v>18763</v>
      </c>
      <c r="D3303" t="s">
        <v>3135</v>
      </c>
      <c r="E3303" t="s">
        <v>18743</v>
      </c>
      <c r="F3303" s="1">
        <v>3727</v>
      </c>
      <c r="G3303" s="1">
        <v>21131.439999999999</v>
      </c>
      <c r="H3303" s="1">
        <f t="shared" si="61"/>
        <v>17908</v>
      </c>
      <c r="I3303" s="2">
        <v>2</v>
      </c>
      <c r="J3303">
        <v>5</v>
      </c>
      <c r="K3303">
        <v>3</v>
      </c>
    </row>
    <row r="3304" spans="1:11" x14ac:dyDescent="0.25">
      <c r="A3304">
        <v>4702</v>
      </c>
      <c r="B3304">
        <v>10526691</v>
      </c>
      <c r="C3304" t="s">
        <v>18764</v>
      </c>
      <c r="D3304" t="s">
        <v>3136</v>
      </c>
      <c r="E3304" t="s">
        <v>18743</v>
      </c>
      <c r="F3304" s="1">
        <v>3727</v>
      </c>
      <c r="G3304" s="1">
        <v>6167.86</v>
      </c>
      <c r="H3304" s="1">
        <f t="shared" si="61"/>
        <v>5227</v>
      </c>
      <c r="I3304" s="2">
        <v>1</v>
      </c>
      <c r="J3304">
        <v>1</v>
      </c>
      <c r="K3304">
        <v>1</v>
      </c>
    </row>
    <row r="3305" spans="1:11" x14ac:dyDescent="0.25">
      <c r="A3305">
        <v>4703</v>
      </c>
      <c r="B3305">
        <v>10528683</v>
      </c>
      <c r="C3305" t="s">
        <v>18762</v>
      </c>
      <c r="D3305" t="s">
        <v>3137</v>
      </c>
      <c r="E3305" t="s">
        <v>18743</v>
      </c>
      <c r="F3305" s="1">
        <v>3727</v>
      </c>
      <c r="G3305" s="1">
        <v>1770</v>
      </c>
      <c r="H3305" s="1">
        <f t="shared" si="61"/>
        <v>1500</v>
      </c>
      <c r="I3305" s="2">
        <v>0</v>
      </c>
      <c r="J3305">
        <v>1</v>
      </c>
      <c r="K3305">
        <v>0</v>
      </c>
    </row>
    <row r="3306" spans="1:11" x14ac:dyDescent="0.25">
      <c r="A3306">
        <v>4704</v>
      </c>
      <c r="B3306">
        <v>10514666</v>
      </c>
      <c r="C3306" t="s">
        <v>18764</v>
      </c>
      <c r="D3306" t="s">
        <v>3138</v>
      </c>
      <c r="E3306" t="s">
        <v>18743</v>
      </c>
      <c r="F3306" s="1">
        <v>3727</v>
      </c>
      <c r="G3306" s="1">
        <v>1770</v>
      </c>
      <c r="H3306" s="1">
        <f t="shared" si="61"/>
        <v>1500</v>
      </c>
      <c r="I3306" s="2">
        <v>0</v>
      </c>
      <c r="J3306">
        <v>0</v>
      </c>
      <c r="K3306">
        <v>0</v>
      </c>
    </row>
    <row r="3307" spans="1:11" x14ac:dyDescent="0.25">
      <c r="A3307">
        <v>4705</v>
      </c>
      <c r="B3307">
        <v>10510292</v>
      </c>
      <c r="C3307" t="s">
        <v>18764</v>
      </c>
      <c r="D3307" t="s">
        <v>3139</v>
      </c>
      <c r="E3307" t="s">
        <v>18742</v>
      </c>
      <c r="F3307" s="1">
        <v>4473</v>
      </c>
      <c r="G3307" s="1">
        <v>477392.6</v>
      </c>
      <c r="H3307" s="1">
        <f t="shared" si="61"/>
        <v>404570</v>
      </c>
      <c r="I3307" s="2">
        <v>68</v>
      </c>
      <c r="J3307">
        <v>44</v>
      </c>
      <c r="K3307">
        <v>45</v>
      </c>
    </row>
    <row r="3308" spans="1:11" x14ac:dyDescent="0.25">
      <c r="A3308">
        <v>4706</v>
      </c>
      <c r="B3308">
        <v>10525581</v>
      </c>
      <c r="C3308" t="s">
        <v>18764</v>
      </c>
      <c r="D3308" t="s">
        <v>3140</v>
      </c>
      <c r="E3308" t="s">
        <v>18744</v>
      </c>
      <c r="F3308" s="1">
        <v>1060</v>
      </c>
      <c r="G3308" s="1">
        <v>63649.2</v>
      </c>
      <c r="H3308" s="1">
        <f t="shared" si="61"/>
        <v>53940</v>
      </c>
      <c r="I3308" s="2">
        <v>58</v>
      </c>
      <c r="J3308">
        <v>57</v>
      </c>
      <c r="K3308">
        <v>49</v>
      </c>
    </row>
    <row r="3309" spans="1:11" x14ac:dyDescent="0.25">
      <c r="A3309">
        <v>4707</v>
      </c>
      <c r="B3309">
        <v>10526367</v>
      </c>
      <c r="C3309" t="s">
        <v>18763</v>
      </c>
      <c r="D3309" t="s">
        <v>3141</v>
      </c>
      <c r="E3309" t="s">
        <v>18743</v>
      </c>
      <c r="F3309" s="1">
        <v>3727</v>
      </c>
      <c r="G3309" s="1">
        <v>1770</v>
      </c>
      <c r="H3309" s="1">
        <f t="shared" si="61"/>
        <v>1500</v>
      </c>
      <c r="I3309" s="2">
        <v>0</v>
      </c>
      <c r="J3309">
        <v>0</v>
      </c>
      <c r="K3309">
        <v>0</v>
      </c>
    </row>
    <row r="3310" spans="1:11" x14ac:dyDescent="0.25">
      <c r="A3310">
        <v>4708</v>
      </c>
      <c r="B3310">
        <v>10514495</v>
      </c>
      <c r="C3310" t="s">
        <v>18764</v>
      </c>
      <c r="D3310" t="s">
        <v>3142</v>
      </c>
      <c r="E3310" t="s">
        <v>18743</v>
      </c>
      <c r="F3310" s="1">
        <v>3727</v>
      </c>
      <c r="G3310" s="1">
        <v>165161.35500000001</v>
      </c>
      <c r="H3310" s="1">
        <f t="shared" si="61"/>
        <v>139967.25000000003</v>
      </c>
      <c r="I3310" s="2">
        <v>9</v>
      </c>
      <c r="J3310">
        <v>10</v>
      </c>
      <c r="K3310">
        <v>12</v>
      </c>
    </row>
    <row r="3311" spans="1:11" x14ac:dyDescent="0.25">
      <c r="A3311">
        <v>4709</v>
      </c>
      <c r="B3311">
        <v>10517100</v>
      </c>
      <c r="C3311" t="s">
        <v>18764</v>
      </c>
      <c r="D3311" t="s">
        <v>3143</v>
      </c>
      <c r="E3311" t="s">
        <v>18743</v>
      </c>
      <c r="F3311" s="1">
        <v>3727</v>
      </c>
      <c r="G3311" s="1">
        <v>2360</v>
      </c>
      <c r="H3311" s="1">
        <f t="shared" si="61"/>
        <v>2000</v>
      </c>
      <c r="I3311" s="2">
        <v>5</v>
      </c>
      <c r="J3311">
        <v>3</v>
      </c>
      <c r="K3311">
        <v>0</v>
      </c>
    </row>
    <row r="3312" spans="1:11" x14ac:dyDescent="0.25">
      <c r="A3312">
        <v>4710</v>
      </c>
      <c r="B3312">
        <v>10530277</v>
      </c>
      <c r="C3312" t="s">
        <v>18762</v>
      </c>
      <c r="D3312" t="s">
        <v>3144</v>
      </c>
      <c r="E3312" t="s">
        <v>18743</v>
      </c>
      <c r="F3312" s="1">
        <v>3727</v>
      </c>
      <c r="G3312" s="1">
        <v>14963.58</v>
      </c>
      <c r="H3312" s="1">
        <f t="shared" si="61"/>
        <v>12681</v>
      </c>
      <c r="I3312" s="2">
        <v>8</v>
      </c>
      <c r="J3312">
        <v>4</v>
      </c>
      <c r="K3312">
        <v>3</v>
      </c>
    </row>
    <row r="3313" spans="1:11" x14ac:dyDescent="0.25">
      <c r="A3313">
        <v>4711</v>
      </c>
      <c r="B3313">
        <v>10522823</v>
      </c>
      <c r="C3313" t="s">
        <v>18764</v>
      </c>
      <c r="D3313" t="s">
        <v>3145</v>
      </c>
      <c r="E3313" t="s">
        <v>18743</v>
      </c>
      <c r="F3313" s="1">
        <v>3727</v>
      </c>
      <c r="G3313" s="1">
        <v>1770</v>
      </c>
      <c r="H3313" s="1">
        <f t="shared" si="61"/>
        <v>1500</v>
      </c>
      <c r="I3313" s="2">
        <v>0</v>
      </c>
      <c r="J3313">
        <v>0</v>
      </c>
      <c r="K3313">
        <v>0</v>
      </c>
    </row>
    <row r="3314" spans="1:11" x14ac:dyDescent="0.25">
      <c r="A3314">
        <v>4712</v>
      </c>
      <c r="B3314">
        <v>10528184</v>
      </c>
      <c r="C3314" t="s">
        <v>18764</v>
      </c>
      <c r="D3314" t="s">
        <v>3146</v>
      </c>
      <c r="E3314" t="s">
        <v>18743</v>
      </c>
      <c r="F3314" s="1">
        <v>3727</v>
      </c>
      <c r="G3314" s="1">
        <v>34325.019999999997</v>
      </c>
      <c r="H3314" s="1">
        <f t="shared" si="61"/>
        <v>29089</v>
      </c>
      <c r="I3314" s="2">
        <v>1</v>
      </c>
      <c r="J3314">
        <v>2</v>
      </c>
      <c r="K3314">
        <v>2</v>
      </c>
    </row>
    <row r="3315" spans="1:11" x14ac:dyDescent="0.25">
      <c r="A3315">
        <v>4713</v>
      </c>
      <c r="B3315">
        <v>10521882</v>
      </c>
      <c r="C3315" t="s">
        <v>18761</v>
      </c>
      <c r="D3315" t="s">
        <v>3147</v>
      </c>
      <c r="E3315" t="s">
        <v>18743</v>
      </c>
      <c r="F3315" s="1">
        <v>3727</v>
      </c>
      <c r="G3315" s="1">
        <v>19361.439999999999</v>
      </c>
      <c r="H3315" s="1">
        <f t="shared" si="61"/>
        <v>16408</v>
      </c>
      <c r="I3315" s="2">
        <v>0</v>
      </c>
      <c r="J3315">
        <v>3</v>
      </c>
      <c r="K3315">
        <v>4</v>
      </c>
    </row>
    <row r="3316" spans="1:11" x14ac:dyDescent="0.25">
      <c r="A3316">
        <v>4714</v>
      </c>
      <c r="B3316">
        <v>10516929</v>
      </c>
      <c r="C3316" t="s">
        <v>18764</v>
      </c>
      <c r="D3316" t="s">
        <v>3148</v>
      </c>
      <c r="E3316" t="s">
        <v>18742</v>
      </c>
      <c r="F3316" s="1">
        <v>4473</v>
      </c>
      <c r="G3316" s="1">
        <v>0</v>
      </c>
      <c r="H3316" s="1">
        <f t="shared" si="61"/>
        <v>0</v>
      </c>
      <c r="I3316" s="2">
        <v>0</v>
      </c>
      <c r="J3316">
        <v>0</v>
      </c>
      <c r="K3316">
        <v>0</v>
      </c>
    </row>
    <row r="3317" spans="1:11" x14ac:dyDescent="0.25">
      <c r="A3317">
        <v>4715</v>
      </c>
      <c r="B3317">
        <v>10527638</v>
      </c>
      <c r="C3317" t="s">
        <v>18764</v>
      </c>
      <c r="D3317" t="s">
        <v>3149</v>
      </c>
      <c r="E3317" t="s">
        <v>18743</v>
      </c>
      <c r="F3317" s="1">
        <v>3727</v>
      </c>
      <c r="G3317" s="1">
        <v>76533.62</v>
      </c>
      <c r="H3317" s="1">
        <f t="shared" si="61"/>
        <v>64859</v>
      </c>
      <c r="I3317" s="2">
        <v>11</v>
      </c>
      <c r="J3317">
        <v>10</v>
      </c>
      <c r="K3317">
        <v>17</v>
      </c>
    </row>
    <row r="3318" spans="1:11" x14ac:dyDescent="0.25">
      <c r="A3318">
        <v>4716</v>
      </c>
      <c r="B3318">
        <v>10527592</v>
      </c>
      <c r="C3318" t="s">
        <v>18762</v>
      </c>
      <c r="D3318" t="s">
        <v>3150</v>
      </c>
      <c r="E3318" t="s">
        <v>18740</v>
      </c>
      <c r="F3318" s="1">
        <v>3771</v>
      </c>
      <c r="G3318" s="1">
        <v>78006.259999999995</v>
      </c>
      <c r="H3318" s="1">
        <f t="shared" si="61"/>
        <v>66107</v>
      </c>
      <c r="I3318" s="2">
        <v>6</v>
      </c>
      <c r="J3318">
        <v>19</v>
      </c>
      <c r="K3318">
        <v>17</v>
      </c>
    </row>
    <row r="3319" spans="1:11" x14ac:dyDescent="0.25">
      <c r="A3319">
        <v>4717</v>
      </c>
      <c r="B3319">
        <v>10521327</v>
      </c>
      <c r="C3319" t="s">
        <v>18761</v>
      </c>
      <c r="D3319" t="s">
        <v>3151</v>
      </c>
      <c r="E3319" t="s">
        <v>18742</v>
      </c>
      <c r="F3319" s="1">
        <v>4473</v>
      </c>
      <c r="G3319" s="1">
        <v>18194.419999999998</v>
      </c>
      <c r="H3319" s="1">
        <f t="shared" si="61"/>
        <v>15419</v>
      </c>
      <c r="I3319" s="2">
        <v>0</v>
      </c>
      <c r="J3319">
        <v>2</v>
      </c>
      <c r="K3319">
        <v>3</v>
      </c>
    </row>
    <row r="3320" spans="1:11" x14ac:dyDescent="0.25">
      <c r="A3320">
        <v>4718</v>
      </c>
      <c r="B3320">
        <v>10511588</v>
      </c>
      <c r="C3320" t="s">
        <v>18764</v>
      </c>
      <c r="D3320" t="s">
        <v>3152</v>
      </c>
      <c r="E3320" t="s">
        <v>18742</v>
      </c>
      <c r="F3320" s="1">
        <v>4473</v>
      </c>
      <c r="G3320" s="1">
        <v>160704.20000000001</v>
      </c>
      <c r="H3320" s="1">
        <f t="shared" si="61"/>
        <v>136190.00000000003</v>
      </c>
      <c r="I3320" s="2">
        <v>5</v>
      </c>
      <c r="J3320">
        <v>13</v>
      </c>
      <c r="K3320">
        <v>15</v>
      </c>
    </row>
    <row r="3321" spans="1:11" x14ac:dyDescent="0.25">
      <c r="A3321">
        <v>4719</v>
      </c>
      <c r="B3321">
        <v>10525303</v>
      </c>
      <c r="C3321" t="s">
        <v>18762</v>
      </c>
      <c r="D3321" t="s">
        <v>3153</v>
      </c>
      <c r="E3321" t="s">
        <v>18744</v>
      </c>
      <c r="F3321" s="1">
        <v>1060</v>
      </c>
      <c r="G3321" s="1">
        <v>29877.599999999999</v>
      </c>
      <c r="H3321" s="1">
        <f t="shared" si="61"/>
        <v>25320</v>
      </c>
      <c r="I3321" s="2">
        <v>12</v>
      </c>
      <c r="J3321">
        <v>13</v>
      </c>
      <c r="K3321">
        <v>22</v>
      </c>
    </row>
    <row r="3322" spans="1:11" x14ac:dyDescent="0.25">
      <c r="A3322">
        <v>4720</v>
      </c>
      <c r="B3322">
        <v>10515989</v>
      </c>
      <c r="C3322" t="s">
        <v>18764</v>
      </c>
      <c r="D3322" t="s">
        <v>3154</v>
      </c>
      <c r="E3322" t="s">
        <v>18743</v>
      </c>
      <c r="F3322" s="1">
        <v>3727</v>
      </c>
      <c r="G3322" s="1">
        <v>18932.509999999998</v>
      </c>
      <c r="H3322" s="1">
        <f t="shared" si="61"/>
        <v>16044.5</v>
      </c>
      <c r="I3322" s="2">
        <v>9</v>
      </c>
      <c r="J3322">
        <v>8</v>
      </c>
      <c r="K3322">
        <v>1</v>
      </c>
    </row>
    <row r="3323" spans="1:11" x14ac:dyDescent="0.25">
      <c r="A3323">
        <v>4721</v>
      </c>
      <c r="B3323">
        <v>10519657</v>
      </c>
      <c r="C3323" t="s">
        <v>18763</v>
      </c>
      <c r="D3323" t="s">
        <v>3155</v>
      </c>
      <c r="E3323" t="s">
        <v>18743</v>
      </c>
      <c r="F3323" s="1">
        <v>3727</v>
      </c>
      <c r="G3323" s="1">
        <v>212867.28</v>
      </c>
      <c r="H3323" s="1">
        <f t="shared" si="61"/>
        <v>180396</v>
      </c>
      <c r="I3323" s="2">
        <v>33</v>
      </c>
      <c r="J3323">
        <v>33</v>
      </c>
      <c r="K3323">
        <v>48</v>
      </c>
    </row>
    <row r="3324" spans="1:11" x14ac:dyDescent="0.25">
      <c r="A3324">
        <v>4722</v>
      </c>
      <c r="B3324">
        <v>10526045</v>
      </c>
      <c r="C3324" t="s">
        <v>18763</v>
      </c>
      <c r="D3324" t="s">
        <v>3156</v>
      </c>
      <c r="E3324" t="s">
        <v>18743</v>
      </c>
      <c r="F3324" s="1">
        <v>3727</v>
      </c>
      <c r="G3324" s="1">
        <v>25529.3</v>
      </c>
      <c r="H3324" s="1">
        <f t="shared" si="61"/>
        <v>21635</v>
      </c>
      <c r="I3324" s="2">
        <v>2</v>
      </c>
      <c r="J3324">
        <v>3</v>
      </c>
      <c r="K3324">
        <v>4</v>
      </c>
    </row>
    <row r="3325" spans="1:11" x14ac:dyDescent="0.25">
      <c r="A3325">
        <v>4723</v>
      </c>
      <c r="B3325">
        <v>10523579</v>
      </c>
      <c r="C3325" t="s">
        <v>18762</v>
      </c>
      <c r="D3325" t="s">
        <v>3157</v>
      </c>
      <c r="E3325" t="s">
        <v>18743</v>
      </c>
      <c r="F3325" s="1">
        <v>3727</v>
      </c>
      <c r="G3325" s="1">
        <v>1770</v>
      </c>
      <c r="H3325" s="1">
        <f t="shared" si="61"/>
        <v>1500</v>
      </c>
      <c r="I3325" s="2">
        <v>0</v>
      </c>
      <c r="J3325">
        <v>2</v>
      </c>
      <c r="K3325">
        <v>0</v>
      </c>
    </row>
    <row r="3326" spans="1:11" x14ac:dyDescent="0.25">
      <c r="A3326">
        <v>4724</v>
      </c>
      <c r="B3326">
        <v>10526017</v>
      </c>
      <c r="C3326" t="s">
        <v>18764</v>
      </c>
      <c r="D3326" t="s">
        <v>3158</v>
      </c>
      <c r="E3326" t="s">
        <v>18744</v>
      </c>
      <c r="F3326" s="1">
        <v>1060</v>
      </c>
      <c r="G3326" s="1">
        <v>2360</v>
      </c>
      <c r="H3326" s="1">
        <f t="shared" si="61"/>
        <v>2000</v>
      </c>
      <c r="I3326" s="2">
        <v>0</v>
      </c>
      <c r="J3326">
        <v>0</v>
      </c>
      <c r="K3326">
        <v>0</v>
      </c>
    </row>
    <row r="3327" spans="1:11" x14ac:dyDescent="0.25">
      <c r="A3327">
        <v>4725</v>
      </c>
      <c r="B3327">
        <v>10519332</v>
      </c>
      <c r="C3327" t="s">
        <v>18761</v>
      </c>
      <c r="D3327" t="s">
        <v>3159</v>
      </c>
      <c r="E3327" t="s">
        <v>18743</v>
      </c>
      <c r="F3327" s="1">
        <v>3727</v>
      </c>
      <c r="G3327" s="1">
        <v>6167.86</v>
      </c>
      <c r="H3327" s="1">
        <f t="shared" si="61"/>
        <v>5227</v>
      </c>
      <c r="I3327" s="2">
        <v>0</v>
      </c>
      <c r="J3327">
        <v>1</v>
      </c>
      <c r="K3327">
        <v>1</v>
      </c>
    </row>
    <row r="3328" spans="1:11" x14ac:dyDescent="0.25">
      <c r="A3328">
        <v>4726</v>
      </c>
      <c r="B3328">
        <v>10520402</v>
      </c>
      <c r="C3328" t="s">
        <v>18761</v>
      </c>
      <c r="D3328" t="s">
        <v>3160</v>
      </c>
      <c r="E3328" t="s">
        <v>18743</v>
      </c>
      <c r="F3328" s="1">
        <v>3727</v>
      </c>
      <c r="G3328" s="1">
        <v>78303.62</v>
      </c>
      <c r="H3328" s="1">
        <f t="shared" si="61"/>
        <v>66359</v>
      </c>
      <c r="I3328" s="2">
        <v>6</v>
      </c>
      <c r="J3328">
        <v>8</v>
      </c>
      <c r="K3328">
        <v>8</v>
      </c>
    </row>
    <row r="3329" spans="1:11" x14ac:dyDescent="0.25">
      <c r="A3329">
        <v>4727</v>
      </c>
      <c r="B3329">
        <v>10510069</v>
      </c>
      <c r="C3329" t="s">
        <v>18764</v>
      </c>
      <c r="D3329" t="s">
        <v>3161</v>
      </c>
      <c r="E3329" t="s">
        <v>18743</v>
      </c>
      <c r="F3329" s="1">
        <v>3727</v>
      </c>
      <c r="G3329" s="1">
        <v>55643.785000000003</v>
      </c>
      <c r="H3329" s="1">
        <f t="shared" si="61"/>
        <v>47155.750000000007</v>
      </c>
      <c r="I3329" s="2">
        <v>5</v>
      </c>
      <c r="J3329">
        <v>7</v>
      </c>
      <c r="K3329">
        <v>7</v>
      </c>
    </row>
    <row r="3330" spans="1:11" x14ac:dyDescent="0.25">
      <c r="A3330">
        <v>4728</v>
      </c>
      <c r="B3330">
        <v>10510972</v>
      </c>
      <c r="C3330" t="s">
        <v>18764</v>
      </c>
      <c r="D3330" t="s">
        <v>3162</v>
      </c>
      <c r="E3330" t="s">
        <v>18743</v>
      </c>
      <c r="F3330" s="1">
        <v>3727</v>
      </c>
      <c r="G3330" s="1">
        <v>63340.04</v>
      </c>
      <c r="H3330" s="1">
        <f t="shared" si="61"/>
        <v>53678</v>
      </c>
      <c r="I3330" s="2">
        <v>3</v>
      </c>
      <c r="J3330">
        <v>6</v>
      </c>
      <c r="K3330">
        <v>8</v>
      </c>
    </row>
    <row r="3331" spans="1:11" x14ac:dyDescent="0.25">
      <c r="A3331">
        <v>4729</v>
      </c>
      <c r="B3331">
        <v>10517707</v>
      </c>
      <c r="C3331" t="s">
        <v>18763</v>
      </c>
      <c r="D3331" t="s">
        <v>3163</v>
      </c>
      <c r="E3331" t="s">
        <v>18743</v>
      </c>
      <c r="F3331" s="1">
        <v>3727</v>
      </c>
      <c r="G3331" s="1">
        <v>14963.58</v>
      </c>
      <c r="H3331" s="1">
        <f t="shared" si="61"/>
        <v>12681</v>
      </c>
      <c r="I3331" s="2">
        <v>5</v>
      </c>
      <c r="J3331">
        <v>3</v>
      </c>
      <c r="K3331">
        <v>3</v>
      </c>
    </row>
    <row r="3332" spans="1:11" x14ac:dyDescent="0.25">
      <c r="A3332">
        <v>4730</v>
      </c>
      <c r="B3332">
        <v>10519621</v>
      </c>
      <c r="C3332" t="s">
        <v>18761</v>
      </c>
      <c r="D3332" t="s">
        <v>3164</v>
      </c>
      <c r="E3332" t="s">
        <v>18743</v>
      </c>
      <c r="F3332" s="1">
        <v>3727</v>
      </c>
      <c r="G3332" s="1">
        <v>65110.04</v>
      </c>
      <c r="H3332" s="1">
        <f t="shared" si="61"/>
        <v>55178.000000000007</v>
      </c>
      <c r="I3332" s="2">
        <v>5</v>
      </c>
      <c r="J3332">
        <v>6</v>
      </c>
      <c r="K3332">
        <v>7</v>
      </c>
    </row>
    <row r="3333" spans="1:11" x14ac:dyDescent="0.25">
      <c r="A3333">
        <v>4731</v>
      </c>
      <c r="B3333">
        <v>10511730</v>
      </c>
      <c r="C3333" t="s">
        <v>18764</v>
      </c>
      <c r="D3333" t="s">
        <v>3165</v>
      </c>
      <c r="E3333" t="s">
        <v>18743</v>
      </c>
      <c r="F3333" s="1">
        <v>3727</v>
      </c>
      <c r="G3333" s="1">
        <v>46338.6</v>
      </c>
      <c r="H3333" s="1">
        <f t="shared" si="61"/>
        <v>39270</v>
      </c>
      <c r="I3333" s="2">
        <v>9</v>
      </c>
      <c r="J3333">
        <v>12</v>
      </c>
      <c r="K3333">
        <v>10</v>
      </c>
    </row>
    <row r="3334" spans="1:11" x14ac:dyDescent="0.25">
      <c r="A3334">
        <v>4732</v>
      </c>
      <c r="B3334">
        <v>10523487</v>
      </c>
      <c r="C3334" t="s">
        <v>18764</v>
      </c>
      <c r="D3334" t="s">
        <v>3166</v>
      </c>
      <c r="E3334" t="s">
        <v>18743</v>
      </c>
      <c r="F3334" s="1">
        <v>3727</v>
      </c>
      <c r="G3334" s="1">
        <v>1770</v>
      </c>
      <c r="H3334" s="1">
        <f t="shared" si="61"/>
        <v>1500</v>
      </c>
      <c r="I3334" s="2">
        <v>13</v>
      </c>
      <c r="J3334">
        <v>1</v>
      </c>
      <c r="K3334">
        <v>0</v>
      </c>
    </row>
    <row r="3335" spans="1:11" x14ac:dyDescent="0.25">
      <c r="A3335">
        <v>4733</v>
      </c>
      <c r="B3335">
        <v>10525381</v>
      </c>
      <c r="C3335" t="s">
        <v>18761</v>
      </c>
      <c r="D3335" t="s">
        <v>3167</v>
      </c>
      <c r="E3335" t="s">
        <v>18743</v>
      </c>
      <c r="F3335" s="1">
        <v>3727</v>
      </c>
      <c r="G3335" s="1">
        <v>126680.08</v>
      </c>
      <c r="H3335" s="1">
        <f t="shared" si="61"/>
        <v>107356</v>
      </c>
      <c r="I3335" s="2">
        <v>16</v>
      </c>
      <c r="J3335">
        <v>13</v>
      </c>
      <c r="K3335">
        <v>15</v>
      </c>
    </row>
    <row r="3336" spans="1:11" x14ac:dyDescent="0.25">
      <c r="A3336">
        <v>4734</v>
      </c>
      <c r="B3336">
        <v>10517112</v>
      </c>
      <c r="C3336" t="s">
        <v>18761</v>
      </c>
      <c r="D3336" t="s">
        <v>3168</v>
      </c>
      <c r="E3336" t="s">
        <v>18742</v>
      </c>
      <c r="F3336" s="1">
        <v>4473</v>
      </c>
      <c r="G3336" s="1">
        <v>16456.28</v>
      </c>
      <c r="H3336" s="1">
        <f t="shared" si="61"/>
        <v>13946</v>
      </c>
      <c r="I3336" s="2">
        <v>6</v>
      </c>
      <c r="J3336">
        <v>3</v>
      </c>
      <c r="K3336">
        <v>2</v>
      </c>
    </row>
    <row r="3337" spans="1:11" x14ac:dyDescent="0.25">
      <c r="A3337">
        <v>4735</v>
      </c>
      <c r="B3337">
        <v>10525555</v>
      </c>
      <c r="C3337" t="s">
        <v>18761</v>
      </c>
      <c r="D3337" t="s">
        <v>3169</v>
      </c>
      <c r="E3337" t="s">
        <v>18743</v>
      </c>
      <c r="F3337" s="1">
        <v>3727</v>
      </c>
      <c r="G3337" s="1">
        <v>72135.759999999995</v>
      </c>
      <c r="H3337" s="1">
        <f t="shared" si="61"/>
        <v>61132</v>
      </c>
      <c r="I3337" s="2">
        <v>15</v>
      </c>
      <c r="J3337">
        <v>12</v>
      </c>
      <c r="K3337">
        <v>16</v>
      </c>
    </row>
    <row r="3338" spans="1:11" x14ac:dyDescent="0.25">
      <c r="A3338">
        <v>4736</v>
      </c>
      <c r="B3338">
        <v>10530209</v>
      </c>
      <c r="C3338" t="s">
        <v>18762</v>
      </c>
      <c r="D3338" t="s">
        <v>3170</v>
      </c>
      <c r="E3338" t="s">
        <v>18743</v>
      </c>
      <c r="F3338" s="1">
        <v>3727</v>
      </c>
      <c r="G3338" s="1">
        <v>1770</v>
      </c>
      <c r="H3338" s="1">
        <f t="shared" si="61"/>
        <v>1500</v>
      </c>
      <c r="I3338" s="2">
        <v>0</v>
      </c>
      <c r="J3338">
        <v>0</v>
      </c>
      <c r="K3338">
        <v>0</v>
      </c>
    </row>
    <row r="3339" spans="1:11" x14ac:dyDescent="0.25">
      <c r="A3339">
        <v>4737</v>
      </c>
      <c r="B3339">
        <v>10523547</v>
      </c>
      <c r="C3339" t="s">
        <v>18762</v>
      </c>
      <c r="D3339" t="s">
        <v>3171</v>
      </c>
      <c r="E3339" t="s">
        <v>18744</v>
      </c>
      <c r="F3339" s="1">
        <v>1060</v>
      </c>
      <c r="G3339" s="1">
        <v>33630</v>
      </c>
      <c r="H3339" s="1">
        <f t="shared" si="61"/>
        <v>28500</v>
      </c>
      <c r="I3339" s="2">
        <v>20</v>
      </c>
      <c r="J3339">
        <v>24</v>
      </c>
      <c r="K3339">
        <v>25</v>
      </c>
    </row>
    <row r="3340" spans="1:11" x14ac:dyDescent="0.25">
      <c r="A3340">
        <v>4738</v>
      </c>
      <c r="B3340">
        <v>10520246</v>
      </c>
      <c r="C3340" t="s">
        <v>18761</v>
      </c>
      <c r="D3340" t="s">
        <v>3172</v>
      </c>
      <c r="E3340" t="s">
        <v>18743</v>
      </c>
      <c r="F3340" s="1">
        <v>3727</v>
      </c>
      <c r="G3340" s="1">
        <v>21131.439999999999</v>
      </c>
      <c r="H3340" s="1">
        <f t="shared" ref="H3340:H3402" si="62">G3340/1.18</f>
        <v>17908</v>
      </c>
      <c r="I3340" s="2">
        <v>2</v>
      </c>
      <c r="J3340">
        <v>6</v>
      </c>
      <c r="K3340">
        <v>2</v>
      </c>
    </row>
    <row r="3341" spans="1:11" x14ac:dyDescent="0.25">
      <c r="A3341">
        <v>4739</v>
      </c>
      <c r="B3341">
        <v>10526683</v>
      </c>
      <c r="C3341" t="s">
        <v>18764</v>
      </c>
      <c r="D3341" t="s">
        <v>3173</v>
      </c>
      <c r="E3341" t="s">
        <v>18743</v>
      </c>
      <c r="F3341" s="1">
        <v>3727</v>
      </c>
      <c r="G3341" s="1">
        <v>34325.019999999997</v>
      </c>
      <c r="H3341" s="1">
        <f t="shared" si="62"/>
        <v>29089</v>
      </c>
      <c r="I3341" s="2">
        <v>3</v>
      </c>
      <c r="J3341">
        <v>1</v>
      </c>
      <c r="K3341">
        <v>4</v>
      </c>
    </row>
    <row r="3342" spans="1:11" x14ac:dyDescent="0.25">
      <c r="A3342">
        <v>4740</v>
      </c>
      <c r="B3342">
        <v>10516907</v>
      </c>
      <c r="C3342" t="s">
        <v>18761</v>
      </c>
      <c r="D3342" t="s">
        <v>3174</v>
      </c>
      <c r="E3342" t="s">
        <v>18743</v>
      </c>
      <c r="F3342" s="1">
        <v>3727</v>
      </c>
      <c r="G3342" s="1">
        <v>10565.72</v>
      </c>
      <c r="H3342" s="1">
        <f t="shared" si="62"/>
        <v>8954</v>
      </c>
      <c r="I3342" s="2">
        <v>0</v>
      </c>
      <c r="J3342">
        <v>1</v>
      </c>
      <c r="K3342">
        <v>2</v>
      </c>
    </row>
    <row r="3343" spans="1:11" x14ac:dyDescent="0.25">
      <c r="A3343">
        <v>4741</v>
      </c>
      <c r="B3343">
        <v>10516173</v>
      </c>
      <c r="C3343" t="s">
        <v>18764</v>
      </c>
      <c r="D3343" t="s">
        <v>3175</v>
      </c>
      <c r="E3343" t="s">
        <v>18743</v>
      </c>
      <c r="F3343" s="1">
        <v>3727</v>
      </c>
      <c r="G3343" s="1">
        <v>47518.6</v>
      </c>
      <c r="H3343" s="1">
        <f t="shared" si="62"/>
        <v>40270</v>
      </c>
      <c r="I3343" s="2">
        <v>6</v>
      </c>
      <c r="J3343">
        <v>5</v>
      </c>
      <c r="K3343">
        <v>5</v>
      </c>
    </row>
    <row r="3344" spans="1:11" x14ac:dyDescent="0.25">
      <c r="A3344">
        <v>4742</v>
      </c>
      <c r="B3344">
        <v>10518420</v>
      </c>
      <c r="C3344" t="s">
        <v>18764</v>
      </c>
      <c r="D3344" t="s">
        <v>3176</v>
      </c>
      <c r="E3344" t="s">
        <v>18743</v>
      </c>
      <c r="F3344" s="1">
        <v>3727</v>
      </c>
      <c r="G3344" s="1">
        <v>34325.019999999997</v>
      </c>
      <c r="H3344" s="1">
        <f t="shared" si="62"/>
        <v>29089</v>
      </c>
      <c r="I3344" s="2">
        <v>3</v>
      </c>
      <c r="J3344">
        <v>4</v>
      </c>
      <c r="K3344">
        <v>3</v>
      </c>
    </row>
    <row r="3345" spans="1:11" x14ac:dyDescent="0.25">
      <c r="A3345">
        <v>4743</v>
      </c>
      <c r="B3345">
        <v>10526688</v>
      </c>
      <c r="C3345" t="s">
        <v>18764</v>
      </c>
      <c r="D3345" t="s">
        <v>3177</v>
      </c>
      <c r="E3345" t="s">
        <v>18743</v>
      </c>
      <c r="F3345" s="1">
        <v>3727</v>
      </c>
      <c r="G3345" s="1">
        <v>34325.019999999997</v>
      </c>
      <c r="H3345" s="1">
        <f t="shared" si="62"/>
        <v>29089</v>
      </c>
      <c r="I3345" s="2">
        <v>1</v>
      </c>
      <c r="J3345">
        <v>2</v>
      </c>
      <c r="K3345">
        <v>5</v>
      </c>
    </row>
    <row r="3346" spans="1:11" x14ac:dyDescent="0.25">
      <c r="A3346">
        <v>4744</v>
      </c>
      <c r="B3346">
        <v>10528810</v>
      </c>
      <c r="C3346" t="s">
        <v>18764</v>
      </c>
      <c r="D3346" t="s">
        <v>3178</v>
      </c>
      <c r="E3346" t="s">
        <v>18743</v>
      </c>
      <c r="F3346" s="1">
        <v>3727</v>
      </c>
      <c r="G3346" s="1">
        <v>1770</v>
      </c>
      <c r="H3346" s="1">
        <f t="shared" si="62"/>
        <v>1500</v>
      </c>
      <c r="I3346" s="2">
        <v>1</v>
      </c>
      <c r="J3346">
        <v>0</v>
      </c>
      <c r="K3346">
        <v>0</v>
      </c>
    </row>
    <row r="3347" spans="1:11" x14ac:dyDescent="0.25">
      <c r="A3347">
        <v>4745</v>
      </c>
      <c r="B3347">
        <v>10522157</v>
      </c>
      <c r="C3347" t="s">
        <v>18763</v>
      </c>
      <c r="D3347" t="s">
        <v>3179</v>
      </c>
      <c r="E3347" t="s">
        <v>18743</v>
      </c>
      <c r="F3347" s="1">
        <v>3727</v>
      </c>
      <c r="G3347" s="1">
        <v>0</v>
      </c>
      <c r="H3347" s="1">
        <f t="shared" si="62"/>
        <v>0</v>
      </c>
      <c r="I3347" s="2">
        <v>0</v>
      </c>
      <c r="J3347">
        <v>0</v>
      </c>
      <c r="K3347">
        <v>0</v>
      </c>
    </row>
    <row r="3348" spans="1:11" x14ac:dyDescent="0.25">
      <c r="A3348">
        <v>4746</v>
      </c>
      <c r="B3348">
        <v>10527466</v>
      </c>
      <c r="C3348" t="s">
        <v>18764</v>
      </c>
      <c r="D3348" t="s">
        <v>3180</v>
      </c>
      <c r="E3348" t="s">
        <v>18743</v>
      </c>
      <c r="F3348" s="1">
        <v>3727</v>
      </c>
      <c r="G3348" s="1">
        <v>21131.439999999999</v>
      </c>
      <c r="H3348" s="1">
        <f t="shared" si="62"/>
        <v>17908</v>
      </c>
      <c r="I3348" s="2">
        <v>4</v>
      </c>
      <c r="J3348">
        <v>4</v>
      </c>
      <c r="K3348">
        <v>2</v>
      </c>
    </row>
    <row r="3349" spans="1:11" x14ac:dyDescent="0.25">
      <c r="A3349">
        <v>4747</v>
      </c>
      <c r="B3349">
        <v>10523555</v>
      </c>
      <c r="C3349" t="s">
        <v>18762</v>
      </c>
      <c r="D3349" t="s">
        <v>3181</v>
      </c>
      <c r="E3349" t="s">
        <v>18743</v>
      </c>
      <c r="F3349" s="1">
        <v>3727</v>
      </c>
      <c r="G3349" s="1">
        <v>7937.86</v>
      </c>
      <c r="H3349" s="1">
        <f t="shared" si="62"/>
        <v>6727</v>
      </c>
      <c r="I3349" s="2">
        <v>4</v>
      </c>
      <c r="J3349">
        <v>2</v>
      </c>
      <c r="K3349">
        <v>0</v>
      </c>
    </row>
    <row r="3350" spans="1:11" x14ac:dyDescent="0.25">
      <c r="A3350">
        <v>4748</v>
      </c>
      <c r="B3350">
        <v>10527072</v>
      </c>
      <c r="C3350" t="s">
        <v>18763</v>
      </c>
      <c r="D3350" t="s">
        <v>3182</v>
      </c>
      <c r="E3350" t="s">
        <v>18743</v>
      </c>
      <c r="F3350" s="1">
        <v>3727</v>
      </c>
      <c r="G3350" s="1">
        <v>50146.46</v>
      </c>
      <c r="H3350" s="1">
        <f t="shared" si="62"/>
        <v>42497</v>
      </c>
      <c r="I3350" s="2">
        <v>23</v>
      </c>
      <c r="J3350">
        <v>1</v>
      </c>
      <c r="K3350">
        <v>11</v>
      </c>
    </row>
    <row r="3351" spans="1:11" x14ac:dyDescent="0.25">
      <c r="A3351">
        <v>4749</v>
      </c>
      <c r="B3351">
        <v>10515914</v>
      </c>
      <c r="C3351" t="s">
        <v>18761</v>
      </c>
      <c r="D3351" t="s">
        <v>3183</v>
      </c>
      <c r="E3351" t="s">
        <v>18743</v>
      </c>
      <c r="F3351" s="1">
        <v>3727</v>
      </c>
      <c r="G3351" s="1">
        <v>109088.64</v>
      </c>
      <c r="H3351" s="1">
        <f t="shared" si="62"/>
        <v>92448</v>
      </c>
      <c r="I3351" s="2">
        <v>9</v>
      </c>
      <c r="J3351">
        <v>13</v>
      </c>
      <c r="K3351">
        <v>15</v>
      </c>
    </row>
    <row r="3352" spans="1:11" x14ac:dyDescent="0.25">
      <c r="A3352">
        <v>4750</v>
      </c>
      <c r="B3352">
        <v>10530042</v>
      </c>
      <c r="C3352" t="s">
        <v>18763</v>
      </c>
      <c r="D3352" t="s">
        <v>3184</v>
      </c>
      <c r="E3352" t="s">
        <v>18743</v>
      </c>
      <c r="F3352" s="1">
        <v>3727</v>
      </c>
      <c r="G3352" s="1">
        <v>12335.72</v>
      </c>
      <c r="H3352" s="1">
        <f t="shared" si="62"/>
        <v>10454</v>
      </c>
      <c r="I3352" s="2">
        <v>4</v>
      </c>
      <c r="J3352">
        <v>3</v>
      </c>
      <c r="K3352">
        <v>1</v>
      </c>
    </row>
    <row r="3353" spans="1:11" x14ac:dyDescent="0.25">
      <c r="A3353">
        <v>4751</v>
      </c>
      <c r="B3353">
        <v>10529592</v>
      </c>
      <c r="C3353" t="s">
        <v>18762</v>
      </c>
      <c r="D3353" t="s">
        <v>3185</v>
      </c>
      <c r="E3353" t="s">
        <v>18743</v>
      </c>
      <c r="F3353" s="1">
        <v>3727</v>
      </c>
      <c r="G3353" s="1">
        <v>1770</v>
      </c>
      <c r="H3353" s="1">
        <f t="shared" si="62"/>
        <v>1500</v>
      </c>
      <c r="I3353" s="2">
        <v>7</v>
      </c>
      <c r="J3353">
        <v>9</v>
      </c>
      <c r="K3353">
        <v>0</v>
      </c>
    </row>
    <row r="3354" spans="1:11" x14ac:dyDescent="0.25">
      <c r="A3354">
        <v>4752</v>
      </c>
      <c r="B3354">
        <v>10510322</v>
      </c>
      <c r="C3354" t="s">
        <v>18764</v>
      </c>
      <c r="D3354" t="s">
        <v>3186</v>
      </c>
      <c r="E3354" t="s">
        <v>18743</v>
      </c>
      <c r="F3354" s="1">
        <v>3727</v>
      </c>
      <c r="G3354" s="1">
        <v>1770</v>
      </c>
      <c r="H3354" s="1">
        <f t="shared" si="62"/>
        <v>1500</v>
      </c>
      <c r="I3354" s="2">
        <v>0</v>
      </c>
      <c r="J3354">
        <v>0</v>
      </c>
      <c r="K3354">
        <v>0</v>
      </c>
    </row>
    <row r="3355" spans="1:11" x14ac:dyDescent="0.25">
      <c r="A3355">
        <v>4753</v>
      </c>
      <c r="B3355">
        <v>10517663</v>
      </c>
      <c r="C3355" t="s">
        <v>18761</v>
      </c>
      <c r="D3355" t="s">
        <v>3187</v>
      </c>
      <c r="E3355" t="s">
        <v>18743</v>
      </c>
      <c r="F3355" s="1">
        <v>3727</v>
      </c>
      <c r="G3355" s="1">
        <v>58942.18</v>
      </c>
      <c r="H3355" s="1">
        <f t="shared" si="62"/>
        <v>49951</v>
      </c>
      <c r="I3355" s="2">
        <v>10</v>
      </c>
      <c r="J3355">
        <v>11</v>
      </c>
      <c r="K3355">
        <v>13</v>
      </c>
    </row>
    <row r="3356" spans="1:11" x14ac:dyDescent="0.25">
      <c r="A3356">
        <v>4754</v>
      </c>
      <c r="B3356">
        <v>10521436</v>
      </c>
      <c r="C3356" t="s">
        <v>18764</v>
      </c>
      <c r="D3356" t="s">
        <v>3188</v>
      </c>
      <c r="E3356" t="s">
        <v>18743</v>
      </c>
      <c r="F3356" s="1">
        <v>3727</v>
      </c>
      <c r="G3356" s="1">
        <v>126680.08</v>
      </c>
      <c r="H3356" s="1">
        <f t="shared" si="62"/>
        <v>107356</v>
      </c>
      <c r="I3356" s="2">
        <v>11</v>
      </c>
      <c r="J3356">
        <v>12</v>
      </c>
      <c r="K3356">
        <v>16</v>
      </c>
    </row>
    <row r="3357" spans="1:11" x14ac:dyDescent="0.25">
      <c r="A3357">
        <v>4755</v>
      </c>
      <c r="B3357">
        <v>10513310</v>
      </c>
      <c r="C3357" t="s">
        <v>18764</v>
      </c>
      <c r="D3357" t="s">
        <v>3189</v>
      </c>
      <c r="E3357" t="s">
        <v>18743</v>
      </c>
      <c r="F3357" s="1">
        <v>3727</v>
      </c>
      <c r="G3357" s="1">
        <v>419137.77</v>
      </c>
      <c r="H3357" s="1">
        <f t="shared" si="62"/>
        <v>355201.50000000006</v>
      </c>
      <c r="I3357" s="2">
        <v>5</v>
      </c>
      <c r="J3357">
        <v>11</v>
      </c>
      <c r="K3357">
        <v>33</v>
      </c>
    </row>
    <row r="3358" spans="1:11" x14ac:dyDescent="0.25">
      <c r="A3358">
        <v>4756</v>
      </c>
      <c r="B3358">
        <v>10511914</v>
      </c>
      <c r="C3358" t="s">
        <v>18764</v>
      </c>
      <c r="D3358" t="s">
        <v>3190</v>
      </c>
      <c r="E3358" t="s">
        <v>18742</v>
      </c>
      <c r="F3358" s="1">
        <v>4473</v>
      </c>
      <c r="G3358" s="1">
        <v>184176.76</v>
      </c>
      <c r="H3358" s="1">
        <f t="shared" si="62"/>
        <v>156082.00000000003</v>
      </c>
      <c r="I3358" s="2">
        <v>5</v>
      </c>
      <c r="J3358">
        <v>6</v>
      </c>
      <c r="K3358">
        <v>7</v>
      </c>
    </row>
    <row r="3359" spans="1:11" x14ac:dyDescent="0.25">
      <c r="A3359">
        <v>4757</v>
      </c>
      <c r="B3359">
        <v>10513987</v>
      </c>
      <c r="C3359" t="s">
        <v>18764</v>
      </c>
      <c r="D3359" t="s">
        <v>3191</v>
      </c>
      <c r="E3359" t="s">
        <v>18743</v>
      </c>
      <c r="F3359" s="1">
        <v>3727</v>
      </c>
      <c r="G3359" s="1">
        <v>79483.62</v>
      </c>
      <c r="H3359" s="1">
        <f t="shared" si="62"/>
        <v>67359</v>
      </c>
      <c r="I3359" s="2">
        <v>7</v>
      </c>
      <c r="J3359">
        <v>10</v>
      </c>
      <c r="K3359">
        <v>11</v>
      </c>
    </row>
    <row r="3360" spans="1:11" x14ac:dyDescent="0.25">
      <c r="A3360">
        <v>4758</v>
      </c>
      <c r="B3360">
        <v>10513127</v>
      </c>
      <c r="C3360" t="s">
        <v>18764</v>
      </c>
      <c r="D3360" t="s">
        <v>3192</v>
      </c>
      <c r="E3360" t="s">
        <v>18742</v>
      </c>
      <c r="F3360" s="1">
        <v>4473</v>
      </c>
      <c r="G3360" s="1">
        <v>185978.62</v>
      </c>
      <c r="H3360" s="1">
        <f t="shared" si="62"/>
        <v>157609</v>
      </c>
      <c r="I3360" s="2">
        <v>9</v>
      </c>
      <c r="J3360">
        <v>9</v>
      </c>
      <c r="K3360">
        <v>15</v>
      </c>
    </row>
    <row r="3361" spans="1:11" x14ac:dyDescent="0.25">
      <c r="A3361">
        <v>4759</v>
      </c>
      <c r="B3361">
        <v>10511538</v>
      </c>
      <c r="C3361" t="s">
        <v>18764</v>
      </c>
      <c r="D3361" t="s">
        <v>3193</v>
      </c>
      <c r="E3361" t="s">
        <v>18742</v>
      </c>
      <c r="F3361" s="1">
        <v>4473</v>
      </c>
      <c r="G3361" s="1">
        <v>804637.28</v>
      </c>
      <c r="H3361" s="1">
        <f t="shared" si="62"/>
        <v>681896.00000000012</v>
      </c>
      <c r="I3361" s="2">
        <v>96</v>
      </c>
      <c r="J3361">
        <v>72</v>
      </c>
      <c r="K3361">
        <v>76</v>
      </c>
    </row>
    <row r="3362" spans="1:11" x14ac:dyDescent="0.25">
      <c r="A3362">
        <v>4760</v>
      </c>
      <c r="B3362">
        <v>10511054</v>
      </c>
      <c r="C3362" t="s">
        <v>18763</v>
      </c>
      <c r="D3362" t="s">
        <v>3194</v>
      </c>
      <c r="E3362" t="s">
        <v>18743</v>
      </c>
      <c r="F3362" s="1">
        <v>3727</v>
      </c>
      <c r="G3362" s="1">
        <v>63340.04</v>
      </c>
      <c r="H3362" s="1">
        <f t="shared" si="62"/>
        <v>53678</v>
      </c>
      <c r="I3362" s="2">
        <v>9</v>
      </c>
      <c r="J3362">
        <v>9</v>
      </c>
      <c r="K3362">
        <v>8</v>
      </c>
    </row>
    <row r="3363" spans="1:11" x14ac:dyDescent="0.25">
      <c r="A3363">
        <v>4761</v>
      </c>
      <c r="B3363">
        <v>10522948</v>
      </c>
      <c r="C3363" t="s">
        <v>18763</v>
      </c>
      <c r="D3363" t="s">
        <v>3195</v>
      </c>
      <c r="E3363" t="s">
        <v>18743</v>
      </c>
      <c r="F3363" s="1">
        <v>3727</v>
      </c>
      <c r="G3363" s="1">
        <v>1770</v>
      </c>
      <c r="H3363" s="1">
        <f t="shared" si="62"/>
        <v>1500</v>
      </c>
      <c r="I3363" s="2">
        <v>0</v>
      </c>
      <c r="J3363">
        <v>0</v>
      </c>
      <c r="K3363">
        <v>0</v>
      </c>
    </row>
    <row r="3364" spans="1:11" x14ac:dyDescent="0.25">
      <c r="A3364">
        <v>4762</v>
      </c>
      <c r="B3364">
        <v>10523222</v>
      </c>
      <c r="C3364" t="s">
        <v>18763</v>
      </c>
      <c r="D3364" t="s">
        <v>3196</v>
      </c>
      <c r="E3364" t="s">
        <v>18743</v>
      </c>
      <c r="F3364" s="1">
        <v>3727</v>
      </c>
      <c r="G3364" s="1">
        <v>1770</v>
      </c>
      <c r="H3364" s="1">
        <f t="shared" si="62"/>
        <v>1500</v>
      </c>
      <c r="I3364" s="2">
        <v>0</v>
      </c>
      <c r="J3364">
        <v>0</v>
      </c>
      <c r="K3364">
        <v>0</v>
      </c>
    </row>
    <row r="3365" spans="1:11" x14ac:dyDescent="0.25">
      <c r="A3365">
        <v>4763</v>
      </c>
      <c r="B3365">
        <v>10515620</v>
      </c>
      <c r="C3365" t="s">
        <v>18763</v>
      </c>
      <c r="D3365" t="s">
        <v>3197</v>
      </c>
      <c r="E3365" t="s">
        <v>18743</v>
      </c>
      <c r="F3365" s="1">
        <v>3727</v>
      </c>
      <c r="G3365" s="1">
        <v>1770</v>
      </c>
      <c r="H3365" s="1">
        <f t="shared" si="62"/>
        <v>1500</v>
      </c>
      <c r="I3365" s="2">
        <v>0</v>
      </c>
      <c r="J3365">
        <v>0</v>
      </c>
      <c r="K3365">
        <v>0</v>
      </c>
    </row>
    <row r="3366" spans="1:11" x14ac:dyDescent="0.25">
      <c r="A3366">
        <v>4764</v>
      </c>
      <c r="B3366">
        <v>10530463</v>
      </c>
      <c r="C3366" t="s">
        <v>18764</v>
      </c>
      <c r="D3366" t="s">
        <v>3198</v>
      </c>
      <c r="E3366" t="s">
        <v>18743</v>
      </c>
      <c r="F3366" s="1">
        <v>3727</v>
      </c>
      <c r="G3366" s="1">
        <v>28157.16</v>
      </c>
      <c r="H3366" s="1">
        <f t="shared" si="62"/>
        <v>23862</v>
      </c>
      <c r="I3366" s="2">
        <v>0</v>
      </c>
      <c r="J3366">
        <v>17</v>
      </c>
      <c r="K3366">
        <v>6</v>
      </c>
    </row>
    <row r="3367" spans="1:11" x14ac:dyDescent="0.25">
      <c r="A3367">
        <v>4765</v>
      </c>
      <c r="B3367">
        <v>10514577</v>
      </c>
      <c r="C3367" t="s">
        <v>18761</v>
      </c>
      <c r="D3367" t="s">
        <v>3199</v>
      </c>
      <c r="E3367" t="s">
        <v>18742</v>
      </c>
      <c r="F3367" s="1">
        <v>4473</v>
      </c>
      <c r="G3367" s="1">
        <v>76253.960000000006</v>
      </c>
      <c r="H3367" s="1">
        <f t="shared" si="62"/>
        <v>64622.000000000007</v>
      </c>
      <c r="I3367" s="2">
        <v>11</v>
      </c>
      <c r="J3367">
        <v>11</v>
      </c>
      <c r="K3367">
        <v>14</v>
      </c>
    </row>
    <row r="3368" spans="1:11" x14ac:dyDescent="0.25">
      <c r="A3368">
        <v>4766</v>
      </c>
      <c r="B3368">
        <v>10521871</v>
      </c>
      <c r="C3368" t="s">
        <v>18764</v>
      </c>
      <c r="D3368" t="s">
        <v>3200</v>
      </c>
      <c r="E3368" t="s">
        <v>18743</v>
      </c>
      <c r="F3368" s="1">
        <v>3727</v>
      </c>
      <c r="G3368" s="1">
        <v>118983.825</v>
      </c>
      <c r="H3368" s="1">
        <f t="shared" si="62"/>
        <v>100833.75</v>
      </c>
      <c r="I3368" s="2">
        <v>8</v>
      </c>
      <c r="J3368">
        <v>7</v>
      </c>
      <c r="K3368">
        <v>9</v>
      </c>
    </row>
    <row r="3369" spans="1:11" x14ac:dyDescent="0.25">
      <c r="A3369">
        <v>4767</v>
      </c>
      <c r="B3369">
        <v>10529419</v>
      </c>
      <c r="C3369" t="s">
        <v>18763</v>
      </c>
      <c r="D3369" t="s">
        <v>3201</v>
      </c>
      <c r="E3369" t="s">
        <v>18743</v>
      </c>
      <c r="F3369" s="1">
        <v>3727</v>
      </c>
      <c r="G3369" s="1">
        <v>1770</v>
      </c>
      <c r="H3369" s="1">
        <f t="shared" si="62"/>
        <v>1500</v>
      </c>
      <c r="I3369" s="2">
        <v>0</v>
      </c>
      <c r="J3369">
        <v>0</v>
      </c>
      <c r="K3369">
        <v>0</v>
      </c>
    </row>
    <row r="3370" spans="1:11" x14ac:dyDescent="0.25">
      <c r="A3370">
        <v>4768</v>
      </c>
      <c r="B3370">
        <v>10529923</v>
      </c>
      <c r="C3370" t="s">
        <v>18764</v>
      </c>
      <c r="D3370" t="s">
        <v>3202</v>
      </c>
      <c r="E3370" t="s">
        <v>18743</v>
      </c>
      <c r="F3370" s="1">
        <v>3727</v>
      </c>
      <c r="G3370" s="1">
        <v>41350.74</v>
      </c>
      <c r="H3370" s="1">
        <f t="shared" si="62"/>
        <v>35043</v>
      </c>
      <c r="I3370" s="2">
        <v>11</v>
      </c>
      <c r="J3370">
        <v>4</v>
      </c>
      <c r="K3370">
        <v>9</v>
      </c>
    </row>
    <row r="3371" spans="1:11" x14ac:dyDescent="0.25">
      <c r="A3371">
        <v>4769</v>
      </c>
      <c r="B3371">
        <v>10530501</v>
      </c>
      <c r="C3371" t="s">
        <v>18762</v>
      </c>
      <c r="D3371" t="s">
        <v>3203</v>
      </c>
      <c r="E3371" t="s">
        <v>18743</v>
      </c>
      <c r="F3371" s="1">
        <v>3727</v>
      </c>
      <c r="G3371" s="1">
        <v>36952.879999999997</v>
      </c>
      <c r="H3371" s="1">
        <f t="shared" si="62"/>
        <v>31316</v>
      </c>
      <c r="I3371" s="2">
        <v>0</v>
      </c>
      <c r="J3371">
        <v>3</v>
      </c>
      <c r="K3371">
        <v>8</v>
      </c>
    </row>
    <row r="3372" spans="1:11" x14ac:dyDescent="0.25">
      <c r="A3372">
        <v>4770</v>
      </c>
      <c r="B3372">
        <v>10518650</v>
      </c>
      <c r="C3372" t="s">
        <v>18764</v>
      </c>
      <c r="D3372" t="s">
        <v>3204</v>
      </c>
      <c r="E3372" t="s">
        <v>18743</v>
      </c>
      <c r="F3372" s="1">
        <v>3727</v>
      </c>
      <c r="G3372" s="1">
        <v>111716.5</v>
      </c>
      <c r="H3372" s="1">
        <f t="shared" si="62"/>
        <v>94675</v>
      </c>
      <c r="I3372" s="2">
        <v>21</v>
      </c>
      <c r="J3372">
        <v>13</v>
      </c>
      <c r="K3372">
        <v>25</v>
      </c>
    </row>
    <row r="3373" spans="1:11" x14ac:dyDescent="0.25">
      <c r="A3373">
        <v>4771</v>
      </c>
      <c r="B3373">
        <v>10511141</v>
      </c>
      <c r="C3373" t="s">
        <v>18763</v>
      </c>
      <c r="D3373" t="s">
        <v>3205</v>
      </c>
      <c r="E3373" t="s">
        <v>18743</v>
      </c>
      <c r="F3373" s="1">
        <v>3727</v>
      </c>
      <c r="G3373" s="1">
        <v>1770</v>
      </c>
      <c r="H3373" s="1">
        <f t="shared" si="62"/>
        <v>1500</v>
      </c>
      <c r="I3373" s="2">
        <v>7</v>
      </c>
      <c r="J3373">
        <v>0</v>
      </c>
      <c r="K3373">
        <v>0</v>
      </c>
    </row>
    <row r="3374" spans="1:11" x14ac:dyDescent="0.25">
      <c r="A3374">
        <v>4772</v>
      </c>
      <c r="B3374">
        <v>10511881</v>
      </c>
      <c r="C3374" t="s">
        <v>18764</v>
      </c>
      <c r="D3374" t="s">
        <v>3206</v>
      </c>
      <c r="E3374" t="s">
        <v>18743</v>
      </c>
      <c r="F3374" s="1">
        <v>3727</v>
      </c>
      <c r="G3374" s="1">
        <v>0</v>
      </c>
      <c r="H3374" s="1">
        <f t="shared" si="62"/>
        <v>0</v>
      </c>
      <c r="I3374" s="2">
        <v>0</v>
      </c>
      <c r="J3374">
        <v>0</v>
      </c>
      <c r="K3374">
        <v>0</v>
      </c>
    </row>
    <row r="3375" spans="1:11" x14ac:dyDescent="0.25">
      <c r="A3375">
        <v>4773</v>
      </c>
      <c r="B3375">
        <v>10513838</v>
      </c>
      <c r="C3375" t="s">
        <v>18763</v>
      </c>
      <c r="D3375" t="s">
        <v>3207</v>
      </c>
      <c r="E3375" t="s">
        <v>18742</v>
      </c>
      <c r="F3375" s="1">
        <v>4473</v>
      </c>
      <c r="G3375" s="1">
        <v>2360</v>
      </c>
      <c r="H3375" s="1">
        <f t="shared" si="62"/>
        <v>2000</v>
      </c>
      <c r="I3375" s="2">
        <v>0</v>
      </c>
      <c r="J3375">
        <v>0</v>
      </c>
      <c r="K3375">
        <v>0</v>
      </c>
    </row>
    <row r="3376" spans="1:11" x14ac:dyDescent="0.25">
      <c r="A3376">
        <v>4774</v>
      </c>
      <c r="B3376">
        <v>10511027</v>
      </c>
      <c r="C3376" t="s">
        <v>18763</v>
      </c>
      <c r="D3376" t="s">
        <v>3208</v>
      </c>
      <c r="E3376" t="s">
        <v>18743</v>
      </c>
      <c r="F3376" s="1">
        <v>3727</v>
      </c>
      <c r="G3376" s="1">
        <v>1770</v>
      </c>
      <c r="H3376" s="1">
        <f t="shared" si="62"/>
        <v>1500</v>
      </c>
      <c r="I3376" s="2">
        <v>5</v>
      </c>
      <c r="J3376">
        <v>3</v>
      </c>
      <c r="K3376">
        <v>0</v>
      </c>
    </row>
    <row r="3377" spans="1:11" x14ac:dyDescent="0.25">
      <c r="A3377">
        <v>4775</v>
      </c>
      <c r="B3377">
        <v>10524086</v>
      </c>
      <c r="C3377" t="s">
        <v>18762</v>
      </c>
      <c r="D3377" t="s">
        <v>3209</v>
      </c>
      <c r="E3377" t="s">
        <v>18743</v>
      </c>
      <c r="F3377" s="1">
        <v>3727</v>
      </c>
      <c r="G3377" s="1">
        <v>1770</v>
      </c>
      <c r="H3377" s="1">
        <f t="shared" si="62"/>
        <v>1500</v>
      </c>
      <c r="I3377" s="2">
        <v>0</v>
      </c>
      <c r="J3377">
        <v>1</v>
      </c>
      <c r="K3377">
        <v>0</v>
      </c>
    </row>
    <row r="3378" spans="1:11" x14ac:dyDescent="0.25">
      <c r="A3378">
        <v>4776</v>
      </c>
      <c r="B3378">
        <v>10518530</v>
      </c>
      <c r="C3378" t="s">
        <v>18763</v>
      </c>
      <c r="D3378" t="s">
        <v>3210</v>
      </c>
      <c r="E3378" t="s">
        <v>18744</v>
      </c>
      <c r="F3378" s="1">
        <v>1060</v>
      </c>
      <c r="G3378" s="1">
        <v>98671.6</v>
      </c>
      <c r="H3378" s="1">
        <f t="shared" si="62"/>
        <v>83620.000000000015</v>
      </c>
      <c r="I3378" s="2">
        <v>70</v>
      </c>
      <c r="J3378">
        <v>68</v>
      </c>
      <c r="K3378">
        <v>77</v>
      </c>
    </row>
    <row r="3379" spans="1:11" x14ac:dyDescent="0.25">
      <c r="A3379">
        <v>4777</v>
      </c>
      <c r="B3379">
        <v>10517962</v>
      </c>
      <c r="C3379" t="s">
        <v>18764</v>
      </c>
      <c r="D3379" t="s">
        <v>3211</v>
      </c>
      <c r="E3379" t="s">
        <v>18743</v>
      </c>
      <c r="F3379" s="1">
        <v>3727</v>
      </c>
      <c r="G3379" s="1">
        <v>78303.62</v>
      </c>
      <c r="H3379" s="1">
        <f t="shared" si="62"/>
        <v>66359</v>
      </c>
      <c r="I3379" s="2">
        <v>5</v>
      </c>
      <c r="J3379">
        <v>12</v>
      </c>
      <c r="K3379">
        <v>9</v>
      </c>
    </row>
    <row r="3380" spans="1:11" x14ac:dyDescent="0.25">
      <c r="A3380">
        <v>4778</v>
      </c>
      <c r="B3380">
        <v>10521377</v>
      </c>
      <c r="C3380" t="s">
        <v>18764</v>
      </c>
      <c r="D3380" t="s">
        <v>3212</v>
      </c>
      <c r="E3380" t="s">
        <v>18743</v>
      </c>
      <c r="F3380" s="1">
        <v>3727</v>
      </c>
      <c r="G3380" s="1">
        <v>1770</v>
      </c>
      <c r="H3380" s="1">
        <f t="shared" si="62"/>
        <v>1500</v>
      </c>
      <c r="I3380" s="2">
        <v>0</v>
      </c>
      <c r="J3380">
        <v>1</v>
      </c>
      <c r="K3380">
        <v>0</v>
      </c>
    </row>
    <row r="3381" spans="1:11" x14ac:dyDescent="0.25">
      <c r="A3381">
        <v>4779</v>
      </c>
      <c r="B3381">
        <v>10511169</v>
      </c>
      <c r="C3381" t="s">
        <v>18763</v>
      </c>
      <c r="D3381" t="s">
        <v>3213</v>
      </c>
      <c r="E3381" t="s">
        <v>18743</v>
      </c>
      <c r="F3381" s="1">
        <v>3727</v>
      </c>
      <c r="G3381" s="1">
        <v>1770</v>
      </c>
      <c r="H3381" s="1">
        <f t="shared" si="62"/>
        <v>1500</v>
      </c>
      <c r="I3381" s="2">
        <v>0</v>
      </c>
      <c r="J3381">
        <v>0</v>
      </c>
      <c r="K3381">
        <v>0</v>
      </c>
    </row>
    <row r="3382" spans="1:11" x14ac:dyDescent="0.25">
      <c r="A3382">
        <v>4780</v>
      </c>
      <c r="B3382">
        <v>10527748</v>
      </c>
      <c r="C3382" t="s">
        <v>18761</v>
      </c>
      <c r="D3382" t="s">
        <v>3214</v>
      </c>
      <c r="E3382" t="s">
        <v>18743</v>
      </c>
      <c r="F3382" s="1">
        <v>3727</v>
      </c>
      <c r="G3382" s="1">
        <v>23759.3</v>
      </c>
      <c r="H3382" s="1">
        <f t="shared" si="62"/>
        <v>20135</v>
      </c>
      <c r="I3382" s="2">
        <v>3</v>
      </c>
      <c r="J3382">
        <v>2</v>
      </c>
      <c r="K3382">
        <v>5</v>
      </c>
    </row>
    <row r="3383" spans="1:11" x14ac:dyDescent="0.25">
      <c r="A3383">
        <v>4782</v>
      </c>
      <c r="B3383">
        <v>10526931</v>
      </c>
      <c r="C3383" t="s">
        <v>18761</v>
      </c>
      <c r="D3383" t="s">
        <v>3215</v>
      </c>
      <c r="E3383" t="s">
        <v>18743</v>
      </c>
      <c r="F3383" s="1">
        <v>3727</v>
      </c>
      <c r="G3383" s="1">
        <v>1770</v>
      </c>
      <c r="H3383" s="1">
        <f t="shared" si="62"/>
        <v>1500</v>
      </c>
      <c r="I3383" s="2">
        <v>0</v>
      </c>
      <c r="J3383">
        <v>0</v>
      </c>
      <c r="K3383">
        <v>0</v>
      </c>
    </row>
    <row r="3384" spans="1:11" x14ac:dyDescent="0.25">
      <c r="A3384">
        <v>4783</v>
      </c>
      <c r="B3384">
        <v>10524203</v>
      </c>
      <c r="C3384" t="s">
        <v>18762</v>
      </c>
      <c r="D3384" t="s">
        <v>3216</v>
      </c>
      <c r="E3384" t="s">
        <v>18743</v>
      </c>
      <c r="F3384" s="1">
        <v>3727</v>
      </c>
      <c r="G3384" s="1">
        <v>89727.2</v>
      </c>
      <c r="H3384" s="1">
        <f t="shared" si="62"/>
        <v>76040</v>
      </c>
      <c r="I3384" s="2">
        <v>11</v>
      </c>
      <c r="J3384">
        <v>7</v>
      </c>
      <c r="K3384">
        <v>20</v>
      </c>
    </row>
    <row r="3385" spans="1:11" x14ac:dyDescent="0.25">
      <c r="A3385">
        <v>4784</v>
      </c>
      <c r="B3385">
        <v>10526358</v>
      </c>
      <c r="C3385" t="s">
        <v>18764</v>
      </c>
      <c r="D3385" t="s">
        <v>3217</v>
      </c>
      <c r="E3385" t="s">
        <v>18743</v>
      </c>
      <c r="F3385" s="1">
        <v>3727</v>
      </c>
      <c r="G3385" s="1">
        <v>6167.86</v>
      </c>
      <c r="H3385" s="1">
        <f t="shared" si="62"/>
        <v>5227</v>
      </c>
      <c r="I3385" s="2">
        <v>1</v>
      </c>
      <c r="J3385">
        <v>1</v>
      </c>
      <c r="K3385">
        <v>1</v>
      </c>
    </row>
    <row r="3386" spans="1:11" x14ac:dyDescent="0.25">
      <c r="A3386">
        <v>4785</v>
      </c>
      <c r="B3386">
        <v>10522347</v>
      </c>
      <c r="C3386" t="s">
        <v>18763</v>
      </c>
      <c r="D3386" t="s">
        <v>3218</v>
      </c>
      <c r="E3386" t="s">
        <v>18743</v>
      </c>
      <c r="F3386" s="1">
        <v>3727</v>
      </c>
      <c r="G3386" s="1">
        <v>1770</v>
      </c>
      <c r="H3386" s="1">
        <f t="shared" si="62"/>
        <v>1500</v>
      </c>
      <c r="I3386" s="2">
        <v>8</v>
      </c>
      <c r="J3386">
        <v>0</v>
      </c>
      <c r="K3386">
        <v>0</v>
      </c>
    </row>
    <row r="3387" spans="1:11" x14ac:dyDescent="0.25">
      <c r="A3387">
        <v>4786</v>
      </c>
      <c r="B3387">
        <v>10514145</v>
      </c>
      <c r="C3387" t="s">
        <v>18761</v>
      </c>
      <c r="D3387" t="s">
        <v>3219</v>
      </c>
      <c r="E3387" t="s">
        <v>18743</v>
      </c>
      <c r="F3387" s="1">
        <v>3727</v>
      </c>
      <c r="G3387" s="1">
        <v>0</v>
      </c>
      <c r="H3387" s="1">
        <f t="shared" si="62"/>
        <v>0</v>
      </c>
      <c r="I3387" s="2">
        <v>0</v>
      </c>
      <c r="J3387">
        <v>0</v>
      </c>
      <c r="K3387">
        <v>0</v>
      </c>
    </row>
    <row r="3388" spans="1:11" x14ac:dyDescent="0.25">
      <c r="A3388">
        <v>4787</v>
      </c>
      <c r="B3388">
        <v>10526582</v>
      </c>
      <c r="C3388" t="s">
        <v>18763</v>
      </c>
      <c r="D3388" t="s">
        <v>3220</v>
      </c>
      <c r="E3388" t="s">
        <v>18743</v>
      </c>
      <c r="F3388" s="1">
        <v>3727</v>
      </c>
      <c r="G3388" s="1">
        <v>1770</v>
      </c>
      <c r="H3388" s="1">
        <f t="shared" si="62"/>
        <v>1500</v>
      </c>
      <c r="I3388" s="2">
        <v>2</v>
      </c>
      <c r="J3388">
        <v>5</v>
      </c>
      <c r="K3388">
        <v>0</v>
      </c>
    </row>
    <row r="3389" spans="1:11" x14ac:dyDescent="0.25">
      <c r="A3389">
        <v>4788</v>
      </c>
      <c r="B3389">
        <v>10527217</v>
      </c>
      <c r="C3389" t="s">
        <v>18763</v>
      </c>
      <c r="D3389" t="s">
        <v>3221</v>
      </c>
      <c r="E3389" t="s">
        <v>18743</v>
      </c>
      <c r="F3389" s="1">
        <v>3727</v>
      </c>
      <c r="G3389" s="1">
        <v>1770</v>
      </c>
      <c r="H3389" s="1">
        <f t="shared" si="62"/>
        <v>1500</v>
      </c>
      <c r="I3389" s="2">
        <v>3</v>
      </c>
      <c r="J3389">
        <v>4</v>
      </c>
      <c r="K3389">
        <v>0</v>
      </c>
    </row>
    <row r="3390" spans="1:11" x14ac:dyDescent="0.25">
      <c r="A3390">
        <v>4789</v>
      </c>
      <c r="B3390">
        <v>10526197</v>
      </c>
      <c r="C3390" t="s">
        <v>18763</v>
      </c>
      <c r="D3390" t="s">
        <v>3222</v>
      </c>
      <c r="E3390" t="s">
        <v>18743</v>
      </c>
      <c r="F3390" s="1">
        <v>3727</v>
      </c>
      <c r="G3390" s="1">
        <v>1770</v>
      </c>
      <c r="H3390" s="1">
        <f t="shared" si="62"/>
        <v>1500</v>
      </c>
      <c r="I3390" s="2">
        <v>3</v>
      </c>
      <c r="J3390">
        <v>2</v>
      </c>
      <c r="K3390">
        <v>0</v>
      </c>
    </row>
    <row r="3391" spans="1:11" x14ac:dyDescent="0.25">
      <c r="A3391">
        <v>4790</v>
      </c>
      <c r="B3391">
        <v>10513854</v>
      </c>
      <c r="C3391" t="s">
        <v>18764</v>
      </c>
      <c r="D3391" t="s">
        <v>3223</v>
      </c>
      <c r="E3391" t="s">
        <v>18743</v>
      </c>
      <c r="F3391" s="1">
        <v>3727</v>
      </c>
      <c r="G3391" s="1">
        <v>1770</v>
      </c>
      <c r="H3391" s="1">
        <f t="shared" si="62"/>
        <v>1500</v>
      </c>
      <c r="I3391" s="2">
        <v>2</v>
      </c>
      <c r="J3391">
        <v>1</v>
      </c>
      <c r="K3391">
        <v>0</v>
      </c>
    </row>
    <row r="3392" spans="1:11" x14ac:dyDescent="0.25">
      <c r="A3392">
        <v>4791</v>
      </c>
      <c r="B3392">
        <v>10521859</v>
      </c>
      <c r="C3392" t="s">
        <v>18761</v>
      </c>
      <c r="D3392" t="s">
        <v>3224</v>
      </c>
      <c r="E3392" t="s">
        <v>18743</v>
      </c>
      <c r="F3392" s="1">
        <v>3727</v>
      </c>
      <c r="G3392" s="1">
        <v>1770</v>
      </c>
      <c r="H3392" s="1">
        <f t="shared" si="62"/>
        <v>1500</v>
      </c>
      <c r="I3392" s="2">
        <v>0</v>
      </c>
      <c r="J3392">
        <v>1</v>
      </c>
      <c r="K3392">
        <v>0</v>
      </c>
    </row>
    <row r="3393" spans="1:11" x14ac:dyDescent="0.25">
      <c r="A3393">
        <v>4792</v>
      </c>
      <c r="B3393">
        <v>10523894</v>
      </c>
      <c r="C3393" t="s">
        <v>18763</v>
      </c>
      <c r="D3393" t="s">
        <v>3225</v>
      </c>
      <c r="E3393" t="s">
        <v>18743</v>
      </c>
      <c r="F3393" s="1">
        <v>3727</v>
      </c>
      <c r="G3393" s="1">
        <v>1770</v>
      </c>
      <c r="H3393" s="1">
        <f t="shared" si="62"/>
        <v>1500</v>
      </c>
      <c r="I3393" s="2">
        <v>5</v>
      </c>
      <c r="J3393">
        <v>4</v>
      </c>
      <c r="K3393">
        <v>0</v>
      </c>
    </row>
    <row r="3394" spans="1:11" x14ac:dyDescent="0.25">
      <c r="A3394">
        <v>4793</v>
      </c>
      <c r="B3394">
        <v>10519089</v>
      </c>
      <c r="C3394" t="s">
        <v>18764</v>
      </c>
      <c r="D3394" t="s">
        <v>3226</v>
      </c>
      <c r="E3394" t="s">
        <v>18743</v>
      </c>
      <c r="F3394" s="1">
        <v>3727</v>
      </c>
      <c r="G3394" s="1">
        <v>1770</v>
      </c>
      <c r="H3394" s="1">
        <f t="shared" si="62"/>
        <v>1500</v>
      </c>
      <c r="I3394" s="2">
        <v>1</v>
      </c>
      <c r="J3394">
        <v>8</v>
      </c>
      <c r="K3394">
        <v>0</v>
      </c>
    </row>
    <row r="3395" spans="1:11" x14ac:dyDescent="0.25">
      <c r="A3395">
        <v>4794</v>
      </c>
      <c r="B3395">
        <v>10529363</v>
      </c>
      <c r="C3395" t="s">
        <v>18763</v>
      </c>
      <c r="D3395" t="s">
        <v>3227</v>
      </c>
      <c r="E3395" t="s">
        <v>18743</v>
      </c>
      <c r="F3395" s="1">
        <v>3727</v>
      </c>
      <c r="G3395" s="1">
        <v>1770</v>
      </c>
      <c r="H3395" s="1">
        <f t="shared" si="62"/>
        <v>1500</v>
      </c>
      <c r="I3395" s="2">
        <v>2</v>
      </c>
      <c r="J3395">
        <v>2</v>
      </c>
      <c r="K3395">
        <v>0</v>
      </c>
    </row>
    <row r="3396" spans="1:11" x14ac:dyDescent="0.25">
      <c r="A3396">
        <v>4795</v>
      </c>
      <c r="B3396">
        <v>10515921</v>
      </c>
      <c r="C3396" t="s">
        <v>18763</v>
      </c>
      <c r="D3396" t="s">
        <v>3228</v>
      </c>
      <c r="E3396" t="s">
        <v>18743</v>
      </c>
      <c r="F3396" s="1">
        <v>3727</v>
      </c>
      <c r="G3396" s="1">
        <v>1770</v>
      </c>
      <c r="H3396" s="1">
        <f t="shared" si="62"/>
        <v>1500</v>
      </c>
      <c r="I3396" s="2">
        <v>0</v>
      </c>
      <c r="J3396">
        <v>0</v>
      </c>
      <c r="K3396">
        <v>0</v>
      </c>
    </row>
    <row r="3397" spans="1:11" x14ac:dyDescent="0.25">
      <c r="A3397">
        <v>4796</v>
      </c>
      <c r="B3397">
        <v>10527374</v>
      </c>
      <c r="C3397" t="s">
        <v>18763</v>
      </c>
      <c r="D3397" t="s">
        <v>3229</v>
      </c>
      <c r="E3397" t="s">
        <v>18743</v>
      </c>
      <c r="F3397" s="1">
        <v>3727</v>
      </c>
      <c r="G3397" s="1">
        <v>1770</v>
      </c>
      <c r="H3397" s="1">
        <f t="shared" si="62"/>
        <v>1500</v>
      </c>
      <c r="I3397" s="2">
        <v>6</v>
      </c>
      <c r="J3397">
        <v>0</v>
      </c>
      <c r="K3397">
        <v>0</v>
      </c>
    </row>
    <row r="3398" spans="1:11" x14ac:dyDescent="0.25">
      <c r="A3398">
        <v>4797</v>
      </c>
      <c r="B3398">
        <v>10522707</v>
      </c>
      <c r="C3398" t="s">
        <v>18762</v>
      </c>
      <c r="D3398" t="s">
        <v>3230</v>
      </c>
      <c r="E3398" t="s">
        <v>18743</v>
      </c>
      <c r="F3398" s="1">
        <v>3727</v>
      </c>
      <c r="G3398" s="1">
        <v>1770</v>
      </c>
      <c r="H3398" s="1">
        <f t="shared" si="62"/>
        <v>1500</v>
      </c>
      <c r="I3398" s="2">
        <v>0</v>
      </c>
      <c r="J3398">
        <v>1</v>
      </c>
      <c r="K3398">
        <v>0</v>
      </c>
    </row>
    <row r="3399" spans="1:11" x14ac:dyDescent="0.25">
      <c r="A3399">
        <v>4798</v>
      </c>
      <c r="B3399">
        <v>10520064</v>
      </c>
      <c r="C3399" t="s">
        <v>18764</v>
      </c>
      <c r="D3399" t="s">
        <v>3231</v>
      </c>
      <c r="E3399" t="s">
        <v>18743</v>
      </c>
      <c r="F3399" s="1">
        <v>3727</v>
      </c>
      <c r="G3399" s="1">
        <v>97075.06</v>
      </c>
      <c r="H3399" s="1">
        <f t="shared" si="62"/>
        <v>82267</v>
      </c>
      <c r="I3399" s="2">
        <v>7</v>
      </c>
      <c r="J3399">
        <v>3</v>
      </c>
      <c r="K3399">
        <v>7</v>
      </c>
    </row>
    <row r="3400" spans="1:11" x14ac:dyDescent="0.25">
      <c r="A3400">
        <v>4799</v>
      </c>
      <c r="B3400">
        <v>10524539</v>
      </c>
      <c r="C3400" t="s">
        <v>18763</v>
      </c>
      <c r="D3400" t="s">
        <v>3232</v>
      </c>
      <c r="E3400" t="s">
        <v>18743</v>
      </c>
      <c r="F3400" s="1">
        <v>3727</v>
      </c>
      <c r="G3400" s="1">
        <v>14963.58</v>
      </c>
      <c r="H3400" s="1">
        <f t="shared" si="62"/>
        <v>12681</v>
      </c>
      <c r="I3400" s="2">
        <v>0</v>
      </c>
      <c r="J3400">
        <v>3</v>
      </c>
      <c r="K3400">
        <v>3</v>
      </c>
    </row>
    <row r="3401" spans="1:11" x14ac:dyDescent="0.25">
      <c r="A3401">
        <v>4800</v>
      </c>
      <c r="B3401">
        <v>10521231</v>
      </c>
      <c r="C3401" t="s">
        <v>18764</v>
      </c>
      <c r="D3401" t="s">
        <v>3233</v>
      </c>
      <c r="E3401" t="s">
        <v>18743</v>
      </c>
      <c r="F3401" s="1">
        <v>3727</v>
      </c>
      <c r="G3401" s="1">
        <v>72806.294999999998</v>
      </c>
      <c r="H3401" s="1">
        <f t="shared" si="62"/>
        <v>61700.25</v>
      </c>
      <c r="I3401" s="2">
        <v>1</v>
      </c>
      <c r="J3401">
        <v>5</v>
      </c>
      <c r="K3401">
        <v>4</v>
      </c>
    </row>
    <row r="3402" spans="1:11" x14ac:dyDescent="0.25">
      <c r="A3402">
        <v>4801</v>
      </c>
      <c r="B3402">
        <v>10522273</v>
      </c>
      <c r="C3402" t="s">
        <v>18764</v>
      </c>
      <c r="D3402" t="s">
        <v>3234</v>
      </c>
      <c r="E3402" t="s">
        <v>18743</v>
      </c>
      <c r="F3402" s="1">
        <v>3727</v>
      </c>
      <c r="G3402" s="1">
        <v>139873.66</v>
      </c>
      <c r="H3402" s="1">
        <f t="shared" si="62"/>
        <v>118537.00000000001</v>
      </c>
      <c r="I3402" s="2">
        <v>9</v>
      </c>
      <c r="J3402">
        <v>9</v>
      </c>
      <c r="K3402">
        <v>15</v>
      </c>
    </row>
    <row r="3403" spans="1:11" x14ac:dyDescent="0.25">
      <c r="A3403">
        <v>4802</v>
      </c>
      <c r="B3403">
        <v>10523559</v>
      </c>
      <c r="C3403" t="s">
        <v>18764</v>
      </c>
      <c r="D3403" t="s">
        <v>3235</v>
      </c>
      <c r="E3403" t="s">
        <v>18743</v>
      </c>
      <c r="F3403" s="1">
        <v>3727</v>
      </c>
      <c r="G3403" s="1">
        <v>1770</v>
      </c>
      <c r="H3403" s="1">
        <f t="shared" ref="H3403:H3466" si="63">G3403/1.18</f>
        <v>1500</v>
      </c>
      <c r="I3403" s="2">
        <v>6</v>
      </c>
      <c r="J3403">
        <v>6</v>
      </c>
      <c r="K3403">
        <v>0</v>
      </c>
    </row>
    <row r="3404" spans="1:11" x14ac:dyDescent="0.25">
      <c r="A3404">
        <v>4803</v>
      </c>
      <c r="B3404">
        <v>10529984</v>
      </c>
      <c r="C3404" t="s">
        <v>18762</v>
      </c>
      <c r="D3404" t="s">
        <v>3236</v>
      </c>
      <c r="E3404" t="s">
        <v>18744</v>
      </c>
      <c r="F3404" s="1">
        <v>1060</v>
      </c>
      <c r="G3404" s="1">
        <v>39742.400000000001</v>
      </c>
      <c r="H3404" s="1">
        <f t="shared" si="63"/>
        <v>33680</v>
      </c>
      <c r="I3404" s="2">
        <v>6</v>
      </c>
      <c r="J3404">
        <v>11</v>
      </c>
      <c r="K3404">
        <v>17</v>
      </c>
    </row>
    <row r="3405" spans="1:11" x14ac:dyDescent="0.25">
      <c r="A3405">
        <v>4804</v>
      </c>
      <c r="B3405">
        <v>10530285</v>
      </c>
      <c r="C3405" t="s">
        <v>18763</v>
      </c>
      <c r="D3405" t="s">
        <v>3237</v>
      </c>
      <c r="E3405" t="s">
        <v>18743</v>
      </c>
      <c r="F3405" s="1">
        <v>3727</v>
      </c>
      <c r="G3405" s="1">
        <v>65110.04</v>
      </c>
      <c r="H3405" s="1">
        <f t="shared" si="63"/>
        <v>55178.000000000007</v>
      </c>
      <c r="I3405" s="2">
        <v>0</v>
      </c>
      <c r="J3405">
        <v>3</v>
      </c>
      <c r="K3405">
        <v>7</v>
      </c>
    </row>
    <row r="3406" spans="1:11" x14ac:dyDescent="0.25">
      <c r="A3406">
        <v>4805</v>
      </c>
      <c r="B3406">
        <v>10511952</v>
      </c>
      <c r="C3406" t="s">
        <v>18764</v>
      </c>
      <c r="D3406" t="s">
        <v>3238</v>
      </c>
      <c r="E3406" t="s">
        <v>18742</v>
      </c>
      <c r="F3406" s="1">
        <v>4473</v>
      </c>
      <c r="G3406" s="1">
        <v>39306.980000000003</v>
      </c>
      <c r="H3406" s="1">
        <f t="shared" si="63"/>
        <v>33311.000000000007</v>
      </c>
      <c r="I3406" s="2">
        <v>27</v>
      </c>
      <c r="J3406">
        <v>14</v>
      </c>
      <c r="K3406">
        <v>7</v>
      </c>
    </row>
    <row r="3407" spans="1:11" x14ac:dyDescent="0.25">
      <c r="A3407">
        <v>4806</v>
      </c>
      <c r="B3407">
        <v>10512850</v>
      </c>
      <c r="C3407" t="s">
        <v>18764</v>
      </c>
      <c r="D3407" t="s">
        <v>3239</v>
      </c>
      <c r="E3407" t="s">
        <v>18743</v>
      </c>
      <c r="F3407" s="1">
        <v>3727</v>
      </c>
      <c r="G3407" s="1">
        <v>98522.92</v>
      </c>
      <c r="H3407" s="1">
        <f t="shared" si="63"/>
        <v>83494</v>
      </c>
      <c r="I3407" s="2">
        <v>6</v>
      </c>
      <c r="J3407">
        <v>23</v>
      </c>
      <c r="K3407">
        <v>22</v>
      </c>
    </row>
    <row r="3408" spans="1:11" x14ac:dyDescent="0.25">
      <c r="A3408">
        <v>4807</v>
      </c>
      <c r="B3408">
        <v>10519925</v>
      </c>
      <c r="C3408" t="s">
        <v>18763</v>
      </c>
      <c r="D3408" t="s">
        <v>3240</v>
      </c>
      <c r="E3408" t="s">
        <v>18743</v>
      </c>
      <c r="F3408" s="1">
        <v>3727</v>
      </c>
      <c r="G3408" s="1">
        <v>10565.72</v>
      </c>
      <c r="H3408" s="1">
        <f t="shared" si="63"/>
        <v>8954</v>
      </c>
      <c r="I3408" s="2">
        <v>4</v>
      </c>
      <c r="J3408">
        <v>2</v>
      </c>
      <c r="K3408">
        <v>2</v>
      </c>
    </row>
    <row r="3409" spans="1:11" x14ac:dyDescent="0.25">
      <c r="A3409">
        <v>4808</v>
      </c>
      <c r="B3409">
        <v>10528611</v>
      </c>
      <c r="C3409" t="s">
        <v>18763</v>
      </c>
      <c r="D3409" t="s">
        <v>3241</v>
      </c>
      <c r="E3409" t="s">
        <v>18743</v>
      </c>
      <c r="F3409" s="1">
        <v>3727</v>
      </c>
      <c r="G3409" s="1">
        <v>1770</v>
      </c>
      <c r="H3409" s="1">
        <f t="shared" si="63"/>
        <v>1500</v>
      </c>
      <c r="I3409" s="2">
        <v>5</v>
      </c>
      <c r="J3409">
        <v>3</v>
      </c>
      <c r="K3409">
        <v>0</v>
      </c>
    </row>
    <row r="3410" spans="1:11" x14ac:dyDescent="0.25">
      <c r="A3410">
        <v>4809</v>
      </c>
      <c r="B3410">
        <v>10517103</v>
      </c>
      <c r="C3410" t="s">
        <v>18761</v>
      </c>
      <c r="D3410" t="s">
        <v>3242</v>
      </c>
      <c r="E3410" t="s">
        <v>18743</v>
      </c>
      <c r="F3410" s="1">
        <v>3727</v>
      </c>
      <c r="G3410" s="1">
        <v>29927.16</v>
      </c>
      <c r="H3410" s="1">
        <f t="shared" si="63"/>
        <v>25362</v>
      </c>
      <c r="I3410" s="2">
        <v>2</v>
      </c>
      <c r="J3410">
        <v>2</v>
      </c>
      <c r="K3410">
        <v>3</v>
      </c>
    </row>
    <row r="3411" spans="1:11" x14ac:dyDescent="0.25">
      <c r="A3411">
        <v>4810</v>
      </c>
      <c r="B3411">
        <v>10529046</v>
      </c>
      <c r="C3411" t="s">
        <v>18764</v>
      </c>
      <c r="D3411" t="s">
        <v>3243</v>
      </c>
      <c r="E3411" t="s">
        <v>18744</v>
      </c>
      <c r="F3411" s="1">
        <v>1060</v>
      </c>
      <c r="G3411" s="1">
        <v>19871.2</v>
      </c>
      <c r="H3411" s="1">
        <f t="shared" si="63"/>
        <v>16840</v>
      </c>
      <c r="I3411" s="2">
        <v>8</v>
      </c>
      <c r="J3411">
        <v>10</v>
      </c>
      <c r="K3411">
        <v>14</v>
      </c>
    </row>
    <row r="3412" spans="1:11" x14ac:dyDescent="0.25">
      <c r="A3412">
        <v>4811</v>
      </c>
      <c r="B3412">
        <v>10514481</v>
      </c>
      <c r="C3412" t="s">
        <v>18764</v>
      </c>
      <c r="D3412" t="s">
        <v>3244</v>
      </c>
      <c r="E3412" t="s">
        <v>18743</v>
      </c>
      <c r="F3412" s="1">
        <v>3727</v>
      </c>
      <c r="G3412" s="1">
        <v>36952.879999999997</v>
      </c>
      <c r="H3412" s="1">
        <f t="shared" si="63"/>
        <v>31316</v>
      </c>
      <c r="I3412" s="2">
        <v>6</v>
      </c>
      <c r="J3412">
        <v>10</v>
      </c>
      <c r="K3412">
        <v>8</v>
      </c>
    </row>
    <row r="3413" spans="1:11" x14ac:dyDescent="0.25">
      <c r="A3413">
        <v>4812</v>
      </c>
      <c r="B3413">
        <v>10530088</v>
      </c>
      <c r="C3413" t="s">
        <v>18763</v>
      </c>
      <c r="D3413" t="s">
        <v>3245</v>
      </c>
      <c r="E3413" t="s">
        <v>18743</v>
      </c>
      <c r="F3413" s="1">
        <v>3727</v>
      </c>
      <c r="G3413" s="1">
        <v>58942.18</v>
      </c>
      <c r="H3413" s="1">
        <f t="shared" si="63"/>
        <v>49951</v>
      </c>
      <c r="I3413" s="2">
        <v>13</v>
      </c>
      <c r="J3413">
        <v>13</v>
      </c>
      <c r="K3413">
        <v>13</v>
      </c>
    </row>
    <row r="3414" spans="1:11" x14ac:dyDescent="0.25">
      <c r="A3414">
        <v>4813</v>
      </c>
      <c r="B3414">
        <v>10527411</v>
      </c>
      <c r="C3414" t="s">
        <v>18761</v>
      </c>
      <c r="D3414" t="s">
        <v>3246</v>
      </c>
      <c r="E3414" t="s">
        <v>18743</v>
      </c>
      <c r="F3414" s="1">
        <v>3727</v>
      </c>
      <c r="G3414" s="1">
        <v>41350.74</v>
      </c>
      <c r="H3414" s="1">
        <f t="shared" si="63"/>
        <v>35043</v>
      </c>
      <c r="I3414" s="2">
        <v>8</v>
      </c>
      <c r="J3414">
        <v>9</v>
      </c>
      <c r="K3414">
        <v>9</v>
      </c>
    </row>
    <row r="3415" spans="1:11" x14ac:dyDescent="0.25">
      <c r="A3415">
        <v>4814</v>
      </c>
      <c r="B3415">
        <v>10524484</v>
      </c>
      <c r="C3415" t="s">
        <v>18763</v>
      </c>
      <c r="D3415" t="s">
        <v>3247</v>
      </c>
      <c r="E3415" t="s">
        <v>18743</v>
      </c>
      <c r="F3415" s="1">
        <v>3727</v>
      </c>
      <c r="G3415" s="1">
        <v>54544.32</v>
      </c>
      <c r="H3415" s="1">
        <f t="shared" si="63"/>
        <v>46224</v>
      </c>
      <c r="I3415" s="2">
        <v>16</v>
      </c>
      <c r="J3415">
        <v>12</v>
      </c>
      <c r="K3415">
        <v>12</v>
      </c>
    </row>
    <row r="3416" spans="1:11" x14ac:dyDescent="0.25">
      <c r="A3416">
        <v>4815</v>
      </c>
      <c r="B3416">
        <v>10519696</v>
      </c>
      <c r="C3416" t="s">
        <v>18761</v>
      </c>
      <c r="D3416" t="s">
        <v>3248</v>
      </c>
      <c r="E3416" t="s">
        <v>18743</v>
      </c>
      <c r="F3416" s="1">
        <v>3727</v>
      </c>
      <c r="G3416" s="1">
        <v>1770</v>
      </c>
      <c r="H3416" s="1">
        <f t="shared" si="63"/>
        <v>1500</v>
      </c>
      <c r="I3416" s="2">
        <v>0</v>
      </c>
      <c r="J3416">
        <v>0</v>
      </c>
      <c r="K3416">
        <v>0</v>
      </c>
    </row>
    <row r="3417" spans="1:11" x14ac:dyDescent="0.25">
      <c r="A3417">
        <v>4816</v>
      </c>
      <c r="B3417">
        <v>10521671</v>
      </c>
      <c r="C3417" t="s">
        <v>18761</v>
      </c>
      <c r="D3417" t="s">
        <v>3249</v>
      </c>
      <c r="E3417" t="s">
        <v>18743</v>
      </c>
      <c r="F3417" s="1">
        <v>3727</v>
      </c>
      <c r="G3417" s="1">
        <v>50146.46</v>
      </c>
      <c r="H3417" s="1">
        <f t="shared" si="63"/>
        <v>42497</v>
      </c>
      <c r="I3417" s="2">
        <v>8</v>
      </c>
      <c r="J3417">
        <v>9</v>
      </c>
      <c r="K3417">
        <v>11</v>
      </c>
    </row>
    <row r="3418" spans="1:11" x14ac:dyDescent="0.25">
      <c r="A3418">
        <v>4817</v>
      </c>
      <c r="B3418">
        <v>10530546</v>
      </c>
      <c r="C3418" t="s">
        <v>18764</v>
      </c>
      <c r="D3418" t="s">
        <v>3250</v>
      </c>
      <c r="E3418" t="s">
        <v>18743</v>
      </c>
      <c r="F3418" s="1">
        <v>3727</v>
      </c>
      <c r="G3418" s="1">
        <v>51916.46</v>
      </c>
      <c r="H3418" s="1">
        <f t="shared" si="63"/>
        <v>43997</v>
      </c>
      <c r="I3418" s="2">
        <v>0</v>
      </c>
      <c r="J3418">
        <v>0</v>
      </c>
      <c r="K3418">
        <v>5</v>
      </c>
    </row>
    <row r="3419" spans="1:11" x14ac:dyDescent="0.25">
      <c r="A3419">
        <v>4818</v>
      </c>
      <c r="B3419">
        <v>10530547</v>
      </c>
      <c r="C3419" t="s">
        <v>18764</v>
      </c>
      <c r="D3419" t="s">
        <v>3251</v>
      </c>
      <c r="E3419" t="s">
        <v>18743</v>
      </c>
      <c r="F3419" s="1">
        <v>3727</v>
      </c>
      <c r="G3419" s="1">
        <v>51916.46</v>
      </c>
      <c r="H3419" s="1">
        <f t="shared" si="63"/>
        <v>43997</v>
      </c>
      <c r="I3419" s="2">
        <v>0</v>
      </c>
      <c r="J3419">
        <v>0</v>
      </c>
      <c r="K3419">
        <v>5</v>
      </c>
    </row>
    <row r="3420" spans="1:11" x14ac:dyDescent="0.25">
      <c r="A3420">
        <v>4819</v>
      </c>
      <c r="B3420">
        <v>10527166</v>
      </c>
      <c r="C3420" t="s">
        <v>18762</v>
      </c>
      <c r="D3420" t="s">
        <v>3252</v>
      </c>
      <c r="E3420" t="s">
        <v>18740</v>
      </c>
      <c r="F3420" s="1">
        <v>3771</v>
      </c>
      <c r="G3420" s="1">
        <v>2360</v>
      </c>
      <c r="H3420" s="1">
        <f t="shared" si="63"/>
        <v>2000</v>
      </c>
      <c r="I3420" s="2">
        <v>0</v>
      </c>
      <c r="J3420">
        <v>7</v>
      </c>
      <c r="K3420">
        <v>0</v>
      </c>
    </row>
    <row r="3421" spans="1:11" x14ac:dyDescent="0.25">
      <c r="A3421">
        <v>4820</v>
      </c>
      <c r="B3421">
        <v>10515439</v>
      </c>
      <c r="C3421" t="s">
        <v>18764</v>
      </c>
      <c r="D3421" t="s">
        <v>3253</v>
      </c>
      <c r="E3421" t="s">
        <v>18743</v>
      </c>
      <c r="F3421" s="1">
        <v>3727</v>
      </c>
      <c r="G3421" s="1">
        <v>78732.55</v>
      </c>
      <c r="H3421" s="1">
        <f t="shared" si="63"/>
        <v>66722.5</v>
      </c>
      <c r="I3421" s="2">
        <v>10</v>
      </c>
      <c r="J3421">
        <v>9</v>
      </c>
      <c r="K3421">
        <v>10</v>
      </c>
    </row>
    <row r="3422" spans="1:11" x14ac:dyDescent="0.25">
      <c r="A3422">
        <v>4821</v>
      </c>
      <c r="B3422">
        <v>10528619</v>
      </c>
      <c r="C3422" t="s">
        <v>18763</v>
      </c>
      <c r="D3422" t="s">
        <v>3254</v>
      </c>
      <c r="E3422" t="s">
        <v>18743</v>
      </c>
      <c r="F3422" s="1">
        <v>3727</v>
      </c>
      <c r="G3422" s="1">
        <v>38722.879999999997</v>
      </c>
      <c r="H3422" s="1">
        <f t="shared" si="63"/>
        <v>32816</v>
      </c>
      <c r="I3422" s="2">
        <v>1</v>
      </c>
      <c r="J3422">
        <v>5</v>
      </c>
      <c r="K3422">
        <v>5</v>
      </c>
    </row>
    <row r="3423" spans="1:11" x14ac:dyDescent="0.25">
      <c r="A3423">
        <v>4822</v>
      </c>
      <c r="B3423">
        <v>10510021</v>
      </c>
      <c r="C3423" t="s">
        <v>18764</v>
      </c>
      <c r="D3423" t="s">
        <v>3255</v>
      </c>
      <c r="E3423" t="s">
        <v>18742</v>
      </c>
      <c r="F3423" s="1">
        <v>4473</v>
      </c>
      <c r="G3423" s="1">
        <v>308492.12</v>
      </c>
      <c r="H3423" s="1">
        <f t="shared" si="63"/>
        <v>261434</v>
      </c>
      <c r="I3423" s="2">
        <v>28</v>
      </c>
      <c r="J3423">
        <v>24</v>
      </c>
      <c r="K3423">
        <v>29</v>
      </c>
    </row>
    <row r="3424" spans="1:11" x14ac:dyDescent="0.25">
      <c r="A3424">
        <v>4823</v>
      </c>
      <c r="B3424">
        <v>10527452</v>
      </c>
      <c r="C3424" t="s">
        <v>18761</v>
      </c>
      <c r="D3424" t="s">
        <v>3256</v>
      </c>
      <c r="E3424" t="s">
        <v>18743</v>
      </c>
      <c r="F3424" s="1">
        <v>3727</v>
      </c>
      <c r="G3424" s="1">
        <v>212867.28</v>
      </c>
      <c r="H3424" s="1">
        <f t="shared" si="63"/>
        <v>180396</v>
      </c>
      <c r="I3424" s="2">
        <v>1</v>
      </c>
      <c r="J3424">
        <v>31</v>
      </c>
      <c r="K3424">
        <v>48</v>
      </c>
    </row>
    <row r="3425" spans="1:11" x14ac:dyDescent="0.25">
      <c r="A3425">
        <v>4824</v>
      </c>
      <c r="B3425">
        <v>10520160</v>
      </c>
      <c r="C3425" t="s">
        <v>18763</v>
      </c>
      <c r="D3425" t="s">
        <v>3257</v>
      </c>
      <c r="E3425" t="s">
        <v>18743</v>
      </c>
      <c r="F3425" s="1">
        <v>3727</v>
      </c>
      <c r="G3425" s="1">
        <v>1770</v>
      </c>
      <c r="H3425" s="1">
        <f t="shared" si="63"/>
        <v>1500</v>
      </c>
      <c r="I3425" s="2">
        <v>1</v>
      </c>
      <c r="J3425">
        <v>0</v>
      </c>
      <c r="K3425">
        <v>0</v>
      </c>
    </row>
    <row r="3426" spans="1:11" x14ac:dyDescent="0.25">
      <c r="A3426">
        <v>4825</v>
      </c>
      <c r="B3426">
        <v>10530106</v>
      </c>
      <c r="C3426" t="s">
        <v>18762</v>
      </c>
      <c r="D3426" t="s">
        <v>3258</v>
      </c>
      <c r="E3426" t="s">
        <v>18743</v>
      </c>
      <c r="F3426" s="1">
        <v>3727</v>
      </c>
      <c r="G3426" s="1">
        <v>148669.38</v>
      </c>
      <c r="H3426" s="1">
        <f t="shared" si="63"/>
        <v>125991.00000000001</v>
      </c>
      <c r="I3426" s="2">
        <v>0</v>
      </c>
      <c r="J3426">
        <v>3</v>
      </c>
      <c r="K3426">
        <v>15</v>
      </c>
    </row>
    <row r="3427" spans="1:11" x14ac:dyDescent="0.25">
      <c r="A3427">
        <v>4826</v>
      </c>
      <c r="B3427">
        <v>10516122</v>
      </c>
      <c r="C3427" t="s">
        <v>18763</v>
      </c>
      <c r="D3427" t="s">
        <v>3259</v>
      </c>
      <c r="E3427" t="s">
        <v>18743</v>
      </c>
      <c r="F3427" s="1">
        <v>3727</v>
      </c>
      <c r="G3427" s="1">
        <v>28157.16</v>
      </c>
      <c r="H3427" s="1">
        <f t="shared" si="63"/>
        <v>23862</v>
      </c>
      <c r="I3427" s="2">
        <v>4</v>
      </c>
      <c r="J3427">
        <v>4</v>
      </c>
      <c r="K3427">
        <v>6</v>
      </c>
    </row>
    <row r="3428" spans="1:11" x14ac:dyDescent="0.25">
      <c r="A3428">
        <v>4827</v>
      </c>
      <c r="B3428">
        <v>10530078</v>
      </c>
      <c r="C3428" t="s">
        <v>18764</v>
      </c>
      <c r="D3428" t="s">
        <v>3260</v>
      </c>
      <c r="E3428" t="s">
        <v>18743</v>
      </c>
      <c r="F3428" s="1">
        <v>3727</v>
      </c>
      <c r="G3428" s="1">
        <v>72135.759999999995</v>
      </c>
      <c r="H3428" s="1">
        <f t="shared" si="63"/>
        <v>61132</v>
      </c>
      <c r="I3428" s="2">
        <v>1</v>
      </c>
      <c r="J3428">
        <v>26</v>
      </c>
      <c r="K3428">
        <v>16</v>
      </c>
    </row>
    <row r="3429" spans="1:11" x14ac:dyDescent="0.25">
      <c r="A3429">
        <v>4828</v>
      </c>
      <c r="B3429">
        <v>10523039</v>
      </c>
      <c r="C3429" t="s">
        <v>18764</v>
      </c>
      <c r="D3429" t="s">
        <v>3261</v>
      </c>
      <c r="E3429" t="s">
        <v>18743</v>
      </c>
      <c r="F3429" s="1">
        <v>3727</v>
      </c>
      <c r="G3429" s="1">
        <v>25529.3</v>
      </c>
      <c r="H3429" s="1">
        <f t="shared" si="63"/>
        <v>21635</v>
      </c>
      <c r="I3429" s="2">
        <v>5</v>
      </c>
      <c r="J3429">
        <v>13</v>
      </c>
      <c r="K3429">
        <v>4</v>
      </c>
    </row>
    <row r="3430" spans="1:11" x14ac:dyDescent="0.25">
      <c r="A3430">
        <v>4829</v>
      </c>
      <c r="B3430">
        <v>10527033</v>
      </c>
      <c r="C3430" t="s">
        <v>18762</v>
      </c>
      <c r="D3430" t="s">
        <v>3262</v>
      </c>
      <c r="E3430" t="s">
        <v>18743</v>
      </c>
      <c r="F3430" s="1">
        <v>3727</v>
      </c>
      <c r="G3430" s="1">
        <v>1770</v>
      </c>
      <c r="H3430" s="1">
        <f t="shared" si="63"/>
        <v>1500</v>
      </c>
      <c r="I3430" s="2">
        <v>0</v>
      </c>
      <c r="J3430">
        <v>0</v>
      </c>
      <c r="K3430">
        <v>0</v>
      </c>
    </row>
    <row r="3431" spans="1:11" x14ac:dyDescent="0.25">
      <c r="A3431">
        <v>4830</v>
      </c>
      <c r="B3431">
        <v>10525253</v>
      </c>
      <c r="C3431" t="s">
        <v>18761</v>
      </c>
      <c r="D3431" t="s">
        <v>3263</v>
      </c>
      <c r="E3431" t="s">
        <v>18742</v>
      </c>
      <c r="F3431" s="1">
        <v>4473</v>
      </c>
      <c r="G3431" s="1">
        <v>18194.419999999998</v>
      </c>
      <c r="H3431" s="1">
        <f t="shared" si="63"/>
        <v>15419</v>
      </c>
      <c r="I3431" s="2">
        <v>3</v>
      </c>
      <c r="J3431">
        <v>2</v>
      </c>
      <c r="K3431">
        <v>3</v>
      </c>
    </row>
    <row r="3432" spans="1:11" x14ac:dyDescent="0.25">
      <c r="A3432">
        <v>4831</v>
      </c>
      <c r="B3432">
        <v>10526227</v>
      </c>
      <c r="C3432" t="s">
        <v>18764</v>
      </c>
      <c r="D3432" t="s">
        <v>3264</v>
      </c>
      <c r="E3432" t="s">
        <v>18743</v>
      </c>
      <c r="F3432" s="1">
        <v>3727</v>
      </c>
      <c r="G3432" s="1">
        <v>42021.275000000001</v>
      </c>
      <c r="H3432" s="1">
        <f t="shared" si="63"/>
        <v>35611.25</v>
      </c>
      <c r="I3432" s="2">
        <v>2</v>
      </c>
      <c r="J3432">
        <v>2</v>
      </c>
      <c r="K3432">
        <v>3</v>
      </c>
    </row>
    <row r="3433" spans="1:11" x14ac:dyDescent="0.25">
      <c r="A3433">
        <v>4832</v>
      </c>
      <c r="B3433">
        <v>10528433</v>
      </c>
      <c r="C3433" t="s">
        <v>18761</v>
      </c>
      <c r="D3433" t="s">
        <v>3265</v>
      </c>
      <c r="E3433" t="s">
        <v>18742</v>
      </c>
      <c r="F3433" s="1">
        <v>4473</v>
      </c>
      <c r="G3433" s="1">
        <v>15276.28</v>
      </c>
      <c r="H3433" s="1">
        <f t="shared" si="63"/>
        <v>12946.000000000002</v>
      </c>
      <c r="I3433" s="2">
        <v>0</v>
      </c>
      <c r="J3433">
        <v>14</v>
      </c>
      <c r="K3433">
        <v>1</v>
      </c>
    </row>
    <row r="3434" spans="1:11" x14ac:dyDescent="0.25">
      <c r="A3434">
        <v>4833</v>
      </c>
      <c r="B3434">
        <v>10516254</v>
      </c>
      <c r="C3434" t="s">
        <v>18764</v>
      </c>
      <c r="D3434" t="s">
        <v>3266</v>
      </c>
      <c r="E3434" t="s">
        <v>18743</v>
      </c>
      <c r="F3434" s="1">
        <v>3727</v>
      </c>
      <c r="G3434" s="1">
        <v>21131.439999999999</v>
      </c>
      <c r="H3434" s="1">
        <f t="shared" si="63"/>
        <v>17908</v>
      </c>
      <c r="I3434" s="2">
        <v>2</v>
      </c>
      <c r="J3434">
        <v>6</v>
      </c>
      <c r="K3434">
        <v>1</v>
      </c>
    </row>
    <row r="3435" spans="1:11" x14ac:dyDescent="0.25">
      <c r="A3435">
        <v>4834</v>
      </c>
      <c r="B3435">
        <v>10515789</v>
      </c>
      <c r="C3435" t="s">
        <v>18761</v>
      </c>
      <c r="D3435" t="s">
        <v>3267</v>
      </c>
      <c r="E3435" t="s">
        <v>18743</v>
      </c>
      <c r="F3435" s="1">
        <v>3727</v>
      </c>
      <c r="G3435" s="1">
        <v>1770</v>
      </c>
      <c r="H3435" s="1">
        <f t="shared" si="63"/>
        <v>1500</v>
      </c>
      <c r="I3435" s="2">
        <v>0</v>
      </c>
      <c r="J3435">
        <v>0</v>
      </c>
      <c r="K3435">
        <v>0</v>
      </c>
    </row>
    <row r="3436" spans="1:11" x14ac:dyDescent="0.25">
      <c r="A3436">
        <v>4835</v>
      </c>
      <c r="B3436">
        <v>10530201</v>
      </c>
      <c r="C3436" t="s">
        <v>18764</v>
      </c>
      <c r="D3436" t="s">
        <v>3268</v>
      </c>
      <c r="E3436" t="s">
        <v>18743</v>
      </c>
      <c r="F3436" s="1">
        <v>3727</v>
      </c>
      <c r="G3436" s="1">
        <v>45748.6</v>
      </c>
      <c r="H3436" s="1">
        <f t="shared" si="63"/>
        <v>38770</v>
      </c>
      <c r="I3436" s="2">
        <v>2</v>
      </c>
      <c r="J3436">
        <v>5</v>
      </c>
      <c r="K3436">
        <v>10</v>
      </c>
    </row>
    <row r="3437" spans="1:11" x14ac:dyDescent="0.25">
      <c r="A3437">
        <v>4836</v>
      </c>
      <c r="B3437">
        <v>10526064</v>
      </c>
      <c r="C3437" t="s">
        <v>18763</v>
      </c>
      <c r="D3437" t="s">
        <v>3269</v>
      </c>
      <c r="E3437" t="s">
        <v>18742</v>
      </c>
      <c r="F3437" s="1">
        <v>4473</v>
      </c>
      <c r="G3437" s="1">
        <v>41666.980000000003</v>
      </c>
      <c r="H3437" s="1">
        <f t="shared" si="63"/>
        <v>35311.000000000007</v>
      </c>
      <c r="I3437" s="2">
        <v>3</v>
      </c>
      <c r="J3437">
        <v>3</v>
      </c>
      <c r="K3437">
        <v>2</v>
      </c>
    </row>
    <row r="3438" spans="1:11" x14ac:dyDescent="0.25">
      <c r="A3438">
        <v>4837</v>
      </c>
      <c r="B3438">
        <v>10521826</v>
      </c>
      <c r="C3438" t="s">
        <v>18762</v>
      </c>
      <c r="D3438" t="s">
        <v>3270</v>
      </c>
      <c r="E3438" t="s">
        <v>18744</v>
      </c>
      <c r="F3438" s="1">
        <v>1060</v>
      </c>
      <c r="G3438" s="1">
        <v>50999.6</v>
      </c>
      <c r="H3438" s="1">
        <f t="shared" si="63"/>
        <v>43220</v>
      </c>
      <c r="I3438" s="2">
        <v>12</v>
      </c>
      <c r="J3438">
        <v>23</v>
      </c>
      <c r="K3438">
        <v>22</v>
      </c>
    </row>
    <row r="3439" spans="1:11" x14ac:dyDescent="0.25">
      <c r="A3439">
        <v>4838</v>
      </c>
      <c r="B3439">
        <v>10516877</v>
      </c>
      <c r="C3439" t="s">
        <v>18764</v>
      </c>
      <c r="D3439" t="s">
        <v>3271</v>
      </c>
      <c r="E3439" t="s">
        <v>18743</v>
      </c>
      <c r="F3439" s="1">
        <v>3727</v>
      </c>
      <c r="G3439" s="1">
        <v>165161.35500000001</v>
      </c>
      <c r="H3439" s="1">
        <f t="shared" si="63"/>
        <v>139967.25000000003</v>
      </c>
      <c r="I3439" s="2">
        <v>6</v>
      </c>
      <c r="J3439">
        <v>7</v>
      </c>
      <c r="K3439">
        <v>12</v>
      </c>
    </row>
    <row r="3440" spans="1:11" x14ac:dyDescent="0.25">
      <c r="A3440">
        <v>4839</v>
      </c>
      <c r="B3440">
        <v>10515428</v>
      </c>
      <c r="C3440" t="s">
        <v>18764</v>
      </c>
      <c r="D3440" t="s">
        <v>3272</v>
      </c>
      <c r="E3440" t="s">
        <v>18743</v>
      </c>
      <c r="F3440" s="1">
        <v>3727</v>
      </c>
      <c r="G3440" s="1">
        <v>1770</v>
      </c>
      <c r="H3440" s="1">
        <f t="shared" si="63"/>
        <v>1500</v>
      </c>
      <c r="I3440" s="2">
        <v>1</v>
      </c>
      <c r="J3440">
        <v>1</v>
      </c>
      <c r="K3440">
        <v>0</v>
      </c>
    </row>
    <row r="3441" spans="1:11" x14ac:dyDescent="0.25">
      <c r="A3441">
        <v>4840</v>
      </c>
      <c r="B3441">
        <v>10525396</v>
      </c>
      <c r="C3441" t="s">
        <v>18763</v>
      </c>
      <c r="D3441" t="s">
        <v>3273</v>
      </c>
      <c r="E3441" t="s">
        <v>18743</v>
      </c>
      <c r="F3441" s="1">
        <v>3727</v>
      </c>
      <c r="G3441" s="1">
        <v>47518.6</v>
      </c>
      <c r="H3441" s="1">
        <f t="shared" si="63"/>
        <v>40270</v>
      </c>
      <c r="I3441" s="2">
        <v>8</v>
      </c>
      <c r="J3441">
        <v>6</v>
      </c>
      <c r="K3441">
        <v>5</v>
      </c>
    </row>
    <row r="3442" spans="1:11" x14ac:dyDescent="0.25">
      <c r="A3442">
        <v>4841</v>
      </c>
      <c r="B3442">
        <v>10523681</v>
      </c>
      <c r="C3442" t="s">
        <v>18763</v>
      </c>
      <c r="D3442" t="s">
        <v>3274</v>
      </c>
      <c r="E3442" t="s">
        <v>18743</v>
      </c>
      <c r="F3442" s="1">
        <v>3727</v>
      </c>
      <c r="G3442" s="1">
        <v>38722.879999999997</v>
      </c>
      <c r="H3442" s="1">
        <f t="shared" si="63"/>
        <v>32816</v>
      </c>
      <c r="I3442" s="2">
        <v>1</v>
      </c>
      <c r="J3442">
        <v>3</v>
      </c>
      <c r="K3442">
        <v>4</v>
      </c>
    </row>
    <row r="3443" spans="1:11" x14ac:dyDescent="0.25">
      <c r="A3443">
        <v>4842</v>
      </c>
      <c r="B3443">
        <v>10521121</v>
      </c>
      <c r="C3443" t="s">
        <v>18763</v>
      </c>
      <c r="D3443" t="s">
        <v>3275</v>
      </c>
      <c r="E3443" t="s">
        <v>18743</v>
      </c>
      <c r="F3443" s="1">
        <v>3727</v>
      </c>
      <c r="G3443" s="1">
        <v>60712.18</v>
      </c>
      <c r="H3443" s="1">
        <f t="shared" si="63"/>
        <v>51451</v>
      </c>
      <c r="I3443" s="2">
        <v>5</v>
      </c>
      <c r="J3443">
        <v>5</v>
      </c>
      <c r="K3443">
        <v>8</v>
      </c>
    </row>
    <row r="3444" spans="1:11" x14ac:dyDescent="0.25">
      <c r="A3444">
        <v>4843</v>
      </c>
      <c r="B3444">
        <v>10526507</v>
      </c>
      <c r="C3444" t="s">
        <v>18761</v>
      </c>
      <c r="D3444" t="s">
        <v>3276</v>
      </c>
      <c r="E3444" t="s">
        <v>18743</v>
      </c>
      <c r="F3444" s="1">
        <v>3727</v>
      </c>
      <c r="G3444" s="1">
        <v>45748.6</v>
      </c>
      <c r="H3444" s="1">
        <f t="shared" si="63"/>
        <v>38770</v>
      </c>
      <c r="I3444" s="2">
        <v>10</v>
      </c>
      <c r="J3444">
        <v>10</v>
      </c>
      <c r="K3444">
        <v>10</v>
      </c>
    </row>
    <row r="3445" spans="1:11" x14ac:dyDescent="0.25">
      <c r="A3445">
        <v>4844</v>
      </c>
      <c r="B3445">
        <v>10514912</v>
      </c>
      <c r="C3445" t="s">
        <v>18764</v>
      </c>
      <c r="D3445" t="s">
        <v>3277</v>
      </c>
      <c r="E3445" t="s">
        <v>18743</v>
      </c>
      <c r="F3445" s="1">
        <v>3727</v>
      </c>
      <c r="G3445" s="1">
        <v>1770</v>
      </c>
      <c r="H3445" s="1">
        <f t="shared" si="63"/>
        <v>1500</v>
      </c>
      <c r="I3445" s="2">
        <v>0</v>
      </c>
      <c r="J3445">
        <v>0</v>
      </c>
      <c r="K3445">
        <v>0</v>
      </c>
    </row>
    <row r="3446" spans="1:11" x14ac:dyDescent="0.25">
      <c r="A3446">
        <v>4845</v>
      </c>
      <c r="B3446">
        <v>10519152</v>
      </c>
      <c r="C3446" t="s">
        <v>18761</v>
      </c>
      <c r="D3446" t="s">
        <v>3278</v>
      </c>
      <c r="E3446" t="s">
        <v>18743</v>
      </c>
      <c r="F3446" s="1">
        <v>3727</v>
      </c>
      <c r="G3446" s="1">
        <v>19361.439999999999</v>
      </c>
      <c r="H3446" s="1">
        <f t="shared" si="63"/>
        <v>16408</v>
      </c>
      <c r="I3446" s="2">
        <v>7</v>
      </c>
      <c r="J3446">
        <v>4</v>
      </c>
      <c r="K3446">
        <v>4</v>
      </c>
    </row>
    <row r="3447" spans="1:11" x14ac:dyDescent="0.25">
      <c r="A3447">
        <v>4846</v>
      </c>
      <c r="B3447">
        <v>10513842</v>
      </c>
      <c r="C3447" t="s">
        <v>18764</v>
      </c>
      <c r="D3447" t="s">
        <v>3279</v>
      </c>
      <c r="E3447" t="s">
        <v>18743</v>
      </c>
      <c r="F3447" s="1">
        <v>3727</v>
      </c>
      <c r="G3447" s="1">
        <v>0</v>
      </c>
      <c r="H3447" s="1">
        <f t="shared" si="63"/>
        <v>0</v>
      </c>
      <c r="I3447" s="2">
        <v>0</v>
      </c>
      <c r="J3447">
        <v>0</v>
      </c>
      <c r="K3447">
        <v>0</v>
      </c>
    </row>
    <row r="3448" spans="1:11" x14ac:dyDescent="0.25">
      <c r="A3448">
        <v>4847</v>
      </c>
      <c r="B3448">
        <v>10523392</v>
      </c>
      <c r="C3448" t="s">
        <v>18761</v>
      </c>
      <c r="D3448" t="s">
        <v>3280</v>
      </c>
      <c r="E3448" t="s">
        <v>18743</v>
      </c>
      <c r="F3448" s="1">
        <v>3727</v>
      </c>
      <c r="G3448" s="1">
        <v>50146.46</v>
      </c>
      <c r="H3448" s="1">
        <f t="shared" si="63"/>
        <v>42497</v>
      </c>
      <c r="I3448" s="2">
        <v>2</v>
      </c>
      <c r="J3448">
        <v>9</v>
      </c>
      <c r="K3448">
        <v>11</v>
      </c>
    </row>
    <row r="3449" spans="1:11" x14ac:dyDescent="0.25">
      <c r="A3449">
        <v>4848</v>
      </c>
      <c r="B3449">
        <v>10527384</v>
      </c>
      <c r="C3449" t="s">
        <v>18763</v>
      </c>
      <c r="D3449" t="s">
        <v>3281</v>
      </c>
      <c r="E3449" t="s">
        <v>18743</v>
      </c>
      <c r="F3449" s="1">
        <v>3727</v>
      </c>
      <c r="G3449" s="1">
        <v>7937.86</v>
      </c>
      <c r="H3449" s="1">
        <f t="shared" si="63"/>
        <v>6727</v>
      </c>
      <c r="I3449" s="2">
        <v>2</v>
      </c>
      <c r="J3449">
        <v>0</v>
      </c>
      <c r="K3449">
        <v>0</v>
      </c>
    </row>
    <row r="3450" spans="1:11" x14ac:dyDescent="0.25">
      <c r="A3450">
        <v>4849</v>
      </c>
      <c r="B3450">
        <v>10515166</v>
      </c>
      <c r="C3450" t="s">
        <v>18764</v>
      </c>
      <c r="D3450" t="s">
        <v>3282</v>
      </c>
      <c r="E3450" t="s">
        <v>18743</v>
      </c>
      <c r="F3450" s="1">
        <v>3727</v>
      </c>
      <c r="G3450" s="1">
        <v>67737.899999999994</v>
      </c>
      <c r="H3450" s="1">
        <f t="shared" si="63"/>
        <v>57405</v>
      </c>
      <c r="I3450" s="2">
        <v>6</v>
      </c>
      <c r="J3450">
        <v>8</v>
      </c>
      <c r="K3450">
        <v>15</v>
      </c>
    </row>
    <row r="3451" spans="1:11" x14ac:dyDescent="0.25">
      <c r="A3451">
        <v>4850</v>
      </c>
      <c r="B3451">
        <v>10526867</v>
      </c>
      <c r="C3451" t="s">
        <v>18762</v>
      </c>
      <c r="D3451" t="s">
        <v>3283</v>
      </c>
      <c r="E3451" t="s">
        <v>18743</v>
      </c>
      <c r="F3451" s="1">
        <v>3727</v>
      </c>
      <c r="G3451" s="1">
        <v>12335.72</v>
      </c>
      <c r="H3451" s="1">
        <f t="shared" si="63"/>
        <v>10454</v>
      </c>
      <c r="I3451" s="2">
        <v>1</v>
      </c>
      <c r="J3451">
        <v>1</v>
      </c>
      <c r="K3451">
        <v>1</v>
      </c>
    </row>
    <row r="3452" spans="1:11" x14ac:dyDescent="0.25">
      <c r="A3452">
        <v>4851</v>
      </c>
      <c r="B3452">
        <v>10513305</v>
      </c>
      <c r="C3452" t="s">
        <v>18764</v>
      </c>
      <c r="D3452" t="s">
        <v>3284</v>
      </c>
      <c r="E3452" t="s">
        <v>18743</v>
      </c>
      <c r="F3452" s="1">
        <v>3727</v>
      </c>
      <c r="G3452" s="1">
        <v>47947.53</v>
      </c>
      <c r="H3452" s="1">
        <f t="shared" si="63"/>
        <v>40633.5</v>
      </c>
      <c r="I3452" s="2">
        <v>7</v>
      </c>
      <c r="J3452">
        <v>7</v>
      </c>
      <c r="K3452">
        <v>6</v>
      </c>
    </row>
    <row r="3453" spans="1:11" x14ac:dyDescent="0.25">
      <c r="A3453">
        <v>4852</v>
      </c>
      <c r="B3453">
        <v>10518966</v>
      </c>
      <c r="C3453" t="s">
        <v>18763</v>
      </c>
      <c r="D3453" t="s">
        <v>3285</v>
      </c>
      <c r="E3453" t="s">
        <v>18743</v>
      </c>
      <c r="F3453" s="1">
        <v>3727</v>
      </c>
      <c r="G3453" s="1">
        <v>12335.72</v>
      </c>
      <c r="H3453" s="1">
        <f t="shared" si="63"/>
        <v>10454</v>
      </c>
      <c r="I3453" s="2">
        <v>1</v>
      </c>
      <c r="J3453">
        <v>1</v>
      </c>
      <c r="K3453">
        <v>1</v>
      </c>
    </row>
    <row r="3454" spans="1:11" x14ac:dyDescent="0.25">
      <c r="A3454">
        <v>4853</v>
      </c>
      <c r="B3454">
        <v>10514248</v>
      </c>
      <c r="C3454" t="s">
        <v>18764</v>
      </c>
      <c r="D3454" t="s">
        <v>3286</v>
      </c>
      <c r="E3454" t="s">
        <v>18742</v>
      </c>
      <c r="F3454" s="1">
        <v>4473</v>
      </c>
      <c r="G3454" s="1">
        <v>171260.48</v>
      </c>
      <c r="H3454" s="1">
        <f t="shared" si="63"/>
        <v>145136.00000000003</v>
      </c>
      <c r="I3454" s="2">
        <v>9</v>
      </c>
      <c r="J3454">
        <v>5</v>
      </c>
      <c r="K3454">
        <v>32</v>
      </c>
    </row>
    <row r="3455" spans="1:11" x14ac:dyDescent="0.25">
      <c r="A3455">
        <v>4854</v>
      </c>
      <c r="B3455">
        <v>10523254</v>
      </c>
      <c r="C3455" t="s">
        <v>18764</v>
      </c>
      <c r="D3455" t="s">
        <v>3287</v>
      </c>
      <c r="E3455" t="s">
        <v>18743</v>
      </c>
      <c r="F3455" s="1">
        <v>3727</v>
      </c>
      <c r="G3455" s="1">
        <v>36952.879999999997</v>
      </c>
      <c r="H3455" s="1">
        <f t="shared" si="63"/>
        <v>31316</v>
      </c>
      <c r="I3455" s="2">
        <v>6</v>
      </c>
      <c r="J3455">
        <v>5</v>
      </c>
      <c r="K3455">
        <v>8</v>
      </c>
    </row>
    <row r="3456" spans="1:11" x14ac:dyDescent="0.25">
      <c r="A3456">
        <v>4855</v>
      </c>
      <c r="B3456">
        <v>10518273</v>
      </c>
      <c r="C3456" t="s">
        <v>18762</v>
      </c>
      <c r="D3456" t="s">
        <v>3288</v>
      </c>
      <c r="E3456" t="s">
        <v>18743</v>
      </c>
      <c r="F3456" s="1">
        <v>3727</v>
      </c>
      <c r="G3456" s="1">
        <v>60712.18</v>
      </c>
      <c r="H3456" s="1">
        <f t="shared" si="63"/>
        <v>51451</v>
      </c>
      <c r="I3456" s="2">
        <v>10</v>
      </c>
      <c r="J3456">
        <v>7</v>
      </c>
      <c r="K3456">
        <v>6</v>
      </c>
    </row>
    <row r="3457" spans="1:11" x14ac:dyDescent="0.25">
      <c r="A3457">
        <v>4856</v>
      </c>
      <c r="B3457">
        <v>10522639</v>
      </c>
      <c r="C3457" t="s">
        <v>18764</v>
      </c>
      <c r="D3457" t="s">
        <v>3289</v>
      </c>
      <c r="E3457" t="s">
        <v>18743</v>
      </c>
      <c r="F3457" s="1">
        <v>3727</v>
      </c>
      <c r="G3457" s="1">
        <v>23759.3</v>
      </c>
      <c r="H3457" s="1">
        <f t="shared" si="63"/>
        <v>20135</v>
      </c>
      <c r="I3457" s="2">
        <v>5</v>
      </c>
      <c r="J3457">
        <v>4</v>
      </c>
      <c r="K3457">
        <v>5</v>
      </c>
    </row>
    <row r="3458" spans="1:11" x14ac:dyDescent="0.25">
      <c r="A3458">
        <v>4857</v>
      </c>
      <c r="B3458">
        <v>10521666</v>
      </c>
      <c r="C3458" t="s">
        <v>18761</v>
      </c>
      <c r="D3458" t="s">
        <v>3290</v>
      </c>
      <c r="E3458" t="s">
        <v>18742</v>
      </c>
      <c r="F3458" s="1">
        <v>4473</v>
      </c>
      <c r="G3458" s="1">
        <v>2360</v>
      </c>
      <c r="H3458" s="1">
        <f t="shared" si="63"/>
        <v>2000</v>
      </c>
      <c r="I3458" s="2">
        <v>0</v>
      </c>
      <c r="J3458">
        <v>0</v>
      </c>
      <c r="K3458">
        <v>0</v>
      </c>
    </row>
    <row r="3459" spans="1:11" x14ac:dyDescent="0.25">
      <c r="A3459">
        <v>4858</v>
      </c>
      <c r="B3459">
        <v>10524826</v>
      </c>
      <c r="C3459" t="s">
        <v>18761</v>
      </c>
      <c r="D3459" t="s">
        <v>3291</v>
      </c>
      <c r="E3459" t="s">
        <v>18743</v>
      </c>
      <c r="F3459" s="1">
        <v>3727</v>
      </c>
      <c r="G3459" s="1">
        <v>32555.02</v>
      </c>
      <c r="H3459" s="1">
        <f t="shared" si="63"/>
        <v>27589.000000000004</v>
      </c>
      <c r="I3459" s="2">
        <v>5</v>
      </c>
      <c r="J3459">
        <v>6</v>
      </c>
      <c r="K3459">
        <v>7</v>
      </c>
    </row>
    <row r="3460" spans="1:11" x14ac:dyDescent="0.25">
      <c r="A3460">
        <v>4859</v>
      </c>
      <c r="B3460">
        <v>10529149</v>
      </c>
      <c r="C3460" t="s">
        <v>18763</v>
      </c>
      <c r="D3460" t="s">
        <v>3292</v>
      </c>
      <c r="E3460" t="s">
        <v>18743</v>
      </c>
      <c r="F3460" s="1">
        <v>3727</v>
      </c>
      <c r="G3460" s="1">
        <v>47518.6</v>
      </c>
      <c r="H3460" s="1">
        <f t="shared" si="63"/>
        <v>40270</v>
      </c>
      <c r="I3460" s="2">
        <v>9</v>
      </c>
      <c r="J3460">
        <v>45</v>
      </c>
      <c r="K3460">
        <v>3</v>
      </c>
    </row>
    <row r="3461" spans="1:11" x14ac:dyDescent="0.25">
      <c r="A3461">
        <v>4860</v>
      </c>
      <c r="B3461">
        <v>10521223</v>
      </c>
      <c r="C3461" t="s">
        <v>18763</v>
      </c>
      <c r="D3461" t="s">
        <v>3293</v>
      </c>
      <c r="E3461" t="s">
        <v>18742</v>
      </c>
      <c r="F3461" s="1">
        <v>4473</v>
      </c>
      <c r="G3461" s="1">
        <v>141951.64000000001</v>
      </c>
      <c r="H3461" s="1">
        <f t="shared" si="63"/>
        <v>120298.00000000001</v>
      </c>
      <c r="I3461" s="2">
        <v>25</v>
      </c>
      <c r="J3461">
        <v>10</v>
      </c>
      <c r="K3461">
        <v>14</v>
      </c>
    </row>
    <row r="3462" spans="1:11" x14ac:dyDescent="0.25">
      <c r="A3462">
        <v>4861</v>
      </c>
      <c r="B3462">
        <v>10525975</v>
      </c>
      <c r="C3462" t="s">
        <v>18763</v>
      </c>
      <c r="D3462" t="s">
        <v>3294</v>
      </c>
      <c r="E3462" t="s">
        <v>18743</v>
      </c>
      <c r="F3462" s="1">
        <v>3727</v>
      </c>
      <c r="G3462" s="1">
        <v>95895.06</v>
      </c>
      <c r="H3462" s="1">
        <f t="shared" si="63"/>
        <v>81267</v>
      </c>
      <c r="I3462" s="2">
        <v>8</v>
      </c>
      <c r="J3462">
        <v>11</v>
      </c>
      <c r="K3462">
        <v>13</v>
      </c>
    </row>
    <row r="3463" spans="1:11" x14ac:dyDescent="0.25">
      <c r="A3463">
        <v>4862</v>
      </c>
      <c r="B3463">
        <v>10517921</v>
      </c>
      <c r="C3463" t="s">
        <v>18764</v>
      </c>
      <c r="D3463" t="s">
        <v>3295</v>
      </c>
      <c r="E3463" t="s">
        <v>18742</v>
      </c>
      <c r="F3463" s="1">
        <v>4473</v>
      </c>
      <c r="G3463" s="1">
        <v>0</v>
      </c>
      <c r="H3463" s="1">
        <f t="shared" si="63"/>
        <v>0</v>
      </c>
      <c r="I3463" s="2">
        <v>0</v>
      </c>
      <c r="J3463">
        <v>0</v>
      </c>
      <c r="K3463">
        <v>0</v>
      </c>
    </row>
    <row r="3464" spans="1:11" x14ac:dyDescent="0.25">
      <c r="A3464">
        <v>4863</v>
      </c>
      <c r="B3464">
        <v>10521329</v>
      </c>
      <c r="C3464" t="s">
        <v>18761</v>
      </c>
      <c r="D3464" t="s">
        <v>3296</v>
      </c>
      <c r="E3464" t="s">
        <v>18743</v>
      </c>
      <c r="F3464" s="1">
        <v>3727</v>
      </c>
      <c r="G3464" s="1">
        <v>6167.86</v>
      </c>
      <c r="H3464" s="1">
        <f t="shared" si="63"/>
        <v>5227</v>
      </c>
      <c r="I3464" s="2">
        <v>1</v>
      </c>
      <c r="J3464">
        <v>0</v>
      </c>
      <c r="K3464">
        <v>1</v>
      </c>
    </row>
    <row r="3465" spans="1:11" x14ac:dyDescent="0.25">
      <c r="A3465">
        <v>4864</v>
      </c>
      <c r="B3465">
        <v>10526618</v>
      </c>
      <c r="C3465" t="s">
        <v>18763</v>
      </c>
      <c r="D3465" t="s">
        <v>3297</v>
      </c>
      <c r="E3465" t="s">
        <v>18744</v>
      </c>
      <c r="F3465" s="1">
        <v>1060</v>
      </c>
      <c r="G3465" s="1">
        <v>156208.4</v>
      </c>
      <c r="H3465" s="1">
        <f t="shared" si="63"/>
        <v>132380</v>
      </c>
      <c r="I3465" s="2">
        <v>130</v>
      </c>
      <c r="J3465">
        <v>130</v>
      </c>
      <c r="K3465">
        <v>123</v>
      </c>
    </row>
    <row r="3466" spans="1:11" x14ac:dyDescent="0.25">
      <c r="A3466">
        <v>4865</v>
      </c>
      <c r="B3466">
        <v>10527723</v>
      </c>
      <c r="C3466" t="s">
        <v>18764</v>
      </c>
      <c r="D3466" t="s">
        <v>3298</v>
      </c>
      <c r="E3466" t="s">
        <v>18743</v>
      </c>
      <c r="F3466" s="1">
        <v>3727</v>
      </c>
      <c r="G3466" s="1">
        <v>36952.879999999997</v>
      </c>
      <c r="H3466" s="1">
        <f t="shared" si="63"/>
        <v>31316</v>
      </c>
      <c r="I3466" s="2">
        <v>10</v>
      </c>
      <c r="J3466">
        <v>9</v>
      </c>
      <c r="K3466">
        <v>8</v>
      </c>
    </row>
    <row r="3467" spans="1:11" x14ac:dyDescent="0.25">
      <c r="A3467">
        <v>4866</v>
      </c>
      <c r="B3467">
        <v>10518908</v>
      </c>
      <c r="C3467" t="s">
        <v>18761</v>
      </c>
      <c r="D3467" t="s">
        <v>3299</v>
      </c>
      <c r="E3467" t="s">
        <v>18743</v>
      </c>
      <c r="F3467" s="1">
        <v>3727</v>
      </c>
      <c r="G3467" s="1">
        <v>91497.2</v>
      </c>
      <c r="H3467" s="1">
        <f t="shared" ref="H3467:H3529" si="64">G3467/1.18</f>
        <v>77540</v>
      </c>
      <c r="I3467" s="2">
        <v>10</v>
      </c>
      <c r="J3467">
        <v>0</v>
      </c>
      <c r="K3467">
        <v>12</v>
      </c>
    </row>
    <row r="3468" spans="1:11" x14ac:dyDescent="0.25">
      <c r="A3468">
        <v>4867</v>
      </c>
      <c r="B3468">
        <v>10510802</v>
      </c>
      <c r="C3468" t="s">
        <v>18764</v>
      </c>
      <c r="D3468" t="s">
        <v>3300</v>
      </c>
      <c r="E3468" t="s">
        <v>18742</v>
      </c>
      <c r="F3468" s="1">
        <v>4473</v>
      </c>
      <c r="G3468" s="1">
        <v>2360</v>
      </c>
      <c r="H3468" s="1">
        <f t="shared" si="64"/>
        <v>2000</v>
      </c>
      <c r="I3468" s="2">
        <v>9</v>
      </c>
      <c r="J3468">
        <v>0</v>
      </c>
      <c r="K3468">
        <v>0</v>
      </c>
    </row>
    <row r="3469" spans="1:11" x14ac:dyDescent="0.25">
      <c r="A3469">
        <v>4869</v>
      </c>
      <c r="B3469">
        <v>10511726</v>
      </c>
      <c r="C3469" t="s">
        <v>18764</v>
      </c>
      <c r="D3469" t="s">
        <v>3301</v>
      </c>
      <c r="E3469" t="s">
        <v>18742</v>
      </c>
      <c r="F3469" s="1">
        <v>4473</v>
      </c>
      <c r="G3469" s="1">
        <v>2360</v>
      </c>
      <c r="H3469" s="1">
        <f t="shared" si="64"/>
        <v>2000</v>
      </c>
      <c r="I3469" s="2">
        <v>3</v>
      </c>
      <c r="J3469">
        <v>4</v>
      </c>
      <c r="K3469">
        <v>0</v>
      </c>
    </row>
    <row r="3470" spans="1:11" x14ac:dyDescent="0.25">
      <c r="A3470">
        <v>4870</v>
      </c>
      <c r="B3470">
        <v>10523102</v>
      </c>
      <c r="C3470" t="s">
        <v>18764</v>
      </c>
      <c r="D3470" t="s">
        <v>3302</v>
      </c>
      <c r="E3470" t="s">
        <v>18742</v>
      </c>
      <c r="F3470" s="1">
        <v>4473</v>
      </c>
      <c r="G3470" s="1">
        <v>0</v>
      </c>
      <c r="H3470" s="1">
        <f t="shared" si="64"/>
        <v>0</v>
      </c>
      <c r="I3470" s="2">
        <v>0</v>
      </c>
      <c r="J3470">
        <v>0</v>
      </c>
      <c r="K3470">
        <v>0</v>
      </c>
    </row>
    <row r="3471" spans="1:11" x14ac:dyDescent="0.25">
      <c r="A3471">
        <v>4871</v>
      </c>
      <c r="B3471">
        <v>10516461</v>
      </c>
      <c r="C3471" t="s">
        <v>18764</v>
      </c>
      <c r="D3471" t="s">
        <v>3303</v>
      </c>
      <c r="E3471" t="s">
        <v>18743</v>
      </c>
      <c r="F3471" s="1">
        <v>3727</v>
      </c>
      <c r="G3471" s="1">
        <v>40251.275000000001</v>
      </c>
      <c r="H3471" s="1">
        <f t="shared" si="64"/>
        <v>34111.25</v>
      </c>
      <c r="I3471" s="2">
        <v>19</v>
      </c>
      <c r="J3471">
        <v>25</v>
      </c>
      <c r="K3471">
        <v>5</v>
      </c>
    </row>
    <row r="3472" spans="1:11" x14ac:dyDescent="0.25">
      <c r="A3472">
        <v>4872</v>
      </c>
      <c r="B3472">
        <v>10513561</v>
      </c>
      <c r="C3472" t="s">
        <v>18764</v>
      </c>
      <c r="D3472" t="s">
        <v>3304</v>
      </c>
      <c r="E3472" t="s">
        <v>18743</v>
      </c>
      <c r="F3472" s="1">
        <v>3727</v>
      </c>
      <c r="G3472" s="1">
        <v>14963.58</v>
      </c>
      <c r="H3472" s="1">
        <f t="shared" si="64"/>
        <v>12681</v>
      </c>
      <c r="I3472" s="2">
        <v>3</v>
      </c>
      <c r="J3472">
        <v>3</v>
      </c>
      <c r="K3472">
        <v>3</v>
      </c>
    </row>
    <row r="3473" spans="1:11" x14ac:dyDescent="0.25">
      <c r="A3473">
        <v>4873</v>
      </c>
      <c r="B3473">
        <v>10515536</v>
      </c>
      <c r="C3473" t="s">
        <v>18764</v>
      </c>
      <c r="D3473" t="s">
        <v>3305</v>
      </c>
      <c r="E3473" t="s">
        <v>18743</v>
      </c>
      <c r="F3473" s="1">
        <v>3727</v>
      </c>
      <c r="G3473" s="1">
        <v>175056.54</v>
      </c>
      <c r="H3473" s="1">
        <f t="shared" si="64"/>
        <v>148353.00000000003</v>
      </c>
      <c r="I3473" s="2">
        <v>21</v>
      </c>
      <c r="J3473">
        <v>21</v>
      </c>
      <c r="K3473">
        <v>20</v>
      </c>
    </row>
    <row r="3474" spans="1:11" x14ac:dyDescent="0.25">
      <c r="A3474">
        <v>4874</v>
      </c>
      <c r="B3474">
        <v>10517046</v>
      </c>
      <c r="C3474" t="s">
        <v>18764</v>
      </c>
      <c r="D3474" t="s">
        <v>3306</v>
      </c>
      <c r="E3474" t="s">
        <v>18742</v>
      </c>
      <c r="F3474" s="1">
        <v>4473</v>
      </c>
      <c r="G3474" s="1">
        <v>307375.84000000003</v>
      </c>
      <c r="H3474" s="1">
        <f t="shared" si="64"/>
        <v>260488.00000000003</v>
      </c>
      <c r="I3474" s="2">
        <v>12</v>
      </c>
      <c r="J3474">
        <v>8</v>
      </c>
      <c r="K3474">
        <v>14</v>
      </c>
    </row>
    <row r="3475" spans="1:11" x14ac:dyDescent="0.25">
      <c r="A3475">
        <v>4875</v>
      </c>
      <c r="B3475">
        <v>10529421</v>
      </c>
      <c r="C3475" t="s">
        <v>18763</v>
      </c>
      <c r="D3475" t="s">
        <v>3307</v>
      </c>
      <c r="E3475" t="s">
        <v>18743</v>
      </c>
      <c r="F3475" s="1">
        <v>3727</v>
      </c>
      <c r="G3475" s="1">
        <v>41350.74</v>
      </c>
      <c r="H3475" s="1">
        <f t="shared" si="64"/>
        <v>35043</v>
      </c>
      <c r="I3475" s="2">
        <v>9</v>
      </c>
      <c r="J3475">
        <v>4</v>
      </c>
      <c r="K3475">
        <v>9</v>
      </c>
    </row>
    <row r="3476" spans="1:11" x14ac:dyDescent="0.25">
      <c r="A3476">
        <v>4876</v>
      </c>
      <c r="B3476">
        <v>10513715</v>
      </c>
      <c r="C3476" t="s">
        <v>18763</v>
      </c>
      <c r="D3476" t="s">
        <v>3308</v>
      </c>
      <c r="E3476" t="s">
        <v>18744</v>
      </c>
      <c r="F3476" s="1">
        <v>1060</v>
      </c>
      <c r="G3476" s="1">
        <v>32379.200000000001</v>
      </c>
      <c r="H3476" s="1">
        <f t="shared" si="64"/>
        <v>27440.000000000004</v>
      </c>
      <c r="I3476" s="2">
        <v>10</v>
      </c>
      <c r="J3476">
        <v>6</v>
      </c>
      <c r="K3476">
        <v>24</v>
      </c>
    </row>
    <row r="3477" spans="1:11" x14ac:dyDescent="0.25">
      <c r="A3477">
        <v>4877</v>
      </c>
      <c r="B3477">
        <v>10514976</v>
      </c>
      <c r="C3477" t="s">
        <v>18764</v>
      </c>
      <c r="D3477" t="s">
        <v>3309</v>
      </c>
      <c r="E3477" t="s">
        <v>18743</v>
      </c>
      <c r="F3477" s="1">
        <v>3727</v>
      </c>
      <c r="G3477" s="1">
        <v>1770</v>
      </c>
      <c r="H3477" s="1">
        <f t="shared" si="64"/>
        <v>1500</v>
      </c>
      <c r="I3477" s="2">
        <v>0</v>
      </c>
      <c r="J3477">
        <v>1</v>
      </c>
      <c r="K3477">
        <v>0</v>
      </c>
    </row>
    <row r="3478" spans="1:11" x14ac:dyDescent="0.25">
      <c r="A3478">
        <v>4878</v>
      </c>
      <c r="B3478">
        <v>10519419</v>
      </c>
      <c r="C3478" t="s">
        <v>18764</v>
      </c>
      <c r="D3478" t="s">
        <v>3310</v>
      </c>
      <c r="E3478" t="s">
        <v>18743</v>
      </c>
      <c r="F3478" s="1">
        <v>3727</v>
      </c>
      <c r="G3478" s="1">
        <v>36952.879999999997</v>
      </c>
      <c r="H3478" s="1">
        <f t="shared" si="64"/>
        <v>31316</v>
      </c>
      <c r="I3478" s="2">
        <v>15</v>
      </c>
      <c r="J3478">
        <v>12</v>
      </c>
      <c r="K3478">
        <v>8</v>
      </c>
    </row>
    <row r="3479" spans="1:11" x14ac:dyDescent="0.25">
      <c r="A3479">
        <v>4879</v>
      </c>
      <c r="B3479">
        <v>10516982</v>
      </c>
      <c r="C3479" t="s">
        <v>18764</v>
      </c>
      <c r="D3479" t="s">
        <v>3311</v>
      </c>
      <c r="E3479" t="s">
        <v>18742</v>
      </c>
      <c r="F3479" s="1">
        <v>4473</v>
      </c>
      <c r="G3479" s="1">
        <v>2360</v>
      </c>
      <c r="H3479" s="1">
        <f t="shared" si="64"/>
        <v>2000</v>
      </c>
      <c r="I3479" s="2">
        <v>0</v>
      </c>
      <c r="J3479">
        <v>6</v>
      </c>
      <c r="K3479">
        <v>0</v>
      </c>
    </row>
    <row r="3480" spans="1:11" x14ac:dyDescent="0.25">
      <c r="A3480">
        <v>4880</v>
      </c>
      <c r="B3480">
        <v>10528628</v>
      </c>
      <c r="C3480" t="s">
        <v>18764</v>
      </c>
      <c r="D3480" t="s">
        <v>3312</v>
      </c>
      <c r="E3480" t="s">
        <v>18743</v>
      </c>
      <c r="F3480" s="1">
        <v>3727</v>
      </c>
      <c r="G3480" s="1">
        <v>14963.58</v>
      </c>
      <c r="H3480" s="1">
        <f t="shared" si="64"/>
        <v>12681</v>
      </c>
      <c r="I3480" s="2">
        <v>5</v>
      </c>
      <c r="J3480">
        <v>6</v>
      </c>
      <c r="K3480">
        <v>3</v>
      </c>
    </row>
    <row r="3481" spans="1:11" x14ac:dyDescent="0.25">
      <c r="A3481">
        <v>4881</v>
      </c>
      <c r="B3481">
        <v>10527588</v>
      </c>
      <c r="C3481" t="s">
        <v>18762</v>
      </c>
      <c r="D3481" t="s">
        <v>3313</v>
      </c>
      <c r="E3481" t="s">
        <v>18743</v>
      </c>
      <c r="F3481" s="1">
        <v>3727</v>
      </c>
      <c r="G3481" s="1">
        <v>1770</v>
      </c>
      <c r="H3481" s="1">
        <f t="shared" si="64"/>
        <v>1500</v>
      </c>
      <c r="I3481" s="2">
        <v>0</v>
      </c>
      <c r="J3481">
        <v>0</v>
      </c>
      <c r="K3481">
        <v>0</v>
      </c>
    </row>
    <row r="3482" spans="1:11" x14ac:dyDescent="0.25">
      <c r="A3482">
        <v>4882</v>
      </c>
      <c r="B3482">
        <v>10512464</v>
      </c>
      <c r="C3482" t="s">
        <v>18763</v>
      </c>
      <c r="D3482" t="s">
        <v>3314</v>
      </c>
      <c r="E3482" t="s">
        <v>18743</v>
      </c>
      <c r="F3482" s="1">
        <v>3727</v>
      </c>
      <c r="G3482" s="1">
        <v>28157.16</v>
      </c>
      <c r="H3482" s="1">
        <f t="shared" si="64"/>
        <v>23862</v>
      </c>
      <c r="I3482" s="2">
        <v>7</v>
      </c>
      <c r="J3482">
        <v>7</v>
      </c>
      <c r="K3482">
        <v>6</v>
      </c>
    </row>
    <row r="3483" spans="1:11" x14ac:dyDescent="0.25">
      <c r="A3483">
        <v>4883</v>
      </c>
      <c r="B3483">
        <v>10518899</v>
      </c>
      <c r="C3483" t="s">
        <v>18763</v>
      </c>
      <c r="D3483" t="s">
        <v>3315</v>
      </c>
      <c r="E3483" t="s">
        <v>18743</v>
      </c>
      <c r="F3483" s="1">
        <v>3727</v>
      </c>
      <c r="G3483" s="1">
        <v>38722.879999999997</v>
      </c>
      <c r="H3483" s="1">
        <f t="shared" si="64"/>
        <v>32816</v>
      </c>
      <c r="I3483" s="2">
        <v>2</v>
      </c>
      <c r="J3483">
        <v>3</v>
      </c>
      <c r="K3483">
        <v>5</v>
      </c>
    </row>
    <row r="3484" spans="1:11" x14ac:dyDescent="0.25">
      <c r="A3484">
        <v>4884</v>
      </c>
      <c r="B3484">
        <v>10524217</v>
      </c>
      <c r="C3484" t="s">
        <v>18761</v>
      </c>
      <c r="D3484" t="s">
        <v>3316</v>
      </c>
      <c r="E3484" t="s">
        <v>18743</v>
      </c>
      <c r="F3484" s="1">
        <v>3727</v>
      </c>
      <c r="G3484" s="1">
        <v>28157.16</v>
      </c>
      <c r="H3484" s="1">
        <f t="shared" si="64"/>
        <v>23862</v>
      </c>
      <c r="I3484" s="2">
        <v>2</v>
      </c>
      <c r="J3484">
        <v>5</v>
      </c>
      <c r="K3484">
        <v>6</v>
      </c>
    </row>
    <row r="3485" spans="1:11" x14ac:dyDescent="0.25">
      <c r="A3485">
        <v>4885</v>
      </c>
      <c r="B3485">
        <v>10528642</v>
      </c>
      <c r="C3485" t="s">
        <v>18764</v>
      </c>
      <c r="D3485" t="s">
        <v>3317</v>
      </c>
      <c r="E3485" t="s">
        <v>18743</v>
      </c>
      <c r="F3485" s="1">
        <v>3727</v>
      </c>
      <c r="G3485" s="1">
        <v>6167.86</v>
      </c>
      <c r="H3485" s="1">
        <f t="shared" si="64"/>
        <v>5227</v>
      </c>
      <c r="I3485" s="2">
        <v>0</v>
      </c>
      <c r="J3485">
        <v>1</v>
      </c>
      <c r="K3485">
        <v>1</v>
      </c>
    </row>
    <row r="3486" spans="1:11" x14ac:dyDescent="0.25">
      <c r="A3486">
        <v>4886</v>
      </c>
      <c r="B3486">
        <v>10515350</v>
      </c>
      <c r="C3486" t="s">
        <v>18764</v>
      </c>
      <c r="D3486" t="s">
        <v>3318</v>
      </c>
      <c r="E3486" t="s">
        <v>18743</v>
      </c>
      <c r="F3486" s="1">
        <v>3727</v>
      </c>
      <c r="G3486" s="1">
        <v>34325.019999999997</v>
      </c>
      <c r="H3486" s="1">
        <f t="shared" si="64"/>
        <v>29089</v>
      </c>
      <c r="I3486" s="2">
        <v>8</v>
      </c>
      <c r="J3486">
        <v>5</v>
      </c>
      <c r="K3486">
        <v>7</v>
      </c>
    </row>
    <row r="3487" spans="1:11" x14ac:dyDescent="0.25">
      <c r="A3487">
        <v>4887</v>
      </c>
      <c r="B3487">
        <v>10524394</v>
      </c>
      <c r="C3487" t="s">
        <v>18764</v>
      </c>
      <c r="D3487" t="s">
        <v>3319</v>
      </c>
      <c r="E3487" t="s">
        <v>18743</v>
      </c>
      <c r="F3487" s="1">
        <v>3727</v>
      </c>
      <c r="G3487" s="1">
        <v>10565.72</v>
      </c>
      <c r="H3487" s="1">
        <f t="shared" si="64"/>
        <v>8954</v>
      </c>
      <c r="I3487" s="2">
        <v>0</v>
      </c>
      <c r="J3487">
        <v>0</v>
      </c>
      <c r="K3487">
        <v>2</v>
      </c>
    </row>
    <row r="3488" spans="1:11" x14ac:dyDescent="0.25">
      <c r="A3488">
        <v>4888</v>
      </c>
      <c r="B3488">
        <v>10512697</v>
      </c>
      <c r="C3488" t="s">
        <v>18764</v>
      </c>
      <c r="D3488" t="s">
        <v>3320</v>
      </c>
      <c r="E3488" t="s">
        <v>18743</v>
      </c>
      <c r="F3488" s="1">
        <v>3727</v>
      </c>
      <c r="G3488" s="1">
        <v>34325.019999999997</v>
      </c>
      <c r="H3488" s="1">
        <f t="shared" si="64"/>
        <v>29089</v>
      </c>
      <c r="I3488" s="2">
        <v>3</v>
      </c>
      <c r="J3488">
        <v>2</v>
      </c>
      <c r="K3488">
        <v>2</v>
      </c>
    </row>
    <row r="3489" spans="1:11" x14ac:dyDescent="0.25">
      <c r="A3489">
        <v>4889</v>
      </c>
      <c r="B3489">
        <v>10522106</v>
      </c>
      <c r="C3489" t="s">
        <v>18761</v>
      </c>
      <c r="D3489" t="s">
        <v>3321</v>
      </c>
      <c r="E3489" t="s">
        <v>18743</v>
      </c>
      <c r="F3489" s="1">
        <v>3727</v>
      </c>
      <c r="G3489" s="1">
        <v>60712.18</v>
      </c>
      <c r="H3489" s="1">
        <f t="shared" si="64"/>
        <v>51451</v>
      </c>
      <c r="I3489" s="2">
        <v>1</v>
      </c>
      <c r="J3489">
        <v>3</v>
      </c>
      <c r="K3489">
        <v>6</v>
      </c>
    </row>
    <row r="3490" spans="1:11" x14ac:dyDescent="0.25">
      <c r="A3490">
        <v>4890</v>
      </c>
      <c r="B3490">
        <v>10521681</v>
      </c>
      <c r="C3490" t="s">
        <v>18764</v>
      </c>
      <c r="D3490" t="s">
        <v>3322</v>
      </c>
      <c r="E3490" t="s">
        <v>18743</v>
      </c>
      <c r="F3490" s="1">
        <v>3727</v>
      </c>
      <c r="G3490" s="1">
        <v>82701.48</v>
      </c>
      <c r="H3490" s="1">
        <f t="shared" si="64"/>
        <v>70086</v>
      </c>
      <c r="I3490" s="2">
        <v>9</v>
      </c>
      <c r="J3490">
        <v>7</v>
      </c>
      <c r="K3490">
        <v>11</v>
      </c>
    </row>
    <row r="3491" spans="1:11" x14ac:dyDescent="0.25">
      <c r="A3491">
        <v>4891</v>
      </c>
      <c r="B3491">
        <v>10517392</v>
      </c>
      <c r="C3491" t="s">
        <v>18764</v>
      </c>
      <c r="D3491" t="s">
        <v>3323</v>
      </c>
      <c r="E3491" t="s">
        <v>18743</v>
      </c>
      <c r="F3491" s="1">
        <v>3727</v>
      </c>
      <c r="G3491" s="1">
        <v>41350.74</v>
      </c>
      <c r="H3491" s="1">
        <f t="shared" si="64"/>
        <v>35043</v>
      </c>
      <c r="I3491" s="2">
        <v>11</v>
      </c>
      <c r="J3491">
        <v>11</v>
      </c>
      <c r="K3491">
        <v>9</v>
      </c>
    </row>
    <row r="3492" spans="1:11" x14ac:dyDescent="0.25">
      <c r="A3492">
        <v>4892</v>
      </c>
      <c r="B3492">
        <v>10513627</v>
      </c>
      <c r="C3492" t="s">
        <v>18764</v>
      </c>
      <c r="D3492" t="s">
        <v>3324</v>
      </c>
      <c r="E3492" t="s">
        <v>18743</v>
      </c>
      <c r="F3492" s="1">
        <v>3727</v>
      </c>
      <c r="G3492" s="1">
        <v>155695.1</v>
      </c>
      <c r="H3492" s="1">
        <f t="shared" si="64"/>
        <v>131945</v>
      </c>
      <c r="I3492" s="2">
        <v>20</v>
      </c>
      <c r="J3492">
        <v>25</v>
      </c>
      <c r="K3492">
        <v>20</v>
      </c>
    </row>
    <row r="3493" spans="1:11" x14ac:dyDescent="0.25">
      <c r="A3493">
        <v>4893</v>
      </c>
      <c r="B3493">
        <v>10518582</v>
      </c>
      <c r="C3493" t="s">
        <v>18761</v>
      </c>
      <c r="D3493" t="s">
        <v>3325</v>
      </c>
      <c r="E3493" t="s">
        <v>18743</v>
      </c>
      <c r="F3493" s="1">
        <v>3727</v>
      </c>
      <c r="G3493" s="1">
        <v>25529.3</v>
      </c>
      <c r="H3493" s="1">
        <f t="shared" si="64"/>
        <v>21635</v>
      </c>
      <c r="I3493" s="2">
        <v>1</v>
      </c>
      <c r="J3493">
        <v>0</v>
      </c>
      <c r="K3493">
        <v>3</v>
      </c>
    </row>
    <row r="3494" spans="1:11" x14ac:dyDescent="0.25">
      <c r="A3494">
        <v>4894</v>
      </c>
      <c r="B3494">
        <v>10520482</v>
      </c>
      <c r="C3494" t="s">
        <v>18763</v>
      </c>
      <c r="D3494" t="s">
        <v>3326</v>
      </c>
      <c r="E3494" t="s">
        <v>18743</v>
      </c>
      <c r="F3494" s="1">
        <v>3727</v>
      </c>
      <c r="G3494" s="1">
        <v>14963.58</v>
      </c>
      <c r="H3494" s="1">
        <f t="shared" si="64"/>
        <v>12681</v>
      </c>
      <c r="I3494" s="2">
        <v>3</v>
      </c>
      <c r="J3494">
        <v>4</v>
      </c>
      <c r="K3494">
        <v>3</v>
      </c>
    </row>
    <row r="3495" spans="1:11" x14ac:dyDescent="0.25">
      <c r="A3495">
        <v>4895</v>
      </c>
      <c r="B3495">
        <v>10519340</v>
      </c>
      <c r="C3495" t="s">
        <v>18763</v>
      </c>
      <c r="D3495" t="s">
        <v>3327</v>
      </c>
      <c r="E3495" t="s">
        <v>18743</v>
      </c>
      <c r="F3495" s="1">
        <v>3727</v>
      </c>
      <c r="G3495" s="1">
        <v>7937.86</v>
      </c>
      <c r="H3495" s="1">
        <f t="shared" si="64"/>
        <v>6727</v>
      </c>
      <c r="I3495" s="2">
        <v>1</v>
      </c>
      <c r="J3495">
        <v>0</v>
      </c>
      <c r="K3495">
        <v>0</v>
      </c>
    </row>
    <row r="3496" spans="1:11" x14ac:dyDescent="0.25">
      <c r="A3496">
        <v>4896</v>
      </c>
      <c r="B3496">
        <v>10528659</v>
      </c>
      <c r="C3496" t="s">
        <v>18762</v>
      </c>
      <c r="D3496" t="s">
        <v>3328</v>
      </c>
      <c r="E3496" t="s">
        <v>18743</v>
      </c>
      <c r="F3496" s="1">
        <v>3727</v>
      </c>
      <c r="G3496" s="1">
        <v>10565.72</v>
      </c>
      <c r="H3496" s="1">
        <f t="shared" si="64"/>
        <v>8954</v>
      </c>
      <c r="I3496" s="2">
        <v>2</v>
      </c>
      <c r="J3496">
        <v>2</v>
      </c>
      <c r="K3496">
        <v>2</v>
      </c>
    </row>
    <row r="3497" spans="1:11" x14ac:dyDescent="0.25">
      <c r="A3497">
        <v>4897</v>
      </c>
      <c r="B3497">
        <v>10521808</v>
      </c>
      <c r="C3497" t="s">
        <v>18763</v>
      </c>
      <c r="D3497" t="s">
        <v>3329</v>
      </c>
      <c r="E3497" t="s">
        <v>18743</v>
      </c>
      <c r="F3497" s="1">
        <v>3727</v>
      </c>
      <c r="G3497" s="1">
        <v>32555.02</v>
      </c>
      <c r="H3497" s="1">
        <f t="shared" si="64"/>
        <v>27589.000000000004</v>
      </c>
      <c r="I3497" s="2">
        <v>7</v>
      </c>
      <c r="J3497">
        <v>12</v>
      </c>
      <c r="K3497">
        <v>7</v>
      </c>
    </row>
    <row r="3498" spans="1:11" x14ac:dyDescent="0.25">
      <c r="A3498">
        <v>4898</v>
      </c>
      <c r="B3498">
        <v>10527994</v>
      </c>
      <c r="C3498" t="s">
        <v>18761</v>
      </c>
      <c r="D3498" t="s">
        <v>3330</v>
      </c>
      <c r="E3498" t="s">
        <v>18743</v>
      </c>
      <c r="F3498" s="1">
        <v>3727</v>
      </c>
      <c r="G3498" s="1">
        <v>0</v>
      </c>
      <c r="H3498" s="1">
        <f t="shared" si="64"/>
        <v>0</v>
      </c>
      <c r="I3498" s="2">
        <v>0</v>
      </c>
      <c r="J3498">
        <v>0</v>
      </c>
      <c r="K3498">
        <v>0</v>
      </c>
    </row>
    <row r="3499" spans="1:11" x14ac:dyDescent="0.25">
      <c r="A3499">
        <v>4899</v>
      </c>
      <c r="B3499">
        <v>10517540</v>
      </c>
      <c r="C3499" t="s">
        <v>18763</v>
      </c>
      <c r="D3499" t="s">
        <v>3331</v>
      </c>
      <c r="E3499" t="s">
        <v>18743</v>
      </c>
      <c r="F3499" s="1">
        <v>3727</v>
      </c>
      <c r="G3499" s="1">
        <v>36952.879999999997</v>
      </c>
      <c r="H3499" s="1">
        <f t="shared" si="64"/>
        <v>31316</v>
      </c>
      <c r="I3499" s="2">
        <v>7</v>
      </c>
      <c r="J3499">
        <v>8</v>
      </c>
      <c r="K3499">
        <v>8</v>
      </c>
    </row>
    <row r="3500" spans="1:11" x14ac:dyDescent="0.25">
      <c r="A3500">
        <v>4900</v>
      </c>
      <c r="B3500">
        <v>10514563</v>
      </c>
      <c r="C3500" t="s">
        <v>18764</v>
      </c>
      <c r="D3500" t="s">
        <v>3332</v>
      </c>
      <c r="E3500" t="s">
        <v>18743</v>
      </c>
      <c r="F3500" s="1">
        <v>3727</v>
      </c>
      <c r="G3500" s="1">
        <v>32555.02</v>
      </c>
      <c r="H3500" s="1">
        <f t="shared" si="64"/>
        <v>27589.000000000004</v>
      </c>
      <c r="I3500" s="2">
        <v>4</v>
      </c>
      <c r="J3500">
        <v>9</v>
      </c>
      <c r="K3500">
        <v>7</v>
      </c>
    </row>
    <row r="3501" spans="1:11" x14ac:dyDescent="0.25">
      <c r="A3501">
        <v>4901</v>
      </c>
      <c r="B3501">
        <v>10515908</v>
      </c>
      <c r="C3501" t="s">
        <v>18764</v>
      </c>
      <c r="D3501" t="s">
        <v>3333</v>
      </c>
      <c r="E3501" t="s">
        <v>18743</v>
      </c>
      <c r="F3501" s="1">
        <v>3727</v>
      </c>
      <c r="G3501" s="1">
        <v>6167.86</v>
      </c>
      <c r="H3501" s="1">
        <f t="shared" si="64"/>
        <v>5227</v>
      </c>
      <c r="I3501" s="2">
        <v>1</v>
      </c>
      <c r="J3501">
        <v>2</v>
      </c>
      <c r="K3501">
        <v>1</v>
      </c>
    </row>
    <row r="3502" spans="1:11" x14ac:dyDescent="0.25">
      <c r="A3502">
        <v>4902</v>
      </c>
      <c r="B3502">
        <v>10520918</v>
      </c>
      <c r="C3502" t="s">
        <v>18763</v>
      </c>
      <c r="D3502" t="s">
        <v>3334</v>
      </c>
      <c r="E3502" t="s">
        <v>18743</v>
      </c>
      <c r="F3502" s="1">
        <v>3727</v>
      </c>
      <c r="G3502" s="1">
        <v>18932.509999999998</v>
      </c>
      <c r="H3502" s="1">
        <f t="shared" si="64"/>
        <v>16044.5</v>
      </c>
      <c r="I3502" s="2">
        <v>0</v>
      </c>
      <c r="J3502">
        <v>1</v>
      </c>
      <c r="K3502">
        <v>1</v>
      </c>
    </row>
    <row r="3503" spans="1:11" x14ac:dyDescent="0.25">
      <c r="A3503">
        <v>4903</v>
      </c>
      <c r="B3503">
        <v>10514611</v>
      </c>
      <c r="C3503" t="s">
        <v>18764</v>
      </c>
      <c r="D3503" t="s">
        <v>3335</v>
      </c>
      <c r="E3503" t="s">
        <v>18744</v>
      </c>
      <c r="F3503" s="1">
        <v>1060</v>
      </c>
      <c r="G3503" s="1">
        <v>153565.20000000001</v>
      </c>
      <c r="H3503" s="1">
        <f t="shared" si="64"/>
        <v>130140.00000000001</v>
      </c>
      <c r="I3503" s="2">
        <v>83</v>
      </c>
      <c r="J3503">
        <v>84</v>
      </c>
      <c r="K3503">
        <v>41</v>
      </c>
    </row>
    <row r="3504" spans="1:11" x14ac:dyDescent="0.25">
      <c r="A3504">
        <v>4904</v>
      </c>
      <c r="B3504">
        <v>10529426</v>
      </c>
      <c r="C3504" t="s">
        <v>18763</v>
      </c>
      <c r="D3504" t="s">
        <v>3336</v>
      </c>
      <c r="E3504" t="s">
        <v>18743</v>
      </c>
      <c r="F3504" s="1">
        <v>3727</v>
      </c>
      <c r="G3504" s="1">
        <v>1770</v>
      </c>
      <c r="H3504" s="1">
        <f t="shared" si="64"/>
        <v>1500</v>
      </c>
      <c r="I3504" s="2">
        <v>0</v>
      </c>
      <c r="J3504">
        <v>0</v>
      </c>
      <c r="K3504">
        <v>0</v>
      </c>
    </row>
    <row r="3505" spans="1:11" x14ac:dyDescent="0.25">
      <c r="A3505">
        <v>4905</v>
      </c>
      <c r="B3505">
        <v>10516914</v>
      </c>
      <c r="C3505" t="s">
        <v>18763</v>
      </c>
      <c r="D3505" t="s">
        <v>3337</v>
      </c>
      <c r="E3505" t="s">
        <v>18743</v>
      </c>
      <c r="F3505" s="1">
        <v>3727</v>
      </c>
      <c r="G3505" s="1">
        <v>29927.16</v>
      </c>
      <c r="H3505" s="1">
        <f t="shared" si="64"/>
        <v>25362</v>
      </c>
      <c r="I3505" s="2">
        <v>5</v>
      </c>
      <c r="J3505">
        <v>2</v>
      </c>
      <c r="K3505">
        <v>2</v>
      </c>
    </row>
    <row r="3506" spans="1:11" x14ac:dyDescent="0.25">
      <c r="A3506">
        <v>4906</v>
      </c>
      <c r="B3506">
        <v>10528386</v>
      </c>
      <c r="C3506" t="s">
        <v>18763</v>
      </c>
      <c r="D3506" t="s">
        <v>3338</v>
      </c>
      <c r="E3506" t="s">
        <v>18743</v>
      </c>
      <c r="F3506" s="1">
        <v>3727</v>
      </c>
      <c r="G3506" s="1">
        <v>19361.439999999999</v>
      </c>
      <c r="H3506" s="1">
        <f t="shared" si="64"/>
        <v>16408</v>
      </c>
      <c r="I3506" s="2">
        <v>2</v>
      </c>
      <c r="J3506">
        <v>0</v>
      </c>
      <c r="K3506">
        <v>4</v>
      </c>
    </row>
    <row r="3507" spans="1:11" x14ac:dyDescent="0.25">
      <c r="A3507">
        <v>4907</v>
      </c>
      <c r="B3507">
        <v>10516753</v>
      </c>
      <c r="C3507" t="s">
        <v>18763</v>
      </c>
      <c r="D3507" t="s">
        <v>3339</v>
      </c>
      <c r="E3507" t="s">
        <v>18743</v>
      </c>
      <c r="F3507" s="1">
        <v>3727</v>
      </c>
      <c r="G3507" s="1">
        <v>67737.899999999994</v>
      </c>
      <c r="H3507" s="1">
        <f t="shared" si="64"/>
        <v>57405</v>
      </c>
      <c r="I3507" s="2">
        <v>5</v>
      </c>
      <c r="J3507">
        <v>1</v>
      </c>
      <c r="K3507">
        <v>15</v>
      </c>
    </row>
    <row r="3508" spans="1:11" x14ac:dyDescent="0.25">
      <c r="A3508">
        <v>4908</v>
      </c>
      <c r="B3508">
        <v>10526145</v>
      </c>
      <c r="C3508" t="s">
        <v>18762</v>
      </c>
      <c r="D3508" t="s">
        <v>3340</v>
      </c>
      <c r="E3508" t="s">
        <v>18743</v>
      </c>
      <c r="F3508" s="1">
        <v>3727</v>
      </c>
      <c r="G3508" s="1">
        <v>6167.86</v>
      </c>
      <c r="H3508" s="1">
        <f t="shared" si="64"/>
        <v>5227</v>
      </c>
      <c r="I3508" s="2">
        <v>2</v>
      </c>
      <c r="J3508">
        <v>1</v>
      </c>
      <c r="K3508">
        <v>1</v>
      </c>
    </row>
    <row r="3509" spans="1:11" x14ac:dyDescent="0.25">
      <c r="A3509">
        <v>4909</v>
      </c>
      <c r="B3509">
        <v>10530012</v>
      </c>
      <c r="C3509" t="s">
        <v>18761</v>
      </c>
      <c r="D3509" t="s">
        <v>3341</v>
      </c>
      <c r="E3509" t="s">
        <v>18743</v>
      </c>
      <c r="F3509" s="1">
        <v>3727</v>
      </c>
      <c r="G3509" s="1">
        <v>41350.74</v>
      </c>
      <c r="H3509" s="1">
        <f t="shared" si="64"/>
        <v>35043</v>
      </c>
      <c r="I3509" s="2">
        <v>6</v>
      </c>
      <c r="J3509">
        <v>35</v>
      </c>
      <c r="K3509">
        <v>9</v>
      </c>
    </row>
    <row r="3510" spans="1:11" x14ac:dyDescent="0.25">
      <c r="A3510">
        <v>4910</v>
      </c>
      <c r="B3510">
        <v>10520646</v>
      </c>
      <c r="C3510" t="s">
        <v>18761</v>
      </c>
      <c r="D3510" t="s">
        <v>3342</v>
      </c>
      <c r="E3510" t="s">
        <v>18743</v>
      </c>
      <c r="F3510" s="1">
        <v>3727</v>
      </c>
      <c r="G3510" s="1">
        <v>10565.72</v>
      </c>
      <c r="H3510" s="1">
        <f t="shared" si="64"/>
        <v>8954</v>
      </c>
      <c r="I3510" s="2">
        <v>2</v>
      </c>
      <c r="J3510">
        <v>3</v>
      </c>
      <c r="K3510">
        <v>2</v>
      </c>
    </row>
    <row r="3511" spans="1:11" x14ac:dyDescent="0.25">
      <c r="A3511">
        <v>4911</v>
      </c>
      <c r="B3511">
        <v>10521877</v>
      </c>
      <c r="C3511" t="s">
        <v>18763</v>
      </c>
      <c r="D3511" t="s">
        <v>3343</v>
      </c>
      <c r="E3511" t="s">
        <v>18743</v>
      </c>
      <c r="F3511" s="1">
        <v>3727</v>
      </c>
      <c r="G3511" s="1">
        <v>6167.86</v>
      </c>
      <c r="H3511" s="1">
        <f t="shared" si="64"/>
        <v>5227</v>
      </c>
      <c r="I3511" s="2">
        <v>3</v>
      </c>
      <c r="J3511">
        <v>2</v>
      </c>
      <c r="K3511">
        <v>1</v>
      </c>
    </row>
    <row r="3512" spans="1:11" x14ac:dyDescent="0.25">
      <c r="A3512">
        <v>4912</v>
      </c>
      <c r="B3512">
        <v>10527615</v>
      </c>
      <c r="C3512" t="s">
        <v>18763</v>
      </c>
      <c r="D3512" t="s">
        <v>3344</v>
      </c>
      <c r="E3512" t="s">
        <v>18743</v>
      </c>
      <c r="F3512" s="1">
        <v>3727</v>
      </c>
      <c r="G3512" s="1">
        <v>7937.86</v>
      </c>
      <c r="H3512" s="1">
        <f t="shared" si="64"/>
        <v>6727</v>
      </c>
      <c r="I3512" s="2">
        <v>1</v>
      </c>
      <c r="J3512">
        <v>1</v>
      </c>
      <c r="K3512">
        <v>0</v>
      </c>
    </row>
    <row r="3513" spans="1:11" x14ac:dyDescent="0.25">
      <c r="A3513">
        <v>4913</v>
      </c>
      <c r="B3513">
        <v>10522237</v>
      </c>
      <c r="C3513" t="s">
        <v>18764</v>
      </c>
      <c r="D3513" t="s">
        <v>3345</v>
      </c>
      <c r="E3513" t="s">
        <v>18743</v>
      </c>
      <c r="F3513" s="1">
        <v>3727</v>
      </c>
      <c r="G3513" s="1">
        <v>21131.439999999999</v>
      </c>
      <c r="H3513" s="1">
        <f t="shared" si="64"/>
        <v>17908</v>
      </c>
      <c r="I3513" s="2">
        <v>3</v>
      </c>
      <c r="J3513">
        <v>1</v>
      </c>
      <c r="K3513">
        <v>1</v>
      </c>
    </row>
    <row r="3514" spans="1:11" x14ac:dyDescent="0.25">
      <c r="A3514">
        <v>4914</v>
      </c>
      <c r="B3514">
        <v>10524543</v>
      </c>
      <c r="C3514" t="s">
        <v>18763</v>
      </c>
      <c r="D3514" t="s">
        <v>3346</v>
      </c>
      <c r="E3514" t="s">
        <v>18743</v>
      </c>
      <c r="F3514" s="1">
        <v>3727</v>
      </c>
      <c r="G3514" s="1">
        <v>1770</v>
      </c>
      <c r="H3514" s="1">
        <f t="shared" si="64"/>
        <v>1500</v>
      </c>
      <c r="I3514" s="2">
        <v>3</v>
      </c>
      <c r="J3514">
        <v>0</v>
      </c>
      <c r="K3514">
        <v>0</v>
      </c>
    </row>
    <row r="3515" spans="1:11" x14ac:dyDescent="0.25">
      <c r="A3515">
        <v>4915</v>
      </c>
      <c r="B3515">
        <v>10527212</v>
      </c>
      <c r="C3515" t="s">
        <v>18763</v>
      </c>
      <c r="D3515" t="s">
        <v>3347</v>
      </c>
      <c r="E3515" t="s">
        <v>18743</v>
      </c>
      <c r="F3515" s="1">
        <v>3727</v>
      </c>
      <c r="G3515" s="1">
        <v>6167.86</v>
      </c>
      <c r="H3515" s="1">
        <f t="shared" si="64"/>
        <v>5227</v>
      </c>
      <c r="I3515" s="2">
        <v>1</v>
      </c>
      <c r="J3515">
        <v>1</v>
      </c>
      <c r="K3515">
        <v>1</v>
      </c>
    </row>
    <row r="3516" spans="1:11" x14ac:dyDescent="0.25">
      <c r="A3516">
        <v>4916</v>
      </c>
      <c r="B3516">
        <v>10510469</v>
      </c>
      <c r="C3516" t="s">
        <v>18764</v>
      </c>
      <c r="D3516" t="s">
        <v>3348</v>
      </c>
      <c r="E3516" t="s">
        <v>18743</v>
      </c>
      <c r="F3516" s="1">
        <v>3727</v>
      </c>
      <c r="G3516" s="1">
        <v>103591.315</v>
      </c>
      <c r="H3516" s="1">
        <f t="shared" si="64"/>
        <v>87789.25</v>
      </c>
      <c r="I3516" s="2">
        <v>11</v>
      </c>
      <c r="J3516">
        <v>6</v>
      </c>
      <c r="K3516">
        <v>8</v>
      </c>
    </row>
    <row r="3517" spans="1:11" x14ac:dyDescent="0.25">
      <c r="A3517">
        <v>4917</v>
      </c>
      <c r="B3517">
        <v>10528774</v>
      </c>
      <c r="C3517" t="s">
        <v>18762</v>
      </c>
      <c r="D3517" t="s">
        <v>3349</v>
      </c>
      <c r="E3517" t="s">
        <v>18743</v>
      </c>
      <c r="F3517" s="1">
        <v>3727</v>
      </c>
      <c r="G3517" s="1">
        <v>6167.86</v>
      </c>
      <c r="H3517" s="1">
        <f t="shared" si="64"/>
        <v>5227</v>
      </c>
      <c r="I3517" s="2">
        <v>2</v>
      </c>
      <c r="J3517">
        <v>0</v>
      </c>
      <c r="K3517">
        <v>1</v>
      </c>
    </row>
    <row r="3518" spans="1:11" x14ac:dyDescent="0.25">
      <c r="A3518">
        <v>4918</v>
      </c>
      <c r="B3518">
        <v>10525638</v>
      </c>
      <c r="C3518" t="s">
        <v>18764</v>
      </c>
      <c r="D3518" t="s">
        <v>3350</v>
      </c>
      <c r="E3518" t="s">
        <v>18743</v>
      </c>
      <c r="F3518" s="1">
        <v>3727</v>
      </c>
      <c r="G3518" s="1">
        <v>32555.02</v>
      </c>
      <c r="H3518" s="1">
        <f t="shared" si="64"/>
        <v>27589.000000000004</v>
      </c>
      <c r="I3518" s="2">
        <v>3</v>
      </c>
      <c r="J3518">
        <v>5</v>
      </c>
      <c r="K3518">
        <v>7</v>
      </c>
    </row>
    <row r="3519" spans="1:11" x14ac:dyDescent="0.25">
      <c r="A3519">
        <v>4919</v>
      </c>
      <c r="B3519">
        <v>10511149</v>
      </c>
      <c r="C3519" t="s">
        <v>18763</v>
      </c>
      <c r="D3519" t="s">
        <v>3351</v>
      </c>
      <c r="E3519" t="s">
        <v>18743</v>
      </c>
      <c r="F3519" s="1">
        <v>3727</v>
      </c>
      <c r="G3519" s="1">
        <v>1770</v>
      </c>
      <c r="H3519" s="1">
        <f t="shared" si="64"/>
        <v>1500</v>
      </c>
      <c r="I3519" s="2">
        <v>0</v>
      </c>
      <c r="J3519">
        <v>0</v>
      </c>
      <c r="K3519">
        <v>0</v>
      </c>
    </row>
    <row r="3520" spans="1:11" x14ac:dyDescent="0.25">
      <c r="A3520">
        <v>4920</v>
      </c>
      <c r="B3520">
        <v>10521104</v>
      </c>
      <c r="C3520" t="s">
        <v>18764</v>
      </c>
      <c r="D3520" t="s">
        <v>3352</v>
      </c>
      <c r="E3520" t="s">
        <v>18743</v>
      </c>
      <c r="F3520" s="1">
        <v>3727</v>
      </c>
      <c r="G3520" s="1">
        <v>1770</v>
      </c>
      <c r="H3520" s="1">
        <f t="shared" si="64"/>
        <v>1500</v>
      </c>
      <c r="I3520" s="2">
        <v>2</v>
      </c>
      <c r="J3520">
        <v>0</v>
      </c>
      <c r="K3520">
        <v>0</v>
      </c>
    </row>
    <row r="3521" spans="1:11" x14ac:dyDescent="0.25">
      <c r="A3521">
        <v>4921</v>
      </c>
      <c r="B3521">
        <v>10517600</v>
      </c>
      <c r="C3521" t="s">
        <v>18761</v>
      </c>
      <c r="D3521" t="s">
        <v>3353</v>
      </c>
      <c r="E3521" t="s">
        <v>18743</v>
      </c>
      <c r="F3521" s="1">
        <v>3727</v>
      </c>
      <c r="G3521" s="1">
        <v>32555.02</v>
      </c>
      <c r="H3521" s="1">
        <f t="shared" si="64"/>
        <v>27589.000000000004</v>
      </c>
      <c r="I3521" s="2">
        <v>7</v>
      </c>
      <c r="J3521">
        <v>7</v>
      </c>
      <c r="K3521">
        <v>7</v>
      </c>
    </row>
    <row r="3522" spans="1:11" x14ac:dyDescent="0.25">
      <c r="A3522">
        <v>4922</v>
      </c>
      <c r="B3522">
        <v>10527096</v>
      </c>
      <c r="C3522" t="s">
        <v>18761</v>
      </c>
      <c r="D3522" t="s">
        <v>3354</v>
      </c>
      <c r="E3522" t="s">
        <v>18743</v>
      </c>
      <c r="F3522" s="1">
        <v>3727</v>
      </c>
      <c r="G3522" s="1">
        <v>38722.879999999997</v>
      </c>
      <c r="H3522" s="1">
        <f t="shared" si="64"/>
        <v>32816</v>
      </c>
      <c r="I3522" s="2">
        <v>4</v>
      </c>
      <c r="J3522">
        <v>4</v>
      </c>
      <c r="K3522">
        <v>5</v>
      </c>
    </row>
    <row r="3523" spans="1:11" x14ac:dyDescent="0.25">
      <c r="A3523">
        <v>4923</v>
      </c>
      <c r="B3523">
        <v>10522380</v>
      </c>
      <c r="C3523" t="s">
        <v>18761</v>
      </c>
      <c r="D3523" t="s">
        <v>3355</v>
      </c>
      <c r="E3523" t="s">
        <v>18743</v>
      </c>
      <c r="F3523" s="1">
        <v>3727</v>
      </c>
      <c r="G3523" s="1">
        <v>113486.5</v>
      </c>
      <c r="H3523" s="1">
        <f t="shared" si="64"/>
        <v>96175</v>
      </c>
      <c r="I3523" s="2">
        <v>8</v>
      </c>
      <c r="J3523">
        <v>12</v>
      </c>
      <c r="K3523">
        <v>15</v>
      </c>
    </row>
    <row r="3524" spans="1:11" x14ac:dyDescent="0.25">
      <c r="A3524">
        <v>4924</v>
      </c>
      <c r="B3524">
        <v>10517379</v>
      </c>
      <c r="C3524" t="s">
        <v>18764</v>
      </c>
      <c r="D3524" t="s">
        <v>3356</v>
      </c>
      <c r="E3524" t="s">
        <v>18743</v>
      </c>
      <c r="F3524" s="1">
        <v>3727</v>
      </c>
      <c r="G3524" s="1">
        <v>67737.899999999994</v>
      </c>
      <c r="H3524" s="1">
        <f t="shared" si="64"/>
        <v>57405</v>
      </c>
      <c r="I3524" s="2">
        <v>12</v>
      </c>
      <c r="J3524">
        <v>5</v>
      </c>
      <c r="K3524">
        <v>15</v>
      </c>
    </row>
    <row r="3525" spans="1:11" x14ac:dyDescent="0.25">
      <c r="A3525">
        <v>4925</v>
      </c>
      <c r="B3525">
        <v>10513601</v>
      </c>
      <c r="C3525" t="s">
        <v>18764</v>
      </c>
      <c r="D3525" t="s">
        <v>3357</v>
      </c>
      <c r="E3525" t="s">
        <v>18742</v>
      </c>
      <c r="F3525" s="1">
        <v>4473</v>
      </c>
      <c r="G3525" s="1">
        <v>55141.4</v>
      </c>
      <c r="H3525" s="1">
        <f t="shared" si="64"/>
        <v>46730.000000000007</v>
      </c>
      <c r="I3525" s="2">
        <v>8</v>
      </c>
      <c r="J3525">
        <v>6</v>
      </c>
      <c r="K3525">
        <v>10</v>
      </c>
    </row>
    <row r="3526" spans="1:11" x14ac:dyDescent="0.25">
      <c r="A3526">
        <v>4926</v>
      </c>
      <c r="B3526">
        <v>10512488</v>
      </c>
      <c r="C3526" t="s">
        <v>18763</v>
      </c>
      <c r="D3526" t="s">
        <v>3358</v>
      </c>
      <c r="E3526" t="s">
        <v>18743</v>
      </c>
      <c r="F3526" s="1">
        <v>3727</v>
      </c>
      <c r="G3526" s="1">
        <v>14963.58</v>
      </c>
      <c r="H3526" s="1">
        <f t="shared" si="64"/>
        <v>12681</v>
      </c>
      <c r="I3526" s="2">
        <v>2</v>
      </c>
      <c r="J3526">
        <v>3</v>
      </c>
      <c r="K3526">
        <v>3</v>
      </c>
    </row>
    <row r="3527" spans="1:11" x14ac:dyDescent="0.25">
      <c r="A3527">
        <v>4927</v>
      </c>
      <c r="B3527">
        <v>10522462</v>
      </c>
      <c r="C3527" t="s">
        <v>18762</v>
      </c>
      <c r="D3527" t="s">
        <v>3359</v>
      </c>
      <c r="E3527" t="s">
        <v>18743</v>
      </c>
      <c r="F3527" s="1">
        <v>3727</v>
      </c>
      <c r="G3527" s="1">
        <v>1770</v>
      </c>
      <c r="H3527" s="1">
        <f t="shared" si="64"/>
        <v>1500</v>
      </c>
      <c r="I3527" s="2">
        <v>0</v>
      </c>
      <c r="J3527">
        <v>0</v>
      </c>
      <c r="K3527">
        <v>0</v>
      </c>
    </row>
    <row r="3528" spans="1:11" x14ac:dyDescent="0.25">
      <c r="A3528">
        <v>4928</v>
      </c>
      <c r="B3528">
        <v>10512130</v>
      </c>
      <c r="C3528" t="s">
        <v>18764</v>
      </c>
      <c r="D3528" t="s">
        <v>3360</v>
      </c>
      <c r="E3528" t="s">
        <v>18742</v>
      </c>
      <c r="F3528" s="1">
        <v>4473</v>
      </c>
      <c r="G3528" s="1">
        <v>239876.3</v>
      </c>
      <c r="H3528" s="1">
        <f t="shared" si="64"/>
        <v>203285</v>
      </c>
      <c r="I3528" s="2">
        <v>6</v>
      </c>
      <c r="J3528">
        <v>14</v>
      </c>
      <c r="K3528">
        <v>45</v>
      </c>
    </row>
    <row r="3529" spans="1:11" x14ac:dyDescent="0.25">
      <c r="A3529">
        <v>4929</v>
      </c>
      <c r="B3529">
        <v>10519834</v>
      </c>
      <c r="C3529" t="s">
        <v>18763</v>
      </c>
      <c r="D3529" t="s">
        <v>3361</v>
      </c>
      <c r="E3529" t="s">
        <v>18743</v>
      </c>
      <c r="F3529" s="1">
        <v>3727</v>
      </c>
      <c r="G3529" s="1">
        <v>6167.86</v>
      </c>
      <c r="H3529" s="1">
        <f t="shared" si="64"/>
        <v>5227</v>
      </c>
      <c r="I3529" s="2">
        <v>2</v>
      </c>
      <c r="J3529">
        <v>1</v>
      </c>
      <c r="K3529">
        <v>1</v>
      </c>
    </row>
    <row r="3530" spans="1:11" x14ac:dyDescent="0.25">
      <c r="A3530">
        <v>4930</v>
      </c>
      <c r="B3530">
        <v>10520149</v>
      </c>
      <c r="C3530" t="s">
        <v>18763</v>
      </c>
      <c r="D3530" t="s">
        <v>3362</v>
      </c>
      <c r="E3530" t="s">
        <v>18743</v>
      </c>
      <c r="F3530" s="1">
        <v>3727</v>
      </c>
      <c r="G3530" s="1">
        <v>50146.46</v>
      </c>
      <c r="H3530" s="1">
        <f t="shared" ref="H3530:H3590" si="65">G3530/1.18</f>
        <v>42497</v>
      </c>
      <c r="I3530" s="2">
        <v>4</v>
      </c>
      <c r="J3530">
        <v>5</v>
      </c>
      <c r="K3530">
        <v>11</v>
      </c>
    </row>
    <row r="3531" spans="1:11" x14ac:dyDescent="0.25">
      <c r="A3531">
        <v>4931</v>
      </c>
      <c r="B3531">
        <v>10527714</v>
      </c>
      <c r="C3531" t="s">
        <v>18764</v>
      </c>
      <c r="D3531" t="s">
        <v>3363</v>
      </c>
      <c r="E3531" t="s">
        <v>18743</v>
      </c>
      <c r="F3531" s="1">
        <v>3727</v>
      </c>
      <c r="G3531" s="1">
        <v>1770</v>
      </c>
      <c r="H3531" s="1">
        <f t="shared" si="65"/>
        <v>1500</v>
      </c>
      <c r="I3531" s="2">
        <v>0</v>
      </c>
      <c r="J3531">
        <v>0</v>
      </c>
      <c r="K3531">
        <v>0</v>
      </c>
    </row>
    <row r="3532" spans="1:11" x14ac:dyDescent="0.25">
      <c r="A3532">
        <v>4932</v>
      </c>
      <c r="B3532">
        <v>10527266</v>
      </c>
      <c r="C3532" t="s">
        <v>18763</v>
      </c>
      <c r="D3532" t="s">
        <v>3364</v>
      </c>
      <c r="E3532" t="s">
        <v>18743</v>
      </c>
      <c r="F3532" s="1">
        <v>3727</v>
      </c>
      <c r="G3532" s="1">
        <v>69507.899999999994</v>
      </c>
      <c r="H3532" s="1">
        <f t="shared" si="65"/>
        <v>58905</v>
      </c>
      <c r="I3532" s="2">
        <v>9</v>
      </c>
      <c r="J3532">
        <v>9</v>
      </c>
      <c r="K3532">
        <v>9</v>
      </c>
    </row>
    <row r="3533" spans="1:11" x14ac:dyDescent="0.25">
      <c r="A3533">
        <v>4933</v>
      </c>
      <c r="B3533">
        <v>10521532</v>
      </c>
      <c r="C3533" t="s">
        <v>18764</v>
      </c>
      <c r="D3533" t="s">
        <v>3365</v>
      </c>
      <c r="E3533" t="s">
        <v>18743</v>
      </c>
      <c r="F3533" s="1">
        <v>3727</v>
      </c>
      <c r="G3533" s="1">
        <v>188250.12</v>
      </c>
      <c r="H3533" s="1">
        <f t="shared" si="65"/>
        <v>159534</v>
      </c>
      <c r="I3533" s="2">
        <v>13</v>
      </c>
      <c r="J3533">
        <v>28</v>
      </c>
      <c r="K3533">
        <v>24</v>
      </c>
    </row>
    <row r="3534" spans="1:11" x14ac:dyDescent="0.25">
      <c r="A3534">
        <v>4934</v>
      </c>
      <c r="B3534">
        <v>10527171</v>
      </c>
      <c r="C3534" t="s">
        <v>18764</v>
      </c>
      <c r="D3534" t="s">
        <v>3366</v>
      </c>
      <c r="E3534" t="s">
        <v>18743</v>
      </c>
      <c r="F3534" s="1">
        <v>3727</v>
      </c>
      <c r="G3534" s="1">
        <v>14963.58</v>
      </c>
      <c r="H3534" s="1">
        <f t="shared" si="65"/>
        <v>12681</v>
      </c>
      <c r="I3534" s="2">
        <v>1</v>
      </c>
      <c r="J3534">
        <v>4</v>
      </c>
      <c r="K3534">
        <v>3</v>
      </c>
    </row>
    <row r="3535" spans="1:11" x14ac:dyDescent="0.25">
      <c r="A3535">
        <v>4935</v>
      </c>
      <c r="B3535">
        <v>10525199</v>
      </c>
      <c r="C3535" t="s">
        <v>18763</v>
      </c>
      <c r="D3535" t="s">
        <v>3367</v>
      </c>
      <c r="E3535" t="s">
        <v>18743</v>
      </c>
      <c r="F3535" s="1">
        <v>3727</v>
      </c>
      <c r="G3535" s="1">
        <v>0</v>
      </c>
      <c r="H3535" s="1">
        <f t="shared" si="65"/>
        <v>0</v>
      </c>
      <c r="I3535" s="2">
        <v>0</v>
      </c>
      <c r="J3535">
        <v>0</v>
      </c>
      <c r="K3535">
        <v>0</v>
      </c>
    </row>
    <row r="3536" spans="1:11" x14ac:dyDescent="0.25">
      <c r="A3536">
        <v>4936</v>
      </c>
      <c r="B3536">
        <v>10512314</v>
      </c>
      <c r="C3536" t="s">
        <v>18764</v>
      </c>
      <c r="D3536" t="s">
        <v>3368</v>
      </c>
      <c r="E3536" t="s">
        <v>18743</v>
      </c>
      <c r="F3536" s="1">
        <v>3727</v>
      </c>
      <c r="G3536" s="1">
        <v>56314.32</v>
      </c>
      <c r="H3536" s="1">
        <f t="shared" si="65"/>
        <v>47724</v>
      </c>
      <c r="I3536" s="2">
        <v>10</v>
      </c>
      <c r="J3536">
        <v>10</v>
      </c>
      <c r="K3536">
        <v>2</v>
      </c>
    </row>
    <row r="3537" spans="1:11" x14ac:dyDescent="0.25">
      <c r="A3537">
        <v>4937</v>
      </c>
      <c r="B3537">
        <v>10527071</v>
      </c>
      <c r="C3537" t="s">
        <v>18763</v>
      </c>
      <c r="D3537" t="s">
        <v>3369</v>
      </c>
      <c r="E3537" t="s">
        <v>18743</v>
      </c>
      <c r="F3537" s="1">
        <v>3727</v>
      </c>
      <c r="G3537" s="1">
        <v>29927.16</v>
      </c>
      <c r="H3537" s="1">
        <f t="shared" si="65"/>
        <v>25362</v>
      </c>
      <c r="I3537" s="2">
        <v>3</v>
      </c>
      <c r="J3537">
        <v>6</v>
      </c>
      <c r="K3537">
        <v>4</v>
      </c>
    </row>
    <row r="3538" spans="1:11" x14ac:dyDescent="0.25">
      <c r="A3538">
        <v>4938</v>
      </c>
      <c r="B3538">
        <v>10529477</v>
      </c>
      <c r="C3538" t="s">
        <v>18764</v>
      </c>
      <c r="D3538" t="s">
        <v>3370</v>
      </c>
      <c r="E3538" t="s">
        <v>18742</v>
      </c>
      <c r="F3538" s="1">
        <v>4473</v>
      </c>
      <c r="G3538" s="1">
        <v>1770</v>
      </c>
      <c r="H3538" s="1">
        <f t="shared" si="65"/>
        <v>1500</v>
      </c>
      <c r="I3538" s="2">
        <v>33</v>
      </c>
      <c r="J3538">
        <v>0</v>
      </c>
      <c r="K3538">
        <v>0</v>
      </c>
    </row>
    <row r="3539" spans="1:11" x14ac:dyDescent="0.25">
      <c r="A3539">
        <v>4939</v>
      </c>
      <c r="B3539">
        <v>10515255</v>
      </c>
      <c r="C3539" t="s">
        <v>18761</v>
      </c>
      <c r="D3539" t="s">
        <v>3371</v>
      </c>
      <c r="E3539" t="s">
        <v>18743</v>
      </c>
      <c r="F3539" s="1">
        <v>3727</v>
      </c>
      <c r="G3539" s="1">
        <v>1770</v>
      </c>
      <c r="H3539" s="1">
        <f t="shared" si="65"/>
        <v>1500</v>
      </c>
      <c r="I3539" s="2">
        <v>0</v>
      </c>
      <c r="J3539">
        <v>0</v>
      </c>
      <c r="K3539">
        <v>0</v>
      </c>
    </row>
    <row r="3540" spans="1:11" x14ac:dyDescent="0.25">
      <c r="A3540">
        <v>4940</v>
      </c>
      <c r="B3540">
        <v>10524553</v>
      </c>
      <c r="C3540" t="s">
        <v>18762</v>
      </c>
      <c r="D3540" t="s">
        <v>3372</v>
      </c>
      <c r="E3540" t="s">
        <v>18742</v>
      </c>
      <c r="F3540" s="1">
        <v>4473</v>
      </c>
      <c r="G3540" s="1">
        <v>0</v>
      </c>
      <c r="H3540" s="1">
        <f t="shared" si="65"/>
        <v>0</v>
      </c>
      <c r="I3540" s="2">
        <v>0</v>
      </c>
      <c r="J3540">
        <v>0</v>
      </c>
      <c r="K3540">
        <v>0</v>
      </c>
    </row>
    <row r="3541" spans="1:11" x14ac:dyDescent="0.25">
      <c r="A3541">
        <v>4941</v>
      </c>
      <c r="B3541">
        <v>10517247</v>
      </c>
      <c r="C3541" t="s">
        <v>18764</v>
      </c>
      <c r="D3541" t="s">
        <v>3373</v>
      </c>
      <c r="E3541" t="s">
        <v>18743</v>
      </c>
      <c r="F3541" s="1">
        <v>3727</v>
      </c>
      <c r="G3541" s="1">
        <v>1770</v>
      </c>
      <c r="H3541" s="1">
        <f t="shared" si="65"/>
        <v>1500</v>
      </c>
      <c r="I3541" s="2">
        <v>0</v>
      </c>
      <c r="J3541">
        <v>0</v>
      </c>
      <c r="K3541">
        <v>0</v>
      </c>
    </row>
    <row r="3542" spans="1:11" x14ac:dyDescent="0.25">
      <c r="A3542">
        <v>4942</v>
      </c>
      <c r="B3542">
        <v>10528052</v>
      </c>
      <c r="C3542" t="s">
        <v>18761</v>
      </c>
      <c r="D3542" t="s">
        <v>3374</v>
      </c>
      <c r="E3542" t="s">
        <v>18743</v>
      </c>
      <c r="F3542" s="1">
        <v>3727</v>
      </c>
      <c r="G3542" s="1">
        <v>6167.86</v>
      </c>
      <c r="H3542" s="1">
        <f t="shared" si="65"/>
        <v>5227</v>
      </c>
      <c r="I3542" s="2">
        <v>2</v>
      </c>
      <c r="J3542">
        <v>1</v>
      </c>
      <c r="K3542">
        <v>1</v>
      </c>
    </row>
    <row r="3543" spans="1:11" x14ac:dyDescent="0.25">
      <c r="A3543">
        <v>4943</v>
      </c>
      <c r="B3543">
        <v>10521843</v>
      </c>
      <c r="C3543" t="s">
        <v>18764</v>
      </c>
      <c r="D3543" t="s">
        <v>3375</v>
      </c>
      <c r="E3543" t="s">
        <v>18744</v>
      </c>
      <c r="F3543" s="1">
        <v>1060</v>
      </c>
      <c r="G3543" s="1">
        <v>71154</v>
      </c>
      <c r="H3543" s="1">
        <f t="shared" si="65"/>
        <v>60300</v>
      </c>
      <c r="I3543" s="2">
        <v>57</v>
      </c>
      <c r="J3543">
        <v>60</v>
      </c>
      <c r="K3543">
        <v>55</v>
      </c>
    </row>
    <row r="3544" spans="1:11" x14ac:dyDescent="0.25">
      <c r="A3544">
        <v>4944</v>
      </c>
      <c r="B3544">
        <v>10521756</v>
      </c>
      <c r="C3544" t="s">
        <v>18761</v>
      </c>
      <c r="D3544" t="s">
        <v>3376</v>
      </c>
      <c r="E3544" t="s">
        <v>18743</v>
      </c>
      <c r="F3544" s="1">
        <v>3727</v>
      </c>
      <c r="G3544" s="1">
        <v>1770</v>
      </c>
      <c r="H3544" s="1">
        <f t="shared" si="65"/>
        <v>1500</v>
      </c>
      <c r="I3544" s="2">
        <v>0</v>
      </c>
      <c r="J3544">
        <v>0</v>
      </c>
      <c r="K3544">
        <v>0</v>
      </c>
    </row>
    <row r="3545" spans="1:11" x14ac:dyDescent="0.25">
      <c r="A3545">
        <v>4945</v>
      </c>
      <c r="B3545">
        <v>10528721</v>
      </c>
      <c r="C3545" t="s">
        <v>18762</v>
      </c>
      <c r="D3545" t="s">
        <v>3377</v>
      </c>
      <c r="E3545" t="s">
        <v>18743</v>
      </c>
      <c r="F3545" s="1">
        <v>3727</v>
      </c>
      <c r="G3545" s="1">
        <v>41350.74</v>
      </c>
      <c r="H3545" s="1">
        <f t="shared" si="65"/>
        <v>35043</v>
      </c>
      <c r="I3545" s="2">
        <v>13</v>
      </c>
      <c r="J3545">
        <v>14</v>
      </c>
      <c r="K3545">
        <v>9</v>
      </c>
    </row>
    <row r="3546" spans="1:11" x14ac:dyDescent="0.25">
      <c r="A3546">
        <v>4946</v>
      </c>
      <c r="B3546">
        <v>10521035</v>
      </c>
      <c r="C3546" t="s">
        <v>18763</v>
      </c>
      <c r="D3546" t="s">
        <v>3378</v>
      </c>
      <c r="E3546" t="s">
        <v>18743</v>
      </c>
      <c r="F3546" s="1">
        <v>3727</v>
      </c>
      <c r="G3546" s="1">
        <v>1770</v>
      </c>
      <c r="H3546" s="1">
        <f t="shared" si="65"/>
        <v>1500</v>
      </c>
      <c r="I3546" s="2">
        <v>0</v>
      </c>
      <c r="J3546">
        <v>0</v>
      </c>
      <c r="K3546">
        <v>0</v>
      </c>
    </row>
    <row r="3547" spans="1:11" x14ac:dyDescent="0.25">
      <c r="A3547">
        <v>4947</v>
      </c>
      <c r="B3547">
        <v>10522242</v>
      </c>
      <c r="C3547" t="s">
        <v>18764</v>
      </c>
      <c r="D3547" t="s">
        <v>3379</v>
      </c>
      <c r="E3547" t="s">
        <v>18743</v>
      </c>
      <c r="F3547" s="1">
        <v>3727</v>
      </c>
      <c r="G3547" s="1">
        <v>25529.3</v>
      </c>
      <c r="H3547" s="1">
        <f t="shared" si="65"/>
        <v>21635</v>
      </c>
      <c r="I3547" s="2">
        <v>9</v>
      </c>
      <c r="J3547">
        <v>5</v>
      </c>
      <c r="K3547">
        <v>4</v>
      </c>
    </row>
    <row r="3548" spans="1:11" x14ac:dyDescent="0.25">
      <c r="A3548">
        <v>4948</v>
      </c>
      <c r="B3548">
        <v>10524533</v>
      </c>
      <c r="C3548" t="s">
        <v>18763</v>
      </c>
      <c r="D3548" t="s">
        <v>3380</v>
      </c>
      <c r="E3548" t="s">
        <v>18743</v>
      </c>
      <c r="F3548" s="1">
        <v>3727</v>
      </c>
      <c r="G3548" s="1">
        <v>32555.02</v>
      </c>
      <c r="H3548" s="1">
        <f t="shared" si="65"/>
        <v>27589.000000000004</v>
      </c>
      <c r="I3548" s="2">
        <v>6</v>
      </c>
      <c r="J3548">
        <v>7</v>
      </c>
      <c r="K3548">
        <v>7</v>
      </c>
    </row>
    <row r="3549" spans="1:11" x14ac:dyDescent="0.25">
      <c r="A3549">
        <v>4949</v>
      </c>
      <c r="B3549">
        <v>10516303</v>
      </c>
      <c r="C3549" t="s">
        <v>18763</v>
      </c>
      <c r="D3549" t="s">
        <v>3381</v>
      </c>
      <c r="E3549" t="s">
        <v>18743</v>
      </c>
      <c r="F3549" s="1">
        <v>3727</v>
      </c>
      <c r="G3549" s="1">
        <v>1770</v>
      </c>
      <c r="H3549" s="1">
        <f t="shared" si="65"/>
        <v>1500</v>
      </c>
      <c r="I3549" s="2">
        <v>0</v>
      </c>
      <c r="J3549">
        <v>0</v>
      </c>
      <c r="K3549">
        <v>0</v>
      </c>
    </row>
    <row r="3550" spans="1:11" x14ac:dyDescent="0.25">
      <c r="A3550">
        <v>4950</v>
      </c>
      <c r="B3550">
        <v>10519872</v>
      </c>
      <c r="C3550" t="s">
        <v>18761</v>
      </c>
      <c r="D3550" t="s">
        <v>3382</v>
      </c>
      <c r="E3550" t="s">
        <v>18742</v>
      </c>
      <c r="F3550" s="1">
        <v>4473</v>
      </c>
      <c r="G3550" s="1">
        <v>99726.52</v>
      </c>
      <c r="H3550" s="1">
        <f t="shared" si="65"/>
        <v>84514.000000000015</v>
      </c>
      <c r="I3550" s="2">
        <v>3</v>
      </c>
      <c r="J3550">
        <v>4</v>
      </c>
      <c r="K3550">
        <v>9</v>
      </c>
    </row>
    <row r="3551" spans="1:11" x14ac:dyDescent="0.25">
      <c r="A3551">
        <v>4951</v>
      </c>
      <c r="B3551">
        <v>10527621</v>
      </c>
      <c r="C3551" t="s">
        <v>18763</v>
      </c>
      <c r="D3551" t="s">
        <v>3383</v>
      </c>
      <c r="E3551" t="s">
        <v>18743</v>
      </c>
      <c r="F3551" s="1">
        <v>3727</v>
      </c>
      <c r="G3551" s="1">
        <v>25529.3</v>
      </c>
      <c r="H3551" s="1">
        <f t="shared" si="65"/>
        <v>21635</v>
      </c>
      <c r="I3551" s="2">
        <v>2</v>
      </c>
      <c r="J3551">
        <v>2</v>
      </c>
      <c r="K3551">
        <v>2</v>
      </c>
    </row>
    <row r="3552" spans="1:11" x14ac:dyDescent="0.25">
      <c r="A3552">
        <v>4952</v>
      </c>
      <c r="B3552">
        <v>10528973</v>
      </c>
      <c r="C3552" t="s">
        <v>18763</v>
      </c>
      <c r="D3552" t="s">
        <v>3384</v>
      </c>
      <c r="E3552" t="s">
        <v>18743</v>
      </c>
      <c r="F3552" s="1">
        <v>3727</v>
      </c>
      <c r="G3552" s="1">
        <v>6167.86</v>
      </c>
      <c r="H3552" s="1">
        <f t="shared" si="65"/>
        <v>5227</v>
      </c>
      <c r="I3552" s="2">
        <v>2</v>
      </c>
      <c r="J3552">
        <v>0</v>
      </c>
      <c r="K3552">
        <v>1</v>
      </c>
    </row>
    <row r="3553" spans="1:11" x14ac:dyDescent="0.25">
      <c r="A3553">
        <v>4953</v>
      </c>
      <c r="B3553">
        <v>10523350</v>
      </c>
      <c r="C3553" t="s">
        <v>18764</v>
      </c>
      <c r="D3553" t="s">
        <v>3385</v>
      </c>
      <c r="E3553" t="s">
        <v>18744</v>
      </c>
      <c r="F3553" s="1">
        <v>1060</v>
      </c>
      <c r="G3553" s="1">
        <v>97420.800000000003</v>
      </c>
      <c r="H3553" s="1">
        <f t="shared" si="65"/>
        <v>82560</v>
      </c>
      <c r="I3553" s="2">
        <v>34</v>
      </c>
      <c r="J3553">
        <v>72</v>
      </c>
      <c r="K3553">
        <v>76</v>
      </c>
    </row>
    <row r="3554" spans="1:11" x14ac:dyDescent="0.25">
      <c r="A3554">
        <v>4954</v>
      </c>
      <c r="B3554">
        <v>10519596</v>
      </c>
      <c r="C3554" t="s">
        <v>18764</v>
      </c>
      <c r="D3554" t="s">
        <v>3386</v>
      </c>
      <c r="E3554" t="s">
        <v>18743</v>
      </c>
      <c r="F3554" s="1">
        <v>3727</v>
      </c>
      <c r="G3554" s="1">
        <v>1770</v>
      </c>
      <c r="H3554" s="1">
        <f t="shared" si="65"/>
        <v>1500</v>
      </c>
      <c r="I3554" s="2">
        <v>0</v>
      </c>
      <c r="J3554">
        <v>0</v>
      </c>
      <c r="K3554">
        <v>0</v>
      </c>
    </row>
    <row r="3555" spans="1:11" x14ac:dyDescent="0.25">
      <c r="A3555">
        <v>4955</v>
      </c>
      <c r="B3555">
        <v>10523890</v>
      </c>
      <c r="C3555" t="s">
        <v>18764</v>
      </c>
      <c r="D3555" t="s">
        <v>3387</v>
      </c>
      <c r="E3555" t="s">
        <v>18743</v>
      </c>
      <c r="F3555" s="1">
        <v>3727</v>
      </c>
      <c r="G3555" s="1">
        <v>1770</v>
      </c>
      <c r="H3555" s="1">
        <f t="shared" si="65"/>
        <v>1500</v>
      </c>
      <c r="I3555" s="2">
        <v>0</v>
      </c>
      <c r="J3555">
        <v>0</v>
      </c>
      <c r="K3555">
        <v>0</v>
      </c>
    </row>
    <row r="3556" spans="1:11" x14ac:dyDescent="0.25">
      <c r="A3556">
        <v>4956</v>
      </c>
      <c r="B3556">
        <v>10523868</v>
      </c>
      <c r="C3556" t="s">
        <v>18763</v>
      </c>
      <c r="D3556" t="s">
        <v>3388</v>
      </c>
      <c r="E3556" t="s">
        <v>18743</v>
      </c>
      <c r="F3556" s="1">
        <v>3727</v>
      </c>
      <c r="G3556" s="1">
        <v>1770</v>
      </c>
      <c r="H3556" s="1">
        <f t="shared" si="65"/>
        <v>1500</v>
      </c>
      <c r="I3556" s="2">
        <v>8</v>
      </c>
      <c r="J3556">
        <v>0</v>
      </c>
      <c r="K3556">
        <v>0</v>
      </c>
    </row>
    <row r="3557" spans="1:11" x14ac:dyDescent="0.25">
      <c r="A3557">
        <v>4957</v>
      </c>
      <c r="B3557">
        <v>10524652</v>
      </c>
      <c r="C3557" t="s">
        <v>18763</v>
      </c>
      <c r="D3557" t="s">
        <v>3389</v>
      </c>
      <c r="E3557" t="s">
        <v>18743</v>
      </c>
      <c r="F3557" s="1">
        <v>3727</v>
      </c>
      <c r="G3557" s="1">
        <v>157465.1</v>
      </c>
      <c r="H3557" s="1">
        <f t="shared" si="65"/>
        <v>133445</v>
      </c>
      <c r="I3557" s="2">
        <v>15</v>
      </c>
      <c r="J3557">
        <v>8</v>
      </c>
      <c r="K3557">
        <v>18</v>
      </c>
    </row>
    <row r="3558" spans="1:11" x14ac:dyDescent="0.25">
      <c r="A3558">
        <v>4958</v>
      </c>
      <c r="B3558">
        <v>10514582</v>
      </c>
      <c r="C3558" t="s">
        <v>18764</v>
      </c>
      <c r="D3558" t="s">
        <v>3390</v>
      </c>
      <c r="E3558" t="s">
        <v>18742</v>
      </c>
      <c r="F3558" s="1">
        <v>4473</v>
      </c>
      <c r="G3558" s="1">
        <v>857418.68</v>
      </c>
      <c r="H3558" s="1">
        <f t="shared" si="65"/>
        <v>726626.00000000012</v>
      </c>
      <c r="I3558" s="2">
        <v>104</v>
      </c>
      <c r="J3558">
        <v>80</v>
      </c>
      <c r="K3558">
        <v>81</v>
      </c>
    </row>
    <row r="3559" spans="1:11" x14ac:dyDescent="0.25">
      <c r="A3559">
        <v>4959</v>
      </c>
      <c r="B3559">
        <v>10513625</v>
      </c>
      <c r="C3559" t="s">
        <v>18764</v>
      </c>
      <c r="D3559" t="s">
        <v>3391</v>
      </c>
      <c r="E3559" t="s">
        <v>18743</v>
      </c>
      <c r="F3559" s="1">
        <v>3727</v>
      </c>
      <c r="G3559" s="1">
        <v>69507.899999999994</v>
      </c>
      <c r="H3559" s="1">
        <f t="shared" si="65"/>
        <v>58905</v>
      </c>
      <c r="I3559" s="2">
        <v>17</v>
      </c>
      <c r="J3559">
        <v>12</v>
      </c>
      <c r="K3559">
        <v>7</v>
      </c>
    </row>
    <row r="3560" spans="1:11" x14ac:dyDescent="0.25">
      <c r="A3560">
        <v>4960</v>
      </c>
      <c r="B3560">
        <v>10522302</v>
      </c>
      <c r="C3560" t="s">
        <v>18761</v>
      </c>
      <c r="D3560" t="s">
        <v>3392</v>
      </c>
      <c r="E3560" t="s">
        <v>18743</v>
      </c>
      <c r="F3560" s="1">
        <v>3727</v>
      </c>
      <c r="G3560" s="1">
        <v>6167.86</v>
      </c>
      <c r="H3560" s="1">
        <f t="shared" si="65"/>
        <v>5227</v>
      </c>
      <c r="I3560" s="2">
        <v>1</v>
      </c>
      <c r="J3560">
        <v>1</v>
      </c>
      <c r="K3560">
        <v>1</v>
      </c>
    </row>
    <row r="3561" spans="1:11" x14ac:dyDescent="0.25">
      <c r="A3561">
        <v>4961</v>
      </c>
      <c r="B3561">
        <v>10529482</v>
      </c>
      <c r="C3561" t="s">
        <v>18764</v>
      </c>
      <c r="D3561" t="s">
        <v>3393</v>
      </c>
      <c r="E3561" t="s">
        <v>18742</v>
      </c>
      <c r="F3561" s="1">
        <v>4473</v>
      </c>
      <c r="G3561" s="1">
        <v>113200.94</v>
      </c>
      <c r="H3561" s="1">
        <f t="shared" si="65"/>
        <v>95933</v>
      </c>
      <c r="I3561" s="2">
        <v>2</v>
      </c>
      <c r="J3561">
        <v>12</v>
      </c>
      <c r="K3561">
        <v>21</v>
      </c>
    </row>
    <row r="3562" spans="1:11" x14ac:dyDescent="0.25">
      <c r="A3562">
        <v>4962</v>
      </c>
      <c r="B3562">
        <v>10525955</v>
      </c>
      <c r="C3562" t="s">
        <v>18763</v>
      </c>
      <c r="D3562" t="s">
        <v>3394</v>
      </c>
      <c r="E3562" t="s">
        <v>18743</v>
      </c>
      <c r="F3562" s="1">
        <v>3727</v>
      </c>
      <c r="G3562" s="1">
        <v>32555.02</v>
      </c>
      <c r="H3562" s="1">
        <f t="shared" si="65"/>
        <v>27589.000000000004</v>
      </c>
      <c r="I3562" s="2">
        <v>4</v>
      </c>
      <c r="J3562">
        <v>4</v>
      </c>
      <c r="K3562">
        <v>7</v>
      </c>
    </row>
    <row r="3563" spans="1:11" x14ac:dyDescent="0.25">
      <c r="A3563">
        <v>4963</v>
      </c>
      <c r="B3563">
        <v>10524759</v>
      </c>
      <c r="C3563" t="s">
        <v>18762</v>
      </c>
      <c r="D3563" t="s">
        <v>3395</v>
      </c>
      <c r="E3563" t="s">
        <v>18743</v>
      </c>
      <c r="F3563" s="1">
        <v>3727</v>
      </c>
      <c r="G3563" s="1">
        <v>1770</v>
      </c>
      <c r="H3563" s="1">
        <f t="shared" si="65"/>
        <v>1500</v>
      </c>
      <c r="I3563" s="2">
        <v>0</v>
      </c>
      <c r="J3563">
        <v>0</v>
      </c>
      <c r="K3563">
        <v>0</v>
      </c>
    </row>
    <row r="3564" spans="1:11" x14ac:dyDescent="0.25">
      <c r="A3564">
        <v>4964</v>
      </c>
      <c r="B3564">
        <v>10515929</v>
      </c>
      <c r="C3564" t="s">
        <v>18764</v>
      </c>
      <c r="D3564" t="s">
        <v>3396</v>
      </c>
      <c r="E3564" t="s">
        <v>18743</v>
      </c>
      <c r="F3564" s="1">
        <v>3727</v>
      </c>
      <c r="G3564" s="1">
        <v>6167.86</v>
      </c>
      <c r="H3564" s="1">
        <f t="shared" si="65"/>
        <v>5227</v>
      </c>
      <c r="I3564" s="2">
        <v>2</v>
      </c>
      <c r="J3564">
        <v>1</v>
      </c>
      <c r="K3564">
        <v>1</v>
      </c>
    </row>
    <row r="3565" spans="1:11" x14ac:dyDescent="0.25">
      <c r="A3565">
        <v>4965</v>
      </c>
      <c r="B3565">
        <v>10519452</v>
      </c>
      <c r="C3565" t="s">
        <v>18762</v>
      </c>
      <c r="D3565" t="s">
        <v>3397</v>
      </c>
      <c r="E3565" t="s">
        <v>18743</v>
      </c>
      <c r="F3565" s="1">
        <v>3727</v>
      </c>
      <c r="G3565" s="1">
        <v>1770</v>
      </c>
      <c r="H3565" s="1">
        <f t="shared" si="65"/>
        <v>1500</v>
      </c>
      <c r="I3565" s="2">
        <v>0</v>
      </c>
      <c r="J3565">
        <v>0</v>
      </c>
      <c r="K3565">
        <v>0</v>
      </c>
    </row>
    <row r="3566" spans="1:11" x14ac:dyDescent="0.25">
      <c r="A3566">
        <v>4966</v>
      </c>
      <c r="B3566">
        <v>10516460</v>
      </c>
      <c r="C3566" t="s">
        <v>18764</v>
      </c>
      <c r="D3566" t="s">
        <v>3398</v>
      </c>
      <c r="E3566" t="s">
        <v>18743</v>
      </c>
      <c r="F3566" s="1">
        <v>3727</v>
      </c>
      <c r="G3566" s="1">
        <v>67737.899999999994</v>
      </c>
      <c r="H3566" s="1">
        <f t="shared" si="65"/>
        <v>57405</v>
      </c>
      <c r="I3566" s="2">
        <v>4</v>
      </c>
      <c r="J3566">
        <v>19</v>
      </c>
      <c r="K3566">
        <v>15</v>
      </c>
    </row>
    <row r="3567" spans="1:11" x14ac:dyDescent="0.25">
      <c r="A3567">
        <v>4967</v>
      </c>
      <c r="B3567">
        <v>10526085</v>
      </c>
      <c r="C3567" t="s">
        <v>18764</v>
      </c>
      <c r="D3567" t="s">
        <v>3399</v>
      </c>
      <c r="E3567" t="s">
        <v>18743</v>
      </c>
      <c r="F3567" s="1">
        <v>3727</v>
      </c>
      <c r="G3567" s="1">
        <v>12335.72</v>
      </c>
      <c r="H3567" s="1">
        <f t="shared" si="65"/>
        <v>10454</v>
      </c>
      <c r="I3567" s="2">
        <v>6</v>
      </c>
      <c r="J3567">
        <v>0</v>
      </c>
      <c r="K3567">
        <v>1</v>
      </c>
    </row>
    <row r="3568" spans="1:11" x14ac:dyDescent="0.25">
      <c r="A3568">
        <v>4968</v>
      </c>
      <c r="B3568">
        <v>10526052</v>
      </c>
      <c r="C3568" t="s">
        <v>18763</v>
      </c>
      <c r="D3568" t="s">
        <v>3400</v>
      </c>
      <c r="E3568" t="s">
        <v>18743</v>
      </c>
      <c r="F3568" s="1">
        <v>3727</v>
      </c>
      <c r="G3568" s="1">
        <v>1770</v>
      </c>
      <c r="H3568" s="1">
        <f t="shared" si="65"/>
        <v>1500</v>
      </c>
      <c r="I3568" s="2">
        <v>0</v>
      </c>
      <c r="J3568">
        <v>0</v>
      </c>
      <c r="K3568">
        <v>0</v>
      </c>
    </row>
    <row r="3569" spans="1:11" x14ac:dyDescent="0.25">
      <c r="A3569">
        <v>4970</v>
      </c>
      <c r="B3569">
        <v>10520469</v>
      </c>
      <c r="C3569" t="s">
        <v>18761</v>
      </c>
      <c r="D3569" t="s">
        <v>3401</v>
      </c>
      <c r="E3569" t="s">
        <v>18743</v>
      </c>
      <c r="F3569" s="1">
        <v>3727</v>
      </c>
      <c r="G3569" s="1">
        <v>65110.04</v>
      </c>
      <c r="H3569" s="1">
        <f t="shared" si="65"/>
        <v>55178.000000000007</v>
      </c>
      <c r="I3569" s="2">
        <v>12</v>
      </c>
      <c r="J3569">
        <v>2</v>
      </c>
      <c r="K3569">
        <v>7</v>
      </c>
    </row>
    <row r="3570" spans="1:11" x14ac:dyDescent="0.25">
      <c r="A3570">
        <v>4971</v>
      </c>
      <c r="B3570">
        <v>10515864</v>
      </c>
      <c r="C3570" t="s">
        <v>18764</v>
      </c>
      <c r="D3570" t="s">
        <v>3402</v>
      </c>
      <c r="E3570" t="s">
        <v>18740</v>
      </c>
      <c r="F3570" s="1">
        <v>3771</v>
      </c>
      <c r="G3570" s="1">
        <v>220399.22</v>
      </c>
      <c r="H3570" s="1">
        <f t="shared" si="65"/>
        <v>186779</v>
      </c>
      <c r="I3570" s="2">
        <v>20</v>
      </c>
      <c r="J3570">
        <v>41</v>
      </c>
      <c r="K3570">
        <v>49</v>
      </c>
    </row>
    <row r="3571" spans="1:11" x14ac:dyDescent="0.25">
      <c r="A3571">
        <v>4972</v>
      </c>
      <c r="B3571">
        <v>10523701</v>
      </c>
      <c r="C3571" t="s">
        <v>18763</v>
      </c>
      <c r="D3571" t="s">
        <v>3403</v>
      </c>
      <c r="E3571" t="s">
        <v>18743</v>
      </c>
      <c r="F3571" s="1">
        <v>3727</v>
      </c>
      <c r="G3571" s="1">
        <v>58942.18</v>
      </c>
      <c r="H3571" s="1">
        <f t="shared" si="65"/>
        <v>49951</v>
      </c>
      <c r="I3571" s="2">
        <v>6</v>
      </c>
      <c r="J3571">
        <v>15</v>
      </c>
      <c r="K3571">
        <v>13</v>
      </c>
    </row>
    <row r="3572" spans="1:11" x14ac:dyDescent="0.25">
      <c r="A3572">
        <v>4973</v>
      </c>
      <c r="B3572">
        <v>10528654</v>
      </c>
      <c r="C3572" t="s">
        <v>18764</v>
      </c>
      <c r="D3572" t="s">
        <v>3404</v>
      </c>
      <c r="E3572" t="s">
        <v>18743</v>
      </c>
      <c r="F3572" s="1">
        <v>3727</v>
      </c>
      <c r="G3572" s="1">
        <v>10565.72</v>
      </c>
      <c r="H3572" s="1">
        <f t="shared" si="65"/>
        <v>8954</v>
      </c>
      <c r="I3572" s="2">
        <v>2</v>
      </c>
      <c r="J3572">
        <v>13</v>
      </c>
      <c r="K3572">
        <v>2</v>
      </c>
    </row>
    <row r="3573" spans="1:11" x14ac:dyDescent="0.25">
      <c r="A3573">
        <v>4974</v>
      </c>
      <c r="B3573">
        <v>10519489</v>
      </c>
      <c r="C3573" t="s">
        <v>18763</v>
      </c>
      <c r="D3573" t="s">
        <v>3405</v>
      </c>
      <c r="E3573" t="s">
        <v>18743</v>
      </c>
      <c r="F3573" s="1">
        <v>3727</v>
      </c>
      <c r="G3573" s="1">
        <v>1770</v>
      </c>
      <c r="H3573" s="1">
        <f t="shared" si="65"/>
        <v>1500</v>
      </c>
      <c r="I3573" s="2">
        <v>0</v>
      </c>
      <c r="J3573">
        <v>0</v>
      </c>
      <c r="K3573">
        <v>0</v>
      </c>
    </row>
    <row r="3574" spans="1:11" x14ac:dyDescent="0.25">
      <c r="A3574">
        <v>4975</v>
      </c>
      <c r="B3574">
        <v>10528358</v>
      </c>
      <c r="C3574" t="s">
        <v>18764</v>
      </c>
      <c r="D3574" t="s">
        <v>3406</v>
      </c>
      <c r="E3574" t="s">
        <v>18743</v>
      </c>
      <c r="F3574" s="1">
        <v>3727</v>
      </c>
      <c r="G3574" s="1">
        <v>1770</v>
      </c>
      <c r="H3574" s="1">
        <f t="shared" si="65"/>
        <v>1500</v>
      </c>
      <c r="I3574" s="2">
        <v>0</v>
      </c>
      <c r="J3574">
        <v>0</v>
      </c>
      <c r="K3574">
        <v>0</v>
      </c>
    </row>
    <row r="3575" spans="1:11" x14ac:dyDescent="0.25">
      <c r="A3575">
        <v>4977</v>
      </c>
      <c r="B3575">
        <v>10518758</v>
      </c>
      <c r="C3575" t="s">
        <v>18763</v>
      </c>
      <c r="D3575" t="s">
        <v>3407</v>
      </c>
      <c r="E3575" t="s">
        <v>18743</v>
      </c>
      <c r="F3575" s="1">
        <v>3727</v>
      </c>
      <c r="G3575" s="1">
        <v>109088.64</v>
      </c>
      <c r="H3575" s="1">
        <f t="shared" si="65"/>
        <v>92448</v>
      </c>
      <c r="I3575" s="2">
        <v>10</v>
      </c>
      <c r="J3575">
        <v>14</v>
      </c>
      <c r="K3575">
        <v>13</v>
      </c>
    </row>
    <row r="3576" spans="1:11" x14ac:dyDescent="0.25">
      <c r="A3576">
        <v>4978</v>
      </c>
      <c r="B3576">
        <v>10518380</v>
      </c>
      <c r="C3576" t="s">
        <v>18764</v>
      </c>
      <c r="D3576" t="s">
        <v>3408</v>
      </c>
      <c r="E3576" t="s">
        <v>18743</v>
      </c>
      <c r="F3576" s="1">
        <v>3727</v>
      </c>
      <c r="G3576" s="1">
        <v>28157.16</v>
      </c>
      <c r="H3576" s="1">
        <f t="shared" si="65"/>
        <v>23862</v>
      </c>
      <c r="I3576" s="2">
        <v>6</v>
      </c>
      <c r="J3576">
        <v>3</v>
      </c>
      <c r="K3576">
        <v>6</v>
      </c>
    </row>
    <row r="3577" spans="1:11" x14ac:dyDescent="0.25">
      <c r="A3577">
        <v>4979</v>
      </c>
      <c r="B3577">
        <v>10519941</v>
      </c>
      <c r="C3577" t="s">
        <v>18763</v>
      </c>
      <c r="D3577" t="s">
        <v>3409</v>
      </c>
      <c r="E3577" t="s">
        <v>18743</v>
      </c>
      <c r="F3577" s="1">
        <v>3727</v>
      </c>
      <c r="G3577" s="1">
        <v>1770</v>
      </c>
      <c r="H3577" s="1">
        <f t="shared" si="65"/>
        <v>1500</v>
      </c>
      <c r="I3577" s="2">
        <v>0</v>
      </c>
      <c r="J3577">
        <v>0</v>
      </c>
      <c r="K3577">
        <v>0</v>
      </c>
    </row>
    <row r="3578" spans="1:11" x14ac:dyDescent="0.25">
      <c r="A3578">
        <v>4980</v>
      </c>
      <c r="B3578">
        <v>10513146</v>
      </c>
      <c r="C3578" t="s">
        <v>18764</v>
      </c>
      <c r="D3578" t="s">
        <v>3410</v>
      </c>
      <c r="E3578" t="s">
        <v>18742</v>
      </c>
      <c r="F3578" s="1">
        <v>4473</v>
      </c>
      <c r="G3578" s="1">
        <v>155426.06</v>
      </c>
      <c r="H3578" s="1">
        <f t="shared" si="65"/>
        <v>131717</v>
      </c>
      <c r="I3578" s="2">
        <v>0</v>
      </c>
      <c r="J3578">
        <v>5</v>
      </c>
      <c r="K3578">
        <v>29</v>
      </c>
    </row>
    <row r="3579" spans="1:11" x14ac:dyDescent="0.25">
      <c r="A3579">
        <v>4981</v>
      </c>
      <c r="B3579">
        <v>10514500</v>
      </c>
      <c r="C3579" t="s">
        <v>18763</v>
      </c>
      <c r="D3579" t="s">
        <v>3411</v>
      </c>
      <c r="E3579" t="s">
        <v>18743</v>
      </c>
      <c r="F3579" s="1">
        <v>3727</v>
      </c>
      <c r="G3579" s="1">
        <v>3540</v>
      </c>
      <c r="H3579" s="1">
        <f t="shared" si="65"/>
        <v>3000</v>
      </c>
      <c r="I3579" s="2">
        <v>0</v>
      </c>
      <c r="J3579">
        <v>0</v>
      </c>
      <c r="K3579">
        <v>0</v>
      </c>
    </row>
    <row r="3580" spans="1:11" x14ac:dyDescent="0.25">
      <c r="A3580">
        <v>4982</v>
      </c>
      <c r="B3580">
        <v>10528375</v>
      </c>
      <c r="C3580" t="s">
        <v>18764</v>
      </c>
      <c r="D3580" t="s">
        <v>3412</v>
      </c>
      <c r="E3580" t="s">
        <v>18743</v>
      </c>
      <c r="F3580" s="1">
        <v>3727</v>
      </c>
      <c r="G3580" s="1">
        <v>39306.980000000003</v>
      </c>
      <c r="H3580" s="1">
        <f t="shared" si="65"/>
        <v>33311.000000000007</v>
      </c>
      <c r="I3580" s="2">
        <v>7</v>
      </c>
      <c r="J3580">
        <v>7</v>
      </c>
      <c r="K3580">
        <v>7</v>
      </c>
    </row>
    <row r="3581" spans="1:11" x14ac:dyDescent="0.25">
      <c r="A3581">
        <v>4983</v>
      </c>
      <c r="B3581">
        <v>10528532</v>
      </c>
      <c r="C3581" t="s">
        <v>18761</v>
      </c>
      <c r="D3581" t="s">
        <v>3413</v>
      </c>
      <c r="E3581" t="s">
        <v>18743</v>
      </c>
      <c r="F3581" s="1">
        <v>3727</v>
      </c>
      <c r="G3581" s="1">
        <v>12335.72</v>
      </c>
      <c r="H3581" s="1">
        <f t="shared" si="65"/>
        <v>10454</v>
      </c>
      <c r="I3581" s="2">
        <v>16</v>
      </c>
      <c r="J3581">
        <v>0</v>
      </c>
      <c r="K3581">
        <v>1</v>
      </c>
    </row>
    <row r="3582" spans="1:11" x14ac:dyDescent="0.25">
      <c r="A3582">
        <v>4984</v>
      </c>
      <c r="B3582">
        <v>10521755</v>
      </c>
      <c r="C3582" t="s">
        <v>18761</v>
      </c>
      <c r="D3582" t="s">
        <v>3414</v>
      </c>
      <c r="E3582" t="s">
        <v>18743</v>
      </c>
      <c r="F3582" s="1">
        <v>3727</v>
      </c>
      <c r="G3582" s="1">
        <v>1770</v>
      </c>
      <c r="H3582" s="1">
        <f t="shared" si="65"/>
        <v>1500</v>
      </c>
      <c r="I3582" s="2">
        <v>0</v>
      </c>
      <c r="J3582">
        <v>0</v>
      </c>
      <c r="K3582">
        <v>0</v>
      </c>
    </row>
    <row r="3583" spans="1:11" x14ac:dyDescent="0.25">
      <c r="A3583">
        <v>4985</v>
      </c>
      <c r="B3583">
        <v>10518143</v>
      </c>
      <c r="C3583" t="s">
        <v>18761</v>
      </c>
      <c r="D3583" t="s">
        <v>3415</v>
      </c>
      <c r="E3583" t="s">
        <v>18743</v>
      </c>
      <c r="F3583" s="1">
        <v>3727</v>
      </c>
      <c r="G3583" s="1">
        <v>1770</v>
      </c>
      <c r="H3583" s="1">
        <f t="shared" si="65"/>
        <v>1500</v>
      </c>
      <c r="I3583" s="2">
        <v>0</v>
      </c>
      <c r="J3583">
        <v>0</v>
      </c>
      <c r="K3583">
        <v>0</v>
      </c>
    </row>
    <row r="3584" spans="1:11" x14ac:dyDescent="0.25">
      <c r="A3584">
        <v>4986</v>
      </c>
      <c r="B3584">
        <v>10519731</v>
      </c>
      <c r="C3584" t="s">
        <v>18763</v>
      </c>
      <c r="D3584" t="s">
        <v>3416</v>
      </c>
      <c r="E3584" t="s">
        <v>18743</v>
      </c>
      <c r="F3584" s="1">
        <v>3727</v>
      </c>
      <c r="G3584" s="1">
        <v>0</v>
      </c>
      <c r="H3584" s="1">
        <f t="shared" si="65"/>
        <v>0</v>
      </c>
      <c r="I3584" s="2">
        <v>0</v>
      </c>
      <c r="J3584">
        <v>0</v>
      </c>
      <c r="K3584">
        <v>0</v>
      </c>
    </row>
    <row r="3585" spans="1:11" x14ac:dyDescent="0.25">
      <c r="A3585">
        <v>4987</v>
      </c>
      <c r="B3585">
        <v>10515890</v>
      </c>
      <c r="C3585" t="s">
        <v>18763</v>
      </c>
      <c r="D3585" t="s">
        <v>3417</v>
      </c>
      <c r="E3585" t="s">
        <v>18743</v>
      </c>
      <c r="F3585" s="1">
        <v>3727</v>
      </c>
      <c r="G3585" s="1">
        <v>32555.02</v>
      </c>
      <c r="H3585" s="1">
        <f t="shared" si="65"/>
        <v>27589.000000000004</v>
      </c>
      <c r="I3585" s="2">
        <v>1</v>
      </c>
      <c r="J3585">
        <v>5</v>
      </c>
      <c r="K3585">
        <v>7</v>
      </c>
    </row>
    <row r="3586" spans="1:11" x14ac:dyDescent="0.25">
      <c r="A3586">
        <v>4988</v>
      </c>
      <c r="B3586">
        <v>10513553</v>
      </c>
      <c r="C3586" t="s">
        <v>18764</v>
      </c>
      <c r="D3586" t="s">
        <v>3418</v>
      </c>
      <c r="E3586" t="s">
        <v>18744</v>
      </c>
      <c r="F3586" s="1">
        <v>1060</v>
      </c>
      <c r="G3586" s="1">
        <v>54893.599999999999</v>
      </c>
      <c r="H3586" s="1">
        <f t="shared" si="65"/>
        <v>46520</v>
      </c>
      <c r="I3586" s="2">
        <v>42</v>
      </c>
      <c r="J3586">
        <v>49</v>
      </c>
      <c r="K3586">
        <v>42</v>
      </c>
    </row>
    <row r="3587" spans="1:11" x14ac:dyDescent="0.25">
      <c r="A3587">
        <v>4989</v>
      </c>
      <c r="B3587">
        <v>10511867</v>
      </c>
      <c r="C3587" t="s">
        <v>18764</v>
      </c>
      <c r="D3587" t="s">
        <v>3419</v>
      </c>
      <c r="E3587" t="s">
        <v>18743</v>
      </c>
      <c r="F3587" s="1">
        <v>3727</v>
      </c>
      <c r="G3587" s="1">
        <v>1770</v>
      </c>
      <c r="H3587" s="1">
        <f t="shared" si="65"/>
        <v>1500</v>
      </c>
      <c r="I3587" s="2">
        <v>0</v>
      </c>
      <c r="J3587">
        <v>0</v>
      </c>
      <c r="K3587">
        <v>0</v>
      </c>
    </row>
    <row r="3588" spans="1:11" x14ac:dyDescent="0.25">
      <c r="A3588">
        <v>4990</v>
      </c>
      <c r="B3588">
        <v>10519473</v>
      </c>
      <c r="C3588" t="s">
        <v>18764</v>
      </c>
      <c r="D3588" t="s">
        <v>3420</v>
      </c>
      <c r="E3588" t="s">
        <v>18744</v>
      </c>
      <c r="F3588" s="1">
        <v>1060</v>
      </c>
      <c r="G3588" s="1">
        <v>48639.6</v>
      </c>
      <c r="H3588" s="1">
        <f t="shared" si="65"/>
        <v>41220</v>
      </c>
      <c r="I3588" s="2">
        <v>37</v>
      </c>
      <c r="J3588">
        <v>45</v>
      </c>
      <c r="K3588">
        <v>37</v>
      </c>
    </row>
    <row r="3589" spans="1:11" x14ac:dyDescent="0.25">
      <c r="A3589">
        <v>4991</v>
      </c>
      <c r="B3589">
        <v>10511662</v>
      </c>
      <c r="C3589" t="s">
        <v>18764</v>
      </c>
      <c r="D3589" t="s">
        <v>3421</v>
      </c>
      <c r="E3589" t="s">
        <v>18740</v>
      </c>
      <c r="F3589" s="1">
        <v>3771</v>
      </c>
      <c r="G3589" s="1">
        <v>11259.56</v>
      </c>
      <c r="H3589" s="1">
        <f t="shared" si="65"/>
        <v>9542</v>
      </c>
      <c r="I3589" s="2">
        <v>0</v>
      </c>
      <c r="J3589">
        <v>1</v>
      </c>
      <c r="K3589">
        <v>2</v>
      </c>
    </row>
    <row r="3590" spans="1:11" x14ac:dyDescent="0.25">
      <c r="A3590">
        <v>4992</v>
      </c>
      <c r="B3590">
        <v>10529141</v>
      </c>
      <c r="C3590" t="s">
        <v>18762</v>
      </c>
      <c r="D3590" t="s">
        <v>3422</v>
      </c>
      <c r="E3590" t="s">
        <v>18743</v>
      </c>
      <c r="F3590" s="1">
        <v>3727</v>
      </c>
      <c r="G3590" s="1">
        <v>0</v>
      </c>
      <c r="H3590" s="1">
        <f t="shared" si="65"/>
        <v>0</v>
      </c>
      <c r="I3590" s="2">
        <v>0</v>
      </c>
      <c r="J3590">
        <v>0</v>
      </c>
      <c r="K3590">
        <v>0</v>
      </c>
    </row>
    <row r="3591" spans="1:11" x14ac:dyDescent="0.25">
      <c r="A3591">
        <v>4995</v>
      </c>
      <c r="B3591">
        <v>10522553</v>
      </c>
      <c r="C3591" t="s">
        <v>18764</v>
      </c>
      <c r="D3591" t="s">
        <v>3423</v>
      </c>
      <c r="E3591" t="s">
        <v>18743</v>
      </c>
      <c r="F3591" s="1">
        <v>3727</v>
      </c>
      <c r="G3591" s="1">
        <v>1770</v>
      </c>
      <c r="H3591" s="1">
        <f t="shared" ref="H3591:H3653" si="66">G3591/1.18</f>
        <v>1500</v>
      </c>
      <c r="I3591" s="2">
        <v>7</v>
      </c>
      <c r="J3591">
        <v>0</v>
      </c>
      <c r="K3591">
        <v>0</v>
      </c>
    </row>
    <row r="3592" spans="1:11" x14ac:dyDescent="0.25">
      <c r="A3592">
        <v>4996</v>
      </c>
      <c r="B3592">
        <v>10518773</v>
      </c>
      <c r="C3592" t="s">
        <v>18763</v>
      </c>
      <c r="D3592" t="s">
        <v>3424</v>
      </c>
      <c r="E3592" t="s">
        <v>18743</v>
      </c>
      <c r="F3592" s="1">
        <v>3727</v>
      </c>
      <c r="G3592" s="1">
        <v>1770</v>
      </c>
      <c r="H3592" s="1">
        <f t="shared" si="66"/>
        <v>1500</v>
      </c>
      <c r="I3592" s="2">
        <v>0</v>
      </c>
      <c r="J3592">
        <v>0</v>
      </c>
      <c r="K3592">
        <v>0</v>
      </c>
    </row>
    <row r="3593" spans="1:11" x14ac:dyDescent="0.25">
      <c r="A3593">
        <v>4997</v>
      </c>
      <c r="B3593">
        <v>10518284</v>
      </c>
      <c r="C3593" t="s">
        <v>18764</v>
      </c>
      <c r="D3593" t="s">
        <v>3425</v>
      </c>
      <c r="E3593" t="s">
        <v>18743</v>
      </c>
      <c r="F3593" s="1">
        <v>3727</v>
      </c>
      <c r="G3593" s="1">
        <v>1770</v>
      </c>
      <c r="H3593" s="1">
        <f t="shared" si="66"/>
        <v>1500</v>
      </c>
      <c r="I3593" s="2">
        <v>0</v>
      </c>
      <c r="J3593">
        <v>0</v>
      </c>
      <c r="K3593">
        <v>0</v>
      </c>
    </row>
    <row r="3594" spans="1:11" x14ac:dyDescent="0.25">
      <c r="A3594">
        <v>4998</v>
      </c>
      <c r="B3594">
        <v>10525213</v>
      </c>
      <c r="C3594" t="s">
        <v>18763</v>
      </c>
      <c r="D3594" t="s">
        <v>3426</v>
      </c>
      <c r="E3594" t="s">
        <v>18743</v>
      </c>
      <c r="F3594" s="1">
        <v>3727</v>
      </c>
      <c r="G3594" s="1">
        <v>51916.46</v>
      </c>
      <c r="H3594" s="1">
        <f t="shared" si="66"/>
        <v>43997</v>
      </c>
      <c r="I3594" s="2">
        <v>10</v>
      </c>
      <c r="J3594">
        <v>4</v>
      </c>
      <c r="K3594">
        <v>4</v>
      </c>
    </row>
    <row r="3595" spans="1:11" x14ac:dyDescent="0.25">
      <c r="A3595">
        <v>4999</v>
      </c>
      <c r="B3595">
        <v>10528899</v>
      </c>
      <c r="C3595" t="s">
        <v>18763</v>
      </c>
      <c r="D3595" t="s">
        <v>3427</v>
      </c>
      <c r="E3595" t="s">
        <v>18743</v>
      </c>
      <c r="F3595" s="1">
        <v>3727</v>
      </c>
      <c r="G3595" s="1">
        <v>1770</v>
      </c>
      <c r="H3595" s="1">
        <f t="shared" si="66"/>
        <v>1500</v>
      </c>
      <c r="I3595" s="2">
        <v>2</v>
      </c>
      <c r="J3595">
        <v>0</v>
      </c>
      <c r="K3595">
        <v>0</v>
      </c>
    </row>
    <row r="3596" spans="1:11" x14ac:dyDescent="0.25">
      <c r="A3596">
        <v>5000</v>
      </c>
      <c r="B3596">
        <v>10521256</v>
      </c>
      <c r="C3596" t="s">
        <v>18761</v>
      </c>
      <c r="D3596" t="s">
        <v>3428</v>
      </c>
      <c r="E3596" t="s">
        <v>18743</v>
      </c>
      <c r="F3596" s="1">
        <v>3727</v>
      </c>
      <c r="G3596" s="1">
        <v>7937.86</v>
      </c>
      <c r="H3596" s="1">
        <f t="shared" si="66"/>
        <v>6727</v>
      </c>
      <c r="I3596" s="2">
        <v>0</v>
      </c>
      <c r="J3596">
        <v>0</v>
      </c>
      <c r="K3596">
        <v>0</v>
      </c>
    </row>
    <row r="3597" spans="1:11" x14ac:dyDescent="0.25">
      <c r="A3597">
        <v>5001</v>
      </c>
      <c r="B3597">
        <v>10513619</v>
      </c>
      <c r="C3597" t="s">
        <v>18764</v>
      </c>
      <c r="D3597" t="s">
        <v>3429</v>
      </c>
      <c r="E3597" t="s">
        <v>18743</v>
      </c>
      <c r="F3597" s="1">
        <v>3727</v>
      </c>
      <c r="G3597" s="1">
        <v>0</v>
      </c>
      <c r="H3597" s="1">
        <f t="shared" si="66"/>
        <v>0</v>
      </c>
      <c r="I3597" s="2">
        <v>0</v>
      </c>
      <c r="J3597">
        <v>0</v>
      </c>
      <c r="K3597">
        <v>0</v>
      </c>
    </row>
    <row r="3598" spans="1:11" x14ac:dyDescent="0.25">
      <c r="A3598">
        <v>5002</v>
      </c>
      <c r="B3598">
        <v>10521917</v>
      </c>
      <c r="C3598" t="s">
        <v>18764</v>
      </c>
      <c r="D3598" t="s">
        <v>3430</v>
      </c>
      <c r="E3598" t="s">
        <v>18743</v>
      </c>
      <c r="F3598" s="1">
        <v>3727</v>
      </c>
      <c r="G3598" s="1">
        <v>63340.04</v>
      </c>
      <c r="H3598" s="1">
        <f t="shared" si="66"/>
        <v>53678</v>
      </c>
      <c r="I3598" s="2">
        <v>8</v>
      </c>
      <c r="J3598">
        <v>7</v>
      </c>
      <c r="K3598">
        <v>14</v>
      </c>
    </row>
    <row r="3599" spans="1:11" x14ac:dyDescent="0.25">
      <c r="A3599">
        <v>5003</v>
      </c>
      <c r="B3599">
        <v>10512319</v>
      </c>
      <c r="C3599" t="s">
        <v>18764</v>
      </c>
      <c r="D3599" t="s">
        <v>3431</v>
      </c>
      <c r="E3599" t="s">
        <v>18742</v>
      </c>
      <c r="F3599" s="1">
        <v>4473</v>
      </c>
      <c r="G3599" s="1">
        <v>107922.8</v>
      </c>
      <c r="H3599" s="1">
        <f t="shared" si="66"/>
        <v>91460.000000000015</v>
      </c>
      <c r="I3599" s="2">
        <v>20</v>
      </c>
      <c r="J3599">
        <v>10</v>
      </c>
      <c r="K3599">
        <v>20</v>
      </c>
    </row>
    <row r="3600" spans="1:11" x14ac:dyDescent="0.25">
      <c r="A3600">
        <v>5004</v>
      </c>
      <c r="B3600">
        <v>10521568</v>
      </c>
      <c r="C3600" t="s">
        <v>18763</v>
      </c>
      <c r="D3600" t="s">
        <v>3432</v>
      </c>
      <c r="E3600" t="s">
        <v>18743</v>
      </c>
      <c r="F3600" s="1">
        <v>3727</v>
      </c>
      <c r="G3600" s="1">
        <v>1770</v>
      </c>
      <c r="H3600" s="1">
        <f t="shared" si="66"/>
        <v>1500</v>
      </c>
      <c r="I3600" s="2">
        <v>0</v>
      </c>
      <c r="J3600">
        <v>0</v>
      </c>
      <c r="K3600">
        <v>0</v>
      </c>
    </row>
    <row r="3601" spans="1:11" x14ac:dyDescent="0.25">
      <c r="A3601">
        <v>5005</v>
      </c>
      <c r="B3601">
        <v>10528448</v>
      </c>
      <c r="C3601" t="s">
        <v>18761</v>
      </c>
      <c r="D3601" t="s">
        <v>3433</v>
      </c>
      <c r="E3601" t="s">
        <v>18743</v>
      </c>
      <c r="F3601" s="1">
        <v>3727</v>
      </c>
      <c r="G3601" s="1">
        <v>6167.86</v>
      </c>
      <c r="H3601" s="1">
        <f t="shared" si="66"/>
        <v>5227</v>
      </c>
      <c r="I3601" s="2">
        <v>5</v>
      </c>
      <c r="J3601">
        <v>1</v>
      </c>
      <c r="K3601">
        <v>1</v>
      </c>
    </row>
    <row r="3602" spans="1:11" x14ac:dyDescent="0.25">
      <c r="A3602">
        <v>5006</v>
      </c>
      <c r="B3602">
        <v>10518079</v>
      </c>
      <c r="C3602" t="s">
        <v>18764</v>
      </c>
      <c r="D3602" t="s">
        <v>3434</v>
      </c>
      <c r="E3602" t="s">
        <v>18743</v>
      </c>
      <c r="F3602" s="1">
        <v>3727</v>
      </c>
      <c r="G3602" s="1">
        <v>240353.905</v>
      </c>
      <c r="H3602" s="1">
        <f t="shared" si="66"/>
        <v>203689.75</v>
      </c>
      <c r="I3602" s="2">
        <v>10</v>
      </c>
      <c r="J3602">
        <v>43</v>
      </c>
      <c r="K3602">
        <v>31</v>
      </c>
    </row>
    <row r="3603" spans="1:11" x14ac:dyDescent="0.25">
      <c r="A3603">
        <v>5007</v>
      </c>
      <c r="B3603">
        <v>10527529</v>
      </c>
      <c r="C3603" t="s">
        <v>18761</v>
      </c>
      <c r="D3603" t="s">
        <v>3435</v>
      </c>
      <c r="E3603" t="s">
        <v>18743</v>
      </c>
      <c r="F3603" s="1">
        <v>3727</v>
      </c>
      <c r="G3603" s="1">
        <v>1770</v>
      </c>
      <c r="H3603" s="1">
        <f t="shared" si="66"/>
        <v>1500</v>
      </c>
      <c r="I3603" s="2">
        <v>2</v>
      </c>
      <c r="J3603">
        <v>0</v>
      </c>
      <c r="K3603">
        <v>0</v>
      </c>
    </row>
    <row r="3604" spans="1:11" x14ac:dyDescent="0.25">
      <c r="A3604">
        <v>5008</v>
      </c>
      <c r="B3604">
        <v>10521760</v>
      </c>
      <c r="C3604" t="s">
        <v>18763</v>
      </c>
      <c r="D3604" t="s">
        <v>3436</v>
      </c>
      <c r="E3604" t="s">
        <v>18743</v>
      </c>
      <c r="F3604" s="1">
        <v>3727</v>
      </c>
      <c r="G3604" s="1">
        <v>72135.759999999995</v>
      </c>
      <c r="H3604" s="1">
        <f t="shared" si="66"/>
        <v>61132</v>
      </c>
      <c r="I3604" s="2">
        <v>1</v>
      </c>
      <c r="J3604">
        <v>0</v>
      </c>
      <c r="K3604">
        <v>16</v>
      </c>
    </row>
    <row r="3605" spans="1:11" x14ac:dyDescent="0.25">
      <c r="A3605">
        <v>5009</v>
      </c>
      <c r="B3605">
        <v>10523374</v>
      </c>
      <c r="C3605" t="s">
        <v>18764</v>
      </c>
      <c r="D3605" t="s">
        <v>3437</v>
      </c>
      <c r="E3605" t="s">
        <v>18744</v>
      </c>
      <c r="F3605" s="1">
        <v>1060</v>
      </c>
      <c r="G3605" s="1">
        <v>128690.8</v>
      </c>
      <c r="H3605" s="1">
        <f t="shared" si="66"/>
        <v>109060.00000000001</v>
      </c>
      <c r="I3605" s="2">
        <v>69</v>
      </c>
      <c r="J3605">
        <v>79</v>
      </c>
      <c r="K3605">
        <v>101</v>
      </c>
    </row>
    <row r="3606" spans="1:11" x14ac:dyDescent="0.25">
      <c r="A3606">
        <v>5010</v>
      </c>
      <c r="B3606">
        <v>10519508</v>
      </c>
      <c r="C3606" t="s">
        <v>18764</v>
      </c>
      <c r="D3606" t="s">
        <v>3438</v>
      </c>
      <c r="E3606" t="s">
        <v>18743</v>
      </c>
      <c r="F3606" s="1">
        <v>3727</v>
      </c>
      <c r="G3606" s="1">
        <v>36952.879999999997</v>
      </c>
      <c r="H3606" s="1">
        <f t="shared" si="66"/>
        <v>31316</v>
      </c>
      <c r="I3606" s="2">
        <v>4</v>
      </c>
      <c r="J3606">
        <v>2</v>
      </c>
      <c r="K3606">
        <v>8</v>
      </c>
    </row>
    <row r="3607" spans="1:11" x14ac:dyDescent="0.25">
      <c r="A3607">
        <v>5011</v>
      </c>
      <c r="B3607">
        <v>10511178</v>
      </c>
      <c r="C3607" t="s">
        <v>18763</v>
      </c>
      <c r="D3607" t="s">
        <v>3439</v>
      </c>
      <c r="E3607" t="s">
        <v>18743</v>
      </c>
      <c r="F3607" s="1">
        <v>3727</v>
      </c>
      <c r="G3607" s="1">
        <v>1770</v>
      </c>
      <c r="H3607" s="1">
        <f t="shared" si="66"/>
        <v>1500</v>
      </c>
      <c r="I3607" s="2">
        <v>0</v>
      </c>
      <c r="J3607">
        <v>0</v>
      </c>
      <c r="K3607">
        <v>0</v>
      </c>
    </row>
    <row r="3608" spans="1:11" x14ac:dyDescent="0.25">
      <c r="A3608">
        <v>5012</v>
      </c>
      <c r="B3608">
        <v>10525377</v>
      </c>
      <c r="C3608" t="s">
        <v>18762</v>
      </c>
      <c r="D3608" t="s">
        <v>3440</v>
      </c>
      <c r="E3608" t="s">
        <v>18743</v>
      </c>
      <c r="F3608" s="1">
        <v>3727</v>
      </c>
      <c r="G3608" s="1">
        <v>10565.72</v>
      </c>
      <c r="H3608" s="1">
        <f t="shared" si="66"/>
        <v>8954</v>
      </c>
      <c r="I3608" s="2">
        <v>1</v>
      </c>
      <c r="J3608">
        <v>0</v>
      </c>
      <c r="K3608">
        <v>2</v>
      </c>
    </row>
    <row r="3609" spans="1:11" x14ac:dyDescent="0.25">
      <c r="A3609">
        <v>5013</v>
      </c>
      <c r="B3609">
        <v>10519550</v>
      </c>
      <c r="C3609" t="s">
        <v>18764</v>
      </c>
      <c r="D3609" t="s">
        <v>3441</v>
      </c>
      <c r="E3609" t="s">
        <v>18743</v>
      </c>
      <c r="F3609" s="1">
        <v>3727</v>
      </c>
      <c r="G3609" s="1">
        <v>38722.879999999997</v>
      </c>
      <c r="H3609" s="1">
        <f t="shared" si="66"/>
        <v>32816</v>
      </c>
      <c r="I3609" s="2">
        <v>4</v>
      </c>
      <c r="J3609">
        <v>2</v>
      </c>
      <c r="K3609">
        <v>3</v>
      </c>
    </row>
    <row r="3610" spans="1:11" x14ac:dyDescent="0.25">
      <c r="A3610">
        <v>5014</v>
      </c>
      <c r="B3610">
        <v>10530190</v>
      </c>
      <c r="C3610" t="s">
        <v>18764</v>
      </c>
      <c r="D3610" t="s">
        <v>3442</v>
      </c>
      <c r="E3610" t="s">
        <v>18743</v>
      </c>
      <c r="F3610" s="1">
        <v>3727</v>
      </c>
      <c r="G3610" s="1">
        <v>6167.86</v>
      </c>
      <c r="H3610" s="1">
        <f t="shared" si="66"/>
        <v>5227</v>
      </c>
      <c r="I3610" s="2">
        <v>5</v>
      </c>
      <c r="J3610">
        <v>5</v>
      </c>
      <c r="K3610">
        <v>1</v>
      </c>
    </row>
    <row r="3611" spans="1:11" x14ac:dyDescent="0.25">
      <c r="A3611">
        <v>5015</v>
      </c>
      <c r="B3611">
        <v>10530439</v>
      </c>
      <c r="C3611" t="s">
        <v>18761</v>
      </c>
      <c r="D3611" t="s">
        <v>3443</v>
      </c>
      <c r="E3611" t="s">
        <v>18743</v>
      </c>
      <c r="F3611" s="1">
        <v>3727</v>
      </c>
      <c r="G3611" s="1">
        <v>51916.46</v>
      </c>
      <c r="H3611" s="1">
        <f t="shared" si="66"/>
        <v>43997</v>
      </c>
      <c r="I3611" s="2">
        <v>0</v>
      </c>
      <c r="J3611">
        <v>0</v>
      </c>
      <c r="K3611">
        <v>4</v>
      </c>
    </row>
    <row r="3612" spans="1:11" x14ac:dyDescent="0.25">
      <c r="A3612">
        <v>5016</v>
      </c>
      <c r="B3612">
        <v>10530427</v>
      </c>
      <c r="C3612" t="s">
        <v>18764</v>
      </c>
      <c r="D3612" t="s">
        <v>3444</v>
      </c>
      <c r="E3612" t="s">
        <v>18743</v>
      </c>
      <c r="F3612" s="1">
        <v>3727</v>
      </c>
      <c r="G3612" s="1">
        <v>47518.6</v>
      </c>
      <c r="H3612" s="1">
        <f t="shared" si="66"/>
        <v>40270</v>
      </c>
      <c r="I3612" s="2">
        <v>0</v>
      </c>
      <c r="J3612">
        <v>1</v>
      </c>
      <c r="K3612">
        <v>1</v>
      </c>
    </row>
    <row r="3613" spans="1:11" x14ac:dyDescent="0.25">
      <c r="A3613">
        <v>5017</v>
      </c>
      <c r="B3613">
        <v>10517440</v>
      </c>
      <c r="C3613" t="s">
        <v>18764</v>
      </c>
      <c r="D3613" t="s">
        <v>3445</v>
      </c>
      <c r="E3613" t="s">
        <v>18742</v>
      </c>
      <c r="F3613" s="1">
        <v>4473</v>
      </c>
      <c r="G3613" s="1">
        <v>36388.839999999997</v>
      </c>
      <c r="H3613" s="1">
        <f t="shared" si="66"/>
        <v>30838</v>
      </c>
      <c r="I3613" s="2">
        <v>5</v>
      </c>
      <c r="J3613">
        <v>4</v>
      </c>
      <c r="K3613">
        <v>2</v>
      </c>
    </row>
    <row r="3614" spans="1:11" x14ac:dyDescent="0.25">
      <c r="A3614">
        <v>5018</v>
      </c>
      <c r="B3614">
        <v>10518476</v>
      </c>
      <c r="C3614" t="s">
        <v>18764</v>
      </c>
      <c r="D3614" t="s">
        <v>3446</v>
      </c>
      <c r="E3614" t="s">
        <v>18743</v>
      </c>
      <c r="F3614" s="1">
        <v>3727</v>
      </c>
      <c r="G3614" s="1">
        <v>17162.509999999998</v>
      </c>
      <c r="H3614" s="1">
        <f t="shared" si="66"/>
        <v>14544.5</v>
      </c>
      <c r="I3614" s="2">
        <v>3</v>
      </c>
      <c r="J3614">
        <v>0</v>
      </c>
      <c r="K3614">
        <v>2</v>
      </c>
    </row>
    <row r="3615" spans="1:11" x14ac:dyDescent="0.25">
      <c r="A3615">
        <v>5019</v>
      </c>
      <c r="B3615">
        <v>10523030</v>
      </c>
      <c r="C3615" t="s">
        <v>18763</v>
      </c>
      <c r="D3615" t="s">
        <v>3447</v>
      </c>
      <c r="E3615" t="s">
        <v>18743</v>
      </c>
      <c r="F3615" s="1">
        <v>3727</v>
      </c>
      <c r="G3615" s="1">
        <v>12335.72</v>
      </c>
      <c r="H3615" s="1">
        <f t="shared" si="66"/>
        <v>10454</v>
      </c>
      <c r="I3615" s="2">
        <v>1</v>
      </c>
      <c r="J3615">
        <v>1</v>
      </c>
      <c r="K3615">
        <v>1</v>
      </c>
    </row>
    <row r="3616" spans="1:11" x14ac:dyDescent="0.25">
      <c r="A3616">
        <v>5020</v>
      </c>
      <c r="B3616">
        <v>10525231</v>
      </c>
      <c r="C3616" t="s">
        <v>18762</v>
      </c>
      <c r="D3616" t="s">
        <v>3448</v>
      </c>
      <c r="E3616" t="s">
        <v>18743</v>
      </c>
      <c r="F3616" s="1">
        <v>3727</v>
      </c>
      <c r="G3616" s="1">
        <v>1770</v>
      </c>
      <c r="H3616" s="1">
        <f t="shared" si="66"/>
        <v>1500</v>
      </c>
      <c r="I3616" s="2">
        <v>4</v>
      </c>
      <c r="J3616">
        <v>0</v>
      </c>
      <c r="K3616">
        <v>0</v>
      </c>
    </row>
    <row r="3617" spans="1:11" x14ac:dyDescent="0.25">
      <c r="A3617">
        <v>5021</v>
      </c>
      <c r="B3617">
        <v>10527147</v>
      </c>
      <c r="C3617" t="s">
        <v>18763</v>
      </c>
      <c r="D3617" t="s">
        <v>3449</v>
      </c>
      <c r="E3617" t="s">
        <v>18743</v>
      </c>
      <c r="F3617" s="1">
        <v>3727</v>
      </c>
      <c r="G3617" s="1">
        <v>7937.86</v>
      </c>
      <c r="H3617" s="1">
        <f t="shared" si="66"/>
        <v>6727</v>
      </c>
      <c r="I3617" s="2">
        <v>1</v>
      </c>
      <c r="J3617">
        <v>2</v>
      </c>
      <c r="K3617">
        <v>0</v>
      </c>
    </row>
    <row r="3618" spans="1:11" x14ac:dyDescent="0.25">
      <c r="A3618">
        <v>5022</v>
      </c>
      <c r="B3618">
        <v>10513893</v>
      </c>
      <c r="C3618" t="s">
        <v>18764</v>
      </c>
      <c r="D3618" t="s">
        <v>3450</v>
      </c>
      <c r="E3618" t="s">
        <v>18740</v>
      </c>
      <c r="F3618" s="1">
        <v>3771</v>
      </c>
      <c r="G3618" s="1">
        <v>75916.479999999996</v>
      </c>
      <c r="H3618" s="1">
        <f t="shared" si="66"/>
        <v>64336</v>
      </c>
      <c r="I3618" s="2">
        <v>2</v>
      </c>
      <c r="J3618">
        <v>0</v>
      </c>
      <c r="K3618">
        <v>7</v>
      </c>
    </row>
    <row r="3619" spans="1:11" x14ac:dyDescent="0.25">
      <c r="A3619">
        <v>5023</v>
      </c>
      <c r="B3619">
        <v>10527877</v>
      </c>
      <c r="C3619" t="s">
        <v>18763</v>
      </c>
      <c r="D3619" t="s">
        <v>3451</v>
      </c>
      <c r="E3619" t="s">
        <v>18743</v>
      </c>
      <c r="F3619" s="1">
        <v>3727</v>
      </c>
      <c r="G3619" s="1">
        <v>1770</v>
      </c>
      <c r="H3619" s="1">
        <f t="shared" si="66"/>
        <v>1500</v>
      </c>
      <c r="I3619" s="2">
        <v>4</v>
      </c>
      <c r="J3619">
        <v>1</v>
      </c>
      <c r="K3619">
        <v>0</v>
      </c>
    </row>
    <row r="3620" spans="1:11" x14ac:dyDescent="0.25">
      <c r="A3620">
        <v>5024</v>
      </c>
      <c r="B3620">
        <v>10524243</v>
      </c>
      <c r="C3620" t="s">
        <v>18763</v>
      </c>
      <c r="D3620" t="s">
        <v>3452</v>
      </c>
      <c r="E3620" t="s">
        <v>18743</v>
      </c>
      <c r="F3620" s="1">
        <v>3727</v>
      </c>
      <c r="G3620" s="1">
        <v>12335.72</v>
      </c>
      <c r="H3620" s="1">
        <f t="shared" si="66"/>
        <v>10454</v>
      </c>
      <c r="I3620" s="2">
        <v>2</v>
      </c>
      <c r="J3620">
        <v>1</v>
      </c>
      <c r="K3620">
        <v>1</v>
      </c>
    </row>
    <row r="3621" spans="1:11" x14ac:dyDescent="0.25">
      <c r="A3621">
        <v>5025</v>
      </c>
      <c r="B3621">
        <v>10525912</v>
      </c>
      <c r="C3621" t="s">
        <v>18764</v>
      </c>
      <c r="D3621" t="s">
        <v>3453</v>
      </c>
      <c r="E3621" t="s">
        <v>18743</v>
      </c>
      <c r="F3621" s="1">
        <v>3727</v>
      </c>
      <c r="G3621" s="1">
        <v>103591.315</v>
      </c>
      <c r="H3621" s="1">
        <f t="shared" si="66"/>
        <v>87789.25</v>
      </c>
      <c r="I3621" s="2">
        <v>4</v>
      </c>
      <c r="J3621">
        <v>7</v>
      </c>
      <c r="K3621">
        <v>10</v>
      </c>
    </row>
    <row r="3622" spans="1:11" x14ac:dyDescent="0.25">
      <c r="A3622">
        <v>5026</v>
      </c>
      <c r="B3622">
        <v>10518767</v>
      </c>
      <c r="C3622" t="s">
        <v>18761</v>
      </c>
      <c r="D3622" t="s">
        <v>3454</v>
      </c>
      <c r="E3622" t="s">
        <v>18743</v>
      </c>
      <c r="F3622" s="1">
        <v>3727</v>
      </c>
      <c r="G3622" s="1">
        <v>1770</v>
      </c>
      <c r="H3622" s="1">
        <f t="shared" si="66"/>
        <v>1500</v>
      </c>
      <c r="I3622" s="2">
        <v>0</v>
      </c>
      <c r="J3622">
        <v>0</v>
      </c>
      <c r="K3622">
        <v>0</v>
      </c>
    </row>
    <row r="3623" spans="1:11" x14ac:dyDescent="0.25">
      <c r="A3623">
        <v>5027</v>
      </c>
      <c r="B3623">
        <v>10518914</v>
      </c>
      <c r="C3623" t="s">
        <v>18761</v>
      </c>
      <c r="D3623" t="s">
        <v>3455</v>
      </c>
      <c r="E3623" t="s">
        <v>18743</v>
      </c>
      <c r="F3623" s="1">
        <v>3727</v>
      </c>
      <c r="G3623" s="1">
        <v>60712.18</v>
      </c>
      <c r="H3623" s="1">
        <f t="shared" si="66"/>
        <v>51451</v>
      </c>
      <c r="I3623" s="2">
        <v>8</v>
      </c>
      <c r="J3623">
        <v>10</v>
      </c>
      <c r="K3623">
        <v>8</v>
      </c>
    </row>
    <row r="3624" spans="1:11" x14ac:dyDescent="0.25">
      <c r="A3624">
        <v>5028</v>
      </c>
      <c r="B3624">
        <v>10519835</v>
      </c>
      <c r="C3624" t="s">
        <v>18764</v>
      </c>
      <c r="D3624" t="s">
        <v>3456</v>
      </c>
      <c r="E3624" t="s">
        <v>18743</v>
      </c>
      <c r="F3624" s="1">
        <v>3727</v>
      </c>
      <c r="G3624" s="1">
        <v>21131.439999999999</v>
      </c>
      <c r="H3624" s="1">
        <f t="shared" si="66"/>
        <v>17908</v>
      </c>
      <c r="I3624" s="2">
        <v>3</v>
      </c>
      <c r="J3624">
        <v>4</v>
      </c>
      <c r="K3624">
        <v>2</v>
      </c>
    </row>
    <row r="3625" spans="1:11" x14ac:dyDescent="0.25">
      <c r="A3625">
        <v>5029</v>
      </c>
      <c r="B3625">
        <v>10520683</v>
      </c>
      <c r="C3625" t="s">
        <v>18764</v>
      </c>
      <c r="D3625" t="s">
        <v>3457</v>
      </c>
      <c r="E3625" t="s">
        <v>18743</v>
      </c>
      <c r="F3625" s="1">
        <v>3727</v>
      </c>
      <c r="G3625" s="1">
        <v>23759.3</v>
      </c>
      <c r="H3625" s="1">
        <f t="shared" si="66"/>
        <v>20135</v>
      </c>
      <c r="I3625" s="2">
        <v>2</v>
      </c>
      <c r="J3625">
        <v>2</v>
      </c>
      <c r="K3625">
        <v>5</v>
      </c>
    </row>
    <row r="3626" spans="1:11" x14ac:dyDescent="0.25">
      <c r="A3626">
        <v>5030</v>
      </c>
      <c r="B3626">
        <v>10515628</v>
      </c>
      <c r="C3626" t="s">
        <v>18764</v>
      </c>
      <c r="D3626" t="s">
        <v>3458</v>
      </c>
      <c r="E3626" t="s">
        <v>18740</v>
      </c>
      <c r="F3626" s="1">
        <v>3771</v>
      </c>
      <c r="G3626" s="1">
        <v>2360</v>
      </c>
      <c r="H3626" s="1">
        <f t="shared" si="66"/>
        <v>2000</v>
      </c>
      <c r="I3626" s="2">
        <v>1</v>
      </c>
      <c r="J3626">
        <v>2</v>
      </c>
      <c r="K3626">
        <v>0</v>
      </c>
    </row>
    <row r="3627" spans="1:11" x14ac:dyDescent="0.25">
      <c r="A3627">
        <v>5031</v>
      </c>
      <c r="B3627">
        <v>10528430</v>
      </c>
      <c r="C3627" t="s">
        <v>18764</v>
      </c>
      <c r="D3627" t="s">
        <v>3459</v>
      </c>
      <c r="E3627" t="s">
        <v>18743</v>
      </c>
      <c r="F3627" s="1">
        <v>3727</v>
      </c>
      <c r="G3627" s="1">
        <v>6167.86</v>
      </c>
      <c r="H3627" s="1">
        <f t="shared" si="66"/>
        <v>5227</v>
      </c>
      <c r="I3627" s="2">
        <v>0</v>
      </c>
      <c r="J3627">
        <v>0</v>
      </c>
      <c r="K3627">
        <v>1</v>
      </c>
    </row>
    <row r="3628" spans="1:11" x14ac:dyDescent="0.25">
      <c r="A3628">
        <v>5032</v>
      </c>
      <c r="B3628">
        <v>10516650</v>
      </c>
      <c r="C3628" t="s">
        <v>18763</v>
      </c>
      <c r="D3628" t="s">
        <v>3460</v>
      </c>
      <c r="E3628" t="s">
        <v>18743</v>
      </c>
      <c r="F3628" s="1">
        <v>3727</v>
      </c>
      <c r="G3628" s="1">
        <v>1770</v>
      </c>
      <c r="H3628" s="1">
        <f t="shared" si="66"/>
        <v>1500</v>
      </c>
      <c r="I3628" s="2">
        <v>2</v>
      </c>
      <c r="J3628">
        <v>0</v>
      </c>
      <c r="K3628">
        <v>0</v>
      </c>
    </row>
    <row r="3629" spans="1:11" x14ac:dyDescent="0.25">
      <c r="A3629">
        <v>5033</v>
      </c>
      <c r="B3629">
        <v>10523668</v>
      </c>
      <c r="C3629" t="s">
        <v>18764</v>
      </c>
      <c r="D3629" t="s">
        <v>3461</v>
      </c>
      <c r="E3629" t="s">
        <v>18742</v>
      </c>
      <c r="F3629" s="1">
        <v>4473</v>
      </c>
      <c r="G3629" s="1">
        <v>2360</v>
      </c>
      <c r="H3629" s="1">
        <f t="shared" si="66"/>
        <v>2000</v>
      </c>
      <c r="I3629" s="2">
        <v>0</v>
      </c>
      <c r="J3629">
        <v>0</v>
      </c>
      <c r="K3629">
        <v>0</v>
      </c>
    </row>
    <row r="3630" spans="1:11" x14ac:dyDescent="0.25">
      <c r="A3630">
        <v>5034</v>
      </c>
      <c r="B3630">
        <v>10528251</v>
      </c>
      <c r="C3630" t="s">
        <v>18761</v>
      </c>
      <c r="D3630" t="s">
        <v>3462</v>
      </c>
      <c r="E3630" t="s">
        <v>18743</v>
      </c>
      <c r="F3630" s="1">
        <v>3727</v>
      </c>
      <c r="G3630" s="1">
        <v>56314.32</v>
      </c>
      <c r="H3630" s="1">
        <f t="shared" si="66"/>
        <v>47724</v>
      </c>
      <c r="I3630" s="2">
        <v>3</v>
      </c>
      <c r="J3630">
        <v>5</v>
      </c>
      <c r="K3630">
        <v>6</v>
      </c>
    </row>
    <row r="3631" spans="1:11" x14ac:dyDescent="0.25">
      <c r="A3631">
        <v>5035</v>
      </c>
      <c r="B3631">
        <v>10526313</v>
      </c>
      <c r="C3631" t="s">
        <v>18761</v>
      </c>
      <c r="D3631" t="s">
        <v>3463</v>
      </c>
      <c r="E3631" t="s">
        <v>18743</v>
      </c>
      <c r="F3631" s="1">
        <v>3727</v>
      </c>
      <c r="G3631" s="1">
        <v>25529.3</v>
      </c>
      <c r="H3631" s="1">
        <f t="shared" si="66"/>
        <v>21635</v>
      </c>
      <c r="I3631" s="2">
        <v>1</v>
      </c>
      <c r="J3631">
        <v>1</v>
      </c>
      <c r="K3631">
        <v>1</v>
      </c>
    </row>
    <row r="3632" spans="1:11" x14ac:dyDescent="0.25">
      <c r="A3632">
        <v>5036</v>
      </c>
      <c r="B3632">
        <v>10526716</v>
      </c>
      <c r="C3632" t="s">
        <v>18764</v>
      </c>
      <c r="D3632" t="s">
        <v>3464</v>
      </c>
      <c r="E3632" t="s">
        <v>18743</v>
      </c>
      <c r="F3632" s="1">
        <v>3727</v>
      </c>
      <c r="G3632" s="1">
        <v>12335.72</v>
      </c>
      <c r="H3632" s="1">
        <f t="shared" si="66"/>
        <v>10454</v>
      </c>
      <c r="I3632" s="2">
        <v>1</v>
      </c>
      <c r="J3632">
        <v>2</v>
      </c>
      <c r="K3632">
        <v>1</v>
      </c>
    </row>
    <row r="3633" spans="1:11" x14ac:dyDescent="0.25">
      <c r="A3633">
        <v>5037</v>
      </c>
      <c r="B3633">
        <v>10523983</v>
      </c>
      <c r="C3633" t="s">
        <v>18761</v>
      </c>
      <c r="D3633" t="s">
        <v>3465</v>
      </c>
      <c r="E3633" t="s">
        <v>18743</v>
      </c>
      <c r="F3633" s="1">
        <v>3727</v>
      </c>
      <c r="G3633" s="1">
        <v>0</v>
      </c>
      <c r="H3633" s="1">
        <f t="shared" si="66"/>
        <v>0</v>
      </c>
      <c r="I3633" s="2">
        <v>0</v>
      </c>
      <c r="J3633">
        <v>0</v>
      </c>
      <c r="K3633">
        <v>0</v>
      </c>
    </row>
    <row r="3634" spans="1:11" x14ac:dyDescent="0.25">
      <c r="A3634">
        <v>5038</v>
      </c>
      <c r="B3634">
        <v>10515396</v>
      </c>
      <c r="C3634" t="s">
        <v>18763</v>
      </c>
      <c r="D3634" t="s">
        <v>3466</v>
      </c>
      <c r="E3634" t="s">
        <v>18743</v>
      </c>
      <c r="F3634" s="1">
        <v>3727</v>
      </c>
      <c r="G3634" s="1">
        <v>73905.759999999995</v>
      </c>
      <c r="H3634" s="1">
        <f t="shared" si="66"/>
        <v>62632</v>
      </c>
      <c r="I3634" s="2">
        <v>5</v>
      </c>
      <c r="J3634">
        <v>7</v>
      </c>
      <c r="K3634">
        <v>9</v>
      </c>
    </row>
    <row r="3635" spans="1:11" x14ac:dyDescent="0.25">
      <c r="A3635">
        <v>5039</v>
      </c>
      <c r="B3635">
        <v>10527080</v>
      </c>
      <c r="C3635" t="s">
        <v>18763</v>
      </c>
      <c r="D3635" t="s">
        <v>3467</v>
      </c>
      <c r="E3635" t="s">
        <v>18743</v>
      </c>
      <c r="F3635" s="1">
        <v>3727</v>
      </c>
      <c r="G3635" s="1">
        <v>36952.879999999997</v>
      </c>
      <c r="H3635" s="1">
        <f t="shared" si="66"/>
        <v>31316</v>
      </c>
      <c r="I3635" s="2">
        <v>7</v>
      </c>
      <c r="J3635">
        <v>6</v>
      </c>
      <c r="K3635">
        <v>8</v>
      </c>
    </row>
    <row r="3636" spans="1:11" x14ac:dyDescent="0.25">
      <c r="A3636">
        <v>5040</v>
      </c>
      <c r="B3636">
        <v>10518585</v>
      </c>
      <c r="C3636" t="s">
        <v>18761</v>
      </c>
      <c r="D3636" t="s">
        <v>3468</v>
      </c>
      <c r="E3636" t="s">
        <v>18743</v>
      </c>
      <c r="F3636" s="1">
        <v>3727</v>
      </c>
      <c r="G3636" s="1">
        <v>1770</v>
      </c>
      <c r="H3636" s="1">
        <f t="shared" si="66"/>
        <v>1500</v>
      </c>
      <c r="I3636" s="2">
        <v>0</v>
      </c>
      <c r="J3636">
        <v>0</v>
      </c>
      <c r="K3636">
        <v>0</v>
      </c>
    </row>
    <row r="3637" spans="1:11" x14ac:dyDescent="0.25">
      <c r="A3637">
        <v>5041</v>
      </c>
      <c r="B3637">
        <v>10517791</v>
      </c>
      <c r="C3637" t="s">
        <v>18763</v>
      </c>
      <c r="D3637" t="s">
        <v>3469</v>
      </c>
      <c r="E3637" t="s">
        <v>18743</v>
      </c>
      <c r="F3637" s="1">
        <v>3727</v>
      </c>
      <c r="G3637" s="1">
        <v>82701.48</v>
      </c>
      <c r="H3637" s="1">
        <f t="shared" si="66"/>
        <v>70086</v>
      </c>
      <c r="I3637" s="2">
        <v>5</v>
      </c>
      <c r="J3637">
        <v>7</v>
      </c>
      <c r="K3637">
        <v>13</v>
      </c>
    </row>
    <row r="3638" spans="1:11" x14ac:dyDescent="0.25">
      <c r="A3638">
        <v>5042</v>
      </c>
      <c r="B3638">
        <v>10529434</v>
      </c>
      <c r="C3638" t="s">
        <v>18764</v>
      </c>
      <c r="D3638" t="s">
        <v>3470</v>
      </c>
      <c r="E3638" t="s">
        <v>18743</v>
      </c>
      <c r="F3638" s="1">
        <v>3727</v>
      </c>
      <c r="G3638" s="1">
        <v>38722.879999999997</v>
      </c>
      <c r="H3638" s="1">
        <f t="shared" si="66"/>
        <v>32816</v>
      </c>
      <c r="I3638" s="2">
        <v>3</v>
      </c>
      <c r="J3638">
        <v>5</v>
      </c>
      <c r="K3638">
        <v>5</v>
      </c>
    </row>
    <row r="3639" spans="1:11" x14ac:dyDescent="0.25">
      <c r="A3639">
        <v>5043</v>
      </c>
      <c r="B3639">
        <v>10511446</v>
      </c>
      <c r="C3639" t="s">
        <v>18761</v>
      </c>
      <c r="D3639" t="s">
        <v>3471</v>
      </c>
      <c r="E3639" t="s">
        <v>18743</v>
      </c>
      <c r="F3639" s="1">
        <v>3727</v>
      </c>
      <c r="G3639" s="1">
        <v>95895.06</v>
      </c>
      <c r="H3639" s="1">
        <f t="shared" si="66"/>
        <v>81267</v>
      </c>
      <c r="I3639" s="2">
        <v>10</v>
      </c>
      <c r="J3639">
        <v>13</v>
      </c>
      <c r="K3639">
        <v>14</v>
      </c>
    </row>
    <row r="3640" spans="1:11" x14ac:dyDescent="0.25">
      <c r="A3640">
        <v>5044</v>
      </c>
      <c r="B3640">
        <v>10528088</v>
      </c>
      <c r="C3640" t="s">
        <v>18764</v>
      </c>
      <c r="D3640" t="s">
        <v>3472</v>
      </c>
      <c r="E3640" t="s">
        <v>18743</v>
      </c>
      <c r="F3640" s="1">
        <v>3727</v>
      </c>
      <c r="G3640" s="1">
        <v>1770</v>
      </c>
      <c r="H3640" s="1">
        <f t="shared" si="66"/>
        <v>1500</v>
      </c>
      <c r="I3640" s="2">
        <v>5</v>
      </c>
      <c r="J3640">
        <v>4</v>
      </c>
      <c r="K3640">
        <v>0</v>
      </c>
    </row>
    <row r="3641" spans="1:11" x14ac:dyDescent="0.25">
      <c r="A3641">
        <v>5045</v>
      </c>
      <c r="B3641">
        <v>10515836</v>
      </c>
      <c r="C3641" t="s">
        <v>18761</v>
      </c>
      <c r="D3641" t="s">
        <v>3473</v>
      </c>
      <c r="E3641" t="s">
        <v>18743</v>
      </c>
      <c r="F3641" s="1">
        <v>3727</v>
      </c>
      <c r="G3641" s="1">
        <v>166260.82</v>
      </c>
      <c r="H3641" s="1">
        <f t="shared" si="66"/>
        <v>140899</v>
      </c>
      <c r="I3641" s="2">
        <v>5</v>
      </c>
      <c r="J3641">
        <v>17</v>
      </c>
      <c r="K3641">
        <v>22</v>
      </c>
    </row>
    <row r="3642" spans="1:11" x14ac:dyDescent="0.25">
      <c r="A3642">
        <v>5046</v>
      </c>
      <c r="B3642">
        <v>10516071</v>
      </c>
      <c r="C3642" t="s">
        <v>18761</v>
      </c>
      <c r="D3642" t="s">
        <v>3474</v>
      </c>
      <c r="E3642" t="s">
        <v>18743</v>
      </c>
      <c r="F3642" s="1">
        <v>3727</v>
      </c>
      <c r="G3642" s="1">
        <v>83881.48</v>
      </c>
      <c r="H3642" s="1">
        <f t="shared" si="66"/>
        <v>71086</v>
      </c>
      <c r="I3642" s="2">
        <v>9</v>
      </c>
      <c r="J3642">
        <v>10</v>
      </c>
      <c r="K3642">
        <v>10</v>
      </c>
    </row>
    <row r="3643" spans="1:11" x14ac:dyDescent="0.25">
      <c r="A3643">
        <v>5047</v>
      </c>
      <c r="B3643">
        <v>10529625</v>
      </c>
      <c r="C3643" t="s">
        <v>18763</v>
      </c>
      <c r="D3643" t="s">
        <v>3475</v>
      </c>
      <c r="E3643" t="s">
        <v>18743</v>
      </c>
      <c r="F3643" s="1">
        <v>3727</v>
      </c>
      <c r="G3643" s="1">
        <v>9466.2549999999992</v>
      </c>
      <c r="H3643" s="1">
        <f t="shared" si="66"/>
        <v>8022.25</v>
      </c>
      <c r="I3643" s="2">
        <v>1</v>
      </c>
      <c r="J3643">
        <v>0</v>
      </c>
      <c r="K3643">
        <v>1</v>
      </c>
    </row>
    <row r="3644" spans="1:11" x14ac:dyDescent="0.25">
      <c r="A3644">
        <v>5048</v>
      </c>
      <c r="B3644">
        <v>10526153</v>
      </c>
      <c r="C3644" t="s">
        <v>18761</v>
      </c>
      <c r="D3644" t="s">
        <v>3476</v>
      </c>
      <c r="E3644" t="s">
        <v>18743</v>
      </c>
      <c r="F3644" s="1">
        <v>3727</v>
      </c>
      <c r="G3644" s="1">
        <v>1770</v>
      </c>
      <c r="H3644" s="1">
        <f t="shared" si="66"/>
        <v>1500</v>
      </c>
      <c r="I3644" s="2">
        <v>27</v>
      </c>
      <c r="J3644">
        <v>9</v>
      </c>
      <c r="K3644">
        <v>0</v>
      </c>
    </row>
    <row r="3645" spans="1:11" x14ac:dyDescent="0.25">
      <c r="A3645">
        <v>5049</v>
      </c>
      <c r="B3645">
        <v>10529734</v>
      </c>
      <c r="C3645" t="s">
        <v>18761</v>
      </c>
      <c r="D3645" t="s">
        <v>3477</v>
      </c>
      <c r="E3645" t="s">
        <v>18743</v>
      </c>
      <c r="F3645" s="1">
        <v>3727</v>
      </c>
      <c r="G3645" s="1">
        <v>16733.580000000002</v>
      </c>
      <c r="H3645" s="1">
        <f t="shared" si="66"/>
        <v>14181.000000000002</v>
      </c>
      <c r="I3645" s="2">
        <v>3</v>
      </c>
      <c r="J3645">
        <v>1</v>
      </c>
      <c r="K3645">
        <v>2</v>
      </c>
    </row>
    <row r="3646" spans="1:11" x14ac:dyDescent="0.25">
      <c r="A3646">
        <v>5050</v>
      </c>
      <c r="B3646">
        <v>10526317</v>
      </c>
      <c r="C3646" t="s">
        <v>18761</v>
      </c>
      <c r="D3646" t="s">
        <v>3478</v>
      </c>
      <c r="E3646" t="s">
        <v>18743</v>
      </c>
      <c r="F3646" s="1">
        <v>3727</v>
      </c>
      <c r="G3646" s="1">
        <v>104690.78</v>
      </c>
      <c r="H3646" s="1">
        <f t="shared" si="66"/>
        <v>88721</v>
      </c>
      <c r="I3646" s="2">
        <v>10</v>
      </c>
      <c r="J3646">
        <v>9</v>
      </c>
      <c r="K3646">
        <v>11</v>
      </c>
    </row>
    <row r="3647" spans="1:11" x14ac:dyDescent="0.25">
      <c r="A3647">
        <v>5051</v>
      </c>
      <c r="B3647">
        <v>10528366</v>
      </c>
      <c r="C3647" t="s">
        <v>18764</v>
      </c>
      <c r="D3647" t="s">
        <v>3479</v>
      </c>
      <c r="E3647" t="s">
        <v>18743</v>
      </c>
      <c r="F3647" s="1">
        <v>3727</v>
      </c>
      <c r="G3647" s="1">
        <v>38722.879999999997</v>
      </c>
      <c r="H3647" s="1">
        <f t="shared" si="66"/>
        <v>32816</v>
      </c>
      <c r="I3647" s="2">
        <v>5</v>
      </c>
      <c r="J3647">
        <v>5</v>
      </c>
      <c r="K3647">
        <v>3</v>
      </c>
    </row>
    <row r="3648" spans="1:11" x14ac:dyDescent="0.25">
      <c r="A3648">
        <v>5052</v>
      </c>
      <c r="B3648">
        <v>10514570</v>
      </c>
      <c r="C3648" t="s">
        <v>18761</v>
      </c>
      <c r="D3648" t="s">
        <v>3480</v>
      </c>
      <c r="E3648" t="s">
        <v>18742</v>
      </c>
      <c r="F3648" s="1">
        <v>4473</v>
      </c>
      <c r="G3648" s="1">
        <v>178898.62</v>
      </c>
      <c r="H3648" s="1">
        <f t="shared" si="66"/>
        <v>151609</v>
      </c>
      <c r="I3648" s="2">
        <v>0</v>
      </c>
      <c r="J3648">
        <v>17</v>
      </c>
      <c r="K3648">
        <v>28</v>
      </c>
    </row>
    <row r="3649" spans="1:11" x14ac:dyDescent="0.25">
      <c r="A3649">
        <v>5053</v>
      </c>
      <c r="B3649">
        <v>10524611</v>
      </c>
      <c r="C3649" t="s">
        <v>18763</v>
      </c>
      <c r="D3649" t="s">
        <v>3481</v>
      </c>
      <c r="E3649" t="s">
        <v>18743</v>
      </c>
      <c r="F3649" s="1">
        <v>3727</v>
      </c>
      <c r="G3649" s="1">
        <v>1770</v>
      </c>
      <c r="H3649" s="1">
        <f t="shared" si="66"/>
        <v>1500</v>
      </c>
      <c r="I3649" s="2">
        <v>0</v>
      </c>
      <c r="J3649">
        <v>0</v>
      </c>
      <c r="K3649">
        <v>0</v>
      </c>
    </row>
    <row r="3650" spans="1:11" x14ac:dyDescent="0.25">
      <c r="A3650">
        <v>5054</v>
      </c>
      <c r="B3650">
        <v>10527001</v>
      </c>
      <c r="C3650" t="s">
        <v>18763</v>
      </c>
      <c r="D3650" t="s">
        <v>3482</v>
      </c>
      <c r="E3650" t="s">
        <v>18743</v>
      </c>
      <c r="F3650" s="1">
        <v>3727</v>
      </c>
      <c r="G3650" s="1">
        <v>95895.06</v>
      </c>
      <c r="H3650" s="1">
        <f t="shared" si="66"/>
        <v>81267</v>
      </c>
      <c r="I3650" s="2">
        <v>13</v>
      </c>
      <c r="J3650">
        <v>9</v>
      </c>
      <c r="K3650">
        <v>11</v>
      </c>
    </row>
    <row r="3651" spans="1:11" x14ac:dyDescent="0.25">
      <c r="A3651">
        <v>5055</v>
      </c>
      <c r="B3651">
        <v>10510585</v>
      </c>
      <c r="C3651" t="s">
        <v>18764</v>
      </c>
      <c r="D3651" t="s">
        <v>3483</v>
      </c>
      <c r="E3651" t="s">
        <v>18740</v>
      </c>
      <c r="F3651" s="1">
        <v>3771</v>
      </c>
      <c r="G3651" s="1">
        <v>3540</v>
      </c>
      <c r="H3651" s="1">
        <f t="shared" si="66"/>
        <v>3000</v>
      </c>
      <c r="I3651" s="2">
        <v>0</v>
      </c>
      <c r="J3651">
        <v>4</v>
      </c>
      <c r="K3651">
        <v>0</v>
      </c>
    </row>
    <row r="3652" spans="1:11" x14ac:dyDescent="0.25">
      <c r="A3652">
        <v>5056</v>
      </c>
      <c r="B3652">
        <v>10515923</v>
      </c>
      <c r="C3652" t="s">
        <v>18761</v>
      </c>
      <c r="D3652" t="s">
        <v>3484</v>
      </c>
      <c r="E3652" t="s">
        <v>18743</v>
      </c>
      <c r="F3652" s="1">
        <v>3727</v>
      </c>
      <c r="G3652" s="1">
        <v>25529.3</v>
      </c>
      <c r="H3652" s="1">
        <f t="shared" si="66"/>
        <v>21635</v>
      </c>
      <c r="I3652" s="2">
        <v>5</v>
      </c>
      <c r="J3652">
        <v>6</v>
      </c>
      <c r="K3652">
        <v>2</v>
      </c>
    </row>
    <row r="3653" spans="1:11" x14ac:dyDescent="0.25">
      <c r="A3653">
        <v>5057</v>
      </c>
      <c r="B3653">
        <v>10526174</v>
      </c>
      <c r="C3653" t="s">
        <v>18764</v>
      </c>
      <c r="D3653" t="s">
        <v>3485</v>
      </c>
      <c r="E3653" t="s">
        <v>18744</v>
      </c>
      <c r="F3653" s="1">
        <v>1060</v>
      </c>
      <c r="G3653" s="1">
        <v>129941.6</v>
      </c>
      <c r="H3653" s="1">
        <f t="shared" si="66"/>
        <v>110120.00000000001</v>
      </c>
      <c r="I3653" s="2">
        <v>102</v>
      </c>
      <c r="J3653">
        <v>122</v>
      </c>
      <c r="K3653">
        <v>102</v>
      </c>
    </row>
    <row r="3654" spans="1:11" x14ac:dyDescent="0.25">
      <c r="A3654">
        <v>5058</v>
      </c>
      <c r="B3654">
        <v>10519066</v>
      </c>
      <c r="C3654" t="s">
        <v>18761</v>
      </c>
      <c r="D3654" t="s">
        <v>3486</v>
      </c>
      <c r="E3654" t="s">
        <v>18743</v>
      </c>
      <c r="F3654" s="1">
        <v>3727</v>
      </c>
      <c r="G3654" s="1">
        <v>32555.02</v>
      </c>
      <c r="H3654" s="1">
        <f t="shared" ref="H3654:H3709" si="67">G3654/1.18</f>
        <v>27589.000000000004</v>
      </c>
      <c r="I3654" s="2">
        <v>6</v>
      </c>
      <c r="J3654">
        <v>1</v>
      </c>
      <c r="K3654">
        <v>7</v>
      </c>
    </row>
    <row r="3655" spans="1:11" x14ac:dyDescent="0.25">
      <c r="A3655">
        <v>5059</v>
      </c>
      <c r="B3655">
        <v>10526074</v>
      </c>
      <c r="C3655" t="s">
        <v>18763</v>
      </c>
      <c r="D3655" t="s">
        <v>3487</v>
      </c>
      <c r="E3655" t="s">
        <v>18743</v>
      </c>
      <c r="F3655" s="1">
        <v>3727</v>
      </c>
      <c r="G3655" s="1">
        <v>16733.580000000002</v>
      </c>
      <c r="H3655" s="1">
        <f t="shared" si="67"/>
        <v>14181.000000000002</v>
      </c>
      <c r="I3655" s="2">
        <v>1</v>
      </c>
      <c r="J3655">
        <v>2</v>
      </c>
      <c r="K3655">
        <v>2</v>
      </c>
    </row>
    <row r="3656" spans="1:11" x14ac:dyDescent="0.25">
      <c r="A3656">
        <v>5060</v>
      </c>
      <c r="B3656">
        <v>10530121</v>
      </c>
      <c r="C3656" t="s">
        <v>18761</v>
      </c>
      <c r="D3656" t="s">
        <v>3488</v>
      </c>
      <c r="E3656" t="s">
        <v>18742</v>
      </c>
      <c r="F3656" s="1">
        <v>4473</v>
      </c>
      <c r="G3656" s="1">
        <v>60419.54</v>
      </c>
      <c r="H3656" s="1">
        <f t="shared" si="67"/>
        <v>51203</v>
      </c>
      <c r="I3656" s="2">
        <v>0</v>
      </c>
      <c r="J3656">
        <v>18</v>
      </c>
      <c r="K3656">
        <v>11</v>
      </c>
    </row>
    <row r="3657" spans="1:11" x14ac:dyDescent="0.25">
      <c r="A3657">
        <v>5061</v>
      </c>
      <c r="B3657">
        <v>10527650</v>
      </c>
      <c r="C3657" t="s">
        <v>18763</v>
      </c>
      <c r="D3657" t="s">
        <v>3489</v>
      </c>
      <c r="E3657" t="s">
        <v>18743</v>
      </c>
      <c r="F3657" s="1">
        <v>3727</v>
      </c>
      <c r="G3657" s="1">
        <v>10565.72</v>
      </c>
      <c r="H3657" s="1">
        <f t="shared" si="67"/>
        <v>8954</v>
      </c>
      <c r="I3657" s="2">
        <v>3</v>
      </c>
      <c r="J3657">
        <v>2</v>
      </c>
      <c r="K3657">
        <v>2</v>
      </c>
    </row>
    <row r="3658" spans="1:11" x14ac:dyDescent="0.25">
      <c r="A3658">
        <v>5062</v>
      </c>
      <c r="B3658">
        <v>10514295</v>
      </c>
      <c r="C3658" t="s">
        <v>18764</v>
      </c>
      <c r="D3658" t="s">
        <v>3490</v>
      </c>
      <c r="E3658" t="s">
        <v>18744</v>
      </c>
      <c r="F3658" s="1">
        <v>1060</v>
      </c>
      <c r="G3658" s="1">
        <v>42385.599999999999</v>
      </c>
      <c r="H3658" s="1">
        <f t="shared" si="67"/>
        <v>35920</v>
      </c>
      <c r="I3658" s="2">
        <v>25</v>
      </c>
      <c r="J3658">
        <v>31</v>
      </c>
      <c r="K3658">
        <v>32</v>
      </c>
    </row>
    <row r="3659" spans="1:11" x14ac:dyDescent="0.25">
      <c r="A3659">
        <v>5063</v>
      </c>
      <c r="B3659">
        <v>10528653</v>
      </c>
      <c r="C3659" t="s">
        <v>18764</v>
      </c>
      <c r="D3659" t="s">
        <v>3491</v>
      </c>
      <c r="E3659" t="s">
        <v>18743</v>
      </c>
      <c r="F3659" s="1">
        <v>3727</v>
      </c>
      <c r="G3659" s="1">
        <v>63340.04</v>
      </c>
      <c r="H3659" s="1">
        <f t="shared" si="67"/>
        <v>53678</v>
      </c>
      <c r="I3659" s="2">
        <v>11</v>
      </c>
      <c r="J3659">
        <v>10</v>
      </c>
      <c r="K3659">
        <v>14</v>
      </c>
    </row>
    <row r="3660" spans="1:11" x14ac:dyDescent="0.25">
      <c r="A3660">
        <v>5064</v>
      </c>
      <c r="B3660">
        <v>10515507</v>
      </c>
      <c r="C3660" t="s">
        <v>18763</v>
      </c>
      <c r="D3660" t="s">
        <v>3492</v>
      </c>
      <c r="E3660" t="s">
        <v>18742</v>
      </c>
      <c r="F3660" s="1">
        <v>4473</v>
      </c>
      <c r="G3660" s="1">
        <v>136673.5</v>
      </c>
      <c r="H3660" s="1">
        <f t="shared" si="67"/>
        <v>115825</v>
      </c>
      <c r="I3660" s="2">
        <v>6</v>
      </c>
      <c r="J3660">
        <v>7</v>
      </c>
      <c r="K3660">
        <v>13</v>
      </c>
    </row>
    <row r="3661" spans="1:11" x14ac:dyDescent="0.25">
      <c r="A3661">
        <v>5065</v>
      </c>
      <c r="B3661">
        <v>10525680</v>
      </c>
      <c r="C3661" t="s">
        <v>18763</v>
      </c>
      <c r="D3661" t="s">
        <v>3493</v>
      </c>
      <c r="E3661" t="s">
        <v>18744</v>
      </c>
      <c r="F3661" s="1">
        <v>1060</v>
      </c>
      <c r="G3661" s="1">
        <v>10974</v>
      </c>
      <c r="H3661" s="1">
        <f t="shared" si="67"/>
        <v>9300</v>
      </c>
      <c r="I3661" s="2">
        <v>8</v>
      </c>
      <c r="J3661">
        <v>0</v>
      </c>
      <c r="K3661">
        <v>3</v>
      </c>
    </row>
    <row r="3662" spans="1:11" x14ac:dyDescent="0.25">
      <c r="A3662">
        <v>5066</v>
      </c>
      <c r="B3662">
        <v>10514996</v>
      </c>
      <c r="C3662" t="s">
        <v>18764</v>
      </c>
      <c r="D3662" t="s">
        <v>3494</v>
      </c>
      <c r="E3662" t="s">
        <v>18743</v>
      </c>
      <c r="F3662" s="1">
        <v>3727</v>
      </c>
      <c r="G3662" s="1">
        <v>40251.275000000001</v>
      </c>
      <c r="H3662" s="1">
        <f t="shared" si="67"/>
        <v>34111.25</v>
      </c>
      <c r="I3662" s="2">
        <v>5</v>
      </c>
      <c r="J3662">
        <v>4</v>
      </c>
      <c r="K3662">
        <v>5</v>
      </c>
    </row>
    <row r="3663" spans="1:11" x14ac:dyDescent="0.25">
      <c r="A3663">
        <v>5067</v>
      </c>
      <c r="B3663">
        <v>10521235</v>
      </c>
      <c r="C3663" t="s">
        <v>18763</v>
      </c>
      <c r="D3663" t="s">
        <v>3495</v>
      </c>
      <c r="E3663" t="s">
        <v>18743</v>
      </c>
      <c r="F3663" s="1">
        <v>3727</v>
      </c>
      <c r="G3663" s="1">
        <v>573491.80000000005</v>
      </c>
      <c r="H3663" s="1">
        <f t="shared" si="67"/>
        <v>486010.00000000006</v>
      </c>
      <c r="I3663" s="2">
        <v>81</v>
      </c>
      <c r="J3663">
        <v>68</v>
      </c>
      <c r="K3663">
        <v>130</v>
      </c>
    </row>
    <row r="3664" spans="1:11" x14ac:dyDescent="0.25">
      <c r="A3664">
        <v>5068</v>
      </c>
      <c r="B3664">
        <v>10521154</v>
      </c>
      <c r="C3664" t="s">
        <v>18761</v>
      </c>
      <c r="D3664" t="s">
        <v>3496</v>
      </c>
      <c r="E3664" t="s">
        <v>18743</v>
      </c>
      <c r="F3664" s="1">
        <v>3727</v>
      </c>
      <c r="G3664" s="1">
        <v>1770</v>
      </c>
      <c r="H3664" s="1">
        <f t="shared" si="67"/>
        <v>1500</v>
      </c>
      <c r="I3664" s="2">
        <v>1</v>
      </c>
      <c r="J3664">
        <v>0</v>
      </c>
      <c r="K3664">
        <v>0</v>
      </c>
    </row>
    <row r="3665" spans="1:11" x14ac:dyDescent="0.25">
      <c r="A3665">
        <v>5069</v>
      </c>
      <c r="B3665">
        <v>10528350</v>
      </c>
      <c r="C3665" t="s">
        <v>18764</v>
      </c>
      <c r="D3665" t="s">
        <v>3497</v>
      </c>
      <c r="E3665" t="s">
        <v>18742</v>
      </c>
      <c r="F3665" s="1">
        <v>4473</v>
      </c>
      <c r="G3665" s="1">
        <v>4720</v>
      </c>
      <c r="H3665" s="1">
        <f t="shared" si="67"/>
        <v>4000</v>
      </c>
      <c r="I3665" s="2">
        <v>0</v>
      </c>
      <c r="J3665">
        <v>0</v>
      </c>
      <c r="K3665">
        <v>0</v>
      </c>
    </row>
    <row r="3666" spans="1:11" x14ac:dyDescent="0.25">
      <c r="A3666">
        <v>5070</v>
      </c>
      <c r="B3666">
        <v>10517178</v>
      </c>
      <c r="C3666" t="s">
        <v>18764</v>
      </c>
      <c r="D3666" t="s">
        <v>3498</v>
      </c>
      <c r="E3666" t="s">
        <v>18743</v>
      </c>
      <c r="F3666" s="1">
        <v>3727</v>
      </c>
      <c r="G3666" s="1">
        <v>57494.32</v>
      </c>
      <c r="H3666" s="1">
        <f t="shared" si="67"/>
        <v>48724</v>
      </c>
      <c r="I3666" s="2">
        <v>6</v>
      </c>
      <c r="J3666">
        <v>11</v>
      </c>
      <c r="K3666">
        <v>6</v>
      </c>
    </row>
    <row r="3667" spans="1:11" x14ac:dyDescent="0.25">
      <c r="A3667">
        <v>5071</v>
      </c>
      <c r="B3667">
        <v>10521608</v>
      </c>
      <c r="C3667" t="s">
        <v>18763</v>
      </c>
      <c r="D3667" t="s">
        <v>3499</v>
      </c>
      <c r="E3667" t="s">
        <v>18743</v>
      </c>
      <c r="F3667" s="1">
        <v>3727</v>
      </c>
      <c r="G3667" s="1">
        <v>47518.6</v>
      </c>
      <c r="H3667" s="1">
        <f t="shared" si="67"/>
        <v>40270</v>
      </c>
      <c r="I3667" s="2">
        <v>3</v>
      </c>
      <c r="J3667">
        <v>18</v>
      </c>
      <c r="K3667">
        <v>9</v>
      </c>
    </row>
    <row r="3668" spans="1:11" x14ac:dyDescent="0.25">
      <c r="A3668">
        <v>5072</v>
      </c>
      <c r="B3668">
        <v>10525028</v>
      </c>
      <c r="C3668" t="s">
        <v>18762</v>
      </c>
      <c r="D3668" t="s">
        <v>3500</v>
      </c>
      <c r="E3668" t="s">
        <v>18743</v>
      </c>
      <c r="F3668" s="1">
        <v>3727</v>
      </c>
      <c r="G3668" s="1">
        <v>210239.42</v>
      </c>
      <c r="H3668" s="1">
        <f t="shared" si="67"/>
        <v>178169.00000000003</v>
      </c>
      <c r="I3668" s="2">
        <v>18</v>
      </c>
      <c r="J3668">
        <v>23</v>
      </c>
      <c r="K3668">
        <v>32</v>
      </c>
    </row>
    <row r="3669" spans="1:11" x14ac:dyDescent="0.25">
      <c r="A3669">
        <v>5073</v>
      </c>
      <c r="B3669">
        <v>10516517</v>
      </c>
      <c r="C3669" t="s">
        <v>18762</v>
      </c>
      <c r="D3669" t="s">
        <v>3501</v>
      </c>
      <c r="E3669" t="s">
        <v>18743</v>
      </c>
      <c r="F3669" s="1">
        <v>3727</v>
      </c>
      <c r="G3669" s="1">
        <v>7937.86</v>
      </c>
      <c r="H3669" s="1">
        <f t="shared" si="67"/>
        <v>6727</v>
      </c>
      <c r="I3669" s="2">
        <v>5</v>
      </c>
      <c r="J3669">
        <v>1</v>
      </c>
      <c r="K3669">
        <v>0</v>
      </c>
    </row>
    <row r="3670" spans="1:11" x14ac:dyDescent="0.25">
      <c r="A3670">
        <v>5074</v>
      </c>
      <c r="B3670">
        <v>10527143</v>
      </c>
      <c r="C3670" t="s">
        <v>18763</v>
      </c>
      <c r="D3670" t="s">
        <v>3502</v>
      </c>
      <c r="E3670" t="s">
        <v>18743</v>
      </c>
      <c r="F3670" s="1">
        <v>3727</v>
      </c>
      <c r="G3670" s="1">
        <v>6167.86</v>
      </c>
      <c r="H3670" s="1">
        <f t="shared" si="67"/>
        <v>5227</v>
      </c>
      <c r="I3670" s="2">
        <v>0</v>
      </c>
      <c r="J3670">
        <v>0</v>
      </c>
      <c r="K3670">
        <v>1</v>
      </c>
    </row>
    <row r="3671" spans="1:11" x14ac:dyDescent="0.25">
      <c r="A3671">
        <v>5075</v>
      </c>
      <c r="B3671">
        <v>10524720</v>
      </c>
      <c r="C3671" t="s">
        <v>18763</v>
      </c>
      <c r="D3671" t="s">
        <v>3503</v>
      </c>
      <c r="E3671" t="s">
        <v>18743</v>
      </c>
      <c r="F3671" s="1">
        <v>3727</v>
      </c>
      <c r="G3671" s="1">
        <v>1770</v>
      </c>
      <c r="H3671" s="1">
        <f t="shared" si="67"/>
        <v>1500</v>
      </c>
      <c r="I3671" s="2">
        <v>0</v>
      </c>
      <c r="J3671">
        <v>0</v>
      </c>
      <c r="K3671">
        <v>0</v>
      </c>
    </row>
    <row r="3672" spans="1:11" x14ac:dyDescent="0.25">
      <c r="A3672">
        <v>5076</v>
      </c>
      <c r="B3672">
        <v>10522873</v>
      </c>
      <c r="C3672" t="s">
        <v>18761</v>
      </c>
      <c r="D3672" t="s">
        <v>3504</v>
      </c>
      <c r="E3672" t="s">
        <v>18744</v>
      </c>
      <c r="F3672" s="1">
        <v>1060</v>
      </c>
      <c r="G3672" s="1">
        <v>106034.8</v>
      </c>
      <c r="H3672" s="1">
        <f t="shared" si="67"/>
        <v>89860</v>
      </c>
      <c r="I3672" s="2">
        <v>26</v>
      </c>
      <c r="J3672">
        <v>66</v>
      </c>
      <c r="K3672">
        <v>61</v>
      </c>
    </row>
    <row r="3673" spans="1:11" x14ac:dyDescent="0.25">
      <c r="A3673">
        <v>5077</v>
      </c>
      <c r="B3673">
        <v>10525060</v>
      </c>
      <c r="C3673" t="s">
        <v>18763</v>
      </c>
      <c r="D3673" t="s">
        <v>3505</v>
      </c>
      <c r="E3673" t="s">
        <v>18743</v>
      </c>
      <c r="F3673" s="1">
        <v>3727</v>
      </c>
      <c r="G3673" s="1">
        <v>45748.6</v>
      </c>
      <c r="H3673" s="1">
        <f t="shared" si="67"/>
        <v>38770</v>
      </c>
      <c r="I3673" s="2">
        <v>3</v>
      </c>
      <c r="J3673">
        <v>7</v>
      </c>
      <c r="K3673">
        <v>10</v>
      </c>
    </row>
    <row r="3674" spans="1:11" x14ac:dyDescent="0.25">
      <c r="A3674">
        <v>5078</v>
      </c>
      <c r="B3674">
        <v>10518594</v>
      </c>
      <c r="C3674" t="s">
        <v>18764</v>
      </c>
      <c r="D3674" t="s">
        <v>3506</v>
      </c>
      <c r="E3674" t="s">
        <v>18742</v>
      </c>
      <c r="F3674" s="1">
        <v>4473</v>
      </c>
      <c r="G3674" s="1">
        <v>435167.48</v>
      </c>
      <c r="H3674" s="1">
        <f t="shared" si="67"/>
        <v>368786</v>
      </c>
      <c r="I3674" s="2">
        <v>54</v>
      </c>
      <c r="J3674">
        <v>51</v>
      </c>
      <c r="K3674">
        <v>82</v>
      </c>
    </row>
    <row r="3675" spans="1:11" x14ac:dyDescent="0.25">
      <c r="A3675">
        <v>5079</v>
      </c>
      <c r="B3675">
        <v>10525195</v>
      </c>
      <c r="C3675" t="s">
        <v>18761</v>
      </c>
      <c r="D3675" t="s">
        <v>3507</v>
      </c>
      <c r="E3675" t="s">
        <v>18743</v>
      </c>
      <c r="F3675" s="1">
        <v>3727</v>
      </c>
      <c r="G3675" s="1">
        <v>29927.16</v>
      </c>
      <c r="H3675" s="1">
        <f t="shared" si="67"/>
        <v>25362</v>
      </c>
      <c r="I3675" s="2">
        <v>2</v>
      </c>
      <c r="J3675">
        <v>0</v>
      </c>
      <c r="K3675">
        <v>5</v>
      </c>
    </row>
    <row r="3676" spans="1:11" x14ac:dyDescent="0.25">
      <c r="A3676">
        <v>5080</v>
      </c>
      <c r="B3676">
        <v>10510299</v>
      </c>
      <c r="C3676" t="s">
        <v>18764</v>
      </c>
      <c r="D3676" t="s">
        <v>3508</v>
      </c>
      <c r="E3676" t="s">
        <v>18743</v>
      </c>
      <c r="F3676" s="1">
        <v>3727</v>
      </c>
      <c r="G3676" s="1">
        <v>63340.04</v>
      </c>
      <c r="H3676" s="1">
        <f t="shared" si="67"/>
        <v>53678</v>
      </c>
      <c r="I3676" s="2">
        <v>10</v>
      </c>
      <c r="J3676">
        <v>8</v>
      </c>
      <c r="K3676">
        <v>8</v>
      </c>
    </row>
    <row r="3677" spans="1:11" x14ac:dyDescent="0.25">
      <c r="A3677">
        <v>5081</v>
      </c>
      <c r="B3677">
        <v>10522710</v>
      </c>
      <c r="C3677" t="s">
        <v>18763</v>
      </c>
      <c r="D3677" t="s">
        <v>3509</v>
      </c>
      <c r="E3677" t="s">
        <v>18743</v>
      </c>
      <c r="F3677" s="1">
        <v>3727</v>
      </c>
      <c r="G3677" s="1">
        <v>29927.16</v>
      </c>
      <c r="H3677" s="1">
        <f t="shared" si="67"/>
        <v>25362</v>
      </c>
      <c r="I3677" s="2">
        <v>4</v>
      </c>
      <c r="J3677">
        <v>3</v>
      </c>
      <c r="K3677">
        <v>3</v>
      </c>
    </row>
    <row r="3678" spans="1:11" x14ac:dyDescent="0.25">
      <c r="A3678">
        <v>5082</v>
      </c>
      <c r="B3678">
        <v>10525876</v>
      </c>
      <c r="C3678" t="s">
        <v>18763</v>
      </c>
      <c r="D3678" t="s">
        <v>3510</v>
      </c>
      <c r="E3678" t="s">
        <v>18743</v>
      </c>
      <c r="F3678" s="1">
        <v>3727</v>
      </c>
      <c r="G3678" s="1">
        <v>43120.74</v>
      </c>
      <c r="H3678" s="1">
        <f t="shared" si="67"/>
        <v>36543</v>
      </c>
      <c r="I3678" s="2">
        <v>4</v>
      </c>
      <c r="J3678">
        <v>6</v>
      </c>
      <c r="K3678">
        <v>5</v>
      </c>
    </row>
    <row r="3679" spans="1:11" x14ac:dyDescent="0.25">
      <c r="A3679">
        <v>5083</v>
      </c>
      <c r="B3679">
        <v>10519125</v>
      </c>
      <c r="C3679" t="s">
        <v>18761</v>
      </c>
      <c r="D3679" t="s">
        <v>3511</v>
      </c>
      <c r="E3679" t="s">
        <v>18743</v>
      </c>
      <c r="F3679" s="1">
        <v>3727</v>
      </c>
      <c r="G3679" s="1">
        <v>82701.48</v>
      </c>
      <c r="H3679" s="1">
        <f t="shared" si="67"/>
        <v>70086</v>
      </c>
      <c r="I3679" s="2">
        <v>6</v>
      </c>
      <c r="J3679">
        <v>9</v>
      </c>
      <c r="K3679">
        <v>10</v>
      </c>
    </row>
    <row r="3680" spans="1:11" x14ac:dyDescent="0.25">
      <c r="A3680">
        <v>5084</v>
      </c>
      <c r="B3680">
        <v>10522096</v>
      </c>
      <c r="C3680" t="s">
        <v>18761</v>
      </c>
      <c r="D3680" t="s">
        <v>3512</v>
      </c>
      <c r="E3680" t="s">
        <v>18743</v>
      </c>
      <c r="F3680" s="1">
        <v>3727</v>
      </c>
      <c r="G3680" s="1">
        <v>41350.74</v>
      </c>
      <c r="H3680" s="1">
        <f t="shared" si="67"/>
        <v>35043</v>
      </c>
      <c r="I3680" s="2">
        <v>7</v>
      </c>
      <c r="J3680">
        <v>7</v>
      </c>
      <c r="K3680">
        <v>9</v>
      </c>
    </row>
    <row r="3681" spans="1:11" x14ac:dyDescent="0.25">
      <c r="A3681">
        <v>5085</v>
      </c>
      <c r="B3681">
        <v>10511527</v>
      </c>
      <c r="C3681" t="s">
        <v>18764</v>
      </c>
      <c r="D3681" t="s">
        <v>3513</v>
      </c>
      <c r="E3681" t="s">
        <v>18744</v>
      </c>
      <c r="F3681" s="1">
        <v>1060</v>
      </c>
      <c r="G3681" s="1">
        <v>247375.2</v>
      </c>
      <c r="H3681" s="1">
        <f t="shared" si="67"/>
        <v>209640.00000000003</v>
      </c>
      <c r="I3681" s="2">
        <v>93</v>
      </c>
      <c r="J3681">
        <v>70</v>
      </c>
      <c r="K3681">
        <v>114</v>
      </c>
    </row>
    <row r="3682" spans="1:11" x14ac:dyDescent="0.25">
      <c r="A3682">
        <v>5086</v>
      </c>
      <c r="B3682">
        <v>10524327</v>
      </c>
      <c r="C3682" t="s">
        <v>18763</v>
      </c>
      <c r="D3682" t="s">
        <v>3514</v>
      </c>
      <c r="E3682" t="s">
        <v>18743</v>
      </c>
      <c r="F3682" s="1">
        <v>3727</v>
      </c>
      <c r="G3682" s="1">
        <v>12335.72</v>
      </c>
      <c r="H3682" s="1">
        <f t="shared" si="67"/>
        <v>10454</v>
      </c>
      <c r="I3682" s="2">
        <v>1</v>
      </c>
      <c r="J3682">
        <v>1</v>
      </c>
      <c r="K3682">
        <v>1</v>
      </c>
    </row>
    <row r="3683" spans="1:11" x14ac:dyDescent="0.25">
      <c r="A3683">
        <v>5087</v>
      </c>
      <c r="B3683">
        <v>10528348</v>
      </c>
      <c r="C3683" t="s">
        <v>18764</v>
      </c>
      <c r="D3683" t="s">
        <v>3515</v>
      </c>
      <c r="E3683" t="s">
        <v>18743</v>
      </c>
      <c r="F3683" s="1">
        <v>3727</v>
      </c>
      <c r="G3683" s="1">
        <v>14963.58</v>
      </c>
      <c r="H3683" s="1">
        <f t="shared" si="67"/>
        <v>12681</v>
      </c>
      <c r="I3683" s="2">
        <v>3</v>
      </c>
      <c r="J3683">
        <v>4</v>
      </c>
      <c r="K3683">
        <v>3</v>
      </c>
    </row>
    <row r="3684" spans="1:11" x14ac:dyDescent="0.25">
      <c r="A3684">
        <v>5088</v>
      </c>
      <c r="B3684">
        <v>10527298</v>
      </c>
      <c r="C3684" t="s">
        <v>18763</v>
      </c>
      <c r="D3684" t="s">
        <v>3516</v>
      </c>
      <c r="E3684" t="s">
        <v>18743</v>
      </c>
      <c r="F3684" s="1">
        <v>3727</v>
      </c>
      <c r="G3684" s="1">
        <v>6167.86</v>
      </c>
      <c r="H3684" s="1">
        <f t="shared" si="67"/>
        <v>5227</v>
      </c>
      <c r="I3684" s="2">
        <v>0</v>
      </c>
      <c r="J3684">
        <v>0</v>
      </c>
      <c r="K3684">
        <v>1</v>
      </c>
    </row>
    <row r="3685" spans="1:11" x14ac:dyDescent="0.25">
      <c r="A3685">
        <v>5089</v>
      </c>
      <c r="B3685">
        <v>10530257</v>
      </c>
      <c r="C3685" t="s">
        <v>18761</v>
      </c>
      <c r="D3685" t="s">
        <v>3517</v>
      </c>
      <c r="E3685" t="s">
        <v>18743</v>
      </c>
      <c r="F3685" s="1">
        <v>3727</v>
      </c>
      <c r="G3685" s="1">
        <v>13475.6</v>
      </c>
      <c r="H3685" s="1">
        <f t="shared" si="67"/>
        <v>11420.000000000002</v>
      </c>
      <c r="I3685" s="2">
        <v>5</v>
      </c>
      <c r="J3685">
        <v>24</v>
      </c>
      <c r="K3685">
        <v>7</v>
      </c>
    </row>
    <row r="3686" spans="1:11" x14ac:dyDescent="0.25">
      <c r="A3686">
        <v>5090</v>
      </c>
      <c r="B3686">
        <v>10520902</v>
      </c>
      <c r="C3686" t="s">
        <v>18764</v>
      </c>
      <c r="D3686" t="s">
        <v>3518</v>
      </c>
      <c r="E3686" t="s">
        <v>18743</v>
      </c>
      <c r="F3686" s="1">
        <v>3727</v>
      </c>
      <c r="G3686" s="1">
        <v>16733.580000000002</v>
      </c>
      <c r="H3686" s="1">
        <f t="shared" si="67"/>
        <v>14181.000000000002</v>
      </c>
      <c r="I3686" s="2">
        <v>1</v>
      </c>
      <c r="J3686">
        <v>2</v>
      </c>
      <c r="K3686">
        <v>1</v>
      </c>
    </row>
    <row r="3687" spans="1:11" x14ac:dyDescent="0.25">
      <c r="A3687">
        <v>5091</v>
      </c>
      <c r="B3687">
        <v>10526892</v>
      </c>
      <c r="C3687" t="s">
        <v>18764</v>
      </c>
      <c r="D3687" t="s">
        <v>3519</v>
      </c>
      <c r="E3687" t="s">
        <v>18743</v>
      </c>
      <c r="F3687" s="1">
        <v>3727</v>
      </c>
      <c r="G3687" s="1">
        <v>1770</v>
      </c>
      <c r="H3687" s="1">
        <f t="shared" si="67"/>
        <v>1500</v>
      </c>
      <c r="I3687" s="2">
        <v>0</v>
      </c>
      <c r="J3687">
        <v>0</v>
      </c>
      <c r="K3687">
        <v>0</v>
      </c>
    </row>
    <row r="3688" spans="1:11" x14ac:dyDescent="0.25">
      <c r="A3688">
        <v>5092</v>
      </c>
      <c r="B3688">
        <v>10510120</v>
      </c>
      <c r="C3688" t="s">
        <v>18764</v>
      </c>
      <c r="D3688" t="s">
        <v>3520</v>
      </c>
      <c r="E3688" t="s">
        <v>18742</v>
      </c>
      <c r="F3688" s="1">
        <v>4473</v>
      </c>
      <c r="G3688" s="1">
        <v>188306.76</v>
      </c>
      <c r="H3688" s="1">
        <f t="shared" si="67"/>
        <v>159582.00000000003</v>
      </c>
      <c r="I3688" s="2">
        <v>29</v>
      </c>
      <c r="J3688">
        <v>28</v>
      </c>
      <c r="K3688">
        <v>34</v>
      </c>
    </row>
    <row r="3689" spans="1:11" x14ac:dyDescent="0.25">
      <c r="A3689">
        <v>5093</v>
      </c>
      <c r="B3689">
        <v>10516547</v>
      </c>
      <c r="C3689" t="s">
        <v>18764</v>
      </c>
      <c r="D3689" t="s">
        <v>3521</v>
      </c>
      <c r="E3689" t="s">
        <v>18743</v>
      </c>
      <c r="F3689" s="1">
        <v>3727</v>
      </c>
      <c r="G3689" s="1">
        <v>28157.16</v>
      </c>
      <c r="H3689" s="1">
        <f t="shared" si="67"/>
        <v>23862</v>
      </c>
      <c r="I3689" s="2">
        <v>1</v>
      </c>
      <c r="J3689">
        <v>5</v>
      </c>
      <c r="K3689">
        <v>6</v>
      </c>
    </row>
    <row r="3690" spans="1:11" x14ac:dyDescent="0.25">
      <c r="A3690">
        <v>5094</v>
      </c>
      <c r="B3690">
        <v>10525697</v>
      </c>
      <c r="C3690" t="s">
        <v>18762</v>
      </c>
      <c r="D3690" t="s">
        <v>3522</v>
      </c>
      <c r="E3690" t="s">
        <v>18743</v>
      </c>
      <c r="F3690" s="1">
        <v>3727</v>
      </c>
      <c r="G3690" s="1">
        <v>56314.32</v>
      </c>
      <c r="H3690" s="1">
        <f t="shared" si="67"/>
        <v>47724</v>
      </c>
      <c r="I3690" s="2">
        <v>5</v>
      </c>
      <c r="J3690">
        <v>8</v>
      </c>
      <c r="K3690">
        <v>5</v>
      </c>
    </row>
    <row r="3691" spans="1:11" x14ac:dyDescent="0.25">
      <c r="A3691">
        <v>5095</v>
      </c>
      <c r="B3691">
        <v>10524575</v>
      </c>
      <c r="C3691" t="s">
        <v>18761</v>
      </c>
      <c r="D3691" t="s">
        <v>3523</v>
      </c>
      <c r="E3691" t="s">
        <v>18743</v>
      </c>
      <c r="F3691" s="1">
        <v>3727</v>
      </c>
      <c r="G3691" s="1">
        <v>21131.439999999999</v>
      </c>
      <c r="H3691" s="1">
        <f t="shared" si="67"/>
        <v>17908</v>
      </c>
      <c r="I3691" s="2">
        <v>3</v>
      </c>
      <c r="J3691">
        <v>1</v>
      </c>
      <c r="K3691">
        <v>3</v>
      </c>
    </row>
    <row r="3692" spans="1:11" x14ac:dyDescent="0.25">
      <c r="A3692">
        <v>5096</v>
      </c>
      <c r="B3692">
        <v>10527015</v>
      </c>
      <c r="C3692" t="s">
        <v>18764</v>
      </c>
      <c r="D3692" t="s">
        <v>3524</v>
      </c>
      <c r="E3692" t="s">
        <v>18743</v>
      </c>
      <c r="F3692" s="1">
        <v>3727</v>
      </c>
      <c r="G3692" s="1">
        <v>69507.899999999994</v>
      </c>
      <c r="H3692" s="1">
        <f t="shared" si="67"/>
        <v>58905</v>
      </c>
      <c r="I3692" s="2">
        <v>5</v>
      </c>
      <c r="J3692">
        <v>7</v>
      </c>
      <c r="K3692">
        <v>6</v>
      </c>
    </row>
    <row r="3693" spans="1:11" x14ac:dyDescent="0.25">
      <c r="A3693">
        <v>5097</v>
      </c>
      <c r="B3693">
        <v>10529643</v>
      </c>
      <c r="C3693" t="s">
        <v>18763</v>
      </c>
      <c r="D3693" t="s">
        <v>3525</v>
      </c>
      <c r="E3693" t="s">
        <v>18743</v>
      </c>
      <c r="F3693" s="1">
        <v>3727</v>
      </c>
      <c r="G3693" s="1">
        <v>100292.92</v>
      </c>
      <c r="H3693" s="1">
        <f t="shared" si="67"/>
        <v>84994</v>
      </c>
      <c r="I3693" s="2">
        <v>9</v>
      </c>
      <c r="J3693">
        <v>1</v>
      </c>
      <c r="K3693">
        <v>12</v>
      </c>
    </row>
    <row r="3694" spans="1:11" x14ac:dyDescent="0.25">
      <c r="A3694">
        <v>5098</v>
      </c>
      <c r="B3694">
        <v>10513515</v>
      </c>
      <c r="C3694" t="s">
        <v>18764</v>
      </c>
      <c r="D3694" t="s">
        <v>3526</v>
      </c>
      <c r="E3694" t="s">
        <v>18744</v>
      </c>
      <c r="F3694" s="1">
        <v>1060</v>
      </c>
      <c r="G3694" s="1">
        <v>3610.8</v>
      </c>
      <c r="H3694" s="1">
        <f t="shared" si="67"/>
        <v>3060.0000000000005</v>
      </c>
      <c r="I3694" s="2">
        <v>0</v>
      </c>
      <c r="J3694">
        <v>0</v>
      </c>
      <c r="K3694">
        <v>1</v>
      </c>
    </row>
    <row r="3695" spans="1:11" x14ac:dyDescent="0.25">
      <c r="A3695">
        <v>5099</v>
      </c>
      <c r="B3695">
        <v>10526349</v>
      </c>
      <c r="C3695" t="s">
        <v>18762</v>
      </c>
      <c r="D3695" t="s">
        <v>3527</v>
      </c>
      <c r="E3695" t="s">
        <v>18743</v>
      </c>
      <c r="F3695" s="1">
        <v>3727</v>
      </c>
      <c r="G3695" s="1">
        <v>47518.6</v>
      </c>
      <c r="H3695" s="1">
        <f t="shared" si="67"/>
        <v>40270</v>
      </c>
      <c r="I3695" s="2">
        <v>2</v>
      </c>
      <c r="J3695">
        <v>12</v>
      </c>
      <c r="K3695">
        <v>9</v>
      </c>
    </row>
    <row r="3696" spans="1:11" x14ac:dyDescent="0.25">
      <c r="A3696">
        <v>5100</v>
      </c>
      <c r="B3696">
        <v>10516850</v>
      </c>
      <c r="C3696" t="s">
        <v>18764</v>
      </c>
      <c r="D3696" t="s">
        <v>3528</v>
      </c>
      <c r="E3696" t="s">
        <v>18743</v>
      </c>
      <c r="F3696" s="1">
        <v>3727</v>
      </c>
      <c r="G3696" s="1">
        <v>63340.04</v>
      </c>
      <c r="H3696" s="1">
        <f t="shared" si="67"/>
        <v>53678</v>
      </c>
      <c r="I3696" s="2">
        <v>7</v>
      </c>
      <c r="J3696">
        <v>7</v>
      </c>
      <c r="K3696">
        <v>8</v>
      </c>
    </row>
    <row r="3697" spans="1:11" x14ac:dyDescent="0.25">
      <c r="A3697">
        <v>5101</v>
      </c>
      <c r="B3697">
        <v>10511188</v>
      </c>
      <c r="C3697" t="s">
        <v>18763</v>
      </c>
      <c r="D3697" t="s">
        <v>3529</v>
      </c>
      <c r="E3697" t="s">
        <v>18743</v>
      </c>
      <c r="F3697" s="1">
        <v>3727</v>
      </c>
      <c r="G3697" s="1">
        <v>34325.019999999997</v>
      </c>
      <c r="H3697" s="1">
        <f t="shared" si="67"/>
        <v>29089</v>
      </c>
      <c r="I3697" s="2">
        <v>0</v>
      </c>
      <c r="J3697">
        <v>0</v>
      </c>
      <c r="K3697">
        <v>2</v>
      </c>
    </row>
    <row r="3698" spans="1:11" x14ac:dyDescent="0.25">
      <c r="A3698">
        <v>5102</v>
      </c>
      <c r="B3698">
        <v>10522328</v>
      </c>
      <c r="C3698" t="s">
        <v>18761</v>
      </c>
      <c r="D3698" t="s">
        <v>3530</v>
      </c>
      <c r="E3698" t="s">
        <v>18742</v>
      </c>
      <c r="F3698" s="1">
        <v>4473</v>
      </c>
      <c r="G3698" s="1">
        <v>36388.839999999997</v>
      </c>
      <c r="H3698" s="1">
        <f t="shared" si="67"/>
        <v>30838</v>
      </c>
      <c r="I3698" s="2">
        <v>3</v>
      </c>
      <c r="J3698">
        <v>1</v>
      </c>
      <c r="K3698">
        <v>2</v>
      </c>
    </row>
    <row r="3699" spans="1:11" x14ac:dyDescent="0.25">
      <c r="A3699">
        <v>5103</v>
      </c>
      <c r="B3699">
        <v>10518385</v>
      </c>
      <c r="C3699" t="s">
        <v>18761</v>
      </c>
      <c r="D3699" t="s">
        <v>3531</v>
      </c>
      <c r="E3699" t="s">
        <v>18743</v>
      </c>
      <c r="F3699" s="1">
        <v>3727</v>
      </c>
      <c r="G3699" s="1">
        <v>36952.879999999997</v>
      </c>
      <c r="H3699" s="1">
        <f t="shared" si="67"/>
        <v>31316</v>
      </c>
      <c r="I3699" s="2">
        <v>10</v>
      </c>
      <c r="J3699">
        <v>8</v>
      </c>
      <c r="K3699">
        <v>8</v>
      </c>
    </row>
    <row r="3700" spans="1:11" x14ac:dyDescent="0.25">
      <c r="A3700">
        <v>5104</v>
      </c>
      <c r="B3700">
        <v>10523769</v>
      </c>
      <c r="C3700" t="s">
        <v>18763</v>
      </c>
      <c r="D3700" t="s">
        <v>3532</v>
      </c>
      <c r="E3700" t="s">
        <v>18743</v>
      </c>
      <c r="F3700" s="1">
        <v>3727</v>
      </c>
      <c r="G3700" s="1">
        <v>45748.6</v>
      </c>
      <c r="H3700" s="1">
        <f t="shared" si="67"/>
        <v>38770</v>
      </c>
      <c r="I3700" s="2">
        <v>6</v>
      </c>
      <c r="J3700">
        <v>7</v>
      </c>
      <c r="K3700">
        <v>10</v>
      </c>
    </row>
    <row r="3701" spans="1:11" x14ac:dyDescent="0.25">
      <c r="A3701">
        <v>5105</v>
      </c>
      <c r="B3701">
        <v>10528161</v>
      </c>
      <c r="C3701" t="s">
        <v>18764</v>
      </c>
      <c r="D3701" t="s">
        <v>3533</v>
      </c>
      <c r="E3701" t="s">
        <v>18743</v>
      </c>
      <c r="F3701" s="1">
        <v>3727</v>
      </c>
      <c r="G3701" s="1">
        <v>36952.879999999997</v>
      </c>
      <c r="H3701" s="1">
        <f t="shared" si="67"/>
        <v>31316</v>
      </c>
      <c r="I3701" s="2">
        <v>6</v>
      </c>
      <c r="J3701">
        <v>7</v>
      </c>
      <c r="K3701">
        <v>8</v>
      </c>
    </row>
    <row r="3702" spans="1:11" x14ac:dyDescent="0.25">
      <c r="A3702">
        <v>5106</v>
      </c>
      <c r="B3702">
        <v>10514405</v>
      </c>
      <c r="C3702" t="s">
        <v>18764</v>
      </c>
      <c r="D3702" t="s">
        <v>3534</v>
      </c>
      <c r="E3702" t="s">
        <v>18742</v>
      </c>
      <c r="F3702" s="1">
        <v>4473</v>
      </c>
      <c r="G3702" s="1">
        <v>329604.68</v>
      </c>
      <c r="H3702" s="1">
        <f t="shared" si="67"/>
        <v>279326</v>
      </c>
      <c r="I3702" s="2">
        <v>44</v>
      </c>
      <c r="J3702">
        <v>92</v>
      </c>
      <c r="K3702">
        <v>62</v>
      </c>
    </row>
    <row r="3703" spans="1:11" x14ac:dyDescent="0.25">
      <c r="A3703">
        <v>5107</v>
      </c>
      <c r="B3703">
        <v>10527889</v>
      </c>
      <c r="C3703" t="s">
        <v>18763</v>
      </c>
      <c r="D3703" t="s">
        <v>3535</v>
      </c>
      <c r="E3703" t="s">
        <v>18743</v>
      </c>
      <c r="F3703" s="1">
        <v>3727</v>
      </c>
      <c r="G3703" s="1">
        <v>60712.18</v>
      </c>
      <c r="H3703" s="1">
        <f t="shared" si="67"/>
        <v>51451</v>
      </c>
      <c r="I3703" s="2">
        <v>12</v>
      </c>
      <c r="J3703">
        <v>6</v>
      </c>
      <c r="K3703">
        <v>8</v>
      </c>
    </row>
    <row r="3704" spans="1:11" x14ac:dyDescent="0.25">
      <c r="A3704">
        <v>5108</v>
      </c>
      <c r="B3704">
        <v>10526624</v>
      </c>
      <c r="C3704" t="s">
        <v>18761</v>
      </c>
      <c r="D3704" t="s">
        <v>3536</v>
      </c>
      <c r="E3704" t="s">
        <v>18743</v>
      </c>
      <c r="F3704" s="1">
        <v>3727</v>
      </c>
      <c r="G3704" s="1">
        <v>60712.18</v>
      </c>
      <c r="H3704" s="1">
        <f t="shared" si="67"/>
        <v>51451</v>
      </c>
      <c r="I3704" s="2">
        <v>7</v>
      </c>
      <c r="J3704">
        <v>1</v>
      </c>
      <c r="K3704">
        <v>7</v>
      </c>
    </row>
    <row r="3705" spans="1:11" x14ac:dyDescent="0.25">
      <c r="A3705">
        <v>5109</v>
      </c>
      <c r="B3705">
        <v>10528188</v>
      </c>
      <c r="C3705" t="s">
        <v>18763</v>
      </c>
      <c r="D3705" t="s">
        <v>3537</v>
      </c>
      <c r="E3705" t="s">
        <v>18743</v>
      </c>
      <c r="F3705" s="1">
        <v>3727</v>
      </c>
      <c r="G3705" s="1">
        <v>1770</v>
      </c>
      <c r="H3705" s="1">
        <f t="shared" si="67"/>
        <v>1500</v>
      </c>
      <c r="I3705" s="2">
        <v>2</v>
      </c>
      <c r="J3705">
        <v>1</v>
      </c>
      <c r="K3705">
        <v>0</v>
      </c>
    </row>
    <row r="3706" spans="1:11" x14ac:dyDescent="0.25">
      <c r="A3706">
        <v>5110</v>
      </c>
      <c r="B3706">
        <v>10517257</v>
      </c>
      <c r="C3706" t="s">
        <v>18763</v>
      </c>
      <c r="D3706" t="s">
        <v>3538</v>
      </c>
      <c r="E3706" t="s">
        <v>18743</v>
      </c>
      <c r="F3706" s="1">
        <v>3727</v>
      </c>
      <c r="G3706" s="1">
        <v>21131.439999999999</v>
      </c>
      <c r="H3706" s="1">
        <f t="shared" si="67"/>
        <v>17908</v>
      </c>
      <c r="I3706" s="2">
        <v>1</v>
      </c>
      <c r="J3706">
        <v>3</v>
      </c>
      <c r="K3706">
        <v>3</v>
      </c>
    </row>
    <row r="3707" spans="1:11" x14ac:dyDescent="0.25">
      <c r="A3707">
        <v>5111</v>
      </c>
      <c r="B3707">
        <v>10525064</v>
      </c>
      <c r="C3707" t="s">
        <v>18763</v>
      </c>
      <c r="D3707" t="s">
        <v>3539</v>
      </c>
      <c r="E3707" t="s">
        <v>18743</v>
      </c>
      <c r="F3707" s="1">
        <v>3727</v>
      </c>
      <c r="G3707" s="1">
        <v>32555.02</v>
      </c>
      <c r="H3707" s="1">
        <f t="shared" si="67"/>
        <v>27589.000000000004</v>
      </c>
      <c r="I3707" s="2">
        <v>0</v>
      </c>
      <c r="J3707">
        <v>0</v>
      </c>
      <c r="K3707">
        <v>7</v>
      </c>
    </row>
    <row r="3708" spans="1:11" x14ac:dyDescent="0.25">
      <c r="A3708">
        <v>5112</v>
      </c>
      <c r="B3708">
        <v>10527855</v>
      </c>
      <c r="C3708" t="s">
        <v>18764</v>
      </c>
      <c r="D3708" t="s">
        <v>3540</v>
      </c>
      <c r="E3708" t="s">
        <v>18743</v>
      </c>
      <c r="F3708" s="1">
        <v>3727</v>
      </c>
      <c r="G3708" s="1">
        <v>16733.580000000002</v>
      </c>
      <c r="H3708" s="1">
        <f t="shared" si="67"/>
        <v>14181.000000000002</v>
      </c>
      <c r="I3708" s="2">
        <v>3</v>
      </c>
      <c r="J3708">
        <v>2</v>
      </c>
      <c r="K3708">
        <v>2</v>
      </c>
    </row>
    <row r="3709" spans="1:11" x14ac:dyDescent="0.25">
      <c r="A3709">
        <v>5113</v>
      </c>
      <c r="B3709">
        <v>10526663</v>
      </c>
      <c r="C3709" t="s">
        <v>18763</v>
      </c>
      <c r="D3709" t="s">
        <v>3541</v>
      </c>
      <c r="E3709" t="s">
        <v>18743</v>
      </c>
      <c r="F3709" s="1">
        <v>3727</v>
      </c>
      <c r="G3709" s="1">
        <v>12335.72</v>
      </c>
      <c r="H3709" s="1">
        <f t="shared" si="67"/>
        <v>10454</v>
      </c>
      <c r="I3709" s="2">
        <v>1</v>
      </c>
      <c r="J3709">
        <v>2</v>
      </c>
      <c r="K3709">
        <v>1</v>
      </c>
    </row>
    <row r="3710" spans="1:11" x14ac:dyDescent="0.25">
      <c r="A3710">
        <v>5123</v>
      </c>
      <c r="B3710">
        <v>10512994</v>
      </c>
      <c r="C3710" t="s">
        <v>18764</v>
      </c>
      <c r="D3710" t="s">
        <v>3542</v>
      </c>
      <c r="E3710" t="s">
        <v>18742</v>
      </c>
      <c r="F3710" s="1">
        <v>4473</v>
      </c>
      <c r="G3710" s="1">
        <v>2360</v>
      </c>
      <c r="H3710" s="1">
        <f t="shared" ref="H3710:H3767" si="68">G3710/1.18</f>
        <v>2000</v>
      </c>
      <c r="I3710" s="2">
        <v>0</v>
      </c>
      <c r="J3710">
        <v>0</v>
      </c>
      <c r="K3710">
        <v>0</v>
      </c>
    </row>
    <row r="3711" spans="1:11" x14ac:dyDescent="0.25">
      <c r="A3711">
        <v>5125</v>
      </c>
      <c r="B3711">
        <v>10525940</v>
      </c>
      <c r="C3711" t="s">
        <v>18761</v>
      </c>
      <c r="D3711" t="s">
        <v>3543</v>
      </c>
      <c r="E3711" t="s">
        <v>18743</v>
      </c>
      <c r="F3711" s="1">
        <v>3727</v>
      </c>
      <c r="G3711" s="1">
        <v>25529.3</v>
      </c>
      <c r="H3711" s="1">
        <f t="shared" si="68"/>
        <v>21635</v>
      </c>
      <c r="I3711" s="2">
        <v>3</v>
      </c>
      <c r="J3711">
        <v>4</v>
      </c>
      <c r="K3711">
        <v>3</v>
      </c>
    </row>
    <row r="3712" spans="1:11" x14ac:dyDescent="0.25">
      <c r="A3712">
        <v>5126</v>
      </c>
      <c r="B3712">
        <v>10527915</v>
      </c>
      <c r="C3712" t="s">
        <v>18761</v>
      </c>
      <c r="D3712" t="s">
        <v>3544</v>
      </c>
      <c r="E3712" t="s">
        <v>18743</v>
      </c>
      <c r="F3712" s="1">
        <v>3727</v>
      </c>
      <c r="G3712" s="1">
        <v>47518.6</v>
      </c>
      <c r="H3712" s="1">
        <f t="shared" si="68"/>
        <v>40270</v>
      </c>
      <c r="I3712" s="2">
        <v>1</v>
      </c>
      <c r="J3712">
        <v>2</v>
      </c>
      <c r="K3712">
        <v>9</v>
      </c>
    </row>
    <row r="3713" spans="1:11" x14ac:dyDescent="0.25">
      <c r="A3713">
        <v>5127</v>
      </c>
      <c r="B3713">
        <v>10529541</v>
      </c>
      <c r="C3713" t="s">
        <v>18763</v>
      </c>
      <c r="D3713" t="s">
        <v>3545</v>
      </c>
      <c r="E3713" t="s">
        <v>18742</v>
      </c>
      <c r="F3713" s="1">
        <v>4473</v>
      </c>
      <c r="G3713" s="1">
        <v>2360</v>
      </c>
      <c r="H3713" s="1">
        <f t="shared" si="68"/>
        <v>2000</v>
      </c>
      <c r="I3713" s="2">
        <v>0</v>
      </c>
      <c r="J3713">
        <v>0</v>
      </c>
      <c r="K3713">
        <v>0</v>
      </c>
    </row>
    <row r="3714" spans="1:11" x14ac:dyDescent="0.25">
      <c r="A3714">
        <v>5128</v>
      </c>
      <c r="B3714">
        <v>10520849</v>
      </c>
      <c r="C3714" t="s">
        <v>18761</v>
      </c>
      <c r="D3714" t="s">
        <v>3546</v>
      </c>
      <c r="E3714" t="s">
        <v>18743</v>
      </c>
      <c r="F3714" s="1">
        <v>3727</v>
      </c>
      <c r="G3714" s="1">
        <v>6167.86</v>
      </c>
      <c r="H3714" s="1">
        <f t="shared" si="68"/>
        <v>5227</v>
      </c>
      <c r="I3714" s="2">
        <v>0</v>
      </c>
      <c r="J3714">
        <v>0</v>
      </c>
      <c r="K3714">
        <v>1</v>
      </c>
    </row>
    <row r="3715" spans="1:11" x14ac:dyDescent="0.25">
      <c r="A3715">
        <v>5129</v>
      </c>
      <c r="B3715">
        <v>10527557</v>
      </c>
      <c r="C3715" t="s">
        <v>18761</v>
      </c>
      <c r="D3715" t="s">
        <v>3547</v>
      </c>
      <c r="E3715" t="s">
        <v>18743</v>
      </c>
      <c r="F3715" s="1">
        <v>3727</v>
      </c>
      <c r="G3715" s="1">
        <v>47518.6</v>
      </c>
      <c r="H3715" s="1">
        <f t="shared" si="68"/>
        <v>40270</v>
      </c>
      <c r="I3715" s="2">
        <v>10</v>
      </c>
      <c r="J3715">
        <v>11</v>
      </c>
      <c r="K3715">
        <v>2</v>
      </c>
    </row>
    <row r="3716" spans="1:11" x14ac:dyDescent="0.25">
      <c r="A3716">
        <v>5130</v>
      </c>
      <c r="B3716">
        <v>10522075</v>
      </c>
      <c r="C3716" t="s">
        <v>18761</v>
      </c>
      <c r="D3716" t="s">
        <v>3548</v>
      </c>
      <c r="E3716" t="s">
        <v>18743</v>
      </c>
      <c r="F3716" s="1">
        <v>3727</v>
      </c>
      <c r="G3716" s="1">
        <v>1770</v>
      </c>
      <c r="H3716" s="1">
        <f t="shared" si="68"/>
        <v>1500</v>
      </c>
      <c r="I3716" s="2">
        <v>0</v>
      </c>
      <c r="J3716">
        <v>0</v>
      </c>
      <c r="K3716">
        <v>0</v>
      </c>
    </row>
    <row r="3717" spans="1:11" x14ac:dyDescent="0.25">
      <c r="A3717">
        <v>5131</v>
      </c>
      <c r="B3717">
        <v>10519678</v>
      </c>
      <c r="C3717" t="s">
        <v>18764</v>
      </c>
      <c r="D3717" t="s">
        <v>3549</v>
      </c>
      <c r="E3717" t="s">
        <v>18743</v>
      </c>
      <c r="F3717" s="1">
        <v>3727</v>
      </c>
      <c r="G3717" s="1">
        <v>12335.72</v>
      </c>
      <c r="H3717" s="1">
        <f t="shared" si="68"/>
        <v>10454</v>
      </c>
      <c r="I3717" s="2">
        <v>5</v>
      </c>
      <c r="J3717">
        <v>1</v>
      </c>
      <c r="K3717">
        <v>1</v>
      </c>
    </row>
    <row r="3718" spans="1:11" x14ac:dyDescent="0.25">
      <c r="A3718">
        <v>5132</v>
      </c>
      <c r="B3718">
        <v>10517834</v>
      </c>
      <c r="C3718" t="s">
        <v>18764</v>
      </c>
      <c r="D3718" t="s">
        <v>3550</v>
      </c>
      <c r="E3718" t="s">
        <v>18743</v>
      </c>
      <c r="F3718" s="1">
        <v>3727</v>
      </c>
      <c r="G3718" s="1">
        <v>78303.62</v>
      </c>
      <c r="H3718" s="1">
        <f t="shared" si="68"/>
        <v>66359</v>
      </c>
      <c r="I3718" s="2">
        <v>12</v>
      </c>
      <c r="J3718">
        <v>10</v>
      </c>
      <c r="K3718">
        <v>12</v>
      </c>
    </row>
    <row r="3719" spans="1:11" x14ac:dyDescent="0.25">
      <c r="A3719">
        <v>5133</v>
      </c>
      <c r="B3719">
        <v>10525775</v>
      </c>
      <c r="C3719" t="s">
        <v>18761</v>
      </c>
      <c r="D3719" t="s">
        <v>3551</v>
      </c>
      <c r="E3719" t="s">
        <v>18743</v>
      </c>
      <c r="F3719" s="1">
        <v>3727</v>
      </c>
      <c r="G3719" s="1">
        <v>10565.72</v>
      </c>
      <c r="H3719" s="1">
        <f t="shared" si="68"/>
        <v>8954</v>
      </c>
      <c r="I3719" s="2">
        <v>3</v>
      </c>
      <c r="J3719">
        <v>1</v>
      </c>
      <c r="K3719">
        <v>2</v>
      </c>
    </row>
    <row r="3720" spans="1:11" x14ac:dyDescent="0.25">
      <c r="A3720">
        <v>5134</v>
      </c>
      <c r="B3720">
        <v>10529164</v>
      </c>
      <c r="C3720" t="s">
        <v>18761</v>
      </c>
      <c r="D3720" t="s">
        <v>3552</v>
      </c>
      <c r="E3720" t="s">
        <v>18743</v>
      </c>
      <c r="F3720" s="1">
        <v>3727</v>
      </c>
      <c r="G3720" s="1">
        <v>1770</v>
      </c>
      <c r="H3720" s="1">
        <f t="shared" si="68"/>
        <v>1500</v>
      </c>
      <c r="I3720" s="2">
        <v>0</v>
      </c>
      <c r="J3720">
        <v>0</v>
      </c>
      <c r="K3720">
        <v>0</v>
      </c>
    </row>
    <row r="3721" spans="1:11" x14ac:dyDescent="0.25">
      <c r="A3721">
        <v>5135</v>
      </c>
      <c r="B3721">
        <v>10513261</v>
      </c>
      <c r="C3721" t="s">
        <v>18764</v>
      </c>
      <c r="D3721" t="s">
        <v>3553</v>
      </c>
      <c r="E3721" t="s">
        <v>18743</v>
      </c>
      <c r="F3721" s="1">
        <v>3727</v>
      </c>
      <c r="G3721" s="1">
        <v>49717.53</v>
      </c>
      <c r="H3721" s="1">
        <f t="shared" si="68"/>
        <v>42133.5</v>
      </c>
      <c r="I3721" s="2">
        <v>8</v>
      </c>
      <c r="J3721">
        <v>1</v>
      </c>
      <c r="K3721">
        <v>4</v>
      </c>
    </row>
    <row r="3722" spans="1:11" x14ac:dyDescent="0.25">
      <c r="A3722">
        <v>5136</v>
      </c>
      <c r="B3722">
        <v>10519311</v>
      </c>
      <c r="C3722" t="s">
        <v>18763</v>
      </c>
      <c r="D3722" t="s">
        <v>3554</v>
      </c>
      <c r="E3722" t="s">
        <v>18743</v>
      </c>
      <c r="F3722" s="1">
        <v>3727</v>
      </c>
      <c r="G3722" s="1">
        <v>16733.580000000002</v>
      </c>
      <c r="H3722" s="1">
        <f t="shared" si="68"/>
        <v>14181.000000000002</v>
      </c>
      <c r="I3722" s="2">
        <v>1</v>
      </c>
      <c r="J3722">
        <v>1</v>
      </c>
      <c r="K3722">
        <v>2</v>
      </c>
    </row>
    <row r="3723" spans="1:11" x14ac:dyDescent="0.25">
      <c r="A3723">
        <v>5137</v>
      </c>
      <c r="B3723">
        <v>10528067</v>
      </c>
      <c r="C3723" t="s">
        <v>18761</v>
      </c>
      <c r="D3723" t="s">
        <v>3555</v>
      </c>
      <c r="E3723" t="s">
        <v>18743</v>
      </c>
      <c r="F3723" s="1">
        <v>3727</v>
      </c>
      <c r="G3723" s="1">
        <v>29927.16</v>
      </c>
      <c r="H3723" s="1">
        <f t="shared" si="68"/>
        <v>25362</v>
      </c>
      <c r="I3723" s="2">
        <v>1</v>
      </c>
      <c r="J3723">
        <v>3</v>
      </c>
      <c r="K3723">
        <v>5</v>
      </c>
    </row>
    <row r="3724" spans="1:11" x14ac:dyDescent="0.25">
      <c r="A3724">
        <v>5138</v>
      </c>
      <c r="B3724">
        <v>10528125</v>
      </c>
      <c r="C3724" t="s">
        <v>18763</v>
      </c>
      <c r="D3724" t="s">
        <v>3556</v>
      </c>
      <c r="E3724" t="s">
        <v>18743</v>
      </c>
      <c r="F3724" s="1">
        <v>3727</v>
      </c>
      <c r="G3724" s="1">
        <v>32555.02</v>
      </c>
      <c r="H3724" s="1">
        <f t="shared" si="68"/>
        <v>27589.000000000004</v>
      </c>
      <c r="I3724" s="2">
        <v>7</v>
      </c>
      <c r="J3724">
        <v>7</v>
      </c>
      <c r="K3724">
        <v>7</v>
      </c>
    </row>
    <row r="3725" spans="1:11" x14ac:dyDescent="0.25">
      <c r="A3725">
        <v>5139</v>
      </c>
      <c r="B3725">
        <v>10527710</v>
      </c>
      <c r="C3725" t="s">
        <v>18764</v>
      </c>
      <c r="D3725" t="s">
        <v>3557</v>
      </c>
      <c r="E3725" t="s">
        <v>18743</v>
      </c>
      <c r="F3725" s="1">
        <v>3727</v>
      </c>
      <c r="G3725" s="1">
        <v>14963.58</v>
      </c>
      <c r="H3725" s="1">
        <f t="shared" si="68"/>
        <v>12681</v>
      </c>
      <c r="I3725" s="2">
        <v>5</v>
      </c>
      <c r="J3725">
        <v>5</v>
      </c>
      <c r="K3725">
        <v>3</v>
      </c>
    </row>
    <row r="3726" spans="1:11" x14ac:dyDescent="0.25">
      <c r="A3726">
        <v>5140</v>
      </c>
      <c r="B3726">
        <v>10514905</v>
      </c>
      <c r="C3726" t="s">
        <v>18764</v>
      </c>
      <c r="D3726" t="s">
        <v>3558</v>
      </c>
      <c r="E3726" t="s">
        <v>18744</v>
      </c>
      <c r="F3726" s="1">
        <v>1060</v>
      </c>
      <c r="G3726" s="1">
        <v>128690.8</v>
      </c>
      <c r="H3726" s="1">
        <f t="shared" si="68"/>
        <v>109060.00000000001</v>
      </c>
      <c r="I3726" s="2">
        <v>73</v>
      </c>
      <c r="J3726">
        <v>67</v>
      </c>
      <c r="K3726">
        <v>101</v>
      </c>
    </row>
    <row r="3727" spans="1:11" x14ac:dyDescent="0.25">
      <c r="A3727">
        <v>5141</v>
      </c>
      <c r="B3727">
        <v>10515418</v>
      </c>
      <c r="C3727" t="s">
        <v>18764</v>
      </c>
      <c r="D3727" t="s">
        <v>3559</v>
      </c>
      <c r="E3727" t="s">
        <v>18743</v>
      </c>
      <c r="F3727" s="1">
        <v>3727</v>
      </c>
      <c r="G3727" s="1">
        <v>0</v>
      </c>
      <c r="H3727" s="1">
        <f t="shared" si="68"/>
        <v>0</v>
      </c>
      <c r="I3727" s="2">
        <v>0</v>
      </c>
      <c r="J3727">
        <v>0</v>
      </c>
      <c r="K3727">
        <v>0</v>
      </c>
    </row>
    <row r="3728" spans="1:11" x14ac:dyDescent="0.25">
      <c r="A3728">
        <v>5142</v>
      </c>
      <c r="B3728">
        <v>10526783</v>
      </c>
      <c r="C3728" t="s">
        <v>18763</v>
      </c>
      <c r="D3728" t="s">
        <v>3560</v>
      </c>
      <c r="E3728" t="s">
        <v>18743</v>
      </c>
      <c r="F3728" s="1">
        <v>3727</v>
      </c>
      <c r="G3728" s="1">
        <v>32555.02</v>
      </c>
      <c r="H3728" s="1">
        <f t="shared" si="68"/>
        <v>27589.000000000004</v>
      </c>
      <c r="I3728" s="2">
        <v>8</v>
      </c>
      <c r="J3728">
        <v>8</v>
      </c>
      <c r="K3728">
        <v>7</v>
      </c>
    </row>
    <row r="3729" spans="1:11" x14ac:dyDescent="0.25">
      <c r="A3729">
        <v>5143</v>
      </c>
      <c r="B3729">
        <v>10522098</v>
      </c>
      <c r="C3729" t="s">
        <v>18761</v>
      </c>
      <c r="D3729" t="s">
        <v>3561</v>
      </c>
      <c r="E3729" t="s">
        <v>18743</v>
      </c>
      <c r="F3729" s="1">
        <v>3727</v>
      </c>
      <c r="G3729" s="1">
        <v>1770</v>
      </c>
      <c r="H3729" s="1">
        <f t="shared" si="68"/>
        <v>1500</v>
      </c>
      <c r="I3729" s="2">
        <v>0</v>
      </c>
      <c r="J3729">
        <v>0</v>
      </c>
      <c r="K3729">
        <v>0</v>
      </c>
    </row>
    <row r="3730" spans="1:11" x14ac:dyDescent="0.25">
      <c r="A3730">
        <v>5144</v>
      </c>
      <c r="B3730">
        <v>10510124</v>
      </c>
      <c r="C3730" t="s">
        <v>18764</v>
      </c>
      <c r="D3730" t="s">
        <v>3562</v>
      </c>
      <c r="E3730" t="s">
        <v>18743</v>
      </c>
      <c r="F3730" s="1">
        <v>3727</v>
      </c>
      <c r="G3730" s="1">
        <v>6167.86</v>
      </c>
      <c r="H3730" s="1">
        <f t="shared" si="68"/>
        <v>5227</v>
      </c>
      <c r="I3730" s="2">
        <v>1</v>
      </c>
      <c r="J3730">
        <v>2</v>
      </c>
      <c r="K3730">
        <v>1</v>
      </c>
    </row>
    <row r="3731" spans="1:11" x14ac:dyDescent="0.25">
      <c r="A3731">
        <v>5145</v>
      </c>
      <c r="B3731">
        <v>10528297</v>
      </c>
      <c r="C3731" t="s">
        <v>18764</v>
      </c>
      <c r="D3731" t="s">
        <v>3563</v>
      </c>
      <c r="E3731" t="s">
        <v>18743</v>
      </c>
      <c r="F3731" s="1">
        <v>3727</v>
      </c>
      <c r="G3731" s="1">
        <v>12335.72</v>
      </c>
      <c r="H3731" s="1">
        <f t="shared" si="68"/>
        <v>10454</v>
      </c>
      <c r="I3731" s="2">
        <v>0</v>
      </c>
      <c r="J3731">
        <v>0</v>
      </c>
      <c r="K3731">
        <v>1</v>
      </c>
    </row>
    <row r="3732" spans="1:11" x14ac:dyDescent="0.25">
      <c r="A3732">
        <v>5146</v>
      </c>
      <c r="B3732">
        <v>10527641</v>
      </c>
      <c r="C3732" t="s">
        <v>18763</v>
      </c>
      <c r="D3732" t="s">
        <v>3564</v>
      </c>
      <c r="E3732" t="s">
        <v>18743</v>
      </c>
      <c r="F3732" s="1">
        <v>3727</v>
      </c>
      <c r="G3732" s="1">
        <v>1770</v>
      </c>
      <c r="H3732" s="1">
        <f t="shared" si="68"/>
        <v>1500</v>
      </c>
      <c r="I3732" s="2">
        <v>0</v>
      </c>
      <c r="J3732">
        <v>0</v>
      </c>
      <c r="K3732">
        <v>0</v>
      </c>
    </row>
    <row r="3733" spans="1:11" x14ac:dyDescent="0.25">
      <c r="A3733">
        <v>5149</v>
      </c>
      <c r="B3733">
        <v>10524190</v>
      </c>
      <c r="C3733" t="s">
        <v>18761</v>
      </c>
      <c r="D3733" t="s">
        <v>3565</v>
      </c>
      <c r="E3733" t="s">
        <v>18743</v>
      </c>
      <c r="F3733" s="1">
        <v>3727</v>
      </c>
      <c r="G3733" s="1">
        <v>12335.72</v>
      </c>
      <c r="H3733" s="1">
        <f t="shared" si="68"/>
        <v>10454</v>
      </c>
      <c r="I3733" s="2">
        <v>2</v>
      </c>
      <c r="J3733">
        <v>1</v>
      </c>
      <c r="K3733">
        <v>1</v>
      </c>
    </row>
    <row r="3734" spans="1:11" x14ac:dyDescent="0.25">
      <c r="A3734">
        <v>5150</v>
      </c>
      <c r="B3734">
        <v>10529143</v>
      </c>
      <c r="C3734" t="s">
        <v>18762</v>
      </c>
      <c r="D3734" t="s">
        <v>3566</v>
      </c>
      <c r="E3734" t="s">
        <v>18743</v>
      </c>
      <c r="F3734" s="1">
        <v>3727</v>
      </c>
      <c r="G3734" s="1">
        <v>10565.72</v>
      </c>
      <c r="H3734" s="1">
        <f t="shared" si="68"/>
        <v>8954</v>
      </c>
      <c r="I3734" s="2">
        <v>0</v>
      </c>
      <c r="J3734">
        <v>0</v>
      </c>
      <c r="K3734">
        <v>2</v>
      </c>
    </row>
    <row r="3735" spans="1:11" x14ac:dyDescent="0.25">
      <c r="A3735">
        <v>5151</v>
      </c>
      <c r="B3735">
        <v>10529399</v>
      </c>
      <c r="C3735" t="s">
        <v>18761</v>
      </c>
      <c r="D3735" t="s">
        <v>3567</v>
      </c>
      <c r="E3735" t="s">
        <v>18743</v>
      </c>
      <c r="F3735" s="1">
        <v>3727</v>
      </c>
      <c r="G3735" s="1">
        <v>10565.72</v>
      </c>
      <c r="H3735" s="1">
        <f t="shared" si="68"/>
        <v>8954</v>
      </c>
      <c r="I3735" s="2">
        <v>5</v>
      </c>
      <c r="J3735">
        <v>4</v>
      </c>
      <c r="K3735">
        <v>2</v>
      </c>
    </row>
    <row r="3736" spans="1:11" x14ac:dyDescent="0.25">
      <c r="A3736">
        <v>5152</v>
      </c>
      <c r="B3736">
        <v>10528937</v>
      </c>
      <c r="C3736" t="s">
        <v>18764</v>
      </c>
      <c r="D3736" t="s">
        <v>3568</v>
      </c>
      <c r="E3736" t="s">
        <v>18743</v>
      </c>
      <c r="F3736" s="1">
        <v>3727</v>
      </c>
      <c r="G3736" s="1">
        <v>19361.439999999999</v>
      </c>
      <c r="H3736" s="1">
        <f t="shared" si="68"/>
        <v>16408</v>
      </c>
      <c r="I3736" s="2">
        <v>4</v>
      </c>
      <c r="J3736">
        <v>45</v>
      </c>
      <c r="K3736">
        <v>4</v>
      </c>
    </row>
    <row r="3737" spans="1:11" x14ac:dyDescent="0.25">
      <c r="A3737">
        <v>5153</v>
      </c>
      <c r="B3737">
        <v>10516425</v>
      </c>
      <c r="C3737" t="s">
        <v>18763</v>
      </c>
      <c r="D3737" t="s">
        <v>3569</v>
      </c>
      <c r="E3737" t="s">
        <v>18743</v>
      </c>
      <c r="F3737" s="1">
        <v>3727</v>
      </c>
      <c r="G3737" s="1">
        <v>7937.86</v>
      </c>
      <c r="H3737" s="1">
        <f t="shared" si="68"/>
        <v>6727</v>
      </c>
      <c r="I3737" s="2">
        <v>0</v>
      </c>
      <c r="J3737">
        <v>0</v>
      </c>
      <c r="K3737">
        <v>0</v>
      </c>
    </row>
    <row r="3738" spans="1:11" x14ac:dyDescent="0.25">
      <c r="A3738">
        <v>5154</v>
      </c>
      <c r="B3738">
        <v>10515293</v>
      </c>
      <c r="C3738" t="s">
        <v>18764</v>
      </c>
      <c r="D3738" t="s">
        <v>3570</v>
      </c>
      <c r="E3738" t="s">
        <v>18743</v>
      </c>
      <c r="F3738" s="1">
        <v>3727</v>
      </c>
      <c r="G3738" s="1">
        <v>19361.439999999999</v>
      </c>
      <c r="H3738" s="1">
        <f t="shared" si="68"/>
        <v>16408</v>
      </c>
      <c r="I3738" s="2">
        <v>4</v>
      </c>
      <c r="J3738">
        <v>1</v>
      </c>
      <c r="K3738">
        <v>4</v>
      </c>
    </row>
    <row r="3739" spans="1:11" x14ac:dyDescent="0.25">
      <c r="A3739">
        <v>5155</v>
      </c>
      <c r="B3739">
        <v>10518135</v>
      </c>
      <c r="C3739" t="s">
        <v>18764</v>
      </c>
      <c r="D3739" t="s">
        <v>3571</v>
      </c>
      <c r="E3739" t="s">
        <v>18743</v>
      </c>
      <c r="F3739" s="1">
        <v>3727</v>
      </c>
      <c r="G3739" s="1">
        <v>19361.439999999999</v>
      </c>
      <c r="H3739" s="1">
        <f t="shared" si="68"/>
        <v>16408</v>
      </c>
      <c r="I3739" s="2">
        <v>4</v>
      </c>
      <c r="J3739">
        <v>1</v>
      </c>
      <c r="K3739">
        <v>4</v>
      </c>
    </row>
    <row r="3740" spans="1:11" x14ac:dyDescent="0.25">
      <c r="A3740">
        <v>5156</v>
      </c>
      <c r="B3740">
        <v>10530063</v>
      </c>
      <c r="C3740" t="s">
        <v>18764</v>
      </c>
      <c r="D3740" t="s">
        <v>3572</v>
      </c>
      <c r="E3740" t="s">
        <v>18743</v>
      </c>
      <c r="F3740" s="1">
        <v>3727</v>
      </c>
      <c r="G3740" s="1">
        <v>23759.3</v>
      </c>
      <c r="H3740" s="1">
        <f t="shared" si="68"/>
        <v>20135</v>
      </c>
      <c r="I3740" s="2">
        <v>4</v>
      </c>
      <c r="J3740">
        <v>5</v>
      </c>
      <c r="K3740">
        <v>5</v>
      </c>
    </row>
    <row r="3741" spans="1:11" x14ac:dyDescent="0.25">
      <c r="A3741">
        <v>5157</v>
      </c>
      <c r="B3741">
        <v>10524560</v>
      </c>
      <c r="C3741" t="s">
        <v>18762</v>
      </c>
      <c r="D3741" t="s">
        <v>3573</v>
      </c>
      <c r="E3741" t="s">
        <v>18744</v>
      </c>
      <c r="F3741" s="1">
        <v>1060</v>
      </c>
      <c r="G3741" s="1">
        <v>2360</v>
      </c>
      <c r="H3741" s="1">
        <f t="shared" si="68"/>
        <v>2000</v>
      </c>
      <c r="I3741" s="2">
        <v>0</v>
      </c>
      <c r="J3741">
        <v>5</v>
      </c>
      <c r="K3741">
        <v>0</v>
      </c>
    </row>
    <row r="3742" spans="1:11" x14ac:dyDescent="0.25">
      <c r="A3742">
        <v>5158</v>
      </c>
      <c r="B3742">
        <v>10510025</v>
      </c>
      <c r="C3742" t="s">
        <v>18764</v>
      </c>
      <c r="D3742" t="s">
        <v>3574</v>
      </c>
      <c r="E3742" t="s">
        <v>18740</v>
      </c>
      <c r="F3742" s="1">
        <v>3771</v>
      </c>
      <c r="G3742" s="1">
        <v>48037.8</v>
      </c>
      <c r="H3742" s="1">
        <f t="shared" si="68"/>
        <v>40710.000000000007</v>
      </c>
      <c r="I3742" s="2">
        <v>5</v>
      </c>
      <c r="J3742">
        <v>1</v>
      </c>
      <c r="K3742">
        <v>10</v>
      </c>
    </row>
    <row r="3743" spans="1:11" x14ac:dyDescent="0.25">
      <c r="A3743">
        <v>5159</v>
      </c>
      <c r="B3743">
        <v>10523370</v>
      </c>
      <c r="C3743" t="s">
        <v>18764</v>
      </c>
      <c r="D3743" t="s">
        <v>3575</v>
      </c>
      <c r="E3743" t="s">
        <v>18743</v>
      </c>
      <c r="F3743" s="1">
        <v>3727</v>
      </c>
      <c r="G3743" s="1">
        <v>25529.3</v>
      </c>
      <c r="H3743" s="1">
        <f t="shared" si="68"/>
        <v>21635</v>
      </c>
      <c r="I3743" s="2">
        <v>6</v>
      </c>
      <c r="J3743">
        <v>6</v>
      </c>
      <c r="K3743">
        <v>4</v>
      </c>
    </row>
    <row r="3744" spans="1:11" x14ac:dyDescent="0.25">
      <c r="A3744">
        <v>5160</v>
      </c>
      <c r="B3744">
        <v>10526506</v>
      </c>
      <c r="C3744" t="s">
        <v>18761</v>
      </c>
      <c r="D3744" t="s">
        <v>3576</v>
      </c>
      <c r="E3744" t="s">
        <v>18743</v>
      </c>
      <c r="F3744" s="1">
        <v>3727</v>
      </c>
      <c r="G3744" s="1">
        <v>16733.580000000002</v>
      </c>
      <c r="H3744" s="1">
        <f t="shared" si="68"/>
        <v>14181.000000000002</v>
      </c>
      <c r="I3744" s="2">
        <v>0</v>
      </c>
      <c r="J3744">
        <v>1</v>
      </c>
      <c r="K3744">
        <v>0</v>
      </c>
    </row>
    <row r="3745" spans="1:11" x14ac:dyDescent="0.25">
      <c r="A3745">
        <v>5161</v>
      </c>
      <c r="B3745">
        <v>10511521</v>
      </c>
      <c r="C3745" t="s">
        <v>18764</v>
      </c>
      <c r="D3745" t="s">
        <v>3577</v>
      </c>
      <c r="E3745" t="s">
        <v>18743</v>
      </c>
      <c r="F3745" s="1">
        <v>3727</v>
      </c>
      <c r="G3745" s="1">
        <v>41350.74</v>
      </c>
      <c r="H3745" s="1">
        <f t="shared" si="68"/>
        <v>35043</v>
      </c>
      <c r="I3745" s="2">
        <v>8</v>
      </c>
      <c r="J3745">
        <v>8</v>
      </c>
      <c r="K3745">
        <v>9</v>
      </c>
    </row>
    <row r="3746" spans="1:11" x14ac:dyDescent="0.25">
      <c r="A3746">
        <v>5162</v>
      </c>
      <c r="B3746">
        <v>10523108</v>
      </c>
      <c r="C3746" t="s">
        <v>18763</v>
      </c>
      <c r="D3746" t="s">
        <v>3578</v>
      </c>
      <c r="E3746" t="s">
        <v>18743</v>
      </c>
      <c r="F3746" s="1">
        <v>3727</v>
      </c>
      <c r="G3746" s="1">
        <v>6167.86</v>
      </c>
      <c r="H3746" s="1">
        <f t="shared" si="68"/>
        <v>5227</v>
      </c>
      <c r="I3746" s="2">
        <v>2</v>
      </c>
      <c r="J3746">
        <v>2</v>
      </c>
      <c r="K3746">
        <v>1</v>
      </c>
    </row>
    <row r="3747" spans="1:11" x14ac:dyDescent="0.25">
      <c r="A3747">
        <v>5163</v>
      </c>
      <c r="B3747">
        <v>10526984</v>
      </c>
      <c r="C3747" t="s">
        <v>18763</v>
      </c>
      <c r="D3747" t="s">
        <v>3579</v>
      </c>
      <c r="E3747" t="s">
        <v>18744</v>
      </c>
      <c r="F3747" s="1">
        <v>1060</v>
      </c>
      <c r="G3747" s="1">
        <v>73655.600000000006</v>
      </c>
      <c r="H3747" s="1">
        <f t="shared" si="68"/>
        <v>62420.000000000007</v>
      </c>
      <c r="I3747" s="2">
        <v>46</v>
      </c>
      <c r="J3747">
        <v>51</v>
      </c>
      <c r="K3747">
        <v>57</v>
      </c>
    </row>
    <row r="3748" spans="1:11" x14ac:dyDescent="0.25">
      <c r="A3748">
        <v>5164</v>
      </c>
      <c r="B3748">
        <v>10529563</v>
      </c>
      <c r="C3748" t="s">
        <v>18764</v>
      </c>
      <c r="D3748" t="s">
        <v>3580</v>
      </c>
      <c r="E3748" t="s">
        <v>18743</v>
      </c>
      <c r="F3748" s="1">
        <v>3727</v>
      </c>
      <c r="G3748" s="1">
        <v>36952.879999999997</v>
      </c>
      <c r="H3748" s="1">
        <f t="shared" si="68"/>
        <v>31316</v>
      </c>
      <c r="I3748" s="2">
        <v>8</v>
      </c>
      <c r="J3748">
        <v>6</v>
      </c>
      <c r="K3748">
        <v>8</v>
      </c>
    </row>
    <row r="3749" spans="1:11" x14ac:dyDescent="0.25">
      <c r="A3749">
        <v>5165</v>
      </c>
      <c r="B3749">
        <v>10528292</v>
      </c>
      <c r="C3749" t="s">
        <v>18764</v>
      </c>
      <c r="D3749" t="s">
        <v>3581</v>
      </c>
      <c r="E3749" t="s">
        <v>18743</v>
      </c>
      <c r="F3749" s="1">
        <v>3727</v>
      </c>
      <c r="G3749" s="1">
        <v>12335.72</v>
      </c>
      <c r="H3749" s="1">
        <f t="shared" si="68"/>
        <v>10454</v>
      </c>
      <c r="I3749" s="2">
        <v>1</v>
      </c>
      <c r="J3749">
        <v>0</v>
      </c>
      <c r="K3749">
        <v>1</v>
      </c>
    </row>
    <row r="3750" spans="1:11" x14ac:dyDescent="0.25">
      <c r="A3750">
        <v>5167</v>
      </c>
      <c r="B3750">
        <v>10516340</v>
      </c>
      <c r="C3750" t="s">
        <v>18764</v>
      </c>
      <c r="D3750" t="s">
        <v>3582</v>
      </c>
      <c r="E3750" t="s">
        <v>18742</v>
      </c>
      <c r="F3750" s="1">
        <v>4473</v>
      </c>
      <c r="G3750" s="1">
        <v>44585.120000000003</v>
      </c>
      <c r="H3750" s="1">
        <f t="shared" si="68"/>
        <v>37784.000000000007</v>
      </c>
      <c r="I3750" s="2">
        <v>6</v>
      </c>
      <c r="J3750">
        <v>6</v>
      </c>
      <c r="K3750">
        <v>8</v>
      </c>
    </row>
    <row r="3751" spans="1:11" x14ac:dyDescent="0.25">
      <c r="A3751">
        <v>5168</v>
      </c>
      <c r="B3751">
        <v>10513097</v>
      </c>
      <c r="C3751" t="s">
        <v>18764</v>
      </c>
      <c r="D3751" t="s">
        <v>3583</v>
      </c>
      <c r="E3751" t="s">
        <v>18743</v>
      </c>
      <c r="F3751" s="1">
        <v>3727</v>
      </c>
      <c r="G3751" s="1">
        <v>9466.2549999999992</v>
      </c>
      <c r="H3751" s="1">
        <f t="shared" si="68"/>
        <v>8022.25</v>
      </c>
      <c r="I3751" s="2">
        <v>4</v>
      </c>
      <c r="J3751">
        <v>8</v>
      </c>
      <c r="K3751">
        <v>1</v>
      </c>
    </row>
    <row r="3752" spans="1:11" x14ac:dyDescent="0.25">
      <c r="A3752">
        <v>5170</v>
      </c>
      <c r="B3752">
        <v>10529850</v>
      </c>
      <c r="C3752" t="s">
        <v>18763</v>
      </c>
      <c r="D3752" t="s">
        <v>3584</v>
      </c>
      <c r="E3752" t="s">
        <v>18743</v>
      </c>
      <c r="F3752" s="1">
        <v>3727</v>
      </c>
      <c r="G3752" s="1">
        <v>58942.18</v>
      </c>
      <c r="H3752" s="1">
        <f t="shared" si="68"/>
        <v>49951</v>
      </c>
      <c r="I3752" s="2">
        <v>13</v>
      </c>
      <c r="J3752">
        <v>11</v>
      </c>
      <c r="K3752">
        <v>13</v>
      </c>
    </row>
    <row r="3753" spans="1:11" x14ac:dyDescent="0.25">
      <c r="A3753">
        <v>5171</v>
      </c>
      <c r="B3753">
        <v>10524565</v>
      </c>
      <c r="C3753" t="s">
        <v>18761</v>
      </c>
      <c r="D3753" t="s">
        <v>3585</v>
      </c>
      <c r="E3753" t="s">
        <v>18743</v>
      </c>
      <c r="F3753" s="1">
        <v>3727</v>
      </c>
      <c r="G3753" s="1">
        <v>38722.879999999997</v>
      </c>
      <c r="H3753" s="1">
        <f t="shared" si="68"/>
        <v>32816</v>
      </c>
      <c r="I3753" s="2">
        <v>3</v>
      </c>
      <c r="J3753">
        <v>4</v>
      </c>
      <c r="K3753">
        <v>5</v>
      </c>
    </row>
    <row r="3754" spans="1:11" x14ac:dyDescent="0.25">
      <c r="A3754">
        <v>5172</v>
      </c>
      <c r="B3754">
        <v>10528618</v>
      </c>
      <c r="C3754" t="s">
        <v>18763</v>
      </c>
      <c r="D3754" t="s">
        <v>3586</v>
      </c>
      <c r="E3754" t="s">
        <v>18743</v>
      </c>
      <c r="F3754" s="1">
        <v>3727</v>
      </c>
      <c r="G3754" s="1">
        <v>12335.72</v>
      </c>
      <c r="H3754" s="1">
        <f t="shared" si="68"/>
        <v>10454</v>
      </c>
      <c r="I3754" s="2">
        <v>1</v>
      </c>
      <c r="J3754">
        <v>2</v>
      </c>
      <c r="K3754">
        <v>1</v>
      </c>
    </row>
    <row r="3755" spans="1:11" x14ac:dyDescent="0.25">
      <c r="A3755">
        <v>5173</v>
      </c>
      <c r="B3755">
        <v>10512463</v>
      </c>
      <c r="C3755" t="s">
        <v>18763</v>
      </c>
      <c r="D3755" t="s">
        <v>3587</v>
      </c>
      <c r="E3755" t="s">
        <v>18742</v>
      </c>
      <c r="F3755" s="1">
        <v>4473</v>
      </c>
      <c r="G3755" s="1">
        <v>144869.78</v>
      </c>
      <c r="H3755" s="1">
        <f t="shared" si="68"/>
        <v>122771</v>
      </c>
      <c r="I3755" s="2">
        <v>22</v>
      </c>
      <c r="J3755">
        <v>24</v>
      </c>
      <c r="K3755">
        <v>27</v>
      </c>
    </row>
    <row r="3756" spans="1:11" x14ac:dyDescent="0.25">
      <c r="A3756">
        <v>5174</v>
      </c>
      <c r="B3756">
        <v>10528498</v>
      </c>
      <c r="C3756" t="s">
        <v>18764</v>
      </c>
      <c r="D3756" t="s">
        <v>3588</v>
      </c>
      <c r="E3756" t="s">
        <v>18743</v>
      </c>
      <c r="F3756" s="1">
        <v>3727</v>
      </c>
      <c r="G3756" s="1">
        <v>23759.3</v>
      </c>
      <c r="H3756" s="1">
        <f t="shared" si="68"/>
        <v>20135</v>
      </c>
      <c r="I3756" s="2">
        <v>1</v>
      </c>
      <c r="J3756">
        <v>10</v>
      </c>
      <c r="K3756">
        <v>5</v>
      </c>
    </row>
    <row r="3757" spans="1:11" x14ac:dyDescent="0.25">
      <c r="A3757">
        <v>5175</v>
      </c>
      <c r="B3757">
        <v>10524855</v>
      </c>
      <c r="C3757" t="s">
        <v>18763</v>
      </c>
      <c r="D3757" t="s">
        <v>3589</v>
      </c>
      <c r="E3757" t="s">
        <v>18743</v>
      </c>
      <c r="F3757" s="1">
        <v>3727</v>
      </c>
      <c r="G3757" s="1">
        <v>1770</v>
      </c>
      <c r="H3757" s="1">
        <f t="shared" si="68"/>
        <v>1500</v>
      </c>
      <c r="I3757" s="2">
        <v>0</v>
      </c>
      <c r="J3757">
        <v>0</v>
      </c>
      <c r="K3757">
        <v>0</v>
      </c>
    </row>
    <row r="3758" spans="1:11" x14ac:dyDescent="0.25">
      <c r="A3758">
        <v>5176</v>
      </c>
      <c r="B3758">
        <v>10515548</v>
      </c>
      <c r="C3758" t="s">
        <v>18763</v>
      </c>
      <c r="D3758" t="s">
        <v>3590</v>
      </c>
      <c r="E3758" t="s">
        <v>18743</v>
      </c>
      <c r="F3758" s="1">
        <v>3727</v>
      </c>
      <c r="G3758" s="1">
        <v>13515.72</v>
      </c>
      <c r="H3758" s="1">
        <f t="shared" si="68"/>
        <v>11454</v>
      </c>
      <c r="I3758" s="2">
        <v>1</v>
      </c>
      <c r="J3758">
        <v>1</v>
      </c>
      <c r="K3758">
        <v>1</v>
      </c>
    </row>
    <row r="3759" spans="1:11" x14ac:dyDescent="0.25">
      <c r="A3759">
        <v>5177</v>
      </c>
      <c r="B3759">
        <v>10528451</v>
      </c>
      <c r="C3759" t="s">
        <v>18762</v>
      </c>
      <c r="D3759" t="s">
        <v>3591</v>
      </c>
      <c r="E3759" t="s">
        <v>18743</v>
      </c>
      <c r="F3759" s="1">
        <v>3727</v>
      </c>
      <c r="G3759" s="1">
        <v>10565.72</v>
      </c>
      <c r="H3759" s="1">
        <f t="shared" si="68"/>
        <v>8954</v>
      </c>
      <c r="I3759" s="2">
        <v>2</v>
      </c>
      <c r="J3759">
        <v>2</v>
      </c>
      <c r="K3759">
        <v>2</v>
      </c>
    </row>
    <row r="3760" spans="1:11" x14ac:dyDescent="0.25">
      <c r="A3760">
        <v>5178</v>
      </c>
      <c r="B3760">
        <v>10529553</v>
      </c>
      <c r="C3760" t="s">
        <v>18762</v>
      </c>
      <c r="D3760" t="s">
        <v>3592</v>
      </c>
      <c r="E3760" t="s">
        <v>18743</v>
      </c>
      <c r="F3760" s="1">
        <v>3727</v>
      </c>
      <c r="G3760" s="1">
        <v>14726.4</v>
      </c>
      <c r="H3760" s="1">
        <f t="shared" si="68"/>
        <v>12480</v>
      </c>
      <c r="I3760" s="2">
        <v>11</v>
      </c>
      <c r="J3760">
        <v>11</v>
      </c>
      <c r="K3760">
        <v>8</v>
      </c>
    </row>
    <row r="3761" spans="1:11" x14ac:dyDescent="0.25">
      <c r="A3761">
        <v>5179</v>
      </c>
      <c r="B3761">
        <v>10526775</v>
      </c>
      <c r="C3761" t="s">
        <v>18763</v>
      </c>
      <c r="D3761" t="s">
        <v>3593</v>
      </c>
      <c r="E3761" t="s">
        <v>18743</v>
      </c>
      <c r="F3761" s="1">
        <v>3727</v>
      </c>
      <c r="G3761" s="1">
        <v>7937.86</v>
      </c>
      <c r="H3761" s="1">
        <f t="shared" si="68"/>
        <v>6727</v>
      </c>
      <c r="I3761" s="2">
        <v>0</v>
      </c>
      <c r="J3761">
        <v>0</v>
      </c>
      <c r="K3761">
        <v>0</v>
      </c>
    </row>
    <row r="3762" spans="1:11" x14ac:dyDescent="0.25">
      <c r="A3762">
        <v>5180</v>
      </c>
      <c r="B3762">
        <v>10517143</v>
      </c>
      <c r="C3762" t="s">
        <v>18761</v>
      </c>
      <c r="D3762" t="s">
        <v>3594</v>
      </c>
      <c r="E3762" t="s">
        <v>18743</v>
      </c>
      <c r="F3762" s="1">
        <v>3727</v>
      </c>
      <c r="G3762" s="1">
        <v>24349.3</v>
      </c>
      <c r="H3762" s="1">
        <f t="shared" si="68"/>
        <v>20635</v>
      </c>
      <c r="I3762" s="2">
        <v>5</v>
      </c>
      <c r="J3762">
        <v>6</v>
      </c>
      <c r="K3762">
        <v>5</v>
      </c>
    </row>
    <row r="3763" spans="1:11" x14ac:dyDescent="0.25">
      <c r="A3763">
        <v>5181</v>
      </c>
      <c r="B3763">
        <v>10513874</v>
      </c>
      <c r="C3763" t="s">
        <v>18764</v>
      </c>
      <c r="D3763" t="s">
        <v>3595</v>
      </c>
      <c r="E3763" t="s">
        <v>18742</v>
      </c>
      <c r="F3763" s="1">
        <v>4473</v>
      </c>
      <c r="G3763" s="1">
        <v>1205775.92</v>
      </c>
      <c r="H3763" s="1">
        <f t="shared" si="68"/>
        <v>1021844</v>
      </c>
      <c r="I3763" s="2">
        <v>66</v>
      </c>
      <c r="J3763">
        <v>57</v>
      </c>
      <c r="K3763">
        <v>114</v>
      </c>
    </row>
    <row r="3764" spans="1:11" x14ac:dyDescent="0.25">
      <c r="A3764">
        <v>5182</v>
      </c>
      <c r="B3764">
        <v>10519185</v>
      </c>
      <c r="C3764" t="s">
        <v>18764</v>
      </c>
      <c r="D3764" t="s">
        <v>3596</v>
      </c>
      <c r="E3764" t="s">
        <v>18743</v>
      </c>
      <c r="F3764" s="1">
        <v>3727</v>
      </c>
      <c r="G3764" s="1">
        <v>34325.019999999997</v>
      </c>
      <c r="H3764" s="1">
        <f t="shared" si="68"/>
        <v>29089</v>
      </c>
      <c r="I3764" s="2">
        <v>2</v>
      </c>
      <c r="J3764">
        <v>3</v>
      </c>
      <c r="K3764">
        <v>3</v>
      </c>
    </row>
    <row r="3765" spans="1:11" x14ac:dyDescent="0.25">
      <c r="A3765">
        <v>5183</v>
      </c>
      <c r="B3765">
        <v>10511068</v>
      </c>
      <c r="C3765" t="s">
        <v>18763</v>
      </c>
      <c r="D3765" t="s">
        <v>3597</v>
      </c>
      <c r="E3765" t="s">
        <v>18743</v>
      </c>
      <c r="F3765" s="1">
        <v>3727</v>
      </c>
      <c r="G3765" s="1">
        <v>1770</v>
      </c>
      <c r="H3765" s="1">
        <f t="shared" si="68"/>
        <v>1500</v>
      </c>
      <c r="I3765" s="2">
        <v>0</v>
      </c>
      <c r="J3765">
        <v>0</v>
      </c>
      <c r="K3765">
        <v>0</v>
      </c>
    </row>
    <row r="3766" spans="1:11" x14ac:dyDescent="0.25">
      <c r="A3766">
        <v>5184</v>
      </c>
      <c r="B3766">
        <v>10522609</v>
      </c>
      <c r="C3766" t="s">
        <v>18764</v>
      </c>
      <c r="D3766" t="s">
        <v>3598</v>
      </c>
      <c r="E3766" t="s">
        <v>18743</v>
      </c>
      <c r="F3766" s="1">
        <v>3727</v>
      </c>
      <c r="G3766" s="1">
        <v>0</v>
      </c>
      <c r="H3766" s="1">
        <f t="shared" si="68"/>
        <v>0</v>
      </c>
      <c r="I3766" s="2">
        <v>0</v>
      </c>
      <c r="J3766">
        <v>0</v>
      </c>
      <c r="K3766">
        <v>0</v>
      </c>
    </row>
    <row r="3767" spans="1:11" x14ac:dyDescent="0.25">
      <c r="A3767">
        <v>5185</v>
      </c>
      <c r="B3767">
        <v>10515307</v>
      </c>
      <c r="C3767" t="s">
        <v>18764</v>
      </c>
      <c r="D3767" t="s">
        <v>3599</v>
      </c>
      <c r="E3767" t="s">
        <v>18743</v>
      </c>
      <c r="F3767" s="1">
        <v>3727</v>
      </c>
      <c r="G3767" s="1">
        <v>69507.899999999994</v>
      </c>
      <c r="H3767" s="1">
        <f t="shared" si="68"/>
        <v>58905</v>
      </c>
      <c r="I3767" s="2">
        <v>10</v>
      </c>
      <c r="J3767">
        <v>6</v>
      </c>
      <c r="K3767">
        <v>10</v>
      </c>
    </row>
    <row r="3768" spans="1:11" x14ac:dyDescent="0.25">
      <c r="A3768">
        <v>5186</v>
      </c>
      <c r="B3768">
        <v>10529277</v>
      </c>
      <c r="C3768" t="s">
        <v>18761</v>
      </c>
      <c r="D3768" t="s">
        <v>3600</v>
      </c>
      <c r="E3768" t="s">
        <v>18743</v>
      </c>
      <c r="F3768" s="1">
        <v>3727</v>
      </c>
      <c r="G3768" s="1">
        <v>38722.879999999997</v>
      </c>
      <c r="H3768" s="1">
        <f t="shared" ref="H3768:H3831" si="69">G3768/1.18</f>
        <v>32816</v>
      </c>
      <c r="I3768" s="2">
        <v>9</v>
      </c>
      <c r="J3768">
        <v>6</v>
      </c>
      <c r="K3768">
        <v>5</v>
      </c>
    </row>
    <row r="3769" spans="1:11" x14ac:dyDescent="0.25">
      <c r="A3769">
        <v>5187</v>
      </c>
      <c r="B3769">
        <v>10525336</v>
      </c>
      <c r="C3769" t="s">
        <v>18764</v>
      </c>
      <c r="D3769" t="s">
        <v>3601</v>
      </c>
      <c r="E3769" t="s">
        <v>18743</v>
      </c>
      <c r="F3769" s="1">
        <v>3727</v>
      </c>
      <c r="G3769" s="1">
        <v>12335.72</v>
      </c>
      <c r="H3769" s="1">
        <f t="shared" si="69"/>
        <v>10454</v>
      </c>
      <c r="I3769" s="2">
        <v>3</v>
      </c>
      <c r="J3769">
        <v>2</v>
      </c>
      <c r="K3769">
        <v>1</v>
      </c>
    </row>
    <row r="3770" spans="1:11" x14ac:dyDescent="0.25">
      <c r="A3770">
        <v>5188</v>
      </c>
      <c r="B3770">
        <v>10529415</v>
      </c>
      <c r="C3770" t="s">
        <v>18763</v>
      </c>
      <c r="D3770" t="s">
        <v>3602</v>
      </c>
      <c r="E3770" t="s">
        <v>18743</v>
      </c>
      <c r="F3770" s="1">
        <v>3727</v>
      </c>
      <c r="G3770" s="1">
        <v>12335.72</v>
      </c>
      <c r="H3770" s="1">
        <f t="shared" si="69"/>
        <v>10454</v>
      </c>
      <c r="I3770" s="2">
        <v>2</v>
      </c>
      <c r="J3770">
        <v>1</v>
      </c>
      <c r="K3770">
        <v>1</v>
      </c>
    </row>
    <row r="3771" spans="1:11" x14ac:dyDescent="0.25">
      <c r="A3771">
        <v>5189</v>
      </c>
      <c r="B3771">
        <v>10528693</v>
      </c>
      <c r="C3771" t="s">
        <v>18762</v>
      </c>
      <c r="D3771" t="s">
        <v>3603</v>
      </c>
      <c r="E3771" t="s">
        <v>18743</v>
      </c>
      <c r="F3771" s="1">
        <v>3727</v>
      </c>
      <c r="G3771" s="1">
        <v>1770</v>
      </c>
      <c r="H3771" s="1">
        <f t="shared" si="69"/>
        <v>1500</v>
      </c>
      <c r="I3771" s="2">
        <v>0</v>
      </c>
      <c r="J3771">
        <v>0</v>
      </c>
      <c r="K3771">
        <v>0</v>
      </c>
    </row>
    <row r="3772" spans="1:11" x14ac:dyDescent="0.25">
      <c r="A3772">
        <v>5190</v>
      </c>
      <c r="B3772">
        <v>10521439</v>
      </c>
      <c r="C3772" t="s">
        <v>18764</v>
      </c>
      <c r="D3772" t="s">
        <v>3604</v>
      </c>
      <c r="E3772" t="s">
        <v>18743</v>
      </c>
      <c r="F3772" s="1">
        <v>3727</v>
      </c>
      <c r="G3772" s="1">
        <v>56314.32</v>
      </c>
      <c r="H3772" s="1">
        <f t="shared" si="69"/>
        <v>47724</v>
      </c>
      <c r="I3772" s="2">
        <v>5</v>
      </c>
      <c r="J3772">
        <v>4</v>
      </c>
      <c r="K3772">
        <v>6</v>
      </c>
    </row>
    <row r="3773" spans="1:11" x14ac:dyDescent="0.25">
      <c r="A3773">
        <v>5191</v>
      </c>
      <c r="B3773">
        <v>10528780</v>
      </c>
      <c r="C3773" t="s">
        <v>18762</v>
      </c>
      <c r="D3773" t="s">
        <v>3605</v>
      </c>
      <c r="E3773" t="s">
        <v>18743</v>
      </c>
      <c r="F3773" s="1">
        <v>3727</v>
      </c>
      <c r="G3773" s="1">
        <v>1770</v>
      </c>
      <c r="H3773" s="1">
        <f t="shared" si="69"/>
        <v>1500</v>
      </c>
      <c r="I3773" s="2">
        <v>0</v>
      </c>
      <c r="J3773">
        <v>0</v>
      </c>
      <c r="K3773">
        <v>0</v>
      </c>
    </row>
    <row r="3774" spans="1:11" x14ac:dyDescent="0.25">
      <c r="A3774">
        <v>5192</v>
      </c>
      <c r="B3774">
        <v>10527872</v>
      </c>
      <c r="C3774" t="s">
        <v>18764</v>
      </c>
      <c r="D3774" t="s">
        <v>3606</v>
      </c>
      <c r="E3774" t="s">
        <v>18743</v>
      </c>
      <c r="F3774" s="1">
        <v>3727</v>
      </c>
      <c r="G3774" s="1">
        <v>47518.6</v>
      </c>
      <c r="H3774" s="1">
        <f t="shared" si="69"/>
        <v>40270</v>
      </c>
      <c r="I3774" s="2">
        <v>7</v>
      </c>
      <c r="J3774">
        <v>0</v>
      </c>
      <c r="K3774">
        <v>4</v>
      </c>
    </row>
    <row r="3775" spans="1:11" x14ac:dyDescent="0.25">
      <c r="A3775">
        <v>5193</v>
      </c>
      <c r="B3775">
        <v>10516634</v>
      </c>
      <c r="C3775" t="s">
        <v>18761</v>
      </c>
      <c r="D3775" t="s">
        <v>3607</v>
      </c>
      <c r="E3775" t="s">
        <v>18743</v>
      </c>
      <c r="F3775" s="1">
        <v>3727</v>
      </c>
      <c r="G3775" s="1">
        <v>14963.58</v>
      </c>
      <c r="H3775" s="1">
        <f t="shared" si="69"/>
        <v>12681</v>
      </c>
      <c r="I3775" s="2">
        <v>14</v>
      </c>
      <c r="J3775">
        <v>5</v>
      </c>
      <c r="K3775">
        <v>3</v>
      </c>
    </row>
    <row r="3776" spans="1:11" x14ac:dyDescent="0.25">
      <c r="A3776">
        <v>5194</v>
      </c>
      <c r="B3776">
        <v>10526055</v>
      </c>
      <c r="C3776" t="s">
        <v>18763</v>
      </c>
      <c r="D3776" t="s">
        <v>3608</v>
      </c>
      <c r="E3776" t="s">
        <v>18743</v>
      </c>
      <c r="F3776" s="1">
        <v>3727</v>
      </c>
      <c r="G3776" s="1">
        <v>6167.86</v>
      </c>
      <c r="H3776" s="1">
        <f t="shared" si="69"/>
        <v>5227</v>
      </c>
      <c r="I3776" s="2">
        <v>2</v>
      </c>
      <c r="J3776">
        <v>1</v>
      </c>
      <c r="K3776">
        <v>1</v>
      </c>
    </row>
    <row r="3777" spans="1:11" x14ac:dyDescent="0.25">
      <c r="A3777">
        <v>5195</v>
      </c>
      <c r="B3777">
        <v>10518344</v>
      </c>
      <c r="C3777" t="s">
        <v>18764</v>
      </c>
      <c r="D3777" t="s">
        <v>3609</v>
      </c>
      <c r="E3777" t="s">
        <v>18740</v>
      </c>
      <c r="F3777" s="1">
        <v>3771</v>
      </c>
      <c r="G3777" s="1">
        <v>6809.78</v>
      </c>
      <c r="H3777" s="1">
        <f t="shared" si="69"/>
        <v>5771</v>
      </c>
      <c r="I3777" s="2">
        <v>2</v>
      </c>
      <c r="J3777">
        <v>9</v>
      </c>
      <c r="K3777">
        <v>1</v>
      </c>
    </row>
    <row r="3778" spans="1:11" x14ac:dyDescent="0.25">
      <c r="A3778">
        <v>5196</v>
      </c>
      <c r="B3778">
        <v>10523360</v>
      </c>
      <c r="C3778" t="s">
        <v>18764</v>
      </c>
      <c r="D3778" t="s">
        <v>3610</v>
      </c>
      <c r="E3778" t="s">
        <v>18743</v>
      </c>
      <c r="F3778" s="1">
        <v>3727</v>
      </c>
      <c r="G3778" s="1">
        <v>109088.64</v>
      </c>
      <c r="H3778" s="1">
        <f t="shared" si="69"/>
        <v>92448</v>
      </c>
      <c r="I3778" s="2">
        <v>13</v>
      </c>
      <c r="J3778">
        <v>19</v>
      </c>
      <c r="K3778">
        <v>10</v>
      </c>
    </row>
    <row r="3779" spans="1:11" x14ac:dyDescent="0.25">
      <c r="A3779">
        <v>5197</v>
      </c>
      <c r="B3779">
        <v>10510703</v>
      </c>
      <c r="C3779" t="s">
        <v>18764</v>
      </c>
      <c r="D3779" t="s">
        <v>3611</v>
      </c>
      <c r="E3779" t="s">
        <v>18742</v>
      </c>
      <c r="F3779" s="1">
        <v>4473</v>
      </c>
      <c r="G3779" s="1">
        <v>12916.28</v>
      </c>
      <c r="H3779" s="1">
        <f t="shared" si="69"/>
        <v>10946.000000000002</v>
      </c>
      <c r="I3779" s="2">
        <v>1</v>
      </c>
      <c r="J3779">
        <v>0</v>
      </c>
      <c r="K3779">
        <v>1</v>
      </c>
    </row>
    <row r="3780" spans="1:11" x14ac:dyDescent="0.25">
      <c r="A3780">
        <v>5198</v>
      </c>
      <c r="B3780">
        <v>10523984</v>
      </c>
      <c r="C3780" t="s">
        <v>18761</v>
      </c>
      <c r="D3780" t="s">
        <v>3612</v>
      </c>
      <c r="E3780" t="s">
        <v>18743</v>
      </c>
      <c r="F3780" s="1">
        <v>3727</v>
      </c>
      <c r="G3780" s="1">
        <v>6167.86</v>
      </c>
      <c r="H3780" s="1">
        <f t="shared" si="69"/>
        <v>5227</v>
      </c>
      <c r="I3780" s="2">
        <v>1</v>
      </c>
      <c r="J3780">
        <v>0</v>
      </c>
      <c r="K3780">
        <v>1</v>
      </c>
    </row>
    <row r="3781" spans="1:11" x14ac:dyDescent="0.25">
      <c r="A3781">
        <v>5199</v>
      </c>
      <c r="B3781">
        <v>10516297</v>
      </c>
      <c r="C3781" t="s">
        <v>18761</v>
      </c>
      <c r="D3781" t="s">
        <v>3613</v>
      </c>
      <c r="E3781" t="s">
        <v>18743</v>
      </c>
      <c r="F3781" s="1">
        <v>3727</v>
      </c>
      <c r="G3781" s="1">
        <v>25529.3</v>
      </c>
      <c r="H3781" s="1">
        <f t="shared" si="69"/>
        <v>21635</v>
      </c>
      <c r="I3781" s="2">
        <v>6</v>
      </c>
      <c r="J3781">
        <v>6</v>
      </c>
      <c r="K3781">
        <v>4</v>
      </c>
    </row>
    <row r="3782" spans="1:11" x14ac:dyDescent="0.25">
      <c r="A3782">
        <v>5200</v>
      </c>
      <c r="B3782">
        <v>10518537</v>
      </c>
      <c r="C3782" t="s">
        <v>18761</v>
      </c>
      <c r="D3782" t="s">
        <v>3614</v>
      </c>
      <c r="E3782" t="s">
        <v>18743</v>
      </c>
      <c r="F3782" s="1">
        <v>3727</v>
      </c>
      <c r="G3782" s="1">
        <v>63340.04</v>
      </c>
      <c r="H3782" s="1">
        <f t="shared" si="69"/>
        <v>53678</v>
      </c>
      <c r="I3782" s="2">
        <v>10</v>
      </c>
      <c r="J3782">
        <v>9</v>
      </c>
      <c r="K3782">
        <v>14</v>
      </c>
    </row>
    <row r="3783" spans="1:11" x14ac:dyDescent="0.25">
      <c r="A3783">
        <v>5201</v>
      </c>
      <c r="B3783">
        <v>10513650</v>
      </c>
      <c r="C3783" t="s">
        <v>18762</v>
      </c>
      <c r="D3783" t="s">
        <v>3615</v>
      </c>
      <c r="E3783" t="s">
        <v>18743</v>
      </c>
      <c r="F3783" s="1">
        <v>3727</v>
      </c>
      <c r="G3783" s="1">
        <v>21131.439999999999</v>
      </c>
      <c r="H3783" s="1">
        <f t="shared" si="69"/>
        <v>17908</v>
      </c>
      <c r="I3783" s="2">
        <v>4</v>
      </c>
      <c r="J3783">
        <v>3</v>
      </c>
      <c r="K3783">
        <v>3</v>
      </c>
    </row>
    <row r="3784" spans="1:11" x14ac:dyDescent="0.25">
      <c r="A3784">
        <v>5202</v>
      </c>
      <c r="B3784">
        <v>10521435</v>
      </c>
      <c r="C3784" t="s">
        <v>18764</v>
      </c>
      <c r="D3784" t="s">
        <v>3616</v>
      </c>
      <c r="E3784" t="s">
        <v>18743</v>
      </c>
      <c r="F3784" s="1">
        <v>3727</v>
      </c>
      <c r="G3784" s="1">
        <v>227830.86</v>
      </c>
      <c r="H3784" s="1">
        <f t="shared" si="69"/>
        <v>193077</v>
      </c>
      <c r="I3784" s="2">
        <v>20</v>
      </c>
      <c r="J3784">
        <v>24</v>
      </c>
      <c r="K3784">
        <v>28</v>
      </c>
    </row>
    <row r="3785" spans="1:11" x14ac:dyDescent="0.25">
      <c r="A3785">
        <v>5203</v>
      </c>
      <c r="B3785">
        <v>10530070</v>
      </c>
      <c r="C3785" t="s">
        <v>18762</v>
      </c>
      <c r="D3785" t="s">
        <v>3617</v>
      </c>
      <c r="E3785" t="s">
        <v>18743</v>
      </c>
      <c r="F3785" s="1">
        <v>3727</v>
      </c>
      <c r="G3785" s="1">
        <v>6167.86</v>
      </c>
      <c r="H3785" s="1">
        <f t="shared" si="69"/>
        <v>5227</v>
      </c>
      <c r="I3785" s="2">
        <v>1</v>
      </c>
      <c r="J3785">
        <v>9</v>
      </c>
      <c r="K3785">
        <v>1</v>
      </c>
    </row>
    <row r="3786" spans="1:11" x14ac:dyDescent="0.25">
      <c r="A3786">
        <v>5204</v>
      </c>
      <c r="B3786">
        <v>10530008</v>
      </c>
      <c r="C3786" t="s">
        <v>18761</v>
      </c>
      <c r="D3786" t="s">
        <v>3618</v>
      </c>
      <c r="E3786" t="s">
        <v>18743</v>
      </c>
      <c r="F3786" s="1">
        <v>3727</v>
      </c>
      <c r="G3786" s="1">
        <v>14963.58</v>
      </c>
      <c r="H3786" s="1">
        <f t="shared" si="69"/>
        <v>12681</v>
      </c>
      <c r="I3786" s="2">
        <v>2</v>
      </c>
      <c r="J3786">
        <v>3</v>
      </c>
      <c r="K3786">
        <v>3</v>
      </c>
    </row>
    <row r="3787" spans="1:11" x14ac:dyDescent="0.25">
      <c r="A3787">
        <v>5205</v>
      </c>
      <c r="B3787">
        <v>10530313</v>
      </c>
      <c r="C3787" t="s">
        <v>18763</v>
      </c>
      <c r="D3787" t="s">
        <v>3619</v>
      </c>
      <c r="E3787" t="s">
        <v>18743</v>
      </c>
      <c r="F3787" s="1">
        <v>3727</v>
      </c>
      <c r="G3787" s="1">
        <v>21131.439999999999</v>
      </c>
      <c r="H3787" s="1">
        <f t="shared" si="69"/>
        <v>17908</v>
      </c>
      <c r="I3787" s="2">
        <v>3</v>
      </c>
      <c r="J3787">
        <v>4</v>
      </c>
      <c r="K3787">
        <v>3</v>
      </c>
    </row>
    <row r="3788" spans="1:11" x14ac:dyDescent="0.25">
      <c r="A3788">
        <v>5206</v>
      </c>
      <c r="B3788">
        <v>10530173</v>
      </c>
      <c r="C3788" t="s">
        <v>18761</v>
      </c>
      <c r="D3788" t="s">
        <v>3620</v>
      </c>
      <c r="E3788" t="s">
        <v>18743</v>
      </c>
      <c r="F3788" s="1">
        <v>3727</v>
      </c>
      <c r="G3788" s="1">
        <v>7937.86</v>
      </c>
      <c r="H3788" s="1">
        <f t="shared" si="69"/>
        <v>6727</v>
      </c>
      <c r="I3788" s="2">
        <v>2</v>
      </c>
      <c r="J3788">
        <v>8</v>
      </c>
      <c r="K3788">
        <v>0</v>
      </c>
    </row>
    <row r="3789" spans="1:11" x14ac:dyDescent="0.25">
      <c r="A3789">
        <v>5207</v>
      </c>
      <c r="B3789">
        <v>10530171</v>
      </c>
      <c r="C3789" t="s">
        <v>18761</v>
      </c>
      <c r="D3789" t="s">
        <v>3621</v>
      </c>
      <c r="E3789" t="s">
        <v>18743</v>
      </c>
      <c r="F3789" s="1">
        <v>3727</v>
      </c>
      <c r="G3789" s="1">
        <v>25529.3</v>
      </c>
      <c r="H3789" s="1">
        <f t="shared" si="69"/>
        <v>21635</v>
      </c>
      <c r="I3789" s="2">
        <v>4</v>
      </c>
      <c r="J3789">
        <v>2</v>
      </c>
      <c r="K3789">
        <v>2</v>
      </c>
    </row>
    <row r="3790" spans="1:11" x14ac:dyDescent="0.25">
      <c r="A3790">
        <v>5208</v>
      </c>
      <c r="B3790">
        <v>10524499</v>
      </c>
      <c r="C3790" t="s">
        <v>18764</v>
      </c>
      <c r="D3790" t="s">
        <v>3622</v>
      </c>
      <c r="E3790" t="s">
        <v>18743</v>
      </c>
      <c r="F3790" s="1">
        <v>3727</v>
      </c>
      <c r="G3790" s="1">
        <v>12335.72</v>
      </c>
      <c r="H3790" s="1">
        <f t="shared" si="69"/>
        <v>10454</v>
      </c>
      <c r="I3790" s="2">
        <v>3</v>
      </c>
      <c r="J3790">
        <v>1</v>
      </c>
      <c r="K3790">
        <v>1</v>
      </c>
    </row>
    <row r="3791" spans="1:11" x14ac:dyDescent="0.25">
      <c r="A3791">
        <v>5209</v>
      </c>
      <c r="B3791">
        <v>10524571</v>
      </c>
      <c r="C3791" t="s">
        <v>18762</v>
      </c>
      <c r="D3791" t="s">
        <v>3623</v>
      </c>
      <c r="E3791" t="s">
        <v>18743</v>
      </c>
      <c r="F3791" s="1">
        <v>3727</v>
      </c>
      <c r="G3791" s="1">
        <v>34325.019999999997</v>
      </c>
      <c r="H3791" s="1">
        <f t="shared" si="69"/>
        <v>29089</v>
      </c>
      <c r="I3791" s="2">
        <v>4</v>
      </c>
      <c r="J3791">
        <v>5</v>
      </c>
      <c r="K3791">
        <v>4</v>
      </c>
    </row>
    <row r="3792" spans="1:11" x14ac:dyDescent="0.25">
      <c r="A3792">
        <v>5210</v>
      </c>
      <c r="B3792">
        <v>10524350</v>
      </c>
      <c r="C3792" t="s">
        <v>18763</v>
      </c>
      <c r="D3792" t="s">
        <v>3624</v>
      </c>
      <c r="E3792" t="s">
        <v>18743</v>
      </c>
      <c r="F3792" s="1">
        <v>3727</v>
      </c>
      <c r="G3792" s="1">
        <v>1770</v>
      </c>
      <c r="H3792" s="1">
        <f t="shared" si="69"/>
        <v>1500</v>
      </c>
      <c r="I3792" s="2">
        <v>1</v>
      </c>
      <c r="J3792">
        <v>2</v>
      </c>
      <c r="K3792">
        <v>0</v>
      </c>
    </row>
    <row r="3793" spans="1:11" x14ac:dyDescent="0.25">
      <c r="A3793">
        <v>5211</v>
      </c>
      <c r="B3793">
        <v>10526609</v>
      </c>
      <c r="C3793" t="s">
        <v>18763</v>
      </c>
      <c r="D3793" t="s">
        <v>3625</v>
      </c>
      <c r="E3793" t="s">
        <v>18743</v>
      </c>
      <c r="F3793" s="1">
        <v>3727</v>
      </c>
      <c r="G3793" s="1">
        <v>14963.58</v>
      </c>
      <c r="H3793" s="1">
        <f t="shared" si="69"/>
        <v>12681</v>
      </c>
      <c r="I3793" s="2">
        <v>1</v>
      </c>
      <c r="J3793">
        <v>4</v>
      </c>
      <c r="K3793">
        <v>3</v>
      </c>
    </row>
    <row r="3794" spans="1:11" x14ac:dyDescent="0.25">
      <c r="A3794">
        <v>5212</v>
      </c>
      <c r="B3794">
        <v>10516772</v>
      </c>
      <c r="C3794" t="s">
        <v>18764</v>
      </c>
      <c r="D3794" t="s">
        <v>3626</v>
      </c>
      <c r="E3794" t="s">
        <v>18743</v>
      </c>
      <c r="F3794" s="1">
        <v>3727</v>
      </c>
      <c r="G3794" s="1">
        <v>14963.58</v>
      </c>
      <c r="H3794" s="1">
        <f t="shared" si="69"/>
        <v>12681</v>
      </c>
      <c r="I3794" s="2">
        <v>3</v>
      </c>
      <c r="J3794">
        <v>2</v>
      </c>
      <c r="K3794">
        <v>3</v>
      </c>
    </row>
    <row r="3795" spans="1:11" x14ac:dyDescent="0.25">
      <c r="A3795">
        <v>5213</v>
      </c>
      <c r="B3795">
        <v>10522942</v>
      </c>
      <c r="C3795" t="s">
        <v>18761</v>
      </c>
      <c r="D3795" t="s">
        <v>3627</v>
      </c>
      <c r="E3795" t="s">
        <v>18743</v>
      </c>
      <c r="F3795" s="1">
        <v>3727</v>
      </c>
      <c r="G3795" s="1">
        <v>7937.86</v>
      </c>
      <c r="H3795" s="1">
        <f t="shared" si="69"/>
        <v>6727</v>
      </c>
      <c r="I3795" s="2">
        <v>1</v>
      </c>
      <c r="J3795">
        <v>13</v>
      </c>
      <c r="K3795">
        <v>0</v>
      </c>
    </row>
    <row r="3796" spans="1:11" x14ac:dyDescent="0.25">
      <c r="A3796">
        <v>5214</v>
      </c>
      <c r="B3796">
        <v>10518031</v>
      </c>
      <c r="C3796" t="s">
        <v>18764</v>
      </c>
      <c r="D3796" t="s">
        <v>3628</v>
      </c>
      <c r="E3796" t="s">
        <v>18743</v>
      </c>
      <c r="F3796" s="1">
        <v>3727</v>
      </c>
      <c r="G3796" s="1">
        <v>67737.899999999994</v>
      </c>
      <c r="H3796" s="1">
        <f t="shared" si="69"/>
        <v>57405</v>
      </c>
      <c r="I3796" s="2">
        <v>12</v>
      </c>
      <c r="J3796">
        <v>7</v>
      </c>
      <c r="K3796">
        <v>15</v>
      </c>
    </row>
    <row r="3797" spans="1:11" x14ac:dyDescent="0.25">
      <c r="A3797">
        <v>5215</v>
      </c>
      <c r="B3797">
        <v>10515728</v>
      </c>
      <c r="C3797" t="s">
        <v>18764</v>
      </c>
      <c r="D3797" t="s">
        <v>3629</v>
      </c>
      <c r="E3797" t="s">
        <v>18744</v>
      </c>
      <c r="F3797" s="1">
        <v>1060</v>
      </c>
      <c r="G3797" s="1">
        <v>131192.4</v>
      </c>
      <c r="H3797" s="1">
        <f t="shared" si="69"/>
        <v>111180</v>
      </c>
      <c r="I3797" s="2">
        <v>111</v>
      </c>
      <c r="J3797">
        <v>104</v>
      </c>
      <c r="K3797">
        <v>103</v>
      </c>
    </row>
    <row r="3798" spans="1:11" x14ac:dyDescent="0.25">
      <c r="A3798">
        <v>5216</v>
      </c>
      <c r="B3798">
        <v>10525356</v>
      </c>
      <c r="C3798" t="s">
        <v>18764</v>
      </c>
      <c r="D3798" t="s">
        <v>3630</v>
      </c>
      <c r="E3798" t="s">
        <v>18743</v>
      </c>
      <c r="F3798" s="1">
        <v>3727</v>
      </c>
      <c r="G3798" s="1">
        <v>25529.3</v>
      </c>
      <c r="H3798" s="1">
        <f t="shared" si="69"/>
        <v>21635</v>
      </c>
      <c r="I3798" s="2">
        <v>3</v>
      </c>
      <c r="J3798">
        <v>4</v>
      </c>
      <c r="K3798">
        <v>4</v>
      </c>
    </row>
    <row r="3799" spans="1:11" x14ac:dyDescent="0.25">
      <c r="A3799">
        <v>5217</v>
      </c>
      <c r="B3799">
        <v>10527240</v>
      </c>
      <c r="C3799" t="s">
        <v>18764</v>
      </c>
      <c r="D3799" t="s">
        <v>3631</v>
      </c>
      <c r="E3799" t="s">
        <v>18743</v>
      </c>
      <c r="F3799" s="1">
        <v>3727</v>
      </c>
      <c r="G3799" s="1">
        <v>1770</v>
      </c>
      <c r="H3799" s="1">
        <f t="shared" si="69"/>
        <v>1500</v>
      </c>
      <c r="I3799" s="2">
        <v>2</v>
      </c>
      <c r="J3799">
        <v>2</v>
      </c>
      <c r="K3799">
        <v>0</v>
      </c>
    </row>
    <row r="3800" spans="1:11" x14ac:dyDescent="0.25">
      <c r="A3800">
        <v>5218</v>
      </c>
      <c r="B3800">
        <v>10529537</v>
      </c>
      <c r="C3800" t="s">
        <v>18763</v>
      </c>
      <c r="D3800" t="s">
        <v>3632</v>
      </c>
      <c r="E3800" t="s">
        <v>18743</v>
      </c>
      <c r="F3800" s="1">
        <v>3727</v>
      </c>
      <c r="G3800" s="1">
        <v>1770</v>
      </c>
      <c r="H3800" s="1">
        <f t="shared" si="69"/>
        <v>1500</v>
      </c>
      <c r="I3800" s="2">
        <v>0</v>
      </c>
      <c r="J3800">
        <v>0</v>
      </c>
      <c r="K3800">
        <v>0</v>
      </c>
    </row>
    <row r="3801" spans="1:11" x14ac:dyDescent="0.25">
      <c r="A3801">
        <v>5219</v>
      </c>
      <c r="B3801">
        <v>10514533</v>
      </c>
      <c r="C3801" t="s">
        <v>18764</v>
      </c>
      <c r="D3801" t="s">
        <v>3633</v>
      </c>
      <c r="E3801" t="s">
        <v>18743</v>
      </c>
      <c r="F3801" s="1">
        <v>3727</v>
      </c>
      <c r="G3801" s="1">
        <v>6167.86</v>
      </c>
      <c r="H3801" s="1">
        <f t="shared" si="69"/>
        <v>5227</v>
      </c>
      <c r="I3801" s="2">
        <v>3</v>
      </c>
      <c r="J3801">
        <v>1</v>
      </c>
      <c r="K3801">
        <v>1</v>
      </c>
    </row>
    <row r="3802" spans="1:11" x14ac:dyDescent="0.25">
      <c r="A3802">
        <v>5220</v>
      </c>
      <c r="B3802">
        <v>10529465</v>
      </c>
      <c r="C3802" t="s">
        <v>18764</v>
      </c>
      <c r="D3802" t="s">
        <v>3634</v>
      </c>
      <c r="E3802" t="s">
        <v>18743</v>
      </c>
      <c r="F3802" s="1">
        <v>3727</v>
      </c>
      <c r="G3802" s="1">
        <v>153067.24</v>
      </c>
      <c r="H3802" s="1">
        <f t="shared" si="69"/>
        <v>129718</v>
      </c>
      <c r="I3802" s="2">
        <v>8</v>
      </c>
      <c r="J3802">
        <v>10</v>
      </c>
      <c r="K3802">
        <v>18</v>
      </c>
    </row>
    <row r="3803" spans="1:11" x14ac:dyDescent="0.25">
      <c r="A3803">
        <v>5221</v>
      </c>
      <c r="B3803">
        <v>10523661</v>
      </c>
      <c r="C3803" t="s">
        <v>18763</v>
      </c>
      <c r="D3803" t="s">
        <v>3635</v>
      </c>
      <c r="E3803" t="s">
        <v>18743</v>
      </c>
      <c r="F3803" s="1">
        <v>3727</v>
      </c>
      <c r="G3803" s="1">
        <v>6167.86</v>
      </c>
      <c r="H3803" s="1">
        <f t="shared" si="69"/>
        <v>5227</v>
      </c>
      <c r="I3803" s="2">
        <v>6</v>
      </c>
      <c r="J3803">
        <v>3</v>
      </c>
      <c r="K3803">
        <v>1</v>
      </c>
    </row>
    <row r="3804" spans="1:11" x14ac:dyDescent="0.25">
      <c r="A3804">
        <v>5222</v>
      </c>
      <c r="B3804">
        <v>10528751</v>
      </c>
      <c r="C3804" t="s">
        <v>18762</v>
      </c>
      <c r="D3804" t="s">
        <v>3636</v>
      </c>
      <c r="E3804" t="s">
        <v>18743</v>
      </c>
      <c r="F3804" s="1">
        <v>3727</v>
      </c>
      <c r="G3804" s="1">
        <v>1770</v>
      </c>
      <c r="H3804" s="1">
        <f t="shared" si="69"/>
        <v>1500</v>
      </c>
      <c r="I3804" s="2">
        <v>0</v>
      </c>
      <c r="J3804">
        <v>0</v>
      </c>
      <c r="K3804">
        <v>0</v>
      </c>
    </row>
    <row r="3805" spans="1:11" x14ac:dyDescent="0.25">
      <c r="A3805">
        <v>5223</v>
      </c>
      <c r="B3805">
        <v>10524660</v>
      </c>
      <c r="C3805" t="s">
        <v>18764</v>
      </c>
      <c r="D3805" t="s">
        <v>3637</v>
      </c>
      <c r="E3805" t="s">
        <v>18744</v>
      </c>
      <c r="F3805" s="1">
        <v>1060</v>
      </c>
      <c r="G3805" s="1">
        <v>68652.399999999994</v>
      </c>
      <c r="H3805" s="1">
        <f t="shared" si="69"/>
        <v>58180</v>
      </c>
      <c r="I3805" s="2">
        <v>76</v>
      </c>
      <c r="J3805">
        <v>79</v>
      </c>
      <c r="K3805">
        <v>53</v>
      </c>
    </row>
    <row r="3806" spans="1:11" x14ac:dyDescent="0.25">
      <c r="A3806">
        <v>5224</v>
      </c>
      <c r="B3806">
        <v>10528133</v>
      </c>
      <c r="C3806" t="s">
        <v>18763</v>
      </c>
      <c r="D3806" t="s">
        <v>3638</v>
      </c>
      <c r="E3806" t="s">
        <v>18743</v>
      </c>
      <c r="F3806" s="1">
        <v>3727</v>
      </c>
      <c r="G3806" s="1">
        <v>38722.879999999997</v>
      </c>
      <c r="H3806" s="1">
        <f t="shared" si="69"/>
        <v>32816</v>
      </c>
      <c r="I3806" s="2">
        <v>9</v>
      </c>
      <c r="J3806">
        <v>4</v>
      </c>
      <c r="K3806">
        <v>4</v>
      </c>
    </row>
    <row r="3807" spans="1:11" x14ac:dyDescent="0.25">
      <c r="A3807">
        <v>5225</v>
      </c>
      <c r="B3807">
        <v>10526525</v>
      </c>
      <c r="C3807" t="s">
        <v>18762</v>
      </c>
      <c r="D3807" t="s">
        <v>3639</v>
      </c>
      <c r="E3807" t="s">
        <v>18743</v>
      </c>
      <c r="F3807" s="1">
        <v>3727</v>
      </c>
      <c r="G3807" s="1">
        <v>6167.86</v>
      </c>
      <c r="H3807" s="1">
        <f t="shared" si="69"/>
        <v>5227</v>
      </c>
      <c r="I3807" s="2">
        <v>0</v>
      </c>
      <c r="J3807">
        <v>2</v>
      </c>
      <c r="K3807">
        <v>1</v>
      </c>
    </row>
    <row r="3808" spans="1:11" x14ac:dyDescent="0.25">
      <c r="A3808">
        <v>5226</v>
      </c>
      <c r="B3808">
        <v>10525298</v>
      </c>
      <c r="C3808" t="s">
        <v>18761</v>
      </c>
      <c r="D3808" t="s">
        <v>3640</v>
      </c>
      <c r="E3808" t="s">
        <v>18743</v>
      </c>
      <c r="F3808" s="1">
        <v>3727</v>
      </c>
      <c r="G3808" s="1">
        <v>16733.580000000002</v>
      </c>
      <c r="H3808" s="1">
        <f t="shared" si="69"/>
        <v>14181.000000000002</v>
      </c>
      <c r="I3808" s="2">
        <v>1</v>
      </c>
      <c r="J3808">
        <v>2</v>
      </c>
      <c r="K3808">
        <v>2</v>
      </c>
    </row>
    <row r="3809" spans="1:11" x14ac:dyDescent="0.25">
      <c r="A3809">
        <v>5227</v>
      </c>
      <c r="B3809">
        <v>10517197</v>
      </c>
      <c r="C3809" t="s">
        <v>18764</v>
      </c>
      <c r="D3809" t="s">
        <v>3641</v>
      </c>
      <c r="E3809" t="s">
        <v>18743</v>
      </c>
      <c r="F3809" s="1">
        <v>3727</v>
      </c>
      <c r="G3809" s="1">
        <v>0</v>
      </c>
      <c r="H3809" s="1">
        <f t="shared" si="69"/>
        <v>0</v>
      </c>
      <c r="I3809" s="2">
        <v>0</v>
      </c>
      <c r="J3809">
        <v>0</v>
      </c>
      <c r="K3809">
        <v>0</v>
      </c>
    </row>
    <row r="3810" spans="1:11" x14ac:dyDescent="0.25">
      <c r="A3810">
        <v>5228</v>
      </c>
      <c r="B3810">
        <v>10527814</v>
      </c>
      <c r="C3810" t="s">
        <v>18763</v>
      </c>
      <c r="D3810" t="s">
        <v>3642</v>
      </c>
      <c r="E3810" t="s">
        <v>18743</v>
      </c>
      <c r="F3810" s="1">
        <v>3727</v>
      </c>
      <c r="G3810" s="1">
        <v>16733.580000000002</v>
      </c>
      <c r="H3810" s="1">
        <f t="shared" si="69"/>
        <v>14181.000000000002</v>
      </c>
      <c r="I3810" s="2">
        <v>1</v>
      </c>
      <c r="J3810">
        <v>1</v>
      </c>
      <c r="K3810">
        <v>1</v>
      </c>
    </row>
    <row r="3811" spans="1:11" x14ac:dyDescent="0.25">
      <c r="A3811">
        <v>5229</v>
      </c>
      <c r="B3811">
        <v>10521911</v>
      </c>
      <c r="C3811" t="s">
        <v>18761</v>
      </c>
      <c r="D3811" t="s">
        <v>3643</v>
      </c>
      <c r="E3811" t="s">
        <v>18743</v>
      </c>
      <c r="F3811" s="1">
        <v>3727</v>
      </c>
      <c r="G3811" s="1">
        <v>1770</v>
      </c>
      <c r="H3811" s="1">
        <f t="shared" si="69"/>
        <v>1500</v>
      </c>
      <c r="I3811" s="2">
        <v>0</v>
      </c>
      <c r="J3811">
        <v>0</v>
      </c>
      <c r="K3811">
        <v>0</v>
      </c>
    </row>
    <row r="3812" spans="1:11" x14ac:dyDescent="0.25">
      <c r="A3812">
        <v>5230</v>
      </c>
      <c r="B3812">
        <v>10517708</v>
      </c>
      <c r="C3812" t="s">
        <v>18761</v>
      </c>
      <c r="D3812" t="s">
        <v>3644</v>
      </c>
      <c r="E3812" t="s">
        <v>18743</v>
      </c>
      <c r="F3812" s="1">
        <v>3727</v>
      </c>
      <c r="G3812" s="1">
        <v>23759.3</v>
      </c>
      <c r="H3812" s="1">
        <f t="shared" si="69"/>
        <v>20135</v>
      </c>
      <c r="I3812" s="2">
        <v>6</v>
      </c>
      <c r="J3812">
        <v>4</v>
      </c>
      <c r="K3812">
        <v>5</v>
      </c>
    </row>
    <row r="3813" spans="1:11" x14ac:dyDescent="0.25">
      <c r="A3813">
        <v>5231</v>
      </c>
      <c r="B3813">
        <v>10527030</v>
      </c>
      <c r="C3813" t="s">
        <v>18761</v>
      </c>
      <c r="D3813" t="s">
        <v>3645</v>
      </c>
      <c r="E3813" t="s">
        <v>18743</v>
      </c>
      <c r="F3813" s="1">
        <v>3727</v>
      </c>
      <c r="G3813" s="1">
        <v>6167.86</v>
      </c>
      <c r="H3813" s="1">
        <f t="shared" si="69"/>
        <v>5227</v>
      </c>
      <c r="I3813" s="2">
        <v>2</v>
      </c>
      <c r="J3813">
        <v>1</v>
      </c>
      <c r="K3813">
        <v>1</v>
      </c>
    </row>
    <row r="3814" spans="1:11" x14ac:dyDescent="0.25">
      <c r="A3814">
        <v>5232</v>
      </c>
      <c r="B3814">
        <v>10515310</v>
      </c>
      <c r="C3814" t="s">
        <v>18764</v>
      </c>
      <c r="D3814" t="s">
        <v>3646</v>
      </c>
      <c r="E3814" t="s">
        <v>18743</v>
      </c>
      <c r="F3814" s="1">
        <v>3727</v>
      </c>
      <c r="G3814" s="1">
        <v>6167.86</v>
      </c>
      <c r="H3814" s="1">
        <f t="shared" si="69"/>
        <v>5227</v>
      </c>
      <c r="I3814" s="2">
        <v>0</v>
      </c>
      <c r="J3814">
        <v>1</v>
      </c>
      <c r="K3814">
        <v>1</v>
      </c>
    </row>
    <row r="3815" spans="1:11" x14ac:dyDescent="0.25">
      <c r="A3815">
        <v>5233</v>
      </c>
      <c r="B3815">
        <v>10510107</v>
      </c>
      <c r="C3815" t="s">
        <v>18764</v>
      </c>
      <c r="D3815" t="s">
        <v>3647</v>
      </c>
      <c r="E3815" t="s">
        <v>18743</v>
      </c>
      <c r="F3815" s="1">
        <v>3727</v>
      </c>
      <c r="G3815" s="1">
        <v>7937.86</v>
      </c>
      <c r="H3815" s="1">
        <f t="shared" si="69"/>
        <v>6727</v>
      </c>
      <c r="I3815" s="2">
        <v>1</v>
      </c>
      <c r="J3815">
        <v>1</v>
      </c>
      <c r="K3815">
        <v>0</v>
      </c>
    </row>
    <row r="3816" spans="1:11" x14ac:dyDescent="0.25">
      <c r="A3816">
        <v>5234</v>
      </c>
      <c r="B3816">
        <v>10526734</v>
      </c>
      <c r="C3816" t="s">
        <v>18761</v>
      </c>
      <c r="D3816" t="s">
        <v>3648</v>
      </c>
      <c r="E3816" t="s">
        <v>18743</v>
      </c>
      <c r="F3816" s="1">
        <v>3727</v>
      </c>
      <c r="G3816" s="1">
        <v>1770</v>
      </c>
      <c r="H3816" s="1">
        <f t="shared" si="69"/>
        <v>1500</v>
      </c>
      <c r="I3816" s="2">
        <v>0</v>
      </c>
      <c r="J3816">
        <v>0</v>
      </c>
      <c r="K3816">
        <v>0</v>
      </c>
    </row>
    <row r="3817" spans="1:11" x14ac:dyDescent="0.25">
      <c r="A3817">
        <v>5235</v>
      </c>
      <c r="B3817">
        <v>10521222</v>
      </c>
      <c r="C3817" t="s">
        <v>18761</v>
      </c>
      <c r="D3817" t="s">
        <v>3649</v>
      </c>
      <c r="E3817" t="s">
        <v>18743</v>
      </c>
      <c r="F3817" s="1">
        <v>3727</v>
      </c>
      <c r="G3817" s="1">
        <v>16733.580000000002</v>
      </c>
      <c r="H3817" s="1">
        <f t="shared" si="69"/>
        <v>14181.000000000002</v>
      </c>
      <c r="I3817" s="2">
        <v>1</v>
      </c>
      <c r="J3817">
        <v>3</v>
      </c>
      <c r="K3817">
        <v>2</v>
      </c>
    </row>
    <row r="3818" spans="1:11" x14ac:dyDescent="0.25">
      <c r="A3818">
        <v>5236</v>
      </c>
      <c r="B3818">
        <v>10515729</v>
      </c>
      <c r="C3818" t="s">
        <v>18764</v>
      </c>
      <c r="D3818" t="s">
        <v>3650</v>
      </c>
      <c r="E3818" t="s">
        <v>18743</v>
      </c>
      <c r="F3818" s="1">
        <v>3727</v>
      </c>
      <c r="G3818" s="1">
        <v>32555.02</v>
      </c>
      <c r="H3818" s="1">
        <f t="shared" si="69"/>
        <v>27589.000000000004</v>
      </c>
      <c r="I3818" s="2">
        <v>7</v>
      </c>
      <c r="J3818">
        <v>7</v>
      </c>
      <c r="K3818">
        <v>7</v>
      </c>
    </row>
    <row r="3819" spans="1:11" x14ac:dyDescent="0.25">
      <c r="A3819">
        <v>5237</v>
      </c>
      <c r="B3819">
        <v>10514469</v>
      </c>
      <c r="C3819" t="s">
        <v>18762</v>
      </c>
      <c r="D3819" t="s">
        <v>3651</v>
      </c>
      <c r="E3819" t="s">
        <v>18742</v>
      </c>
      <c r="F3819" s="1">
        <v>4473</v>
      </c>
      <c r="G3819" s="1">
        <v>62779.54</v>
      </c>
      <c r="H3819" s="1">
        <f t="shared" si="69"/>
        <v>53203</v>
      </c>
      <c r="I3819" s="2">
        <v>5</v>
      </c>
      <c r="J3819">
        <v>14</v>
      </c>
      <c r="K3819">
        <v>7</v>
      </c>
    </row>
    <row r="3820" spans="1:11" x14ac:dyDescent="0.25">
      <c r="A3820">
        <v>5238</v>
      </c>
      <c r="B3820">
        <v>10525898</v>
      </c>
      <c r="C3820" t="s">
        <v>18764</v>
      </c>
      <c r="D3820" t="s">
        <v>3652</v>
      </c>
      <c r="E3820" t="s">
        <v>18743</v>
      </c>
      <c r="F3820" s="1">
        <v>3727</v>
      </c>
      <c r="G3820" s="1">
        <v>23759.3</v>
      </c>
      <c r="H3820" s="1">
        <f t="shared" si="69"/>
        <v>20135</v>
      </c>
      <c r="I3820" s="2">
        <v>3</v>
      </c>
      <c r="J3820">
        <v>5</v>
      </c>
      <c r="K3820">
        <v>5</v>
      </c>
    </row>
    <row r="3821" spans="1:11" x14ac:dyDescent="0.25">
      <c r="A3821">
        <v>5239</v>
      </c>
      <c r="B3821">
        <v>10521802</v>
      </c>
      <c r="C3821" t="s">
        <v>18763</v>
      </c>
      <c r="D3821" t="s">
        <v>3653</v>
      </c>
      <c r="E3821" t="s">
        <v>18742</v>
      </c>
      <c r="F3821" s="1">
        <v>4473</v>
      </c>
      <c r="G3821" s="1">
        <v>65697.679999999993</v>
      </c>
      <c r="H3821" s="1">
        <f t="shared" si="69"/>
        <v>55676</v>
      </c>
      <c r="I3821" s="2">
        <v>8</v>
      </c>
      <c r="J3821">
        <v>0</v>
      </c>
      <c r="K3821">
        <v>12</v>
      </c>
    </row>
    <row r="3822" spans="1:11" x14ac:dyDescent="0.25">
      <c r="A3822">
        <v>5240</v>
      </c>
      <c r="B3822">
        <v>10529004</v>
      </c>
      <c r="C3822" t="s">
        <v>18763</v>
      </c>
      <c r="D3822" t="s">
        <v>3654</v>
      </c>
      <c r="E3822" t="s">
        <v>18743</v>
      </c>
      <c r="F3822" s="1">
        <v>3727</v>
      </c>
      <c r="G3822" s="1">
        <v>6167.86</v>
      </c>
      <c r="H3822" s="1">
        <f t="shared" si="69"/>
        <v>5227</v>
      </c>
      <c r="I3822" s="2">
        <v>3</v>
      </c>
      <c r="J3822">
        <v>2</v>
      </c>
      <c r="K3822">
        <v>1</v>
      </c>
    </row>
    <row r="3823" spans="1:11" x14ac:dyDescent="0.25">
      <c r="A3823">
        <v>5241</v>
      </c>
      <c r="B3823">
        <v>10527500</v>
      </c>
      <c r="C3823" t="s">
        <v>18763</v>
      </c>
      <c r="D3823" t="s">
        <v>3655</v>
      </c>
      <c r="E3823" t="s">
        <v>18743</v>
      </c>
      <c r="F3823" s="1">
        <v>3727</v>
      </c>
      <c r="G3823" s="1">
        <v>25529.3</v>
      </c>
      <c r="H3823" s="1">
        <f t="shared" si="69"/>
        <v>21635</v>
      </c>
      <c r="I3823" s="2">
        <v>2</v>
      </c>
      <c r="J3823">
        <v>1</v>
      </c>
      <c r="K3823">
        <v>4</v>
      </c>
    </row>
    <row r="3824" spans="1:11" x14ac:dyDescent="0.25">
      <c r="A3824">
        <v>5242</v>
      </c>
      <c r="B3824">
        <v>10527255</v>
      </c>
      <c r="C3824" t="s">
        <v>18762</v>
      </c>
      <c r="D3824" t="s">
        <v>3656</v>
      </c>
      <c r="E3824" t="s">
        <v>18743</v>
      </c>
      <c r="F3824" s="1">
        <v>3727</v>
      </c>
      <c r="G3824" s="1">
        <v>16733.580000000002</v>
      </c>
      <c r="H3824" s="1">
        <f t="shared" si="69"/>
        <v>14181.000000000002</v>
      </c>
      <c r="I3824" s="2">
        <v>2</v>
      </c>
      <c r="J3824">
        <v>2</v>
      </c>
      <c r="K3824">
        <v>2</v>
      </c>
    </row>
    <row r="3825" spans="1:11" x14ac:dyDescent="0.25">
      <c r="A3825">
        <v>5243</v>
      </c>
      <c r="B3825">
        <v>10515672</v>
      </c>
      <c r="C3825" t="s">
        <v>18763</v>
      </c>
      <c r="D3825" t="s">
        <v>3657</v>
      </c>
      <c r="E3825" t="s">
        <v>18743</v>
      </c>
      <c r="F3825" s="1">
        <v>3727</v>
      </c>
      <c r="G3825" s="1">
        <v>7937.86</v>
      </c>
      <c r="H3825" s="1">
        <f t="shared" si="69"/>
        <v>6727</v>
      </c>
      <c r="I3825" s="2">
        <v>2</v>
      </c>
      <c r="J3825">
        <v>2</v>
      </c>
      <c r="K3825">
        <v>0</v>
      </c>
    </row>
    <row r="3826" spans="1:11" x14ac:dyDescent="0.25">
      <c r="A3826">
        <v>5244</v>
      </c>
      <c r="B3826">
        <v>10515304</v>
      </c>
      <c r="C3826" t="s">
        <v>18764</v>
      </c>
      <c r="D3826" t="s">
        <v>3658</v>
      </c>
      <c r="E3826" t="s">
        <v>18743</v>
      </c>
      <c r="F3826" s="1">
        <v>3727</v>
      </c>
      <c r="G3826" s="1">
        <v>12335.72</v>
      </c>
      <c r="H3826" s="1">
        <f t="shared" si="69"/>
        <v>10454</v>
      </c>
      <c r="I3826" s="2">
        <v>2</v>
      </c>
      <c r="J3826">
        <v>2</v>
      </c>
      <c r="K3826">
        <v>1</v>
      </c>
    </row>
    <row r="3827" spans="1:11" x14ac:dyDescent="0.25">
      <c r="A3827">
        <v>5245</v>
      </c>
      <c r="B3827">
        <v>10523739</v>
      </c>
      <c r="C3827" t="s">
        <v>18763</v>
      </c>
      <c r="D3827" t="s">
        <v>3659</v>
      </c>
      <c r="E3827" t="s">
        <v>18743</v>
      </c>
      <c r="F3827" s="1">
        <v>3727</v>
      </c>
      <c r="G3827" s="1">
        <v>10565.72</v>
      </c>
      <c r="H3827" s="1">
        <f t="shared" si="69"/>
        <v>8954</v>
      </c>
      <c r="I3827" s="2">
        <v>18</v>
      </c>
      <c r="J3827">
        <v>10</v>
      </c>
      <c r="K3827">
        <v>2</v>
      </c>
    </row>
    <row r="3828" spans="1:11" x14ac:dyDescent="0.25">
      <c r="A3828">
        <v>5246</v>
      </c>
      <c r="B3828">
        <v>10524646</v>
      </c>
      <c r="C3828" t="s">
        <v>18761</v>
      </c>
      <c r="D3828" t="s">
        <v>3660</v>
      </c>
      <c r="E3828" t="s">
        <v>18743</v>
      </c>
      <c r="F3828" s="1">
        <v>3727</v>
      </c>
      <c r="G3828" s="1">
        <v>12335.72</v>
      </c>
      <c r="H3828" s="1">
        <f t="shared" si="69"/>
        <v>10454</v>
      </c>
      <c r="I3828" s="2">
        <v>0</v>
      </c>
      <c r="J3828">
        <v>0</v>
      </c>
      <c r="K3828">
        <v>1</v>
      </c>
    </row>
    <row r="3829" spans="1:11" x14ac:dyDescent="0.25">
      <c r="A3829">
        <v>5247</v>
      </c>
      <c r="B3829">
        <v>10521269</v>
      </c>
      <c r="C3829" t="s">
        <v>18761</v>
      </c>
      <c r="D3829" t="s">
        <v>3661</v>
      </c>
      <c r="E3829" t="s">
        <v>18743</v>
      </c>
      <c r="F3829" s="1">
        <v>3727</v>
      </c>
      <c r="G3829" s="1">
        <v>12335.72</v>
      </c>
      <c r="H3829" s="1">
        <f t="shared" si="69"/>
        <v>10454</v>
      </c>
      <c r="I3829" s="2">
        <v>2</v>
      </c>
      <c r="J3829">
        <v>3</v>
      </c>
      <c r="K3829">
        <v>1</v>
      </c>
    </row>
    <row r="3830" spans="1:11" x14ac:dyDescent="0.25">
      <c r="A3830">
        <v>5248</v>
      </c>
      <c r="B3830">
        <v>10513340</v>
      </c>
      <c r="C3830" t="s">
        <v>18764</v>
      </c>
      <c r="D3830" t="s">
        <v>3662</v>
      </c>
      <c r="E3830" t="s">
        <v>18743</v>
      </c>
      <c r="F3830" s="1">
        <v>3727</v>
      </c>
      <c r="G3830" s="1">
        <v>54544.32</v>
      </c>
      <c r="H3830" s="1">
        <f t="shared" si="69"/>
        <v>46224</v>
      </c>
      <c r="I3830" s="2">
        <v>10</v>
      </c>
      <c r="J3830">
        <v>5</v>
      </c>
      <c r="K3830">
        <v>12</v>
      </c>
    </row>
    <row r="3831" spans="1:11" x14ac:dyDescent="0.25">
      <c r="A3831">
        <v>5249</v>
      </c>
      <c r="B3831">
        <v>10525048</v>
      </c>
      <c r="C3831" t="s">
        <v>18761</v>
      </c>
      <c r="D3831" t="s">
        <v>3663</v>
      </c>
      <c r="E3831" t="s">
        <v>18743</v>
      </c>
      <c r="F3831" s="1">
        <v>3727</v>
      </c>
      <c r="G3831" s="1">
        <v>12335.72</v>
      </c>
      <c r="H3831" s="1">
        <f t="shared" si="69"/>
        <v>10454</v>
      </c>
      <c r="I3831" s="2">
        <v>1</v>
      </c>
      <c r="J3831">
        <v>1</v>
      </c>
      <c r="K3831">
        <v>1</v>
      </c>
    </row>
    <row r="3832" spans="1:11" x14ac:dyDescent="0.25">
      <c r="A3832">
        <v>5250</v>
      </c>
      <c r="B3832">
        <v>10526503</v>
      </c>
      <c r="C3832" t="s">
        <v>18761</v>
      </c>
      <c r="D3832" t="s">
        <v>3664</v>
      </c>
      <c r="E3832" t="s">
        <v>18743</v>
      </c>
      <c r="F3832" s="1">
        <v>3727</v>
      </c>
      <c r="G3832" s="1">
        <v>6167.86</v>
      </c>
      <c r="H3832" s="1">
        <f t="shared" ref="H3832:H3895" si="70">G3832/1.18</f>
        <v>5227</v>
      </c>
      <c r="I3832" s="2">
        <v>1</v>
      </c>
      <c r="J3832">
        <v>1</v>
      </c>
      <c r="K3832">
        <v>1</v>
      </c>
    </row>
    <row r="3833" spans="1:11" x14ac:dyDescent="0.25">
      <c r="A3833">
        <v>5251</v>
      </c>
      <c r="B3833">
        <v>10524479</v>
      </c>
      <c r="C3833" t="s">
        <v>18763</v>
      </c>
      <c r="D3833" t="s">
        <v>3665</v>
      </c>
      <c r="E3833" t="s">
        <v>18743</v>
      </c>
      <c r="F3833" s="1">
        <v>3727</v>
      </c>
      <c r="G3833" s="1">
        <v>25529.3</v>
      </c>
      <c r="H3833" s="1">
        <f t="shared" si="70"/>
        <v>21635</v>
      </c>
      <c r="I3833" s="2">
        <v>3</v>
      </c>
      <c r="J3833">
        <v>4</v>
      </c>
      <c r="K3833">
        <v>3</v>
      </c>
    </row>
    <row r="3834" spans="1:11" x14ac:dyDescent="0.25">
      <c r="A3834">
        <v>5252</v>
      </c>
      <c r="B3834">
        <v>10526345</v>
      </c>
      <c r="C3834" t="s">
        <v>18761</v>
      </c>
      <c r="D3834" t="s">
        <v>3666</v>
      </c>
      <c r="E3834" t="s">
        <v>18743</v>
      </c>
      <c r="F3834" s="1">
        <v>3727</v>
      </c>
      <c r="G3834" s="1">
        <v>12335.72</v>
      </c>
      <c r="H3834" s="1">
        <f t="shared" si="70"/>
        <v>10454</v>
      </c>
      <c r="I3834" s="2">
        <v>2</v>
      </c>
      <c r="J3834">
        <v>3</v>
      </c>
      <c r="K3834">
        <v>1</v>
      </c>
    </row>
    <row r="3835" spans="1:11" x14ac:dyDescent="0.25">
      <c r="A3835">
        <v>5253</v>
      </c>
      <c r="B3835">
        <v>10520380</v>
      </c>
      <c r="C3835" t="s">
        <v>18761</v>
      </c>
      <c r="D3835" t="s">
        <v>3667</v>
      </c>
      <c r="E3835" t="s">
        <v>18743</v>
      </c>
      <c r="F3835" s="1">
        <v>3727</v>
      </c>
      <c r="G3835" s="1">
        <v>32555.02</v>
      </c>
      <c r="H3835" s="1">
        <f t="shared" si="70"/>
        <v>27589.000000000004</v>
      </c>
      <c r="I3835" s="2">
        <v>6</v>
      </c>
      <c r="J3835">
        <v>6</v>
      </c>
      <c r="K3835">
        <v>7</v>
      </c>
    </row>
    <row r="3836" spans="1:11" x14ac:dyDescent="0.25">
      <c r="A3836">
        <v>5254</v>
      </c>
      <c r="B3836">
        <v>10523410</v>
      </c>
      <c r="C3836" t="s">
        <v>18764</v>
      </c>
      <c r="D3836" t="s">
        <v>3668</v>
      </c>
      <c r="E3836" t="s">
        <v>18743</v>
      </c>
      <c r="F3836" s="1">
        <v>3727</v>
      </c>
      <c r="G3836" s="1">
        <v>34325.019999999997</v>
      </c>
      <c r="H3836" s="1">
        <f t="shared" si="70"/>
        <v>29089</v>
      </c>
      <c r="I3836" s="2">
        <v>5</v>
      </c>
      <c r="J3836">
        <v>5</v>
      </c>
      <c r="K3836">
        <v>4</v>
      </c>
    </row>
    <row r="3837" spans="1:11" x14ac:dyDescent="0.25">
      <c r="A3837">
        <v>5255</v>
      </c>
      <c r="B3837">
        <v>10517039</v>
      </c>
      <c r="C3837" t="s">
        <v>18763</v>
      </c>
      <c r="D3837" t="s">
        <v>3669</v>
      </c>
      <c r="E3837" t="s">
        <v>18743</v>
      </c>
      <c r="F3837" s="1">
        <v>3727</v>
      </c>
      <c r="G3837" s="1">
        <v>38722.879999999997</v>
      </c>
      <c r="H3837" s="1">
        <f t="shared" si="70"/>
        <v>32816</v>
      </c>
      <c r="I3837" s="2">
        <v>5</v>
      </c>
      <c r="J3837">
        <v>6</v>
      </c>
      <c r="K3837">
        <v>4</v>
      </c>
    </row>
    <row r="3838" spans="1:11" x14ac:dyDescent="0.25">
      <c r="A3838">
        <v>5256</v>
      </c>
      <c r="B3838">
        <v>10524886</v>
      </c>
      <c r="C3838" t="s">
        <v>18761</v>
      </c>
      <c r="D3838" t="s">
        <v>3670</v>
      </c>
      <c r="E3838" t="s">
        <v>18743</v>
      </c>
      <c r="F3838" s="1">
        <v>3727</v>
      </c>
      <c r="G3838" s="1">
        <v>69507.899999999994</v>
      </c>
      <c r="H3838" s="1">
        <f t="shared" si="70"/>
        <v>58905</v>
      </c>
      <c r="I3838" s="2">
        <v>9</v>
      </c>
      <c r="J3838">
        <v>10</v>
      </c>
      <c r="K3838">
        <v>5</v>
      </c>
    </row>
    <row r="3839" spans="1:11" x14ac:dyDescent="0.25">
      <c r="A3839">
        <v>5257</v>
      </c>
      <c r="B3839">
        <v>10510296</v>
      </c>
      <c r="C3839" t="s">
        <v>18764</v>
      </c>
      <c r="D3839" t="s">
        <v>3671</v>
      </c>
      <c r="E3839" t="s">
        <v>18742</v>
      </c>
      <c r="F3839" s="1">
        <v>4473</v>
      </c>
      <c r="G3839" s="1">
        <v>65697.679999999993</v>
      </c>
      <c r="H3839" s="1">
        <f t="shared" si="70"/>
        <v>55676</v>
      </c>
      <c r="I3839" s="2">
        <v>6</v>
      </c>
      <c r="J3839">
        <v>4</v>
      </c>
      <c r="K3839">
        <v>6</v>
      </c>
    </row>
    <row r="3840" spans="1:11" x14ac:dyDescent="0.25">
      <c r="A3840">
        <v>5258</v>
      </c>
      <c r="B3840">
        <v>10526327</v>
      </c>
      <c r="C3840" t="s">
        <v>18761</v>
      </c>
      <c r="D3840" t="s">
        <v>3672</v>
      </c>
      <c r="E3840" t="s">
        <v>18743</v>
      </c>
      <c r="F3840" s="1">
        <v>3727</v>
      </c>
      <c r="G3840" s="1">
        <v>12335.72</v>
      </c>
      <c r="H3840" s="1">
        <f t="shared" si="70"/>
        <v>10454</v>
      </c>
      <c r="I3840" s="2">
        <v>1</v>
      </c>
      <c r="J3840">
        <v>1</v>
      </c>
      <c r="K3840">
        <v>1</v>
      </c>
    </row>
    <row r="3841" spans="1:11" x14ac:dyDescent="0.25">
      <c r="A3841">
        <v>5259</v>
      </c>
      <c r="B3841">
        <v>10517311</v>
      </c>
      <c r="C3841" t="s">
        <v>18764</v>
      </c>
      <c r="D3841" t="s">
        <v>3673</v>
      </c>
      <c r="E3841" t="s">
        <v>18743</v>
      </c>
      <c r="F3841" s="1">
        <v>3727</v>
      </c>
      <c r="G3841" s="1">
        <v>14963.58</v>
      </c>
      <c r="H3841" s="1">
        <f t="shared" si="70"/>
        <v>12681</v>
      </c>
      <c r="I3841" s="2">
        <v>1</v>
      </c>
      <c r="J3841">
        <v>3</v>
      </c>
      <c r="K3841">
        <v>3</v>
      </c>
    </row>
    <row r="3842" spans="1:11" x14ac:dyDescent="0.25">
      <c r="A3842">
        <v>5260</v>
      </c>
      <c r="B3842">
        <v>10526968</v>
      </c>
      <c r="C3842" t="s">
        <v>18762</v>
      </c>
      <c r="D3842" t="s">
        <v>3674</v>
      </c>
      <c r="E3842" t="s">
        <v>18743</v>
      </c>
      <c r="F3842" s="1">
        <v>3727</v>
      </c>
      <c r="G3842" s="1">
        <v>16733.580000000002</v>
      </c>
      <c r="H3842" s="1">
        <f t="shared" si="70"/>
        <v>14181.000000000002</v>
      </c>
      <c r="I3842" s="2">
        <v>1</v>
      </c>
      <c r="J3842">
        <v>2</v>
      </c>
      <c r="K3842">
        <v>2</v>
      </c>
    </row>
    <row r="3843" spans="1:11" x14ac:dyDescent="0.25">
      <c r="A3843">
        <v>5261</v>
      </c>
      <c r="B3843">
        <v>10525477</v>
      </c>
      <c r="C3843" t="s">
        <v>18764</v>
      </c>
      <c r="D3843" t="s">
        <v>3675</v>
      </c>
      <c r="E3843" t="s">
        <v>18743</v>
      </c>
      <c r="F3843" s="1">
        <v>3727</v>
      </c>
      <c r="G3843" s="1">
        <v>6167.86</v>
      </c>
      <c r="H3843" s="1">
        <f t="shared" si="70"/>
        <v>5227</v>
      </c>
      <c r="I3843" s="2">
        <v>3</v>
      </c>
      <c r="J3843">
        <v>0</v>
      </c>
      <c r="K3843">
        <v>1</v>
      </c>
    </row>
    <row r="3844" spans="1:11" x14ac:dyDescent="0.25">
      <c r="A3844">
        <v>5262</v>
      </c>
      <c r="B3844">
        <v>10523011</v>
      </c>
      <c r="C3844" t="s">
        <v>18764</v>
      </c>
      <c r="D3844" t="s">
        <v>3676</v>
      </c>
      <c r="E3844" t="s">
        <v>18742</v>
      </c>
      <c r="F3844" s="1">
        <v>4473</v>
      </c>
      <c r="G3844" s="1">
        <v>25832.560000000001</v>
      </c>
      <c r="H3844" s="1">
        <f t="shared" si="70"/>
        <v>21892.000000000004</v>
      </c>
      <c r="I3844" s="2">
        <v>2</v>
      </c>
      <c r="J3844">
        <v>1</v>
      </c>
      <c r="K3844">
        <v>3</v>
      </c>
    </row>
    <row r="3845" spans="1:11" x14ac:dyDescent="0.25">
      <c r="A3845">
        <v>5263</v>
      </c>
      <c r="B3845">
        <v>10529287</v>
      </c>
      <c r="C3845" t="s">
        <v>18761</v>
      </c>
      <c r="D3845" t="s">
        <v>3677</v>
      </c>
      <c r="E3845" t="s">
        <v>18743</v>
      </c>
      <c r="F3845" s="1">
        <v>3727</v>
      </c>
      <c r="G3845" s="1">
        <v>36952.879999999997</v>
      </c>
      <c r="H3845" s="1">
        <f t="shared" si="70"/>
        <v>31316</v>
      </c>
      <c r="I3845" s="2">
        <v>18</v>
      </c>
      <c r="J3845">
        <v>6</v>
      </c>
      <c r="K3845">
        <v>8</v>
      </c>
    </row>
    <row r="3846" spans="1:11" x14ac:dyDescent="0.25">
      <c r="A3846">
        <v>5264</v>
      </c>
      <c r="B3846">
        <v>10520729</v>
      </c>
      <c r="C3846" t="s">
        <v>18764</v>
      </c>
      <c r="D3846" t="s">
        <v>3678</v>
      </c>
      <c r="E3846" t="s">
        <v>18743</v>
      </c>
      <c r="F3846" s="1">
        <v>3727</v>
      </c>
      <c r="G3846" s="1">
        <v>35505.019999999997</v>
      </c>
      <c r="H3846" s="1">
        <f t="shared" si="70"/>
        <v>30089</v>
      </c>
      <c r="I3846" s="2">
        <v>2</v>
      </c>
      <c r="J3846">
        <v>16</v>
      </c>
      <c r="K3846">
        <v>6</v>
      </c>
    </row>
    <row r="3847" spans="1:11" x14ac:dyDescent="0.25">
      <c r="A3847">
        <v>5265</v>
      </c>
      <c r="B3847">
        <v>10526948</v>
      </c>
      <c r="C3847" t="s">
        <v>18764</v>
      </c>
      <c r="D3847" t="s">
        <v>3679</v>
      </c>
      <c r="E3847" t="s">
        <v>18743</v>
      </c>
      <c r="F3847" s="1">
        <v>3727</v>
      </c>
      <c r="G3847" s="1">
        <v>29927.16</v>
      </c>
      <c r="H3847" s="1">
        <f t="shared" si="70"/>
        <v>25362</v>
      </c>
      <c r="I3847" s="2">
        <v>7</v>
      </c>
      <c r="J3847">
        <v>7</v>
      </c>
      <c r="K3847">
        <v>5</v>
      </c>
    </row>
    <row r="3848" spans="1:11" x14ac:dyDescent="0.25">
      <c r="A3848">
        <v>5266</v>
      </c>
      <c r="B3848">
        <v>10513892</v>
      </c>
      <c r="C3848" t="s">
        <v>18761</v>
      </c>
      <c r="D3848" t="s">
        <v>3680</v>
      </c>
      <c r="E3848" t="s">
        <v>18743</v>
      </c>
      <c r="F3848" s="1">
        <v>3727</v>
      </c>
      <c r="G3848" s="1">
        <v>1770</v>
      </c>
      <c r="H3848" s="1">
        <f t="shared" si="70"/>
        <v>1500</v>
      </c>
      <c r="I3848" s="2">
        <v>0</v>
      </c>
      <c r="J3848">
        <v>1</v>
      </c>
      <c r="K3848">
        <v>0</v>
      </c>
    </row>
    <row r="3849" spans="1:11" x14ac:dyDescent="0.25">
      <c r="A3849">
        <v>5267</v>
      </c>
      <c r="B3849">
        <v>10522334</v>
      </c>
      <c r="C3849" t="s">
        <v>18764</v>
      </c>
      <c r="D3849" t="s">
        <v>3681</v>
      </c>
      <c r="E3849" t="s">
        <v>18744</v>
      </c>
      <c r="F3849" s="1">
        <v>1060</v>
      </c>
      <c r="G3849" s="1">
        <v>23623.599999999999</v>
      </c>
      <c r="H3849" s="1">
        <f t="shared" si="70"/>
        <v>20020</v>
      </c>
      <c r="I3849" s="2">
        <v>17</v>
      </c>
      <c r="J3849">
        <v>20</v>
      </c>
      <c r="K3849">
        <v>17</v>
      </c>
    </row>
    <row r="3850" spans="1:11" x14ac:dyDescent="0.25">
      <c r="A3850">
        <v>5268</v>
      </c>
      <c r="B3850">
        <v>10527169</v>
      </c>
      <c r="C3850" t="s">
        <v>18761</v>
      </c>
      <c r="D3850" t="s">
        <v>3682</v>
      </c>
      <c r="E3850" t="s">
        <v>18743</v>
      </c>
      <c r="F3850" s="1">
        <v>3727</v>
      </c>
      <c r="G3850" s="1">
        <v>6167.86</v>
      </c>
      <c r="H3850" s="1">
        <f t="shared" si="70"/>
        <v>5227</v>
      </c>
      <c r="I3850" s="2">
        <v>0</v>
      </c>
      <c r="J3850">
        <v>1</v>
      </c>
      <c r="K3850">
        <v>1</v>
      </c>
    </row>
    <row r="3851" spans="1:11" x14ac:dyDescent="0.25">
      <c r="A3851">
        <v>5269</v>
      </c>
      <c r="B3851">
        <v>10519293</v>
      </c>
      <c r="C3851" t="s">
        <v>18763</v>
      </c>
      <c r="D3851" t="s">
        <v>3683</v>
      </c>
      <c r="E3851" t="s">
        <v>18743</v>
      </c>
      <c r="F3851" s="1">
        <v>3727</v>
      </c>
      <c r="G3851" s="1">
        <v>60712.18</v>
      </c>
      <c r="H3851" s="1">
        <f t="shared" si="70"/>
        <v>51451</v>
      </c>
      <c r="I3851" s="2">
        <v>1</v>
      </c>
      <c r="J3851">
        <v>2</v>
      </c>
      <c r="K3851">
        <v>12</v>
      </c>
    </row>
    <row r="3852" spans="1:11" x14ac:dyDescent="0.25">
      <c r="A3852">
        <v>5270</v>
      </c>
      <c r="B3852">
        <v>10528647</v>
      </c>
      <c r="C3852" t="s">
        <v>18764</v>
      </c>
      <c r="D3852" t="s">
        <v>3684</v>
      </c>
      <c r="E3852" t="s">
        <v>18743</v>
      </c>
      <c r="F3852" s="1">
        <v>3727</v>
      </c>
      <c r="G3852" s="1">
        <v>16733.580000000002</v>
      </c>
      <c r="H3852" s="1">
        <f t="shared" si="70"/>
        <v>14181.000000000002</v>
      </c>
      <c r="I3852" s="2">
        <v>4</v>
      </c>
      <c r="J3852">
        <v>4</v>
      </c>
      <c r="K3852">
        <v>1</v>
      </c>
    </row>
    <row r="3853" spans="1:11" x14ac:dyDescent="0.25">
      <c r="A3853">
        <v>5271</v>
      </c>
      <c r="B3853">
        <v>10528107</v>
      </c>
      <c r="C3853" t="s">
        <v>18764</v>
      </c>
      <c r="D3853" t="s">
        <v>3685</v>
      </c>
      <c r="E3853" t="s">
        <v>18743</v>
      </c>
      <c r="F3853" s="1">
        <v>3727</v>
      </c>
      <c r="G3853" s="1">
        <v>26628.764999999999</v>
      </c>
      <c r="H3853" s="1">
        <f t="shared" si="70"/>
        <v>22566.75</v>
      </c>
      <c r="I3853" s="2">
        <v>2</v>
      </c>
      <c r="J3853">
        <v>2</v>
      </c>
      <c r="K3853">
        <v>2</v>
      </c>
    </row>
    <row r="3854" spans="1:11" x14ac:dyDescent="0.25">
      <c r="A3854">
        <v>5272</v>
      </c>
      <c r="B3854">
        <v>10513910</v>
      </c>
      <c r="C3854" t="s">
        <v>18764</v>
      </c>
      <c r="D3854" t="s">
        <v>3686</v>
      </c>
      <c r="E3854" t="s">
        <v>18743</v>
      </c>
      <c r="F3854" s="1">
        <v>3727</v>
      </c>
      <c r="G3854" s="1">
        <v>12335.72</v>
      </c>
      <c r="H3854" s="1">
        <f t="shared" si="70"/>
        <v>10454</v>
      </c>
      <c r="I3854" s="2">
        <v>2</v>
      </c>
      <c r="J3854">
        <v>2</v>
      </c>
      <c r="K3854">
        <v>1</v>
      </c>
    </row>
    <row r="3855" spans="1:11" x14ac:dyDescent="0.25">
      <c r="A3855">
        <v>5273</v>
      </c>
      <c r="B3855">
        <v>10529299</v>
      </c>
      <c r="C3855" t="s">
        <v>18763</v>
      </c>
      <c r="D3855" t="s">
        <v>3687</v>
      </c>
      <c r="E3855" t="s">
        <v>18743</v>
      </c>
      <c r="F3855" s="1">
        <v>3727</v>
      </c>
      <c r="G3855" s="1">
        <v>6167.86</v>
      </c>
      <c r="H3855" s="1">
        <f t="shared" si="70"/>
        <v>5227</v>
      </c>
      <c r="I3855" s="2">
        <v>5</v>
      </c>
      <c r="J3855">
        <v>3</v>
      </c>
      <c r="K3855">
        <v>1</v>
      </c>
    </row>
    <row r="3856" spans="1:11" x14ac:dyDescent="0.25">
      <c r="A3856">
        <v>5274</v>
      </c>
      <c r="B3856">
        <v>10517561</v>
      </c>
      <c r="C3856" t="s">
        <v>18764</v>
      </c>
      <c r="D3856" t="s">
        <v>3688</v>
      </c>
      <c r="E3856" t="s">
        <v>18743</v>
      </c>
      <c r="F3856" s="1">
        <v>3727</v>
      </c>
      <c r="G3856" s="1">
        <v>42021.275000000001</v>
      </c>
      <c r="H3856" s="1">
        <f t="shared" si="70"/>
        <v>35611.25</v>
      </c>
      <c r="I3856" s="2">
        <v>1</v>
      </c>
      <c r="J3856">
        <v>1</v>
      </c>
      <c r="K3856">
        <v>2</v>
      </c>
    </row>
    <row r="3857" spans="1:11" x14ac:dyDescent="0.25">
      <c r="A3857">
        <v>5275</v>
      </c>
      <c r="B3857">
        <v>10523369</v>
      </c>
      <c r="C3857" t="s">
        <v>18764</v>
      </c>
      <c r="D3857" t="s">
        <v>3689</v>
      </c>
      <c r="E3857" t="s">
        <v>18743</v>
      </c>
      <c r="F3857" s="1">
        <v>3727</v>
      </c>
      <c r="G3857" s="1">
        <v>34325.019999999997</v>
      </c>
      <c r="H3857" s="1">
        <f t="shared" si="70"/>
        <v>29089</v>
      </c>
      <c r="I3857" s="2">
        <v>6</v>
      </c>
      <c r="J3857">
        <v>6</v>
      </c>
      <c r="K3857">
        <v>6</v>
      </c>
    </row>
    <row r="3858" spans="1:11" x14ac:dyDescent="0.25">
      <c r="A3858">
        <v>5276</v>
      </c>
      <c r="B3858">
        <v>10523897</v>
      </c>
      <c r="C3858" t="s">
        <v>18763</v>
      </c>
      <c r="D3858" t="s">
        <v>3690</v>
      </c>
      <c r="E3858" t="s">
        <v>18743</v>
      </c>
      <c r="F3858" s="1">
        <v>3727</v>
      </c>
      <c r="G3858" s="1">
        <v>16733.580000000002</v>
      </c>
      <c r="H3858" s="1">
        <f t="shared" si="70"/>
        <v>14181.000000000002</v>
      </c>
      <c r="I3858" s="2">
        <v>2</v>
      </c>
      <c r="J3858">
        <v>4</v>
      </c>
      <c r="K3858">
        <v>2</v>
      </c>
    </row>
    <row r="3859" spans="1:11" x14ac:dyDescent="0.25">
      <c r="A3859">
        <v>5277</v>
      </c>
      <c r="B3859">
        <v>10528245</v>
      </c>
      <c r="C3859" t="s">
        <v>18761</v>
      </c>
      <c r="D3859" t="s">
        <v>3691</v>
      </c>
      <c r="E3859" t="s">
        <v>18743</v>
      </c>
      <c r="F3859" s="1">
        <v>3727</v>
      </c>
      <c r="G3859" s="1">
        <v>29927.16</v>
      </c>
      <c r="H3859" s="1">
        <f t="shared" si="70"/>
        <v>25362</v>
      </c>
      <c r="I3859" s="2">
        <v>3</v>
      </c>
      <c r="J3859">
        <v>4</v>
      </c>
      <c r="K3859">
        <v>5</v>
      </c>
    </row>
    <row r="3860" spans="1:11" x14ac:dyDescent="0.25">
      <c r="A3860">
        <v>5278</v>
      </c>
      <c r="B3860">
        <v>10514312</v>
      </c>
      <c r="C3860" t="s">
        <v>18763</v>
      </c>
      <c r="D3860" t="s">
        <v>3692</v>
      </c>
      <c r="E3860" t="s">
        <v>18743</v>
      </c>
      <c r="F3860" s="1">
        <v>3727</v>
      </c>
      <c r="G3860" s="1">
        <v>21131.439999999999</v>
      </c>
      <c r="H3860" s="1">
        <f t="shared" si="70"/>
        <v>17908</v>
      </c>
      <c r="I3860" s="2">
        <v>1</v>
      </c>
      <c r="J3860">
        <v>2</v>
      </c>
      <c r="K3860">
        <v>3</v>
      </c>
    </row>
    <row r="3861" spans="1:11" x14ac:dyDescent="0.25">
      <c r="A3861">
        <v>5279</v>
      </c>
      <c r="B3861">
        <v>10525757</v>
      </c>
      <c r="C3861" t="s">
        <v>18761</v>
      </c>
      <c r="D3861" t="s">
        <v>3693</v>
      </c>
      <c r="E3861" t="s">
        <v>18743</v>
      </c>
      <c r="F3861" s="1">
        <v>3727</v>
      </c>
      <c r="G3861" s="1">
        <v>21131.439999999999</v>
      </c>
      <c r="H3861" s="1">
        <f t="shared" si="70"/>
        <v>17908</v>
      </c>
      <c r="I3861" s="2">
        <v>1</v>
      </c>
      <c r="J3861">
        <v>4</v>
      </c>
      <c r="K3861">
        <v>3</v>
      </c>
    </row>
    <row r="3862" spans="1:11" x14ac:dyDescent="0.25">
      <c r="A3862">
        <v>5280</v>
      </c>
      <c r="B3862">
        <v>10526123</v>
      </c>
      <c r="C3862" t="s">
        <v>18762</v>
      </c>
      <c r="D3862" t="s">
        <v>3694</v>
      </c>
      <c r="E3862" t="s">
        <v>18743</v>
      </c>
      <c r="F3862" s="1">
        <v>3727</v>
      </c>
      <c r="G3862" s="1">
        <v>6167.86</v>
      </c>
      <c r="H3862" s="1">
        <f t="shared" si="70"/>
        <v>5227</v>
      </c>
      <c r="I3862" s="2">
        <v>0</v>
      </c>
      <c r="J3862">
        <v>2</v>
      </c>
      <c r="K3862">
        <v>1</v>
      </c>
    </row>
    <row r="3863" spans="1:11" x14ac:dyDescent="0.25">
      <c r="A3863">
        <v>5281</v>
      </c>
      <c r="B3863">
        <v>10525235</v>
      </c>
      <c r="C3863" t="s">
        <v>18761</v>
      </c>
      <c r="D3863" t="s">
        <v>3695</v>
      </c>
      <c r="E3863" t="s">
        <v>18743</v>
      </c>
      <c r="F3863" s="1">
        <v>3727</v>
      </c>
      <c r="G3863" s="1">
        <v>12335.72</v>
      </c>
      <c r="H3863" s="1">
        <f t="shared" si="70"/>
        <v>10454</v>
      </c>
      <c r="I3863" s="2">
        <v>1</v>
      </c>
      <c r="J3863">
        <v>1</v>
      </c>
      <c r="K3863">
        <v>1</v>
      </c>
    </row>
    <row r="3864" spans="1:11" x14ac:dyDescent="0.25">
      <c r="A3864">
        <v>5282</v>
      </c>
      <c r="B3864">
        <v>10526579</v>
      </c>
      <c r="C3864" t="s">
        <v>18763</v>
      </c>
      <c r="D3864" t="s">
        <v>3696</v>
      </c>
      <c r="E3864" t="s">
        <v>18743</v>
      </c>
      <c r="F3864" s="1">
        <v>3727</v>
      </c>
      <c r="G3864" s="1">
        <v>16733.580000000002</v>
      </c>
      <c r="H3864" s="1">
        <f t="shared" si="70"/>
        <v>14181.000000000002</v>
      </c>
      <c r="I3864" s="2">
        <v>2</v>
      </c>
      <c r="J3864">
        <v>2</v>
      </c>
      <c r="K3864">
        <v>2</v>
      </c>
    </row>
    <row r="3865" spans="1:11" x14ac:dyDescent="0.25">
      <c r="A3865">
        <v>5283</v>
      </c>
      <c r="B3865">
        <v>10521706</v>
      </c>
      <c r="C3865" t="s">
        <v>18764</v>
      </c>
      <c r="D3865" t="s">
        <v>3697</v>
      </c>
      <c r="E3865" t="s">
        <v>18743</v>
      </c>
      <c r="F3865" s="1">
        <v>3727</v>
      </c>
      <c r="G3865" s="1">
        <v>6167.86</v>
      </c>
      <c r="H3865" s="1">
        <f t="shared" si="70"/>
        <v>5227</v>
      </c>
      <c r="I3865" s="2">
        <v>0</v>
      </c>
      <c r="J3865">
        <v>1</v>
      </c>
      <c r="K3865">
        <v>1</v>
      </c>
    </row>
    <row r="3866" spans="1:11" x14ac:dyDescent="0.25">
      <c r="A3866">
        <v>5284</v>
      </c>
      <c r="B3866">
        <v>10526694</v>
      </c>
      <c r="C3866" t="s">
        <v>18764</v>
      </c>
      <c r="D3866" t="s">
        <v>3698</v>
      </c>
      <c r="E3866" t="s">
        <v>18743</v>
      </c>
      <c r="F3866" s="1">
        <v>3727</v>
      </c>
      <c r="G3866" s="1">
        <v>12335.72</v>
      </c>
      <c r="H3866" s="1">
        <f t="shared" si="70"/>
        <v>10454</v>
      </c>
      <c r="I3866" s="2">
        <v>1</v>
      </c>
      <c r="J3866">
        <v>1</v>
      </c>
      <c r="K3866">
        <v>1</v>
      </c>
    </row>
    <row r="3867" spans="1:11" x14ac:dyDescent="0.25">
      <c r="A3867">
        <v>5285</v>
      </c>
      <c r="B3867">
        <v>10526042</v>
      </c>
      <c r="C3867" t="s">
        <v>18764</v>
      </c>
      <c r="D3867" t="s">
        <v>3699</v>
      </c>
      <c r="E3867" t="s">
        <v>18743</v>
      </c>
      <c r="F3867" s="1">
        <v>3727</v>
      </c>
      <c r="G3867" s="1">
        <v>6167.86</v>
      </c>
      <c r="H3867" s="1">
        <f t="shared" si="70"/>
        <v>5227</v>
      </c>
      <c r="I3867" s="2">
        <v>2</v>
      </c>
      <c r="J3867">
        <v>1</v>
      </c>
      <c r="K3867">
        <v>1</v>
      </c>
    </row>
    <row r="3868" spans="1:11" x14ac:dyDescent="0.25">
      <c r="A3868">
        <v>5286</v>
      </c>
      <c r="B3868">
        <v>10528379</v>
      </c>
      <c r="C3868" t="s">
        <v>18764</v>
      </c>
      <c r="D3868" t="s">
        <v>3700</v>
      </c>
      <c r="E3868" t="s">
        <v>18743</v>
      </c>
      <c r="F3868" s="1">
        <v>3727</v>
      </c>
      <c r="G3868" s="1">
        <v>7937.86</v>
      </c>
      <c r="H3868" s="1">
        <f t="shared" si="70"/>
        <v>6727</v>
      </c>
      <c r="I3868" s="2">
        <v>4</v>
      </c>
      <c r="J3868">
        <v>1</v>
      </c>
      <c r="K3868">
        <v>0</v>
      </c>
    </row>
    <row r="3869" spans="1:11" x14ac:dyDescent="0.25">
      <c r="A3869">
        <v>5287</v>
      </c>
      <c r="B3869">
        <v>10528173</v>
      </c>
      <c r="C3869" t="s">
        <v>18764</v>
      </c>
      <c r="D3869" t="s">
        <v>3701</v>
      </c>
      <c r="E3869" t="s">
        <v>18743</v>
      </c>
      <c r="F3869" s="1">
        <v>3727</v>
      </c>
      <c r="G3869" s="1">
        <v>6167.86</v>
      </c>
      <c r="H3869" s="1">
        <f t="shared" si="70"/>
        <v>5227</v>
      </c>
      <c r="I3869" s="2">
        <v>1</v>
      </c>
      <c r="J3869">
        <v>0</v>
      </c>
      <c r="K3869">
        <v>1</v>
      </c>
    </row>
    <row r="3870" spans="1:11" x14ac:dyDescent="0.25">
      <c r="A3870">
        <v>5288</v>
      </c>
      <c r="B3870">
        <v>10528443</v>
      </c>
      <c r="C3870" t="s">
        <v>18762</v>
      </c>
      <c r="D3870" t="s">
        <v>3702</v>
      </c>
      <c r="E3870" t="s">
        <v>18743</v>
      </c>
      <c r="F3870" s="1">
        <v>3727</v>
      </c>
      <c r="G3870" s="1">
        <v>12335.72</v>
      </c>
      <c r="H3870" s="1">
        <f t="shared" si="70"/>
        <v>10454</v>
      </c>
      <c r="I3870" s="2">
        <v>0</v>
      </c>
      <c r="J3870">
        <v>0</v>
      </c>
      <c r="K3870">
        <v>1</v>
      </c>
    </row>
    <row r="3871" spans="1:11" x14ac:dyDescent="0.25">
      <c r="A3871">
        <v>5289</v>
      </c>
      <c r="B3871">
        <v>10522505</v>
      </c>
      <c r="C3871" t="s">
        <v>18762</v>
      </c>
      <c r="D3871" t="s">
        <v>3703</v>
      </c>
      <c r="E3871" t="s">
        <v>18743</v>
      </c>
      <c r="F3871" s="1">
        <v>3727</v>
      </c>
      <c r="G3871" s="1">
        <v>21131.439999999999</v>
      </c>
      <c r="H3871" s="1">
        <f t="shared" si="70"/>
        <v>17908</v>
      </c>
      <c r="I3871" s="2">
        <v>1</v>
      </c>
      <c r="J3871">
        <v>2</v>
      </c>
      <c r="K3871">
        <v>3</v>
      </c>
    </row>
    <row r="3872" spans="1:11" x14ac:dyDescent="0.25">
      <c r="A3872">
        <v>5290</v>
      </c>
      <c r="B3872">
        <v>10523952</v>
      </c>
      <c r="C3872" t="s">
        <v>18763</v>
      </c>
      <c r="D3872" t="s">
        <v>3704</v>
      </c>
      <c r="E3872" t="s">
        <v>18743</v>
      </c>
      <c r="F3872" s="1">
        <v>3727</v>
      </c>
      <c r="G3872" s="1">
        <v>7937.86</v>
      </c>
      <c r="H3872" s="1">
        <f t="shared" si="70"/>
        <v>6727</v>
      </c>
      <c r="I3872" s="2">
        <v>0</v>
      </c>
      <c r="J3872">
        <v>0</v>
      </c>
      <c r="K3872">
        <v>0</v>
      </c>
    </row>
    <row r="3873" spans="1:11" x14ac:dyDescent="0.25">
      <c r="A3873">
        <v>5291</v>
      </c>
      <c r="B3873">
        <v>10519437</v>
      </c>
      <c r="C3873" t="s">
        <v>18763</v>
      </c>
      <c r="D3873" t="s">
        <v>3705</v>
      </c>
      <c r="E3873" t="s">
        <v>18743</v>
      </c>
      <c r="F3873" s="1">
        <v>3727</v>
      </c>
      <c r="G3873" s="1">
        <v>6167.86</v>
      </c>
      <c r="H3873" s="1">
        <f t="shared" si="70"/>
        <v>5227</v>
      </c>
      <c r="I3873" s="2">
        <v>0</v>
      </c>
      <c r="J3873">
        <v>8</v>
      </c>
      <c r="K3873">
        <v>1</v>
      </c>
    </row>
    <row r="3874" spans="1:11" x14ac:dyDescent="0.25">
      <c r="A3874">
        <v>5292</v>
      </c>
      <c r="B3874">
        <v>10529978</v>
      </c>
      <c r="C3874" t="s">
        <v>18761</v>
      </c>
      <c r="D3874" t="s">
        <v>3706</v>
      </c>
      <c r="E3874" t="s">
        <v>18743</v>
      </c>
      <c r="F3874" s="1">
        <v>3727</v>
      </c>
      <c r="G3874" s="1">
        <v>47518.6</v>
      </c>
      <c r="H3874" s="1">
        <f t="shared" si="70"/>
        <v>40270</v>
      </c>
      <c r="I3874" s="2">
        <v>4</v>
      </c>
      <c r="J3874">
        <v>3</v>
      </c>
      <c r="K3874">
        <v>9</v>
      </c>
    </row>
    <row r="3875" spans="1:11" x14ac:dyDescent="0.25">
      <c r="A3875">
        <v>5293</v>
      </c>
      <c r="B3875">
        <v>10522701</v>
      </c>
      <c r="C3875" t="s">
        <v>18763</v>
      </c>
      <c r="D3875" t="s">
        <v>3707</v>
      </c>
      <c r="E3875" t="s">
        <v>18743</v>
      </c>
      <c r="F3875" s="1">
        <v>3727</v>
      </c>
      <c r="G3875" s="1">
        <v>38722.879999999997</v>
      </c>
      <c r="H3875" s="1">
        <f t="shared" si="70"/>
        <v>32816</v>
      </c>
      <c r="I3875" s="2">
        <v>2</v>
      </c>
      <c r="J3875">
        <v>4</v>
      </c>
      <c r="K3875">
        <v>7</v>
      </c>
    </row>
    <row r="3876" spans="1:11" x14ac:dyDescent="0.25">
      <c r="A3876">
        <v>5294</v>
      </c>
      <c r="B3876">
        <v>10528174</v>
      </c>
      <c r="C3876" t="s">
        <v>18764</v>
      </c>
      <c r="D3876" t="s">
        <v>3708</v>
      </c>
      <c r="E3876" t="s">
        <v>18743</v>
      </c>
      <c r="F3876" s="1">
        <v>3727</v>
      </c>
      <c r="G3876" s="1">
        <v>6167.86</v>
      </c>
      <c r="H3876" s="1">
        <f t="shared" si="70"/>
        <v>5227</v>
      </c>
      <c r="I3876" s="2">
        <v>1</v>
      </c>
      <c r="J3876">
        <v>1</v>
      </c>
      <c r="K3876">
        <v>1</v>
      </c>
    </row>
    <row r="3877" spans="1:11" x14ac:dyDescent="0.25">
      <c r="A3877">
        <v>5295</v>
      </c>
      <c r="B3877">
        <v>10528281</v>
      </c>
      <c r="C3877" t="s">
        <v>18764</v>
      </c>
      <c r="D3877" t="s">
        <v>3709</v>
      </c>
      <c r="E3877" t="s">
        <v>18743</v>
      </c>
      <c r="F3877" s="1">
        <v>3727</v>
      </c>
      <c r="G3877" s="1">
        <v>7937.86</v>
      </c>
      <c r="H3877" s="1">
        <f t="shared" si="70"/>
        <v>6727</v>
      </c>
      <c r="I3877" s="2">
        <v>1</v>
      </c>
      <c r="J3877">
        <v>0</v>
      </c>
      <c r="K3877">
        <v>0</v>
      </c>
    </row>
    <row r="3878" spans="1:11" x14ac:dyDescent="0.25">
      <c r="A3878">
        <v>5296</v>
      </c>
      <c r="B3878">
        <v>10528252</v>
      </c>
      <c r="C3878" t="s">
        <v>18762</v>
      </c>
      <c r="D3878" t="s">
        <v>3710</v>
      </c>
      <c r="E3878" t="s">
        <v>18743</v>
      </c>
      <c r="F3878" s="1">
        <v>3727</v>
      </c>
      <c r="G3878" s="1">
        <v>7937.86</v>
      </c>
      <c r="H3878" s="1">
        <f t="shared" si="70"/>
        <v>6727</v>
      </c>
      <c r="I3878" s="2">
        <v>1</v>
      </c>
      <c r="J3878">
        <v>1</v>
      </c>
      <c r="K3878">
        <v>0</v>
      </c>
    </row>
    <row r="3879" spans="1:11" x14ac:dyDescent="0.25">
      <c r="A3879">
        <v>5297</v>
      </c>
      <c r="B3879">
        <v>10519547</v>
      </c>
      <c r="C3879" t="s">
        <v>18764</v>
      </c>
      <c r="D3879" t="s">
        <v>3711</v>
      </c>
      <c r="E3879" t="s">
        <v>18743</v>
      </c>
      <c r="F3879" s="1">
        <v>3727</v>
      </c>
      <c r="G3879" s="1">
        <v>21131.439999999999</v>
      </c>
      <c r="H3879" s="1">
        <f t="shared" si="70"/>
        <v>17908</v>
      </c>
      <c r="I3879" s="2">
        <v>2</v>
      </c>
      <c r="J3879">
        <v>2</v>
      </c>
      <c r="K3879">
        <v>3</v>
      </c>
    </row>
    <row r="3880" spans="1:11" x14ac:dyDescent="0.25">
      <c r="A3880">
        <v>5298</v>
      </c>
      <c r="B3880">
        <v>10515464</v>
      </c>
      <c r="C3880" t="s">
        <v>18762</v>
      </c>
      <c r="D3880" t="s">
        <v>3712</v>
      </c>
      <c r="E3880" t="s">
        <v>18743</v>
      </c>
      <c r="F3880" s="1">
        <v>3727</v>
      </c>
      <c r="G3880" s="1">
        <v>38722.879999999997</v>
      </c>
      <c r="H3880" s="1">
        <f t="shared" si="70"/>
        <v>32816</v>
      </c>
      <c r="I3880" s="2">
        <v>3</v>
      </c>
      <c r="J3880">
        <v>6</v>
      </c>
      <c r="K3880">
        <v>7</v>
      </c>
    </row>
    <row r="3881" spans="1:11" x14ac:dyDescent="0.25">
      <c r="A3881">
        <v>5299</v>
      </c>
      <c r="B3881">
        <v>10518968</v>
      </c>
      <c r="C3881" t="s">
        <v>18761</v>
      </c>
      <c r="D3881" t="s">
        <v>3713</v>
      </c>
      <c r="E3881" t="s">
        <v>18743</v>
      </c>
      <c r="F3881" s="1">
        <v>3727</v>
      </c>
      <c r="G3881" s="1">
        <v>6167.86</v>
      </c>
      <c r="H3881" s="1">
        <f t="shared" si="70"/>
        <v>5227</v>
      </c>
      <c r="I3881" s="2">
        <v>0</v>
      </c>
      <c r="J3881">
        <v>0</v>
      </c>
      <c r="K3881">
        <v>1</v>
      </c>
    </row>
    <row r="3882" spans="1:11" x14ac:dyDescent="0.25">
      <c r="A3882">
        <v>5300</v>
      </c>
      <c r="B3882">
        <v>10527524</v>
      </c>
      <c r="C3882" t="s">
        <v>18761</v>
      </c>
      <c r="D3882" t="s">
        <v>3714</v>
      </c>
      <c r="E3882" t="s">
        <v>18743</v>
      </c>
      <c r="F3882" s="1">
        <v>3727</v>
      </c>
      <c r="G3882" s="1">
        <v>51916.46</v>
      </c>
      <c r="H3882" s="1">
        <f t="shared" si="70"/>
        <v>43997</v>
      </c>
      <c r="I3882" s="2">
        <v>2</v>
      </c>
      <c r="J3882">
        <v>4</v>
      </c>
      <c r="K3882">
        <v>6</v>
      </c>
    </row>
    <row r="3883" spans="1:11" x14ac:dyDescent="0.25">
      <c r="A3883">
        <v>5301</v>
      </c>
      <c r="B3883">
        <v>10516261</v>
      </c>
      <c r="C3883" t="s">
        <v>18761</v>
      </c>
      <c r="D3883" t="s">
        <v>3715</v>
      </c>
      <c r="E3883" t="s">
        <v>18743</v>
      </c>
      <c r="F3883" s="1">
        <v>3727</v>
      </c>
      <c r="G3883" s="1">
        <v>16733.580000000002</v>
      </c>
      <c r="H3883" s="1">
        <f t="shared" si="70"/>
        <v>14181.000000000002</v>
      </c>
      <c r="I3883" s="2">
        <v>1</v>
      </c>
      <c r="J3883">
        <v>3</v>
      </c>
      <c r="K3883">
        <v>2</v>
      </c>
    </row>
    <row r="3884" spans="1:11" x14ac:dyDescent="0.25">
      <c r="A3884">
        <v>5302</v>
      </c>
      <c r="B3884">
        <v>10517586</v>
      </c>
      <c r="C3884" t="s">
        <v>18761</v>
      </c>
      <c r="D3884" t="s">
        <v>3716</v>
      </c>
      <c r="E3884" t="s">
        <v>18743</v>
      </c>
      <c r="F3884" s="1">
        <v>3727</v>
      </c>
      <c r="G3884" s="1">
        <v>23759.3</v>
      </c>
      <c r="H3884" s="1">
        <f t="shared" si="70"/>
        <v>20135</v>
      </c>
      <c r="I3884" s="2">
        <v>8</v>
      </c>
      <c r="J3884">
        <v>6</v>
      </c>
      <c r="K3884">
        <v>5</v>
      </c>
    </row>
    <row r="3885" spans="1:11" x14ac:dyDescent="0.25">
      <c r="A3885">
        <v>5303</v>
      </c>
      <c r="B3885">
        <v>10513852</v>
      </c>
      <c r="C3885" t="s">
        <v>18764</v>
      </c>
      <c r="D3885" t="s">
        <v>3717</v>
      </c>
      <c r="E3885" t="s">
        <v>18743</v>
      </c>
      <c r="F3885" s="1">
        <v>3727</v>
      </c>
      <c r="G3885" s="1">
        <v>9466.2549999999992</v>
      </c>
      <c r="H3885" s="1">
        <f t="shared" si="70"/>
        <v>8022.25</v>
      </c>
      <c r="I3885" s="2">
        <v>2</v>
      </c>
      <c r="J3885">
        <v>1</v>
      </c>
      <c r="K3885">
        <v>1</v>
      </c>
    </row>
    <row r="3886" spans="1:11" x14ac:dyDescent="0.25">
      <c r="A3886">
        <v>5304</v>
      </c>
      <c r="B3886">
        <v>10529780</v>
      </c>
      <c r="C3886" t="s">
        <v>18761</v>
      </c>
      <c r="D3886" t="s">
        <v>3718</v>
      </c>
      <c r="E3886" t="s">
        <v>18743</v>
      </c>
      <c r="F3886" s="1">
        <v>3727</v>
      </c>
      <c r="G3886" s="1">
        <v>100292.92</v>
      </c>
      <c r="H3886" s="1">
        <f t="shared" si="70"/>
        <v>84994</v>
      </c>
      <c r="I3886" s="2">
        <v>5</v>
      </c>
      <c r="J3886">
        <v>19</v>
      </c>
      <c r="K3886">
        <v>17</v>
      </c>
    </row>
    <row r="3887" spans="1:11" x14ac:dyDescent="0.25">
      <c r="A3887">
        <v>5305</v>
      </c>
      <c r="B3887">
        <v>10522480</v>
      </c>
      <c r="C3887" t="s">
        <v>18764</v>
      </c>
      <c r="D3887" t="s">
        <v>3719</v>
      </c>
      <c r="E3887" t="s">
        <v>18743</v>
      </c>
      <c r="F3887" s="1">
        <v>3727</v>
      </c>
      <c r="G3887" s="1">
        <v>10565.72</v>
      </c>
      <c r="H3887" s="1">
        <f t="shared" si="70"/>
        <v>8954</v>
      </c>
      <c r="I3887" s="2">
        <v>2</v>
      </c>
      <c r="J3887">
        <v>1</v>
      </c>
      <c r="K3887">
        <v>2</v>
      </c>
    </row>
    <row r="3888" spans="1:11" x14ac:dyDescent="0.25">
      <c r="A3888">
        <v>5306</v>
      </c>
      <c r="B3888">
        <v>10516952</v>
      </c>
      <c r="C3888" t="s">
        <v>18764</v>
      </c>
      <c r="D3888" t="s">
        <v>3720</v>
      </c>
      <c r="E3888" t="s">
        <v>18743</v>
      </c>
      <c r="F3888" s="1">
        <v>3727</v>
      </c>
      <c r="G3888" s="1">
        <v>16733.580000000002</v>
      </c>
      <c r="H3888" s="1">
        <f t="shared" si="70"/>
        <v>14181.000000000002</v>
      </c>
      <c r="I3888" s="2">
        <v>1</v>
      </c>
      <c r="J3888">
        <v>1</v>
      </c>
      <c r="K3888">
        <v>2</v>
      </c>
    </row>
    <row r="3889" spans="1:11" x14ac:dyDescent="0.25">
      <c r="A3889">
        <v>5307</v>
      </c>
      <c r="B3889">
        <v>10518919</v>
      </c>
      <c r="C3889" t="s">
        <v>18764</v>
      </c>
      <c r="D3889" t="s">
        <v>3721</v>
      </c>
      <c r="E3889" t="s">
        <v>18742</v>
      </c>
      <c r="F3889" s="1">
        <v>4473</v>
      </c>
      <c r="G3889" s="1">
        <v>2360</v>
      </c>
      <c r="H3889" s="1">
        <f t="shared" si="70"/>
        <v>2000</v>
      </c>
      <c r="I3889" s="2">
        <v>0</v>
      </c>
      <c r="J3889">
        <v>0</v>
      </c>
      <c r="K3889">
        <v>0</v>
      </c>
    </row>
    <row r="3890" spans="1:11" x14ac:dyDescent="0.25">
      <c r="A3890">
        <v>5308</v>
      </c>
      <c r="B3890">
        <v>10529617</v>
      </c>
      <c r="C3890" t="s">
        <v>18764</v>
      </c>
      <c r="D3890" t="s">
        <v>3722</v>
      </c>
      <c r="E3890" t="s">
        <v>18743</v>
      </c>
      <c r="F3890" s="1">
        <v>3727</v>
      </c>
      <c r="G3890" s="1">
        <v>43120.74</v>
      </c>
      <c r="H3890" s="1">
        <f t="shared" si="70"/>
        <v>36543</v>
      </c>
      <c r="I3890" s="2">
        <v>6</v>
      </c>
      <c r="J3890">
        <v>7</v>
      </c>
      <c r="K3890">
        <v>5</v>
      </c>
    </row>
    <row r="3891" spans="1:11" x14ac:dyDescent="0.25">
      <c r="A3891">
        <v>5309</v>
      </c>
      <c r="B3891">
        <v>10530548</v>
      </c>
      <c r="C3891" t="s">
        <v>18764</v>
      </c>
      <c r="D3891" t="s">
        <v>3723</v>
      </c>
      <c r="E3891" t="s">
        <v>18743</v>
      </c>
      <c r="F3891" s="1">
        <v>3727</v>
      </c>
      <c r="G3891" s="1">
        <v>56314.32</v>
      </c>
      <c r="H3891" s="1">
        <f t="shared" si="70"/>
        <v>47724</v>
      </c>
      <c r="I3891" s="2">
        <v>0</v>
      </c>
      <c r="J3891">
        <v>0</v>
      </c>
      <c r="K3891">
        <v>5</v>
      </c>
    </row>
    <row r="3892" spans="1:11" x14ac:dyDescent="0.25">
      <c r="A3892">
        <v>5310</v>
      </c>
      <c r="B3892">
        <v>10522618</v>
      </c>
      <c r="C3892" t="s">
        <v>18764</v>
      </c>
      <c r="D3892" t="s">
        <v>3724</v>
      </c>
      <c r="E3892" t="s">
        <v>18743</v>
      </c>
      <c r="F3892" s="1">
        <v>3727</v>
      </c>
      <c r="G3892" s="1">
        <v>0</v>
      </c>
      <c r="H3892" s="1">
        <f t="shared" si="70"/>
        <v>0</v>
      </c>
      <c r="I3892" s="2">
        <v>0</v>
      </c>
      <c r="J3892">
        <v>0</v>
      </c>
      <c r="K3892">
        <v>0</v>
      </c>
    </row>
    <row r="3893" spans="1:11" x14ac:dyDescent="0.25">
      <c r="A3893">
        <v>5311</v>
      </c>
      <c r="B3893">
        <v>10523798</v>
      </c>
      <c r="C3893" t="s">
        <v>18764</v>
      </c>
      <c r="D3893" t="s">
        <v>3725</v>
      </c>
      <c r="E3893" t="s">
        <v>18743</v>
      </c>
      <c r="F3893" s="1">
        <v>3727</v>
      </c>
      <c r="G3893" s="1">
        <v>16733.580000000002</v>
      </c>
      <c r="H3893" s="1">
        <f t="shared" si="70"/>
        <v>14181.000000000002</v>
      </c>
      <c r="I3893" s="2">
        <v>3</v>
      </c>
      <c r="J3893">
        <v>2</v>
      </c>
      <c r="K3893">
        <v>2</v>
      </c>
    </row>
    <row r="3894" spans="1:11" x14ac:dyDescent="0.25">
      <c r="A3894">
        <v>5312</v>
      </c>
      <c r="B3894">
        <v>10528400</v>
      </c>
      <c r="C3894" t="s">
        <v>18761</v>
      </c>
      <c r="D3894" t="s">
        <v>3726</v>
      </c>
      <c r="E3894" t="s">
        <v>18743</v>
      </c>
      <c r="F3894" s="1">
        <v>3727</v>
      </c>
      <c r="G3894" s="1">
        <v>12335.72</v>
      </c>
      <c r="H3894" s="1">
        <f t="shared" si="70"/>
        <v>10454</v>
      </c>
      <c r="I3894" s="2">
        <v>1</v>
      </c>
      <c r="J3894">
        <v>1</v>
      </c>
      <c r="K3894">
        <v>1</v>
      </c>
    </row>
    <row r="3895" spans="1:11" x14ac:dyDescent="0.25">
      <c r="A3895">
        <v>5313</v>
      </c>
      <c r="B3895">
        <v>10526205</v>
      </c>
      <c r="C3895" t="s">
        <v>18763</v>
      </c>
      <c r="D3895" t="s">
        <v>3727</v>
      </c>
      <c r="E3895" t="s">
        <v>18743</v>
      </c>
      <c r="F3895" s="1">
        <v>3727</v>
      </c>
      <c r="G3895" s="1">
        <v>25529.3</v>
      </c>
      <c r="H3895" s="1">
        <f t="shared" si="70"/>
        <v>21635</v>
      </c>
      <c r="I3895" s="2">
        <v>6</v>
      </c>
      <c r="J3895">
        <v>3</v>
      </c>
      <c r="K3895">
        <v>3</v>
      </c>
    </row>
    <row r="3896" spans="1:11" x14ac:dyDescent="0.25">
      <c r="A3896">
        <v>5314</v>
      </c>
      <c r="B3896">
        <v>10524562</v>
      </c>
      <c r="C3896" t="s">
        <v>18761</v>
      </c>
      <c r="D3896" t="s">
        <v>3728</v>
      </c>
      <c r="E3896" t="s">
        <v>18743</v>
      </c>
      <c r="F3896" s="1">
        <v>3727</v>
      </c>
      <c r="G3896" s="1">
        <v>82701.48</v>
      </c>
      <c r="H3896" s="1">
        <f t="shared" ref="H3896:H3959" si="71">G3896/1.18</f>
        <v>70086</v>
      </c>
      <c r="I3896" s="2">
        <v>10</v>
      </c>
      <c r="J3896">
        <v>12</v>
      </c>
      <c r="K3896">
        <v>12</v>
      </c>
    </row>
    <row r="3897" spans="1:11" x14ac:dyDescent="0.25">
      <c r="A3897">
        <v>5315</v>
      </c>
      <c r="B3897">
        <v>10520841</v>
      </c>
      <c r="C3897" t="s">
        <v>18763</v>
      </c>
      <c r="D3897" t="s">
        <v>3729</v>
      </c>
      <c r="E3897" t="s">
        <v>18743</v>
      </c>
      <c r="F3897" s="1">
        <v>3727</v>
      </c>
      <c r="G3897" s="1">
        <v>0</v>
      </c>
      <c r="H3897" s="1">
        <f t="shared" si="71"/>
        <v>0</v>
      </c>
      <c r="I3897" s="2">
        <v>0</v>
      </c>
      <c r="J3897">
        <v>0</v>
      </c>
      <c r="K3897">
        <v>0</v>
      </c>
    </row>
    <row r="3898" spans="1:11" x14ac:dyDescent="0.25">
      <c r="A3898">
        <v>5316</v>
      </c>
      <c r="B3898">
        <v>10529183</v>
      </c>
      <c r="C3898" t="s">
        <v>18762</v>
      </c>
      <c r="D3898" t="s">
        <v>3730</v>
      </c>
      <c r="E3898" t="s">
        <v>18743</v>
      </c>
      <c r="F3898" s="1">
        <v>3727</v>
      </c>
      <c r="G3898" s="1">
        <v>1770</v>
      </c>
      <c r="H3898" s="1">
        <f t="shared" si="71"/>
        <v>1500</v>
      </c>
      <c r="I3898" s="2">
        <v>0</v>
      </c>
      <c r="J3898">
        <v>0</v>
      </c>
      <c r="K3898">
        <v>0</v>
      </c>
    </row>
    <row r="3899" spans="1:11" x14ac:dyDescent="0.25">
      <c r="A3899">
        <v>5317</v>
      </c>
      <c r="B3899">
        <v>10519225</v>
      </c>
      <c r="C3899" t="s">
        <v>18764</v>
      </c>
      <c r="D3899" t="s">
        <v>3731</v>
      </c>
      <c r="E3899" t="s">
        <v>18743</v>
      </c>
      <c r="F3899" s="1">
        <v>3727</v>
      </c>
      <c r="G3899" s="1">
        <v>21131.439999999999</v>
      </c>
      <c r="H3899" s="1">
        <f t="shared" si="71"/>
        <v>17908</v>
      </c>
      <c r="I3899" s="2">
        <v>2</v>
      </c>
      <c r="J3899">
        <v>3</v>
      </c>
      <c r="K3899">
        <v>3</v>
      </c>
    </row>
    <row r="3900" spans="1:11" x14ac:dyDescent="0.25">
      <c r="A3900">
        <v>5318</v>
      </c>
      <c r="B3900">
        <v>10529307</v>
      </c>
      <c r="C3900" t="s">
        <v>18763</v>
      </c>
      <c r="D3900" t="s">
        <v>3732</v>
      </c>
      <c r="E3900" t="s">
        <v>18743</v>
      </c>
      <c r="F3900" s="1">
        <v>3727</v>
      </c>
      <c r="G3900" s="1">
        <v>16733.580000000002</v>
      </c>
      <c r="H3900" s="1">
        <f t="shared" si="71"/>
        <v>14181.000000000002</v>
      </c>
      <c r="I3900" s="2">
        <v>2</v>
      </c>
      <c r="J3900">
        <v>1</v>
      </c>
      <c r="K3900">
        <v>2</v>
      </c>
    </row>
    <row r="3901" spans="1:11" x14ac:dyDescent="0.25">
      <c r="A3901">
        <v>5319</v>
      </c>
      <c r="B3901">
        <v>10513180</v>
      </c>
      <c r="C3901" t="s">
        <v>18761</v>
      </c>
      <c r="D3901" t="s">
        <v>3733</v>
      </c>
      <c r="E3901" t="s">
        <v>18743</v>
      </c>
      <c r="F3901" s="1">
        <v>3727</v>
      </c>
      <c r="G3901" s="1">
        <v>58942.18</v>
      </c>
      <c r="H3901" s="1">
        <f t="shared" si="71"/>
        <v>49951</v>
      </c>
      <c r="I3901" s="2">
        <v>10</v>
      </c>
      <c r="J3901">
        <v>16</v>
      </c>
      <c r="K3901">
        <v>13</v>
      </c>
    </row>
    <row r="3902" spans="1:11" x14ac:dyDescent="0.25">
      <c r="A3902">
        <v>5320</v>
      </c>
      <c r="B3902">
        <v>10525786</v>
      </c>
      <c r="C3902" t="s">
        <v>18761</v>
      </c>
      <c r="D3902" t="s">
        <v>3734</v>
      </c>
      <c r="E3902" t="s">
        <v>18743</v>
      </c>
      <c r="F3902" s="1">
        <v>3727</v>
      </c>
      <c r="G3902" s="1">
        <v>139873.66</v>
      </c>
      <c r="H3902" s="1">
        <f t="shared" si="71"/>
        <v>118537.00000000001</v>
      </c>
      <c r="I3902" s="2">
        <v>14</v>
      </c>
      <c r="J3902">
        <v>19</v>
      </c>
      <c r="K3902">
        <v>22</v>
      </c>
    </row>
    <row r="3903" spans="1:11" x14ac:dyDescent="0.25">
      <c r="A3903">
        <v>5321</v>
      </c>
      <c r="B3903">
        <v>10524626</v>
      </c>
      <c r="C3903" t="s">
        <v>18761</v>
      </c>
      <c r="D3903" t="s">
        <v>3735</v>
      </c>
      <c r="E3903" t="s">
        <v>18743</v>
      </c>
      <c r="F3903" s="1">
        <v>3727</v>
      </c>
      <c r="G3903" s="1">
        <v>25529.3</v>
      </c>
      <c r="H3903" s="1">
        <f t="shared" si="71"/>
        <v>21635</v>
      </c>
      <c r="I3903" s="2">
        <v>2</v>
      </c>
      <c r="J3903">
        <v>2</v>
      </c>
      <c r="K3903">
        <v>0</v>
      </c>
    </row>
    <row r="3904" spans="1:11" x14ac:dyDescent="0.25">
      <c r="A3904">
        <v>5322</v>
      </c>
      <c r="B3904">
        <v>10512657</v>
      </c>
      <c r="C3904" t="s">
        <v>18764</v>
      </c>
      <c r="D3904" t="s">
        <v>3736</v>
      </c>
      <c r="E3904" t="s">
        <v>18743</v>
      </c>
      <c r="F3904" s="1">
        <v>3727</v>
      </c>
      <c r="G3904" s="1">
        <v>26628.764999999999</v>
      </c>
      <c r="H3904" s="1">
        <f t="shared" si="71"/>
        <v>22566.75</v>
      </c>
      <c r="I3904" s="2">
        <v>5</v>
      </c>
      <c r="J3904">
        <v>6</v>
      </c>
      <c r="K3904">
        <v>2</v>
      </c>
    </row>
    <row r="3905" spans="1:11" x14ac:dyDescent="0.25">
      <c r="A3905">
        <v>5323</v>
      </c>
      <c r="B3905">
        <v>10529181</v>
      </c>
      <c r="C3905" t="s">
        <v>18761</v>
      </c>
      <c r="D3905" t="s">
        <v>3737</v>
      </c>
      <c r="E3905" t="s">
        <v>18743</v>
      </c>
      <c r="F3905" s="1">
        <v>3727</v>
      </c>
      <c r="G3905" s="1">
        <v>12335.72</v>
      </c>
      <c r="H3905" s="1">
        <f t="shared" si="71"/>
        <v>10454</v>
      </c>
      <c r="I3905" s="2">
        <v>2</v>
      </c>
      <c r="J3905">
        <v>2</v>
      </c>
      <c r="K3905">
        <v>1</v>
      </c>
    </row>
    <row r="3906" spans="1:11" x14ac:dyDescent="0.25">
      <c r="A3906">
        <v>5324</v>
      </c>
      <c r="B3906">
        <v>10516552</v>
      </c>
      <c r="C3906" t="s">
        <v>18763</v>
      </c>
      <c r="D3906" t="s">
        <v>3738</v>
      </c>
      <c r="E3906" t="s">
        <v>18743</v>
      </c>
      <c r="F3906" s="1">
        <v>3727</v>
      </c>
      <c r="G3906" s="1">
        <v>25529.3</v>
      </c>
      <c r="H3906" s="1">
        <f t="shared" si="71"/>
        <v>21635</v>
      </c>
      <c r="I3906" s="2">
        <v>1</v>
      </c>
      <c r="J3906">
        <v>2</v>
      </c>
      <c r="K3906">
        <v>4</v>
      </c>
    </row>
    <row r="3907" spans="1:11" x14ac:dyDescent="0.25">
      <c r="A3907">
        <v>5325</v>
      </c>
      <c r="B3907">
        <v>10519411</v>
      </c>
      <c r="C3907" t="s">
        <v>18764</v>
      </c>
      <c r="D3907" t="s">
        <v>3739</v>
      </c>
      <c r="E3907" t="s">
        <v>18743</v>
      </c>
      <c r="F3907" s="1">
        <v>3727</v>
      </c>
      <c r="G3907" s="1">
        <v>0</v>
      </c>
      <c r="H3907" s="1">
        <f t="shared" si="71"/>
        <v>0</v>
      </c>
      <c r="I3907" s="2">
        <v>0</v>
      </c>
      <c r="J3907">
        <v>0</v>
      </c>
      <c r="K3907">
        <v>0</v>
      </c>
    </row>
    <row r="3908" spans="1:11" x14ac:dyDescent="0.25">
      <c r="A3908">
        <v>5326</v>
      </c>
      <c r="B3908">
        <v>10528392</v>
      </c>
      <c r="C3908" t="s">
        <v>18761</v>
      </c>
      <c r="D3908" t="s">
        <v>3740</v>
      </c>
      <c r="E3908" t="s">
        <v>18743</v>
      </c>
      <c r="F3908" s="1">
        <v>3727</v>
      </c>
      <c r="G3908" s="1">
        <v>56314.32</v>
      </c>
      <c r="H3908" s="1">
        <f t="shared" si="71"/>
        <v>47724</v>
      </c>
      <c r="I3908" s="2">
        <v>7</v>
      </c>
      <c r="J3908">
        <v>11</v>
      </c>
      <c r="K3908">
        <v>8</v>
      </c>
    </row>
    <row r="3909" spans="1:11" x14ac:dyDescent="0.25">
      <c r="A3909">
        <v>5327</v>
      </c>
      <c r="B3909">
        <v>10519667</v>
      </c>
      <c r="C3909" t="s">
        <v>18761</v>
      </c>
      <c r="D3909" t="s">
        <v>3741</v>
      </c>
      <c r="E3909" t="s">
        <v>18743</v>
      </c>
      <c r="F3909" s="1">
        <v>3727</v>
      </c>
      <c r="G3909" s="1">
        <v>51916.46</v>
      </c>
      <c r="H3909" s="1">
        <f t="shared" si="71"/>
        <v>43997</v>
      </c>
      <c r="I3909" s="2">
        <v>17</v>
      </c>
      <c r="J3909">
        <v>11</v>
      </c>
      <c r="K3909">
        <v>8</v>
      </c>
    </row>
    <row r="3910" spans="1:11" x14ac:dyDescent="0.25">
      <c r="A3910">
        <v>5328</v>
      </c>
      <c r="B3910">
        <v>10527230</v>
      </c>
      <c r="C3910" t="s">
        <v>18764</v>
      </c>
      <c r="D3910" t="s">
        <v>3742</v>
      </c>
      <c r="E3910" t="s">
        <v>18743</v>
      </c>
      <c r="F3910" s="1">
        <v>3727</v>
      </c>
      <c r="G3910" s="1">
        <v>12335.72</v>
      </c>
      <c r="H3910" s="1">
        <f t="shared" si="71"/>
        <v>10454</v>
      </c>
      <c r="I3910" s="2">
        <v>1</v>
      </c>
      <c r="J3910">
        <v>1</v>
      </c>
      <c r="K3910">
        <v>1</v>
      </c>
    </row>
    <row r="3911" spans="1:11" x14ac:dyDescent="0.25">
      <c r="A3911">
        <v>5329</v>
      </c>
      <c r="B3911">
        <v>10516079</v>
      </c>
      <c r="C3911" t="s">
        <v>18761</v>
      </c>
      <c r="D3911" t="s">
        <v>3743</v>
      </c>
      <c r="E3911" t="s">
        <v>18743</v>
      </c>
      <c r="F3911" s="1">
        <v>3727</v>
      </c>
      <c r="G3911" s="1">
        <v>57494.32</v>
      </c>
      <c r="H3911" s="1">
        <f t="shared" si="71"/>
        <v>48724</v>
      </c>
      <c r="I3911" s="2">
        <v>11</v>
      </c>
      <c r="J3911">
        <v>9</v>
      </c>
      <c r="K3911">
        <v>6</v>
      </c>
    </row>
    <row r="3912" spans="1:11" x14ac:dyDescent="0.25">
      <c r="A3912">
        <v>5330</v>
      </c>
      <c r="B3912">
        <v>10521091</v>
      </c>
      <c r="C3912" t="s">
        <v>18761</v>
      </c>
      <c r="D3912" t="s">
        <v>3744</v>
      </c>
      <c r="E3912" t="s">
        <v>18743</v>
      </c>
      <c r="F3912" s="1">
        <v>3727</v>
      </c>
      <c r="G3912" s="1">
        <v>21131.439999999999</v>
      </c>
      <c r="H3912" s="1">
        <f t="shared" si="71"/>
        <v>17908</v>
      </c>
      <c r="I3912" s="2">
        <v>2</v>
      </c>
      <c r="J3912">
        <v>2</v>
      </c>
      <c r="K3912">
        <v>3</v>
      </c>
    </row>
    <row r="3913" spans="1:11" x14ac:dyDescent="0.25">
      <c r="A3913">
        <v>5331</v>
      </c>
      <c r="B3913">
        <v>10519348</v>
      </c>
      <c r="C3913" t="s">
        <v>18764</v>
      </c>
      <c r="D3913" t="s">
        <v>3745</v>
      </c>
      <c r="E3913" t="s">
        <v>18743</v>
      </c>
      <c r="F3913" s="1">
        <v>3727</v>
      </c>
      <c r="G3913" s="1">
        <v>14963.58</v>
      </c>
      <c r="H3913" s="1">
        <f t="shared" si="71"/>
        <v>12681</v>
      </c>
      <c r="I3913" s="2">
        <v>2</v>
      </c>
      <c r="J3913">
        <v>2</v>
      </c>
      <c r="K3913">
        <v>3</v>
      </c>
    </row>
    <row r="3914" spans="1:11" x14ac:dyDescent="0.25">
      <c r="A3914">
        <v>5332</v>
      </c>
      <c r="B3914">
        <v>10517118</v>
      </c>
      <c r="C3914" t="s">
        <v>18764</v>
      </c>
      <c r="D3914" t="s">
        <v>3746</v>
      </c>
      <c r="E3914" t="s">
        <v>18743</v>
      </c>
      <c r="F3914" s="1">
        <v>3727</v>
      </c>
      <c r="G3914" s="1">
        <v>13515.72</v>
      </c>
      <c r="H3914" s="1">
        <f t="shared" si="71"/>
        <v>11454</v>
      </c>
      <c r="I3914" s="2">
        <v>1</v>
      </c>
      <c r="J3914">
        <v>1</v>
      </c>
      <c r="K3914">
        <v>1</v>
      </c>
    </row>
    <row r="3915" spans="1:11" x14ac:dyDescent="0.25">
      <c r="A3915">
        <v>5333</v>
      </c>
      <c r="B3915">
        <v>10520620</v>
      </c>
      <c r="C3915" t="s">
        <v>18763</v>
      </c>
      <c r="D3915" t="s">
        <v>3747</v>
      </c>
      <c r="E3915" t="s">
        <v>18743</v>
      </c>
      <c r="F3915" s="1">
        <v>3727</v>
      </c>
      <c r="G3915" s="1">
        <v>6167.86</v>
      </c>
      <c r="H3915" s="1">
        <f t="shared" si="71"/>
        <v>5227</v>
      </c>
      <c r="I3915" s="2">
        <v>2</v>
      </c>
      <c r="J3915">
        <v>1</v>
      </c>
      <c r="K3915">
        <v>1</v>
      </c>
    </row>
    <row r="3916" spans="1:11" x14ac:dyDescent="0.25">
      <c r="A3916">
        <v>5334</v>
      </c>
      <c r="B3916">
        <v>10526304</v>
      </c>
      <c r="C3916" t="s">
        <v>18762</v>
      </c>
      <c r="D3916" t="s">
        <v>3748</v>
      </c>
      <c r="E3916" t="s">
        <v>18743</v>
      </c>
      <c r="F3916" s="1">
        <v>3727</v>
      </c>
      <c r="G3916" s="1">
        <v>1770</v>
      </c>
      <c r="H3916" s="1">
        <f t="shared" si="71"/>
        <v>1500</v>
      </c>
      <c r="I3916" s="2">
        <v>0</v>
      </c>
      <c r="J3916">
        <v>0</v>
      </c>
      <c r="K3916">
        <v>0</v>
      </c>
    </row>
    <row r="3917" spans="1:11" x14ac:dyDescent="0.25">
      <c r="A3917">
        <v>5335</v>
      </c>
      <c r="B3917">
        <v>10513623</v>
      </c>
      <c r="C3917" t="s">
        <v>18764</v>
      </c>
      <c r="D3917" t="s">
        <v>3749</v>
      </c>
      <c r="E3917" t="s">
        <v>18742</v>
      </c>
      <c r="F3917" s="1">
        <v>4473</v>
      </c>
      <c r="G3917" s="1">
        <v>110282.8</v>
      </c>
      <c r="H3917" s="1">
        <f t="shared" si="71"/>
        <v>93460.000000000015</v>
      </c>
      <c r="I3917" s="2">
        <v>8</v>
      </c>
      <c r="J3917">
        <v>4</v>
      </c>
      <c r="K3917">
        <v>7</v>
      </c>
    </row>
    <row r="3918" spans="1:11" x14ac:dyDescent="0.25">
      <c r="A3918">
        <v>5336</v>
      </c>
      <c r="B3918">
        <v>10529056</v>
      </c>
      <c r="C3918" t="s">
        <v>18764</v>
      </c>
      <c r="D3918" t="s">
        <v>3750</v>
      </c>
      <c r="E3918" t="s">
        <v>18743</v>
      </c>
      <c r="F3918" s="1">
        <v>3727</v>
      </c>
      <c r="G3918" s="1">
        <v>21131.439999999999</v>
      </c>
      <c r="H3918" s="1">
        <f t="shared" si="71"/>
        <v>17908</v>
      </c>
      <c r="I3918" s="2">
        <v>1</v>
      </c>
      <c r="J3918">
        <v>2</v>
      </c>
      <c r="K3918">
        <v>3</v>
      </c>
    </row>
    <row r="3919" spans="1:11" x14ac:dyDescent="0.25">
      <c r="A3919">
        <v>5337</v>
      </c>
      <c r="B3919">
        <v>10529707</v>
      </c>
      <c r="C3919" t="s">
        <v>18764</v>
      </c>
      <c r="D3919" t="s">
        <v>3751</v>
      </c>
      <c r="E3919" t="s">
        <v>18743</v>
      </c>
      <c r="F3919" s="1">
        <v>3727</v>
      </c>
      <c r="G3919" s="1">
        <v>26628.764999999999</v>
      </c>
      <c r="H3919" s="1">
        <f t="shared" si="71"/>
        <v>22566.75</v>
      </c>
      <c r="I3919" s="2">
        <v>4</v>
      </c>
      <c r="J3919">
        <v>8</v>
      </c>
      <c r="K3919">
        <v>1</v>
      </c>
    </row>
    <row r="3920" spans="1:11" x14ac:dyDescent="0.25">
      <c r="A3920">
        <v>5338</v>
      </c>
      <c r="B3920">
        <v>10528463</v>
      </c>
      <c r="C3920" t="s">
        <v>18761</v>
      </c>
      <c r="D3920" t="s">
        <v>3752</v>
      </c>
      <c r="E3920" t="s">
        <v>18743</v>
      </c>
      <c r="F3920" s="1">
        <v>3727</v>
      </c>
      <c r="G3920" s="1">
        <v>38722.879999999997</v>
      </c>
      <c r="H3920" s="1">
        <f t="shared" si="71"/>
        <v>32816</v>
      </c>
      <c r="I3920" s="2">
        <v>2</v>
      </c>
      <c r="J3920">
        <v>6</v>
      </c>
      <c r="K3920">
        <v>5</v>
      </c>
    </row>
    <row r="3921" spans="1:11" x14ac:dyDescent="0.25">
      <c r="A3921">
        <v>5339</v>
      </c>
      <c r="B3921">
        <v>10524974</v>
      </c>
      <c r="C3921" t="s">
        <v>18763</v>
      </c>
      <c r="D3921" t="s">
        <v>3753</v>
      </c>
      <c r="E3921" t="s">
        <v>18743</v>
      </c>
      <c r="F3921" s="1">
        <v>3727</v>
      </c>
      <c r="G3921" s="1">
        <v>10565.72</v>
      </c>
      <c r="H3921" s="1">
        <f t="shared" si="71"/>
        <v>8954</v>
      </c>
      <c r="I3921" s="2">
        <v>15</v>
      </c>
      <c r="J3921">
        <v>14</v>
      </c>
      <c r="K3921">
        <v>2</v>
      </c>
    </row>
    <row r="3922" spans="1:11" x14ac:dyDescent="0.25">
      <c r="A3922">
        <v>5340</v>
      </c>
      <c r="B3922">
        <v>10529661</v>
      </c>
      <c r="C3922" t="s">
        <v>18761</v>
      </c>
      <c r="D3922" t="s">
        <v>3754</v>
      </c>
      <c r="E3922" t="s">
        <v>18743</v>
      </c>
      <c r="F3922" s="1">
        <v>3727</v>
      </c>
      <c r="G3922" s="1">
        <v>47518.6</v>
      </c>
      <c r="H3922" s="1">
        <f t="shared" si="71"/>
        <v>40270</v>
      </c>
      <c r="I3922" s="2">
        <v>2</v>
      </c>
      <c r="J3922">
        <v>2</v>
      </c>
      <c r="K3922">
        <v>7</v>
      </c>
    </row>
    <row r="3923" spans="1:11" x14ac:dyDescent="0.25">
      <c r="A3923">
        <v>5341</v>
      </c>
      <c r="B3923">
        <v>10525589</v>
      </c>
      <c r="C3923" t="s">
        <v>18764</v>
      </c>
      <c r="D3923" t="s">
        <v>3755</v>
      </c>
      <c r="E3923" t="s">
        <v>18743</v>
      </c>
      <c r="F3923" s="1">
        <v>3727</v>
      </c>
      <c r="G3923" s="1">
        <v>0</v>
      </c>
      <c r="H3923" s="1">
        <f t="shared" si="71"/>
        <v>0</v>
      </c>
      <c r="I3923" s="2">
        <v>0</v>
      </c>
      <c r="J3923">
        <v>0</v>
      </c>
      <c r="K3923">
        <v>0</v>
      </c>
    </row>
    <row r="3924" spans="1:11" x14ac:dyDescent="0.25">
      <c r="A3924">
        <v>5342</v>
      </c>
      <c r="B3924">
        <v>10519096</v>
      </c>
      <c r="C3924" t="s">
        <v>18761</v>
      </c>
      <c r="D3924" t="s">
        <v>3756</v>
      </c>
      <c r="E3924" t="s">
        <v>18743</v>
      </c>
      <c r="F3924" s="1">
        <v>3727</v>
      </c>
      <c r="G3924" s="1">
        <v>29927.16</v>
      </c>
      <c r="H3924" s="1">
        <f t="shared" si="71"/>
        <v>25362</v>
      </c>
      <c r="I3924" s="2">
        <v>4</v>
      </c>
      <c r="J3924">
        <v>3</v>
      </c>
      <c r="K3924">
        <v>4</v>
      </c>
    </row>
    <row r="3925" spans="1:11" x14ac:dyDescent="0.25">
      <c r="A3925">
        <v>5343</v>
      </c>
      <c r="B3925">
        <v>10523184</v>
      </c>
      <c r="C3925" t="s">
        <v>18761</v>
      </c>
      <c r="D3925" t="s">
        <v>3757</v>
      </c>
      <c r="E3925" t="s">
        <v>18743</v>
      </c>
      <c r="F3925" s="1">
        <v>3727</v>
      </c>
      <c r="G3925" s="1">
        <v>32555.02</v>
      </c>
      <c r="H3925" s="1">
        <f t="shared" si="71"/>
        <v>27589.000000000004</v>
      </c>
      <c r="I3925" s="2">
        <v>6</v>
      </c>
      <c r="J3925">
        <v>6</v>
      </c>
      <c r="K3925">
        <v>7</v>
      </c>
    </row>
    <row r="3926" spans="1:11" x14ac:dyDescent="0.25">
      <c r="A3926">
        <v>5344</v>
      </c>
      <c r="B3926">
        <v>10520931</v>
      </c>
      <c r="C3926" t="s">
        <v>18761</v>
      </c>
      <c r="D3926" t="s">
        <v>3758</v>
      </c>
      <c r="E3926" t="s">
        <v>18743</v>
      </c>
      <c r="F3926" s="1">
        <v>3727</v>
      </c>
      <c r="G3926" s="1">
        <v>47518.6</v>
      </c>
      <c r="H3926" s="1">
        <f t="shared" si="71"/>
        <v>40270</v>
      </c>
      <c r="I3926" s="2">
        <v>3</v>
      </c>
      <c r="J3926">
        <v>6</v>
      </c>
      <c r="K3926">
        <v>7</v>
      </c>
    </row>
    <row r="3927" spans="1:11" x14ac:dyDescent="0.25">
      <c r="A3927">
        <v>5345</v>
      </c>
      <c r="B3927">
        <v>10527706</v>
      </c>
      <c r="C3927" t="s">
        <v>18764</v>
      </c>
      <c r="D3927" t="s">
        <v>3759</v>
      </c>
      <c r="E3927" t="s">
        <v>18743</v>
      </c>
      <c r="F3927" s="1">
        <v>3727</v>
      </c>
      <c r="G3927" s="1">
        <v>0</v>
      </c>
      <c r="H3927" s="1">
        <f t="shared" si="71"/>
        <v>0</v>
      </c>
      <c r="I3927" s="2">
        <v>0</v>
      </c>
      <c r="J3927">
        <v>0</v>
      </c>
      <c r="K3927">
        <v>0</v>
      </c>
    </row>
    <row r="3928" spans="1:11" x14ac:dyDescent="0.25">
      <c r="A3928">
        <v>5346</v>
      </c>
      <c r="B3928">
        <v>10514010</v>
      </c>
      <c r="C3928" t="s">
        <v>18764</v>
      </c>
      <c r="D3928" t="s">
        <v>3760</v>
      </c>
      <c r="E3928" t="s">
        <v>18740</v>
      </c>
      <c r="F3928" s="1">
        <v>3771</v>
      </c>
      <c r="G3928" s="1">
        <v>22789.34</v>
      </c>
      <c r="H3928" s="1">
        <f t="shared" si="71"/>
        <v>19313</v>
      </c>
      <c r="I3928" s="2">
        <v>3</v>
      </c>
      <c r="J3928">
        <v>1</v>
      </c>
      <c r="K3928">
        <v>3</v>
      </c>
    </row>
    <row r="3929" spans="1:11" x14ac:dyDescent="0.25">
      <c r="A3929">
        <v>5347</v>
      </c>
      <c r="B3929">
        <v>10519498</v>
      </c>
      <c r="C3929" t="s">
        <v>18764</v>
      </c>
      <c r="D3929" t="s">
        <v>3761</v>
      </c>
      <c r="E3929" t="s">
        <v>18744</v>
      </c>
      <c r="F3929" s="1">
        <v>1060</v>
      </c>
      <c r="G3929" s="1">
        <v>72404.800000000003</v>
      </c>
      <c r="H3929" s="1">
        <f t="shared" si="71"/>
        <v>61360.000000000007</v>
      </c>
      <c r="I3929" s="2">
        <v>83</v>
      </c>
      <c r="J3929">
        <v>92</v>
      </c>
      <c r="K3929">
        <v>56</v>
      </c>
    </row>
    <row r="3930" spans="1:11" x14ac:dyDescent="0.25">
      <c r="A3930">
        <v>5348</v>
      </c>
      <c r="B3930">
        <v>10520481</v>
      </c>
      <c r="C3930" t="s">
        <v>18764</v>
      </c>
      <c r="D3930" t="s">
        <v>3762</v>
      </c>
      <c r="E3930" t="s">
        <v>18743</v>
      </c>
      <c r="F3930" s="1">
        <v>3727</v>
      </c>
      <c r="G3930" s="1">
        <v>10565.72</v>
      </c>
      <c r="H3930" s="1">
        <f t="shared" si="71"/>
        <v>8954</v>
      </c>
      <c r="I3930" s="2">
        <v>3</v>
      </c>
      <c r="J3930">
        <v>0</v>
      </c>
      <c r="K3930">
        <v>2</v>
      </c>
    </row>
    <row r="3931" spans="1:11" x14ac:dyDescent="0.25">
      <c r="A3931">
        <v>5349</v>
      </c>
      <c r="B3931">
        <v>10526908</v>
      </c>
      <c r="C3931" t="s">
        <v>18763</v>
      </c>
      <c r="D3931" t="s">
        <v>3763</v>
      </c>
      <c r="E3931" t="s">
        <v>18743</v>
      </c>
      <c r="F3931" s="1">
        <v>3727</v>
      </c>
      <c r="G3931" s="1">
        <v>6167.86</v>
      </c>
      <c r="H3931" s="1">
        <f t="shared" si="71"/>
        <v>5227</v>
      </c>
      <c r="I3931" s="2">
        <v>9</v>
      </c>
      <c r="J3931">
        <v>5</v>
      </c>
      <c r="K3931">
        <v>1</v>
      </c>
    </row>
    <row r="3932" spans="1:11" x14ac:dyDescent="0.25">
      <c r="A3932">
        <v>5350</v>
      </c>
      <c r="B3932">
        <v>10527388</v>
      </c>
      <c r="C3932" t="s">
        <v>18764</v>
      </c>
      <c r="D3932" t="s">
        <v>3764</v>
      </c>
      <c r="E3932" t="s">
        <v>18743</v>
      </c>
      <c r="F3932" s="1">
        <v>3727</v>
      </c>
      <c r="G3932" s="1">
        <v>41350.74</v>
      </c>
      <c r="H3932" s="1">
        <f t="shared" si="71"/>
        <v>35043</v>
      </c>
      <c r="I3932" s="2">
        <v>8</v>
      </c>
      <c r="J3932">
        <v>7</v>
      </c>
      <c r="K3932">
        <v>9</v>
      </c>
    </row>
    <row r="3933" spans="1:11" x14ac:dyDescent="0.25">
      <c r="A3933">
        <v>5351</v>
      </c>
      <c r="B3933">
        <v>10527280</v>
      </c>
      <c r="C3933" t="s">
        <v>18763</v>
      </c>
      <c r="D3933" t="s">
        <v>3765</v>
      </c>
      <c r="E3933" t="s">
        <v>18743</v>
      </c>
      <c r="F3933" s="1">
        <v>3727</v>
      </c>
      <c r="G3933" s="1">
        <v>16733.580000000002</v>
      </c>
      <c r="H3933" s="1">
        <f t="shared" si="71"/>
        <v>14181.000000000002</v>
      </c>
      <c r="I3933" s="2">
        <v>0</v>
      </c>
      <c r="J3933">
        <v>1</v>
      </c>
      <c r="K3933">
        <v>2</v>
      </c>
    </row>
    <row r="3934" spans="1:11" x14ac:dyDescent="0.25">
      <c r="A3934">
        <v>5352</v>
      </c>
      <c r="B3934">
        <v>10513990</v>
      </c>
      <c r="C3934" t="s">
        <v>18763</v>
      </c>
      <c r="D3934" t="s">
        <v>3766</v>
      </c>
      <c r="E3934" t="s">
        <v>18743</v>
      </c>
      <c r="F3934" s="1">
        <v>3727</v>
      </c>
      <c r="G3934" s="1">
        <v>38722.879999999997</v>
      </c>
      <c r="H3934" s="1">
        <f t="shared" si="71"/>
        <v>32816</v>
      </c>
      <c r="I3934" s="2">
        <v>5</v>
      </c>
      <c r="J3934">
        <v>7</v>
      </c>
      <c r="K3934">
        <v>4</v>
      </c>
    </row>
    <row r="3935" spans="1:11" x14ac:dyDescent="0.25">
      <c r="A3935">
        <v>5353</v>
      </c>
      <c r="B3935">
        <v>10512669</v>
      </c>
      <c r="C3935" t="s">
        <v>18764</v>
      </c>
      <c r="D3935" t="s">
        <v>3767</v>
      </c>
      <c r="E3935" t="s">
        <v>18743</v>
      </c>
      <c r="F3935" s="1">
        <v>3727</v>
      </c>
      <c r="G3935" s="1">
        <v>63340.04</v>
      </c>
      <c r="H3935" s="1">
        <f t="shared" si="71"/>
        <v>53678</v>
      </c>
      <c r="I3935" s="2">
        <v>6</v>
      </c>
      <c r="J3935">
        <v>8</v>
      </c>
      <c r="K3935">
        <v>8</v>
      </c>
    </row>
    <row r="3936" spans="1:11" x14ac:dyDescent="0.25">
      <c r="A3936">
        <v>5354</v>
      </c>
      <c r="B3936">
        <v>10512789</v>
      </c>
      <c r="C3936" t="s">
        <v>18764</v>
      </c>
      <c r="D3936" t="s">
        <v>3768</v>
      </c>
      <c r="E3936" t="s">
        <v>18743</v>
      </c>
      <c r="F3936" s="1">
        <v>3727</v>
      </c>
      <c r="G3936" s="1">
        <v>6167.86</v>
      </c>
      <c r="H3936" s="1">
        <f t="shared" si="71"/>
        <v>5227</v>
      </c>
      <c r="I3936" s="2">
        <v>1</v>
      </c>
      <c r="J3936">
        <v>1</v>
      </c>
      <c r="K3936">
        <v>1</v>
      </c>
    </row>
    <row r="3937" spans="1:11" x14ac:dyDescent="0.25">
      <c r="A3937">
        <v>5355</v>
      </c>
      <c r="B3937">
        <v>10517213</v>
      </c>
      <c r="C3937" t="s">
        <v>18764</v>
      </c>
      <c r="D3937" t="s">
        <v>3769</v>
      </c>
      <c r="E3937" t="s">
        <v>18743</v>
      </c>
      <c r="F3937" s="1">
        <v>3727</v>
      </c>
      <c r="G3937" s="1">
        <v>6757.86</v>
      </c>
      <c r="H3937" s="1">
        <f t="shared" si="71"/>
        <v>5727</v>
      </c>
      <c r="I3937" s="2">
        <v>0</v>
      </c>
      <c r="J3937">
        <v>0</v>
      </c>
      <c r="K3937">
        <v>1</v>
      </c>
    </row>
    <row r="3938" spans="1:11" x14ac:dyDescent="0.25">
      <c r="A3938">
        <v>5356</v>
      </c>
      <c r="B3938">
        <v>10516141</v>
      </c>
      <c r="C3938" t="s">
        <v>18761</v>
      </c>
      <c r="D3938" t="s">
        <v>3770</v>
      </c>
      <c r="E3938" t="s">
        <v>18743</v>
      </c>
      <c r="F3938" s="1">
        <v>3727</v>
      </c>
      <c r="G3938" s="1">
        <v>12335.72</v>
      </c>
      <c r="H3938" s="1">
        <f t="shared" si="71"/>
        <v>10454</v>
      </c>
      <c r="I3938" s="2">
        <v>1</v>
      </c>
      <c r="J3938">
        <v>2</v>
      </c>
      <c r="K3938">
        <v>1</v>
      </c>
    </row>
    <row r="3939" spans="1:11" x14ac:dyDescent="0.25">
      <c r="A3939">
        <v>5357</v>
      </c>
      <c r="B3939">
        <v>10510602</v>
      </c>
      <c r="C3939" t="s">
        <v>18764</v>
      </c>
      <c r="D3939" t="s">
        <v>3771</v>
      </c>
      <c r="E3939" t="s">
        <v>18742</v>
      </c>
      <c r="F3939" s="1">
        <v>4473</v>
      </c>
      <c r="G3939" s="1">
        <v>23472.560000000001</v>
      </c>
      <c r="H3939" s="1">
        <f t="shared" si="71"/>
        <v>19892.000000000004</v>
      </c>
      <c r="I3939" s="2">
        <v>3</v>
      </c>
      <c r="J3939">
        <v>4</v>
      </c>
      <c r="K3939">
        <v>2</v>
      </c>
    </row>
    <row r="3940" spans="1:11" x14ac:dyDescent="0.25">
      <c r="A3940">
        <v>5358</v>
      </c>
      <c r="B3940">
        <v>10525936</v>
      </c>
      <c r="C3940" t="s">
        <v>18761</v>
      </c>
      <c r="D3940" t="s">
        <v>3772</v>
      </c>
      <c r="E3940" t="s">
        <v>18743</v>
      </c>
      <c r="F3940" s="1">
        <v>3727</v>
      </c>
      <c r="G3940" s="1">
        <v>1770</v>
      </c>
      <c r="H3940" s="1">
        <f t="shared" si="71"/>
        <v>1500</v>
      </c>
      <c r="I3940" s="2">
        <v>12</v>
      </c>
      <c r="J3940">
        <v>9</v>
      </c>
      <c r="K3940">
        <v>0</v>
      </c>
    </row>
    <row r="3941" spans="1:11" x14ac:dyDescent="0.25">
      <c r="A3941">
        <v>5359</v>
      </c>
      <c r="B3941">
        <v>10525018</v>
      </c>
      <c r="C3941" t="s">
        <v>18761</v>
      </c>
      <c r="D3941" t="s">
        <v>3773</v>
      </c>
      <c r="E3941" t="s">
        <v>18743</v>
      </c>
      <c r="F3941" s="1">
        <v>3727</v>
      </c>
      <c r="G3941" s="1">
        <v>12335.72</v>
      </c>
      <c r="H3941" s="1">
        <f t="shared" si="71"/>
        <v>10454</v>
      </c>
      <c r="I3941" s="2">
        <v>1</v>
      </c>
      <c r="J3941">
        <v>1</v>
      </c>
      <c r="K3941">
        <v>1</v>
      </c>
    </row>
    <row r="3942" spans="1:11" x14ac:dyDescent="0.25">
      <c r="A3942">
        <v>5360</v>
      </c>
      <c r="B3942">
        <v>10523747</v>
      </c>
      <c r="C3942" t="s">
        <v>18763</v>
      </c>
      <c r="D3942" t="s">
        <v>3774</v>
      </c>
      <c r="E3942" t="s">
        <v>18743</v>
      </c>
      <c r="F3942" s="1">
        <v>3727</v>
      </c>
      <c r="G3942" s="1">
        <v>28157.16</v>
      </c>
      <c r="H3942" s="1">
        <f t="shared" si="71"/>
        <v>23862</v>
      </c>
      <c r="I3942" s="2">
        <v>4</v>
      </c>
      <c r="J3942">
        <v>4</v>
      </c>
      <c r="K3942">
        <v>6</v>
      </c>
    </row>
    <row r="3943" spans="1:11" x14ac:dyDescent="0.25">
      <c r="A3943">
        <v>5361</v>
      </c>
      <c r="B3943">
        <v>10519649</v>
      </c>
      <c r="C3943" t="s">
        <v>18761</v>
      </c>
      <c r="D3943" t="s">
        <v>3775</v>
      </c>
      <c r="E3943" t="s">
        <v>18743</v>
      </c>
      <c r="F3943" s="1">
        <v>3727</v>
      </c>
      <c r="G3943" s="1">
        <v>16733.580000000002</v>
      </c>
      <c r="H3943" s="1">
        <f t="shared" si="71"/>
        <v>14181.000000000002</v>
      </c>
      <c r="I3943" s="2">
        <v>0</v>
      </c>
      <c r="J3943">
        <v>2</v>
      </c>
      <c r="K3943">
        <v>2</v>
      </c>
    </row>
    <row r="3944" spans="1:11" x14ac:dyDescent="0.25">
      <c r="A3944">
        <v>5362</v>
      </c>
      <c r="B3944">
        <v>10525689</v>
      </c>
      <c r="C3944" t="s">
        <v>18763</v>
      </c>
      <c r="D3944" t="s">
        <v>3776</v>
      </c>
      <c r="E3944" t="s">
        <v>18743</v>
      </c>
      <c r="F3944" s="1">
        <v>3727</v>
      </c>
      <c r="G3944" s="1">
        <v>6167.86</v>
      </c>
      <c r="H3944" s="1">
        <f t="shared" si="71"/>
        <v>5227</v>
      </c>
      <c r="I3944" s="2">
        <v>2</v>
      </c>
      <c r="J3944">
        <v>2</v>
      </c>
      <c r="K3944">
        <v>1</v>
      </c>
    </row>
    <row r="3945" spans="1:11" x14ac:dyDescent="0.25">
      <c r="A3945">
        <v>5363</v>
      </c>
      <c r="B3945">
        <v>10525090</v>
      </c>
      <c r="C3945" t="s">
        <v>18763</v>
      </c>
      <c r="D3945" t="s">
        <v>3777</v>
      </c>
      <c r="E3945" t="s">
        <v>18743</v>
      </c>
      <c r="F3945" s="1">
        <v>3727</v>
      </c>
      <c r="G3945" s="1">
        <v>1770</v>
      </c>
      <c r="H3945" s="1">
        <f t="shared" si="71"/>
        <v>1500</v>
      </c>
      <c r="I3945" s="2">
        <v>0</v>
      </c>
      <c r="J3945">
        <v>0</v>
      </c>
      <c r="K3945">
        <v>0</v>
      </c>
    </row>
    <row r="3946" spans="1:11" x14ac:dyDescent="0.25">
      <c r="A3946">
        <v>5364</v>
      </c>
      <c r="B3946">
        <v>10515977</v>
      </c>
      <c r="C3946" t="s">
        <v>18764</v>
      </c>
      <c r="D3946" t="s">
        <v>3778</v>
      </c>
      <c r="E3946" t="s">
        <v>18743</v>
      </c>
      <c r="F3946" s="1">
        <v>3727</v>
      </c>
      <c r="G3946" s="1">
        <v>7937.86</v>
      </c>
      <c r="H3946" s="1">
        <f t="shared" si="71"/>
        <v>6727</v>
      </c>
      <c r="I3946" s="2">
        <v>0</v>
      </c>
      <c r="J3946">
        <v>0</v>
      </c>
      <c r="K3946">
        <v>0</v>
      </c>
    </row>
    <row r="3947" spans="1:11" x14ac:dyDescent="0.25">
      <c r="A3947">
        <v>5365</v>
      </c>
      <c r="B3947">
        <v>10522511</v>
      </c>
      <c r="C3947" t="s">
        <v>18764</v>
      </c>
      <c r="D3947" t="s">
        <v>3779</v>
      </c>
      <c r="E3947" t="s">
        <v>18743</v>
      </c>
      <c r="F3947" s="1">
        <v>3727</v>
      </c>
      <c r="G3947" s="1">
        <v>0</v>
      </c>
      <c r="H3947" s="1">
        <f t="shared" si="71"/>
        <v>0</v>
      </c>
      <c r="I3947" s="2">
        <v>0</v>
      </c>
      <c r="J3947">
        <v>0</v>
      </c>
      <c r="K3947">
        <v>0</v>
      </c>
    </row>
    <row r="3948" spans="1:11" x14ac:dyDescent="0.25">
      <c r="A3948">
        <v>5366</v>
      </c>
      <c r="B3948">
        <v>10528543</v>
      </c>
      <c r="C3948" t="s">
        <v>18761</v>
      </c>
      <c r="D3948" t="s">
        <v>3780</v>
      </c>
      <c r="E3948" t="s">
        <v>18743</v>
      </c>
      <c r="F3948" s="1">
        <v>3727</v>
      </c>
      <c r="G3948" s="1">
        <v>38722.879999999997</v>
      </c>
      <c r="H3948" s="1">
        <f t="shared" si="71"/>
        <v>32816</v>
      </c>
      <c r="I3948" s="2">
        <v>1</v>
      </c>
      <c r="J3948">
        <v>0</v>
      </c>
      <c r="K3948">
        <v>4</v>
      </c>
    </row>
    <row r="3949" spans="1:11" x14ac:dyDescent="0.25">
      <c r="A3949">
        <v>5367</v>
      </c>
      <c r="B3949">
        <v>10524439</v>
      </c>
      <c r="C3949" t="s">
        <v>18762</v>
      </c>
      <c r="D3949" t="s">
        <v>3781</v>
      </c>
      <c r="E3949" t="s">
        <v>18743</v>
      </c>
      <c r="F3949" s="1">
        <v>3727</v>
      </c>
      <c r="G3949" s="1">
        <v>6167.86</v>
      </c>
      <c r="H3949" s="1">
        <f t="shared" si="71"/>
        <v>5227</v>
      </c>
      <c r="I3949" s="2">
        <v>10</v>
      </c>
      <c r="J3949">
        <v>6</v>
      </c>
      <c r="K3949">
        <v>1</v>
      </c>
    </row>
    <row r="3950" spans="1:11" x14ac:dyDescent="0.25">
      <c r="A3950">
        <v>5368</v>
      </c>
      <c r="B3950">
        <v>10519539</v>
      </c>
      <c r="C3950" t="s">
        <v>18763</v>
      </c>
      <c r="D3950" t="s">
        <v>3782</v>
      </c>
      <c r="E3950" t="s">
        <v>18743</v>
      </c>
      <c r="F3950" s="1">
        <v>3727</v>
      </c>
      <c r="G3950" s="1">
        <v>34325.019999999997</v>
      </c>
      <c r="H3950" s="1">
        <f t="shared" si="71"/>
        <v>29089</v>
      </c>
      <c r="I3950" s="2">
        <v>6</v>
      </c>
      <c r="J3950">
        <v>4</v>
      </c>
      <c r="K3950">
        <v>2</v>
      </c>
    </row>
    <row r="3951" spans="1:11" x14ac:dyDescent="0.25">
      <c r="A3951">
        <v>5369</v>
      </c>
      <c r="B3951">
        <v>10527618</v>
      </c>
      <c r="C3951" t="s">
        <v>18763</v>
      </c>
      <c r="D3951" t="s">
        <v>3783</v>
      </c>
      <c r="E3951" t="s">
        <v>18743</v>
      </c>
      <c r="F3951" s="1">
        <v>3727</v>
      </c>
      <c r="G3951" s="1">
        <v>21131.439999999999</v>
      </c>
      <c r="H3951" s="1">
        <f t="shared" si="71"/>
        <v>17908</v>
      </c>
      <c r="I3951" s="2">
        <v>4</v>
      </c>
      <c r="J3951">
        <v>2</v>
      </c>
      <c r="K3951">
        <v>2</v>
      </c>
    </row>
    <row r="3952" spans="1:11" x14ac:dyDescent="0.25">
      <c r="A3952">
        <v>5370</v>
      </c>
      <c r="B3952">
        <v>10528042</v>
      </c>
      <c r="C3952" t="s">
        <v>18761</v>
      </c>
      <c r="D3952" t="s">
        <v>3784</v>
      </c>
      <c r="E3952" t="s">
        <v>18744</v>
      </c>
      <c r="F3952" s="1">
        <v>1060</v>
      </c>
      <c r="G3952" s="1">
        <v>214996</v>
      </c>
      <c r="H3952" s="1">
        <f t="shared" si="71"/>
        <v>182200</v>
      </c>
      <c r="I3952" s="2">
        <v>6</v>
      </c>
      <c r="J3952">
        <v>116</v>
      </c>
      <c r="K3952">
        <v>170</v>
      </c>
    </row>
    <row r="3953" spans="1:11" x14ac:dyDescent="0.25">
      <c r="A3953">
        <v>5371</v>
      </c>
      <c r="B3953">
        <v>10525123</v>
      </c>
      <c r="C3953" t="s">
        <v>18763</v>
      </c>
      <c r="D3953" t="s">
        <v>3785</v>
      </c>
      <c r="E3953" t="s">
        <v>18743</v>
      </c>
      <c r="F3953" s="1">
        <v>3727</v>
      </c>
      <c r="G3953" s="1">
        <v>36952.879999999997</v>
      </c>
      <c r="H3953" s="1">
        <f t="shared" si="71"/>
        <v>31316</v>
      </c>
      <c r="I3953" s="2">
        <v>10</v>
      </c>
      <c r="J3953">
        <v>10</v>
      </c>
      <c r="K3953">
        <v>8</v>
      </c>
    </row>
    <row r="3954" spans="1:11" x14ac:dyDescent="0.25">
      <c r="A3954">
        <v>5372</v>
      </c>
      <c r="B3954">
        <v>10523395</v>
      </c>
      <c r="C3954" t="s">
        <v>18761</v>
      </c>
      <c r="D3954" t="s">
        <v>3786</v>
      </c>
      <c r="E3954" t="s">
        <v>18742</v>
      </c>
      <c r="F3954" s="1">
        <v>4473</v>
      </c>
      <c r="G3954" s="1">
        <v>107922.8</v>
      </c>
      <c r="H3954" s="1">
        <f t="shared" si="71"/>
        <v>91460.000000000015</v>
      </c>
      <c r="I3954" s="2">
        <v>0</v>
      </c>
      <c r="J3954">
        <v>0</v>
      </c>
      <c r="K3954">
        <v>20</v>
      </c>
    </row>
    <row r="3955" spans="1:11" x14ac:dyDescent="0.25">
      <c r="A3955">
        <v>5373</v>
      </c>
      <c r="B3955">
        <v>10512604</v>
      </c>
      <c r="C3955" t="s">
        <v>18763</v>
      </c>
      <c r="D3955" t="s">
        <v>3787</v>
      </c>
      <c r="E3955" t="s">
        <v>18744</v>
      </c>
      <c r="F3955" s="1">
        <v>1060</v>
      </c>
      <c r="G3955" s="1">
        <v>63649.2</v>
      </c>
      <c r="H3955" s="1">
        <f t="shared" si="71"/>
        <v>53940</v>
      </c>
      <c r="I3955" s="2">
        <v>78</v>
      </c>
      <c r="J3955">
        <v>43</v>
      </c>
      <c r="K3955">
        <v>49</v>
      </c>
    </row>
    <row r="3956" spans="1:11" x14ac:dyDescent="0.25">
      <c r="A3956">
        <v>5374</v>
      </c>
      <c r="B3956">
        <v>10523158</v>
      </c>
      <c r="C3956" t="s">
        <v>18764</v>
      </c>
      <c r="D3956" t="s">
        <v>3788</v>
      </c>
      <c r="E3956" t="s">
        <v>18743</v>
      </c>
      <c r="F3956" s="1">
        <v>3727</v>
      </c>
      <c r="G3956" s="1">
        <v>65110.04</v>
      </c>
      <c r="H3956" s="1">
        <f t="shared" si="71"/>
        <v>55178.000000000007</v>
      </c>
      <c r="I3956" s="2">
        <v>16</v>
      </c>
      <c r="J3956">
        <v>5</v>
      </c>
      <c r="K3956">
        <v>10</v>
      </c>
    </row>
    <row r="3957" spans="1:11" x14ac:dyDescent="0.25">
      <c r="A3957">
        <v>5375</v>
      </c>
      <c r="B3957">
        <v>10527808</v>
      </c>
      <c r="C3957" t="s">
        <v>18763</v>
      </c>
      <c r="D3957" t="s">
        <v>3789</v>
      </c>
      <c r="E3957" t="s">
        <v>18743</v>
      </c>
      <c r="F3957" s="1">
        <v>3727</v>
      </c>
      <c r="G3957" s="1">
        <v>10565.72</v>
      </c>
      <c r="H3957" s="1">
        <f t="shared" si="71"/>
        <v>8954</v>
      </c>
      <c r="I3957" s="2">
        <v>6</v>
      </c>
      <c r="J3957">
        <v>3</v>
      </c>
      <c r="K3957">
        <v>2</v>
      </c>
    </row>
    <row r="3958" spans="1:11" x14ac:dyDescent="0.25">
      <c r="A3958">
        <v>5376</v>
      </c>
      <c r="B3958">
        <v>10527622</v>
      </c>
      <c r="C3958" t="s">
        <v>18763</v>
      </c>
      <c r="D3958" t="s">
        <v>3790</v>
      </c>
      <c r="E3958" t="s">
        <v>18743</v>
      </c>
      <c r="F3958" s="1">
        <v>3727</v>
      </c>
      <c r="G3958" s="1">
        <v>43120.74</v>
      </c>
      <c r="H3958" s="1">
        <f t="shared" si="71"/>
        <v>36543</v>
      </c>
      <c r="I3958" s="2">
        <v>1</v>
      </c>
      <c r="J3958">
        <v>1</v>
      </c>
      <c r="K3958">
        <v>5</v>
      </c>
    </row>
    <row r="3959" spans="1:11" x14ac:dyDescent="0.25">
      <c r="A3959">
        <v>5377</v>
      </c>
      <c r="B3959">
        <v>10517741</v>
      </c>
      <c r="C3959" t="s">
        <v>18764</v>
      </c>
      <c r="D3959" t="s">
        <v>3791</v>
      </c>
      <c r="E3959" t="s">
        <v>18740</v>
      </c>
      <c r="F3959" s="1">
        <v>3771</v>
      </c>
      <c r="G3959" s="1">
        <v>33508.46</v>
      </c>
      <c r="H3959" s="1">
        <f t="shared" si="71"/>
        <v>28397</v>
      </c>
      <c r="I3959" s="2">
        <v>0</v>
      </c>
      <c r="J3959">
        <v>29</v>
      </c>
      <c r="K3959">
        <v>7</v>
      </c>
    </row>
    <row r="3960" spans="1:11" x14ac:dyDescent="0.25">
      <c r="A3960">
        <v>5378</v>
      </c>
      <c r="B3960">
        <v>10522376</v>
      </c>
      <c r="C3960" t="s">
        <v>18764</v>
      </c>
      <c r="D3960" t="s">
        <v>3792</v>
      </c>
      <c r="E3960" t="s">
        <v>18744</v>
      </c>
      <c r="F3960" s="1">
        <v>1060</v>
      </c>
      <c r="G3960" s="1">
        <v>62398.400000000001</v>
      </c>
      <c r="H3960" s="1">
        <f t="shared" ref="H3960:H4019" si="72">G3960/1.18</f>
        <v>52880.000000000007</v>
      </c>
      <c r="I3960" s="2">
        <v>42</v>
      </c>
      <c r="J3960">
        <v>37</v>
      </c>
      <c r="K3960">
        <v>48</v>
      </c>
    </row>
    <row r="3961" spans="1:11" x14ac:dyDescent="0.25">
      <c r="A3961">
        <v>5379</v>
      </c>
      <c r="B3961">
        <v>10530123</v>
      </c>
      <c r="C3961" t="s">
        <v>18761</v>
      </c>
      <c r="D3961" t="s">
        <v>3793</v>
      </c>
      <c r="E3961" t="s">
        <v>18743</v>
      </c>
      <c r="F3961" s="1">
        <v>3727</v>
      </c>
      <c r="G3961" s="1">
        <v>65110.04</v>
      </c>
      <c r="H3961" s="1">
        <f t="shared" si="72"/>
        <v>55178.000000000007</v>
      </c>
      <c r="I3961" s="2">
        <v>0</v>
      </c>
      <c r="J3961">
        <v>1</v>
      </c>
      <c r="K3961">
        <v>11</v>
      </c>
    </row>
    <row r="3962" spans="1:11" x14ac:dyDescent="0.25">
      <c r="A3962">
        <v>5380</v>
      </c>
      <c r="B3962">
        <v>10524650</v>
      </c>
      <c r="C3962" t="s">
        <v>18761</v>
      </c>
      <c r="D3962" t="s">
        <v>3794</v>
      </c>
      <c r="E3962" t="s">
        <v>18743</v>
      </c>
      <c r="F3962" s="1">
        <v>3727</v>
      </c>
      <c r="G3962" s="1">
        <v>6167.86</v>
      </c>
      <c r="H3962" s="1">
        <f t="shared" si="72"/>
        <v>5227</v>
      </c>
      <c r="I3962" s="2">
        <v>5</v>
      </c>
      <c r="J3962">
        <v>4</v>
      </c>
      <c r="K3962">
        <v>1</v>
      </c>
    </row>
    <row r="3963" spans="1:11" x14ac:dyDescent="0.25">
      <c r="A3963">
        <v>5382</v>
      </c>
      <c r="B3963">
        <v>10520058</v>
      </c>
      <c r="C3963" t="s">
        <v>18764</v>
      </c>
      <c r="D3963" t="s">
        <v>3795</v>
      </c>
      <c r="E3963" t="s">
        <v>18743</v>
      </c>
      <c r="F3963" s="1">
        <v>3727</v>
      </c>
      <c r="G3963" s="1">
        <v>58593.785000000003</v>
      </c>
      <c r="H3963" s="1">
        <f t="shared" si="72"/>
        <v>49655.750000000007</v>
      </c>
      <c r="I3963" s="2">
        <v>7</v>
      </c>
      <c r="J3963">
        <v>9</v>
      </c>
      <c r="K3963">
        <v>5</v>
      </c>
    </row>
    <row r="3964" spans="1:11" x14ac:dyDescent="0.25">
      <c r="A3964">
        <v>5383</v>
      </c>
      <c r="B3964">
        <v>10524101</v>
      </c>
      <c r="C3964" t="s">
        <v>18763</v>
      </c>
      <c r="D3964" t="s">
        <v>3796</v>
      </c>
      <c r="E3964" t="s">
        <v>18743</v>
      </c>
      <c r="F3964" s="1">
        <v>3727</v>
      </c>
      <c r="G3964" s="1">
        <v>6167.86</v>
      </c>
      <c r="H3964" s="1">
        <f t="shared" si="72"/>
        <v>5227</v>
      </c>
      <c r="I3964" s="2">
        <v>4</v>
      </c>
      <c r="J3964">
        <v>0</v>
      </c>
      <c r="K3964">
        <v>1</v>
      </c>
    </row>
    <row r="3965" spans="1:11" x14ac:dyDescent="0.25">
      <c r="A3965">
        <v>5384</v>
      </c>
      <c r="B3965">
        <v>10528905</v>
      </c>
      <c r="C3965" t="s">
        <v>18764</v>
      </c>
      <c r="D3965" t="s">
        <v>3797</v>
      </c>
      <c r="E3965" t="s">
        <v>18742</v>
      </c>
      <c r="F3965" s="1">
        <v>4473</v>
      </c>
      <c r="G3965" s="1">
        <v>2360</v>
      </c>
      <c r="H3965" s="1">
        <f t="shared" si="72"/>
        <v>2000</v>
      </c>
      <c r="I3965" s="2">
        <v>4</v>
      </c>
      <c r="J3965">
        <v>0</v>
      </c>
      <c r="K3965">
        <v>0</v>
      </c>
    </row>
    <row r="3966" spans="1:11" x14ac:dyDescent="0.25">
      <c r="A3966">
        <v>5386</v>
      </c>
      <c r="B3966">
        <v>10524125</v>
      </c>
      <c r="C3966" t="s">
        <v>18763</v>
      </c>
      <c r="D3966" t="s">
        <v>3798</v>
      </c>
      <c r="E3966" t="s">
        <v>18743</v>
      </c>
      <c r="F3966" s="1">
        <v>3727</v>
      </c>
      <c r="G3966" s="1">
        <v>1770</v>
      </c>
      <c r="H3966" s="1">
        <f t="shared" si="72"/>
        <v>1500</v>
      </c>
      <c r="I3966" s="2">
        <v>0</v>
      </c>
      <c r="J3966">
        <v>0</v>
      </c>
      <c r="K3966">
        <v>0</v>
      </c>
    </row>
    <row r="3967" spans="1:11" x14ac:dyDescent="0.25">
      <c r="A3967">
        <v>5387</v>
      </c>
      <c r="B3967">
        <v>10515596</v>
      </c>
      <c r="C3967" t="s">
        <v>18763</v>
      </c>
      <c r="D3967" t="s">
        <v>3799</v>
      </c>
      <c r="E3967" t="s">
        <v>18743</v>
      </c>
      <c r="F3967" s="1">
        <v>3727</v>
      </c>
      <c r="G3967" s="1">
        <v>0</v>
      </c>
      <c r="H3967" s="1">
        <f t="shared" si="72"/>
        <v>0</v>
      </c>
      <c r="I3967" s="2">
        <v>0</v>
      </c>
      <c r="J3967">
        <v>0</v>
      </c>
      <c r="K3967">
        <v>0</v>
      </c>
    </row>
    <row r="3968" spans="1:11" x14ac:dyDescent="0.25">
      <c r="A3968">
        <v>5390</v>
      </c>
      <c r="B3968">
        <v>10523107</v>
      </c>
      <c r="C3968" t="s">
        <v>18761</v>
      </c>
      <c r="D3968" t="s">
        <v>3800</v>
      </c>
      <c r="E3968" t="s">
        <v>18743</v>
      </c>
      <c r="F3968" s="1">
        <v>3727</v>
      </c>
      <c r="G3968" s="1">
        <v>1770</v>
      </c>
      <c r="H3968" s="1">
        <f t="shared" si="72"/>
        <v>1500</v>
      </c>
      <c r="I3968" s="2">
        <v>0</v>
      </c>
      <c r="J3968">
        <v>0</v>
      </c>
      <c r="K3968">
        <v>0</v>
      </c>
    </row>
    <row r="3969" spans="1:11" x14ac:dyDescent="0.25">
      <c r="A3969">
        <v>5391</v>
      </c>
      <c r="B3969">
        <v>10528309</v>
      </c>
      <c r="C3969" t="s">
        <v>18763</v>
      </c>
      <c r="D3969" t="s">
        <v>3801</v>
      </c>
      <c r="E3969" t="s">
        <v>18743</v>
      </c>
      <c r="F3969" s="1">
        <v>3727</v>
      </c>
      <c r="G3969" s="1">
        <v>23759.3</v>
      </c>
      <c r="H3969" s="1">
        <f t="shared" si="72"/>
        <v>20135</v>
      </c>
      <c r="I3969" s="2">
        <v>7</v>
      </c>
      <c r="J3969">
        <v>5</v>
      </c>
      <c r="K3969">
        <v>5</v>
      </c>
    </row>
    <row r="3970" spans="1:11" x14ac:dyDescent="0.25">
      <c r="A3970">
        <v>5392</v>
      </c>
      <c r="B3970">
        <v>10524668</v>
      </c>
      <c r="C3970" t="s">
        <v>18764</v>
      </c>
      <c r="D3970" t="s">
        <v>3802</v>
      </c>
      <c r="E3970" t="s">
        <v>18743</v>
      </c>
      <c r="F3970" s="1">
        <v>3727</v>
      </c>
      <c r="G3970" s="1">
        <v>1770</v>
      </c>
      <c r="H3970" s="1">
        <f t="shared" si="72"/>
        <v>1500</v>
      </c>
      <c r="I3970" s="2">
        <v>0</v>
      </c>
      <c r="J3970">
        <v>0</v>
      </c>
      <c r="K3970">
        <v>0</v>
      </c>
    </row>
    <row r="3971" spans="1:11" x14ac:dyDescent="0.25">
      <c r="A3971">
        <v>5393</v>
      </c>
      <c r="B3971">
        <v>10511211</v>
      </c>
      <c r="C3971" t="s">
        <v>18763</v>
      </c>
      <c r="D3971" t="s">
        <v>3803</v>
      </c>
      <c r="E3971" t="s">
        <v>18743</v>
      </c>
      <c r="F3971" s="1">
        <v>3727</v>
      </c>
      <c r="G3971" s="1">
        <v>40251.275000000001</v>
      </c>
      <c r="H3971" s="1">
        <f t="shared" si="72"/>
        <v>34111.25</v>
      </c>
      <c r="I3971" s="2">
        <v>11</v>
      </c>
      <c r="J3971">
        <v>8</v>
      </c>
      <c r="K3971">
        <v>5</v>
      </c>
    </row>
    <row r="3972" spans="1:11" x14ac:dyDescent="0.25">
      <c r="A3972">
        <v>5394</v>
      </c>
      <c r="B3972">
        <v>10524677</v>
      </c>
      <c r="C3972" t="s">
        <v>18764</v>
      </c>
      <c r="D3972" t="s">
        <v>3804</v>
      </c>
      <c r="E3972" t="s">
        <v>18743</v>
      </c>
      <c r="F3972" s="1">
        <v>3727</v>
      </c>
      <c r="G3972" s="1">
        <v>6167.86</v>
      </c>
      <c r="H3972" s="1">
        <f t="shared" si="72"/>
        <v>5227</v>
      </c>
      <c r="I3972" s="2">
        <v>4</v>
      </c>
      <c r="J3972">
        <v>15</v>
      </c>
      <c r="K3972">
        <v>1</v>
      </c>
    </row>
    <row r="3973" spans="1:11" x14ac:dyDescent="0.25">
      <c r="A3973">
        <v>5395</v>
      </c>
      <c r="B3973">
        <v>10523537</v>
      </c>
      <c r="C3973" t="s">
        <v>18761</v>
      </c>
      <c r="D3973" t="s">
        <v>3805</v>
      </c>
      <c r="E3973" t="s">
        <v>18742</v>
      </c>
      <c r="F3973" s="1">
        <v>4473</v>
      </c>
      <c r="G3973" s="1">
        <v>94448.38</v>
      </c>
      <c r="H3973" s="1">
        <f t="shared" si="72"/>
        <v>80041.000000000015</v>
      </c>
      <c r="I3973" s="2">
        <v>5</v>
      </c>
      <c r="J3973">
        <v>6</v>
      </c>
      <c r="K3973">
        <v>10</v>
      </c>
    </row>
    <row r="3974" spans="1:11" x14ac:dyDescent="0.25">
      <c r="A3974">
        <v>5396</v>
      </c>
      <c r="B3974">
        <v>10519204</v>
      </c>
      <c r="C3974" t="s">
        <v>18763</v>
      </c>
      <c r="D3974" t="s">
        <v>3806</v>
      </c>
      <c r="E3974" t="s">
        <v>18743</v>
      </c>
      <c r="F3974" s="1">
        <v>3727</v>
      </c>
      <c r="G3974" s="1">
        <v>7937.86</v>
      </c>
      <c r="H3974" s="1">
        <f t="shared" si="72"/>
        <v>6727</v>
      </c>
      <c r="I3974" s="2">
        <v>2</v>
      </c>
      <c r="J3974">
        <v>1</v>
      </c>
      <c r="K3974">
        <v>0</v>
      </c>
    </row>
    <row r="3975" spans="1:11" x14ac:dyDescent="0.25">
      <c r="A3975">
        <v>5397</v>
      </c>
      <c r="B3975">
        <v>10526400</v>
      </c>
      <c r="C3975" t="s">
        <v>18763</v>
      </c>
      <c r="D3975" t="s">
        <v>3807</v>
      </c>
      <c r="E3975" t="s">
        <v>18743</v>
      </c>
      <c r="F3975" s="1">
        <v>3727</v>
      </c>
      <c r="G3975" s="1">
        <v>43120.74</v>
      </c>
      <c r="H3975" s="1">
        <f t="shared" si="72"/>
        <v>36543</v>
      </c>
      <c r="I3975" s="2">
        <v>0</v>
      </c>
      <c r="J3975">
        <v>5</v>
      </c>
      <c r="K3975">
        <v>5</v>
      </c>
    </row>
    <row r="3976" spans="1:11" x14ac:dyDescent="0.25">
      <c r="A3976">
        <v>5398</v>
      </c>
      <c r="B3976">
        <v>10523510</v>
      </c>
      <c r="C3976" t="s">
        <v>18763</v>
      </c>
      <c r="D3976" t="s">
        <v>3808</v>
      </c>
      <c r="E3976" t="s">
        <v>18743</v>
      </c>
      <c r="F3976" s="1">
        <v>3727</v>
      </c>
      <c r="G3976" s="1">
        <v>0</v>
      </c>
      <c r="H3976" s="1">
        <f t="shared" si="72"/>
        <v>0</v>
      </c>
      <c r="I3976" s="2">
        <v>0</v>
      </c>
      <c r="J3976">
        <v>0</v>
      </c>
      <c r="K3976">
        <v>0</v>
      </c>
    </row>
    <row r="3977" spans="1:11" x14ac:dyDescent="0.25">
      <c r="A3977">
        <v>5399</v>
      </c>
      <c r="B3977">
        <v>10529071</v>
      </c>
      <c r="C3977" t="s">
        <v>18762</v>
      </c>
      <c r="D3977" t="s">
        <v>3809</v>
      </c>
      <c r="E3977" t="s">
        <v>18743</v>
      </c>
      <c r="F3977" s="1">
        <v>3727</v>
      </c>
      <c r="G3977" s="1">
        <v>47518.6</v>
      </c>
      <c r="H3977" s="1">
        <f t="shared" si="72"/>
        <v>40270</v>
      </c>
      <c r="I3977" s="2">
        <v>3</v>
      </c>
      <c r="J3977">
        <v>5</v>
      </c>
      <c r="K3977">
        <v>8</v>
      </c>
    </row>
    <row r="3978" spans="1:11" x14ac:dyDescent="0.25">
      <c r="A3978">
        <v>5400</v>
      </c>
      <c r="B3978">
        <v>10526816</v>
      </c>
      <c r="C3978" t="s">
        <v>18761</v>
      </c>
      <c r="D3978" t="s">
        <v>3810</v>
      </c>
      <c r="E3978" t="s">
        <v>18743</v>
      </c>
      <c r="F3978" s="1">
        <v>3727</v>
      </c>
      <c r="G3978" s="1">
        <v>6167.86</v>
      </c>
      <c r="H3978" s="1">
        <f t="shared" si="72"/>
        <v>5227</v>
      </c>
      <c r="I3978" s="2">
        <v>1</v>
      </c>
      <c r="J3978">
        <v>0</v>
      </c>
      <c r="K3978">
        <v>1</v>
      </c>
    </row>
    <row r="3979" spans="1:11" x14ac:dyDescent="0.25">
      <c r="A3979">
        <v>5401</v>
      </c>
      <c r="B3979">
        <v>10520350</v>
      </c>
      <c r="C3979" t="s">
        <v>18764</v>
      </c>
      <c r="D3979" t="s">
        <v>3811</v>
      </c>
      <c r="E3979" t="s">
        <v>18743</v>
      </c>
      <c r="F3979" s="1">
        <v>3727</v>
      </c>
      <c r="G3979" s="1">
        <v>14963.58</v>
      </c>
      <c r="H3979" s="1">
        <f t="shared" si="72"/>
        <v>12681</v>
      </c>
      <c r="I3979" s="2">
        <v>4</v>
      </c>
      <c r="J3979">
        <v>1</v>
      </c>
      <c r="K3979">
        <v>3</v>
      </c>
    </row>
    <row r="3980" spans="1:11" x14ac:dyDescent="0.25">
      <c r="A3980">
        <v>5402</v>
      </c>
      <c r="B3980">
        <v>10529548</v>
      </c>
      <c r="C3980" t="s">
        <v>18762</v>
      </c>
      <c r="D3980" t="s">
        <v>3812</v>
      </c>
      <c r="E3980" t="s">
        <v>18743</v>
      </c>
      <c r="F3980" s="1">
        <v>3727</v>
      </c>
      <c r="G3980" s="1">
        <v>10565.72</v>
      </c>
      <c r="H3980" s="1">
        <f t="shared" si="72"/>
        <v>8954</v>
      </c>
      <c r="I3980" s="2">
        <v>4</v>
      </c>
      <c r="J3980">
        <v>2</v>
      </c>
      <c r="K3980">
        <v>2</v>
      </c>
    </row>
    <row r="3981" spans="1:11" x14ac:dyDescent="0.25">
      <c r="A3981">
        <v>5403</v>
      </c>
      <c r="B3981">
        <v>10526738</v>
      </c>
      <c r="C3981" t="s">
        <v>18761</v>
      </c>
      <c r="D3981" t="s">
        <v>3813</v>
      </c>
      <c r="E3981" t="s">
        <v>18743</v>
      </c>
      <c r="F3981" s="1">
        <v>3727</v>
      </c>
      <c r="G3981" s="1">
        <v>69507.899999999994</v>
      </c>
      <c r="H3981" s="1">
        <f t="shared" si="72"/>
        <v>58905</v>
      </c>
      <c r="I3981" s="2">
        <v>4</v>
      </c>
      <c r="J3981">
        <v>9</v>
      </c>
      <c r="K3981">
        <v>10</v>
      </c>
    </row>
    <row r="3982" spans="1:11" x14ac:dyDescent="0.25">
      <c r="A3982">
        <v>5404</v>
      </c>
      <c r="B3982">
        <v>10511480</v>
      </c>
      <c r="C3982" t="s">
        <v>18762</v>
      </c>
      <c r="D3982" t="s">
        <v>3814</v>
      </c>
      <c r="E3982" t="s">
        <v>18743</v>
      </c>
      <c r="F3982" s="1">
        <v>3727</v>
      </c>
      <c r="G3982" s="1">
        <v>60712.18</v>
      </c>
      <c r="H3982" s="1">
        <f t="shared" si="72"/>
        <v>51451</v>
      </c>
      <c r="I3982" s="2">
        <v>2</v>
      </c>
      <c r="J3982">
        <v>8</v>
      </c>
      <c r="K3982">
        <v>9</v>
      </c>
    </row>
    <row r="3983" spans="1:11" x14ac:dyDescent="0.25">
      <c r="A3983">
        <v>5405</v>
      </c>
      <c r="B3983">
        <v>10513012</v>
      </c>
      <c r="C3983" t="s">
        <v>18764</v>
      </c>
      <c r="D3983" t="s">
        <v>3815</v>
      </c>
      <c r="E3983" t="s">
        <v>18743</v>
      </c>
      <c r="F3983" s="1">
        <v>3727</v>
      </c>
      <c r="G3983" s="1">
        <v>76533.62</v>
      </c>
      <c r="H3983" s="1">
        <f t="shared" si="72"/>
        <v>64859</v>
      </c>
      <c r="I3983" s="2">
        <v>13</v>
      </c>
      <c r="J3983">
        <v>18</v>
      </c>
      <c r="K3983">
        <v>17</v>
      </c>
    </row>
    <row r="3984" spans="1:11" x14ac:dyDescent="0.25">
      <c r="A3984">
        <v>5406</v>
      </c>
      <c r="B3984">
        <v>10528517</v>
      </c>
      <c r="C3984" t="s">
        <v>18763</v>
      </c>
      <c r="D3984" t="s">
        <v>3816</v>
      </c>
      <c r="E3984" t="s">
        <v>18743</v>
      </c>
      <c r="F3984" s="1">
        <v>3727</v>
      </c>
      <c r="G3984" s="1">
        <v>14963.58</v>
      </c>
      <c r="H3984" s="1">
        <f t="shared" si="72"/>
        <v>12681</v>
      </c>
      <c r="I3984" s="2">
        <v>5</v>
      </c>
      <c r="J3984">
        <v>3</v>
      </c>
      <c r="K3984">
        <v>3</v>
      </c>
    </row>
    <row r="3985" spans="1:11" x14ac:dyDescent="0.25">
      <c r="A3985">
        <v>5407</v>
      </c>
      <c r="B3985">
        <v>10528634</v>
      </c>
      <c r="C3985" t="s">
        <v>18763</v>
      </c>
      <c r="D3985" t="s">
        <v>3817</v>
      </c>
      <c r="E3985" t="s">
        <v>18743</v>
      </c>
      <c r="F3985" s="1">
        <v>3727</v>
      </c>
      <c r="G3985" s="1">
        <v>29927.16</v>
      </c>
      <c r="H3985" s="1">
        <f t="shared" si="72"/>
        <v>25362</v>
      </c>
      <c r="I3985" s="2">
        <v>3</v>
      </c>
      <c r="J3985">
        <v>2</v>
      </c>
      <c r="K3985">
        <v>4</v>
      </c>
    </row>
    <row r="3986" spans="1:11" x14ac:dyDescent="0.25">
      <c r="A3986">
        <v>5408</v>
      </c>
      <c r="B3986">
        <v>10515670</v>
      </c>
      <c r="C3986" t="s">
        <v>18764</v>
      </c>
      <c r="D3986" t="s">
        <v>3818</v>
      </c>
      <c r="E3986" t="s">
        <v>18743</v>
      </c>
      <c r="F3986" s="1">
        <v>3727</v>
      </c>
      <c r="G3986" s="1">
        <v>45748.6</v>
      </c>
      <c r="H3986" s="1">
        <f t="shared" si="72"/>
        <v>38770</v>
      </c>
      <c r="I3986" s="2">
        <v>8</v>
      </c>
      <c r="J3986">
        <v>6</v>
      </c>
      <c r="K3986">
        <v>10</v>
      </c>
    </row>
    <row r="3987" spans="1:11" x14ac:dyDescent="0.25">
      <c r="A3987">
        <v>5409</v>
      </c>
      <c r="B3987">
        <v>10518646</v>
      </c>
      <c r="C3987" t="s">
        <v>18763</v>
      </c>
      <c r="D3987" t="s">
        <v>3819</v>
      </c>
      <c r="E3987" t="s">
        <v>18743</v>
      </c>
      <c r="F3987" s="1">
        <v>3727</v>
      </c>
      <c r="G3987" s="1">
        <v>25529.3</v>
      </c>
      <c r="H3987" s="1">
        <f t="shared" si="72"/>
        <v>21635</v>
      </c>
      <c r="I3987" s="2">
        <v>1</v>
      </c>
      <c r="J3987">
        <v>2</v>
      </c>
      <c r="K3987">
        <v>3</v>
      </c>
    </row>
    <row r="3988" spans="1:11" x14ac:dyDescent="0.25">
      <c r="A3988">
        <v>5410</v>
      </c>
      <c r="B3988">
        <v>10525960</v>
      </c>
      <c r="C3988" t="s">
        <v>18763</v>
      </c>
      <c r="D3988" t="s">
        <v>3820</v>
      </c>
      <c r="E3988" t="s">
        <v>18743</v>
      </c>
      <c r="F3988" s="1">
        <v>3727</v>
      </c>
      <c r="G3988" s="1">
        <v>29927.16</v>
      </c>
      <c r="H3988" s="1">
        <f t="shared" si="72"/>
        <v>25362</v>
      </c>
      <c r="I3988" s="2">
        <v>6</v>
      </c>
      <c r="J3988">
        <v>7</v>
      </c>
      <c r="K3988">
        <v>5</v>
      </c>
    </row>
    <row r="3989" spans="1:11" x14ac:dyDescent="0.25">
      <c r="A3989">
        <v>5411</v>
      </c>
      <c r="B3989">
        <v>10512345</v>
      </c>
      <c r="C3989" t="s">
        <v>18764</v>
      </c>
      <c r="D3989" t="s">
        <v>3821</v>
      </c>
      <c r="E3989" t="s">
        <v>18740</v>
      </c>
      <c r="F3989" s="1">
        <v>3771</v>
      </c>
      <c r="G3989" s="1">
        <v>447338</v>
      </c>
      <c r="H3989" s="1">
        <f t="shared" si="72"/>
        <v>379100</v>
      </c>
      <c r="I3989" s="2">
        <v>43</v>
      </c>
      <c r="J3989">
        <v>45</v>
      </c>
      <c r="K3989">
        <v>50</v>
      </c>
    </row>
    <row r="3990" spans="1:11" x14ac:dyDescent="0.25">
      <c r="A3990">
        <v>5412</v>
      </c>
      <c r="B3990">
        <v>10526994</v>
      </c>
      <c r="C3990" t="s">
        <v>18763</v>
      </c>
      <c r="D3990" t="s">
        <v>3822</v>
      </c>
      <c r="E3990" t="s">
        <v>18743</v>
      </c>
      <c r="F3990" s="1">
        <v>3727</v>
      </c>
      <c r="G3990" s="1">
        <v>6167.86</v>
      </c>
      <c r="H3990" s="1">
        <f t="shared" si="72"/>
        <v>5227</v>
      </c>
      <c r="I3990" s="2">
        <v>2</v>
      </c>
      <c r="J3990">
        <v>2</v>
      </c>
      <c r="K3990">
        <v>1</v>
      </c>
    </row>
    <row r="3991" spans="1:11" x14ac:dyDescent="0.25">
      <c r="A3991">
        <v>5413</v>
      </c>
      <c r="B3991">
        <v>10515562</v>
      </c>
      <c r="C3991" t="s">
        <v>18764</v>
      </c>
      <c r="D3991" t="s">
        <v>3823</v>
      </c>
      <c r="E3991" t="s">
        <v>18743</v>
      </c>
      <c r="F3991" s="1">
        <v>3727</v>
      </c>
      <c r="G3991" s="1">
        <v>66290.039999999994</v>
      </c>
      <c r="H3991" s="1">
        <f t="shared" si="72"/>
        <v>56178</v>
      </c>
      <c r="I3991" s="2">
        <v>5</v>
      </c>
      <c r="J3991">
        <v>8</v>
      </c>
      <c r="K3991">
        <v>6</v>
      </c>
    </row>
    <row r="3992" spans="1:11" x14ac:dyDescent="0.25">
      <c r="A3992">
        <v>5414</v>
      </c>
      <c r="B3992">
        <v>10512758</v>
      </c>
      <c r="C3992" t="s">
        <v>18763</v>
      </c>
      <c r="D3992" t="s">
        <v>3824</v>
      </c>
      <c r="E3992" t="s">
        <v>18743</v>
      </c>
      <c r="F3992" s="1">
        <v>3727</v>
      </c>
      <c r="G3992" s="1">
        <v>1770</v>
      </c>
      <c r="H3992" s="1">
        <f t="shared" si="72"/>
        <v>1500</v>
      </c>
      <c r="I3992" s="2">
        <v>0</v>
      </c>
      <c r="J3992">
        <v>0</v>
      </c>
      <c r="K3992">
        <v>0</v>
      </c>
    </row>
    <row r="3993" spans="1:11" x14ac:dyDescent="0.25">
      <c r="A3993">
        <v>5415</v>
      </c>
      <c r="B3993">
        <v>10519608</v>
      </c>
      <c r="C3993" t="s">
        <v>18761</v>
      </c>
      <c r="D3993" t="s">
        <v>3825</v>
      </c>
      <c r="E3993" t="s">
        <v>18743</v>
      </c>
      <c r="F3993" s="1">
        <v>3727</v>
      </c>
      <c r="G3993" s="1">
        <v>34325.019999999997</v>
      </c>
      <c r="H3993" s="1">
        <f t="shared" si="72"/>
        <v>29089</v>
      </c>
      <c r="I3993" s="2">
        <v>0</v>
      </c>
      <c r="J3993">
        <v>1</v>
      </c>
      <c r="K3993">
        <v>3</v>
      </c>
    </row>
    <row r="3994" spans="1:11" x14ac:dyDescent="0.25">
      <c r="A3994">
        <v>5416</v>
      </c>
      <c r="B3994">
        <v>10526690</v>
      </c>
      <c r="C3994" t="s">
        <v>18764</v>
      </c>
      <c r="D3994" t="s">
        <v>3826</v>
      </c>
      <c r="E3994" t="s">
        <v>18743</v>
      </c>
      <c r="F3994" s="1">
        <v>3727</v>
      </c>
      <c r="G3994" s="1">
        <v>16733.580000000002</v>
      </c>
      <c r="H3994" s="1">
        <f t="shared" si="72"/>
        <v>14181.000000000002</v>
      </c>
      <c r="I3994" s="2">
        <v>1</v>
      </c>
      <c r="J3994">
        <v>0</v>
      </c>
      <c r="K3994">
        <v>2</v>
      </c>
    </row>
    <row r="3995" spans="1:11" x14ac:dyDescent="0.25">
      <c r="A3995">
        <v>5417</v>
      </c>
      <c r="B3995">
        <v>10525983</v>
      </c>
      <c r="C3995" t="s">
        <v>18763</v>
      </c>
      <c r="D3995" t="s">
        <v>3827</v>
      </c>
      <c r="E3995" t="s">
        <v>18743</v>
      </c>
      <c r="F3995" s="1">
        <v>3727</v>
      </c>
      <c r="G3995" s="1">
        <v>14963.58</v>
      </c>
      <c r="H3995" s="1">
        <f t="shared" si="72"/>
        <v>12681</v>
      </c>
      <c r="I3995" s="2">
        <v>9</v>
      </c>
      <c r="J3995">
        <v>6</v>
      </c>
      <c r="K3995">
        <v>3</v>
      </c>
    </row>
    <row r="3996" spans="1:11" x14ac:dyDescent="0.25">
      <c r="A3996">
        <v>5418</v>
      </c>
      <c r="B3996">
        <v>10526286</v>
      </c>
      <c r="C3996" t="s">
        <v>18764</v>
      </c>
      <c r="D3996" t="s">
        <v>3828</v>
      </c>
      <c r="E3996" t="s">
        <v>18743</v>
      </c>
      <c r="F3996" s="1">
        <v>3727</v>
      </c>
      <c r="G3996" s="1">
        <v>21131.439999999999</v>
      </c>
      <c r="H3996" s="1">
        <f t="shared" si="72"/>
        <v>17908</v>
      </c>
      <c r="I3996" s="2">
        <v>3</v>
      </c>
      <c r="J3996">
        <v>2</v>
      </c>
      <c r="K3996">
        <v>3</v>
      </c>
    </row>
    <row r="3997" spans="1:11" x14ac:dyDescent="0.25">
      <c r="A3997">
        <v>5419</v>
      </c>
      <c r="B3997">
        <v>10519053</v>
      </c>
      <c r="C3997" t="s">
        <v>18764</v>
      </c>
      <c r="D3997" t="s">
        <v>3829</v>
      </c>
      <c r="E3997" t="s">
        <v>18743</v>
      </c>
      <c r="F3997" s="1">
        <v>3727</v>
      </c>
      <c r="G3997" s="1">
        <v>78303.62</v>
      </c>
      <c r="H3997" s="1">
        <f t="shared" si="72"/>
        <v>66359</v>
      </c>
      <c r="I3997" s="2">
        <v>8</v>
      </c>
      <c r="J3997">
        <v>12</v>
      </c>
      <c r="K3997">
        <v>9</v>
      </c>
    </row>
    <row r="3998" spans="1:11" x14ac:dyDescent="0.25">
      <c r="A3998">
        <v>5420</v>
      </c>
      <c r="B3998">
        <v>10511520</v>
      </c>
      <c r="C3998" t="s">
        <v>18764</v>
      </c>
      <c r="D3998" t="s">
        <v>3830</v>
      </c>
      <c r="E3998" t="s">
        <v>18743</v>
      </c>
      <c r="F3998" s="1">
        <v>3727</v>
      </c>
      <c r="G3998" s="1">
        <v>76533.62</v>
      </c>
      <c r="H3998" s="1">
        <f t="shared" si="72"/>
        <v>64859</v>
      </c>
      <c r="I3998" s="2">
        <v>6</v>
      </c>
      <c r="J3998">
        <v>6</v>
      </c>
      <c r="K3998">
        <v>17</v>
      </c>
    </row>
    <row r="3999" spans="1:11" x14ac:dyDescent="0.25">
      <c r="A3999">
        <v>5421</v>
      </c>
      <c r="B3999">
        <v>10528256</v>
      </c>
      <c r="C3999" t="s">
        <v>18761</v>
      </c>
      <c r="D3999" t="s">
        <v>3831</v>
      </c>
      <c r="E3999" t="s">
        <v>18743</v>
      </c>
      <c r="F3999" s="1">
        <v>3727</v>
      </c>
      <c r="G3999" s="1">
        <v>7937.86</v>
      </c>
      <c r="H3999" s="1">
        <f t="shared" si="72"/>
        <v>6727</v>
      </c>
      <c r="I3999" s="2">
        <v>8</v>
      </c>
      <c r="J3999">
        <v>7</v>
      </c>
      <c r="K3999">
        <v>0</v>
      </c>
    </row>
    <row r="4000" spans="1:11" x14ac:dyDescent="0.25">
      <c r="A4000">
        <v>5422</v>
      </c>
      <c r="B4000">
        <v>10526693</v>
      </c>
      <c r="C4000" t="s">
        <v>18764</v>
      </c>
      <c r="D4000" t="s">
        <v>3832</v>
      </c>
      <c r="E4000" t="s">
        <v>18743</v>
      </c>
      <c r="F4000" s="1">
        <v>3727</v>
      </c>
      <c r="G4000" s="1">
        <v>12335.72</v>
      </c>
      <c r="H4000" s="1">
        <f t="shared" si="72"/>
        <v>10454</v>
      </c>
      <c r="I4000" s="2">
        <v>1</v>
      </c>
      <c r="J4000">
        <v>0</v>
      </c>
      <c r="K4000">
        <v>1</v>
      </c>
    </row>
    <row r="4001" spans="1:11" x14ac:dyDescent="0.25">
      <c r="A4001">
        <v>5423</v>
      </c>
      <c r="B4001">
        <v>10530267</v>
      </c>
      <c r="C4001" t="s">
        <v>18761</v>
      </c>
      <c r="D4001" t="s">
        <v>3833</v>
      </c>
      <c r="E4001" t="s">
        <v>18743</v>
      </c>
      <c r="F4001" s="1">
        <v>3727</v>
      </c>
      <c r="G4001" s="1">
        <v>65110.04</v>
      </c>
      <c r="H4001" s="1">
        <f t="shared" si="72"/>
        <v>55178.000000000007</v>
      </c>
      <c r="I4001" s="2">
        <v>1</v>
      </c>
      <c r="J4001">
        <v>1</v>
      </c>
      <c r="K4001">
        <v>8</v>
      </c>
    </row>
    <row r="4002" spans="1:11" x14ac:dyDescent="0.25">
      <c r="A4002">
        <v>5424</v>
      </c>
      <c r="B4002">
        <v>10520259</v>
      </c>
      <c r="C4002" t="s">
        <v>18763</v>
      </c>
      <c r="D4002" t="s">
        <v>3834</v>
      </c>
      <c r="E4002" t="s">
        <v>18743</v>
      </c>
      <c r="F4002" s="1">
        <v>3727</v>
      </c>
      <c r="G4002" s="1">
        <v>0</v>
      </c>
      <c r="H4002" s="1">
        <f t="shared" si="72"/>
        <v>0</v>
      </c>
      <c r="I4002" s="2">
        <v>0</v>
      </c>
      <c r="J4002">
        <v>0</v>
      </c>
      <c r="K4002">
        <v>0</v>
      </c>
    </row>
    <row r="4003" spans="1:11" x14ac:dyDescent="0.25">
      <c r="A4003">
        <v>5425</v>
      </c>
      <c r="B4003">
        <v>10524262</v>
      </c>
      <c r="C4003" t="s">
        <v>18762</v>
      </c>
      <c r="D4003" t="s">
        <v>3835</v>
      </c>
      <c r="E4003" t="s">
        <v>18743</v>
      </c>
      <c r="F4003" s="1">
        <v>3727</v>
      </c>
      <c r="G4003" s="1">
        <v>1770</v>
      </c>
      <c r="H4003" s="1">
        <f t="shared" si="72"/>
        <v>1500</v>
      </c>
      <c r="I4003" s="2">
        <v>1</v>
      </c>
      <c r="J4003">
        <v>0</v>
      </c>
      <c r="K4003">
        <v>0</v>
      </c>
    </row>
    <row r="4004" spans="1:11" x14ac:dyDescent="0.25">
      <c r="A4004">
        <v>5426</v>
      </c>
      <c r="B4004">
        <v>10513671</v>
      </c>
      <c r="C4004" t="s">
        <v>18763</v>
      </c>
      <c r="D4004" t="s">
        <v>3836</v>
      </c>
      <c r="E4004" t="s">
        <v>18743</v>
      </c>
      <c r="F4004" s="1">
        <v>3727</v>
      </c>
      <c r="G4004" s="1">
        <v>1770</v>
      </c>
      <c r="H4004" s="1">
        <f t="shared" si="72"/>
        <v>1500</v>
      </c>
      <c r="I4004" s="2">
        <v>0</v>
      </c>
      <c r="J4004">
        <v>1</v>
      </c>
      <c r="K4004">
        <v>0</v>
      </c>
    </row>
    <row r="4005" spans="1:11" x14ac:dyDescent="0.25">
      <c r="A4005">
        <v>5427</v>
      </c>
      <c r="B4005">
        <v>10525895</v>
      </c>
      <c r="C4005" t="s">
        <v>18764</v>
      </c>
      <c r="D4005" t="s">
        <v>3837</v>
      </c>
      <c r="E4005" t="s">
        <v>18743</v>
      </c>
      <c r="F4005" s="1">
        <v>3727</v>
      </c>
      <c r="G4005" s="1">
        <v>36952.879999999997</v>
      </c>
      <c r="H4005" s="1">
        <f t="shared" si="72"/>
        <v>31316</v>
      </c>
      <c r="I4005" s="2">
        <v>6</v>
      </c>
      <c r="J4005">
        <v>7</v>
      </c>
      <c r="K4005">
        <v>8</v>
      </c>
    </row>
    <row r="4006" spans="1:11" x14ac:dyDescent="0.25">
      <c r="A4006">
        <v>5428</v>
      </c>
      <c r="B4006">
        <v>10526605</v>
      </c>
      <c r="C4006" t="s">
        <v>18762</v>
      </c>
      <c r="D4006" t="s">
        <v>3838</v>
      </c>
      <c r="E4006" t="s">
        <v>18743</v>
      </c>
      <c r="F4006" s="1">
        <v>3727</v>
      </c>
      <c r="G4006" s="1">
        <v>6167.86</v>
      </c>
      <c r="H4006" s="1">
        <f t="shared" si="72"/>
        <v>5227</v>
      </c>
      <c r="I4006" s="2">
        <v>2</v>
      </c>
      <c r="J4006">
        <v>1</v>
      </c>
      <c r="K4006">
        <v>1</v>
      </c>
    </row>
    <row r="4007" spans="1:11" x14ac:dyDescent="0.25">
      <c r="A4007">
        <v>5429</v>
      </c>
      <c r="B4007">
        <v>10519073</v>
      </c>
      <c r="C4007" t="s">
        <v>18763</v>
      </c>
      <c r="D4007" t="s">
        <v>3839</v>
      </c>
      <c r="E4007" t="s">
        <v>18743</v>
      </c>
      <c r="F4007" s="1">
        <v>3727</v>
      </c>
      <c r="G4007" s="1">
        <v>19361.439999999999</v>
      </c>
      <c r="H4007" s="1">
        <f t="shared" si="72"/>
        <v>16408</v>
      </c>
      <c r="I4007" s="2">
        <v>8</v>
      </c>
      <c r="J4007">
        <v>7</v>
      </c>
      <c r="K4007">
        <v>4</v>
      </c>
    </row>
    <row r="4008" spans="1:11" x14ac:dyDescent="0.25">
      <c r="A4008">
        <v>5430</v>
      </c>
      <c r="B4008">
        <v>10528273</v>
      </c>
      <c r="C4008" t="s">
        <v>18764</v>
      </c>
      <c r="D4008" t="s">
        <v>3840</v>
      </c>
      <c r="E4008" t="s">
        <v>18743</v>
      </c>
      <c r="F4008" s="1">
        <v>3727</v>
      </c>
      <c r="G4008" s="1">
        <v>21131.439999999999</v>
      </c>
      <c r="H4008" s="1">
        <f t="shared" si="72"/>
        <v>17908</v>
      </c>
      <c r="I4008" s="2">
        <v>1</v>
      </c>
      <c r="J4008">
        <v>4</v>
      </c>
      <c r="K4008">
        <v>2</v>
      </c>
    </row>
    <row r="4009" spans="1:11" x14ac:dyDescent="0.25">
      <c r="A4009">
        <v>5431</v>
      </c>
      <c r="B4009">
        <v>10519442</v>
      </c>
      <c r="C4009" t="s">
        <v>18764</v>
      </c>
      <c r="D4009" t="s">
        <v>3841</v>
      </c>
      <c r="E4009" t="s">
        <v>18743</v>
      </c>
      <c r="F4009" s="1">
        <v>3727</v>
      </c>
      <c r="G4009" s="1">
        <v>1770</v>
      </c>
      <c r="H4009" s="1">
        <f t="shared" si="72"/>
        <v>1500</v>
      </c>
      <c r="I4009" s="2">
        <v>0</v>
      </c>
      <c r="J4009">
        <v>0</v>
      </c>
      <c r="K4009">
        <v>0</v>
      </c>
    </row>
    <row r="4010" spans="1:11" x14ac:dyDescent="0.25">
      <c r="A4010">
        <v>5432</v>
      </c>
      <c r="B4010">
        <v>10515757</v>
      </c>
      <c r="C4010" t="s">
        <v>18764</v>
      </c>
      <c r="D4010" t="s">
        <v>3842</v>
      </c>
      <c r="E4010" t="s">
        <v>18743</v>
      </c>
      <c r="F4010" s="1">
        <v>3727</v>
      </c>
      <c r="G4010" s="1">
        <v>24858.764999999999</v>
      </c>
      <c r="H4010" s="1">
        <f t="shared" si="72"/>
        <v>21066.75</v>
      </c>
      <c r="I4010" s="2">
        <v>1</v>
      </c>
      <c r="J4010">
        <v>1</v>
      </c>
      <c r="K4010">
        <v>3</v>
      </c>
    </row>
    <row r="4011" spans="1:11" x14ac:dyDescent="0.25">
      <c r="A4011">
        <v>5433</v>
      </c>
      <c r="B4011">
        <v>10526246</v>
      </c>
      <c r="C4011" t="s">
        <v>18764</v>
      </c>
      <c r="D4011" t="s">
        <v>3843</v>
      </c>
      <c r="E4011" t="s">
        <v>18743</v>
      </c>
      <c r="F4011" s="1">
        <v>3727</v>
      </c>
      <c r="G4011" s="1">
        <v>6167.86</v>
      </c>
      <c r="H4011" s="1">
        <f t="shared" si="72"/>
        <v>5227</v>
      </c>
      <c r="I4011" s="2">
        <v>0</v>
      </c>
      <c r="J4011">
        <v>0</v>
      </c>
      <c r="K4011">
        <v>1</v>
      </c>
    </row>
    <row r="4012" spans="1:11" x14ac:dyDescent="0.25">
      <c r="A4012">
        <v>5434</v>
      </c>
      <c r="B4012">
        <v>10515964</v>
      </c>
      <c r="C4012" t="s">
        <v>18761</v>
      </c>
      <c r="D4012" t="s">
        <v>3844</v>
      </c>
      <c r="E4012" t="s">
        <v>18743</v>
      </c>
      <c r="F4012" s="1">
        <v>3727</v>
      </c>
      <c r="G4012" s="1">
        <v>25529.3</v>
      </c>
      <c r="H4012" s="1">
        <f t="shared" si="72"/>
        <v>21635</v>
      </c>
      <c r="I4012" s="2">
        <v>2</v>
      </c>
      <c r="J4012">
        <v>2</v>
      </c>
      <c r="K4012">
        <v>4</v>
      </c>
    </row>
    <row r="4013" spans="1:11" x14ac:dyDescent="0.25">
      <c r="A4013">
        <v>5435</v>
      </c>
      <c r="B4013">
        <v>10529126</v>
      </c>
      <c r="C4013" t="s">
        <v>18764</v>
      </c>
      <c r="D4013" t="s">
        <v>3845</v>
      </c>
      <c r="E4013" t="s">
        <v>18743</v>
      </c>
      <c r="F4013" s="1">
        <v>3727</v>
      </c>
      <c r="G4013" s="1">
        <v>6167.86</v>
      </c>
      <c r="H4013" s="1">
        <f t="shared" si="72"/>
        <v>5227</v>
      </c>
      <c r="I4013" s="2">
        <v>0</v>
      </c>
      <c r="J4013">
        <v>2</v>
      </c>
      <c r="K4013">
        <v>1</v>
      </c>
    </row>
    <row r="4014" spans="1:11" x14ac:dyDescent="0.25">
      <c r="A4014">
        <v>5436</v>
      </c>
      <c r="B4014">
        <v>10525755</v>
      </c>
      <c r="C4014" t="s">
        <v>18761</v>
      </c>
      <c r="D4014" t="s">
        <v>3846</v>
      </c>
      <c r="E4014" t="s">
        <v>18743</v>
      </c>
      <c r="F4014" s="1">
        <v>3727</v>
      </c>
      <c r="G4014" s="1">
        <v>21131.439999999999</v>
      </c>
      <c r="H4014" s="1">
        <f t="shared" si="72"/>
        <v>17908</v>
      </c>
      <c r="I4014" s="2">
        <v>1</v>
      </c>
      <c r="J4014">
        <v>2</v>
      </c>
      <c r="K4014">
        <v>2</v>
      </c>
    </row>
    <row r="4015" spans="1:11" x14ac:dyDescent="0.25">
      <c r="A4015">
        <v>5437</v>
      </c>
      <c r="B4015">
        <v>10525115</v>
      </c>
      <c r="C4015" t="s">
        <v>18764</v>
      </c>
      <c r="D4015" t="s">
        <v>3847</v>
      </c>
      <c r="E4015" t="s">
        <v>18743</v>
      </c>
      <c r="F4015" s="1">
        <v>3727</v>
      </c>
      <c r="G4015" s="1">
        <v>188250.12</v>
      </c>
      <c r="H4015" s="1">
        <f t="shared" si="72"/>
        <v>159534</v>
      </c>
      <c r="I4015" s="2">
        <v>19</v>
      </c>
      <c r="J4015">
        <v>7</v>
      </c>
      <c r="K4015">
        <v>12</v>
      </c>
    </row>
    <row r="4016" spans="1:11" x14ac:dyDescent="0.25">
      <c r="A4016">
        <v>5438</v>
      </c>
      <c r="B4016">
        <v>10526788</v>
      </c>
      <c r="C4016" t="s">
        <v>18763</v>
      </c>
      <c r="D4016" t="s">
        <v>3848</v>
      </c>
      <c r="E4016" t="s">
        <v>18743</v>
      </c>
      <c r="F4016" s="1">
        <v>3727</v>
      </c>
      <c r="G4016" s="1">
        <v>16733.580000000002</v>
      </c>
      <c r="H4016" s="1">
        <f t="shared" si="72"/>
        <v>14181.000000000002</v>
      </c>
      <c r="I4016" s="2">
        <v>1</v>
      </c>
      <c r="J4016">
        <v>1</v>
      </c>
      <c r="K4016">
        <v>2</v>
      </c>
    </row>
    <row r="4017" spans="1:11" x14ac:dyDescent="0.25">
      <c r="A4017">
        <v>5439</v>
      </c>
      <c r="B4017">
        <v>10527694</v>
      </c>
      <c r="C4017" t="s">
        <v>18764</v>
      </c>
      <c r="D4017" t="s">
        <v>3849</v>
      </c>
      <c r="E4017" t="s">
        <v>18743</v>
      </c>
      <c r="F4017" s="1">
        <v>3727</v>
      </c>
      <c r="G4017" s="1">
        <v>9466.2549999999992</v>
      </c>
      <c r="H4017" s="1">
        <f t="shared" si="72"/>
        <v>8022.25</v>
      </c>
      <c r="I4017" s="2">
        <v>1</v>
      </c>
      <c r="J4017">
        <v>1</v>
      </c>
      <c r="K4017">
        <v>1</v>
      </c>
    </row>
    <row r="4018" spans="1:11" x14ac:dyDescent="0.25">
      <c r="A4018">
        <v>5440</v>
      </c>
      <c r="B4018">
        <v>10519633</v>
      </c>
      <c r="C4018" t="s">
        <v>18763</v>
      </c>
      <c r="D4018" t="s">
        <v>3850</v>
      </c>
      <c r="E4018" t="s">
        <v>18742</v>
      </c>
      <c r="F4018" s="1">
        <v>4473</v>
      </c>
      <c r="G4018" s="1">
        <v>25832.560000000001</v>
      </c>
      <c r="H4018" s="1">
        <f t="shared" si="72"/>
        <v>21892.000000000004</v>
      </c>
      <c r="I4018" s="2">
        <v>3</v>
      </c>
      <c r="J4018">
        <v>1</v>
      </c>
      <c r="K4018">
        <v>3</v>
      </c>
    </row>
    <row r="4019" spans="1:11" x14ac:dyDescent="0.25">
      <c r="A4019">
        <v>5441</v>
      </c>
      <c r="B4019">
        <v>10529647</v>
      </c>
      <c r="C4019" t="s">
        <v>18764</v>
      </c>
      <c r="D4019" t="s">
        <v>3851</v>
      </c>
      <c r="E4019" t="s">
        <v>18743</v>
      </c>
      <c r="F4019" s="1">
        <v>3727</v>
      </c>
      <c r="G4019" s="1">
        <v>36952.879999999997</v>
      </c>
      <c r="H4019" s="1">
        <f t="shared" si="72"/>
        <v>31316</v>
      </c>
      <c r="I4019" s="2">
        <v>9</v>
      </c>
      <c r="J4019">
        <v>6</v>
      </c>
      <c r="K4019">
        <v>8</v>
      </c>
    </row>
    <row r="4020" spans="1:11" x14ac:dyDescent="0.25">
      <c r="A4020">
        <v>5442</v>
      </c>
      <c r="B4020">
        <v>10529709</v>
      </c>
      <c r="C4020" t="s">
        <v>18764</v>
      </c>
      <c r="D4020" t="s">
        <v>3852</v>
      </c>
      <c r="E4020" t="s">
        <v>18743</v>
      </c>
      <c r="F4020" s="1">
        <v>3727</v>
      </c>
      <c r="G4020" s="1">
        <v>29927.16</v>
      </c>
      <c r="H4020" s="1">
        <f t="shared" ref="H4020:H4083" si="73">G4020/1.18</f>
        <v>25362</v>
      </c>
      <c r="I4020" s="2">
        <v>9</v>
      </c>
      <c r="J4020">
        <v>2</v>
      </c>
      <c r="K4020">
        <v>4</v>
      </c>
    </row>
    <row r="4021" spans="1:11" x14ac:dyDescent="0.25">
      <c r="A4021">
        <v>5443</v>
      </c>
      <c r="B4021">
        <v>10518775</v>
      </c>
      <c r="C4021" t="s">
        <v>18764</v>
      </c>
      <c r="D4021" t="s">
        <v>3853</v>
      </c>
      <c r="E4021" t="s">
        <v>18743</v>
      </c>
      <c r="F4021" s="1">
        <v>3727</v>
      </c>
      <c r="G4021" s="1">
        <v>72806.294999999998</v>
      </c>
      <c r="H4021" s="1">
        <f t="shared" si="73"/>
        <v>61700.25</v>
      </c>
      <c r="I4021" s="2">
        <v>15</v>
      </c>
      <c r="J4021">
        <v>6</v>
      </c>
      <c r="K4021">
        <v>6</v>
      </c>
    </row>
    <row r="4022" spans="1:11" x14ac:dyDescent="0.25">
      <c r="A4022">
        <v>5444</v>
      </c>
      <c r="B4022">
        <v>10514149</v>
      </c>
      <c r="C4022" t="s">
        <v>18763</v>
      </c>
      <c r="D4022" t="s">
        <v>3854</v>
      </c>
      <c r="E4022" t="s">
        <v>18743</v>
      </c>
      <c r="F4022" s="1">
        <v>3727</v>
      </c>
      <c r="G4022" s="1">
        <v>16733.580000000002</v>
      </c>
      <c r="H4022" s="1">
        <f t="shared" si="73"/>
        <v>14181.000000000002</v>
      </c>
      <c r="I4022" s="2">
        <v>2</v>
      </c>
      <c r="J4022">
        <v>1</v>
      </c>
      <c r="K4022">
        <v>2</v>
      </c>
    </row>
    <row r="4023" spans="1:11" x14ac:dyDescent="0.25">
      <c r="A4023">
        <v>5445</v>
      </c>
      <c r="B4023">
        <v>10529705</v>
      </c>
      <c r="C4023" t="s">
        <v>18761</v>
      </c>
      <c r="D4023" t="s">
        <v>3855</v>
      </c>
      <c r="E4023" t="s">
        <v>18743</v>
      </c>
      <c r="F4023" s="1">
        <v>3727</v>
      </c>
      <c r="G4023" s="1">
        <v>25529.3</v>
      </c>
      <c r="H4023" s="1">
        <f t="shared" si="73"/>
        <v>21635</v>
      </c>
      <c r="I4023" s="2">
        <v>3</v>
      </c>
      <c r="J4023">
        <v>3</v>
      </c>
      <c r="K4023">
        <v>4</v>
      </c>
    </row>
    <row r="4024" spans="1:11" x14ac:dyDescent="0.25">
      <c r="A4024">
        <v>5446</v>
      </c>
      <c r="B4024">
        <v>10515723</v>
      </c>
      <c r="C4024" t="s">
        <v>18764</v>
      </c>
      <c r="D4024" t="s">
        <v>3856</v>
      </c>
      <c r="E4024" t="s">
        <v>18743</v>
      </c>
      <c r="F4024" s="1">
        <v>3727</v>
      </c>
      <c r="G4024" s="1">
        <v>9466.2549999999992</v>
      </c>
      <c r="H4024" s="1">
        <f t="shared" si="73"/>
        <v>8022.25</v>
      </c>
      <c r="I4024" s="2">
        <v>0</v>
      </c>
      <c r="J4024">
        <v>1</v>
      </c>
      <c r="K4024">
        <v>1</v>
      </c>
    </row>
    <row r="4025" spans="1:11" x14ac:dyDescent="0.25">
      <c r="A4025">
        <v>5447</v>
      </c>
      <c r="B4025">
        <v>10512756</v>
      </c>
      <c r="C4025" t="s">
        <v>18763</v>
      </c>
      <c r="D4025" t="s">
        <v>3857</v>
      </c>
      <c r="E4025" t="s">
        <v>18743</v>
      </c>
      <c r="F4025" s="1">
        <v>3727</v>
      </c>
      <c r="G4025" s="1">
        <v>10565.72</v>
      </c>
      <c r="H4025" s="1">
        <f t="shared" si="73"/>
        <v>8954</v>
      </c>
      <c r="I4025" s="2">
        <v>2</v>
      </c>
      <c r="J4025">
        <v>3</v>
      </c>
      <c r="K4025">
        <v>2</v>
      </c>
    </row>
    <row r="4026" spans="1:11" x14ac:dyDescent="0.25">
      <c r="A4026">
        <v>5448</v>
      </c>
      <c r="B4026">
        <v>10512677</v>
      </c>
      <c r="C4026" t="s">
        <v>18764</v>
      </c>
      <c r="D4026" t="s">
        <v>3858</v>
      </c>
      <c r="E4026" t="s">
        <v>18743</v>
      </c>
      <c r="F4026" s="1">
        <v>3727</v>
      </c>
      <c r="G4026" s="1">
        <v>9466.2549999999992</v>
      </c>
      <c r="H4026" s="1">
        <f t="shared" si="73"/>
        <v>8022.25</v>
      </c>
      <c r="I4026" s="2">
        <v>0</v>
      </c>
      <c r="J4026">
        <v>5</v>
      </c>
      <c r="K4026">
        <v>1</v>
      </c>
    </row>
    <row r="4027" spans="1:11" x14ac:dyDescent="0.25">
      <c r="A4027">
        <v>5449</v>
      </c>
      <c r="B4027">
        <v>10515202</v>
      </c>
      <c r="C4027" t="s">
        <v>18762</v>
      </c>
      <c r="D4027" t="s">
        <v>3859</v>
      </c>
      <c r="E4027" t="s">
        <v>18743</v>
      </c>
      <c r="F4027" s="1">
        <v>3727</v>
      </c>
      <c r="G4027" s="1">
        <v>34325.019999999997</v>
      </c>
      <c r="H4027" s="1">
        <f t="shared" si="73"/>
        <v>29089</v>
      </c>
      <c r="I4027" s="2">
        <v>4</v>
      </c>
      <c r="J4027">
        <v>5</v>
      </c>
      <c r="K4027">
        <v>4</v>
      </c>
    </row>
    <row r="4028" spans="1:11" x14ac:dyDescent="0.25">
      <c r="A4028">
        <v>5450</v>
      </c>
      <c r="B4028">
        <v>10514510</v>
      </c>
      <c r="C4028" t="s">
        <v>18764</v>
      </c>
      <c r="D4028" t="s">
        <v>3860</v>
      </c>
      <c r="E4028" t="s">
        <v>18743</v>
      </c>
      <c r="F4028" s="1">
        <v>3727</v>
      </c>
      <c r="G4028" s="1">
        <v>14963.58</v>
      </c>
      <c r="H4028" s="1">
        <f t="shared" si="73"/>
        <v>12681</v>
      </c>
      <c r="I4028" s="2">
        <v>1</v>
      </c>
      <c r="J4028">
        <v>4</v>
      </c>
      <c r="K4028">
        <v>3</v>
      </c>
    </row>
    <row r="4029" spans="1:11" x14ac:dyDescent="0.25">
      <c r="A4029">
        <v>5451</v>
      </c>
      <c r="B4029">
        <v>10525252</v>
      </c>
      <c r="C4029" t="s">
        <v>18762</v>
      </c>
      <c r="D4029" t="s">
        <v>3861</v>
      </c>
      <c r="E4029" t="s">
        <v>18743</v>
      </c>
      <c r="F4029" s="1">
        <v>3727</v>
      </c>
      <c r="G4029" s="1">
        <v>7937.86</v>
      </c>
      <c r="H4029" s="1">
        <f t="shared" si="73"/>
        <v>6727</v>
      </c>
      <c r="I4029" s="2">
        <v>1</v>
      </c>
      <c r="J4029">
        <v>1</v>
      </c>
      <c r="K4029">
        <v>0</v>
      </c>
    </row>
    <row r="4030" spans="1:11" x14ac:dyDescent="0.25">
      <c r="A4030">
        <v>5452</v>
      </c>
      <c r="B4030">
        <v>10528153</v>
      </c>
      <c r="C4030" t="s">
        <v>18761</v>
      </c>
      <c r="D4030" t="s">
        <v>3862</v>
      </c>
      <c r="E4030" t="s">
        <v>18744</v>
      </c>
      <c r="F4030" s="1">
        <v>1060</v>
      </c>
      <c r="G4030" s="1">
        <v>301159.59999999998</v>
      </c>
      <c r="H4030" s="1">
        <f t="shared" si="73"/>
        <v>255220</v>
      </c>
      <c r="I4030" s="2">
        <v>105</v>
      </c>
      <c r="J4030">
        <v>90</v>
      </c>
      <c r="K4030">
        <v>136</v>
      </c>
    </row>
    <row r="4031" spans="1:11" x14ac:dyDescent="0.25">
      <c r="A4031">
        <v>5453</v>
      </c>
      <c r="B4031">
        <v>10529127</v>
      </c>
      <c r="C4031" t="s">
        <v>18764</v>
      </c>
      <c r="D4031" t="s">
        <v>3863</v>
      </c>
      <c r="E4031" t="s">
        <v>18743</v>
      </c>
      <c r="F4031" s="1">
        <v>3727</v>
      </c>
      <c r="G4031" s="1">
        <v>12335.72</v>
      </c>
      <c r="H4031" s="1">
        <f t="shared" si="73"/>
        <v>10454</v>
      </c>
      <c r="I4031" s="2">
        <v>1</v>
      </c>
      <c r="J4031">
        <v>2</v>
      </c>
      <c r="K4031">
        <v>1</v>
      </c>
    </row>
    <row r="4032" spans="1:11" x14ac:dyDescent="0.25">
      <c r="A4032">
        <v>5454</v>
      </c>
      <c r="B4032">
        <v>10528657</v>
      </c>
      <c r="C4032" t="s">
        <v>18762</v>
      </c>
      <c r="D4032" t="s">
        <v>3864</v>
      </c>
      <c r="E4032" t="s">
        <v>18743</v>
      </c>
      <c r="F4032" s="1">
        <v>3727</v>
      </c>
      <c r="G4032" s="1">
        <v>19361.439999999999</v>
      </c>
      <c r="H4032" s="1">
        <f t="shared" si="73"/>
        <v>16408</v>
      </c>
      <c r="I4032" s="2">
        <v>3</v>
      </c>
      <c r="J4032">
        <v>2</v>
      </c>
      <c r="K4032">
        <v>4</v>
      </c>
    </row>
    <row r="4033" spans="1:11" x14ac:dyDescent="0.25">
      <c r="A4033">
        <v>5455</v>
      </c>
      <c r="B4033">
        <v>10518187</v>
      </c>
      <c r="C4033" t="s">
        <v>18764</v>
      </c>
      <c r="D4033" t="s">
        <v>3865</v>
      </c>
      <c r="E4033" t="s">
        <v>18743</v>
      </c>
      <c r="F4033" s="1">
        <v>3727</v>
      </c>
      <c r="G4033" s="1">
        <v>12335.72</v>
      </c>
      <c r="H4033" s="1">
        <f t="shared" si="73"/>
        <v>10454</v>
      </c>
      <c r="I4033" s="2">
        <v>1</v>
      </c>
      <c r="J4033">
        <v>1</v>
      </c>
      <c r="K4033">
        <v>1</v>
      </c>
    </row>
    <row r="4034" spans="1:11" x14ac:dyDescent="0.25">
      <c r="A4034">
        <v>5456</v>
      </c>
      <c r="B4034">
        <v>10521698</v>
      </c>
      <c r="C4034" t="s">
        <v>18764</v>
      </c>
      <c r="D4034" t="s">
        <v>3866</v>
      </c>
      <c r="E4034" t="s">
        <v>18743</v>
      </c>
      <c r="F4034" s="1">
        <v>3727</v>
      </c>
      <c r="G4034" s="1">
        <v>6167.86</v>
      </c>
      <c r="H4034" s="1">
        <f t="shared" si="73"/>
        <v>5227</v>
      </c>
      <c r="I4034" s="2">
        <v>1</v>
      </c>
      <c r="J4034">
        <v>0</v>
      </c>
      <c r="K4034">
        <v>1</v>
      </c>
    </row>
    <row r="4035" spans="1:11" x14ac:dyDescent="0.25">
      <c r="A4035">
        <v>5457</v>
      </c>
      <c r="B4035">
        <v>10522782</v>
      </c>
      <c r="C4035" t="s">
        <v>18764</v>
      </c>
      <c r="D4035" t="s">
        <v>3867</v>
      </c>
      <c r="E4035" t="s">
        <v>18743</v>
      </c>
      <c r="F4035" s="1">
        <v>3727</v>
      </c>
      <c r="G4035" s="1">
        <v>7937.86</v>
      </c>
      <c r="H4035" s="1">
        <f t="shared" si="73"/>
        <v>6727</v>
      </c>
      <c r="I4035" s="2">
        <v>0</v>
      </c>
      <c r="J4035">
        <v>0</v>
      </c>
      <c r="K4035">
        <v>0</v>
      </c>
    </row>
    <row r="4036" spans="1:11" x14ac:dyDescent="0.25">
      <c r="A4036">
        <v>5458</v>
      </c>
      <c r="B4036">
        <v>10510578</v>
      </c>
      <c r="C4036" t="s">
        <v>18764</v>
      </c>
      <c r="D4036" t="s">
        <v>3868</v>
      </c>
      <c r="E4036" t="s">
        <v>18743</v>
      </c>
      <c r="F4036" s="1">
        <v>3727</v>
      </c>
      <c r="G4036" s="1">
        <v>0</v>
      </c>
      <c r="H4036" s="1">
        <f t="shared" si="73"/>
        <v>0</v>
      </c>
      <c r="I4036" s="2">
        <v>0</v>
      </c>
      <c r="J4036">
        <v>0</v>
      </c>
      <c r="K4036">
        <v>0</v>
      </c>
    </row>
    <row r="4037" spans="1:11" x14ac:dyDescent="0.25">
      <c r="A4037">
        <v>5459</v>
      </c>
      <c r="B4037">
        <v>10528764</v>
      </c>
      <c r="C4037" t="s">
        <v>18762</v>
      </c>
      <c r="D4037" t="s">
        <v>3869</v>
      </c>
      <c r="E4037" t="s">
        <v>18743</v>
      </c>
      <c r="F4037" s="1">
        <v>3727</v>
      </c>
      <c r="G4037" s="1">
        <v>14963.58</v>
      </c>
      <c r="H4037" s="1">
        <f t="shared" si="73"/>
        <v>12681</v>
      </c>
      <c r="I4037" s="2">
        <v>1</v>
      </c>
      <c r="J4037">
        <v>2</v>
      </c>
      <c r="K4037">
        <v>3</v>
      </c>
    </row>
    <row r="4038" spans="1:11" x14ac:dyDescent="0.25">
      <c r="A4038">
        <v>5460</v>
      </c>
      <c r="B4038">
        <v>10525764</v>
      </c>
      <c r="C4038" t="s">
        <v>18762</v>
      </c>
      <c r="D4038" t="s">
        <v>3870</v>
      </c>
      <c r="E4038" t="s">
        <v>18743</v>
      </c>
      <c r="F4038" s="1">
        <v>3727</v>
      </c>
      <c r="G4038" s="1">
        <v>16733.580000000002</v>
      </c>
      <c r="H4038" s="1">
        <f t="shared" si="73"/>
        <v>14181.000000000002</v>
      </c>
      <c r="I4038" s="2">
        <v>1</v>
      </c>
      <c r="J4038">
        <v>2</v>
      </c>
      <c r="K4038">
        <v>2</v>
      </c>
    </row>
    <row r="4039" spans="1:11" x14ac:dyDescent="0.25">
      <c r="A4039">
        <v>5461</v>
      </c>
      <c r="B4039">
        <v>10526681</v>
      </c>
      <c r="C4039" t="s">
        <v>18764</v>
      </c>
      <c r="D4039" t="s">
        <v>3871</v>
      </c>
      <c r="E4039" t="s">
        <v>18743</v>
      </c>
      <c r="F4039" s="1">
        <v>3727</v>
      </c>
      <c r="G4039" s="1">
        <v>6167.86</v>
      </c>
      <c r="H4039" s="1">
        <f t="shared" si="73"/>
        <v>5227</v>
      </c>
      <c r="I4039" s="2">
        <v>1</v>
      </c>
      <c r="J4039">
        <v>0</v>
      </c>
      <c r="K4039">
        <v>1</v>
      </c>
    </row>
    <row r="4040" spans="1:11" x14ac:dyDescent="0.25">
      <c r="A4040">
        <v>5462</v>
      </c>
      <c r="B4040">
        <v>10518785</v>
      </c>
      <c r="C4040" t="s">
        <v>18761</v>
      </c>
      <c r="D4040" t="s">
        <v>3872</v>
      </c>
      <c r="E4040" t="s">
        <v>18743</v>
      </c>
      <c r="F4040" s="1">
        <v>3727</v>
      </c>
      <c r="G4040" s="1">
        <v>29927.16</v>
      </c>
      <c r="H4040" s="1">
        <f t="shared" si="73"/>
        <v>25362</v>
      </c>
      <c r="I4040" s="2">
        <v>0</v>
      </c>
      <c r="J4040">
        <v>3</v>
      </c>
      <c r="K4040">
        <v>5</v>
      </c>
    </row>
    <row r="4041" spans="1:11" x14ac:dyDescent="0.25">
      <c r="A4041">
        <v>5463</v>
      </c>
      <c r="B4041">
        <v>10530214</v>
      </c>
      <c r="C4041" t="s">
        <v>18762</v>
      </c>
      <c r="D4041" t="s">
        <v>3873</v>
      </c>
      <c r="E4041" t="s">
        <v>18743</v>
      </c>
      <c r="F4041" s="1">
        <v>3727</v>
      </c>
      <c r="G4041" s="1">
        <v>6167.86</v>
      </c>
      <c r="H4041" s="1">
        <f t="shared" si="73"/>
        <v>5227</v>
      </c>
      <c r="I4041" s="2">
        <v>0</v>
      </c>
      <c r="J4041">
        <v>0</v>
      </c>
      <c r="K4041">
        <v>1</v>
      </c>
    </row>
    <row r="4042" spans="1:11" x14ac:dyDescent="0.25">
      <c r="A4042">
        <v>5464</v>
      </c>
      <c r="B4042">
        <v>10525522</v>
      </c>
      <c r="C4042" t="s">
        <v>18762</v>
      </c>
      <c r="D4042" t="s">
        <v>3874</v>
      </c>
      <c r="E4042" t="s">
        <v>18744</v>
      </c>
      <c r="F4042" s="1">
        <v>1060</v>
      </c>
      <c r="G4042" s="1">
        <v>89774.399999999994</v>
      </c>
      <c r="H4042" s="1">
        <f t="shared" si="73"/>
        <v>76080</v>
      </c>
      <c r="I4042" s="2">
        <v>34</v>
      </c>
      <c r="J4042">
        <v>34</v>
      </c>
      <c r="K4042">
        <v>40</v>
      </c>
    </row>
    <row r="4043" spans="1:11" x14ac:dyDescent="0.25">
      <c r="A4043">
        <v>5465</v>
      </c>
      <c r="B4043">
        <v>10521300</v>
      </c>
      <c r="C4043" t="s">
        <v>18763</v>
      </c>
      <c r="D4043" t="s">
        <v>3875</v>
      </c>
      <c r="E4043" t="s">
        <v>18743</v>
      </c>
      <c r="F4043" s="1">
        <v>3727</v>
      </c>
      <c r="G4043" s="1">
        <v>1770</v>
      </c>
      <c r="H4043" s="1">
        <f t="shared" si="73"/>
        <v>1500</v>
      </c>
      <c r="I4043" s="2">
        <v>0</v>
      </c>
      <c r="J4043">
        <v>0</v>
      </c>
      <c r="K4043">
        <v>0</v>
      </c>
    </row>
    <row r="4044" spans="1:11" x14ac:dyDescent="0.25">
      <c r="A4044">
        <v>5466</v>
      </c>
      <c r="B4044">
        <v>10529637</v>
      </c>
      <c r="C4044" t="s">
        <v>18763</v>
      </c>
      <c r="D4044" t="s">
        <v>3876</v>
      </c>
      <c r="E4044" t="s">
        <v>18743</v>
      </c>
      <c r="F4044" s="1">
        <v>3727</v>
      </c>
      <c r="G4044" s="1">
        <v>1770</v>
      </c>
      <c r="H4044" s="1">
        <f t="shared" si="73"/>
        <v>1500</v>
      </c>
      <c r="I4044" s="2">
        <v>5</v>
      </c>
      <c r="J4044">
        <v>0</v>
      </c>
      <c r="K4044">
        <v>0</v>
      </c>
    </row>
    <row r="4045" spans="1:11" x14ac:dyDescent="0.25">
      <c r="A4045">
        <v>5467</v>
      </c>
      <c r="B4045">
        <v>10530097</v>
      </c>
      <c r="C4045" t="s">
        <v>18763</v>
      </c>
      <c r="D4045" t="s">
        <v>3877</v>
      </c>
      <c r="E4045" t="s">
        <v>18743</v>
      </c>
      <c r="F4045" s="1">
        <v>3727</v>
      </c>
      <c r="G4045" s="1">
        <v>19361.439999999999</v>
      </c>
      <c r="H4045" s="1">
        <f t="shared" si="73"/>
        <v>16408</v>
      </c>
      <c r="I4045" s="2">
        <v>3</v>
      </c>
      <c r="J4045">
        <v>5</v>
      </c>
      <c r="K4045">
        <v>4</v>
      </c>
    </row>
    <row r="4046" spans="1:11" x14ac:dyDescent="0.25">
      <c r="A4046">
        <v>5468</v>
      </c>
      <c r="B4046">
        <v>10530067</v>
      </c>
      <c r="C4046" t="s">
        <v>18762</v>
      </c>
      <c r="D4046" t="s">
        <v>3878</v>
      </c>
      <c r="E4046" t="s">
        <v>18743</v>
      </c>
      <c r="F4046" s="1">
        <v>3727</v>
      </c>
      <c r="G4046" s="1">
        <v>14963.58</v>
      </c>
      <c r="H4046" s="1">
        <f t="shared" si="73"/>
        <v>12681</v>
      </c>
      <c r="I4046" s="2">
        <v>5</v>
      </c>
      <c r="J4046">
        <v>4</v>
      </c>
      <c r="K4046">
        <v>3</v>
      </c>
    </row>
    <row r="4047" spans="1:11" x14ac:dyDescent="0.25">
      <c r="A4047">
        <v>5469</v>
      </c>
      <c r="B4047">
        <v>10516427</v>
      </c>
      <c r="C4047" t="s">
        <v>18761</v>
      </c>
      <c r="D4047" t="s">
        <v>3879</v>
      </c>
      <c r="E4047" t="s">
        <v>18743</v>
      </c>
      <c r="F4047" s="1">
        <v>3727</v>
      </c>
      <c r="G4047" s="1">
        <v>14963.58</v>
      </c>
      <c r="H4047" s="1">
        <f t="shared" si="73"/>
        <v>12681</v>
      </c>
      <c r="I4047" s="2">
        <v>3</v>
      </c>
      <c r="J4047">
        <v>2</v>
      </c>
      <c r="K4047">
        <v>3</v>
      </c>
    </row>
    <row r="4048" spans="1:11" x14ac:dyDescent="0.25">
      <c r="A4048">
        <v>5470</v>
      </c>
      <c r="B4048">
        <v>10517796</v>
      </c>
      <c r="C4048" t="s">
        <v>18763</v>
      </c>
      <c r="D4048" t="s">
        <v>3880</v>
      </c>
      <c r="E4048" t="s">
        <v>18743</v>
      </c>
      <c r="F4048" s="1">
        <v>3727</v>
      </c>
      <c r="G4048" s="1">
        <v>25529.3</v>
      </c>
      <c r="H4048" s="1">
        <f t="shared" si="73"/>
        <v>21635</v>
      </c>
      <c r="I4048" s="2">
        <v>2</v>
      </c>
      <c r="J4048">
        <v>2</v>
      </c>
      <c r="K4048">
        <v>3</v>
      </c>
    </row>
    <row r="4049" spans="1:11" x14ac:dyDescent="0.25">
      <c r="A4049">
        <v>5471</v>
      </c>
      <c r="B4049">
        <v>10519746</v>
      </c>
      <c r="C4049" t="s">
        <v>18763</v>
      </c>
      <c r="D4049" t="s">
        <v>3881</v>
      </c>
      <c r="E4049" t="s">
        <v>18743</v>
      </c>
      <c r="F4049" s="1">
        <v>3727</v>
      </c>
      <c r="G4049" s="1">
        <v>1770</v>
      </c>
      <c r="H4049" s="1">
        <f t="shared" si="73"/>
        <v>1500</v>
      </c>
      <c r="I4049" s="2">
        <v>0</v>
      </c>
      <c r="J4049">
        <v>0</v>
      </c>
      <c r="K4049">
        <v>0</v>
      </c>
    </row>
    <row r="4050" spans="1:11" x14ac:dyDescent="0.25">
      <c r="A4050">
        <v>5472</v>
      </c>
      <c r="B4050">
        <v>10529875</v>
      </c>
      <c r="C4050" t="s">
        <v>18764</v>
      </c>
      <c r="D4050" t="s">
        <v>3882</v>
      </c>
      <c r="E4050" t="s">
        <v>18743</v>
      </c>
      <c r="F4050" s="1">
        <v>3727</v>
      </c>
      <c r="G4050" s="1">
        <v>16733.580000000002</v>
      </c>
      <c r="H4050" s="1">
        <f t="shared" si="73"/>
        <v>14181.000000000002</v>
      </c>
      <c r="I4050" s="2">
        <v>29</v>
      </c>
      <c r="J4050">
        <v>3</v>
      </c>
      <c r="K4050">
        <v>2</v>
      </c>
    </row>
    <row r="4051" spans="1:11" x14ac:dyDescent="0.25">
      <c r="A4051">
        <v>5473</v>
      </c>
      <c r="B4051">
        <v>10523072</v>
      </c>
      <c r="C4051" t="s">
        <v>18764</v>
      </c>
      <c r="D4051" t="s">
        <v>3883</v>
      </c>
      <c r="E4051" t="s">
        <v>18743</v>
      </c>
      <c r="F4051" s="1">
        <v>3727</v>
      </c>
      <c r="G4051" s="1">
        <v>38722.879999999997</v>
      </c>
      <c r="H4051" s="1">
        <f t="shared" si="73"/>
        <v>32816</v>
      </c>
      <c r="I4051" s="2">
        <v>5</v>
      </c>
      <c r="J4051">
        <v>3</v>
      </c>
      <c r="K4051">
        <v>6</v>
      </c>
    </row>
    <row r="4052" spans="1:11" x14ac:dyDescent="0.25">
      <c r="A4052">
        <v>5474</v>
      </c>
      <c r="B4052">
        <v>10530283</v>
      </c>
      <c r="C4052" t="s">
        <v>18763</v>
      </c>
      <c r="D4052" t="s">
        <v>3884</v>
      </c>
      <c r="E4052" t="s">
        <v>18743</v>
      </c>
      <c r="F4052" s="1">
        <v>3727</v>
      </c>
      <c r="G4052" s="1">
        <v>41350.74</v>
      </c>
      <c r="H4052" s="1">
        <f t="shared" si="73"/>
        <v>35043</v>
      </c>
      <c r="I4052" s="2">
        <v>1</v>
      </c>
      <c r="J4052">
        <v>2</v>
      </c>
      <c r="K4052">
        <v>9</v>
      </c>
    </row>
    <row r="4053" spans="1:11" x14ac:dyDescent="0.25">
      <c r="A4053">
        <v>5475</v>
      </c>
      <c r="B4053">
        <v>10513575</v>
      </c>
      <c r="C4053" t="s">
        <v>18763</v>
      </c>
      <c r="D4053" t="s">
        <v>3885</v>
      </c>
      <c r="E4053" t="s">
        <v>18743</v>
      </c>
      <c r="F4053" s="1">
        <v>3727</v>
      </c>
      <c r="G4053" s="1">
        <v>34325.019999999997</v>
      </c>
      <c r="H4053" s="1">
        <f t="shared" si="73"/>
        <v>29089</v>
      </c>
      <c r="I4053" s="2">
        <v>3</v>
      </c>
      <c r="J4053">
        <v>3</v>
      </c>
      <c r="K4053">
        <v>3</v>
      </c>
    </row>
    <row r="4054" spans="1:11" x14ac:dyDescent="0.25">
      <c r="A4054">
        <v>5476</v>
      </c>
      <c r="B4054">
        <v>10523610</v>
      </c>
      <c r="C4054" t="s">
        <v>18761</v>
      </c>
      <c r="D4054" t="s">
        <v>3886</v>
      </c>
      <c r="E4054" t="s">
        <v>18743</v>
      </c>
      <c r="F4054" s="1">
        <v>3727</v>
      </c>
      <c r="G4054" s="1">
        <v>16733.580000000002</v>
      </c>
      <c r="H4054" s="1">
        <f t="shared" si="73"/>
        <v>14181.000000000002</v>
      </c>
      <c r="I4054" s="2">
        <v>1</v>
      </c>
      <c r="J4054">
        <v>2</v>
      </c>
      <c r="K4054">
        <v>2</v>
      </c>
    </row>
    <row r="4055" spans="1:11" x14ac:dyDescent="0.25">
      <c r="A4055">
        <v>5477</v>
      </c>
      <c r="B4055">
        <v>10519372</v>
      </c>
      <c r="C4055" t="s">
        <v>18761</v>
      </c>
      <c r="D4055" t="s">
        <v>3887</v>
      </c>
      <c r="E4055" t="s">
        <v>18743</v>
      </c>
      <c r="F4055" s="1">
        <v>3727</v>
      </c>
      <c r="G4055" s="1">
        <v>1770</v>
      </c>
      <c r="H4055" s="1">
        <f t="shared" si="73"/>
        <v>1500</v>
      </c>
      <c r="I4055" s="2">
        <v>1</v>
      </c>
      <c r="J4055">
        <v>1</v>
      </c>
      <c r="K4055">
        <v>0</v>
      </c>
    </row>
    <row r="4056" spans="1:11" x14ac:dyDescent="0.25">
      <c r="A4056">
        <v>5478</v>
      </c>
      <c r="B4056">
        <v>10521958</v>
      </c>
      <c r="C4056" t="s">
        <v>18763</v>
      </c>
      <c r="D4056" t="s">
        <v>3888</v>
      </c>
      <c r="E4056" t="s">
        <v>18744</v>
      </c>
      <c r="F4056" s="1">
        <v>1060</v>
      </c>
      <c r="G4056" s="1">
        <v>47247.199999999997</v>
      </c>
      <c r="H4056" s="1">
        <f t="shared" si="73"/>
        <v>40040</v>
      </c>
      <c r="I4056" s="2">
        <v>21</v>
      </c>
      <c r="J4056">
        <v>16</v>
      </c>
      <c r="K4056">
        <v>18</v>
      </c>
    </row>
    <row r="4057" spans="1:11" x14ac:dyDescent="0.25">
      <c r="A4057">
        <v>5479</v>
      </c>
      <c r="B4057">
        <v>10518449</v>
      </c>
      <c r="C4057" t="s">
        <v>18763</v>
      </c>
      <c r="D4057" t="s">
        <v>3889</v>
      </c>
      <c r="E4057" t="s">
        <v>18743</v>
      </c>
      <c r="F4057" s="1">
        <v>3727</v>
      </c>
      <c r="G4057" s="1">
        <v>23759.3</v>
      </c>
      <c r="H4057" s="1">
        <f t="shared" si="73"/>
        <v>20135</v>
      </c>
      <c r="I4057" s="2">
        <v>8</v>
      </c>
      <c r="J4057">
        <v>4</v>
      </c>
      <c r="K4057">
        <v>5</v>
      </c>
    </row>
    <row r="4058" spans="1:11" x14ac:dyDescent="0.25">
      <c r="A4058">
        <v>5480</v>
      </c>
      <c r="B4058">
        <v>10522852</v>
      </c>
      <c r="C4058" t="s">
        <v>18761</v>
      </c>
      <c r="D4058" t="s">
        <v>3890</v>
      </c>
      <c r="E4058" t="s">
        <v>18743</v>
      </c>
      <c r="F4058" s="1">
        <v>3727</v>
      </c>
      <c r="G4058" s="1">
        <v>6167.86</v>
      </c>
      <c r="H4058" s="1">
        <f t="shared" si="73"/>
        <v>5227</v>
      </c>
      <c r="I4058" s="2">
        <v>0</v>
      </c>
      <c r="J4058">
        <v>3</v>
      </c>
      <c r="K4058">
        <v>1</v>
      </c>
    </row>
    <row r="4059" spans="1:11" x14ac:dyDescent="0.25">
      <c r="A4059">
        <v>5481</v>
      </c>
      <c r="B4059">
        <v>10521597</v>
      </c>
      <c r="C4059" t="s">
        <v>18763</v>
      </c>
      <c r="D4059" t="s">
        <v>3891</v>
      </c>
      <c r="E4059" t="s">
        <v>18743</v>
      </c>
      <c r="F4059" s="1">
        <v>3727</v>
      </c>
      <c r="G4059" s="1">
        <v>29927.16</v>
      </c>
      <c r="H4059" s="1">
        <f t="shared" si="73"/>
        <v>25362</v>
      </c>
      <c r="I4059" s="2">
        <v>3</v>
      </c>
      <c r="J4059">
        <v>4</v>
      </c>
      <c r="K4059">
        <v>4</v>
      </c>
    </row>
    <row r="4060" spans="1:11" x14ac:dyDescent="0.25">
      <c r="A4060">
        <v>5482</v>
      </c>
      <c r="B4060">
        <v>10518725</v>
      </c>
      <c r="C4060" t="s">
        <v>18761</v>
      </c>
      <c r="D4060" t="s">
        <v>3892</v>
      </c>
      <c r="E4060" t="s">
        <v>18743</v>
      </c>
      <c r="F4060" s="1">
        <v>3727</v>
      </c>
      <c r="G4060" s="1">
        <v>78303.62</v>
      </c>
      <c r="H4060" s="1">
        <f t="shared" si="73"/>
        <v>66359</v>
      </c>
      <c r="I4060" s="2">
        <v>10</v>
      </c>
      <c r="J4060">
        <v>10</v>
      </c>
      <c r="K4060">
        <v>9</v>
      </c>
    </row>
    <row r="4061" spans="1:11" x14ac:dyDescent="0.25">
      <c r="A4061">
        <v>5483</v>
      </c>
      <c r="B4061">
        <v>10523013</v>
      </c>
      <c r="C4061" t="s">
        <v>18761</v>
      </c>
      <c r="D4061" t="s">
        <v>3893</v>
      </c>
      <c r="E4061" t="s">
        <v>18743</v>
      </c>
      <c r="F4061" s="1">
        <v>3727</v>
      </c>
      <c r="G4061" s="1">
        <v>1770</v>
      </c>
      <c r="H4061" s="1">
        <f t="shared" si="73"/>
        <v>1500</v>
      </c>
      <c r="I4061" s="2">
        <v>1</v>
      </c>
      <c r="J4061">
        <v>0</v>
      </c>
      <c r="K4061">
        <v>0</v>
      </c>
    </row>
    <row r="4062" spans="1:11" x14ac:dyDescent="0.25">
      <c r="A4062">
        <v>5484</v>
      </c>
      <c r="B4062">
        <v>10514138</v>
      </c>
      <c r="C4062" t="s">
        <v>18764</v>
      </c>
      <c r="D4062" t="s">
        <v>3894</v>
      </c>
      <c r="E4062" t="s">
        <v>18743</v>
      </c>
      <c r="F4062" s="1">
        <v>3727</v>
      </c>
      <c r="G4062" s="1">
        <v>42021.275000000001</v>
      </c>
      <c r="H4062" s="1">
        <f t="shared" si="73"/>
        <v>35611.25</v>
      </c>
      <c r="I4062" s="2">
        <v>2</v>
      </c>
      <c r="J4062">
        <v>5</v>
      </c>
      <c r="K4062">
        <v>2</v>
      </c>
    </row>
    <row r="4063" spans="1:11" x14ac:dyDescent="0.25">
      <c r="A4063">
        <v>5485</v>
      </c>
      <c r="B4063">
        <v>10512724</v>
      </c>
      <c r="C4063" t="s">
        <v>18763</v>
      </c>
      <c r="D4063" t="s">
        <v>3895</v>
      </c>
      <c r="E4063" t="s">
        <v>18743</v>
      </c>
      <c r="F4063" s="1">
        <v>3727</v>
      </c>
      <c r="G4063" s="1">
        <v>58942.18</v>
      </c>
      <c r="H4063" s="1">
        <f t="shared" si="73"/>
        <v>49951</v>
      </c>
      <c r="I4063" s="2">
        <v>12</v>
      </c>
      <c r="J4063">
        <v>11</v>
      </c>
      <c r="K4063">
        <v>13</v>
      </c>
    </row>
    <row r="4064" spans="1:11" x14ac:dyDescent="0.25">
      <c r="A4064">
        <v>5486</v>
      </c>
      <c r="B4064">
        <v>10524883</v>
      </c>
      <c r="C4064" t="s">
        <v>18764</v>
      </c>
      <c r="D4064" t="s">
        <v>3896</v>
      </c>
      <c r="E4064" t="s">
        <v>18743</v>
      </c>
      <c r="F4064" s="1">
        <v>3727</v>
      </c>
      <c r="G4064" s="1">
        <v>17913.580000000002</v>
      </c>
      <c r="H4064" s="1">
        <f t="shared" si="73"/>
        <v>15181.000000000002</v>
      </c>
      <c r="I4064" s="2">
        <v>2</v>
      </c>
      <c r="J4064">
        <v>2</v>
      </c>
      <c r="K4064">
        <v>1</v>
      </c>
    </row>
    <row r="4065" spans="1:11" x14ac:dyDescent="0.25">
      <c r="A4065">
        <v>5487</v>
      </c>
      <c r="B4065">
        <v>10525829</v>
      </c>
      <c r="C4065" t="s">
        <v>18764</v>
      </c>
      <c r="D4065" t="s">
        <v>3897</v>
      </c>
      <c r="E4065" t="s">
        <v>18743</v>
      </c>
      <c r="F4065" s="1">
        <v>3727</v>
      </c>
      <c r="G4065" s="1">
        <v>28157.16</v>
      </c>
      <c r="H4065" s="1">
        <f t="shared" si="73"/>
        <v>23862</v>
      </c>
      <c r="I4065" s="2">
        <v>3</v>
      </c>
      <c r="J4065">
        <v>2</v>
      </c>
      <c r="K4065">
        <v>6</v>
      </c>
    </row>
    <row r="4066" spans="1:11" x14ac:dyDescent="0.25">
      <c r="A4066">
        <v>5488</v>
      </c>
      <c r="B4066">
        <v>10520039</v>
      </c>
      <c r="C4066" t="s">
        <v>18761</v>
      </c>
      <c r="D4066" t="s">
        <v>3898</v>
      </c>
      <c r="E4066" t="s">
        <v>18743</v>
      </c>
      <c r="F4066" s="1">
        <v>3727</v>
      </c>
      <c r="G4066" s="1">
        <v>21131.439999999999</v>
      </c>
      <c r="H4066" s="1">
        <f t="shared" si="73"/>
        <v>17908</v>
      </c>
      <c r="I4066" s="2">
        <v>1</v>
      </c>
      <c r="J4066">
        <v>2</v>
      </c>
      <c r="K4066">
        <v>2</v>
      </c>
    </row>
    <row r="4067" spans="1:11" x14ac:dyDescent="0.25">
      <c r="A4067">
        <v>5489</v>
      </c>
      <c r="B4067">
        <v>10515952</v>
      </c>
      <c r="C4067" t="s">
        <v>18761</v>
      </c>
      <c r="D4067" t="s">
        <v>3899</v>
      </c>
      <c r="E4067" t="s">
        <v>18743</v>
      </c>
      <c r="F4067" s="1">
        <v>3727</v>
      </c>
      <c r="G4067" s="1">
        <v>56314.32</v>
      </c>
      <c r="H4067" s="1">
        <f t="shared" si="73"/>
        <v>47724</v>
      </c>
      <c r="I4067" s="2">
        <v>9</v>
      </c>
      <c r="J4067">
        <v>13</v>
      </c>
      <c r="K4067">
        <v>10</v>
      </c>
    </row>
    <row r="4068" spans="1:11" x14ac:dyDescent="0.25">
      <c r="A4068">
        <v>5490</v>
      </c>
      <c r="B4068">
        <v>10521438</v>
      </c>
      <c r="C4068" t="s">
        <v>18764</v>
      </c>
      <c r="D4068" t="s">
        <v>3900</v>
      </c>
      <c r="E4068" t="s">
        <v>18743</v>
      </c>
      <c r="F4068" s="1">
        <v>3727</v>
      </c>
      <c r="G4068" s="1">
        <v>25529.3</v>
      </c>
      <c r="H4068" s="1">
        <f t="shared" si="73"/>
        <v>21635</v>
      </c>
      <c r="I4068" s="2">
        <v>3</v>
      </c>
      <c r="J4068">
        <v>5</v>
      </c>
      <c r="K4068">
        <v>3</v>
      </c>
    </row>
    <row r="4069" spans="1:11" x14ac:dyDescent="0.25">
      <c r="A4069">
        <v>5491</v>
      </c>
      <c r="B4069">
        <v>10513450</v>
      </c>
      <c r="C4069" t="s">
        <v>18763</v>
      </c>
      <c r="D4069" t="s">
        <v>3901</v>
      </c>
      <c r="E4069" t="s">
        <v>18743</v>
      </c>
      <c r="F4069" s="1">
        <v>3727</v>
      </c>
      <c r="G4069" s="1">
        <v>0</v>
      </c>
      <c r="H4069" s="1">
        <f t="shared" si="73"/>
        <v>0</v>
      </c>
      <c r="I4069" s="2">
        <v>0</v>
      </c>
      <c r="J4069">
        <v>0</v>
      </c>
      <c r="K4069">
        <v>0</v>
      </c>
    </row>
    <row r="4070" spans="1:11" x14ac:dyDescent="0.25">
      <c r="A4070">
        <v>5492</v>
      </c>
      <c r="B4070">
        <v>10515011</v>
      </c>
      <c r="C4070" t="s">
        <v>18764</v>
      </c>
      <c r="D4070" t="s">
        <v>3902</v>
      </c>
      <c r="E4070" t="s">
        <v>18743</v>
      </c>
      <c r="F4070" s="1">
        <v>3727</v>
      </c>
      <c r="G4070" s="1">
        <v>19361.439999999999</v>
      </c>
      <c r="H4070" s="1">
        <f t="shared" si="73"/>
        <v>16408</v>
      </c>
      <c r="I4070" s="2">
        <v>3</v>
      </c>
      <c r="J4070">
        <v>4</v>
      </c>
      <c r="K4070">
        <v>4</v>
      </c>
    </row>
    <row r="4071" spans="1:11" x14ac:dyDescent="0.25">
      <c r="A4071">
        <v>5493</v>
      </c>
      <c r="B4071">
        <v>10529736</v>
      </c>
      <c r="C4071" t="s">
        <v>18761</v>
      </c>
      <c r="D4071" t="s">
        <v>3903</v>
      </c>
      <c r="E4071" t="s">
        <v>18743</v>
      </c>
      <c r="F4071" s="1">
        <v>3727</v>
      </c>
      <c r="G4071" s="1">
        <v>25529.3</v>
      </c>
      <c r="H4071" s="1">
        <f t="shared" si="73"/>
        <v>21635</v>
      </c>
      <c r="I4071" s="2">
        <v>3</v>
      </c>
      <c r="J4071">
        <v>2</v>
      </c>
      <c r="K4071">
        <v>3</v>
      </c>
    </row>
    <row r="4072" spans="1:11" x14ac:dyDescent="0.25">
      <c r="A4072">
        <v>5494</v>
      </c>
      <c r="B4072">
        <v>10523263</v>
      </c>
      <c r="C4072" t="s">
        <v>18764</v>
      </c>
      <c r="D4072" t="s">
        <v>3904</v>
      </c>
      <c r="E4072" t="s">
        <v>18740</v>
      </c>
      <c r="F4072" s="1">
        <v>3771</v>
      </c>
      <c r="G4072" s="1">
        <v>0</v>
      </c>
      <c r="H4072" s="1">
        <f t="shared" si="73"/>
        <v>0</v>
      </c>
      <c r="I4072" s="2">
        <v>0</v>
      </c>
      <c r="J4072">
        <v>0</v>
      </c>
      <c r="K4072">
        <v>0</v>
      </c>
    </row>
    <row r="4073" spans="1:11" x14ac:dyDescent="0.25">
      <c r="A4073">
        <v>5495</v>
      </c>
      <c r="B4073">
        <v>10525979</v>
      </c>
      <c r="C4073" t="s">
        <v>18763</v>
      </c>
      <c r="D4073" t="s">
        <v>3905</v>
      </c>
      <c r="E4073" t="s">
        <v>18744</v>
      </c>
      <c r="F4073" s="1">
        <v>1060</v>
      </c>
      <c r="G4073" s="1">
        <v>141198.79999999999</v>
      </c>
      <c r="H4073" s="1">
        <f t="shared" si="73"/>
        <v>119660</v>
      </c>
      <c r="I4073" s="2">
        <v>122</v>
      </c>
      <c r="J4073">
        <v>118</v>
      </c>
      <c r="K4073">
        <v>111</v>
      </c>
    </row>
    <row r="4074" spans="1:11" x14ac:dyDescent="0.25">
      <c r="A4074">
        <v>5496</v>
      </c>
      <c r="B4074">
        <v>10522851</v>
      </c>
      <c r="C4074" t="s">
        <v>18761</v>
      </c>
      <c r="D4074" t="s">
        <v>3906</v>
      </c>
      <c r="E4074" t="s">
        <v>18743</v>
      </c>
      <c r="F4074" s="1">
        <v>3727</v>
      </c>
      <c r="G4074" s="1">
        <v>10565.72</v>
      </c>
      <c r="H4074" s="1">
        <f t="shared" si="73"/>
        <v>8954</v>
      </c>
      <c r="I4074" s="2">
        <v>7</v>
      </c>
      <c r="J4074">
        <v>4</v>
      </c>
      <c r="K4074">
        <v>2</v>
      </c>
    </row>
    <row r="4075" spans="1:11" x14ac:dyDescent="0.25">
      <c r="A4075">
        <v>5497</v>
      </c>
      <c r="B4075">
        <v>10519429</v>
      </c>
      <c r="C4075" t="s">
        <v>18762</v>
      </c>
      <c r="D4075" t="s">
        <v>3907</v>
      </c>
      <c r="E4075" t="s">
        <v>18743</v>
      </c>
      <c r="F4075" s="1">
        <v>3727</v>
      </c>
      <c r="G4075" s="1">
        <v>29927.16</v>
      </c>
      <c r="H4075" s="1">
        <f t="shared" si="73"/>
        <v>25362</v>
      </c>
      <c r="I4075" s="2">
        <v>1</v>
      </c>
      <c r="J4075">
        <v>3</v>
      </c>
      <c r="K4075">
        <v>3</v>
      </c>
    </row>
    <row r="4076" spans="1:11" x14ac:dyDescent="0.25">
      <c r="A4076">
        <v>5498</v>
      </c>
      <c r="B4076">
        <v>10518312</v>
      </c>
      <c r="C4076" t="s">
        <v>18764</v>
      </c>
      <c r="D4076" t="s">
        <v>3908</v>
      </c>
      <c r="E4076" t="s">
        <v>18743</v>
      </c>
      <c r="F4076" s="1">
        <v>3727</v>
      </c>
      <c r="G4076" s="1">
        <v>55643.785000000003</v>
      </c>
      <c r="H4076" s="1">
        <f t="shared" si="73"/>
        <v>47155.750000000007</v>
      </c>
      <c r="I4076" s="2">
        <v>9</v>
      </c>
      <c r="J4076">
        <v>5</v>
      </c>
      <c r="K4076">
        <v>7</v>
      </c>
    </row>
    <row r="4077" spans="1:11" x14ac:dyDescent="0.25">
      <c r="A4077">
        <v>5499</v>
      </c>
      <c r="B4077">
        <v>10523014</v>
      </c>
      <c r="C4077" t="s">
        <v>18761</v>
      </c>
      <c r="D4077" t="s">
        <v>3909</v>
      </c>
      <c r="E4077" t="s">
        <v>18743</v>
      </c>
      <c r="F4077" s="1">
        <v>3727</v>
      </c>
      <c r="G4077" s="1">
        <v>157465.1</v>
      </c>
      <c r="H4077" s="1">
        <f t="shared" si="73"/>
        <v>133445</v>
      </c>
      <c r="I4077" s="2">
        <v>16</v>
      </c>
      <c r="J4077">
        <v>10</v>
      </c>
      <c r="K4077">
        <v>17</v>
      </c>
    </row>
    <row r="4078" spans="1:11" x14ac:dyDescent="0.25">
      <c r="A4078">
        <v>5500</v>
      </c>
      <c r="B4078">
        <v>10527301</v>
      </c>
      <c r="C4078" t="s">
        <v>18761</v>
      </c>
      <c r="D4078" t="s">
        <v>3910</v>
      </c>
      <c r="E4078" t="s">
        <v>18742</v>
      </c>
      <c r="F4078" s="1">
        <v>4473</v>
      </c>
      <c r="G4078" s="1">
        <v>2360</v>
      </c>
      <c r="H4078" s="1">
        <f t="shared" si="73"/>
        <v>2000</v>
      </c>
      <c r="I4078" s="2">
        <v>0</v>
      </c>
      <c r="J4078">
        <v>0</v>
      </c>
      <c r="K4078">
        <v>0</v>
      </c>
    </row>
    <row r="4079" spans="1:11" x14ac:dyDescent="0.25">
      <c r="A4079">
        <v>5501</v>
      </c>
      <c r="B4079">
        <v>10528564</v>
      </c>
      <c r="C4079" t="s">
        <v>18761</v>
      </c>
      <c r="D4079" t="s">
        <v>3911</v>
      </c>
      <c r="E4079" t="s">
        <v>18743</v>
      </c>
      <c r="F4079" s="1">
        <v>3727</v>
      </c>
      <c r="G4079" s="1">
        <v>12335.72</v>
      </c>
      <c r="H4079" s="1">
        <f t="shared" si="73"/>
        <v>10454</v>
      </c>
      <c r="I4079" s="2">
        <v>0</v>
      </c>
      <c r="J4079">
        <v>1</v>
      </c>
      <c r="K4079">
        <v>1</v>
      </c>
    </row>
    <row r="4080" spans="1:11" x14ac:dyDescent="0.25">
      <c r="A4080">
        <v>5502</v>
      </c>
      <c r="B4080">
        <v>10527091</v>
      </c>
      <c r="C4080" t="s">
        <v>18761</v>
      </c>
      <c r="D4080" t="s">
        <v>3912</v>
      </c>
      <c r="E4080" t="s">
        <v>18743</v>
      </c>
      <c r="F4080" s="1">
        <v>3727</v>
      </c>
      <c r="G4080" s="1">
        <v>14963.58</v>
      </c>
      <c r="H4080" s="1">
        <f t="shared" si="73"/>
        <v>12681</v>
      </c>
      <c r="I4080" s="2">
        <v>4</v>
      </c>
      <c r="J4080">
        <v>1</v>
      </c>
      <c r="K4080">
        <v>3</v>
      </c>
    </row>
    <row r="4081" spans="1:11" x14ac:dyDescent="0.25">
      <c r="A4081">
        <v>5503</v>
      </c>
      <c r="B4081">
        <v>10527560</v>
      </c>
      <c r="C4081" t="s">
        <v>18762</v>
      </c>
      <c r="D4081" t="s">
        <v>3913</v>
      </c>
      <c r="E4081" t="s">
        <v>18743</v>
      </c>
      <c r="F4081" s="1">
        <v>3727</v>
      </c>
      <c r="G4081" s="1">
        <v>7937.86</v>
      </c>
      <c r="H4081" s="1">
        <f t="shared" si="73"/>
        <v>6727</v>
      </c>
      <c r="I4081" s="2">
        <v>0</v>
      </c>
      <c r="J4081">
        <v>1</v>
      </c>
      <c r="K4081">
        <v>0</v>
      </c>
    </row>
    <row r="4082" spans="1:11" x14ac:dyDescent="0.25">
      <c r="A4082">
        <v>5504</v>
      </c>
      <c r="B4082">
        <v>10526198</v>
      </c>
      <c r="C4082" t="s">
        <v>18763</v>
      </c>
      <c r="D4082" t="s">
        <v>3914</v>
      </c>
      <c r="E4082" t="s">
        <v>18743</v>
      </c>
      <c r="F4082" s="1">
        <v>3727</v>
      </c>
      <c r="G4082" s="1">
        <v>6167.86</v>
      </c>
      <c r="H4082" s="1">
        <f t="shared" si="73"/>
        <v>5227</v>
      </c>
      <c r="I4082" s="2">
        <v>1</v>
      </c>
      <c r="J4082">
        <v>1</v>
      </c>
      <c r="K4082">
        <v>1</v>
      </c>
    </row>
    <row r="4083" spans="1:11" x14ac:dyDescent="0.25">
      <c r="A4083">
        <v>5505</v>
      </c>
      <c r="B4083">
        <v>10523695</v>
      </c>
      <c r="C4083" t="s">
        <v>18764</v>
      </c>
      <c r="D4083" t="s">
        <v>3915</v>
      </c>
      <c r="E4083" t="s">
        <v>18743</v>
      </c>
      <c r="F4083" s="1">
        <v>3727</v>
      </c>
      <c r="G4083" s="1">
        <v>58942.18</v>
      </c>
      <c r="H4083" s="1">
        <f t="shared" si="73"/>
        <v>49951</v>
      </c>
      <c r="I4083" s="2">
        <v>21</v>
      </c>
      <c r="J4083">
        <v>13</v>
      </c>
      <c r="K4083">
        <v>13</v>
      </c>
    </row>
    <row r="4084" spans="1:11" x14ac:dyDescent="0.25">
      <c r="A4084">
        <v>5506</v>
      </c>
      <c r="B4084">
        <v>10518005</v>
      </c>
      <c r="C4084" t="s">
        <v>18761</v>
      </c>
      <c r="D4084" t="s">
        <v>3916</v>
      </c>
      <c r="E4084" t="s">
        <v>18743</v>
      </c>
      <c r="F4084" s="1">
        <v>3727</v>
      </c>
      <c r="G4084" s="1">
        <v>19361.439999999999</v>
      </c>
      <c r="H4084" s="1">
        <f t="shared" ref="H4084:H4147" si="74">G4084/1.18</f>
        <v>16408</v>
      </c>
      <c r="I4084" s="2">
        <v>4</v>
      </c>
      <c r="J4084">
        <v>3</v>
      </c>
      <c r="K4084">
        <v>4</v>
      </c>
    </row>
    <row r="4085" spans="1:11" x14ac:dyDescent="0.25">
      <c r="A4085">
        <v>5507</v>
      </c>
      <c r="B4085">
        <v>10522356</v>
      </c>
      <c r="C4085" t="s">
        <v>18761</v>
      </c>
      <c r="D4085" t="s">
        <v>3917</v>
      </c>
      <c r="E4085" t="s">
        <v>18743</v>
      </c>
      <c r="F4085" s="1">
        <v>3727</v>
      </c>
      <c r="G4085" s="1">
        <v>14963.58</v>
      </c>
      <c r="H4085" s="1">
        <f t="shared" si="74"/>
        <v>12681</v>
      </c>
      <c r="I4085" s="2">
        <v>1</v>
      </c>
      <c r="J4085">
        <v>2</v>
      </c>
      <c r="K4085">
        <v>3</v>
      </c>
    </row>
    <row r="4086" spans="1:11" x14ac:dyDescent="0.25">
      <c r="A4086">
        <v>5508</v>
      </c>
      <c r="B4086">
        <v>10526023</v>
      </c>
      <c r="C4086" t="s">
        <v>18764</v>
      </c>
      <c r="D4086" t="s">
        <v>3918</v>
      </c>
      <c r="E4086" t="s">
        <v>18743</v>
      </c>
      <c r="F4086" s="1">
        <v>3727</v>
      </c>
      <c r="G4086" s="1">
        <v>1770</v>
      </c>
      <c r="H4086" s="1">
        <f t="shared" si="74"/>
        <v>1500</v>
      </c>
      <c r="I4086" s="2">
        <v>0</v>
      </c>
      <c r="J4086">
        <v>0</v>
      </c>
      <c r="K4086">
        <v>0</v>
      </c>
    </row>
    <row r="4087" spans="1:11" x14ac:dyDescent="0.25">
      <c r="A4087">
        <v>5509</v>
      </c>
      <c r="B4087">
        <v>10520855</v>
      </c>
      <c r="C4087" t="s">
        <v>18763</v>
      </c>
      <c r="D4087" t="s">
        <v>3919</v>
      </c>
      <c r="E4087" t="s">
        <v>18743</v>
      </c>
      <c r="F4087" s="1">
        <v>3727</v>
      </c>
      <c r="G4087" s="1">
        <v>21131.439999999999</v>
      </c>
      <c r="H4087" s="1">
        <f t="shared" si="74"/>
        <v>17908</v>
      </c>
      <c r="I4087" s="2">
        <v>0</v>
      </c>
      <c r="J4087">
        <v>0</v>
      </c>
      <c r="K4087">
        <v>1</v>
      </c>
    </row>
    <row r="4088" spans="1:11" x14ac:dyDescent="0.25">
      <c r="A4088">
        <v>5510</v>
      </c>
      <c r="B4088">
        <v>10523612</v>
      </c>
      <c r="C4088" t="s">
        <v>18761</v>
      </c>
      <c r="D4088" t="s">
        <v>3920</v>
      </c>
      <c r="E4088" t="s">
        <v>18743</v>
      </c>
      <c r="F4088" s="1">
        <v>3727</v>
      </c>
      <c r="G4088" s="1">
        <v>135475.79999999999</v>
      </c>
      <c r="H4088" s="1">
        <f t="shared" si="74"/>
        <v>114810</v>
      </c>
      <c r="I4088" s="2">
        <v>3</v>
      </c>
      <c r="J4088">
        <v>6</v>
      </c>
      <c r="K4088">
        <v>22</v>
      </c>
    </row>
    <row r="4089" spans="1:11" x14ac:dyDescent="0.25">
      <c r="A4089">
        <v>5511</v>
      </c>
      <c r="B4089">
        <v>10528055</v>
      </c>
      <c r="C4089" t="s">
        <v>18761</v>
      </c>
      <c r="D4089" t="s">
        <v>3921</v>
      </c>
      <c r="E4089" t="s">
        <v>18743</v>
      </c>
      <c r="F4089" s="1">
        <v>3727</v>
      </c>
      <c r="G4089" s="1">
        <v>1770</v>
      </c>
      <c r="H4089" s="1">
        <f t="shared" si="74"/>
        <v>1500</v>
      </c>
      <c r="I4089" s="2">
        <v>1</v>
      </c>
      <c r="J4089">
        <v>1</v>
      </c>
      <c r="K4089">
        <v>0</v>
      </c>
    </row>
    <row r="4090" spans="1:11" x14ac:dyDescent="0.25">
      <c r="A4090">
        <v>5512</v>
      </c>
      <c r="B4090">
        <v>10526011</v>
      </c>
      <c r="C4090" t="s">
        <v>18764</v>
      </c>
      <c r="D4090" t="s">
        <v>3922</v>
      </c>
      <c r="E4090" t="s">
        <v>18743</v>
      </c>
      <c r="F4090" s="1">
        <v>3727</v>
      </c>
      <c r="G4090" s="1">
        <v>45748.6</v>
      </c>
      <c r="H4090" s="1">
        <f t="shared" si="74"/>
        <v>38770</v>
      </c>
      <c r="I4090" s="2">
        <v>14</v>
      </c>
      <c r="J4090">
        <v>8</v>
      </c>
      <c r="K4090">
        <v>10</v>
      </c>
    </row>
    <row r="4091" spans="1:11" x14ac:dyDescent="0.25">
      <c r="A4091">
        <v>5513</v>
      </c>
      <c r="B4091">
        <v>10528243</v>
      </c>
      <c r="C4091" t="s">
        <v>18761</v>
      </c>
      <c r="D4091" t="s">
        <v>3923</v>
      </c>
      <c r="E4091" t="s">
        <v>18742</v>
      </c>
      <c r="F4091" s="1">
        <v>4473</v>
      </c>
      <c r="G4091" s="1">
        <v>2360</v>
      </c>
      <c r="H4091" s="1">
        <f t="shared" si="74"/>
        <v>2000</v>
      </c>
      <c r="I4091" s="2">
        <v>1</v>
      </c>
      <c r="J4091">
        <v>0</v>
      </c>
      <c r="K4091">
        <v>0</v>
      </c>
    </row>
    <row r="4092" spans="1:11" x14ac:dyDescent="0.25">
      <c r="A4092">
        <v>5514</v>
      </c>
      <c r="B4092">
        <v>10527659</v>
      </c>
      <c r="C4092" t="s">
        <v>18763</v>
      </c>
      <c r="D4092" t="s">
        <v>3924</v>
      </c>
      <c r="E4092" t="s">
        <v>18744</v>
      </c>
      <c r="F4092" s="1">
        <v>1060</v>
      </c>
      <c r="G4092" s="1">
        <v>134944.79999999999</v>
      </c>
      <c r="H4092" s="1">
        <f t="shared" si="74"/>
        <v>114360</v>
      </c>
      <c r="I4092" s="2">
        <v>125</v>
      </c>
      <c r="J4092">
        <v>116</v>
      </c>
      <c r="K4092">
        <v>106</v>
      </c>
    </row>
    <row r="4093" spans="1:11" x14ac:dyDescent="0.25">
      <c r="A4093">
        <v>5515</v>
      </c>
      <c r="B4093">
        <v>10511168</v>
      </c>
      <c r="C4093" t="s">
        <v>18763</v>
      </c>
      <c r="D4093" t="s">
        <v>3925</v>
      </c>
      <c r="E4093" t="s">
        <v>18743</v>
      </c>
      <c r="F4093" s="1">
        <v>3727</v>
      </c>
      <c r="G4093" s="1">
        <v>3540</v>
      </c>
      <c r="H4093" s="1">
        <f t="shared" si="74"/>
        <v>3000</v>
      </c>
      <c r="I4093" s="2">
        <v>0</v>
      </c>
      <c r="J4093">
        <v>0</v>
      </c>
      <c r="K4093">
        <v>0</v>
      </c>
    </row>
    <row r="4094" spans="1:11" x14ac:dyDescent="0.25">
      <c r="A4094">
        <v>5516</v>
      </c>
      <c r="B4094">
        <v>10517538</v>
      </c>
      <c r="C4094" t="s">
        <v>18763</v>
      </c>
      <c r="D4094" t="s">
        <v>3926</v>
      </c>
      <c r="E4094" t="s">
        <v>18743</v>
      </c>
      <c r="F4094" s="1">
        <v>3727</v>
      </c>
      <c r="G4094" s="1">
        <v>3540</v>
      </c>
      <c r="H4094" s="1">
        <f t="shared" si="74"/>
        <v>3000</v>
      </c>
      <c r="I4094" s="2">
        <v>0</v>
      </c>
      <c r="J4094">
        <v>0</v>
      </c>
      <c r="K4094">
        <v>0</v>
      </c>
    </row>
    <row r="4095" spans="1:11" x14ac:dyDescent="0.25">
      <c r="A4095">
        <v>5517</v>
      </c>
      <c r="B4095">
        <v>10522766</v>
      </c>
      <c r="C4095" t="s">
        <v>18764</v>
      </c>
      <c r="D4095" t="s">
        <v>3927</v>
      </c>
      <c r="E4095" t="s">
        <v>18743</v>
      </c>
      <c r="F4095" s="1">
        <v>3727</v>
      </c>
      <c r="G4095" s="1">
        <v>9466.2549999999992</v>
      </c>
      <c r="H4095" s="1">
        <f t="shared" si="74"/>
        <v>8022.25</v>
      </c>
      <c r="I4095" s="2">
        <v>1</v>
      </c>
      <c r="J4095">
        <v>1</v>
      </c>
      <c r="K4095">
        <v>1</v>
      </c>
    </row>
    <row r="4096" spans="1:11" x14ac:dyDescent="0.25">
      <c r="A4096">
        <v>5518</v>
      </c>
      <c r="B4096">
        <v>10522068</v>
      </c>
      <c r="C4096" t="s">
        <v>18762</v>
      </c>
      <c r="D4096" t="s">
        <v>3928</v>
      </c>
      <c r="E4096" t="s">
        <v>18743</v>
      </c>
      <c r="F4096" s="1">
        <v>3727</v>
      </c>
      <c r="G4096" s="1">
        <v>43120.74</v>
      </c>
      <c r="H4096" s="1">
        <f t="shared" si="74"/>
        <v>36543</v>
      </c>
      <c r="I4096" s="2">
        <v>1</v>
      </c>
      <c r="J4096">
        <v>1</v>
      </c>
      <c r="K4096">
        <v>5</v>
      </c>
    </row>
    <row r="4097" spans="1:11" x14ac:dyDescent="0.25">
      <c r="A4097">
        <v>5519</v>
      </c>
      <c r="B4097">
        <v>10527722</v>
      </c>
      <c r="C4097" t="s">
        <v>18764</v>
      </c>
      <c r="D4097" t="s">
        <v>3929</v>
      </c>
      <c r="E4097" t="s">
        <v>18743</v>
      </c>
      <c r="F4097" s="1">
        <v>3727</v>
      </c>
      <c r="G4097" s="1">
        <v>42021.275000000001</v>
      </c>
      <c r="H4097" s="1">
        <f t="shared" si="74"/>
        <v>35611.25</v>
      </c>
      <c r="I4097" s="2">
        <v>3</v>
      </c>
      <c r="J4097">
        <v>5</v>
      </c>
      <c r="K4097">
        <v>4</v>
      </c>
    </row>
    <row r="4098" spans="1:11" x14ac:dyDescent="0.25">
      <c r="A4098">
        <v>5520</v>
      </c>
      <c r="B4098">
        <v>10525270</v>
      </c>
      <c r="C4098" t="s">
        <v>18761</v>
      </c>
      <c r="D4098" t="s">
        <v>3930</v>
      </c>
      <c r="E4098" t="s">
        <v>18743</v>
      </c>
      <c r="F4098" s="1">
        <v>3727</v>
      </c>
      <c r="G4098" s="1">
        <v>43120.74</v>
      </c>
      <c r="H4098" s="1">
        <f t="shared" si="74"/>
        <v>36543</v>
      </c>
      <c r="I4098" s="2">
        <v>9</v>
      </c>
      <c r="J4098">
        <v>14</v>
      </c>
      <c r="K4098">
        <v>5</v>
      </c>
    </row>
    <row r="4099" spans="1:11" x14ac:dyDescent="0.25">
      <c r="A4099">
        <v>5521</v>
      </c>
      <c r="B4099">
        <v>10520767</v>
      </c>
      <c r="C4099" t="s">
        <v>18764</v>
      </c>
      <c r="D4099" t="s">
        <v>3931</v>
      </c>
      <c r="E4099" t="s">
        <v>18743</v>
      </c>
      <c r="F4099" s="1">
        <v>3727</v>
      </c>
      <c r="G4099" s="1">
        <v>6167.86</v>
      </c>
      <c r="H4099" s="1">
        <f t="shared" si="74"/>
        <v>5227</v>
      </c>
      <c r="I4099" s="2">
        <v>3</v>
      </c>
      <c r="J4099">
        <v>3</v>
      </c>
      <c r="K4099">
        <v>1</v>
      </c>
    </row>
    <row r="4100" spans="1:11" x14ac:dyDescent="0.25">
      <c r="A4100">
        <v>5522</v>
      </c>
      <c r="B4100">
        <v>10520960</v>
      </c>
      <c r="C4100" t="s">
        <v>18763</v>
      </c>
      <c r="D4100" t="s">
        <v>3932</v>
      </c>
      <c r="E4100" t="s">
        <v>18743</v>
      </c>
      <c r="F4100" s="1">
        <v>3727</v>
      </c>
      <c r="G4100" s="1">
        <v>1770</v>
      </c>
      <c r="H4100" s="1">
        <f t="shared" si="74"/>
        <v>1500</v>
      </c>
      <c r="I4100" s="2">
        <v>0</v>
      </c>
      <c r="J4100">
        <v>0</v>
      </c>
      <c r="K4100">
        <v>0</v>
      </c>
    </row>
    <row r="4101" spans="1:11" x14ac:dyDescent="0.25">
      <c r="A4101">
        <v>5523</v>
      </c>
      <c r="B4101">
        <v>10519666</v>
      </c>
      <c r="C4101" t="s">
        <v>18764</v>
      </c>
      <c r="D4101" t="s">
        <v>3933</v>
      </c>
      <c r="E4101" t="s">
        <v>18743</v>
      </c>
      <c r="F4101" s="1">
        <v>3727</v>
      </c>
      <c r="G4101" s="1">
        <v>18932.509999999998</v>
      </c>
      <c r="H4101" s="1">
        <f t="shared" si="74"/>
        <v>16044.5</v>
      </c>
      <c r="I4101" s="2">
        <v>1</v>
      </c>
      <c r="J4101">
        <v>1</v>
      </c>
      <c r="K4101">
        <v>1</v>
      </c>
    </row>
    <row r="4102" spans="1:11" x14ac:dyDescent="0.25">
      <c r="A4102">
        <v>5524</v>
      </c>
      <c r="B4102">
        <v>10511891</v>
      </c>
      <c r="C4102" t="s">
        <v>18764</v>
      </c>
      <c r="D4102" t="s">
        <v>3934</v>
      </c>
      <c r="E4102" t="s">
        <v>18743</v>
      </c>
      <c r="F4102" s="1">
        <v>3727</v>
      </c>
      <c r="G4102" s="1">
        <v>29927.16</v>
      </c>
      <c r="H4102" s="1">
        <f t="shared" si="74"/>
        <v>25362</v>
      </c>
      <c r="I4102" s="2">
        <v>3</v>
      </c>
      <c r="J4102">
        <v>4</v>
      </c>
      <c r="K4102">
        <v>2</v>
      </c>
    </row>
    <row r="4103" spans="1:11" x14ac:dyDescent="0.25">
      <c r="A4103">
        <v>5525</v>
      </c>
      <c r="B4103">
        <v>10526917</v>
      </c>
      <c r="C4103" t="s">
        <v>18764</v>
      </c>
      <c r="D4103" t="s">
        <v>3935</v>
      </c>
      <c r="E4103" t="s">
        <v>18744</v>
      </c>
      <c r="F4103" s="1">
        <v>1060</v>
      </c>
      <c r="G4103" s="1">
        <v>83520.399999999994</v>
      </c>
      <c r="H4103" s="1">
        <f t="shared" si="74"/>
        <v>70780</v>
      </c>
      <c r="I4103" s="2">
        <v>38</v>
      </c>
      <c r="J4103">
        <v>47</v>
      </c>
      <c r="K4103">
        <v>58</v>
      </c>
    </row>
    <row r="4104" spans="1:11" x14ac:dyDescent="0.25">
      <c r="A4104">
        <v>5526</v>
      </c>
      <c r="B4104">
        <v>10528805</v>
      </c>
      <c r="C4104" t="s">
        <v>18762</v>
      </c>
      <c r="D4104" t="s">
        <v>3936</v>
      </c>
      <c r="E4104" t="s">
        <v>18743</v>
      </c>
      <c r="F4104" s="1">
        <v>3727</v>
      </c>
      <c r="G4104" s="1">
        <v>10565.72</v>
      </c>
      <c r="H4104" s="1">
        <f t="shared" si="74"/>
        <v>8954</v>
      </c>
      <c r="I4104" s="2">
        <v>0</v>
      </c>
      <c r="J4104">
        <v>1</v>
      </c>
      <c r="K4104">
        <v>2</v>
      </c>
    </row>
    <row r="4105" spans="1:11" x14ac:dyDescent="0.25">
      <c r="A4105">
        <v>5527</v>
      </c>
      <c r="B4105">
        <v>10530557</v>
      </c>
      <c r="C4105" t="s">
        <v>18761</v>
      </c>
      <c r="D4105" t="s">
        <v>3937</v>
      </c>
      <c r="E4105" t="s">
        <v>18743</v>
      </c>
      <c r="F4105" s="1">
        <v>3727</v>
      </c>
      <c r="G4105" s="1">
        <v>38722.879999999997</v>
      </c>
      <c r="H4105" s="1">
        <f t="shared" si="74"/>
        <v>32816</v>
      </c>
      <c r="I4105" s="2">
        <v>0</v>
      </c>
      <c r="J4105">
        <v>0</v>
      </c>
      <c r="K4105">
        <v>1</v>
      </c>
    </row>
    <row r="4106" spans="1:11" x14ac:dyDescent="0.25">
      <c r="A4106">
        <v>5528</v>
      </c>
      <c r="B4106">
        <v>10513354</v>
      </c>
      <c r="C4106" t="s">
        <v>18764</v>
      </c>
      <c r="D4106" t="s">
        <v>3938</v>
      </c>
      <c r="E4106" t="s">
        <v>18743</v>
      </c>
      <c r="F4106" s="1">
        <v>3727</v>
      </c>
      <c r="G4106" s="1">
        <v>166260.82</v>
      </c>
      <c r="H4106" s="1">
        <f t="shared" si="74"/>
        <v>140899</v>
      </c>
      <c r="I4106" s="2">
        <v>26</v>
      </c>
      <c r="J4106">
        <v>23</v>
      </c>
      <c r="K4106">
        <v>24</v>
      </c>
    </row>
    <row r="4107" spans="1:11" x14ac:dyDescent="0.25">
      <c r="A4107">
        <v>5529</v>
      </c>
      <c r="B4107">
        <v>10526004</v>
      </c>
      <c r="C4107" t="s">
        <v>18764</v>
      </c>
      <c r="D4107" t="s">
        <v>3939</v>
      </c>
      <c r="E4107" t="s">
        <v>18743</v>
      </c>
      <c r="F4107" s="1">
        <v>3727</v>
      </c>
      <c r="G4107" s="1">
        <v>28157.16</v>
      </c>
      <c r="H4107" s="1">
        <f t="shared" si="74"/>
        <v>23862</v>
      </c>
      <c r="I4107" s="2">
        <v>5</v>
      </c>
      <c r="J4107">
        <v>6</v>
      </c>
      <c r="K4107">
        <v>6</v>
      </c>
    </row>
    <row r="4108" spans="1:11" x14ac:dyDescent="0.25">
      <c r="A4108">
        <v>5530</v>
      </c>
      <c r="B4108">
        <v>10528786</v>
      </c>
      <c r="C4108" t="s">
        <v>18762</v>
      </c>
      <c r="D4108" t="s">
        <v>3940</v>
      </c>
      <c r="E4108" t="s">
        <v>18743</v>
      </c>
      <c r="F4108" s="1">
        <v>3727</v>
      </c>
      <c r="G4108" s="1">
        <v>10565.72</v>
      </c>
      <c r="H4108" s="1">
        <f t="shared" si="74"/>
        <v>8954</v>
      </c>
      <c r="I4108" s="2">
        <v>0</v>
      </c>
      <c r="J4108">
        <v>2</v>
      </c>
      <c r="K4108">
        <v>2</v>
      </c>
    </row>
    <row r="4109" spans="1:11" x14ac:dyDescent="0.25">
      <c r="A4109">
        <v>5531</v>
      </c>
      <c r="B4109">
        <v>10528909</v>
      </c>
      <c r="C4109" t="s">
        <v>18764</v>
      </c>
      <c r="D4109" t="s">
        <v>3941</v>
      </c>
      <c r="E4109" t="s">
        <v>18743</v>
      </c>
      <c r="F4109" s="1">
        <v>3727</v>
      </c>
      <c r="G4109" s="1">
        <v>23759.3</v>
      </c>
      <c r="H4109" s="1">
        <f t="shared" si="74"/>
        <v>20135</v>
      </c>
      <c r="I4109" s="2">
        <v>4</v>
      </c>
      <c r="J4109">
        <v>3</v>
      </c>
      <c r="K4109">
        <v>5</v>
      </c>
    </row>
    <row r="4110" spans="1:11" x14ac:dyDescent="0.25">
      <c r="A4110">
        <v>5532</v>
      </c>
      <c r="B4110">
        <v>10519634</v>
      </c>
      <c r="C4110" t="s">
        <v>18763</v>
      </c>
      <c r="D4110" t="s">
        <v>3942</v>
      </c>
      <c r="E4110" t="s">
        <v>18743</v>
      </c>
      <c r="F4110" s="1">
        <v>3727</v>
      </c>
      <c r="G4110" s="1">
        <v>65110.04</v>
      </c>
      <c r="H4110" s="1">
        <f t="shared" si="74"/>
        <v>55178.000000000007</v>
      </c>
      <c r="I4110" s="2">
        <v>0</v>
      </c>
      <c r="J4110">
        <v>5</v>
      </c>
      <c r="K4110">
        <v>9</v>
      </c>
    </row>
    <row r="4111" spans="1:11" x14ac:dyDescent="0.25">
      <c r="A4111">
        <v>5533</v>
      </c>
      <c r="B4111">
        <v>10525344</v>
      </c>
      <c r="C4111" t="s">
        <v>18764</v>
      </c>
      <c r="D4111" t="s">
        <v>3943</v>
      </c>
      <c r="E4111" t="s">
        <v>18743</v>
      </c>
      <c r="F4111" s="1">
        <v>3727</v>
      </c>
      <c r="G4111" s="1">
        <v>1770</v>
      </c>
      <c r="H4111" s="1">
        <f t="shared" si="74"/>
        <v>1500</v>
      </c>
      <c r="I4111" s="2">
        <v>0</v>
      </c>
      <c r="J4111">
        <v>0</v>
      </c>
      <c r="K4111">
        <v>0</v>
      </c>
    </row>
    <row r="4112" spans="1:11" x14ac:dyDescent="0.25">
      <c r="A4112">
        <v>5534</v>
      </c>
      <c r="B4112">
        <v>10515000</v>
      </c>
      <c r="C4112" t="s">
        <v>18762</v>
      </c>
      <c r="D4112" t="s">
        <v>3944</v>
      </c>
      <c r="E4112" t="s">
        <v>18742</v>
      </c>
      <c r="F4112" s="1">
        <v>4473</v>
      </c>
      <c r="G4112" s="1">
        <v>107277.34</v>
      </c>
      <c r="H4112" s="1">
        <f t="shared" si="74"/>
        <v>90913</v>
      </c>
      <c r="I4112" s="2">
        <v>1</v>
      </c>
      <c r="J4112">
        <v>7</v>
      </c>
      <c r="K4112">
        <v>10</v>
      </c>
    </row>
    <row r="4113" spans="1:11" x14ac:dyDescent="0.25">
      <c r="A4113">
        <v>5535</v>
      </c>
      <c r="B4113">
        <v>10513074</v>
      </c>
      <c r="C4113" t="s">
        <v>18764</v>
      </c>
      <c r="D4113" t="s">
        <v>3945</v>
      </c>
      <c r="E4113" t="s">
        <v>18743</v>
      </c>
      <c r="F4113" s="1">
        <v>3727</v>
      </c>
      <c r="G4113" s="1">
        <v>9466.2549999999992</v>
      </c>
      <c r="H4113" s="1">
        <f t="shared" si="74"/>
        <v>8022.25</v>
      </c>
      <c r="I4113" s="2">
        <v>3</v>
      </c>
      <c r="J4113">
        <v>0</v>
      </c>
      <c r="K4113">
        <v>1</v>
      </c>
    </row>
    <row r="4114" spans="1:11" x14ac:dyDescent="0.25">
      <c r="A4114">
        <v>5536</v>
      </c>
      <c r="B4114">
        <v>10519063</v>
      </c>
      <c r="C4114" t="s">
        <v>18761</v>
      </c>
      <c r="D4114" t="s">
        <v>3946</v>
      </c>
      <c r="E4114" t="s">
        <v>18742</v>
      </c>
      <c r="F4114" s="1">
        <v>4473</v>
      </c>
      <c r="G4114" s="1">
        <v>129035.36</v>
      </c>
      <c r="H4114" s="1">
        <f t="shared" si="74"/>
        <v>109352</v>
      </c>
      <c r="I4114" s="2">
        <v>22</v>
      </c>
      <c r="J4114">
        <v>21</v>
      </c>
      <c r="K4114">
        <v>24</v>
      </c>
    </row>
    <row r="4115" spans="1:11" x14ac:dyDescent="0.25">
      <c r="A4115">
        <v>5537</v>
      </c>
      <c r="B4115">
        <v>10510464</v>
      </c>
      <c r="C4115" t="s">
        <v>18764</v>
      </c>
      <c r="D4115" t="s">
        <v>3947</v>
      </c>
      <c r="E4115" t="s">
        <v>18743</v>
      </c>
      <c r="F4115" s="1">
        <v>3727</v>
      </c>
      <c r="G4115" s="1">
        <v>0</v>
      </c>
      <c r="H4115" s="1">
        <f t="shared" si="74"/>
        <v>0</v>
      </c>
      <c r="I4115" s="2">
        <v>0</v>
      </c>
      <c r="J4115">
        <v>0</v>
      </c>
      <c r="K4115">
        <v>0</v>
      </c>
    </row>
    <row r="4116" spans="1:11" x14ac:dyDescent="0.25">
      <c r="A4116">
        <v>5538</v>
      </c>
      <c r="B4116">
        <v>10520491</v>
      </c>
      <c r="C4116" t="s">
        <v>18764</v>
      </c>
      <c r="D4116" t="s">
        <v>3948</v>
      </c>
      <c r="E4116" t="s">
        <v>18743</v>
      </c>
      <c r="F4116" s="1">
        <v>3727</v>
      </c>
      <c r="G4116" s="1">
        <v>47518.6</v>
      </c>
      <c r="H4116" s="1">
        <f t="shared" si="74"/>
        <v>40270</v>
      </c>
      <c r="I4116" s="2">
        <v>10</v>
      </c>
      <c r="J4116">
        <v>6</v>
      </c>
      <c r="K4116">
        <v>6</v>
      </c>
    </row>
    <row r="4117" spans="1:11" x14ac:dyDescent="0.25">
      <c r="A4117">
        <v>5539</v>
      </c>
      <c r="B4117">
        <v>10516362</v>
      </c>
      <c r="C4117" t="s">
        <v>18761</v>
      </c>
      <c r="D4117" t="s">
        <v>3949</v>
      </c>
      <c r="E4117" t="s">
        <v>18743</v>
      </c>
      <c r="F4117" s="1">
        <v>3727</v>
      </c>
      <c r="G4117" s="1">
        <v>21131.439999999999</v>
      </c>
      <c r="H4117" s="1">
        <f t="shared" si="74"/>
        <v>17908</v>
      </c>
      <c r="I4117" s="2">
        <v>1</v>
      </c>
      <c r="J4117">
        <v>0</v>
      </c>
      <c r="K4117">
        <v>3</v>
      </c>
    </row>
    <row r="4118" spans="1:11" x14ac:dyDescent="0.25">
      <c r="A4118">
        <v>5540</v>
      </c>
      <c r="B4118">
        <v>10528395</v>
      </c>
      <c r="C4118" t="s">
        <v>18762</v>
      </c>
      <c r="D4118" t="s">
        <v>3950</v>
      </c>
      <c r="E4118" t="s">
        <v>18743</v>
      </c>
      <c r="F4118" s="1">
        <v>3727</v>
      </c>
      <c r="G4118" s="1">
        <v>56314.32</v>
      </c>
      <c r="H4118" s="1">
        <f t="shared" si="74"/>
        <v>47724</v>
      </c>
      <c r="I4118" s="2">
        <v>5</v>
      </c>
      <c r="J4118">
        <v>10</v>
      </c>
      <c r="K4118">
        <v>8</v>
      </c>
    </row>
    <row r="4119" spans="1:11" x14ac:dyDescent="0.25">
      <c r="A4119">
        <v>5541</v>
      </c>
      <c r="B4119">
        <v>10525339</v>
      </c>
      <c r="C4119" t="s">
        <v>18764</v>
      </c>
      <c r="D4119" t="s">
        <v>3951</v>
      </c>
      <c r="E4119" t="s">
        <v>18743</v>
      </c>
      <c r="F4119" s="1">
        <v>3727</v>
      </c>
      <c r="G4119" s="1">
        <v>18932.509999999998</v>
      </c>
      <c r="H4119" s="1">
        <f t="shared" si="74"/>
        <v>16044.5</v>
      </c>
      <c r="I4119" s="2">
        <v>5</v>
      </c>
      <c r="J4119">
        <v>0</v>
      </c>
      <c r="K4119">
        <v>1</v>
      </c>
    </row>
    <row r="4120" spans="1:11" x14ac:dyDescent="0.25">
      <c r="A4120">
        <v>5542</v>
      </c>
      <c r="B4120">
        <v>10513212</v>
      </c>
      <c r="C4120" t="s">
        <v>18764</v>
      </c>
      <c r="D4120" t="s">
        <v>3952</v>
      </c>
      <c r="E4120" t="s">
        <v>18743</v>
      </c>
      <c r="F4120" s="1">
        <v>3727</v>
      </c>
      <c r="G4120" s="1">
        <v>43120.74</v>
      </c>
      <c r="H4120" s="1">
        <f t="shared" si="74"/>
        <v>36543</v>
      </c>
      <c r="I4120" s="2">
        <v>8</v>
      </c>
      <c r="J4120">
        <v>6</v>
      </c>
      <c r="K4120">
        <v>3</v>
      </c>
    </row>
    <row r="4121" spans="1:11" x14ac:dyDescent="0.25">
      <c r="A4121">
        <v>5543</v>
      </c>
      <c r="B4121">
        <v>10525013</v>
      </c>
      <c r="C4121" t="s">
        <v>18763</v>
      </c>
      <c r="D4121" t="s">
        <v>3953</v>
      </c>
      <c r="E4121" t="s">
        <v>18743</v>
      </c>
      <c r="F4121" s="1">
        <v>3727</v>
      </c>
      <c r="G4121" s="1">
        <v>1770</v>
      </c>
      <c r="H4121" s="1">
        <f t="shared" si="74"/>
        <v>1500</v>
      </c>
      <c r="I4121" s="2">
        <v>0</v>
      </c>
      <c r="J4121">
        <v>0</v>
      </c>
      <c r="K4121">
        <v>0</v>
      </c>
    </row>
    <row r="4122" spans="1:11" x14ac:dyDescent="0.25">
      <c r="A4122">
        <v>5544</v>
      </c>
      <c r="B4122">
        <v>10526370</v>
      </c>
      <c r="C4122" t="s">
        <v>18763</v>
      </c>
      <c r="D4122" t="s">
        <v>3954</v>
      </c>
      <c r="E4122" t="s">
        <v>18743</v>
      </c>
      <c r="F4122" s="1">
        <v>3727</v>
      </c>
      <c r="G4122" s="1">
        <v>29927.16</v>
      </c>
      <c r="H4122" s="1">
        <f t="shared" si="74"/>
        <v>25362</v>
      </c>
      <c r="I4122" s="2">
        <v>4</v>
      </c>
      <c r="J4122">
        <v>2</v>
      </c>
      <c r="K4122">
        <v>4</v>
      </c>
    </row>
    <row r="4123" spans="1:11" x14ac:dyDescent="0.25">
      <c r="A4123">
        <v>5545</v>
      </c>
      <c r="B4123">
        <v>10529602</v>
      </c>
      <c r="C4123" t="s">
        <v>18764</v>
      </c>
      <c r="D4123" t="s">
        <v>3955</v>
      </c>
      <c r="E4123" t="s">
        <v>18742</v>
      </c>
      <c r="F4123" s="1">
        <v>4473</v>
      </c>
      <c r="G4123" s="1">
        <v>1770</v>
      </c>
      <c r="H4123" s="1">
        <f t="shared" si="74"/>
        <v>1500</v>
      </c>
      <c r="I4123" s="2">
        <v>1</v>
      </c>
      <c r="J4123">
        <v>0</v>
      </c>
      <c r="K4123">
        <v>0</v>
      </c>
    </row>
    <row r="4124" spans="1:11" x14ac:dyDescent="0.25">
      <c r="A4124">
        <v>5546</v>
      </c>
      <c r="B4124">
        <v>10526444</v>
      </c>
      <c r="C4124" t="s">
        <v>18764</v>
      </c>
      <c r="D4124" t="s">
        <v>3956</v>
      </c>
      <c r="E4124" t="s">
        <v>18743</v>
      </c>
      <c r="F4124" s="1">
        <v>3727</v>
      </c>
      <c r="G4124" s="1">
        <v>88198.804999999993</v>
      </c>
      <c r="H4124" s="1">
        <f t="shared" si="74"/>
        <v>74744.75</v>
      </c>
      <c r="I4124" s="2">
        <v>7</v>
      </c>
      <c r="J4124">
        <v>8</v>
      </c>
      <c r="K4124">
        <v>7</v>
      </c>
    </row>
    <row r="4125" spans="1:11" x14ac:dyDescent="0.25">
      <c r="A4125">
        <v>5547</v>
      </c>
      <c r="B4125">
        <v>10525351</v>
      </c>
      <c r="C4125" t="s">
        <v>18764</v>
      </c>
      <c r="D4125" t="s">
        <v>3957</v>
      </c>
      <c r="E4125" t="s">
        <v>18743</v>
      </c>
      <c r="F4125" s="1">
        <v>3727</v>
      </c>
      <c r="G4125" s="1">
        <v>9466.2549999999992</v>
      </c>
      <c r="H4125" s="1">
        <f t="shared" si="74"/>
        <v>8022.25</v>
      </c>
      <c r="I4125" s="2">
        <v>4</v>
      </c>
      <c r="J4125">
        <v>4</v>
      </c>
      <c r="K4125">
        <v>1</v>
      </c>
    </row>
    <row r="4126" spans="1:11" x14ac:dyDescent="0.25">
      <c r="A4126">
        <v>5548</v>
      </c>
      <c r="B4126">
        <v>10529233</v>
      </c>
      <c r="C4126" t="s">
        <v>18763</v>
      </c>
      <c r="D4126" t="s">
        <v>3958</v>
      </c>
      <c r="E4126" t="s">
        <v>18743</v>
      </c>
      <c r="F4126" s="1">
        <v>3727</v>
      </c>
      <c r="G4126" s="1">
        <v>14963.58</v>
      </c>
      <c r="H4126" s="1">
        <f t="shared" si="74"/>
        <v>12681</v>
      </c>
      <c r="I4126" s="2">
        <v>6</v>
      </c>
      <c r="J4126">
        <v>16</v>
      </c>
      <c r="K4126">
        <v>3</v>
      </c>
    </row>
    <row r="4127" spans="1:11" x14ac:dyDescent="0.25">
      <c r="A4127">
        <v>5549</v>
      </c>
      <c r="B4127">
        <v>10529863</v>
      </c>
      <c r="C4127" t="s">
        <v>18761</v>
      </c>
      <c r="D4127" t="s">
        <v>3959</v>
      </c>
      <c r="E4127" t="s">
        <v>18743</v>
      </c>
      <c r="F4127" s="1">
        <v>3727</v>
      </c>
      <c r="G4127" s="1">
        <v>10565.72</v>
      </c>
      <c r="H4127" s="1">
        <f t="shared" si="74"/>
        <v>8954</v>
      </c>
      <c r="I4127" s="2">
        <v>0</v>
      </c>
      <c r="J4127">
        <v>2</v>
      </c>
      <c r="K4127">
        <v>2</v>
      </c>
    </row>
    <row r="4128" spans="1:11" x14ac:dyDescent="0.25">
      <c r="A4128">
        <v>5550</v>
      </c>
      <c r="B4128">
        <v>10522716</v>
      </c>
      <c r="C4128" t="s">
        <v>18764</v>
      </c>
      <c r="D4128" t="s">
        <v>3960</v>
      </c>
      <c r="E4128" t="s">
        <v>18743</v>
      </c>
      <c r="F4128" s="1">
        <v>3727</v>
      </c>
      <c r="G4128" s="1">
        <v>1770</v>
      </c>
      <c r="H4128" s="1">
        <f t="shared" si="74"/>
        <v>1500</v>
      </c>
      <c r="I4128" s="2">
        <v>0</v>
      </c>
      <c r="J4128">
        <v>0</v>
      </c>
      <c r="K4128">
        <v>0</v>
      </c>
    </row>
    <row r="4129" spans="1:11" x14ac:dyDescent="0.25">
      <c r="A4129">
        <v>5551</v>
      </c>
      <c r="B4129">
        <v>10525836</v>
      </c>
      <c r="C4129" t="s">
        <v>18764</v>
      </c>
      <c r="D4129" t="s">
        <v>3961</v>
      </c>
      <c r="E4129" t="s">
        <v>18742</v>
      </c>
      <c r="F4129" s="1">
        <v>4473</v>
      </c>
      <c r="G4129" s="1">
        <v>2360</v>
      </c>
      <c r="H4129" s="1">
        <f t="shared" si="74"/>
        <v>2000</v>
      </c>
      <c r="I4129" s="2">
        <v>0</v>
      </c>
      <c r="J4129">
        <v>0</v>
      </c>
      <c r="K4129">
        <v>0</v>
      </c>
    </row>
    <row r="4130" spans="1:11" x14ac:dyDescent="0.25">
      <c r="A4130">
        <v>5552</v>
      </c>
      <c r="B4130">
        <v>10518783</v>
      </c>
      <c r="C4130" t="s">
        <v>18761</v>
      </c>
      <c r="D4130" t="s">
        <v>3962</v>
      </c>
      <c r="E4130" t="s">
        <v>18743</v>
      </c>
      <c r="F4130" s="1">
        <v>3727</v>
      </c>
      <c r="G4130" s="1">
        <v>94125.06</v>
      </c>
      <c r="H4130" s="1">
        <f t="shared" si="74"/>
        <v>79767</v>
      </c>
      <c r="I4130" s="2">
        <v>30</v>
      </c>
      <c r="J4130">
        <v>25</v>
      </c>
      <c r="K4130">
        <v>21</v>
      </c>
    </row>
    <row r="4131" spans="1:11" x14ac:dyDescent="0.25">
      <c r="A4131">
        <v>5553</v>
      </c>
      <c r="B4131">
        <v>10524079</v>
      </c>
      <c r="C4131" t="s">
        <v>18761</v>
      </c>
      <c r="D4131" t="s">
        <v>3963</v>
      </c>
      <c r="E4131" t="s">
        <v>18742</v>
      </c>
      <c r="F4131" s="1">
        <v>4473</v>
      </c>
      <c r="G4131" s="1">
        <v>0</v>
      </c>
      <c r="H4131" s="1">
        <f t="shared" si="74"/>
        <v>0</v>
      </c>
      <c r="I4131" s="2">
        <v>0</v>
      </c>
      <c r="J4131">
        <v>0</v>
      </c>
      <c r="K4131">
        <v>0</v>
      </c>
    </row>
    <row r="4132" spans="1:11" x14ac:dyDescent="0.25">
      <c r="A4132">
        <v>5554</v>
      </c>
      <c r="B4132">
        <v>10520318</v>
      </c>
      <c r="C4132" t="s">
        <v>18764</v>
      </c>
      <c r="D4132" t="s">
        <v>3964</v>
      </c>
      <c r="E4132" t="s">
        <v>18743</v>
      </c>
      <c r="F4132" s="1">
        <v>3727</v>
      </c>
      <c r="G4132" s="1">
        <v>56314.32</v>
      </c>
      <c r="H4132" s="1">
        <f t="shared" si="74"/>
        <v>47724</v>
      </c>
      <c r="I4132" s="2">
        <v>7</v>
      </c>
      <c r="J4132">
        <v>5</v>
      </c>
      <c r="K4132">
        <v>6</v>
      </c>
    </row>
    <row r="4133" spans="1:11" x14ac:dyDescent="0.25">
      <c r="A4133">
        <v>5555</v>
      </c>
      <c r="B4133">
        <v>10526399</v>
      </c>
      <c r="C4133" t="s">
        <v>18763</v>
      </c>
      <c r="D4133" t="s">
        <v>3965</v>
      </c>
      <c r="E4133" t="s">
        <v>18744</v>
      </c>
      <c r="F4133" s="1">
        <v>1060</v>
      </c>
      <c r="G4133" s="1">
        <v>77408</v>
      </c>
      <c r="H4133" s="1">
        <f t="shared" si="74"/>
        <v>65600</v>
      </c>
      <c r="I4133" s="2">
        <v>76</v>
      </c>
      <c r="J4133">
        <v>58</v>
      </c>
      <c r="K4133">
        <v>60</v>
      </c>
    </row>
    <row r="4134" spans="1:11" x14ac:dyDescent="0.25">
      <c r="A4134">
        <v>5556</v>
      </c>
      <c r="B4134">
        <v>10522383</v>
      </c>
      <c r="C4134" t="s">
        <v>18761</v>
      </c>
      <c r="D4134" t="s">
        <v>3966</v>
      </c>
      <c r="E4134" t="s">
        <v>18743</v>
      </c>
      <c r="F4134" s="1">
        <v>3727</v>
      </c>
      <c r="G4134" s="1">
        <v>1770</v>
      </c>
      <c r="H4134" s="1">
        <f t="shared" si="74"/>
        <v>1500</v>
      </c>
      <c r="I4134" s="2">
        <v>1</v>
      </c>
      <c r="J4134">
        <v>0</v>
      </c>
      <c r="K4134">
        <v>0</v>
      </c>
    </row>
    <row r="4135" spans="1:11" x14ac:dyDescent="0.25">
      <c r="A4135">
        <v>5557</v>
      </c>
      <c r="B4135">
        <v>10527334</v>
      </c>
      <c r="C4135" t="s">
        <v>18764</v>
      </c>
      <c r="D4135" t="s">
        <v>3967</v>
      </c>
      <c r="E4135" t="s">
        <v>18743</v>
      </c>
      <c r="F4135" s="1">
        <v>3727</v>
      </c>
      <c r="G4135" s="1">
        <v>88198.804999999993</v>
      </c>
      <c r="H4135" s="1">
        <f t="shared" si="74"/>
        <v>74744.75</v>
      </c>
      <c r="I4135" s="2">
        <v>9</v>
      </c>
      <c r="J4135">
        <v>6</v>
      </c>
      <c r="K4135">
        <v>6</v>
      </c>
    </row>
    <row r="4136" spans="1:11" x14ac:dyDescent="0.25">
      <c r="A4136">
        <v>5558</v>
      </c>
      <c r="B4136">
        <v>10517713</v>
      </c>
      <c r="C4136" t="s">
        <v>18764</v>
      </c>
      <c r="D4136" t="s">
        <v>3968</v>
      </c>
      <c r="E4136" t="s">
        <v>18743</v>
      </c>
      <c r="F4136" s="1">
        <v>3727</v>
      </c>
      <c r="G4136" s="1">
        <v>7937.86</v>
      </c>
      <c r="H4136" s="1">
        <f t="shared" si="74"/>
        <v>6727</v>
      </c>
      <c r="I4136" s="2">
        <v>5</v>
      </c>
      <c r="J4136">
        <v>0</v>
      </c>
      <c r="K4136">
        <v>0</v>
      </c>
    </row>
    <row r="4137" spans="1:11" x14ac:dyDescent="0.25">
      <c r="A4137">
        <v>5559</v>
      </c>
      <c r="B4137">
        <v>10511212</v>
      </c>
      <c r="C4137" t="s">
        <v>18763</v>
      </c>
      <c r="D4137" t="s">
        <v>3969</v>
      </c>
      <c r="E4137" t="s">
        <v>18743</v>
      </c>
      <c r="F4137" s="1">
        <v>3727</v>
      </c>
      <c r="G4137" s="1">
        <v>18932.509999999998</v>
      </c>
      <c r="H4137" s="1">
        <f t="shared" si="74"/>
        <v>16044.5</v>
      </c>
      <c r="I4137" s="2">
        <v>1</v>
      </c>
      <c r="J4137">
        <v>2</v>
      </c>
      <c r="K4137">
        <v>1</v>
      </c>
    </row>
    <row r="4138" spans="1:11" x14ac:dyDescent="0.25">
      <c r="A4138">
        <v>5560</v>
      </c>
      <c r="B4138">
        <v>10516661</v>
      </c>
      <c r="C4138" t="s">
        <v>18764</v>
      </c>
      <c r="D4138" t="s">
        <v>3970</v>
      </c>
      <c r="E4138" t="s">
        <v>18743</v>
      </c>
      <c r="F4138" s="1">
        <v>3727</v>
      </c>
      <c r="G4138" s="1">
        <v>26628.764999999999</v>
      </c>
      <c r="H4138" s="1">
        <f t="shared" si="74"/>
        <v>22566.75</v>
      </c>
      <c r="I4138" s="2">
        <v>2</v>
      </c>
      <c r="J4138">
        <v>1</v>
      </c>
      <c r="K4138">
        <v>1</v>
      </c>
    </row>
    <row r="4139" spans="1:11" x14ac:dyDescent="0.25">
      <c r="A4139">
        <v>5561</v>
      </c>
      <c r="B4139">
        <v>10518461</v>
      </c>
      <c r="C4139" t="s">
        <v>18761</v>
      </c>
      <c r="D4139" t="s">
        <v>3971</v>
      </c>
      <c r="E4139" t="s">
        <v>18743</v>
      </c>
      <c r="F4139" s="1">
        <v>3727</v>
      </c>
      <c r="G4139" s="1">
        <v>14963.58</v>
      </c>
      <c r="H4139" s="1">
        <f t="shared" si="74"/>
        <v>12681</v>
      </c>
      <c r="I4139" s="2">
        <v>3</v>
      </c>
      <c r="J4139">
        <v>4</v>
      </c>
      <c r="K4139">
        <v>3</v>
      </c>
    </row>
    <row r="4140" spans="1:11" x14ac:dyDescent="0.25">
      <c r="A4140">
        <v>5562</v>
      </c>
      <c r="B4140">
        <v>10524368</v>
      </c>
      <c r="C4140" t="s">
        <v>18763</v>
      </c>
      <c r="D4140" t="s">
        <v>3972</v>
      </c>
      <c r="E4140" t="s">
        <v>18743</v>
      </c>
      <c r="F4140" s="1">
        <v>3727</v>
      </c>
      <c r="G4140" s="1">
        <v>18932.509999999998</v>
      </c>
      <c r="H4140" s="1">
        <f t="shared" si="74"/>
        <v>16044.5</v>
      </c>
      <c r="I4140" s="2">
        <v>1</v>
      </c>
      <c r="J4140">
        <v>0</v>
      </c>
      <c r="K4140">
        <v>1</v>
      </c>
    </row>
    <row r="4141" spans="1:11" x14ac:dyDescent="0.25">
      <c r="A4141">
        <v>5563</v>
      </c>
      <c r="B4141">
        <v>10528368</v>
      </c>
      <c r="C4141" t="s">
        <v>18764</v>
      </c>
      <c r="D4141" t="s">
        <v>3973</v>
      </c>
      <c r="E4141" t="s">
        <v>18743</v>
      </c>
      <c r="F4141" s="1">
        <v>3727</v>
      </c>
      <c r="G4141" s="1">
        <v>6167.86</v>
      </c>
      <c r="H4141" s="1">
        <f t="shared" si="74"/>
        <v>5227</v>
      </c>
      <c r="I4141" s="2">
        <v>1</v>
      </c>
      <c r="J4141">
        <v>1</v>
      </c>
      <c r="K4141">
        <v>1</v>
      </c>
    </row>
    <row r="4142" spans="1:11" x14ac:dyDescent="0.25">
      <c r="A4142">
        <v>5564</v>
      </c>
      <c r="B4142">
        <v>10525976</v>
      </c>
      <c r="C4142" t="s">
        <v>18763</v>
      </c>
      <c r="D4142" t="s">
        <v>3974</v>
      </c>
      <c r="E4142" t="s">
        <v>18743</v>
      </c>
      <c r="F4142" s="1">
        <v>3727</v>
      </c>
      <c r="G4142" s="1">
        <v>188250.12</v>
      </c>
      <c r="H4142" s="1">
        <f t="shared" si="74"/>
        <v>159534</v>
      </c>
      <c r="I4142" s="2">
        <v>19</v>
      </c>
      <c r="J4142">
        <v>25</v>
      </c>
      <c r="K4142">
        <v>24</v>
      </c>
    </row>
    <row r="4143" spans="1:11" x14ac:dyDescent="0.25">
      <c r="A4143">
        <v>5565</v>
      </c>
      <c r="B4143">
        <v>10510263</v>
      </c>
      <c r="C4143" t="s">
        <v>18764</v>
      </c>
      <c r="D4143" t="s">
        <v>3975</v>
      </c>
      <c r="E4143" t="s">
        <v>18743</v>
      </c>
      <c r="F4143" s="1">
        <v>3727</v>
      </c>
      <c r="G4143" s="1">
        <v>34325.019999999997</v>
      </c>
      <c r="H4143" s="1">
        <f t="shared" si="74"/>
        <v>29089</v>
      </c>
      <c r="I4143" s="2">
        <v>0</v>
      </c>
      <c r="J4143">
        <v>4</v>
      </c>
      <c r="K4143">
        <v>3</v>
      </c>
    </row>
    <row r="4144" spans="1:11" x14ac:dyDescent="0.25">
      <c r="A4144">
        <v>5566</v>
      </c>
      <c r="B4144">
        <v>10529559</v>
      </c>
      <c r="C4144" t="s">
        <v>18764</v>
      </c>
      <c r="D4144" t="s">
        <v>3976</v>
      </c>
      <c r="E4144" t="s">
        <v>18743</v>
      </c>
      <c r="F4144" s="1">
        <v>3727</v>
      </c>
      <c r="G4144" s="1">
        <v>135475.79999999999</v>
      </c>
      <c r="H4144" s="1">
        <f t="shared" si="74"/>
        <v>114810</v>
      </c>
      <c r="I4144" s="2">
        <v>8</v>
      </c>
      <c r="J4144">
        <v>11</v>
      </c>
      <c r="K4144">
        <v>12</v>
      </c>
    </row>
    <row r="4145" spans="1:11" x14ac:dyDescent="0.25">
      <c r="A4145">
        <v>5567</v>
      </c>
      <c r="B4145">
        <v>10522981</v>
      </c>
      <c r="C4145" t="s">
        <v>18761</v>
      </c>
      <c r="D4145" t="s">
        <v>3977</v>
      </c>
      <c r="E4145" t="s">
        <v>18743</v>
      </c>
      <c r="F4145" s="1">
        <v>3727</v>
      </c>
      <c r="G4145" s="1">
        <v>29927.16</v>
      </c>
      <c r="H4145" s="1">
        <f t="shared" si="74"/>
        <v>25362</v>
      </c>
      <c r="I4145" s="2">
        <v>3</v>
      </c>
      <c r="J4145">
        <v>3</v>
      </c>
      <c r="K4145">
        <v>3</v>
      </c>
    </row>
    <row r="4146" spans="1:11" x14ac:dyDescent="0.25">
      <c r="A4146">
        <v>5568</v>
      </c>
      <c r="B4146">
        <v>10523754</v>
      </c>
      <c r="C4146" t="s">
        <v>18763</v>
      </c>
      <c r="D4146" t="s">
        <v>3978</v>
      </c>
      <c r="E4146" t="s">
        <v>18743</v>
      </c>
      <c r="F4146" s="1">
        <v>3727</v>
      </c>
      <c r="G4146" s="1">
        <v>51916.46</v>
      </c>
      <c r="H4146" s="1">
        <f t="shared" si="74"/>
        <v>43997</v>
      </c>
      <c r="I4146" s="2">
        <v>6</v>
      </c>
      <c r="J4146">
        <v>7</v>
      </c>
      <c r="K4146">
        <v>8</v>
      </c>
    </row>
    <row r="4147" spans="1:11" x14ac:dyDescent="0.25">
      <c r="A4147">
        <v>5569</v>
      </c>
      <c r="B4147">
        <v>10511376</v>
      </c>
      <c r="C4147" t="s">
        <v>18761</v>
      </c>
      <c r="D4147" t="s">
        <v>3979</v>
      </c>
      <c r="E4147" t="s">
        <v>18743</v>
      </c>
      <c r="F4147" s="1">
        <v>3727</v>
      </c>
      <c r="G4147" s="1">
        <v>6757.86</v>
      </c>
      <c r="H4147" s="1">
        <f t="shared" si="74"/>
        <v>5727</v>
      </c>
      <c r="I4147" s="2">
        <v>0</v>
      </c>
      <c r="J4147">
        <v>0</v>
      </c>
      <c r="K4147">
        <v>1</v>
      </c>
    </row>
    <row r="4148" spans="1:11" x14ac:dyDescent="0.25">
      <c r="A4148">
        <v>5570</v>
      </c>
      <c r="B4148">
        <v>10519148</v>
      </c>
      <c r="C4148" t="s">
        <v>18763</v>
      </c>
      <c r="D4148" t="s">
        <v>3980</v>
      </c>
      <c r="E4148" t="s">
        <v>18743</v>
      </c>
      <c r="F4148" s="1">
        <v>3727</v>
      </c>
      <c r="G4148" s="1">
        <v>19361.439999999999</v>
      </c>
      <c r="H4148" s="1">
        <f t="shared" ref="H4148:H4210" si="75">G4148/1.18</f>
        <v>16408</v>
      </c>
      <c r="I4148" s="2">
        <v>4</v>
      </c>
      <c r="J4148">
        <v>4</v>
      </c>
      <c r="K4148">
        <v>4</v>
      </c>
    </row>
    <row r="4149" spans="1:11" x14ac:dyDescent="0.25">
      <c r="A4149">
        <v>5571</v>
      </c>
      <c r="B4149">
        <v>10529025</v>
      </c>
      <c r="C4149" t="s">
        <v>18761</v>
      </c>
      <c r="D4149" t="s">
        <v>3981</v>
      </c>
      <c r="E4149" t="s">
        <v>18743</v>
      </c>
      <c r="F4149" s="1">
        <v>3727</v>
      </c>
      <c r="G4149" s="1">
        <v>25529.3</v>
      </c>
      <c r="H4149" s="1">
        <f t="shared" si="75"/>
        <v>21635</v>
      </c>
      <c r="I4149" s="2">
        <v>2</v>
      </c>
      <c r="J4149">
        <v>3</v>
      </c>
      <c r="K4149">
        <v>3</v>
      </c>
    </row>
    <row r="4150" spans="1:11" x14ac:dyDescent="0.25">
      <c r="A4150">
        <v>5572</v>
      </c>
      <c r="B4150">
        <v>10519813</v>
      </c>
      <c r="C4150" t="s">
        <v>18764</v>
      </c>
      <c r="D4150" t="s">
        <v>3982</v>
      </c>
      <c r="E4150" t="s">
        <v>18743</v>
      </c>
      <c r="F4150" s="1">
        <v>3727</v>
      </c>
      <c r="G4150" s="1">
        <v>21131.439999999999</v>
      </c>
      <c r="H4150" s="1">
        <f t="shared" si="75"/>
        <v>17908</v>
      </c>
      <c r="I4150" s="2">
        <v>2</v>
      </c>
      <c r="J4150">
        <v>1</v>
      </c>
      <c r="K4150">
        <v>2</v>
      </c>
    </row>
    <row r="4151" spans="1:11" x14ac:dyDescent="0.25">
      <c r="A4151">
        <v>5573</v>
      </c>
      <c r="B4151">
        <v>10511194</v>
      </c>
      <c r="C4151" t="s">
        <v>18763</v>
      </c>
      <c r="D4151" t="s">
        <v>3983</v>
      </c>
      <c r="E4151" t="s">
        <v>18743</v>
      </c>
      <c r="F4151" s="1">
        <v>3727</v>
      </c>
      <c r="G4151" s="1">
        <v>26628.764999999999</v>
      </c>
      <c r="H4151" s="1">
        <f t="shared" si="75"/>
        <v>22566.75</v>
      </c>
      <c r="I4151" s="2">
        <v>2</v>
      </c>
      <c r="J4151">
        <v>1</v>
      </c>
      <c r="K4151">
        <v>2</v>
      </c>
    </row>
    <row r="4152" spans="1:11" x14ac:dyDescent="0.25">
      <c r="A4152">
        <v>5574</v>
      </c>
      <c r="B4152">
        <v>10520830</v>
      </c>
      <c r="C4152" t="s">
        <v>18761</v>
      </c>
      <c r="D4152" t="s">
        <v>3984</v>
      </c>
      <c r="E4152" t="s">
        <v>18743</v>
      </c>
      <c r="F4152" s="1">
        <v>3727</v>
      </c>
      <c r="G4152" s="1">
        <v>2360</v>
      </c>
      <c r="H4152" s="1">
        <f t="shared" si="75"/>
        <v>2000</v>
      </c>
      <c r="I4152" s="2">
        <v>0</v>
      </c>
      <c r="J4152">
        <v>0</v>
      </c>
      <c r="K4152">
        <v>0</v>
      </c>
    </row>
    <row r="4153" spans="1:11" x14ac:dyDescent="0.25">
      <c r="A4153">
        <v>5575</v>
      </c>
      <c r="B4153">
        <v>10513858</v>
      </c>
      <c r="C4153" t="s">
        <v>18764</v>
      </c>
      <c r="D4153" t="s">
        <v>3985</v>
      </c>
      <c r="E4153" t="s">
        <v>18743</v>
      </c>
      <c r="F4153" s="1">
        <v>3727</v>
      </c>
      <c r="G4153" s="1">
        <v>1770</v>
      </c>
      <c r="H4153" s="1">
        <f t="shared" si="75"/>
        <v>1500</v>
      </c>
      <c r="I4153" s="2">
        <v>1</v>
      </c>
      <c r="J4153">
        <v>1</v>
      </c>
      <c r="K4153">
        <v>0</v>
      </c>
    </row>
    <row r="4154" spans="1:11" x14ac:dyDescent="0.25">
      <c r="A4154">
        <v>5576</v>
      </c>
      <c r="B4154">
        <v>10514458</v>
      </c>
      <c r="C4154" t="s">
        <v>18762</v>
      </c>
      <c r="D4154" t="s">
        <v>3986</v>
      </c>
      <c r="E4154" t="s">
        <v>18743</v>
      </c>
      <c r="F4154" s="1">
        <v>3727</v>
      </c>
      <c r="G4154" s="1">
        <v>12335.72</v>
      </c>
      <c r="H4154" s="1">
        <f t="shared" si="75"/>
        <v>10454</v>
      </c>
      <c r="I4154" s="2">
        <v>8</v>
      </c>
      <c r="J4154">
        <v>6</v>
      </c>
      <c r="K4154">
        <v>0</v>
      </c>
    </row>
    <row r="4155" spans="1:11" x14ac:dyDescent="0.25">
      <c r="A4155">
        <v>5577</v>
      </c>
      <c r="B4155">
        <v>10529402</v>
      </c>
      <c r="C4155" t="s">
        <v>18762</v>
      </c>
      <c r="D4155" t="s">
        <v>3987</v>
      </c>
      <c r="E4155" t="s">
        <v>18743</v>
      </c>
      <c r="F4155" s="1">
        <v>3727</v>
      </c>
      <c r="G4155" s="1">
        <v>23759.3</v>
      </c>
      <c r="H4155" s="1">
        <f t="shared" si="75"/>
        <v>20135</v>
      </c>
      <c r="I4155" s="2">
        <v>2</v>
      </c>
      <c r="J4155">
        <v>3</v>
      </c>
      <c r="K4155">
        <v>5</v>
      </c>
    </row>
    <row r="4156" spans="1:11" x14ac:dyDescent="0.25">
      <c r="A4156">
        <v>5578</v>
      </c>
      <c r="B4156">
        <v>10523469</v>
      </c>
      <c r="C4156" t="s">
        <v>18763</v>
      </c>
      <c r="D4156" t="s">
        <v>3988</v>
      </c>
      <c r="E4156" t="s">
        <v>18743</v>
      </c>
      <c r="F4156" s="1">
        <v>3727</v>
      </c>
      <c r="G4156" s="1">
        <v>12335.72</v>
      </c>
      <c r="H4156" s="1">
        <f t="shared" si="75"/>
        <v>10454</v>
      </c>
      <c r="I4156" s="2">
        <v>2</v>
      </c>
      <c r="J4156">
        <v>1</v>
      </c>
      <c r="K4156">
        <v>1</v>
      </c>
    </row>
    <row r="4157" spans="1:11" x14ac:dyDescent="0.25">
      <c r="A4157">
        <v>5579</v>
      </c>
      <c r="B4157">
        <v>10511207</v>
      </c>
      <c r="C4157" t="s">
        <v>18763</v>
      </c>
      <c r="D4157" t="s">
        <v>3989</v>
      </c>
      <c r="E4157" t="s">
        <v>18743</v>
      </c>
      <c r="F4157" s="1">
        <v>3727</v>
      </c>
      <c r="G4157" s="1">
        <v>47947.53</v>
      </c>
      <c r="H4157" s="1">
        <f t="shared" si="75"/>
        <v>40633.5</v>
      </c>
      <c r="I4157" s="2">
        <v>8</v>
      </c>
      <c r="J4157">
        <v>8</v>
      </c>
      <c r="K4157">
        <v>6</v>
      </c>
    </row>
    <row r="4158" spans="1:11" x14ac:dyDescent="0.25">
      <c r="A4158">
        <v>5580</v>
      </c>
      <c r="B4158">
        <v>10514972</v>
      </c>
      <c r="C4158" t="s">
        <v>18764</v>
      </c>
      <c r="D4158" t="s">
        <v>3990</v>
      </c>
      <c r="E4158" t="s">
        <v>18743</v>
      </c>
      <c r="F4158" s="1">
        <v>3727</v>
      </c>
      <c r="G4158" s="1">
        <v>9466.2549999999992</v>
      </c>
      <c r="H4158" s="1">
        <f t="shared" si="75"/>
        <v>8022.25</v>
      </c>
      <c r="I4158" s="2">
        <v>2</v>
      </c>
      <c r="J4158">
        <v>1</v>
      </c>
      <c r="K4158">
        <v>1</v>
      </c>
    </row>
    <row r="4159" spans="1:11" x14ac:dyDescent="0.25">
      <c r="A4159">
        <v>5581</v>
      </c>
      <c r="B4159">
        <v>10523590</v>
      </c>
      <c r="C4159" t="s">
        <v>18764</v>
      </c>
      <c r="D4159" t="s">
        <v>3991</v>
      </c>
      <c r="E4159" t="s">
        <v>18743</v>
      </c>
      <c r="F4159" s="1">
        <v>3727</v>
      </c>
      <c r="G4159" s="1">
        <v>18932.509999999998</v>
      </c>
      <c r="H4159" s="1">
        <f t="shared" si="75"/>
        <v>16044.5</v>
      </c>
      <c r="I4159" s="2">
        <v>12</v>
      </c>
      <c r="J4159">
        <v>10</v>
      </c>
      <c r="K4159">
        <v>1</v>
      </c>
    </row>
    <row r="4160" spans="1:11" x14ac:dyDescent="0.25">
      <c r="A4160">
        <v>5582</v>
      </c>
      <c r="B4160">
        <v>10517766</v>
      </c>
      <c r="C4160" t="s">
        <v>18763</v>
      </c>
      <c r="D4160" t="s">
        <v>3992</v>
      </c>
      <c r="E4160" t="s">
        <v>18743</v>
      </c>
      <c r="F4160" s="1">
        <v>3727</v>
      </c>
      <c r="G4160" s="1">
        <v>43120.74</v>
      </c>
      <c r="H4160" s="1">
        <f t="shared" si="75"/>
        <v>36543</v>
      </c>
      <c r="I4160" s="2">
        <v>4</v>
      </c>
      <c r="J4160">
        <v>5</v>
      </c>
      <c r="K4160">
        <v>2</v>
      </c>
    </row>
    <row r="4161" spans="1:11" x14ac:dyDescent="0.25">
      <c r="A4161">
        <v>5583</v>
      </c>
      <c r="B4161">
        <v>10521577</v>
      </c>
      <c r="C4161" t="s">
        <v>18761</v>
      </c>
      <c r="D4161" t="s">
        <v>3993</v>
      </c>
      <c r="E4161" t="s">
        <v>18743</v>
      </c>
      <c r="F4161" s="1">
        <v>3727</v>
      </c>
      <c r="G4161" s="1">
        <v>21131.439999999999</v>
      </c>
      <c r="H4161" s="1">
        <f t="shared" si="75"/>
        <v>17908</v>
      </c>
      <c r="I4161" s="2">
        <v>2</v>
      </c>
      <c r="J4161">
        <v>5</v>
      </c>
      <c r="K4161">
        <v>2</v>
      </c>
    </row>
    <row r="4162" spans="1:11" x14ac:dyDescent="0.25">
      <c r="A4162">
        <v>5584</v>
      </c>
      <c r="B4162">
        <v>10518632</v>
      </c>
      <c r="C4162" t="s">
        <v>18764</v>
      </c>
      <c r="D4162" t="s">
        <v>3994</v>
      </c>
      <c r="E4162" t="s">
        <v>18742</v>
      </c>
      <c r="F4162" s="1">
        <v>4473</v>
      </c>
      <c r="G4162" s="1">
        <v>9998.14</v>
      </c>
      <c r="H4162" s="1">
        <f t="shared" si="75"/>
        <v>8473</v>
      </c>
      <c r="I4162" s="2">
        <v>0</v>
      </c>
      <c r="J4162">
        <v>2</v>
      </c>
      <c r="K4162">
        <v>0</v>
      </c>
    </row>
    <row r="4163" spans="1:11" x14ac:dyDescent="0.25">
      <c r="A4163">
        <v>5585</v>
      </c>
      <c r="B4163">
        <v>10516000</v>
      </c>
      <c r="C4163" t="s">
        <v>18761</v>
      </c>
      <c r="D4163" t="s">
        <v>3995</v>
      </c>
      <c r="E4163" t="s">
        <v>18743</v>
      </c>
      <c r="F4163" s="1">
        <v>3727</v>
      </c>
      <c r="G4163" s="1">
        <v>25529.3</v>
      </c>
      <c r="H4163" s="1">
        <f t="shared" si="75"/>
        <v>21635</v>
      </c>
      <c r="I4163" s="2">
        <v>2</v>
      </c>
      <c r="J4163">
        <v>4</v>
      </c>
      <c r="K4163">
        <v>3</v>
      </c>
    </row>
    <row r="4164" spans="1:11" x14ac:dyDescent="0.25">
      <c r="A4164">
        <v>5586</v>
      </c>
      <c r="B4164">
        <v>10517700</v>
      </c>
      <c r="C4164" t="s">
        <v>18764</v>
      </c>
      <c r="D4164" t="s">
        <v>3996</v>
      </c>
      <c r="E4164" t="s">
        <v>18743</v>
      </c>
      <c r="F4164" s="1">
        <v>3727</v>
      </c>
      <c r="G4164" s="1">
        <v>42021.275000000001</v>
      </c>
      <c r="H4164" s="1">
        <f t="shared" si="75"/>
        <v>35611.25</v>
      </c>
      <c r="I4164" s="2">
        <v>2</v>
      </c>
      <c r="J4164">
        <v>0</v>
      </c>
      <c r="K4164">
        <v>4</v>
      </c>
    </row>
    <row r="4165" spans="1:11" x14ac:dyDescent="0.25">
      <c r="A4165">
        <v>5587</v>
      </c>
      <c r="B4165">
        <v>10510412</v>
      </c>
      <c r="C4165" t="s">
        <v>18764</v>
      </c>
      <c r="D4165" t="s">
        <v>3997</v>
      </c>
      <c r="E4165" t="s">
        <v>18742</v>
      </c>
      <c r="F4165" s="1">
        <v>4473</v>
      </c>
      <c r="G4165" s="1">
        <v>0</v>
      </c>
      <c r="H4165" s="1">
        <f t="shared" si="75"/>
        <v>0</v>
      </c>
      <c r="I4165" s="2">
        <v>0</v>
      </c>
      <c r="J4165">
        <v>0</v>
      </c>
      <c r="K4165">
        <v>0</v>
      </c>
    </row>
    <row r="4166" spans="1:11" x14ac:dyDescent="0.25">
      <c r="A4166">
        <v>5588</v>
      </c>
      <c r="B4166">
        <v>10518688</v>
      </c>
      <c r="C4166" t="s">
        <v>18764</v>
      </c>
      <c r="D4166" t="s">
        <v>3998</v>
      </c>
      <c r="E4166" t="s">
        <v>18743</v>
      </c>
      <c r="F4166" s="1">
        <v>3727</v>
      </c>
      <c r="G4166" s="1">
        <v>18932.509999999998</v>
      </c>
      <c r="H4166" s="1">
        <f t="shared" si="75"/>
        <v>16044.5</v>
      </c>
      <c r="I4166" s="2">
        <v>0</v>
      </c>
      <c r="J4166">
        <v>1</v>
      </c>
      <c r="K4166">
        <v>1</v>
      </c>
    </row>
    <row r="4167" spans="1:11" x14ac:dyDescent="0.25">
      <c r="A4167">
        <v>5589</v>
      </c>
      <c r="B4167">
        <v>10524036</v>
      </c>
      <c r="C4167" t="s">
        <v>18764</v>
      </c>
      <c r="D4167" t="s">
        <v>3999</v>
      </c>
      <c r="E4167" t="s">
        <v>18743</v>
      </c>
      <c r="F4167" s="1">
        <v>3727</v>
      </c>
      <c r="G4167" s="1">
        <v>18932.509999999998</v>
      </c>
      <c r="H4167" s="1">
        <f t="shared" si="75"/>
        <v>16044.5</v>
      </c>
      <c r="I4167" s="2">
        <v>2</v>
      </c>
      <c r="J4167">
        <v>1</v>
      </c>
      <c r="K4167">
        <v>1</v>
      </c>
    </row>
    <row r="4168" spans="1:11" x14ac:dyDescent="0.25">
      <c r="A4168">
        <v>5590</v>
      </c>
      <c r="B4168">
        <v>10527959</v>
      </c>
      <c r="C4168" t="s">
        <v>18764</v>
      </c>
      <c r="D4168" t="s">
        <v>4000</v>
      </c>
      <c r="E4168" t="s">
        <v>18743</v>
      </c>
      <c r="F4168" s="1">
        <v>3727</v>
      </c>
      <c r="G4168" s="1">
        <v>9466.2549999999992</v>
      </c>
      <c r="H4168" s="1">
        <f t="shared" si="75"/>
        <v>8022.25</v>
      </c>
      <c r="I4168" s="2">
        <v>1</v>
      </c>
      <c r="J4168">
        <v>1</v>
      </c>
      <c r="K4168">
        <v>1</v>
      </c>
    </row>
    <row r="4169" spans="1:11" x14ac:dyDescent="0.25">
      <c r="A4169">
        <v>5591</v>
      </c>
      <c r="B4169">
        <v>10527791</v>
      </c>
      <c r="C4169" t="s">
        <v>18764</v>
      </c>
      <c r="D4169" t="s">
        <v>4001</v>
      </c>
      <c r="E4169" t="s">
        <v>18743</v>
      </c>
      <c r="F4169" s="1">
        <v>3727</v>
      </c>
      <c r="G4169" s="1">
        <v>18932.509999999998</v>
      </c>
      <c r="H4169" s="1">
        <f t="shared" si="75"/>
        <v>16044.5</v>
      </c>
      <c r="I4169" s="2">
        <v>0</v>
      </c>
      <c r="J4169">
        <v>0</v>
      </c>
      <c r="K4169">
        <v>1</v>
      </c>
    </row>
    <row r="4170" spans="1:11" x14ac:dyDescent="0.25">
      <c r="A4170">
        <v>5592</v>
      </c>
      <c r="B4170">
        <v>10527305</v>
      </c>
      <c r="C4170" t="s">
        <v>18764</v>
      </c>
      <c r="D4170" t="s">
        <v>4002</v>
      </c>
      <c r="E4170" t="s">
        <v>18743</v>
      </c>
      <c r="F4170" s="1">
        <v>3727</v>
      </c>
      <c r="G4170" s="1">
        <v>16733.580000000002</v>
      </c>
      <c r="H4170" s="1">
        <f t="shared" si="75"/>
        <v>14181.000000000002</v>
      </c>
      <c r="I4170" s="2">
        <v>2</v>
      </c>
      <c r="J4170">
        <v>1</v>
      </c>
      <c r="K4170">
        <v>1</v>
      </c>
    </row>
    <row r="4171" spans="1:11" x14ac:dyDescent="0.25">
      <c r="A4171">
        <v>5593</v>
      </c>
      <c r="B4171">
        <v>10518633</v>
      </c>
      <c r="C4171" t="s">
        <v>18764</v>
      </c>
      <c r="D4171" t="s">
        <v>4003</v>
      </c>
      <c r="E4171" t="s">
        <v>18742</v>
      </c>
      <c r="F4171" s="1">
        <v>4473</v>
      </c>
      <c r="G4171" s="1">
        <v>25832.560000000001</v>
      </c>
      <c r="H4171" s="1">
        <f t="shared" si="75"/>
        <v>21892.000000000004</v>
      </c>
      <c r="I4171" s="2">
        <v>0</v>
      </c>
      <c r="J4171">
        <v>3</v>
      </c>
      <c r="K4171">
        <v>2</v>
      </c>
    </row>
    <row r="4172" spans="1:11" x14ac:dyDescent="0.25">
      <c r="A4172">
        <v>5594</v>
      </c>
      <c r="B4172">
        <v>10527997</v>
      </c>
      <c r="C4172" t="s">
        <v>18761</v>
      </c>
      <c r="D4172" t="s">
        <v>4004</v>
      </c>
      <c r="E4172" t="s">
        <v>18743</v>
      </c>
      <c r="F4172" s="1">
        <v>3727</v>
      </c>
      <c r="G4172" s="1">
        <v>34325.019999999997</v>
      </c>
      <c r="H4172" s="1">
        <f t="shared" si="75"/>
        <v>29089</v>
      </c>
      <c r="I4172" s="2">
        <v>2</v>
      </c>
      <c r="J4172">
        <v>4</v>
      </c>
      <c r="K4172">
        <v>5</v>
      </c>
    </row>
    <row r="4173" spans="1:11" x14ac:dyDescent="0.25">
      <c r="A4173">
        <v>5595</v>
      </c>
      <c r="B4173">
        <v>10519907</v>
      </c>
      <c r="C4173" t="s">
        <v>18761</v>
      </c>
      <c r="D4173" t="s">
        <v>4005</v>
      </c>
      <c r="E4173" t="s">
        <v>18743</v>
      </c>
      <c r="F4173" s="1">
        <v>3727</v>
      </c>
      <c r="G4173" s="1">
        <v>60712.18</v>
      </c>
      <c r="H4173" s="1">
        <f t="shared" si="75"/>
        <v>51451</v>
      </c>
      <c r="I4173" s="2">
        <v>8</v>
      </c>
      <c r="J4173">
        <v>10</v>
      </c>
      <c r="K4173">
        <v>8</v>
      </c>
    </row>
    <row r="4174" spans="1:11" x14ac:dyDescent="0.25">
      <c r="A4174">
        <v>5596</v>
      </c>
      <c r="B4174">
        <v>10525104</v>
      </c>
      <c r="C4174" t="s">
        <v>18762</v>
      </c>
      <c r="D4174" t="s">
        <v>4006</v>
      </c>
      <c r="E4174" t="s">
        <v>18743</v>
      </c>
      <c r="F4174" s="1">
        <v>3727</v>
      </c>
      <c r="G4174" s="1">
        <v>21131.439999999999</v>
      </c>
      <c r="H4174" s="1">
        <f t="shared" si="75"/>
        <v>17908</v>
      </c>
      <c r="I4174" s="2">
        <v>4</v>
      </c>
      <c r="J4174">
        <v>3</v>
      </c>
      <c r="K4174">
        <v>2</v>
      </c>
    </row>
    <row r="4175" spans="1:11" x14ac:dyDescent="0.25">
      <c r="A4175">
        <v>5597</v>
      </c>
      <c r="B4175">
        <v>10513222</v>
      </c>
      <c r="C4175" t="s">
        <v>18764</v>
      </c>
      <c r="D4175" t="s">
        <v>4007</v>
      </c>
      <c r="E4175" t="s">
        <v>18743</v>
      </c>
      <c r="F4175" s="1">
        <v>3727</v>
      </c>
      <c r="G4175" s="1">
        <v>25529.3</v>
      </c>
      <c r="H4175" s="1">
        <f t="shared" si="75"/>
        <v>21635</v>
      </c>
      <c r="I4175" s="2">
        <v>3</v>
      </c>
      <c r="J4175">
        <v>3</v>
      </c>
      <c r="K4175">
        <v>3</v>
      </c>
    </row>
    <row r="4176" spans="1:11" x14ac:dyDescent="0.25">
      <c r="A4176">
        <v>5598</v>
      </c>
      <c r="B4176">
        <v>10513283</v>
      </c>
      <c r="C4176" t="s">
        <v>18764</v>
      </c>
      <c r="D4176" t="s">
        <v>4008</v>
      </c>
      <c r="E4176" t="s">
        <v>18743</v>
      </c>
      <c r="F4176" s="1">
        <v>3727</v>
      </c>
      <c r="G4176" s="1">
        <v>47518.6</v>
      </c>
      <c r="H4176" s="1">
        <f t="shared" si="75"/>
        <v>40270</v>
      </c>
      <c r="I4176" s="2">
        <v>6</v>
      </c>
      <c r="J4176">
        <v>6</v>
      </c>
      <c r="K4176">
        <v>5</v>
      </c>
    </row>
    <row r="4177" spans="1:11" x14ac:dyDescent="0.25">
      <c r="A4177">
        <v>5599</v>
      </c>
      <c r="B4177">
        <v>10513380</v>
      </c>
      <c r="C4177" t="s">
        <v>18764</v>
      </c>
      <c r="D4177" t="s">
        <v>4009</v>
      </c>
      <c r="E4177" t="s">
        <v>18742</v>
      </c>
      <c r="F4177" s="1">
        <v>4473</v>
      </c>
      <c r="G4177" s="1">
        <v>12916.28</v>
      </c>
      <c r="H4177" s="1">
        <f t="shared" si="75"/>
        <v>10946.000000000002</v>
      </c>
      <c r="I4177" s="2">
        <v>3</v>
      </c>
      <c r="J4177">
        <v>5</v>
      </c>
      <c r="K4177">
        <v>1</v>
      </c>
    </row>
    <row r="4178" spans="1:11" x14ac:dyDescent="0.25">
      <c r="A4178">
        <v>5600</v>
      </c>
      <c r="B4178">
        <v>10520724</v>
      </c>
      <c r="C4178" t="s">
        <v>18763</v>
      </c>
      <c r="D4178" t="s">
        <v>4010</v>
      </c>
      <c r="E4178" t="s">
        <v>18743</v>
      </c>
      <c r="F4178" s="1">
        <v>3727</v>
      </c>
      <c r="G4178" s="1">
        <v>1770</v>
      </c>
      <c r="H4178" s="1">
        <f t="shared" si="75"/>
        <v>1500</v>
      </c>
      <c r="I4178" s="2">
        <v>0</v>
      </c>
      <c r="J4178">
        <v>0</v>
      </c>
      <c r="K4178">
        <v>0</v>
      </c>
    </row>
    <row r="4179" spans="1:11" x14ac:dyDescent="0.25">
      <c r="A4179">
        <v>5601</v>
      </c>
      <c r="B4179">
        <v>10517442</v>
      </c>
      <c r="C4179" t="s">
        <v>18761</v>
      </c>
      <c r="D4179" t="s">
        <v>4011</v>
      </c>
      <c r="E4179" t="s">
        <v>18743</v>
      </c>
      <c r="F4179" s="1">
        <v>3727</v>
      </c>
      <c r="G4179" s="1">
        <v>12335.72</v>
      </c>
      <c r="H4179" s="1">
        <f t="shared" si="75"/>
        <v>10454</v>
      </c>
      <c r="I4179" s="2">
        <v>4</v>
      </c>
      <c r="J4179">
        <v>0</v>
      </c>
      <c r="K4179">
        <v>0</v>
      </c>
    </row>
    <row r="4180" spans="1:11" x14ac:dyDescent="0.25">
      <c r="A4180">
        <v>5602</v>
      </c>
      <c r="B4180">
        <v>10513211</v>
      </c>
      <c r="C4180" t="s">
        <v>18764</v>
      </c>
      <c r="D4180" t="s">
        <v>4012</v>
      </c>
      <c r="E4180" t="s">
        <v>18743</v>
      </c>
      <c r="F4180" s="1">
        <v>3727</v>
      </c>
      <c r="G4180" s="1">
        <v>10565.72</v>
      </c>
      <c r="H4180" s="1">
        <f t="shared" si="75"/>
        <v>8954</v>
      </c>
      <c r="I4180" s="2">
        <v>8</v>
      </c>
      <c r="J4180">
        <v>1</v>
      </c>
      <c r="K4180">
        <v>2</v>
      </c>
    </row>
    <row r="4181" spans="1:11" x14ac:dyDescent="0.25">
      <c r="A4181">
        <v>5603</v>
      </c>
      <c r="B4181">
        <v>10515002</v>
      </c>
      <c r="C4181" t="s">
        <v>18764</v>
      </c>
      <c r="D4181" t="s">
        <v>4013</v>
      </c>
      <c r="E4181" t="s">
        <v>18743</v>
      </c>
      <c r="F4181" s="1">
        <v>3727</v>
      </c>
      <c r="G4181" s="1">
        <v>29927.16</v>
      </c>
      <c r="H4181" s="1">
        <f t="shared" si="75"/>
        <v>25362</v>
      </c>
      <c r="I4181" s="2">
        <v>6</v>
      </c>
      <c r="J4181">
        <v>6</v>
      </c>
      <c r="K4181">
        <v>3</v>
      </c>
    </row>
    <row r="4182" spans="1:11" x14ac:dyDescent="0.25">
      <c r="A4182">
        <v>5604</v>
      </c>
      <c r="B4182">
        <v>10526369</v>
      </c>
      <c r="C4182" t="s">
        <v>18763</v>
      </c>
      <c r="D4182" t="s">
        <v>4014</v>
      </c>
      <c r="E4182" t="s">
        <v>18743</v>
      </c>
      <c r="F4182" s="1">
        <v>3727</v>
      </c>
      <c r="G4182" s="1">
        <v>1770</v>
      </c>
      <c r="H4182" s="1">
        <f t="shared" si="75"/>
        <v>1500</v>
      </c>
      <c r="I4182" s="2">
        <v>0</v>
      </c>
      <c r="J4182">
        <v>0</v>
      </c>
      <c r="K4182">
        <v>0</v>
      </c>
    </row>
    <row r="4183" spans="1:11" x14ac:dyDescent="0.25">
      <c r="A4183">
        <v>5605</v>
      </c>
      <c r="B4183">
        <v>10528205</v>
      </c>
      <c r="C4183" t="s">
        <v>18763</v>
      </c>
      <c r="D4183" t="s">
        <v>4015</v>
      </c>
      <c r="E4183" t="s">
        <v>18743</v>
      </c>
      <c r="F4183" s="1">
        <v>3727</v>
      </c>
      <c r="G4183" s="1">
        <v>1770</v>
      </c>
      <c r="H4183" s="1">
        <f t="shared" si="75"/>
        <v>1500</v>
      </c>
      <c r="I4183" s="2">
        <v>0</v>
      </c>
      <c r="J4183">
        <v>0</v>
      </c>
      <c r="K4183">
        <v>0</v>
      </c>
    </row>
    <row r="4184" spans="1:11" x14ac:dyDescent="0.25">
      <c r="A4184">
        <v>5607</v>
      </c>
      <c r="B4184">
        <v>10515146</v>
      </c>
      <c r="C4184" t="s">
        <v>18764</v>
      </c>
      <c r="D4184" t="s">
        <v>4016</v>
      </c>
      <c r="E4184" t="s">
        <v>18743</v>
      </c>
      <c r="F4184" s="1">
        <v>3727</v>
      </c>
      <c r="G4184" s="1">
        <v>19361.439999999999</v>
      </c>
      <c r="H4184" s="1">
        <f t="shared" si="75"/>
        <v>16408</v>
      </c>
      <c r="I4184" s="2">
        <v>3</v>
      </c>
      <c r="J4184">
        <v>5</v>
      </c>
      <c r="K4184">
        <v>4</v>
      </c>
    </row>
    <row r="4185" spans="1:11" x14ac:dyDescent="0.25">
      <c r="A4185">
        <v>5608</v>
      </c>
      <c r="B4185">
        <v>10527407</v>
      </c>
      <c r="C4185" t="s">
        <v>18762</v>
      </c>
      <c r="D4185" t="s">
        <v>4017</v>
      </c>
      <c r="E4185" t="s">
        <v>18743</v>
      </c>
      <c r="F4185" s="1">
        <v>3727</v>
      </c>
      <c r="G4185" s="1">
        <v>6167.86</v>
      </c>
      <c r="H4185" s="1">
        <f t="shared" si="75"/>
        <v>5227</v>
      </c>
      <c r="I4185" s="2">
        <v>1</v>
      </c>
      <c r="J4185">
        <v>0</v>
      </c>
      <c r="K4185">
        <v>1</v>
      </c>
    </row>
    <row r="4186" spans="1:11" x14ac:dyDescent="0.25">
      <c r="A4186">
        <v>5609</v>
      </c>
      <c r="B4186">
        <v>10526278</v>
      </c>
      <c r="C4186" t="s">
        <v>18764</v>
      </c>
      <c r="D4186" t="s">
        <v>4018</v>
      </c>
      <c r="E4186" t="s">
        <v>18743</v>
      </c>
      <c r="F4186" s="1">
        <v>3727</v>
      </c>
      <c r="G4186" s="1">
        <v>6167.86</v>
      </c>
      <c r="H4186" s="1">
        <f t="shared" si="75"/>
        <v>5227</v>
      </c>
      <c r="I4186" s="2">
        <v>4</v>
      </c>
      <c r="J4186">
        <v>3</v>
      </c>
      <c r="K4186">
        <v>1</v>
      </c>
    </row>
    <row r="4187" spans="1:11" x14ac:dyDescent="0.25">
      <c r="A4187">
        <v>5610</v>
      </c>
      <c r="B4187">
        <v>10517951</v>
      </c>
      <c r="C4187" t="s">
        <v>18762</v>
      </c>
      <c r="D4187" t="s">
        <v>4019</v>
      </c>
      <c r="E4187" t="s">
        <v>18743</v>
      </c>
      <c r="F4187" s="1">
        <v>3727</v>
      </c>
      <c r="G4187" s="1">
        <v>16733.580000000002</v>
      </c>
      <c r="H4187" s="1">
        <f t="shared" si="75"/>
        <v>14181.000000000002</v>
      </c>
      <c r="I4187" s="2">
        <v>3</v>
      </c>
      <c r="J4187">
        <v>1</v>
      </c>
      <c r="K4187">
        <v>2</v>
      </c>
    </row>
    <row r="4188" spans="1:11" x14ac:dyDescent="0.25">
      <c r="A4188">
        <v>5611</v>
      </c>
      <c r="B4188">
        <v>10510397</v>
      </c>
      <c r="C4188" t="s">
        <v>18764</v>
      </c>
      <c r="D4188" t="s">
        <v>4020</v>
      </c>
      <c r="E4188" t="s">
        <v>18743</v>
      </c>
      <c r="F4188" s="1">
        <v>3727</v>
      </c>
      <c r="G4188" s="1">
        <v>26628.764999999999</v>
      </c>
      <c r="H4188" s="1">
        <f t="shared" si="75"/>
        <v>22566.75</v>
      </c>
      <c r="I4188" s="2">
        <v>2</v>
      </c>
      <c r="J4188">
        <v>1</v>
      </c>
      <c r="K4188">
        <v>2</v>
      </c>
    </row>
    <row r="4189" spans="1:11" x14ac:dyDescent="0.25">
      <c r="A4189">
        <v>5612</v>
      </c>
      <c r="B4189">
        <v>10528879</v>
      </c>
      <c r="C4189" t="s">
        <v>18761</v>
      </c>
      <c r="D4189" t="s">
        <v>4021</v>
      </c>
      <c r="E4189" t="s">
        <v>18743</v>
      </c>
      <c r="F4189" s="1">
        <v>3727</v>
      </c>
      <c r="G4189" s="1">
        <v>6167.86</v>
      </c>
      <c r="H4189" s="1">
        <f t="shared" si="75"/>
        <v>5227</v>
      </c>
      <c r="I4189" s="2">
        <v>0</v>
      </c>
      <c r="J4189">
        <v>2</v>
      </c>
      <c r="K4189">
        <v>1</v>
      </c>
    </row>
    <row r="4190" spans="1:11" x14ac:dyDescent="0.25">
      <c r="A4190">
        <v>5613</v>
      </c>
      <c r="B4190">
        <v>10528895</v>
      </c>
      <c r="C4190" t="s">
        <v>18763</v>
      </c>
      <c r="D4190" t="s">
        <v>4022</v>
      </c>
      <c r="E4190" t="s">
        <v>18743</v>
      </c>
      <c r="F4190" s="1">
        <v>3727</v>
      </c>
      <c r="G4190" s="1">
        <v>12335.72</v>
      </c>
      <c r="H4190" s="1">
        <f t="shared" si="75"/>
        <v>10454</v>
      </c>
      <c r="I4190" s="2">
        <v>1</v>
      </c>
      <c r="J4190">
        <v>0</v>
      </c>
      <c r="K4190">
        <v>1</v>
      </c>
    </row>
    <row r="4191" spans="1:11" x14ac:dyDescent="0.25">
      <c r="A4191">
        <v>5614</v>
      </c>
      <c r="B4191">
        <v>10514882</v>
      </c>
      <c r="C4191" t="s">
        <v>18764</v>
      </c>
      <c r="D4191" t="s">
        <v>4023</v>
      </c>
      <c r="E4191" t="s">
        <v>18743</v>
      </c>
      <c r="F4191" s="1">
        <v>3727</v>
      </c>
      <c r="G4191" s="1">
        <v>25529.3</v>
      </c>
      <c r="H4191" s="1">
        <f t="shared" si="75"/>
        <v>21635</v>
      </c>
      <c r="I4191" s="2">
        <v>3</v>
      </c>
      <c r="J4191">
        <v>4</v>
      </c>
      <c r="K4191">
        <v>2</v>
      </c>
    </row>
    <row r="4192" spans="1:11" x14ac:dyDescent="0.25">
      <c r="A4192">
        <v>5615</v>
      </c>
      <c r="B4192">
        <v>10528424</v>
      </c>
      <c r="C4192" t="s">
        <v>18764</v>
      </c>
      <c r="D4192" t="s">
        <v>4024</v>
      </c>
      <c r="E4192" t="s">
        <v>18743</v>
      </c>
      <c r="F4192" s="1">
        <v>3727</v>
      </c>
      <c r="G4192" s="1">
        <v>14963.58</v>
      </c>
      <c r="H4192" s="1">
        <f t="shared" si="75"/>
        <v>12681</v>
      </c>
      <c r="I4192" s="2">
        <v>6</v>
      </c>
      <c r="J4192">
        <v>5</v>
      </c>
      <c r="K4192">
        <v>3</v>
      </c>
    </row>
    <row r="4193" spans="1:11" x14ac:dyDescent="0.25">
      <c r="A4193">
        <v>5616</v>
      </c>
      <c r="B4193">
        <v>10527753</v>
      </c>
      <c r="C4193" t="s">
        <v>18761</v>
      </c>
      <c r="D4193" t="s">
        <v>4025</v>
      </c>
      <c r="E4193" t="s">
        <v>18742</v>
      </c>
      <c r="F4193" s="1">
        <v>4473</v>
      </c>
      <c r="G4193" s="1">
        <v>52223.26</v>
      </c>
      <c r="H4193" s="1">
        <f t="shared" si="75"/>
        <v>44257.000000000007</v>
      </c>
      <c r="I4193" s="2">
        <v>5</v>
      </c>
      <c r="J4193">
        <v>5</v>
      </c>
      <c r="K4193">
        <v>5</v>
      </c>
    </row>
    <row r="4194" spans="1:11" x14ac:dyDescent="0.25">
      <c r="A4194">
        <v>5617</v>
      </c>
      <c r="B4194">
        <v>10515431</v>
      </c>
      <c r="C4194" t="s">
        <v>18763</v>
      </c>
      <c r="D4194" t="s">
        <v>4026</v>
      </c>
      <c r="E4194" t="s">
        <v>18743</v>
      </c>
      <c r="F4194" s="1">
        <v>3727</v>
      </c>
      <c r="G4194" s="1">
        <v>0</v>
      </c>
      <c r="H4194" s="1">
        <f t="shared" si="75"/>
        <v>0</v>
      </c>
      <c r="I4194" s="2">
        <v>0</v>
      </c>
      <c r="J4194">
        <v>0</v>
      </c>
      <c r="K4194">
        <v>0</v>
      </c>
    </row>
    <row r="4195" spans="1:11" x14ac:dyDescent="0.25">
      <c r="A4195">
        <v>5618</v>
      </c>
      <c r="B4195">
        <v>10525720</v>
      </c>
      <c r="C4195" t="s">
        <v>18764</v>
      </c>
      <c r="D4195" t="s">
        <v>4027</v>
      </c>
      <c r="E4195" t="s">
        <v>18743</v>
      </c>
      <c r="F4195" s="1">
        <v>3727</v>
      </c>
      <c r="G4195" s="1">
        <v>18932.509999999998</v>
      </c>
      <c r="H4195" s="1">
        <f t="shared" si="75"/>
        <v>16044.5</v>
      </c>
      <c r="I4195" s="2">
        <v>1</v>
      </c>
      <c r="J4195">
        <v>0</v>
      </c>
      <c r="K4195">
        <v>1</v>
      </c>
    </row>
    <row r="4196" spans="1:11" x14ac:dyDescent="0.25">
      <c r="A4196">
        <v>5619</v>
      </c>
      <c r="B4196">
        <v>10522824</v>
      </c>
      <c r="C4196" t="s">
        <v>18764</v>
      </c>
      <c r="D4196" t="s">
        <v>4028</v>
      </c>
      <c r="E4196" t="s">
        <v>18743</v>
      </c>
      <c r="F4196" s="1">
        <v>3727</v>
      </c>
      <c r="G4196" s="1">
        <v>23759.3</v>
      </c>
      <c r="H4196" s="1">
        <f t="shared" si="75"/>
        <v>20135</v>
      </c>
      <c r="I4196" s="2">
        <v>3</v>
      </c>
      <c r="J4196">
        <v>1</v>
      </c>
      <c r="K4196">
        <v>5</v>
      </c>
    </row>
    <row r="4197" spans="1:11" x14ac:dyDescent="0.25">
      <c r="A4197">
        <v>5620</v>
      </c>
      <c r="B4197">
        <v>10524497</v>
      </c>
      <c r="C4197" t="s">
        <v>18764</v>
      </c>
      <c r="D4197" t="s">
        <v>4029</v>
      </c>
      <c r="E4197" t="s">
        <v>18743</v>
      </c>
      <c r="F4197" s="1">
        <v>3727</v>
      </c>
      <c r="G4197" s="1">
        <v>21131.439999999999</v>
      </c>
      <c r="H4197" s="1">
        <f t="shared" si="75"/>
        <v>17908</v>
      </c>
      <c r="I4197" s="2">
        <v>1</v>
      </c>
      <c r="J4197">
        <v>1</v>
      </c>
      <c r="K4197">
        <v>2</v>
      </c>
    </row>
    <row r="4198" spans="1:11" x14ac:dyDescent="0.25">
      <c r="A4198">
        <v>5621</v>
      </c>
      <c r="B4198">
        <v>10528593</v>
      </c>
      <c r="C4198" t="s">
        <v>18763</v>
      </c>
      <c r="D4198" t="s">
        <v>4030</v>
      </c>
      <c r="E4198" t="s">
        <v>18743</v>
      </c>
      <c r="F4198" s="1">
        <v>3727</v>
      </c>
      <c r="G4198" s="1">
        <v>25529.3</v>
      </c>
      <c r="H4198" s="1">
        <f t="shared" si="75"/>
        <v>21635</v>
      </c>
      <c r="I4198" s="2">
        <v>3</v>
      </c>
      <c r="J4198">
        <v>2</v>
      </c>
      <c r="K4198">
        <v>3</v>
      </c>
    </row>
    <row r="4199" spans="1:11" x14ac:dyDescent="0.25">
      <c r="A4199">
        <v>5622</v>
      </c>
      <c r="B4199">
        <v>10528012</v>
      </c>
      <c r="C4199" t="s">
        <v>18761</v>
      </c>
      <c r="D4199" t="s">
        <v>4031</v>
      </c>
      <c r="E4199" t="s">
        <v>18743</v>
      </c>
      <c r="F4199" s="1">
        <v>3727</v>
      </c>
      <c r="G4199" s="1">
        <v>1770</v>
      </c>
      <c r="H4199" s="1">
        <f t="shared" si="75"/>
        <v>1500</v>
      </c>
      <c r="I4199" s="2">
        <v>0</v>
      </c>
      <c r="J4199">
        <v>1</v>
      </c>
      <c r="K4199">
        <v>0</v>
      </c>
    </row>
    <row r="4200" spans="1:11" x14ac:dyDescent="0.25">
      <c r="A4200">
        <v>5623</v>
      </c>
      <c r="B4200">
        <v>10515859</v>
      </c>
      <c r="C4200" t="s">
        <v>18761</v>
      </c>
      <c r="D4200" t="s">
        <v>4032</v>
      </c>
      <c r="E4200" t="s">
        <v>18743</v>
      </c>
      <c r="F4200" s="1">
        <v>3727</v>
      </c>
      <c r="G4200" s="1">
        <v>38722.879999999997</v>
      </c>
      <c r="H4200" s="1">
        <f t="shared" si="75"/>
        <v>32816</v>
      </c>
      <c r="I4200" s="2">
        <v>7</v>
      </c>
      <c r="J4200">
        <v>9</v>
      </c>
      <c r="K4200">
        <v>6</v>
      </c>
    </row>
    <row r="4201" spans="1:11" x14ac:dyDescent="0.25">
      <c r="A4201">
        <v>5624</v>
      </c>
      <c r="B4201">
        <v>10523832</v>
      </c>
      <c r="C4201" t="s">
        <v>18761</v>
      </c>
      <c r="D4201" t="s">
        <v>4033</v>
      </c>
      <c r="E4201" t="s">
        <v>18744</v>
      </c>
      <c r="F4201" s="1">
        <v>1060</v>
      </c>
      <c r="G4201" s="1">
        <v>37382.400000000001</v>
      </c>
      <c r="H4201" s="1">
        <f t="shared" si="75"/>
        <v>31680.000000000004</v>
      </c>
      <c r="I4201" s="2">
        <v>35</v>
      </c>
      <c r="J4201">
        <v>23</v>
      </c>
      <c r="K4201">
        <v>28</v>
      </c>
    </row>
    <row r="4202" spans="1:11" x14ac:dyDescent="0.25">
      <c r="A4202">
        <v>5625</v>
      </c>
      <c r="B4202">
        <v>10527129</v>
      </c>
      <c r="C4202" t="s">
        <v>18763</v>
      </c>
      <c r="D4202" t="s">
        <v>4034</v>
      </c>
      <c r="E4202" t="s">
        <v>18743</v>
      </c>
      <c r="F4202" s="1">
        <v>3727</v>
      </c>
      <c r="G4202" s="1">
        <v>25529.3</v>
      </c>
      <c r="H4202" s="1">
        <f t="shared" si="75"/>
        <v>21635</v>
      </c>
      <c r="I4202" s="2">
        <v>4</v>
      </c>
      <c r="J4202">
        <v>2</v>
      </c>
      <c r="K4202">
        <v>3</v>
      </c>
    </row>
    <row r="4203" spans="1:11" x14ac:dyDescent="0.25">
      <c r="A4203">
        <v>5626</v>
      </c>
      <c r="B4203">
        <v>10520909</v>
      </c>
      <c r="C4203" t="s">
        <v>18761</v>
      </c>
      <c r="D4203" t="s">
        <v>4035</v>
      </c>
      <c r="E4203" t="s">
        <v>18743</v>
      </c>
      <c r="F4203" s="1">
        <v>3727</v>
      </c>
      <c r="G4203" s="1">
        <v>7937.86</v>
      </c>
      <c r="H4203" s="1">
        <f t="shared" si="75"/>
        <v>6727</v>
      </c>
      <c r="I4203" s="2">
        <v>1</v>
      </c>
      <c r="J4203">
        <v>1</v>
      </c>
      <c r="K4203">
        <v>0</v>
      </c>
    </row>
    <row r="4204" spans="1:11" x14ac:dyDescent="0.25">
      <c r="A4204">
        <v>5627</v>
      </c>
      <c r="B4204">
        <v>10517576</v>
      </c>
      <c r="C4204" t="s">
        <v>18764</v>
      </c>
      <c r="D4204" t="s">
        <v>4036</v>
      </c>
      <c r="E4204" t="s">
        <v>18742</v>
      </c>
      <c r="F4204" s="1">
        <v>4473</v>
      </c>
      <c r="G4204" s="1">
        <v>2360</v>
      </c>
      <c r="H4204" s="1">
        <f t="shared" si="75"/>
        <v>2000</v>
      </c>
      <c r="I4204" s="2">
        <v>11</v>
      </c>
      <c r="J4204">
        <v>1</v>
      </c>
      <c r="K4204">
        <v>0</v>
      </c>
    </row>
    <row r="4205" spans="1:11" x14ac:dyDescent="0.25">
      <c r="A4205">
        <v>5628</v>
      </c>
      <c r="B4205">
        <v>10527216</v>
      </c>
      <c r="C4205" t="s">
        <v>18763</v>
      </c>
      <c r="D4205" t="s">
        <v>4037</v>
      </c>
      <c r="E4205" t="s">
        <v>18743</v>
      </c>
      <c r="F4205" s="1">
        <v>3727</v>
      </c>
      <c r="G4205" s="1">
        <v>6167.86</v>
      </c>
      <c r="H4205" s="1">
        <f t="shared" si="75"/>
        <v>5227</v>
      </c>
      <c r="I4205" s="2">
        <v>1</v>
      </c>
      <c r="J4205">
        <v>1</v>
      </c>
      <c r="K4205">
        <v>1</v>
      </c>
    </row>
    <row r="4206" spans="1:11" x14ac:dyDescent="0.25">
      <c r="A4206">
        <v>5629</v>
      </c>
      <c r="B4206">
        <v>10527359</v>
      </c>
      <c r="C4206" t="s">
        <v>18761</v>
      </c>
      <c r="D4206" t="s">
        <v>4038</v>
      </c>
      <c r="E4206" t="s">
        <v>18743</v>
      </c>
      <c r="F4206" s="1">
        <v>3727</v>
      </c>
      <c r="G4206" s="1">
        <v>80931.48</v>
      </c>
      <c r="H4206" s="1">
        <f t="shared" si="75"/>
        <v>68586</v>
      </c>
      <c r="I4206" s="2">
        <v>0</v>
      </c>
      <c r="J4206">
        <v>4</v>
      </c>
      <c r="K4206">
        <v>18</v>
      </c>
    </row>
    <row r="4207" spans="1:11" x14ac:dyDescent="0.25">
      <c r="A4207">
        <v>5630</v>
      </c>
      <c r="B4207">
        <v>10515756</v>
      </c>
      <c r="C4207" t="s">
        <v>18762</v>
      </c>
      <c r="D4207" t="s">
        <v>4039</v>
      </c>
      <c r="E4207" t="s">
        <v>18743</v>
      </c>
      <c r="F4207" s="1">
        <v>3727</v>
      </c>
      <c r="G4207" s="1">
        <v>10565.72</v>
      </c>
      <c r="H4207" s="1">
        <f t="shared" si="75"/>
        <v>8954</v>
      </c>
      <c r="I4207" s="2">
        <v>8</v>
      </c>
      <c r="J4207">
        <v>4</v>
      </c>
      <c r="K4207">
        <v>2</v>
      </c>
    </row>
    <row r="4208" spans="1:11" x14ac:dyDescent="0.25">
      <c r="A4208">
        <v>5631</v>
      </c>
      <c r="B4208">
        <v>10516906</v>
      </c>
      <c r="C4208" t="s">
        <v>18762</v>
      </c>
      <c r="D4208" t="s">
        <v>4040</v>
      </c>
      <c r="E4208" t="s">
        <v>18743</v>
      </c>
      <c r="F4208" s="1">
        <v>3727</v>
      </c>
      <c r="G4208" s="1">
        <v>25529.3</v>
      </c>
      <c r="H4208" s="1">
        <f t="shared" si="75"/>
        <v>21635</v>
      </c>
      <c r="I4208" s="2">
        <v>3</v>
      </c>
      <c r="J4208">
        <v>2</v>
      </c>
      <c r="K4208">
        <v>2</v>
      </c>
    </row>
    <row r="4209" spans="1:11" x14ac:dyDescent="0.25">
      <c r="A4209">
        <v>5632</v>
      </c>
      <c r="B4209">
        <v>10524487</v>
      </c>
      <c r="C4209" t="s">
        <v>18763</v>
      </c>
      <c r="D4209" t="s">
        <v>4041</v>
      </c>
      <c r="E4209" t="s">
        <v>18743</v>
      </c>
      <c r="F4209" s="1">
        <v>3727</v>
      </c>
      <c r="G4209" s="1">
        <v>10565.72</v>
      </c>
      <c r="H4209" s="1">
        <f t="shared" si="75"/>
        <v>8954</v>
      </c>
      <c r="I4209" s="2">
        <v>4</v>
      </c>
      <c r="J4209">
        <v>0</v>
      </c>
      <c r="K4209">
        <v>2</v>
      </c>
    </row>
    <row r="4210" spans="1:11" x14ac:dyDescent="0.25">
      <c r="A4210">
        <v>5633</v>
      </c>
      <c r="B4210">
        <v>10522755</v>
      </c>
      <c r="C4210" t="s">
        <v>18762</v>
      </c>
      <c r="D4210" t="s">
        <v>4042</v>
      </c>
      <c r="E4210" t="s">
        <v>18743</v>
      </c>
      <c r="F4210" s="1">
        <v>3727</v>
      </c>
      <c r="G4210" s="1">
        <v>1770</v>
      </c>
      <c r="H4210" s="1">
        <f t="shared" si="75"/>
        <v>1500</v>
      </c>
      <c r="I4210" s="2">
        <v>1</v>
      </c>
      <c r="J4210">
        <v>2</v>
      </c>
      <c r="K4210">
        <v>0</v>
      </c>
    </row>
    <row r="4211" spans="1:11" x14ac:dyDescent="0.25">
      <c r="A4211">
        <v>5634</v>
      </c>
      <c r="B4211">
        <v>10519164</v>
      </c>
      <c r="C4211" t="s">
        <v>18764</v>
      </c>
      <c r="D4211" t="s">
        <v>4043</v>
      </c>
      <c r="E4211" t="s">
        <v>18743</v>
      </c>
      <c r="F4211" s="1">
        <v>3727</v>
      </c>
      <c r="G4211" s="1">
        <v>23759.3</v>
      </c>
      <c r="H4211" s="1">
        <f t="shared" ref="H4211:H4273" si="76">G4211/1.18</f>
        <v>20135</v>
      </c>
      <c r="I4211" s="2">
        <v>4</v>
      </c>
      <c r="J4211">
        <v>4</v>
      </c>
      <c r="K4211">
        <v>5</v>
      </c>
    </row>
    <row r="4212" spans="1:11" x14ac:dyDescent="0.25">
      <c r="A4212">
        <v>5635</v>
      </c>
      <c r="B4212">
        <v>10513501</v>
      </c>
      <c r="C4212" t="s">
        <v>18764</v>
      </c>
      <c r="D4212" t="s">
        <v>4044</v>
      </c>
      <c r="E4212" t="s">
        <v>18742</v>
      </c>
      <c r="F4212" s="1">
        <v>4473</v>
      </c>
      <c r="G4212" s="1">
        <v>2360</v>
      </c>
      <c r="H4212" s="1">
        <f t="shared" si="76"/>
        <v>2000</v>
      </c>
      <c r="I4212" s="2">
        <v>0</v>
      </c>
      <c r="J4212">
        <v>0</v>
      </c>
      <c r="K4212">
        <v>0</v>
      </c>
    </row>
    <row r="4213" spans="1:11" x14ac:dyDescent="0.25">
      <c r="A4213">
        <v>5636</v>
      </c>
      <c r="B4213">
        <v>10528831</v>
      </c>
      <c r="C4213" t="s">
        <v>18763</v>
      </c>
      <c r="D4213" t="s">
        <v>4045</v>
      </c>
      <c r="E4213" t="s">
        <v>18744</v>
      </c>
      <c r="F4213" s="1">
        <v>1060</v>
      </c>
      <c r="G4213" s="1">
        <v>47388.800000000003</v>
      </c>
      <c r="H4213" s="1">
        <f t="shared" si="76"/>
        <v>40160.000000000007</v>
      </c>
      <c r="I4213" s="2">
        <v>51</v>
      </c>
      <c r="J4213">
        <v>42</v>
      </c>
      <c r="K4213">
        <v>36</v>
      </c>
    </row>
    <row r="4214" spans="1:11" x14ac:dyDescent="0.25">
      <c r="A4214">
        <v>5637</v>
      </c>
      <c r="B4214">
        <v>10523749</v>
      </c>
      <c r="C4214" t="s">
        <v>18763</v>
      </c>
      <c r="D4214" t="s">
        <v>4046</v>
      </c>
      <c r="E4214" t="s">
        <v>18743</v>
      </c>
      <c r="F4214" s="1">
        <v>3727</v>
      </c>
      <c r="G4214" s="1">
        <v>29927.16</v>
      </c>
      <c r="H4214" s="1">
        <f t="shared" si="76"/>
        <v>25362</v>
      </c>
      <c r="I4214" s="2">
        <v>4</v>
      </c>
      <c r="J4214">
        <v>3</v>
      </c>
      <c r="K4214">
        <v>4</v>
      </c>
    </row>
    <row r="4215" spans="1:11" x14ac:dyDescent="0.25">
      <c r="A4215">
        <v>5638</v>
      </c>
      <c r="B4215">
        <v>10516968</v>
      </c>
      <c r="C4215" t="s">
        <v>18763</v>
      </c>
      <c r="D4215" t="s">
        <v>4047</v>
      </c>
      <c r="E4215" t="s">
        <v>18743</v>
      </c>
      <c r="F4215" s="1">
        <v>3727</v>
      </c>
      <c r="G4215" s="1">
        <v>50146.46</v>
      </c>
      <c r="H4215" s="1">
        <f t="shared" si="76"/>
        <v>42497</v>
      </c>
      <c r="I4215" s="2">
        <v>12</v>
      </c>
      <c r="J4215">
        <v>12</v>
      </c>
      <c r="K4215">
        <v>11</v>
      </c>
    </row>
    <row r="4216" spans="1:11" x14ac:dyDescent="0.25">
      <c r="A4216">
        <v>5639</v>
      </c>
      <c r="B4216">
        <v>10523378</v>
      </c>
      <c r="C4216" t="s">
        <v>18762</v>
      </c>
      <c r="D4216" t="s">
        <v>4048</v>
      </c>
      <c r="E4216" t="s">
        <v>18740</v>
      </c>
      <c r="F4216" s="1">
        <v>3771</v>
      </c>
      <c r="G4216" s="1">
        <v>11259.56</v>
      </c>
      <c r="H4216" s="1">
        <f t="shared" si="76"/>
        <v>9542</v>
      </c>
      <c r="I4216" s="2">
        <v>14</v>
      </c>
      <c r="J4216">
        <v>15</v>
      </c>
      <c r="K4216">
        <v>2</v>
      </c>
    </row>
    <row r="4217" spans="1:11" x14ac:dyDescent="0.25">
      <c r="A4217">
        <v>5640</v>
      </c>
      <c r="B4217">
        <v>10529930</v>
      </c>
      <c r="C4217" t="s">
        <v>18763</v>
      </c>
      <c r="D4217" t="s">
        <v>4049</v>
      </c>
      <c r="E4217" t="s">
        <v>18743</v>
      </c>
      <c r="F4217" s="1">
        <v>3727</v>
      </c>
      <c r="G4217" s="1">
        <v>6167.86</v>
      </c>
      <c r="H4217" s="1">
        <f t="shared" si="76"/>
        <v>5227</v>
      </c>
      <c r="I4217" s="2">
        <v>3</v>
      </c>
      <c r="J4217">
        <v>4</v>
      </c>
      <c r="K4217">
        <v>1</v>
      </c>
    </row>
    <row r="4218" spans="1:11" x14ac:dyDescent="0.25">
      <c r="A4218">
        <v>5641</v>
      </c>
      <c r="B4218">
        <v>10530315</v>
      </c>
      <c r="C4218" t="s">
        <v>18763</v>
      </c>
      <c r="D4218" t="s">
        <v>4050</v>
      </c>
      <c r="E4218" t="s">
        <v>18743</v>
      </c>
      <c r="F4218" s="1">
        <v>3727</v>
      </c>
      <c r="G4218" s="1">
        <v>21131.439999999999</v>
      </c>
      <c r="H4218" s="1">
        <f t="shared" si="76"/>
        <v>17908</v>
      </c>
      <c r="I4218" s="2">
        <v>6</v>
      </c>
      <c r="J4218">
        <v>2</v>
      </c>
      <c r="K4218">
        <v>1</v>
      </c>
    </row>
    <row r="4219" spans="1:11" x14ac:dyDescent="0.25">
      <c r="A4219">
        <v>5642</v>
      </c>
      <c r="B4219">
        <v>10521838</v>
      </c>
      <c r="C4219" t="s">
        <v>18761</v>
      </c>
      <c r="D4219" t="s">
        <v>4051</v>
      </c>
      <c r="E4219" t="s">
        <v>18743</v>
      </c>
      <c r="F4219" s="1">
        <v>3727</v>
      </c>
      <c r="G4219" s="1">
        <v>10565.72</v>
      </c>
      <c r="H4219" s="1">
        <f t="shared" si="76"/>
        <v>8954</v>
      </c>
      <c r="I4219" s="2">
        <v>2</v>
      </c>
      <c r="J4219">
        <v>1</v>
      </c>
      <c r="K4219">
        <v>2</v>
      </c>
    </row>
    <row r="4220" spans="1:11" x14ac:dyDescent="0.25">
      <c r="A4220">
        <v>5643</v>
      </c>
      <c r="B4220">
        <v>10523779</v>
      </c>
      <c r="C4220" t="s">
        <v>18764</v>
      </c>
      <c r="D4220" t="s">
        <v>4052</v>
      </c>
      <c r="E4220" t="s">
        <v>18743</v>
      </c>
      <c r="F4220" s="1">
        <v>3727</v>
      </c>
      <c r="G4220" s="1">
        <v>26628.764999999999</v>
      </c>
      <c r="H4220" s="1">
        <f t="shared" si="76"/>
        <v>22566.75</v>
      </c>
      <c r="I4220" s="2">
        <v>2</v>
      </c>
      <c r="J4220">
        <v>3</v>
      </c>
      <c r="K4220">
        <v>2</v>
      </c>
    </row>
    <row r="4221" spans="1:11" x14ac:dyDescent="0.25">
      <c r="A4221">
        <v>5644</v>
      </c>
      <c r="B4221">
        <v>10515538</v>
      </c>
      <c r="C4221" t="s">
        <v>18763</v>
      </c>
      <c r="D4221" t="s">
        <v>4053</v>
      </c>
      <c r="E4221" t="s">
        <v>18743</v>
      </c>
      <c r="F4221" s="1">
        <v>3727</v>
      </c>
      <c r="G4221" s="1">
        <v>34325.019999999997</v>
      </c>
      <c r="H4221" s="1">
        <f t="shared" si="76"/>
        <v>29089</v>
      </c>
      <c r="I4221" s="2">
        <v>3</v>
      </c>
      <c r="J4221">
        <v>4</v>
      </c>
      <c r="K4221">
        <v>5</v>
      </c>
    </row>
    <row r="4222" spans="1:11" x14ac:dyDescent="0.25">
      <c r="A4222">
        <v>5645</v>
      </c>
      <c r="B4222">
        <v>10526563</v>
      </c>
      <c r="C4222" t="s">
        <v>18764</v>
      </c>
      <c r="D4222" t="s">
        <v>4054</v>
      </c>
      <c r="E4222" t="s">
        <v>18743</v>
      </c>
      <c r="F4222" s="1">
        <v>3727</v>
      </c>
      <c r="G4222" s="1">
        <v>43120.74</v>
      </c>
      <c r="H4222" s="1">
        <f t="shared" si="76"/>
        <v>36543</v>
      </c>
      <c r="I4222" s="2">
        <v>7</v>
      </c>
      <c r="J4222">
        <v>6</v>
      </c>
      <c r="K4222">
        <v>6</v>
      </c>
    </row>
    <row r="4223" spans="1:11" x14ac:dyDescent="0.25">
      <c r="A4223">
        <v>5646</v>
      </c>
      <c r="B4223">
        <v>10525595</v>
      </c>
      <c r="C4223" t="s">
        <v>18763</v>
      </c>
      <c r="D4223" t="s">
        <v>4055</v>
      </c>
      <c r="E4223" t="s">
        <v>18743</v>
      </c>
      <c r="F4223" s="1">
        <v>3727</v>
      </c>
      <c r="G4223" s="1">
        <v>21131.439999999999</v>
      </c>
      <c r="H4223" s="1">
        <f t="shared" si="76"/>
        <v>17908</v>
      </c>
      <c r="I4223" s="2">
        <v>2</v>
      </c>
      <c r="J4223">
        <v>1</v>
      </c>
      <c r="K4223">
        <v>2</v>
      </c>
    </row>
    <row r="4224" spans="1:11" x14ac:dyDescent="0.25">
      <c r="A4224">
        <v>5647</v>
      </c>
      <c r="B4224">
        <v>10527579</v>
      </c>
      <c r="C4224" t="s">
        <v>18762</v>
      </c>
      <c r="D4224" t="s">
        <v>4056</v>
      </c>
      <c r="E4224" t="s">
        <v>18743</v>
      </c>
      <c r="F4224" s="1">
        <v>3727</v>
      </c>
      <c r="G4224" s="1">
        <v>34325.019999999997</v>
      </c>
      <c r="H4224" s="1">
        <f t="shared" si="76"/>
        <v>29089</v>
      </c>
      <c r="I4224" s="2">
        <v>5</v>
      </c>
      <c r="J4224">
        <v>3</v>
      </c>
      <c r="K4224">
        <v>4</v>
      </c>
    </row>
    <row r="4225" spans="1:11" x14ac:dyDescent="0.25">
      <c r="A4225">
        <v>5648</v>
      </c>
      <c r="B4225">
        <v>10527644</v>
      </c>
      <c r="C4225" t="s">
        <v>18763</v>
      </c>
      <c r="D4225" t="s">
        <v>4057</v>
      </c>
      <c r="E4225" t="s">
        <v>18743</v>
      </c>
      <c r="F4225" s="1">
        <v>3727</v>
      </c>
      <c r="G4225" s="1">
        <v>16733.580000000002</v>
      </c>
      <c r="H4225" s="1">
        <f t="shared" si="76"/>
        <v>14181.000000000002</v>
      </c>
      <c r="I4225" s="2">
        <v>1</v>
      </c>
      <c r="J4225">
        <v>2</v>
      </c>
      <c r="K4225">
        <v>1</v>
      </c>
    </row>
    <row r="4226" spans="1:11" x14ac:dyDescent="0.25">
      <c r="A4226">
        <v>5649</v>
      </c>
      <c r="B4226">
        <v>10527179</v>
      </c>
      <c r="C4226" t="s">
        <v>18764</v>
      </c>
      <c r="D4226" t="s">
        <v>4058</v>
      </c>
      <c r="E4226" t="s">
        <v>18743</v>
      </c>
      <c r="F4226" s="1">
        <v>3727</v>
      </c>
      <c r="G4226" s="1">
        <v>43120.74</v>
      </c>
      <c r="H4226" s="1">
        <f t="shared" si="76"/>
        <v>36543</v>
      </c>
      <c r="I4226" s="2">
        <v>13</v>
      </c>
      <c r="J4226">
        <v>3</v>
      </c>
      <c r="K4226">
        <v>5</v>
      </c>
    </row>
    <row r="4227" spans="1:11" x14ac:dyDescent="0.25">
      <c r="A4227">
        <v>5650</v>
      </c>
      <c r="B4227">
        <v>10525943</v>
      </c>
      <c r="C4227" t="s">
        <v>18761</v>
      </c>
      <c r="D4227" t="s">
        <v>4059</v>
      </c>
      <c r="E4227" t="s">
        <v>18743</v>
      </c>
      <c r="F4227" s="1">
        <v>3727</v>
      </c>
      <c r="G4227" s="1">
        <v>34325.019999999997</v>
      </c>
      <c r="H4227" s="1">
        <f t="shared" si="76"/>
        <v>29089</v>
      </c>
      <c r="I4227" s="2">
        <v>5</v>
      </c>
      <c r="J4227">
        <v>4</v>
      </c>
      <c r="K4227">
        <v>4</v>
      </c>
    </row>
    <row r="4228" spans="1:11" x14ac:dyDescent="0.25">
      <c r="A4228">
        <v>5651</v>
      </c>
      <c r="B4228">
        <v>10527100</v>
      </c>
      <c r="C4228" t="s">
        <v>18764</v>
      </c>
      <c r="D4228" t="s">
        <v>4060</v>
      </c>
      <c r="E4228" t="s">
        <v>18743</v>
      </c>
      <c r="F4228" s="1">
        <v>3727</v>
      </c>
      <c r="G4228" s="1">
        <v>51916.46</v>
      </c>
      <c r="H4228" s="1">
        <f t="shared" si="76"/>
        <v>43997</v>
      </c>
      <c r="I4228" s="2">
        <v>3</v>
      </c>
      <c r="J4228">
        <v>2</v>
      </c>
      <c r="K4228">
        <v>9</v>
      </c>
    </row>
    <row r="4229" spans="1:11" x14ac:dyDescent="0.25">
      <c r="A4229">
        <v>5652</v>
      </c>
      <c r="B4229">
        <v>10517456</v>
      </c>
      <c r="C4229" t="s">
        <v>18761</v>
      </c>
      <c r="D4229" t="s">
        <v>4061</v>
      </c>
      <c r="E4229" t="s">
        <v>18743</v>
      </c>
      <c r="F4229" s="1">
        <v>3727</v>
      </c>
      <c r="G4229" s="1">
        <v>56314.32</v>
      </c>
      <c r="H4229" s="1">
        <f t="shared" si="76"/>
        <v>47724</v>
      </c>
      <c r="I4229" s="2">
        <v>12</v>
      </c>
      <c r="J4229">
        <v>9</v>
      </c>
      <c r="K4229">
        <v>7</v>
      </c>
    </row>
    <row r="4230" spans="1:11" x14ac:dyDescent="0.25">
      <c r="A4230">
        <v>5653</v>
      </c>
      <c r="B4230">
        <v>10519281</v>
      </c>
      <c r="C4230" t="s">
        <v>18763</v>
      </c>
      <c r="D4230" t="s">
        <v>4062</v>
      </c>
      <c r="E4230" t="s">
        <v>18743</v>
      </c>
      <c r="F4230" s="1">
        <v>3727</v>
      </c>
      <c r="G4230" s="1">
        <v>10565.72</v>
      </c>
      <c r="H4230" s="1">
        <f t="shared" si="76"/>
        <v>8954</v>
      </c>
      <c r="I4230" s="2">
        <v>3</v>
      </c>
      <c r="J4230">
        <v>4</v>
      </c>
      <c r="K4230">
        <v>2</v>
      </c>
    </row>
    <row r="4231" spans="1:11" x14ac:dyDescent="0.25">
      <c r="A4231">
        <v>5654</v>
      </c>
      <c r="B4231">
        <v>10524088</v>
      </c>
      <c r="C4231" t="s">
        <v>18763</v>
      </c>
      <c r="D4231" t="s">
        <v>4063</v>
      </c>
      <c r="E4231" t="s">
        <v>18743</v>
      </c>
      <c r="F4231" s="1">
        <v>3727</v>
      </c>
      <c r="G4231" s="1">
        <v>10565.72</v>
      </c>
      <c r="H4231" s="1">
        <f t="shared" si="76"/>
        <v>8954</v>
      </c>
      <c r="I4231" s="2">
        <v>4</v>
      </c>
      <c r="J4231">
        <v>1</v>
      </c>
      <c r="K4231">
        <v>2</v>
      </c>
    </row>
    <row r="4232" spans="1:11" x14ac:dyDescent="0.25">
      <c r="A4232">
        <v>5655</v>
      </c>
      <c r="B4232">
        <v>10511701</v>
      </c>
      <c r="C4232" t="s">
        <v>18764</v>
      </c>
      <c r="D4232" t="s">
        <v>4064</v>
      </c>
      <c r="E4232" t="s">
        <v>18743</v>
      </c>
      <c r="F4232" s="1">
        <v>3727</v>
      </c>
      <c r="G4232" s="1">
        <v>65110.04</v>
      </c>
      <c r="H4232" s="1">
        <f t="shared" si="76"/>
        <v>55178.000000000007</v>
      </c>
      <c r="I4232" s="2">
        <v>34</v>
      </c>
      <c r="J4232">
        <v>3</v>
      </c>
      <c r="K4232">
        <v>12</v>
      </c>
    </row>
    <row r="4233" spans="1:11" x14ac:dyDescent="0.25">
      <c r="A4233">
        <v>5656</v>
      </c>
      <c r="B4233">
        <v>10526803</v>
      </c>
      <c r="C4233" t="s">
        <v>18761</v>
      </c>
      <c r="D4233" t="s">
        <v>4065</v>
      </c>
      <c r="E4233" t="s">
        <v>18743</v>
      </c>
      <c r="F4233" s="1">
        <v>3727</v>
      </c>
      <c r="G4233" s="1">
        <v>21131.439999999999</v>
      </c>
      <c r="H4233" s="1">
        <f t="shared" si="76"/>
        <v>17908</v>
      </c>
      <c r="I4233" s="2">
        <v>2</v>
      </c>
      <c r="J4233">
        <v>1</v>
      </c>
      <c r="K4233">
        <v>2</v>
      </c>
    </row>
    <row r="4234" spans="1:11" x14ac:dyDescent="0.25">
      <c r="A4234">
        <v>5657</v>
      </c>
      <c r="B4234">
        <v>10529438</v>
      </c>
      <c r="C4234" t="s">
        <v>18763</v>
      </c>
      <c r="D4234" t="s">
        <v>4066</v>
      </c>
      <c r="E4234" t="s">
        <v>18743</v>
      </c>
      <c r="F4234" s="1">
        <v>3727</v>
      </c>
      <c r="G4234" s="1">
        <v>10565.72</v>
      </c>
      <c r="H4234" s="1">
        <f t="shared" si="76"/>
        <v>8954</v>
      </c>
      <c r="I4234" s="2">
        <v>4</v>
      </c>
      <c r="J4234">
        <v>2</v>
      </c>
      <c r="K4234">
        <v>2</v>
      </c>
    </row>
    <row r="4235" spans="1:11" x14ac:dyDescent="0.25">
      <c r="A4235">
        <v>5659</v>
      </c>
      <c r="B4235">
        <v>10517526</v>
      </c>
      <c r="C4235" t="s">
        <v>18763</v>
      </c>
      <c r="D4235" t="s">
        <v>4067</v>
      </c>
      <c r="E4235" t="s">
        <v>18743</v>
      </c>
      <c r="F4235" s="1">
        <v>3727</v>
      </c>
      <c r="G4235" s="1">
        <v>1770</v>
      </c>
      <c r="H4235" s="1">
        <f t="shared" si="76"/>
        <v>1500</v>
      </c>
      <c r="I4235" s="2">
        <v>0</v>
      </c>
      <c r="J4235">
        <v>0</v>
      </c>
      <c r="K4235">
        <v>0</v>
      </c>
    </row>
    <row r="4236" spans="1:11" x14ac:dyDescent="0.25">
      <c r="A4236">
        <v>5660</v>
      </c>
      <c r="B4236">
        <v>10524426</v>
      </c>
      <c r="C4236" t="s">
        <v>18761</v>
      </c>
      <c r="D4236" t="s">
        <v>4068</v>
      </c>
      <c r="E4236" t="s">
        <v>18743</v>
      </c>
      <c r="F4236" s="1">
        <v>3727</v>
      </c>
      <c r="G4236" s="1">
        <v>34325.019999999997</v>
      </c>
      <c r="H4236" s="1">
        <f t="shared" si="76"/>
        <v>29089</v>
      </c>
      <c r="I4236" s="2">
        <v>4</v>
      </c>
      <c r="J4236">
        <v>4</v>
      </c>
      <c r="K4236">
        <v>5</v>
      </c>
    </row>
    <row r="4237" spans="1:11" x14ac:dyDescent="0.25">
      <c r="A4237">
        <v>5661</v>
      </c>
      <c r="B4237">
        <v>10518818</v>
      </c>
      <c r="C4237" t="s">
        <v>18764</v>
      </c>
      <c r="D4237" t="s">
        <v>4069</v>
      </c>
      <c r="E4237" t="s">
        <v>18743</v>
      </c>
      <c r="F4237" s="1">
        <v>3727</v>
      </c>
      <c r="G4237" s="1">
        <v>73905.759999999995</v>
      </c>
      <c r="H4237" s="1">
        <f t="shared" si="76"/>
        <v>62632</v>
      </c>
      <c r="I4237" s="2">
        <v>11</v>
      </c>
      <c r="J4237">
        <v>4</v>
      </c>
      <c r="K4237">
        <v>8</v>
      </c>
    </row>
    <row r="4238" spans="1:11" x14ac:dyDescent="0.25">
      <c r="A4238">
        <v>5662</v>
      </c>
      <c r="B4238">
        <v>10528255</v>
      </c>
      <c r="C4238" t="s">
        <v>18761</v>
      </c>
      <c r="D4238" t="s">
        <v>4070</v>
      </c>
      <c r="E4238" t="s">
        <v>18743</v>
      </c>
      <c r="F4238" s="1">
        <v>3727</v>
      </c>
      <c r="G4238" s="1">
        <v>51916.46</v>
      </c>
      <c r="H4238" s="1">
        <f t="shared" si="76"/>
        <v>43997</v>
      </c>
      <c r="I4238" s="2">
        <v>7</v>
      </c>
      <c r="J4238">
        <v>5</v>
      </c>
      <c r="K4238">
        <v>7</v>
      </c>
    </row>
    <row r="4239" spans="1:11" x14ac:dyDescent="0.25">
      <c r="A4239">
        <v>5663</v>
      </c>
      <c r="B4239">
        <v>10529278</v>
      </c>
      <c r="C4239" t="s">
        <v>18763</v>
      </c>
      <c r="D4239" t="s">
        <v>4071</v>
      </c>
      <c r="E4239" t="s">
        <v>18743</v>
      </c>
      <c r="F4239" s="1">
        <v>3727</v>
      </c>
      <c r="G4239" s="1">
        <v>10565.72</v>
      </c>
      <c r="H4239" s="1">
        <f t="shared" si="76"/>
        <v>8954</v>
      </c>
      <c r="I4239" s="2">
        <v>1</v>
      </c>
      <c r="J4239">
        <v>3</v>
      </c>
      <c r="K4239">
        <v>2</v>
      </c>
    </row>
    <row r="4240" spans="1:11" x14ac:dyDescent="0.25">
      <c r="A4240">
        <v>5664</v>
      </c>
      <c r="B4240">
        <v>10528225</v>
      </c>
      <c r="C4240" t="s">
        <v>18761</v>
      </c>
      <c r="D4240" t="s">
        <v>4072</v>
      </c>
      <c r="E4240" t="s">
        <v>18743</v>
      </c>
      <c r="F4240" s="1">
        <v>3727</v>
      </c>
      <c r="G4240" s="1">
        <v>12335.72</v>
      </c>
      <c r="H4240" s="1">
        <f t="shared" si="76"/>
        <v>10454</v>
      </c>
      <c r="I4240" s="2">
        <v>2</v>
      </c>
      <c r="J4240">
        <v>6</v>
      </c>
      <c r="K4240">
        <v>0</v>
      </c>
    </row>
    <row r="4241" spans="1:11" x14ac:dyDescent="0.25">
      <c r="A4241">
        <v>5665</v>
      </c>
      <c r="B4241">
        <v>10516679</v>
      </c>
      <c r="C4241" t="s">
        <v>18761</v>
      </c>
      <c r="D4241" t="s">
        <v>4073</v>
      </c>
      <c r="E4241" t="s">
        <v>18743</v>
      </c>
      <c r="F4241" s="1">
        <v>3727</v>
      </c>
      <c r="G4241" s="1">
        <v>25529.3</v>
      </c>
      <c r="H4241" s="1">
        <f t="shared" si="76"/>
        <v>21635</v>
      </c>
      <c r="I4241" s="2">
        <v>2</v>
      </c>
      <c r="J4241">
        <v>2</v>
      </c>
      <c r="K4241">
        <v>4</v>
      </c>
    </row>
    <row r="4242" spans="1:11" x14ac:dyDescent="0.25">
      <c r="A4242">
        <v>5666</v>
      </c>
      <c r="B4242">
        <v>10526547</v>
      </c>
      <c r="C4242" t="s">
        <v>18764</v>
      </c>
      <c r="D4242" t="s">
        <v>4074</v>
      </c>
      <c r="E4242" t="s">
        <v>18743</v>
      </c>
      <c r="F4242" s="1">
        <v>3727</v>
      </c>
      <c r="G4242" s="1">
        <v>25529.3</v>
      </c>
      <c r="H4242" s="1">
        <f t="shared" si="76"/>
        <v>21635</v>
      </c>
      <c r="I4242" s="2">
        <v>2</v>
      </c>
      <c r="J4242">
        <v>2</v>
      </c>
      <c r="K4242">
        <v>3</v>
      </c>
    </row>
    <row r="4243" spans="1:11" x14ac:dyDescent="0.25">
      <c r="A4243">
        <v>5667</v>
      </c>
      <c r="B4243">
        <v>10523535</v>
      </c>
      <c r="C4243" t="s">
        <v>18761</v>
      </c>
      <c r="D4243" t="s">
        <v>4075</v>
      </c>
      <c r="E4243" t="s">
        <v>18743</v>
      </c>
      <c r="F4243" s="1">
        <v>3727</v>
      </c>
      <c r="G4243" s="1">
        <v>34325.019999999997</v>
      </c>
      <c r="H4243" s="1">
        <f t="shared" si="76"/>
        <v>29089</v>
      </c>
      <c r="I4243" s="2">
        <v>2</v>
      </c>
      <c r="J4243">
        <v>3</v>
      </c>
      <c r="K4243">
        <v>4</v>
      </c>
    </row>
    <row r="4244" spans="1:11" x14ac:dyDescent="0.25">
      <c r="A4244">
        <v>5668</v>
      </c>
      <c r="B4244">
        <v>10522722</v>
      </c>
      <c r="C4244" t="s">
        <v>18761</v>
      </c>
      <c r="D4244" t="s">
        <v>4076</v>
      </c>
      <c r="E4244" t="s">
        <v>18743</v>
      </c>
      <c r="F4244" s="1">
        <v>3727</v>
      </c>
      <c r="G4244" s="1">
        <v>21131.439999999999</v>
      </c>
      <c r="H4244" s="1">
        <f t="shared" si="76"/>
        <v>17908</v>
      </c>
      <c r="I4244" s="2">
        <v>3</v>
      </c>
      <c r="J4244">
        <v>1</v>
      </c>
      <c r="K4244">
        <v>2</v>
      </c>
    </row>
    <row r="4245" spans="1:11" x14ac:dyDescent="0.25">
      <c r="A4245">
        <v>5669</v>
      </c>
      <c r="B4245">
        <v>10527314</v>
      </c>
      <c r="C4245" t="s">
        <v>18764</v>
      </c>
      <c r="D4245" t="s">
        <v>4077</v>
      </c>
      <c r="E4245" t="s">
        <v>18743</v>
      </c>
      <c r="F4245" s="1">
        <v>3727</v>
      </c>
      <c r="G4245" s="1">
        <v>11236.254999999999</v>
      </c>
      <c r="H4245" s="1">
        <f t="shared" si="76"/>
        <v>9522.25</v>
      </c>
      <c r="I4245" s="2">
        <v>2</v>
      </c>
      <c r="J4245">
        <v>0</v>
      </c>
      <c r="K4245">
        <v>0</v>
      </c>
    </row>
    <row r="4246" spans="1:11" x14ac:dyDescent="0.25">
      <c r="A4246">
        <v>5670</v>
      </c>
      <c r="B4246">
        <v>10516126</v>
      </c>
      <c r="C4246" t="s">
        <v>18764</v>
      </c>
      <c r="D4246" t="s">
        <v>4078</v>
      </c>
      <c r="E4246" t="s">
        <v>18743</v>
      </c>
      <c r="F4246" s="1">
        <v>3727</v>
      </c>
      <c r="G4246" s="1">
        <v>1770</v>
      </c>
      <c r="H4246" s="1">
        <f t="shared" si="76"/>
        <v>1500</v>
      </c>
      <c r="I4246" s="2">
        <v>1</v>
      </c>
      <c r="J4246">
        <v>1</v>
      </c>
      <c r="K4246">
        <v>0</v>
      </c>
    </row>
    <row r="4247" spans="1:11" x14ac:dyDescent="0.25">
      <c r="A4247">
        <v>5671</v>
      </c>
      <c r="B4247">
        <v>10519939</v>
      </c>
      <c r="C4247" t="s">
        <v>18764</v>
      </c>
      <c r="D4247" t="s">
        <v>4079</v>
      </c>
      <c r="E4247" t="s">
        <v>18743</v>
      </c>
      <c r="F4247" s="1">
        <v>3727</v>
      </c>
      <c r="G4247" s="1">
        <v>16733.580000000002</v>
      </c>
      <c r="H4247" s="1">
        <f t="shared" si="76"/>
        <v>14181.000000000002</v>
      </c>
      <c r="I4247" s="2">
        <v>3</v>
      </c>
      <c r="J4247">
        <v>2</v>
      </c>
      <c r="K4247">
        <v>1</v>
      </c>
    </row>
    <row r="4248" spans="1:11" x14ac:dyDescent="0.25">
      <c r="A4248">
        <v>5672</v>
      </c>
      <c r="B4248">
        <v>10512987</v>
      </c>
      <c r="C4248" t="s">
        <v>18764</v>
      </c>
      <c r="D4248" t="s">
        <v>4080</v>
      </c>
      <c r="E4248" t="s">
        <v>18742</v>
      </c>
      <c r="F4248" s="1">
        <v>4473</v>
      </c>
      <c r="G4248" s="1">
        <v>44585.120000000003</v>
      </c>
      <c r="H4248" s="1">
        <f t="shared" si="76"/>
        <v>37784.000000000007</v>
      </c>
      <c r="I4248" s="2">
        <v>0</v>
      </c>
      <c r="J4248">
        <v>6</v>
      </c>
      <c r="K4248">
        <v>4</v>
      </c>
    </row>
    <row r="4249" spans="1:11" x14ac:dyDescent="0.25">
      <c r="A4249">
        <v>5673</v>
      </c>
      <c r="B4249">
        <v>10512762</v>
      </c>
      <c r="C4249" t="s">
        <v>18764</v>
      </c>
      <c r="D4249" t="s">
        <v>4081</v>
      </c>
      <c r="E4249" t="s">
        <v>18743</v>
      </c>
      <c r="F4249" s="1">
        <v>3727</v>
      </c>
      <c r="G4249" s="1">
        <v>21131.439999999999</v>
      </c>
      <c r="H4249" s="1">
        <f t="shared" si="76"/>
        <v>17908</v>
      </c>
      <c r="I4249" s="2">
        <v>6</v>
      </c>
      <c r="J4249">
        <v>8</v>
      </c>
      <c r="K4249">
        <v>2</v>
      </c>
    </row>
    <row r="4250" spans="1:11" x14ac:dyDescent="0.25">
      <c r="A4250">
        <v>5674</v>
      </c>
      <c r="B4250">
        <v>10526966</v>
      </c>
      <c r="C4250" t="s">
        <v>18761</v>
      </c>
      <c r="D4250" t="s">
        <v>4082</v>
      </c>
      <c r="E4250" t="s">
        <v>18743</v>
      </c>
      <c r="F4250" s="1">
        <v>3727</v>
      </c>
      <c r="G4250" s="1">
        <v>1770</v>
      </c>
      <c r="H4250" s="1">
        <f t="shared" si="76"/>
        <v>1500</v>
      </c>
      <c r="I4250" s="2">
        <v>0</v>
      </c>
      <c r="J4250">
        <v>0</v>
      </c>
      <c r="K4250">
        <v>0</v>
      </c>
    </row>
    <row r="4251" spans="1:11" x14ac:dyDescent="0.25">
      <c r="A4251">
        <v>5675</v>
      </c>
      <c r="B4251">
        <v>10525271</v>
      </c>
      <c r="C4251" t="s">
        <v>18762</v>
      </c>
      <c r="D4251" t="s">
        <v>4083</v>
      </c>
      <c r="E4251" t="s">
        <v>18743</v>
      </c>
      <c r="F4251" s="1">
        <v>3727</v>
      </c>
      <c r="G4251" s="1">
        <v>1770</v>
      </c>
      <c r="H4251" s="1">
        <f t="shared" si="76"/>
        <v>1500</v>
      </c>
      <c r="I4251" s="2">
        <v>0</v>
      </c>
      <c r="J4251">
        <v>0</v>
      </c>
      <c r="K4251">
        <v>0</v>
      </c>
    </row>
    <row r="4252" spans="1:11" x14ac:dyDescent="0.25">
      <c r="A4252">
        <v>5676</v>
      </c>
      <c r="B4252">
        <v>10519030</v>
      </c>
      <c r="C4252" t="s">
        <v>18764</v>
      </c>
      <c r="D4252" t="s">
        <v>4084</v>
      </c>
      <c r="E4252" t="s">
        <v>18742</v>
      </c>
      <c r="F4252" s="1">
        <v>4473</v>
      </c>
      <c r="G4252" s="1">
        <v>313770.26</v>
      </c>
      <c r="H4252" s="1">
        <f t="shared" si="76"/>
        <v>265907</v>
      </c>
      <c r="I4252" s="2">
        <v>14</v>
      </c>
      <c r="J4252">
        <v>28</v>
      </c>
      <c r="K4252">
        <v>59</v>
      </c>
    </row>
    <row r="4253" spans="1:11" x14ac:dyDescent="0.25">
      <c r="A4253">
        <v>5677</v>
      </c>
      <c r="B4253">
        <v>10524049</v>
      </c>
      <c r="C4253" t="s">
        <v>18764</v>
      </c>
      <c r="D4253" t="s">
        <v>4085</v>
      </c>
      <c r="E4253" t="s">
        <v>18743</v>
      </c>
      <c r="F4253" s="1">
        <v>3727</v>
      </c>
      <c r="G4253" s="1">
        <v>88198.804999999993</v>
      </c>
      <c r="H4253" s="1">
        <f t="shared" si="76"/>
        <v>74744.75</v>
      </c>
      <c r="I4253" s="2">
        <v>2</v>
      </c>
      <c r="J4253">
        <v>0</v>
      </c>
      <c r="K4253">
        <v>5</v>
      </c>
    </row>
    <row r="4254" spans="1:11" x14ac:dyDescent="0.25">
      <c r="A4254">
        <v>5678</v>
      </c>
      <c r="B4254">
        <v>10525554</v>
      </c>
      <c r="C4254" t="s">
        <v>18762</v>
      </c>
      <c r="D4254" t="s">
        <v>4086</v>
      </c>
      <c r="E4254" t="s">
        <v>18743</v>
      </c>
      <c r="F4254" s="1">
        <v>3727</v>
      </c>
      <c r="G4254" s="1">
        <v>10565.72</v>
      </c>
      <c r="H4254" s="1">
        <f t="shared" si="76"/>
        <v>8954</v>
      </c>
      <c r="I4254" s="2">
        <v>0</v>
      </c>
      <c r="J4254">
        <v>0</v>
      </c>
      <c r="K4254">
        <v>2</v>
      </c>
    </row>
    <row r="4255" spans="1:11" x14ac:dyDescent="0.25">
      <c r="A4255">
        <v>5679</v>
      </c>
      <c r="B4255">
        <v>10527439</v>
      </c>
      <c r="C4255" t="s">
        <v>18761</v>
      </c>
      <c r="D4255" t="s">
        <v>4087</v>
      </c>
      <c r="E4255" t="s">
        <v>18743</v>
      </c>
      <c r="F4255" s="1">
        <v>3727</v>
      </c>
      <c r="G4255" s="1">
        <v>21131.439999999999</v>
      </c>
      <c r="H4255" s="1">
        <f t="shared" si="76"/>
        <v>17908</v>
      </c>
      <c r="I4255" s="2">
        <v>3</v>
      </c>
      <c r="J4255">
        <v>2</v>
      </c>
      <c r="K4255">
        <v>2</v>
      </c>
    </row>
    <row r="4256" spans="1:11" x14ac:dyDescent="0.25">
      <c r="A4256">
        <v>5680</v>
      </c>
      <c r="B4256">
        <v>10528286</v>
      </c>
      <c r="C4256" t="s">
        <v>18762</v>
      </c>
      <c r="D4256" t="s">
        <v>4088</v>
      </c>
      <c r="E4256" t="s">
        <v>18743</v>
      </c>
      <c r="F4256" s="1">
        <v>3727</v>
      </c>
      <c r="G4256" s="1">
        <v>7937.86</v>
      </c>
      <c r="H4256" s="1">
        <f t="shared" si="76"/>
        <v>6727</v>
      </c>
      <c r="I4256" s="2">
        <v>0</v>
      </c>
      <c r="J4256">
        <v>2</v>
      </c>
      <c r="K4256">
        <v>0</v>
      </c>
    </row>
    <row r="4257" spans="1:11" x14ac:dyDescent="0.25">
      <c r="A4257">
        <v>5681</v>
      </c>
      <c r="B4257">
        <v>10513841</v>
      </c>
      <c r="C4257" t="s">
        <v>18764</v>
      </c>
      <c r="D4257" t="s">
        <v>4089</v>
      </c>
      <c r="E4257" t="s">
        <v>18743</v>
      </c>
      <c r="F4257" s="1">
        <v>3727</v>
      </c>
      <c r="G4257" s="1">
        <v>34325.019999999997</v>
      </c>
      <c r="H4257" s="1">
        <f t="shared" si="76"/>
        <v>29089</v>
      </c>
      <c r="I4257" s="2">
        <v>3</v>
      </c>
      <c r="J4257">
        <v>2</v>
      </c>
      <c r="K4257">
        <v>2</v>
      </c>
    </row>
    <row r="4258" spans="1:11" x14ac:dyDescent="0.25">
      <c r="A4258">
        <v>5682</v>
      </c>
      <c r="B4258">
        <v>10519553</v>
      </c>
      <c r="C4258" t="s">
        <v>18761</v>
      </c>
      <c r="D4258" t="s">
        <v>4090</v>
      </c>
      <c r="E4258" t="s">
        <v>18743</v>
      </c>
      <c r="F4258" s="1">
        <v>3727</v>
      </c>
      <c r="G4258" s="1">
        <v>16733.580000000002</v>
      </c>
      <c r="H4258" s="1">
        <f t="shared" si="76"/>
        <v>14181.000000000002</v>
      </c>
      <c r="I4258" s="2">
        <v>1</v>
      </c>
      <c r="J4258">
        <v>2</v>
      </c>
      <c r="K4258">
        <v>1</v>
      </c>
    </row>
    <row r="4259" spans="1:11" x14ac:dyDescent="0.25">
      <c r="A4259">
        <v>5683</v>
      </c>
      <c r="B4259">
        <v>10528575</v>
      </c>
      <c r="C4259" t="s">
        <v>18761</v>
      </c>
      <c r="D4259" t="s">
        <v>4091</v>
      </c>
      <c r="E4259" t="s">
        <v>18743</v>
      </c>
      <c r="F4259" s="1">
        <v>3727</v>
      </c>
      <c r="G4259" s="1">
        <v>6167.86</v>
      </c>
      <c r="H4259" s="1">
        <f t="shared" si="76"/>
        <v>5227</v>
      </c>
      <c r="I4259" s="2">
        <v>3</v>
      </c>
      <c r="J4259">
        <v>4</v>
      </c>
      <c r="K4259">
        <v>1</v>
      </c>
    </row>
    <row r="4260" spans="1:11" x14ac:dyDescent="0.25">
      <c r="A4260">
        <v>5684</v>
      </c>
      <c r="B4260">
        <v>10527488</v>
      </c>
      <c r="C4260" t="s">
        <v>18764</v>
      </c>
      <c r="D4260" t="s">
        <v>4092</v>
      </c>
      <c r="E4260" t="s">
        <v>18743</v>
      </c>
      <c r="F4260" s="1">
        <v>3727</v>
      </c>
      <c r="G4260" s="1">
        <v>25529.3</v>
      </c>
      <c r="H4260" s="1">
        <f t="shared" si="76"/>
        <v>21635</v>
      </c>
      <c r="I4260" s="2">
        <v>1</v>
      </c>
      <c r="J4260">
        <v>3</v>
      </c>
      <c r="K4260">
        <v>3</v>
      </c>
    </row>
    <row r="4261" spans="1:11" x14ac:dyDescent="0.25">
      <c r="A4261">
        <v>5685</v>
      </c>
      <c r="B4261">
        <v>10520727</v>
      </c>
      <c r="C4261" t="s">
        <v>18764</v>
      </c>
      <c r="D4261" t="s">
        <v>4093</v>
      </c>
      <c r="E4261" t="s">
        <v>18743</v>
      </c>
      <c r="F4261" s="1">
        <v>3727</v>
      </c>
      <c r="G4261" s="1">
        <v>27808.764999999999</v>
      </c>
      <c r="H4261" s="1">
        <f t="shared" si="76"/>
        <v>23566.75</v>
      </c>
      <c r="I4261" s="2">
        <v>4</v>
      </c>
      <c r="J4261">
        <v>3</v>
      </c>
      <c r="K4261">
        <v>2</v>
      </c>
    </row>
    <row r="4262" spans="1:11" x14ac:dyDescent="0.25">
      <c r="A4262">
        <v>5686</v>
      </c>
      <c r="B4262">
        <v>10523645</v>
      </c>
      <c r="C4262" t="s">
        <v>18761</v>
      </c>
      <c r="D4262" t="s">
        <v>4094</v>
      </c>
      <c r="E4262" t="s">
        <v>18743</v>
      </c>
      <c r="F4262" s="1">
        <v>3727</v>
      </c>
      <c r="G4262" s="1">
        <v>38722.879999999997</v>
      </c>
      <c r="H4262" s="1">
        <f t="shared" si="76"/>
        <v>32816</v>
      </c>
      <c r="I4262" s="2">
        <v>7</v>
      </c>
      <c r="J4262">
        <v>6</v>
      </c>
      <c r="K4262">
        <v>6</v>
      </c>
    </row>
    <row r="4263" spans="1:11" x14ac:dyDescent="0.25">
      <c r="A4263">
        <v>5687</v>
      </c>
      <c r="B4263">
        <v>10522595</v>
      </c>
      <c r="C4263" t="s">
        <v>18761</v>
      </c>
      <c r="D4263" t="s">
        <v>4095</v>
      </c>
      <c r="E4263" t="s">
        <v>18743</v>
      </c>
      <c r="F4263" s="1">
        <v>3727</v>
      </c>
      <c r="G4263" s="1">
        <v>0</v>
      </c>
      <c r="H4263" s="1">
        <f t="shared" si="76"/>
        <v>0</v>
      </c>
      <c r="I4263" s="2">
        <v>0</v>
      </c>
      <c r="J4263">
        <v>0</v>
      </c>
      <c r="K4263">
        <v>0</v>
      </c>
    </row>
    <row r="4264" spans="1:11" x14ac:dyDescent="0.25">
      <c r="A4264">
        <v>5688</v>
      </c>
      <c r="B4264">
        <v>10524941</v>
      </c>
      <c r="C4264" t="s">
        <v>18763</v>
      </c>
      <c r="D4264" t="s">
        <v>4096</v>
      </c>
      <c r="E4264" t="s">
        <v>18743</v>
      </c>
      <c r="F4264" s="1">
        <v>3727</v>
      </c>
      <c r="G4264" s="1">
        <v>29927.16</v>
      </c>
      <c r="H4264" s="1">
        <f t="shared" si="76"/>
        <v>25362</v>
      </c>
      <c r="I4264" s="2">
        <v>3</v>
      </c>
      <c r="J4264">
        <v>0</v>
      </c>
      <c r="K4264">
        <v>4</v>
      </c>
    </row>
    <row r="4265" spans="1:11" x14ac:dyDescent="0.25">
      <c r="A4265">
        <v>5689</v>
      </c>
      <c r="B4265">
        <v>10514294</v>
      </c>
      <c r="C4265" t="s">
        <v>18763</v>
      </c>
      <c r="D4265" t="s">
        <v>4097</v>
      </c>
      <c r="E4265" t="s">
        <v>18743</v>
      </c>
      <c r="F4265" s="1">
        <v>3727</v>
      </c>
      <c r="G4265" s="1">
        <v>65110.04</v>
      </c>
      <c r="H4265" s="1">
        <f t="shared" si="76"/>
        <v>55178.000000000007</v>
      </c>
      <c r="I4265" s="2">
        <v>8</v>
      </c>
      <c r="J4265">
        <v>9</v>
      </c>
      <c r="K4265">
        <v>8</v>
      </c>
    </row>
    <row r="4266" spans="1:11" x14ac:dyDescent="0.25">
      <c r="A4266">
        <v>5690</v>
      </c>
      <c r="B4266">
        <v>10523281</v>
      </c>
      <c r="C4266" t="s">
        <v>18764</v>
      </c>
      <c r="D4266" t="s">
        <v>4098</v>
      </c>
      <c r="E4266" t="s">
        <v>18743</v>
      </c>
      <c r="F4266" s="1">
        <v>3727</v>
      </c>
      <c r="G4266" s="1">
        <v>57413.785000000003</v>
      </c>
      <c r="H4266" s="1">
        <f t="shared" si="76"/>
        <v>48655.750000000007</v>
      </c>
      <c r="I4266" s="2">
        <v>3</v>
      </c>
      <c r="J4266">
        <v>6</v>
      </c>
      <c r="K4266">
        <v>6</v>
      </c>
    </row>
    <row r="4267" spans="1:11" x14ac:dyDescent="0.25">
      <c r="A4267">
        <v>5691</v>
      </c>
      <c r="B4267">
        <v>10520712</v>
      </c>
      <c r="C4267" t="s">
        <v>18764</v>
      </c>
      <c r="D4267" t="s">
        <v>4099</v>
      </c>
      <c r="E4267" t="s">
        <v>18743</v>
      </c>
      <c r="F4267" s="1">
        <v>3727</v>
      </c>
      <c r="G4267" s="1">
        <v>47518.6</v>
      </c>
      <c r="H4267" s="1">
        <f t="shared" si="76"/>
        <v>40270</v>
      </c>
      <c r="I4267" s="2">
        <v>11</v>
      </c>
      <c r="J4267">
        <v>10</v>
      </c>
      <c r="K4267">
        <v>8</v>
      </c>
    </row>
    <row r="4268" spans="1:11" x14ac:dyDescent="0.25">
      <c r="A4268">
        <v>5692</v>
      </c>
      <c r="B4268">
        <v>10527193</v>
      </c>
      <c r="C4268" t="s">
        <v>18763</v>
      </c>
      <c r="D4268" t="s">
        <v>4100</v>
      </c>
      <c r="E4268" t="s">
        <v>18743</v>
      </c>
      <c r="F4268" s="1">
        <v>3727</v>
      </c>
      <c r="G4268" s="1">
        <v>21131.439999999999</v>
      </c>
      <c r="H4268" s="1">
        <f t="shared" si="76"/>
        <v>17908</v>
      </c>
      <c r="I4268" s="2">
        <v>2</v>
      </c>
      <c r="J4268">
        <v>2</v>
      </c>
      <c r="K4268">
        <v>2</v>
      </c>
    </row>
    <row r="4269" spans="1:11" x14ac:dyDescent="0.25">
      <c r="A4269">
        <v>5693</v>
      </c>
      <c r="B4269">
        <v>10524016</v>
      </c>
      <c r="C4269" t="s">
        <v>18763</v>
      </c>
      <c r="D4269" t="s">
        <v>4101</v>
      </c>
      <c r="E4269" t="s">
        <v>18743</v>
      </c>
      <c r="F4269" s="1">
        <v>3727</v>
      </c>
      <c r="G4269" s="1">
        <v>1770</v>
      </c>
      <c r="H4269" s="1">
        <f t="shared" si="76"/>
        <v>1500</v>
      </c>
      <c r="I4269" s="2">
        <v>0</v>
      </c>
      <c r="J4269">
        <v>0</v>
      </c>
      <c r="K4269">
        <v>0</v>
      </c>
    </row>
    <row r="4270" spans="1:11" x14ac:dyDescent="0.25">
      <c r="A4270">
        <v>5694</v>
      </c>
      <c r="B4270">
        <v>10523287</v>
      </c>
      <c r="C4270" t="s">
        <v>18761</v>
      </c>
      <c r="D4270" t="s">
        <v>4102</v>
      </c>
      <c r="E4270" t="s">
        <v>18743</v>
      </c>
      <c r="F4270" s="1">
        <v>3727</v>
      </c>
      <c r="G4270" s="1">
        <v>29927.16</v>
      </c>
      <c r="H4270" s="1">
        <f t="shared" si="76"/>
        <v>25362</v>
      </c>
      <c r="I4270" s="2">
        <v>3</v>
      </c>
      <c r="J4270">
        <v>4</v>
      </c>
      <c r="K4270">
        <v>4</v>
      </c>
    </row>
    <row r="4271" spans="1:11" x14ac:dyDescent="0.25">
      <c r="A4271">
        <v>5695</v>
      </c>
      <c r="B4271">
        <v>10519876</v>
      </c>
      <c r="C4271" t="s">
        <v>18763</v>
      </c>
      <c r="D4271" t="s">
        <v>4103</v>
      </c>
      <c r="E4271" t="s">
        <v>18743</v>
      </c>
      <c r="F4271" s="1">
        <v>3727</v>
      </c>
      <c r="G4271" s="1">
        <v>38722.879999999997</v>
      </c>
      <c r="H4271" s="1">
        <f t="shared" si="76"/>
        <v>32816</v>
      </c>
      <c r="I4271" s="2">
        <v>2</v>
      </c>
      <c r="J4271">
        <v>4</v>
      </c>
      <c r="K4271">
        <v>6</v>
      </c>
    </row>
    <row r="4272" spans="1:11" x14ac:dyDescent="0.25">
      <c r="A4272">
        <v>5696</v>
      </c>
      <c r="B4272">
        <v>10529819</v>
      </c>
      <c r="C4272" t="s">
        <v>18763</v>
      </c>
      <c r="D4272" t="s">
        <v>4104</v>
      </c>
      <c r="E4272" t="s">
        <v>18743</v>
      </c>
      <c r="F4272" s="1">
        <v>3727</v>
      </c>
      <c r="G4272" s="1">
        <v>56314.32</v>
      </c>
      <c r="H4272" s="1">
        <f t="shared" si="76"/>
        <v>47724</v>
      </c>
      <c r="I4272" s="2">
        <v>7</v>
      </c>
      <c r="J4272">
        <v>9</v>
      </c>
      <c r="K4272">
        <v>7</v>
      </c>
    </row>
    <row r="4273" spans="1:11" x14ac:dyDescent="0.25">
      <c r="A4273">
        <v>5697</v>
      </c>
      <c r="B4273">
        <v>10520508</v>
      </c>
      <c r="C4273" t="s">
        <v>18761</v>
      </c>
      <c r="D4273" t="s">
        <v>4105</v>
      </c>
      <c r="E4273" t="s">
        <v>18743</v>
      </c>
      <c r="F4273" s="1">
        <v>3727</v>
      </c>
      <c r="G4273" s="1">
        <v>21131.439999999999</v>
      </c>
      <c r="H4273" s="1">
        <f t="shared" si="76"/>
        <v>17908</v>
      </c>
      <c r="I4273" s="2">
        <v>3</v>
      </c>
      <c r="J4273">
        <v>2</v>
      </c>
      <c r="K4273">
        <v>2</v>
      </c>
    </row>
    <row r="4274" spans="1:11" x14ac:dyDescent="0.25">
      <c r="A4274">
        <v>5698</v>
      </c>
      <c r="B4274">
        <v>10526133</v>
      </c>
      <c r="C4274" t="s">
        <v>18761</v>
      </c>
      <c r="D4274" t="s">
        <v>4106</v>
      </c>
      <c r="E4274" t="s">
        <v>18743</v>
      </c>
      <c r="F4274" s="1">
        <v>3727</v>
      </c>
      <c r="G4274" s="1">
        <v>34325.019999999997</v>
      </c>
      <c r="H4274" s="1">
        <f t="shared" ref="H4274:H4337" si="77">G4274/1.18</f>
        <v>29089</v>
      </c>
      <c r="I4274" s="2">
        <v>2</v>
      </c>
      <c r="J4274">
        <v>2</v>
      </c>
      <c r="K4274">
        <v>3</v>
      </c>
    </row>
    <row r="4275" spans="1:11" x14ac:dyDescent="0.25">
      <c r="A4275">
        <v>5699</v>
      </c>
      <c r="B4275">
        <v>10527627</v>
      </c>
      <c r="C4275" t="s">
        <v>18763</v>
      </c>
      <c r="D4275" t="s">
        <v>4107</v>
      </c>
      <c r="E4275" t="s">
        <v>18743</v>
      </c>
      <c r="F4275" s="1">
        <v>3727</v>
      </c>
      <c r="G4275" s="1">
        <v>16733.580000000002</v>
      </c>
      <c r="H4275" s="1">
        <f t="shared" si="77"/>
        <v>14181.000000000002</v>
      </c>
      <c r="I4275" s="2">
        <v>0</v>
      </c>
      <c r="J4275">
        <v>2</v>
      </c>
      <c r="K4275">
        <v>1</v>
      </c>
    </row>
    <row r="4276" spans="1:11" x14ac:dyDescent="0.25">
      <c r="A4276">
        <v>5700</v>
      </c>
      <c r="B4276">
        <v>10517807</v>
      </c>
      <c r="C4276" t="s">
        <v>18764</v>
      </c>
      <c r="D4276" t="s">
        <v>4108</v>
      </c>
      <c r="E4276" t="s">
        <v>18743</v>
      </c>
      <c r="F4276" s="1">
        <v>3727</v>
      </c>
      <c r="G4276" s="1">
        <v>26628.764999999999</v>
      </c>
      <c r="H4276" s="1">
        <f t="shared" si="77"/>
        <v>22566.75</v>
      </c>
      <c r="I4276" s="2">
        <v>1</v>
      </c>
      <c r="J4276">
        <v>0</v>
      </c>
      <c r="K4276">
        <v>2</v>
      </c>
    </row>
    <row r="4277" spans="1:11" x14ac:dyDescent="0.25">
      <c r="A4277">
        <v>5701</v>
      </c>
      <c r="B4277">
        <v>10519116</v>
      </c>
      <c r="C4277" t="s">
        <v>18761</v>
      </c>
      <c r="D4277" t="s">
        <v>4109</v>
      </c>
      <c r="E4277" t="s">
        <v>18743</v>
      </c>
      <c r="F4277" s="1">
        <v>3727</v>
      </c>
      <c r="G4277" s="1">
        <v>47518.6</v>
      </c>
      <c r="H4277" s="1">
        <f t="shared" si="77"/>
        <v>40270</v>
      </c>
      <c r="I4277" s="2">
        <v>3</v>
      </c>
      <c r="J4277">
        <v>4</v>
      </c>
      <c r="K4277">
        <v>6</v>
      </c>
    </row>
    <row r="4278" spans="1:11" x14ac:dyDescent="0.25">
      <c r="A4278">
        <v>5702</v>
      </c>
      <c r="B4278">
        <v>10512127</v>
      </c>
      <c r="C4278" t="s">
        <v>18764</v>
      </c>
      <c r="D4278" t="s">
        <v>4110</v>
      </c>
      <c r="E4278" t="s">
        <v>18743</v>
      </c>
      <c r="F4278" s="1">
        <v>3727</v>
      </c>
      <c r="G4278" s="1">
        <v>124910.08</v>
      </c>
      <c r="H4278" s="1">
        <f t="shared" si="77"/>
        <v>105856</v>
      </c>
      <c r="I4278" s="2">
        <v>19</v>
      </c>
      <c r="J4278">
        <v>14</v>
      </c>
      <c r="K4278">
        <v>16</v>
      </c>
    </row>
    <row r="4279" spans="1:11" x14ac:dyDescent="0.25">
      <c r="A4279">
        <v>5703</v>
      </c>
      <c r="B4279">
        <v>10520477</v>
      </c>
      <c r="C4279" t="s">
        <v>18763</v>
      </c>
      <c r="D4279" t="s">
        <v>4111</v>
      </c>
      <c r="E4279" t="s">
        <v>18743</v>
      </c>
      <c r="F4279" s="1">
        <v>3727</v>
      </c>
      <c r="G4279" s="1">
        <v>10565.72</v>
      </c>
      <c r="H4279" s="1">
        <f t="shared" si="77"/>
        <v>8954</v>
      </c>
      <c r="I4279" s="2">
        <v>3</v>
      </c>
      <c r="J4279">
        <v>2</v>
      </c>
      <c r="K4279">
        <v>2</v>
      </c>
    </row>
    <row r="4280" spans="1:11" x14ac:dyDescent="0.25">
      <c r="A4280">
        <v>5704</v>
      </c>
      <c r="B4280">
        <v>10528670</v>
      </c>
      <c r="C4280" t="s">
        <v>18762</v>
      </c>
      <c r="D4280" t="s">
        <v>4112</v>
      </c>
      <c r="E4280" t="s">
        <v>18743</v>
      </c>
      <c r="F4280" s="1">
        <v>3727</v>
      </c>
      <c r="G4280" s="1">
        <v>14963.58</v>
      </c>
      <c r="H4280" s="1">
        <f t="shared" si="77"/>
        <v>12681</v>
      </c>
      <c r="I4280" s="2">
        <v>2</v>
      </c>
      <c r="J4280">
        <v>4</v>
      </c>
      <c r="K4280">
        <v>3</v>
      </c>
    </row>
    <row r="4281" spans="1:11" x14ac:dyDescent="0.25">
      <c r="A4281">
        <v>5705</v>
      </c>
      <c r="B4281">
        <v>10516845</v>
      </c>
      <c r="C4281" t="s">
        <v>18763</v>
      </c>
      <c r="D4281" t="s">
        <v>4113</v>
      </c>
      <c r="E4281" t="s">
        <v>18743</v>
      </c>
      <c r="F4281" s="1">
        <v>3727</v>
      </c>
      <c r="G4281" s="1">
        <v>54544.32</v>
      </c>
      <c r="H4281" s="1">
        <f t="shared" si="77"/>
        <v>46224</v>
      </c>
      <c r="I4281" s="2">
        <v>11</v>
      </c>
      <c r="J4281">
        <v>21</v>
      </c>
      <c r="K4281">
        <v>12</v>
      </c>
    </row>
    <row r="4282" spans="1:11" x14ac:dyDescent="0.25">
      <c r="A4282">
        <v>5706</v>
      </c>
      <c r="B4282">
        <v>10526310</v>
      </c>
      <c r="C4282" t="s">
        <v>18761</v>
      </c>
      <c r="D4282" t="s">
        <v>4114</v>
      </c>
      <c r="E4282" t="s">
        <v>18743</v>
      </c>
      <c r="F4282" s="1">
        <v>3727</v>
      </c>
      <c r="G4282" s="1">
        <v>10565.72</v>
      </c>
      <c r="H4282" s="1">
        <f t="shared" si="77"/>
        <v>8954</v>
      </c>
      <c r="I4282" s="2">
        <v>0</v>
      </c>
      <c r="J4282">
        <v>0</v>
      </c>
      <c r="K4282">
        <v>2</v>
      </c>
    </row>
    <row r="4283" spans="1:11" x14ac:dyDescent="0.25">
      <c r="A4283">
        <v>5707</v>
      </c>
      <c r="B4283">
        <v>10529824</v>
      </c>
      <c r="C4283" t="s">
        <v>18761</v>
      </c>
      <c r="D4283" t="s">
        <v>4115</v>
      </c>
      <c r="E4283" t="s">
        <v>18743</v>
      </c>
      <c r="F4283" s="1">
        <v>3727</v>
      </c>
      <c r="G4283" s="1">
        <v>16733.580000000002</v>
      </c>
      <c r="H4283" s="1">
        <f t="shared" si="77"/>
        <v>14181.000000000002</v>
      </c>
      <c r="I4283" s="2">
        <v>3</v>
      </c>
      <c r="J4283">
        <v>4</v>
      </c>
      <c r="K4283">
        <v>1</v>
      </c>
    </row>
    <row r="4284" spans="1:11" x14ac:dyDescent="0.25">
      <c r="A4284">
        <v>5708</v>
      </c>
      <c r="B4284">
        <v>10525980</v>
      </c>
      <c r="C4284" t="s">
        <v>18763</v>
      </c>
      <c r="D4284" t="s">
        <v>4116</v>
      </c>
      <c r="E4284" t="s">
        <v>18743</v>
      </c>
      <c r="F4284" s="1">
        <v>3727</v>
      </c>
      <c r="G4284" s="1">
        <v>21131.439999999999</v>
      </c>
      <c r="H4284" s="1">
        <f t="shared" si="77"/>
        <v>17908</v>
      </c>
      <c r="I4284" s="2">
        <v>1</v>
      </c>
      <c r="J4284">
        <v>1</v>
      </c>
      <c r="K4284">
        <v>2</v>
      </c>
    </row>
    <row r="4285" spans="1:11" x14ac:dyDescent="0.25">
      <c r="A4285">
        <v>5709</v>
      </c>
      <c r="B4285">
        <v>10517434</v>
      </c>
      <c r="C4285" t="s">
        <v>18763</v>
      </c>
      <c r="D4285" t="s">
        <v>4117</v>
      </c>
      <c r="E4285" t="s">
        <v>18743</v>
      </c>
      <c r="F4285" s="1">
        <v>3727</v>
      </c>
      <c r="G4285" s="1">
        <v>12335.72</v>
      </c>
      <c r="H4285" s="1">
        <f t="shared" si="77"/>
        <v>10454</v>
      </c>
      <c r="I4285" s="2">
        <v>0</v>
      </c>
      <c r="J4285">
        <v>2</v>
      </c>
      <c r="K4285">
        <v>1</v>
      </c>
    </row>
    <row r="4286" spans="1:11" x14ac:dyDescent="0.25">
      <c r="A4286">
        <v>5710</v>
      </c>
      <c r="B4286">
        <v>10524263</v>
      </c>
      <c r="C4286" t="s">
        <v>18761</v>
      </c>
      <c r="D4286" t="s">
        <v>4118</v>
      </c>
      <c r="E4286" t="s">
        <v>18743</v>
      </c>
      <c r="F4286" s="1">
        <v>3727</v>
      </c>
      <c r="G4286" s="1">
        <v>107318.64</v>
      </c>
      <c r="H4286" s="1">
        <f t="shared" si="77"/>
        <v>90948</v>
      </c>
      <c r="I4286" s="2">
        <v>17</v>
      </c>
      <c r="J4286">
        <v>14</v>
      </c>
      <c r="K4286">
        <v>24</v>
      </c>
    </row>
    <row r="4287" spans="1:11" x14ac:dyDescent="0.25">
      <c r="A4287">
        <v>5711</v>
      </c>
      <c r="B4287">
        <v>10526305</v>
      </c>
      <c r="C4287" t="s">
        <v>18761</v>
      </c>
      <c r="D4287" t="s">
        <v>4119</v>
      </c>
      <c r="E4287" t="s">
        <v>18743</v>
      </c>
      <c r="F4287" s="1">
        <v>3727</v>
      </c>
      <c r="G4287" s="1">
        <v>51916.46</v>
      </c>
      <c r="H4287" s="1">
        <f t="shared" si="77"/>
        <v>43997</v>
      </c>
      <c r="I4287" s="2">
        <v>2</v>
      </c>
      <c r="J4287">
        <v>4</v>
      </c>
      <c r="K4287">
        <v>9</v>
      </c>
    </row>
    <row r="4288" spans="1:11" x14ac:dyDescent="0.25">
      <c r="A4288">
        <v>5712</v>
      </c>
      <c r="B4288">
        <v>10527153</v>
      </c>
      <c r="C4288" t="s">
        <v>18761</v>
      </c>
      <c r="D4288" t="s">
        <v>4120</v>
      </c>
      <c r="E4288" t="s">
        <v>18743</v>
      </c>
      <c r="F4288" s="1">
        <v>3727</v>
      </c>
      <c r="G4288" s="1">
        <v>29927.16</v>
      </c>
      <c r="H4288" s="1">
        <f t="shared" si="77"/>
        <v>25362</v>
      </c>
      <c r="I4288" s="2">
        <v>2</v>
      </c>
      <c r="J4288">
        <v>0</v>
      </c>
      <c r="K4288">
        <v>4</v>
      </c>
    </row>
    <row r="4289" spans="1:11" x14ac:dyDescent="0.25">
      <c r="A4289">
        <v>5713</v>
      </c>
      <c r="B4289">
        <v>10524214</v>
      </c>
      <c r="C4289" t="s">
        <v>18762</v>
      </c>
      <c r="D4289" t="s">
        <v>4121</v>
      </c>
      <c r="E4289" t="s">
        <v>18743</v>
      </c>
      <c r="F4289" s="1">
        <v>3727</v>
      </c>
      <c r="G4289" s="1">
        <v>29927.16</v>
      </c>
      <c r="H4289" s="1">
        <f t="shared" si="77"/>
        <v>25362</v>
      </c>
      <c r="I4289" s="2">
        <v>3</v>
      </c>
      <c r="J4289">
        <v>4</v>
      </c>
      <c r="K4289">
        <v>4</v>
      </c>
    </row>
    <row r="4290" spans="1:11" x14ac:dyDescent="0.25">
      <c r="A4290">
        <v>5714</v>
      </c>
      <c r="B4290">
        <v>10525779</v>
      </c>
      <c r="C4290" t="s">
        <v>18761</v>
      </c>
      <c r="D4290" t="s">
        <v>4122</v>
      </c>
      <c r="E4290" t="s">
        <v>18743</v>
      </c>
      <c r="F4290" s="1">
        <v>3727</v>
      </c>
      <c r="G4290" s="1">
        <v>21131.439999999999</v>
      </c>
      <c r="H4290" s="1">
        <f t="shared" si="77"/>
        <v>17908</v>
      </c>
      <c r="I4290" s="2">
        <v>2</v>
      </c>
      <c r="J4290">
        <v>3</v>
      </c>
      <c r="K4290">
        <v>2</v>
      </c>
    </row>
    <row r="4291" spans="1:11" x14ac:dyDescent="0.25">
      <c r="A4291">
        <v>5715</v>
      </c>
      <c r="B4291">
        <v>10525047</v>
      </c>
      <c r="C4291" t="s">
        <v>18761</v>
      </c>
      <c r="D4291" t="s">
        <v>4123</v>
      </c>
      <c r="E4291" t="s">
        <v>18743</v>
      </c>
      <c r="F4291" s="1">
        <v>3727</v>
      </c>
      <c r="G4291" s="1">
        <v>21131.439999999999</v>
      </c>
      <c r="H4291" s="1">
        <f t="shared" si="77"/>
        <v>17908</v>
      </c>
      <c r="I4291" s="2">
        <v>0</v>
      </c>
      <c r="J4291">
        <v>0</v>
      </c>
      <c r="K4291">
        <v>1</v>
      </c>
    </row>
    <row r="4292" spans="1:11" x14ac:dyDescent="0.25">
      <c r="A4292">
        <v>5716</v>
      </c>
      <c r="B4292">
        <v>10515022</v>
      </c>
      <c r="C4292" t="s">
        <v>18764</v>
      </c>
      <c r="D4292" t="s">
        <v>4124</v>
      </c>
      <c r="E4292" t="s">
        <v>18743</v>
      </c>
      <c r="F4292" s="1">
        <v>3727</v>
      </c>
      <c r="G4292" s="1">
        <v>9466.2549999999992</v>
      </c>
      <c r="H4292" s="1">
        <f t="shared" si="77"/>
        <v>8022.25</v>
      </c>
      <c r="I4292" s="2">
        <v>1</v>
      </c>
      <c r="J4292">
        <v>0</v>
      </c>
      <c r="K4292">
        <v>1</v>
      </c>
    </row>
    <row r="4293" spans="1:11" x14ac:dyDescent="0.25">
      <c r="A4293">
        <v>5717</v>
      </c>
      <c r="B4293">
        <v>10523662</v>
      </c>
      <c r="C4293" t="s">
        <v>18761</v>
      </c>
      <c r="D4293" t="s">
        <v>4125</v>
      </c>
      <c r="E4293" t="s">
        <v>18743</v>
      </c>
      <c r="F4293" s="1">
        <v>3727</v>
      </c>
      <c r="G4293" s="1">
        <v>1770</v>
      </c>
      <c r="H4293" s="1">
        <f t="shared" si="77"/>
        <v>1500</v>
      </c>
      <c r="I4293" s="2">
        <v>1</v>
      </c>
      <c r="J4293">
        <v>0</v>
      </c>
      <c r="K4293">
        <v>0</v>
      </c>
    </row>
    <row r="4294" spans="1:11" x14ac:dyDescent="0.25">
      <c r="A4294">
        <v>5718</v>
      </c>
      <c r="B4294">
        <v>10521063</v>
      </c>
      <c r="C4294" t="s">
        <v>18761</v>
      </c>
      <c r="D4294" t="s">
        <v>4126</v>
      </c>
      <c r="E4294" t="s">
        <v>18743</v>
      </c>
      <c r="F4294" s="1">
        <v>3727</v>
      </c>
      <c r="G4294" s="1">
        <v>10565.72</v>
      </c>
      <c r="H4294" s="1">
        <f t="shared" si="77"/>
        <v>8954</v>
      </c>
      <c r="I4294" s="2">
        <v>2</v>
      </c>
      <c r="J4294">
        <v>2</v>
      </c>
      <c r="K4294">
        <v>2</v>
      </c>
    </row>
    <row r="4295" spans="1:11" x14ac:dyDescent="0.25">
      <c r="A4295">
        <v>5719</v>
      </c>
      <c r="B4295">
        <v>10522982</v>
      </c>
      <c r="C4295" t="s">
        <v>18761</v>
      </c>
      <c r="D4295" t="s">
        <v>4127</v>
      </c>
      <c r="E4295" t="s">
        <v>18743</v>
      </c>
      <c r="F4295" s="1">
        <v>3727</v>
      </c>
      <c r="G4295" s="1">
        <v>25529.3</v>
      </c>
      <c r="H4295" s="1">
        <f t="shared" si="77"/>
        <v>21635</v>
      </c>
      <c r="I4295" s="2">
        <v>5</v>
      </c>
      <c r="J4295">
        <v>3</v>
      </c>
      <c r="K4295">
        <v>3</v>
      </c>
    </row>
    <row r="4296" spans="1:11" x14ac:dyDescent="0.25">
      <c r="A4296">
        <v>5720</v>
      </c>
      <c r="B4296">
        <v>10520603</v>
      </c>
      <c r="C4296" t="s">
        <v>18763</v>
      </c>
      <c r="D4296" t="s">
        <v>4128</v>
      </c>
      <c r="E4296" t="s">
        <v>18743</v>
      </c>
      <c r="F4296" s="1">
        <v>3727</v>
      </c>
      <c r="G4296" s="1">
        <v>85329.34</v>
      </c>
      <c r="H4296" s="1">
        <f t="shared" si="77"/>
        <v>72313</v>
      </c>
      <c r="I4296" s="2">
        <v>17</v>
      </c>
      <c r="J4296">
        <v>10</v>
      </c>
      <c r="K4296">
        <v>19</v>
      </c>
    </row>
    <row r="4297" spans="1:11" x14ac:dyDescent="0.25">
      <c r="A4297">
        <v>5721</v>
      </c>
      <c r="B4297">
        <v>10527667</v>
      </c>
      <c r="C4297" t="s">
        <v>18763</v>
      </c>
      <c r="D4297" t="s">
        <v>4129</v>
      </c>
      <c r="E4297" t="s">
        <v>18743</v>
      </c>
      <c r="F4297" s="1">
        <v>3727</v>
      </c>
      <c r="G4297" s="1">
        <v>21131.439999999999</v>
      </c>
      <c r="H4297" s="1">
        <f t="shared" si="77"/>
        <v>17908</v>
      </c>
      <c r="I4297" s="2">
        <v>1</v>
      </c>
      <c r="J4297">
        <v>4</v>
      </c>
      <c r="K4297">
        <v>2</v>
      </c>
    </row>
    <row r="4298" spans="1:11" x14ac:dyDescent="0.25">
      <c r="A4298">
        <v>5722</v>
      </c>
      <c r="B4298">
        <v>10526233</v>
      </c>
      <c r="C4298" t="s">
        <v>18764</v>
      </c>
      <c r="D4298" t="s">
        <v>4130</v>
      </c>
      <c r="E4298" t="s">
        <v>18743</v>
      </c>
      <c r="F4298" s="1">
        <v>3727</v>
      </c>
      <c r="G4298" s="1">
        <v>26628.764999999999</v>
      </c>
      <c r="H4298" s="1">
        <f t="shared" si="77"/>
        <v>22566.75</v>
      </c>
      <c r="I4298" s="2">
        <v>1</v>
      </c>
      <c r="J4298">
        <v>2</v>
      </c>
      <c r="K4298">
        <v>2</v>
      </c>
    </row>
    <row r="4299" spans="1:11" x14ac:dyDescent="0.25">
      <c r="A4299">
        <v>5723</v>
      </c>
      <c r="B4299">
        <v>10530089</v>
      </c>
      <c r="C4299" t="s">
        <v>18763</v>
      </c>
      <c r="D4299" t="s">
        <v>4131</v>
      </c>
      <c r="E4299" t="s">
        <v>18743</v>
      </c>
      <c r="F4299" s="1">
        <v>3727</v>
      </c>
      <c r="G4299" s="1">
        <v>25529.3</v>
      </c>
      <c r="H4299" s="1">
        <f t="shared" si="77"/>
        <v>21635</v>
      </c>
      <c r="I4299" s="2">
        <v>5</v>
      </c>
      <c r="J4299">
        <v>4</v>
      </c>
      <c r="K4299">
        <v>4</v>
      </c>
    </row>
    <row r="4300" spans="1:11" x14ac:dyDescent="0.25">
      <c r="A4300">
        <v>5724</v>
      </c>
      <c r="B4300">
        <v>10525160</v>
      </c>
      <c r="C4300" t="s">
        <v>18762</v>
      </c>
      <c r="D4300" t="s">
        <v>4132</v>
      </c>
      <c r="E4300" t="s">
        <v>18743</v>
      </c>
      <c r="F4300" s="1">
        <v>3727</v>
      </c>
      <c r="G4300" s="1">
        <v>21131.439999999999</v>
      </c>
      <c r="H4300" s="1">
        <f t="shared" si="77"/>
        <v>17908</v>
      </c>
      <c r="I4300" s="2">
        <v>2</v>
      </c>
      <c r="J4300">
        <v>4</v>
      </c>
      <c r="K4300">
        <v>2</v>
      </c>
    </row>
    <row r="4301" spans="1:11" x14ac:dyDescent="0.25">
      <c r="A4301">
        <v>5725</v>
      </c>
      <c r="B4301">
        <v>10520466</v>
      </c>
      <c r="C4301" t="s">
        <v>18764</v>
      </c>
      <c r="D4301" t="s">
        <v>4133</v>
      </c>
      <c r="E4301" t="s">
        <v>18743</v>
      </c>
      <c r="F4301" s="1">
        <v>3727</v>
      </c>
      <c r="G4301" s="1">
        <v>28157.16</v>
      </c>
      <c r="H4301" s="1">
        <f t="shared" si="77"/>
        <v>23862</v>
      </c>
      <c r="I4301" s="2">
        <v>2</v>
      </c>
      <c r="J4301">
        <v>3</v>
      </c>
      <c r="K4301">
        <v>6</v>
      </c>
    </row>
    <row r="4302" spans="1:11" x14ac:dyDescent="0.25">
      <c r="A4302">
        <v>5726</v>
      </c>
      <c r="B4302">
        <v>10523097</v>
      </c>
      <c r="C4302" t="s">
        <v>18763</v>
      </c>
      <c r="D4302" t="s">
        <v>4134</v>
      </c>
      <c r="E4302" t="s">
        <v>18743</v>
      </c>
      <c r="F4302" s="1">
        <v>3727</v>
      </c>
      <c r="G4302" s="1">
        <v>43120.74</v>
      </c>
      <c r="H4302" s="1">
        <f t="shared" si="77"/>
        <v>36543</v>
      </c>
      <c r="I4302" s="2">
        <v>8</v>
      </c>
      <c r="J4302">
        <v>8</v>
      </c>
      <c r="K4302">
        <v>5</v>
      </c>
    </row>
    <row r="4303" spans="1:11" x14ac:dyDescent="0.25">
      <c r="A4303">
        <v>5727</v>
      </c>
      <c r="B4303">
        <v>10528523</v>
      </c>
      <c r="C4303" t="s">
        <v>18763</v>
      </c>
      <c r="D4303" t="s">
        <v>4135</v>
      </c>
      <c r="E4303" t="s">
        <v>18743</v>
      </c>
      <c r="F4303" s="1">
        <v>3727</v>
      </c>
      <c r="G4303" s="1">
        <v>25529.3</v>
      </c>
      <c r="H4303" s="1">
        <f t="shared" si="77"/>
        <v>21635</v>
      </c>
      <c r="I4303" s="2">
        <v>2</v>
      </c>
      <c r="J4303">
        <v>1</v>
      </c>
      <c r="K4303">
        <v>3</v>
      </c>
    </row>
    <row r="4304" spans="1:11" x14ac:dyDescent="0.25">
      <c r="A4304">
        <v>5728</v>
      </c>
      <c r="B4304">
        <v>10527552</v>
      </c>
      <c r="C4304" t="s">
        <v>18764</v>
      </c>
      <c r="D4304" t="s">
        <v>4136</v>
      </c>
      <c r="E4304" t="s">
        <v>18743</v>
      </c>
      <c r="F4304" s="1">
        <v>3727</v>
      </c>
      <c r="G4304" s="1">
        <v>10565.72</v>
      </c>
      <c r="H4304" s="1">
        <f t="shared" si="77"/>
        <v>8954</v>
      </c>
      <c r="I4304" s="2">
        <v>2</v>
      </c>
      <c r="J4304">
        <v>3</v>
      </c>
      <c r="K4304">
        <v>2</v>
      </c>
    </row>
    <row r="4305" spans="1:11" x14ac:dyDescent="0.25">
      <c r="A4305">
        <v>5729</v>
      </c>
      <c r="B4305">
        <v>10514039</v>
      </c>
      <c r="C4305" t="s">
        <v>18764</v>
      </c>
      <c r="D4305" t="s">
        <v>4137</v>
      </c>
      <c r="E4305" t="s">
        <v>18743</v>
      </c>
      <c r="F4305" s="1">
        <v>3727</v>
      </c>
      <c r="G4305" s="1">
        <v>10565.72</v>
      </c>
      <c r="H4305" s="1">
        <f t="shared" si="77"/>
        <v>8954</v>
      </c>
      <c r="I4305" s="2">
        <v>2</v>
      </c>
      <c r="J4305">
        <v>2</v>
      </c>
      <c r="K4305">
        <v>2</v>
      </c>
    </row>
    <row r="4306" spans="1:11" x14ac:dyDescent="0.25">
      <c r="A4306">
        <v>5730</v>
      </c>
      <c r="B4306">
        <v>10524405</v>
      </c>
      <c r="C4306" t="s">
        <v>18761</v>
      </c>
      <c r="D4306" t="s">
        <v>4138</v>
      </c>
      <c r="E4306" t="s">
        <v>18743</v>
      </c>
      <c r="F4306" s="1">
        <v>3727</v>
      </c>
      <c r="G4306" s="1">
        <v>29927.16</v>
      </c>
      <c r="H4306" s="1">
        <f t="shared" si="77"/>
        <v>25362</v>
      </c>
      <c r="I4306" s="2">
        <v>1</v>
      </c>
      <c r="J4306">
        <v>5</v>
      </c>
      <c r="K4306">
        <v>4</v>
      </c>
    </row>
    <row r="4307" spans="1:11" x14ac:dyDescent="0.25">
      <c r="A4307">
        <v>5731</v>
      </c>
      <c r="B4307">
        <v>10524286</v>
      </c>
      <c r="C4307" t="s">
        <v>18763</v>
      </c>
      <c r="D4307" t="s">
        <v>4139</v>
      </c>
      <c r="E4307" t="s">
        <v>18743</v>
      </c>
      <c r="F4307" s="1">
        <v>3727</v>
      </c>
      <c r="G4307" s="1">
        <v>29927.16</v>
      </c>
      <c r="H4307" s="1">
        <f t="shared" si="77"/>
        <v>25362</v>
      </c>
      <c r="I4307" s="2">
        <v>2</v>
      </c>
      <c r="J4307">
        <v>3</v>
      </c>
      <c r="K4307">
        <v>4</v>
      </c>
    </row>
    <row r="4308" spans="1:11" x14ac:dyDescent="0.25">
      <c r="A4308">
        <v>5732</v>
      </c>
      <c r="B4308">
        <v>10524253</v>
      </c>
      <c r="C4308" t="s">
        <v>18763</v>
      </c>
      <c r="D4308" t="s">
        <v>4140</v>
      </c>
      <c r="E4308" t="s">
        <v>18743</v>
      </c>
      <c r="F4308" s="1">
        <v>3727</v>
      </c>
      <c r="G4308" s="1">
        <v>10565.72</v>
      </c>
      <c r="H4308" s="1">
        <f t="shared" si="77"/>
        <v>8954</v>
      </c>
      <c r="I4308" s="2">
        <v>2</v>
      </c>
      <c r="J4308">
        <v>2</v>
      </c>
      <c r="K4308">
        <v>2</v>
      </c>
    </row>
    <row r="4309" spans="1:11" x14ac:dyDescent="0.25">
      <c r="A4309">
        <v>5733</v>
      </c>
      <c r="B4309">
        <v>10523250</v>
      </c>
      <c r="C4309" t="s">
        <v>18761</v>
      </c>
      <c r="D4309" t="s">
        <v>4141</v>
      </c>
      <c r="E4309" t="s">
        <v>18743</v>
      </c>
      <c r="F4309" s="1">
        <v>3727</v>
      </c>
      <c r="G4309" s="1">
        <v>19361.439999999999</v>
      </c>
      <c r="H4309" s="1">
        <f t="shared" si="77"/>
        <v>16408</v>
      </c>
      <c r="I4309" s="2">
        <v>1</v>
      </c>
      <c r="J4309">
        <v>3</v>
      </c>
      <c r="K4309">
        <v>4</v>
      </c>
    </row>
    <row r="4310" spans="1:11" x14ac:dyDescent="0.25">
      <c r="A4310">
        <v>5734</v>
      </c>
      <c r="B4310">
        <v>10530273</v>
      </c>
      <c r="C4310" t="s">
        <v>18762</v>
      </c>
      <c r="D4310" t="s">
        <v>4142</v>
      </c>
      <c r="E4310" t="s">
        <v>18743</v>
      </c>
      <c r="F4310" s="1">
        <v>3727</v>
      </c>
      <c r="G4310" s="1">
        <v>19361.439999999999</v>
      </c>
      <c r="H4310" s="1">
        <f t="shared" si="77"/>
        <v>16408</v>
      </c>
      <c r="I4310" s="2">
        <v>1</v>
      </c>
      <c r="J4310">
        <v>3</v>
      </c>
      <c r="K4310">
        <v>4</v>
      </c>
    </row>
    <row r="4311" spans="1:11" x14ac:dyDescent="0.25">
      <c r="A4311">
        <v>5735</v>
      </c>
      <c r="B4311">
        <v>10530259</v>
      </c>
      <c r="C4311" t="s">
        <v>18761</v>
      </c>
      <c r="D4311" t="s">
        <v>4143</v>
      </c>
      <c r="E4311" t="s">
        <v>18743</v>
      </c>
      <c r="F4311" s="1">
        <v>3727</v>
      </c>
      <c r="G4311" s="1">
        <v>23759.3</v>
      </c>
      <c r="H4311" s="1">
        <f t="shared" si="77"/>
        <v>20135</v>
      </c>
      <c r="I4311" s="2">
        <v>1</v>
      </c>
      <c r="J4311">
        <v>2</v>
      </c>
      <c r="K4311">
        <v>5</v>
      </c>
    </row>
    <row r="4312" spans="1:11" x14ac:dyDescent="0.25">
      <c r="A4312">
        <v>5736</v>
      </c>
      <c r="B4312">
        <v>10522849</v>
      </c>
      <c r="C4312" t="s">
        <v>18762</v>
      </c>
      <c r="D4312" t="s">
        <v>4144</v>
      </c>
      <c r="E4312" t="s">
        <v>18743</v>
      </c>
      <c r="F4312" s="1">
        <v>3727</v>
      </c>
      <c r="G4312" s="1">
        <v>21131.439999999999</v>
      </c>
      <c r="H4312" s="1">
        <f t="shared" si="77"/>
        <v>17908</v>
      </c>
      <c r="I4312" s="2">
        <v>0</v>
      </c>
      <c r="J4312">
        <v>2</v>
      </c>
      <c r="K4312">
        <v>2</v>
      </c>
    </row>
    <row r="4313" spans="1:11" x14ac:dyDescent="0.25">
      <c r="A4313">
        <v>5737</v>
      </c>
      <c r="B4313">
        <v>10519349</v>
      </c>
      <c r="C4313" t="s">
        <v>18764</v>
      </c>
      <c r="D4313" t="s">
        <v>4145</v>
      </c>
      <c r="E4313" t="s">
        <v>18743</v>
      </c>
      <c r="F4313" s="1">
        <v>3727</v>
      </c>
      <c r="G4313" s="1">
        <v>25529.3</v>
      </c>
      <c r="H4313" s="1">
        <f t="shared" si="77"/>
        <v>21635</v>
      </c>
      <c r="I4313" s="2">
        <v>1</v>
      </c>
      <c r="J4313">
        <v>2</v>
      </c>
      <c r="K4313">
        <v>3</v>
      </c>
    </row>
    <row r="4314" spans="1:11" x14ac:dyDescent="0.25">
      <c r="A4314">
        <v>5738</v>
      </c>
      <c r="B4314">
        <v>10527756</v>
      </c>
      <c r="C4314" t="s">
        <v>18761</v>
      </c>
      <c r="D4314" t="s">
        <v>4146</v>
      </c>
      <c r="E4314" t="s">
        <v>18743</v>
      </c>
      <c r="F4314" s="1">
        <v>3727</v>
      </c>
      <c r="G4314" s="1">
        <v>25529.3</v>
      </c>
      <c r="H4314" s="1">
        <f t="shared" si="77"/>
        <v>21635</v>
      </c>
      <c r="I4314" s="2">
        <v>3</v>
      </c>
      <c r="J4314">
        <v>4</v>
      </c>
      <c r="K4314">
        <v>3</v>
      </c>
    </row>
    <row r="4315" spans="1:11" x14ac:dyDescent="0.25">
      <c r="A4315">
        <v>5739</v>
      </c>
      <c r="B4315">
        <v>10522815</v>
      </c>
      <c r="C4315" t="s">
        <v>18764</v>
      </c>
      <c r="D4315" t="s">
        <v>4147</v>
      </c>
      <c r="E4315" t="s">
        <v>18743</v>
      </c>
      <c r="F4315" s="1">
        <v>3727</v>
      </c>
      <c r="G4315" s="1">
        <v>65110.04</v>
      </c>
      <c r="H4315" s="1">
        <f t="shared" si="77"/>
        <v>55178.000000000007</v>
      </c>
      <c r="I4315" s="2">
        <v>4</v>
      </c>
      <c r="J4315">
        <v>2</v>
      </c>
      <c r="K4315">
        <v>4</v>
      </c>
    </row>
    <row r="4316" spans="1:11" x14ac:dyDescent="0.25">
      <c r="A4316">
        <v>5740</v>
      </c>
      <c r="B4316">
        <v>10527290</v>
      </c>
      <c r="C4316" t="s">
        <v>18763</v>
      </c>
      <c r="D4316" t="s">
        <v>4148</v>
      </c>
      <c r="E4316" t="s">
        <v>18744</v>
      </c>
      <c r="F4316" s="1">
        <v>1060</v>
      </c>
      <c r="G4316" s="1">
        <v>89774.399999999994</v>
      </c>
      <c r="H4316" s="1">
        <f t="shared" si="77"/>
        <v>76080</v>
      </c>
      <c r="I4316" s="2">
        <v>37</v>
      </c>
      <c r="J4316">
        <v>30</v>
      </c>
      <c r="K4316">
        <v>36</v>
      </c>
    </row>
    <row r="4317" spans="1:11" x14ac:dyDescent="0.25">
      <c r="A4317">
        <v>5741</v>
      </c>
      <c r="B4317">
        <v>10523330</v>
      </c>
      <c r="C4317" t="s">
        <v>18761</v>
      </c>
      <c r="D4317" t="s">
        <v>4149</v>
      </c>
      <c r="E4317" t="s">
        <v>18743</v>
      </c>
      <c r="F4317" s="1">
        <v>3727</v>
      </c>
      <c r="G4317" s="1">
        <v>10565.72</v>
      </c>
      <c r="H4317" s="1">
        <f t="shared" si="77"/>
        <v>8954</v>
      </c>
      <c r="I4317" s="2">
        <v>3</v>
      </c>
      <c r="J4317">
        <v>1</v>
      </c>
      <c r="K4317">
        <v>2</v>
      </c>
    </row>
    <row r="4318" spans="1:11" x14ac:dyDescent="0.25">
      <c r="A4318">
        <v>5742</v>
      </c>
      <c r="B4318">
        <v>10527315</v>
      </c>
      <c r="C4318" t="s">
        <v>18764</v>
      </c>
      <c r="D4318" t="s">
        <v>4150</v>
      </c>
      <c r="E4318" t="s">
        <v>18743</v>
      </c>
      <c r="F4318" s="1">
        <v>3727</v>
      </c>
      <c r="G4318" s="1">
        <v>21131.439999999999</v>
      </c>
      <c r="H4318" s="1">
        <f t="shared" si="77"/>
        <v>17908</v>
      </c>
      <c r="I4318" s="2">
        <v>1</v>
      </c>
      <c r="J4318">
        <v>1</v>
      </c>
      <c r="K4318">
        <v>2</v>
      </c>
    </row>
    <row r="4319" spans="1:11" x14ac:dyDescent="0.25">
      <c r="A4319">
        <v>5743</v>
      </c>
      <c r="B4319">
        <v>10522542</v>
      </c>
      <c r="C4319" t="s">
        <v>18761</v>
      </c>
      <c r="D4319" t="s">
        <v>4151</v>
      </c>
      <c r="E4319" t="s">
        <v>18743</v>
      </c>
      <c r="F4319" s="1">
        <v>3727</v>
      </c>
      <c r="G4319" s="1">
        <v>38722.879999999997</v>
      </c>
      <c r="H4319" s="1">
        <f t="shared" si="77"/>
        <v>32816</v>
      </c>
      <c r="I4319" s="2">
        <v>6</v>
      </c>
      <c r="J4319">
        <v>7</v>
      </c>
      <c r="K4319">
        <v>6</v>
      </c>
    </row>
    <row r="4320" spans="1:11" x14ac:dyDescent="0.25">
      <c r="A4320">
        <v>5744</v>
      </c>
      <c r="B4320">
        <v>10526585</v>
      </c>
      <c r="C4320" t="s">
        <v>18761</v>
      </c>
      <c r="D4320" t="s">
        <v>4152</v>
      </c>
      <c r="E4320" t="s">
        <v>18743</v>
      </c>
      <c r="F4320" s="1">
        <v>3727</v>
      </c>
      <c r="G4320" s="1">
        <v>21131.439999999999</v>
      </c>
      <c r="H4320" s="1">
        <f t="shared" si="77"/>
        <v>17908</v>
      </c>
      <c r="I4320" s="2">
        <v>4</v>
      </c>
      <c r="J4320">
        <v>2</v>
      </c>
      <c r="K4320">
        <v>2</v>
      </c>
    </row>
    <row r="4321" spans="1:11" x14ac:dyDescent="0.25">
      <c r="A4321">
        <v>5745</v>
      </c>
      <c r="B4321">
        <v>10526653</v>
      </c>
      <c r="C4321" t="s">
        <v>18764</v>
      </c>
      <c r="D4321" t="s">
        <v>4153</v>
      </c>
      <c r="E4321" t="s">
        <v>18742</v>
      </c>
      <c r="F4321" s="1">
        <v>4473</v>
      </c>
      <c r="G4321" s="1">
        <v>234598.16</v>
      </c>
      <c r="H4321" s="1">
        <f t="shared" si="77"/>
        <v>198812</v>
      </c>
      <c r="I4321" s="2">
        <v>32</v>
      </c>
      <c r="J4321">
        <v>25</v>
      </c>
      <c r="K4321">
        <v>22</v>
      </c>
    </row>
    <row r="4322" spans="1:11" x14ac:dyDescent="0.25">
      <c r="A4322">
        <v>5746</v>
      </c>
      <c r="B4322">
        <v>10514207</v>
      </c>
      <c r="C4322" t="s">
        <v>18761</v>
      </c>
      <c r="D4322" t="s">
        <v>4154</v>
      </c>
      <c r="E4322" t="s">
        <v>18743</v>
      </c>
      <c r="F4322" s="1">
        <v>3727</v>
      </c>
      <c r="G4322" s="1">
        <v>25529.3</v>
      </c>
      <c r="H4322" s="1">
        <f t="shared" si="77"/>
        <v>21635</v>
      </c>
      <c r="I4322" s="2">
        <v>5</v>
      </c>
      <c r="J4322">
        <v>4</v>
      </c>
      <c r="K4322">
        <v>3</v>
      </c>
    </row>
    <row r="4323" spans="1:11" x14ac:dyDescent="0.25">
      <c r="A4323">
        <v>5747</v>
      </c>
      <c r="B4323">
        <v>10523752</v>
      </c>
      <c r="C4323" t="s">
        <v>18763</v>
      </c>
      <c r="D4323" t="s">
        <v>4155</v>
      </c>
      <c r="E4323" t="s">
        <v>18743</v>
      </c>
      <c r="F4323" s="1">
        <v>3727</v>
      </c>
      <c r="G4323" s="1">
        <v>25529.3</v>
      </c>
      <c r="H4323" s="1">
        <f t="shared" si="77"/>
        <v>21635</v>
      </c>
      <c r="I4323" s="2">
        <v>1</v>
      </c>
      <c r="J4323">
        <v>2</v>
      </c>
      <c r="K4323">
        <v>3</v>
      </c>
    </row>
    <row r="4324" spans="1:11" x14ac:dyDescent="0.25">
      <c r="A4324">
        <v>5748</v>
      </c>
      <c r="B4324">
        <v>10528632</v>
      </c>
      <c r="C4324" t="s">
        <v>18763</v>
      </c>
      <c r="D4324" t="s">
        <v>4156</v>
      </c>
      <c r="E4324" t="s">
        <v>18743</v>
      </c>
      <c r="F4324" s="1">
        <v>3727</v>
      </c>
      <c r="G4324" s="1">
        <v>29927.16</v>
      </c>
      <c r="H4324" s="1">
        <f t="shared" si="77"/>
        <v>25362</v>
      </c>
      <c r="I4324" s="2">
        <v>7</v>
      </c>
      <c r="J4324">
        <v>2</v>
      </c>
      <c r="K4324">
        <v>3</v>
      </c>
    </row>
    <row r="4325" spans="1:11" x14ac:dyDescent="0.25">
      <c r="A4325">
        <v>5749</v>
      </c>
      <c r="B4325">
        <v>10520170</v>
      </c>
      <c r="C4325" t="s">
        <v>18761</v>
      </c>
      <c r="D4325" t="s">
        <v>4157</v>
      </c>
      <c r="E4325" t="s">
        <v>18743</v>
      </c>
      <c r="F4325" s="1">
        <v>3727</v>
      </c>
      <c r="G4325" s="1">
        <v>16733.580000000002</v>
      </c>
      <c r="H4325" s="1">
        <f t="shared" si="77"/>
        <v>14181.000000000002</v>
      </c>
      <c r="I4325" s="2">
        <v>1</v>
      </c>
      <c r="J4325">
        <v>2</v>
      </c>
      <c r="K4325">
        <v>1</v>
      </c>
    </row>
    <row r="4326" spans="1:11" x14ac:dyDescent="0.25">
      <c r="A4326">
        <v>5750</v>
      </c>
      <c r="B4326">
        <v>10510794</v>
      </c>
      <c r="C4326" t="s">
        <v>18764</v>
      </c>
      <c r="D4326" t="s">
        <v>4158</v>
      </c>
      <c r="E4326" t="s">
        <v>18742</v>
      </c>
      <c r="F4326" s="1">
        <v>4473</v>
      </c>
      <c r="G4326" s="1">
        <v>152507.92000000001</v>
      </c>
      <c r="H4326" s="1">
        <f t="shared" si="77"/>
        <v>129244.00000000001</v>
      </c>
      <c r="I4326" s="2">
        <v>5</v>
      </c>
      <c r="J4326">
        <v>7</v>
      </c>
      <c r="K4326">
        <v>8</v>
      </c>
    </row>
    <row r="4327" spans="1:11" x14ac:dyDescent="0.25">
      <c r="A4327">
        <v>5751</v>
      </c>
      <c r="B4327">
        <v>10525684</v>
      </c>
      <c r="C4327" t="s">
        <v>18763</v>
      </c>
      <c r="D4327" t="s">
        <v>4159</v>
      </c>
      <c r="E4327" t="s">
        <v>18744</v>
      </c>
      <c r="F4327" s="1">
        <v>1060</v>
      </c>
      <c r="G4327" s="1">
        <v>28626.799999999999</v>
      </c>
      <c r="H4327" s="1">
        <f t="shared" si="77"/>
        <v>24260</v>
      </c>
      <c r="I4327" s="2">
        <v>34</v>
      </c>
      <c r="J4327">
        <v>30</v>
      </c>
      <c r="K4327">
        <v>21</v>
      </c>
    </row>
    <row r="4328" spans="1:11" x14ac:dyDescent="0.25">
      <c r="A4328">
        <v>5752</v>
      </c>
      <c r="B4328">
        <v>10518389</v>
      </c>
      <c r="C4328" t="s">
        <v>18761</v>
      </c>
      <c r="D4328" t="s">
        <v>4160</v>
      </c>
      <c r="E4328" t="s">
        <v>18743</v>
      </c>
      <c r="F4328" s="1">
        <v>3727</v>
      </c>
      <c r="G4328" s="1">
        <v>29927.16</v>
      </c>
      <c r="H4328" s="1">
        <f t="shared" si="77"/>
        <v>25362</v>
      </c>
      <c r="I4328" s="2">
        <v>3</v>
      </c>
      <c r="J4328">
        <v>5</v>
      </c>
      <c r="K4328">
        <v>4</v>
      </c>
    </row>
    <row r="4329" spans="1:11" x14ac:dyDescent="0.25">
      <c r="A4329">
        <v>5753</v>
      </c>
      <c r="B4329">
        <v>10527192</v>
      </c>
      <c r="C4329" t="s">
        <v>18764</v>
      </c>
      <c r="D4329" t="s">
        <v>4161</v>
      </c>
      <c r="E4329" t="s">
        <v>18743</v>
      </c>
      <c r="F4329" s="1">
        <v>3727</v>
      </c>
      <c r="G4329" s="1">
        <v>21131.439999999999</v>
      </c>
      <c r="H4329" s="1">
        <f t="shared" si="77"/>
        <v>17908</v>
      </c>
      <c r="I4329" s="2">
        <v>2</v>
      </c>
      <c r="J4329">
        <v>2</v>
      </c>
      <c r="K4329">
        <v>2</v>
      </c>
    </row>
    <row r="4330" spans="1:11" x14ac:dyDescent="0.25">
      <c r="A4330">
        <v>5754</v>
      </c>
      <c r="B4330">
        <v>10527652</v>
      </c>
      <c r="C4330" t="s">
        <v>18763</v>
      </c>
      <c r="D4330" t="s">
        <v>4162</v>
      </c>
      <c r="E4330" t="s">
        <v>18743</v>
      </c>
      <c r="F4330" s="1">
        <v>3727</v>
      </c>
      <c r="G4330" s="1">
        <v>10565.72</v>
      </c>
      <c r="H4330" s="1">
        <f t="shared" si="77"/>
        <v>8954</v>
      </c>
      <c r="I4330" s="2">
        <v>2</v>
      </c>
      <c r="J4330">
        <v>0</v>
      </c>
      <c r="K4330">
        <v>2</v>
      </c>
    </row>
    <row r="4331" spans="1:11" x14ac:dyDescent="0.25">
      <c r="A4331">
        <v>5755</v>
      </c>
      <c r="B4331">
        <v>10525592</v>
      </c>
      <c r="C4331" t="s">
        <v>18763</v>
      </c>
      <c r="D4331" t="s">
        <v>4163</v>
      </c>
      <c r="E4331" t="s">
        <v>18743</v>
      </c>
      <c r="F4331" s="1">
        <v>3727</v>
      </c>
      <c r="G4331" s="1">
        <v>29927.16</v>
      </c>
      <c r="H4331" s="1">
        <f t="shared" si="77"/>
        <v>25362</v>
      </c>
      <c r="I4331" s="2">
        <v>3</v>
      </c>
      <c r="J4331">
        <v>4</v>
      </c>
      <c r="K4331">
        <v>4</v>
      </c>
    </row>
    <row r="4332" spans="1:11" x14ac:dyDescent="0.25">
      <c r="A4332">
        <v>5756</v>
      </c>
      <c r="B4332">
        <v>10523197</v>
      </c>
      <c r="C4332" t="s">
        <v>18764</v>
      </c>
      <c r="D4332" t="s">
        <v>4164</v>
      </c>
      <c r="E4332" t="s">
        <v>18743</v>
      </c>
      <c r="F4332" s="1">
        <v>3727</v>
      </c>
      <c r="G4332" s="1">
        <v>29927.16</v>
      </c>
      <c r="H4332" s="1">
        <f t="shared" si="77"/>
        <v>25362</v>
      </c>
      <c r="I4332" s="2">
        <v>2</v>
      </c>
      <c r="J4332">
        <v>2</v>
      </c>
      <c r="K4332">
        <v>4</v>
      </c>
    </row>
    <row r="4333" spans="1:11" x14ac:dyDescent="0.25">
      <c r="A4333">
        <v>5757</v>
      </c>
      <c r="B4333">
        <v>10528427</v>
      </c>
      <c r="C4333" t="s">
        <v>18764</v>
      </c>
      <c r="D4333" t="s">
        <v>4165</v>
      </c>
      <c r="E4333" t="s">
        <v>18743</v>
      </c>
      <c r="F4333" s="1">
        <v>3727</v>
      </c>
      <c r="G4333" s="1">
        <v>25529.3</v>
      </c>
      <c r="H4333" s="1">
        <f t="shared" si="77"/>
        <v>21635</v>
      </c>
      <c r="I4333" s="2">
        <v>2</v>
      </c>
      <c r="J4333">
        <v>6</v>
      </c>
      <c r="K4333">
        <v>3</v>
      </c>
    </row>
    <row r="4334" spans="1:11" x14ac:dyDescent="0.25">
      <c r="A4334">
        <v>5758</v>
      </c>
      <c r="B4334">
        <v>10528922</v>
      </c>
      <c r="C4334" t="s">
        <v>18764</v>
      </c>
      <c r="D4334" t="s">
        <v>4166</v>
      </c>
      <c r="E4334" t="s">
        <v>18743</v>
      </c>
      <c r="F4334" s="1">
        <v>3727</v>
      </c>
      <c r="G4334" s="1">
        <v>10565.72</v>
      </c>
      <c r="H4334" s="1">
        <f t="shared" si="77"/>
        <v>8954</v>
      </c>
      <c r="I4334" s="2">
        <v>1</v>
      </c>
      <c r="J4334">
        <v>1</v>
      </c>
      <c r="K4334">
        <v>2</v>
      </c>
    </row>
    <row r="4335" spans="1:11" x14ac:dyDescent="0.25">
      <c r="A4335">
        <v>5759</v>
      </c>
      <c r="B4335">
        <v>10517095</v>
      </c>
      <c r="C4335" t="s">
        <v>18761</v>
      </c>
      <c r="D4335" t="s">
        <v>4167</v>
      </c>
      <c r="E4335" t="s">
        <v>18743</v>
      </c>
      <c r="F4335" s="1">
        <v>3727</v>
      </c>
      <c r="G4335" s="1">
        <v>25529.3</v>
      </c>
      <c r="H4335" s="1">
        <f t="shared" si="77"/>
        <v>21635</v>
      </c>
      <c r="I4335" s="2">
        <v>4</v>
      </c>
      <c r="J4335">
        <v>3</v>
      </c>
      <c r="K4335">
        <v>3</v>
      </c>
    </row>
    <row r="4336" spans="1:11" x14ac:dyDescent="0.25">
      <c r="A4336">
        <v>5760</v>
      </c>
      <c r="B4336">
        <v>10527303</v>
      </c>
      <c r="C4336" t="s">
        <v>18763</v>
      </c>
      <c r="D4336" t="s">
        <v>4168</v>
      </c>
      <c r="E4336" t="s">
        <v>18743</v>
      </c>
      <c r="F4336" s="1">
        <v>3727</v>
      </c>
      <c r="G4336" s="1">
        <v>25529.3</v>
      </c>
      <c r="H4336" s="1">
        <f t="shared" si="77"/>
        <v>21635</v>
      </c>
      <c r="I4336" s="2">
        <v>5</v>
      </c>
      <c r="J4336">
        <v>4</v>
      </c>
      <c r="K4336">
        <v>3</v>
      </c>
    </row>
    <row r="4337" spans="1:11" x14ac:dyDescent="0.25">
      <c r="A4337">
        <v>5761</v>
      </c>
      <c r="B4337">
        <v>10530231</v>
      </c>
      <c r="C4337" t="s">
        <v>18762</v>
      </c>
      <c r="D4337" t="s">
        <v>4169</v>
      </c>
      <c r="E4337" t="s">
        <v>18743</v>
      </c>
      <c r="F4337" s="1">
        <v>3727</v>
      </c>
      <c r="G4337" s="1">
        <v>47518.6</v>
      </c>
      <c r="H4337" s="1">
        <f t="shared" si="77"/>
        <v>40270</v>
      </c>
      <c r="I4337" s="2">
        <v>2</v>
      </c>
      <c r="J4337">
        <v>27</v>
      </c>
      <c r="K4337">
        <v>8</v>
      </c>
    </row>
    <row r="4338" spans="1:11" x14ac:dyDescent="0.25">
      <c r="A4338">
        <v>5762</v>
      </c>
      <c r="B4338">
        <v>10529161</v>
      </c>
      <c r="C4338" t="s">
        <v>18762</v>
      </c>
      <c r="D4338" t="s">
        <v>4170</v>
      </c>
      <c r="E4338" t="s">
        <v>18743</v>
      </c>
      <c r="F4338" s="1">
        <v>3727</v>
      </c>
      <c r="G4338" s="1">
        <v>21131.439999999999</v>
      </c>
      <c r="H4338" s="1">
        <f t="shared" ref="H4338:H4401" si="78">G4338/1.18</f>
        <v>17908</v>
      </c>
      <c r="I4338" s="2">
        <v>1</v>
      </c>
      <c r="J4338">
        <v>0</v>
      </c>
      <c r="K4338">
        <v>2</v>
      </c>
    </row>
    <row r="4339" spans="1:11" x14ac:dyDescent="0.25">
      <c r="A4339">
        <v>5763</v>
      </c>
      <c r="B4339">
        <v>10529540</v>
      </c>
      <c r="C4339" t="s">
        <v>18763</v>
      </c>
      <c r="D4339" t="s">
        <v>4171</v>
      </c>
      <c r="E4339" t="s">
        <v>18743</v>
      </c>
      <c r="F4339" s="1">
        <v>3727</v>
      </c>
      <c r="G4339" s="1">
        <v>38722.879999999997</v>
      </c>
      <c r="H4339" s="1">
        <f t="shared" si="78"/>
        <v>32816</v>
      </c>
      <c r="I4339" s="2">
        <v>2</v>
      </c>
      <c r="J4339">
        <v>4</v>
      </c>
      <c r="K4339">
        <v>6</v>
      </c>
    </row>
    <row r="4340" spans="1:11" x14ac:dyDescent="0.25">
      <c r="A4340">
        <v>5764</v>
      </c>
      <c r="B4340">
        <v>10519914</v>
      </c>
      <c r="C4340" t="s">
        <v>18763</v>
      </c>
      <c r="D4340" t="s">
        <v>4172</v>
      </c>
      <c r="E4340" t="s">
        <v>18743</v>
      </c>
      <c r="F4340" s="1">
        <v>3727</v>
      </c>
      <c r="G4340" s="1">
        <v>25529.3</v>
      </c>
      <c r="H4340" s="1">
        <f t="shared" si="78"/>
        <v>21635</v>
      </c>
      <c r="I4340" s="2">
        <v>1</v>
      </c>
      <c r="J4340">
        <v>0</v>
      </c>
      <c r="K4340">
        <v>3</v>
      </c>
    </row>
    <row r="4341" spans="1:11" x14ac:dyDescent="0.25">
      <c r="A4341">
        <v>5765</v>
      </c>
      <c r="B4341">
        <v>10527145</v>
      </c>
      <c r="C4341" t="s">
        <v>18763</v>
      </c>
      <c r="D4341" t="s">
        <v>4173</v>
      </c>
      <c r="E4341" t="s">
        <v>18743</v>
      </c>
      <c r="F4341" s="1">
        <v>3727</v>
      </c>
      <c r="G4341" s="1">
        <v>21131.439999999999</v>
      </c>
      <c r="H4341" s="1">
        <f t="shared" si="78"/>
        <v>17908</v>
      </c>
      <c r="I4341" s="2">
        <v>2</v>
      </c>
      <c r="J4341">
        <v>1</v>
      </c>
      <c r="K4341">
        <v>2</v>
      </c>
    </row>
    <row r="4342" spans="1:11" x14ac:dyDescent="0.25">
      <c r="A4342">
        <v>5766</v>
      </c>
      <c r="B4342">
        <v>10522122</v>
      </c>
      <c r="C4342" t="s">
        <v>18762</v>
      </c>
      <c r="D4342" t="s">
        <v>4174</v>
      </c>
      <c r="E4342" t="s">
        <v>18743</v>
      </c>
      <c r="F4342" s="1">
        <v>3727</v>
      </c>
      <c r="G4342" s="1">
        <v>21131.439999999999</v>
      </c>
      <c r="H4342" s="1">
        <f t="shared" si="78"/>
        <v>17908</v>
      </c>
      <c r="I4342" s="2">
        <v>3</v>
      </c>
      <c r="J4342">
        <v>2</v>
      </c>
      <c r="K4342">
        <v>2</v>
      </c>
    </row>
    <row r="4343" spans="1:11" x14ac:dyDescent="0.25">
      <c r="A4343">
        <v>5767</v>
      </c>
      <c r="B4343">
        <v>10517075</v>
      </c>
      <c r="C4343" t="s">
        <v>18763</v>
      </c>
      <c r="D4343" t="s">
        <v>4175</v>
      </c>
      <c r="E4343" t="s">
        <v>18743</v>
      </c>
      <c r="F4343" s="1">
        <v>3727</v>
      </c>
      <c r="G4343" s="1">
        <v>10565.72</v>
      </c>
      <c r="H4343" s="1">
        <f t="shared" si="78"/>
        <v>8954</v>
      </c>
      <c r="I4343" s="2">
        <v>2</v>
      </c>
      <c r="J4343">
        <v>2</v>
      </c>
      <c r="K4343">
        <v>2</v>
      </c>
    </row>
    <row r="4344" spans="1:11" x14ac:dyDescent="0.25">
      <c r="A4344">
        <v>5768</v>
      </c>
      <c r="B4344">
        <v>10527778</v>
      </c>
      <c r="C4344" t="s">
        <v>18761</v>
      </c>
      <c r="D4344" t="s">
        <v>4176</v>
      </c>
      <c r="E4344" t="s">
        <v>18743</v>
      </c>
      <c r="F4344" s="1">
        <v>3727</v>
      </c>
      <c r="G4344" s="1">
        <v>21131.439999999999</v>
      </c>
      <c r="H4344" s="1">
        <f t="shared" si="78"/>
        <v>17908</v>
      </c>
      <c r="I4344" s="2">
        <v>1</v>
      </c>
      <c r="J4344">
        <v>2</v>
      </c>
      <c r="K4344">
        <v>2</v>
      </c>
    </row>
    <row r="4345" spans="1:11" x14ac:dyDescent="0.25">
      <c r="A4345">
        <v>5769</v>
      </c>
      <c r="B4345">
        <v>10517509</v>
      </c>
      <c r="C4345" t="s">
        <v>18763</v>
      </c>
      <c r="D4345" t="s">
        <v>4177</v>
      </c>
      <c r="E4345" t="s">
        <v>18743</v>
      </c>
      <c r="F4345" s="1">
        <v>3727</v>
      </c>
      <c r="G4345" s="1">
        <v>38722.879999999997</v>
      </c>
      <c r="H4345" s="1">
        <f t="shared" si="78"/>
        <v>32816</v>
      </c>
      <c r="I4345" s="2">
        <v>2</v>
      </c>
      <c r="J4345">
        <v>6</v>
      </c>
      <c r="K4345">
        <v>6</v>
      </c>
    </row>
    <row r="4346" spans="1:11" x14ac:dyDescent="0.25">
      <c r="A4346">
        <v>5770</v>
      </c>
      <c r="B4346">
        <v>10528770</v>
      </c>
      <c r="C4346" t="s">
        <v>18762</v>
      </c>
      <c r="D4346" t="s">
        <v>4178</v>
      </c>
      <c r="E4346" t="s">
        <v>18743</v>
      </c>
      <c r="F4346" s="1">
        <v>3727</v>
      </c>
      <c r="G4346" s="1">
        <v>10565.72</v>
      </c>
      <c r="H4346" s="1">
        <f t="shared" si="78"/>
        <v>8954</v>
      </c>
      <c r="I4346" s="2">
        <v>4</v>
      </c>
      <c r="J4346">
        <v>6</v>
      </c>
      <c r="K4346">
        <v>2</v>
      </c>
    </row>
    <row r="4347" spans="1:11" x14ac:dyDescent="0.25">
      <c r="A4347">
        <v>5771</v>
      </c>
      <c r="B4347">
        <v>10528996</v>
      </c>
      <c r="C4347" t="s">
        <v>18763</v>
      </c>
      <c r="D4347" t="s">
        <v>4179</v>
      </c>
      <c r="E4347" t="s">
        <v>18743</v>
      </c>
      <c r="F4347" s="1">
        <v>3727</v>
      </c>
      <c r="G4347" s="1">
        <v>10565.72</v>
      </c>
      <c r="H4347" s="1">
        <f t="shared" si="78"/>
        <v>8954</v>
      </c>
      <c r="I4347" s="2">
        <v>0</v>
      </c>
      <c r="J4347">
        <v>0</v>
      </c>
      <c r="K4347">
        <v>2</v>
      </c>
    </row>
    <row r="4348" spans="1:11" x14ac:dyDescent="0.25">
      <c r="A4348">
        <v>5772</v>
      </c>
      <c r="B4348">
        <v>10528050</v>
      </c>
      <c r="C4348" t="s">
        <v>18761</v>
      </c>
      <c r="D4348" t="s">
        <v>4180</v>
      </c>
      <c r="E4348" t="s">
        <v>18743</v>
      </c>
      <c r="F4348" s="1">
        <v>3727</v>
      </c>
      <c r="G4348" s="1">
        <v>10565.72</v>
      </c>
      <c r="H4348" s="1">
        <f t="shared" si="78"/>
        <v>8954</v>
      </c>
      <c r="I4348" s="2">
        <v>4</v>
      </c>
      <c r="J4348">
        <v>3</v>
      </c>
      <c r="K4348">
        <v>2</v>
      </c>
    </row>
    <row r="4349" spans="1:11" x14ac:dyDescent="0.25">
      <c r="A4349">
        <v>5773</v>
      </c>
      <c r="B4349">
        <v>10519006</v>
      </c>
      <c r="C4349" t="s">
        <v>18764</v>
      </c>
      <c r="D4349" t="s">
        <v>4181</v>
      </c>
      <c r="E4349" t="s">
        <v>18743</v>
      </c>
      <c r="F4349" s="1">
        <v>3727</v>
      </c>
      <c r="G4349" s="1">
        <v>10565.72</v>
      </c>
      <c r="H4349" s="1">
        <f t="shared" si="78"/>
        <v>8954</v>
      </c>
      <c r="I4349" s="2">
        <v>14</v>
      </c>
      <c r="J4349">
        <v>6</v>
      </c>
      <c r="K4349">
        <v>2</v>
      </c>
    </row>
    <row r="4350" spans="1:11" x14ac:dyDescent="0.25">
      <c r="A4350">
        <v>5774</v>
      </c>
      <c r="B4350">
        <v>10521355</v>
      </c>
      <c r="C4350" t="s">
        <v>18763</v>
      </c>
      <c r="D4350" t="s">
        <v>4182</v>
      </c>
      <c r="E4350" t="s">
        <v>18743</v>
      </c>
      <c r="F4350" s="1">
        <v>3727</v>
      </c>
      <c r="G4350" s="1">
        <v>51916.46</v>
      </c>
      <c r="H4350" s="1">
        <f t="shared" si="78"/>
        <v>43997</v>
      </c>
      <c r="I4350" s="2">
        <v>11</v>
      </c>
      <c r="J4350">
        <v>5</v>
      </c>
      <c r="K4350">
        <v>6</v>
      </c>
    </row>
    <row r="4351" spans="1:11" x14ac:dyDescent="0.25">
      <c r="A4351">
        <v>5775</v>
      </c>
      <c r="B4351">
        <v>10513899</v>
      </c>
      <c r="C4351" t="s">
        <v>18763</v>
      </c>
      <c r="D4351" t="s">
        <v>4183</v>
      </c>
      <c r="E4351" t="s">
        <v>18743</v>
      </c>
      <c r="F4351" s="1">
        <v>3727</v>
      </c>
      <c r="G4351" s="1">
        <v>56314.32</v>
      </c>
      <c r="H4351" s="1">
        <f t="shared" si="78"/>
        <v>47724</v>
      </c>
      <c r="I4351" s="2">
        <v>6</v>
      </c>
      <c r="J4351">
        <v>5</v>
      </c>
      <c r="K4351">
        <v>6</v>
      </c>
    </row>
    <row r="4352" spans="1:11" x14ac:dyDescent="0.25">
      <c r="A4352">
        <v>5776</v>
      </c>
      <c r="B4352">
        <v>10525557</v>
      </c>
      <c r="C4352" t="s">
        <v>18762</v>
      </c>
      <c r="D4352" t="s">
        <v>4184</v>
      </c>
      <c r="E4352" t="s">
        <v>18743</v>
      </c>
      <c r="F4352" s="1">
        <v>3727</v>
      </c>
      <c r="G4352" s="1">
        <v>1770</v>
      </c>
      <c r="H4352" s="1">
        <f t="shared" si="78"/>
        <v>1500</v>
      </c>
      <c r="I4352" s="2">
        <v>1</v>
      </c>
      <c r="J4352">
        <v>0</v>
      </c>
      <c r="K4352">
        <v>0</v>
      </c>
    </row>
    <row r="4353" spans="1:11" x14ac:dyDescent="0.25">
      <c r="A4353">
        <v>5777</v>
      </c>
      <c r="B4353">
        <v>10514448</v>
      </c>
      <c r="C4353" t="s">
        <v>18762</v>
      </c>
      <c r="D4353" t="s">
        <v>4185</v>
      </c>
      <c r="E4353" t="s">
        <v>18743</v>
      </c>
      <c r="F4353" s="1">
        <v>3727</v>
      </c>
      <c r="G4353" s="1">
        <v>0</v>
      </c>
      <c r="H4353" s="1">
        <f t="shared" si="78"/>
        <v>0</v>
      </c>
      <c r="I4353" s="2">
        <v>0</v>
      </c>
      <c r="J4353">
        <v>0</v>
      </c>
      <c r="K4353">
        <v>0</v>
      </c>
    </row>
    <row r="4354" spans="1:11" x14ac:dyDescent="0.25">
      <c r="A4354">
        <v>5778</v>
      </c>
      <c r="B4354">
        <v>10518423</v>
      </c>
      <c r="C4354" t="s">
        <v>18761</v>
      </c>
      <c r="D4354" t="s">
        <v>4186</v>
      </c>
      <c r="E4354" t="s">
        <v>18743</v>
      </c>
      <c r="F4354" s="1">
        <v>3727</v>
      </c>
      <c r="G4354" s="1">
        <v>29927.16</v>
      </c>
      <c r="H4354" s="1">
        <f t="shared" si="78"/>
        <v>25362</v>
      </c>
      <c r="I4354" s="2">
        <v>5</v>
      </c>
      <c r="J4354">
        <v>3</v>
      </c>
      <c r="K4354">
        <v>4</v>
      </c>
    </row>
    <row r="4355" spans="1:11" x14ac:dyDescent="0.25">
      <c r="A4355">
        <v>5779</v>
      </c>
      <c r="B4355">
        <v>10528841</v>
      </c>
      <c r="C4355" t="s">
        <v>18763</v>
      </c>
      <c r="D4355" t="s">
        <v>4187</v>
      </c>
      <c r="E4355" t="s">
        <v>18743</v>
      </c>
      <c r="F4355" s="1">
        <v>3727</v>
      </c>
      <c r="G4355" s="1">
        <v>21131.439999999999</v>
      </c>
      <c r="H4355" s="1">
        <f t="shared" si="78"/>
        <v>17908</v>
      </c>
      <c r="I4355" s="2">
        <v>4</v>
      </c>
      <c r="J4355">
        <v>3</v>
      </c>
      <c r="K4355">
        <v>2</v>
      </c>
    </row>
    <row r="4356" spans="1:11" x14ac:dyDescent="0.25">
      <c r="A4356">
        <v>5780</v>
      </c>
      <c r="B4356">
        <v>10511129</v>
      </c>
      <c r="C4356" t="s">
        <v>18763</v>
      </c>
      <c r="D4356" t="s">
        <v>4188</v>
      </c>
      <c r="E4356" t="s">
        <v>18743</v>
      </c>
      <c r="F4356" s="1">
        <v>3727</v>
      </c>
      <c r="G4356" s="1">
        <v>49717.53</v>
      </c>
      <c r="H4356" s="1">
        <f t="shared" si="78"/>
        <v>42133.5</v>
      </c>
      <c r="I4356" s="2">
        <v>4</v>
      </c>
      <c r="J4356">
        <v>2</v>
      </c>
      <c r="K4356">
        <v>4</v>
      </c>
    </row>
    <row r="4357" spans="1:11" x14ac:dyDescent="0.25">
      <c r="A4357">
        <v>5781</v>
      </c>
      <c r="B4357">
        <v>10510304</v>
      </c>
      <c r="C4357" t="s">
        <v>18764</v>
      </c>
      <c r="D4357" t="s">
        <v>4189</v>
      </c>
      <c r="E4357" t="s">
        <v>18743</v>
      </c>
      <c r="F4357" s="1">
        <v>3727</v>
      </c>
      <c r="G4357" s="1">
        <v>32555.02</v>
      </c>
      <c r="H4357" s="1">
        <f t="shared" si="78"/>
        <v>27589.000000000004</v>
      </c>
      <c r="I4357" s="2">
        <v>7</v>
      </c>
      <c r="J4357">
        <v>6</v>
      </c>
      <c r="K4357">
        <v>4</v>
      </c>
    </row>
    <row r="4358" spans="1:11" x14ac:dyDescent="0.25">
      <c r="A4358">
        <v>5782</v>
      </c>
      <c r="B4358">
        <v>10515988</v>
      </c>
      <c r="C4358" t="s">
        <v>18764</v>
      </c>
      <c r="D4358" t="s">
        <v>4190</v>
      </c>
      <c r="E4358" t="s">
        <v>18743</v>
      </c>
      <c r="F4358" s="1">
        <v>3727</v>
      </c>
      <c r="G4358" s="1">
        <v>1770</v>
      </c>
      <c r="H4358" s="1">
        <f t="shared" si="78"/>
        <v>1500</v>
      </c>
      <c r="I4358" s="2">
        <v>0</v>
      </c>
      <c r="J4358">
        <v>0</v>
      </c>
      <c r="K4358">
        <v>0</v>
      </c>
    </row>
    <row r="4359" spans="1:11" x14ac:dyDescent="0.25">
      <c r="A4359">
        <v>5783</v>
      </c>
      <c r="B4359">
        <v>10529358</v>
      </c>
      <c r="C4359" t="s">
        <v>18764</v>
      </c>
      <c r="D4359" t="s">
        <v>4191</v>
      </c>
      <c r="E4359" t="s">
        <v>18743</v>
      </c>
      <c r="F4359" s="1">
        <v>3727</v>
      </c>
      <c r="G4359" s="1">
        <v>42021.275000000001</v>
      </c>
      <c r="H4359" s="1">
        <f t="shared" si="78"/>
        <v>35611.25</v>
      </c>
      <c r="I4359" s="2">
        <v>1</v>
      </c>
      <c r="J4359">
        <v>0</v>
      </c>
      <c r="K4359">
        <v>2</v>
      </c>
    </row>
    <row r="4360" spans="1:11" x14ac:dyDescent="0.25">
      <c r="A4360">
        <v>5784</v>
      </c>
      <c r="B4360">
        <v>10519422</v>
      </c>
      <c r="C4360" t="s">
        <v>18764</v>
      </c>
      <c r="D4360" t="s">
        <v>4192</v>
      </c>
      <c r="E4360" t="s">
        <v>18743</v>
      </c>
      <c r="F4360" s="1">
        <v>3727</v>
      </c>
      <c r="G4360" s="1">
        <v>41350.74</v>
      </c>
      <c r="H4360" s="1">
        <f t="shared" si="78"/>
        <v>35043</v>
      </c>
      <c r="I4360" s="2">
        <v>12</v>
      </c>
      <c r="J4360">
        <v>8</v>
      </c>
      <c r="K4360">
        <v>9</v>
      </c>
    </row>
    <row r="4361" spans="1:11" x14ac:dyDescent="0.25">
      <c r="A4361">
        <v>5785</v>
      </c>
      <c r="B4361">
        <v>10525002</v>
      </c>
      <c r="C4361" t="s">
        <v>18761</v>
      </c>
      <c r="D4361" t="s">
        <v>4193</v>
      </c>
      <c r="E4361" t="s">
        <v>18743</v>
      </c>
      <c r="F4361" s="1">
        <v>3727</v>
      </c>
      <c r="G4361" s="1">
        <v>21131.439999999999</v>
      </c>
      <c r="H4361" s="1">
        <f t="shared" si="78"/>
        <v>17908</v>
      </c>
      <c r="I4361" s="2">
        <v>3</v>
      </c>
      <c r="J4361">
        <v>2</v>
      </c>
      <c r="K4361">
        <v>2</v>
      </c>
    </row>
    <row r="4362" spans="1:11" x14ac:dyDescent="0.25">
      <c r="A4362">
        <v>5786</v>
      </c>
      <c r="B4362">
        <v>10529303</v>
      </c>
      <c r="C4362" t="s">
        <v>18763</v>
      </c>
      <c r="D4362" t="s">
        <v>4194</v>
      </c>
      <c r="E4362" t="s">
        <v>18743</v>
      </c>
      <c r="F4362" s="1">
        <v>3727</v>
      </c>
      <c r="G4362" s="1">
        <v>29927.16</v>
      </c>
      <c r="H4362" s="1">
        <f t="shared" si="78"/>
        <v>25362</v>
      </c>
      <c r="I4362" s="2">
        <v>2</v>
      </c>
      <c r="J4362">
        <v>4</v>
      </c>
      <c r="K4362">
        <v>3</v>
      </c>
    </row>
    <row r="4363" spans="1:11" x14ac:dyDescent="0.25">
      <c r="A4363">
        <v>5787</v>
      </c>
      <c r="B4363">
        <v>10529983</v>
      </c>
      <c r="C4363" t="s">
        <v>18762</v>
      </c>
      <c r="D4363" t="s">
        <v>4195</v>
      </c>
      <c r="E4363" t="s">
        <v>18743</v>
      </c>
      <c r="F4363" s="1">
        <v>3727</v>
      </c>
      <c r="G4363" s="1">
        <v>50146.46</v>
      </c>
      <c r="H4363" s="1">
        <f t="shared" si="78"/>
        <v>42497</v>
      </c>
      <c r="I4363" s="2">
        <v>1</v>
      </c>
      <c r="J4363">
        <v>5</v>
      </c>
      <c r="K4363">
        <v>11</v>
      </c>
    </row>
    <row r="4364" spans="1:11" x14ac:dyDescent="0.25">
      <c r="A4364">
        <v>5788</v>
      </c>
      <c r="B4364">
        <v>10515882</v>
      </c>
      <c r="C4364" t="s">
        <v>18764</v>
      </c>
      <c r="D4364" t="s">
        <v>4196</v>
      </c>
      <c r="E4364" t="s">
        <v>18743</v>
      </c>
      <c r="F4364" s="1">
        <v>3727</v>
      </c>
      <c r="G4364" s="1">
        <v>21131.439999999999</v>
      </c>
      <c r="H4364" s="1">
        <f t="shared" si="78"/>
        <v>17908</v>
      </c>
      <c r="I4364" s="2">
        <v>2</v>
      </c>
      <c r="J4364">
        <v>2</v>
      </c>
      <c r="K4364">
        <v>2</v>
      </c>
    </row>
    <row r="4365" spans="1:11" x14ac:dyDescent="0.25">
      <c r="A4365">
        <v>5789</v>
      </c>
      <c r="B4365">
        <v>10523587</v>
      </c>
      <c r="C4365" t="s">
        <v>18764</v>
      </c>
      <c r="D4365" t="s">
        <v>4197</v>
      </c>
      <c r="E4365" t="s">
        <v>18743</v>
      </c>
      <c r="F4365" s="1">
        <v>3727</v>
      </c>
      <c r="G4365" s="1">
        <v>16733.580000000002</v>
      </c>
      <c r="H4365" s="1">
        <f t="shared" si="78"/>
        <v>14181.000000000002</v>
      </c>
      <c r="I4365" s="2">
        <v>4</v>
      </c>
      <c r="J4365">
        <v>4</v>
      </c>
      <c r="K4365">
        <v>1</v>
      </c>
    </row>
    <row r="4366" spans="1:11" x14ac:dyDescent="0.25">
      <c r="A4366">
        <v>5790</v>
      </c>
      <c r="B4366">
        <v>10522675</v>
      </c>
      <c r="C4366" t="s">
        <v>18763</v>
      </c>
      <c r="D4366" t="s">
        <v>4198</v>
      </c>
      <c r="E4366" t="s">
        <v>18743</v>
      </c>
      <c r="F4366" s="1">
        <v>3727</v>
      </c>
      <c r="G4366" s="1">
        <v>43120.74</v>
      </c>
      <c r="H4366" s="1">
        <f t="shared" si="78"/>
        <v>36543</v>
      </c>
      <c r="I4366" s="2">
        <v>0</v>
      </c>
      <c r="J4366">
        <v>0</v>
      </c>
      <c r="K4366">
        <v>7</v>
      </c>
    </row>
    <row r="4367" spans="1:11" x14ac:dyDescent="0.25">
      <c r="A4367">
        <v>5791</v>
      </c>
      <c r="B4367">
        <v>10525948</v>
      </c>
      <c r="C4367" t="s">
        <v>18763</v>
      </c>
      <c r="D4367" t="s">
        <v>4199</v>
      </c>
      <c r="E4367" t="s">
        <v>18743</v>
      </c>
      <c r="F4367" s="1">
        <v>3727</v>
      </c>
      <c r="G4367" s="1">
        <v>38722.879999999997</v>
      </c>
      <c r="H4367" s="1">
        <f t="shared" si="78"/>
        <v>32816</v>
      </c>
      <c r="I4367" s="2">
        <v>2</v>
      </c>
      <c r="J4367">
        <v>1</v>
      </c>
      <c r="K4367">
        <v>4</v>
      </c>
    </row>
    <row r="4368" spans="1:11" x14ac:dyDescent="0.25">
      <c r="A4368">
        <v>5792</v>
      </c>
      <c r="B4368">
        <v>10516730</v>
      </c>
      <c r="C4368" t="s">
        <v>18761</v>
      </c>
      <c r="D4368" t="s">
        <v>4200</v>
      </c>
      <c r="E4368" t="s">
        <v>18743</v>
      </c>
      <c r="F4368" s="1">
        <v>3727</v>
      </c>
      <c r="G4368" s="1">
        <v>21131.439999999999</v>
      </c>
      <c r="H4368" s="1">
        <f t="shared" si="78"/>
        <v>17908</v>
      </c>
      <c r="I4368" s="2">
        <v>1</v>
      </c>
      <c r="J4368">
        <v>3</v>
      </c>
      <c r="K4368">
        <v>2</v>
      </c>
    </row>
    <row r="4369" spans="1:11" x14ac:dyDescent="0.25">
      <c r="A4369">
        <v>5793</v>
      </c>
      <c r="B4369">
        <v>10521437</v>
      </c>
      <c r="C4369" t="s">
        <v>18764</v>
      </c>
      <c r="D4369" t="s">
        <v>4201</v>
      </c>
      <c r="E4369" t="s">
        <v>18743</v>
      </c>
      <c r="F4369" s="1">
        <v>3727</v>
      </c>
      <c r="G4369" s="1">
        <v>29927.16</v>
      </c>
      <c r="H4369" s="1">
        <f t="shared" si="78"/>
        <v>25362</v>
      </c>
      <c r="I4369" s="2">
        <v>3</v>
      </c>
      <c r="J4369">
        <v>2</v>
      </c>
      <c r="K4369">
        <v>3</v>
      </c>
    </row>
    <row r="4370" spans="1:11" x14ac:dyDescent="0.25">
      <c r="A4370">
        <v>5794</v>
      </c>
      <c r="B4370">
        <v>10521525</v>
      </c>
      <c r="C4370" t="s">
        <v>18761</v>
      </c>
      <c r="D4370" t="s">
        <v>4202</v>
      </c>
      <c r="E4370" t="s">
        <v>18742</v>
      </c>
      <c r="F4370" s="1">
        <v>4473</v>
      </c>
      <c r="G4370" s="1">
        <v>152507.92000000001</v>
      </c>
      <c r="H4370" s="1">
        <f t="shared" si="78"/>
        <v>129244.00000000001</v>
      </c>
      <c r="I4370" s="2">
        <v>9</v>
      </c>
      <c r="J4370">
        <v>11</v>
      </c>
      <c r="K4370">
        <v>16</v>
      </c>
    </row>
    <row r="4371" spans="1:11" x14ac:dyDescent="0.25">
      <c r="A4371">
        <v>5795</v>
      </c>
      <c r="B4371">
        <v>10525556</v>
      </c>
      <c r="C4371" t="s">
        <v>18761</v>
      </c>
      <c r="D4371" t="s">
        <v>4203</v>
      </c>
      <c r="E4371" t="s">
        <v>18743</v>
      </c>
      <c r="F4371" s="1">
        <v>3727</v>
      </c>
      <c r="G4371" s="1">
        <v>1770</v>
      </c>
      <c r="H4371" s="1">
        <f t="shared" si="78"/>
        <v>1500</v>
      </c>
      <c r="I4371" s="2">
        <v>0</v>
      </c>
      <c r="J4371">
        <v>0</v>
      </c>
      <c r="K4371">
        <v>0</v>
      </c>
    </row>
    <row r="4372" spans="1:11" x14ac:dyDescent="0.25">
      <c r="A4372">
        <v>5796</v>
      </c>
      <c r="B4372">
        <v>10526337</v>
      </c>
      <c r="C4372" t="s">
        <v>18761</v>
      </c>
      <c r="D4372" t="s">
        <v>4204</v>
      </c>
      <c r="E4372" t="s">
        <v>18743</v>
      </c>
      <c r="F4372" s="1">
        <v>3727</v>
      </c>
      <c r="G4372" s="1">
        <v>23759.3</v>
      </c>
      <c r="H4372" s="1">
        <f t="shared" si="78"/>
        <v>20135</v>
      </c>
      <c r="I4372" s="2">
        <v>6</v>
      </c>
      <c r="J4372">
        <v>4</v>
      </c>
      <c r="K4372">
        <v>5</v>
      </c>
    </row>
    <row r="4373" spans="1:11" x14ac:dyDescent="0.25">
      <c r="A4373">
        <v>5797</v>
      </c>
      <c r="B4373">
        <v>10525458</v>
      </c>
      <c r="C4373" t="s">
        <v>18761</v>
      </c>
      <c r="D4373" t="s">
        <v>4205</v>
      </c>
      <c r="E4373" t="s">
        <v>18743</v>
      </c>
      <c r="F4373" s="1">
        <v>3727</v>
      </c>
      <c r="G4373" s="1">
        <v>1770</v>
      </c>
      <c r="H4373" s="1">
        <f t="shared" si="78"/>
        <v>1500</v>
      </c>
      <c r="I4373" s="2">
        <v>1</v>
      </c>
      <c r="J4373">
        <v>1</v>
      </c>
      <c r="K4373">
        <v>0</v>
      </c>
    </row>
    <row r="4374" spans="1:11" x14ac:dyDescent="0.25">
      <c r="A4374">
        <v>5798</v>
      </c>
      <c r="B4374">
        <v>10524438</v>
      </c>
      <c r="C4374" t="s">
        <v>18761</v>
      </c>
      <c r="D4374" t="s">
        <v>4206</v>
      </c>
      <c r="E4374" t="s">
        <v>18743</v>
      </c>
      <c r="F4374" s="1">
        <v>3727</v>
      </c>
      <c r="G4374" s="1">
        <v>12335.72</v>
      </c>
      <c r="H4374" s="1">
        <f t="shared" si="78"/>
        <v>10454</v>
      </c>
      <c r="I4374" s="2">
        <v>1</v>
      </c>
      <c r="J4374">
        <v>0</v>
      </c>
      <c r="K4374">
        <v>1</v>
      </c>
    </row>
    <row r="4375" spans="1:11" x14ac:dyDescent="0.25">
      <c r="A4375">
        <v>5799</v>
      </c>
      <c r="B4375">
        <v>10529989</v>
      </c>
      <c r="C4375" t="s">
        <v>18762</v>
      </c>
      <c r="D4375" t="s">
        <v>4207</v>
      </c>
      <c r="E4375" t="s">
        <v>18744</v>
      </c>
      <c r="F4375" s="1">
        <v>1060</v>
      </c>
      <c r="G4375" s="1">
        <v>18620.400000000001</v>
      </c>
      <c r="H4375" s="1">
        <f t="shared" si="78"/>
        <v>15780.000000000002</v>
      </c>
      <c r="I4375" s="2">
        <v>8</v>
      </c>
      <c r="J4375">
        <v>9</v>
      </c>
      <c r="K4375">
        <v>13</v>
      </c>
    </row>
    <row r="4376" spans="1:11" x14ac:dyDescent="0.25">
      <c r="A4376">
        <v>5800</v>
      </c>
      <c r="B4376">
        <v>10529816</v>
      </c>
      <c r="C4376" t="s">
        <v>18763</v>
      </c>
      <c r="D4376" t="s">
        <v>4208</v>
      </c>
      <c r="E4376" t="s">
        <v>18743</v>
      </c>
      <c r="F4376" s="1">
        <v>3727</v>
      </c>
      <c r="G4376" s="1">
        <v>16733.580000000002</v>
      </c>
      <c r="H4376" s="1">
        <f t="shared" si="78"/>
        <v>14181.000000000002</v>
      </c>
      <c r="I4376" s="2">
        <v>4</v>
      </c>
      <c r="J4376">
        <v>1</v>
      </c>
      <c r="K4376">
        <v>1</v>
      </c>
    </row>
    <row r="4377" spans="1:11" x14ac:dyDescent="0.25">
      <c r="A4377">
        <v>5801</v>
      </c>
      <c r="B4377">
        <v>10511809</v>
      </c>
      <c r="C4377" t="s">
        <v>18764</v>
      </c>
      <c r="D4377" t="s">
        <v>4209</v>
      </c>
      <c r="E4377" t="s">
        <v>18743</v>
      </c>
      <c r="F4377" s="1">
        <v>3727</v>
      </c>
      <c r="G4377" s="1">
        <v>57494.32</v>
      </c>
      <c r="H4377" s="1">
        <f t="shared" si="78"/>
        <v>48724</v>
      </c>
      <c r="I4377" s="2">
        <v>10</v>
      </c>
      <c r="J4377">
        <v>10</v>
      </c>
      <c r="K4377">
        <v>10</v>
      </c>
    </row>
    <row r="4378" spans="1:11" x14ac:dyDescent="0.25">
      <c r="A4378">
        <v>5802</v>
      </c>
      <c r="B4378">
        <v>10520971</v>
      </c>
      <c r="C4378" t="s">
        <v>18763</v>
      </c>
      <c r="D4378" t="s">
        <v>4210</v>
      </c>
      <c r="E4378" t="s">
        <v>18743</v>
      </c>
      <c r="F4378" s="1">
        <v>3727</v>
      </c>
      <c r="G4378" s="1">
        <v>0</v>
      </c>
      <c r="H4378" s="1">
        <f t="shared" si="78"/>
        <v>0</v>
      </c>
      <c r="I4378" s="2">
        <v>0</v>
      </c>
      <c r="J4378">
        <v>0</v>
      </c>
      <c r="K4378">
        <v>0</v>
      </c>
    </row>
    <row r="4379" spans="1:11" x14ac:dyDescent="0.25">
      <c r="A4379">
        <v>5803</v>
      </c>
      <c r="B4379">
        <v>10529178</v>
      </c>
      <c r="C4379" t="s">
        <v>18761</v>
      </c>
      <c r="D4379" t="s">
        <v>4211</v>
      </c>
      <c r="E4379" t="s">
        <v>18743</v>
      </c>
      <c r="F4379" s="1">
        <v>3727</v>
      </c>
      <c r="G4379" s="1">
        <v>16733.580000000002</v>
      </c>
      <c r="H4379" s="1">
        <f t="shared" si="78"/>
        <v>14181.000000000002</v>
      </c>
      <c r="I4379" s="2">
        <v>3</v>
      </c>
      <c r="J4379">
        <v>1</v>
      </c>
      <c r="K4379">
        <v>1</v>
      </c>
    </row>
    <row r="4380" spans="1:11" x14ac:dyDescent="0.25">
      <c r="A4380">
        <v>5804</v>
      </c>
      <c r="B4380">
        <v>10524162</v>
      </c>
      <c r="C4380" t="s">
        <v>18763</v>
      </c>
      <c r="D4380" t="s">
        <v>4212</v>
      </c>
      <c r="E4380" t="s">
        <v>18743</v>
      </c>
      <c r="F4380" s="1">
        <v>3727</v>
      </c>
      <c r="G4380" s="1">
        <v>6167.86</v>
      </c>
      <c r="H4380" s="1">
        <f t="shared" si="78"/>
        <v>5227</v>
      </c>
      <c r="I4380" s="2">
        <v>1</v>
      </c>
      <c r="J4380">
        <v>1</v>
      </c>
      <c r="K4380">
        <v>1</v>
      </c>
    </row>
    <row r="4381" spans="1:11" x14ac:dyDescent="0.25">
      <c r="A4381">
        <v>5805</v>
      </c>
      <c r="B4381">
        <v>10527279</v>
      </c>
      <c r="C4381" t="s">
        <v>18763</v>
      </c>
      <c r="D4381" t="s">
        <v>4213</v>
      </c>
      <c r="E4381" t="s">
        <v>18743</v>
      </c>
      <c r="F4381" s="1">
        <v>3727</v>
      </c>
      <c r="G4381" s="1">
        <v>21131.439999999999</v>
      </c>
      <c r="H4381" s="1">
        <f t="shared" si="78"/>
        <v>17908</v>
      </c>
      <c r="I4381" s="2">
        <v>1</v>
      </c>
      <c r="J4381">
        <v>1</v>
      </c>
      <c r="K4381">
        <v>2</v>
      </c>
    </row>
    <row r="4382" spans="1:11" x14ac:dyDescent="0.25">
      <c r="A4382">
        <v>5806</v>
      </c>
      <c r="B4382">
        <v>10524836</v>
      </c>
      <c r="C4382" t="s">
        <v>18764</v>
      </c>
      <c r="D4382" t="s">
        <v>4214</v>
      </c>
      <c r="E4382" t="s">
        <v>18743</v>
      </c>
      <c r="F4382" s="1">
        <v>3727</v>
      </c>
      <c r="G4382" s="1">
        <v>21131.439999999999</v>
      </c>
      <c r="H4382" s="1">
        <f t="shared" si="78"/>
        <v>17908</v>
      </c>
      <c r="I4382" s="2">
        <v>3</v>
      </c>
      <c r="J4382">
        <v>2</v>
      </c>
      <c r="K4382">
        <v>2</v>
      </c>
    </row>
    <row r="4383" spans="1:11" x14ac:dyDescent="0.25">
      <c r="A4383">
        <v>5807</v>
      </c>
      <c r="B4383">
        <v>10527406</v>
      </c>
      <c r="C4383" t="s">
        <v>18761</v>
      </c>
      <c r="D4383" t="s">
        <v>4215</v>
      </c>
      <c r="E4383" t="s">
        <v>18743</v>
      </c>
      <c r="F4383" s="1">
        <v>3727</v>
      </c>
      <c r="G4383" s="1">
        <v>25529.3</v>
      </c>
      <c r="H4383" s="1">
        <f t="shared" si="78"/>
        <v>21635</v>
      </c>
      <c r="I4383" s="2">
        <v>2</v>
      </c>
      <c r="J4383">
        <v>2</v>
      </c>
      <c r="K4383">
        <v>3</v>
      </c>
    </row>
    <row r="4384" spans="1:11" x14ac:dyDescent="0.25">
      <c r="A4384">
        <v>5808</v>
      </c>
      <c r="B4384">
        <v>10520304</v>
      </c>
      <c r="C4384" t="s">
        <v>18764</v>
      </c>
      <c r="D4384" t="s">
        <v>4216</v>
      </c>
      <c r="E4384" t="s">
        <v>18743</v>
      </c>
      <c r="F4384" s="1">
        <v>3727</v>
      </c>
      <c r="G4384" s="1">
        <v>18932.509999999998</v>
      </c>
      <c r="H4384" s="1">
        <f t="shared" si="78"/>
        <v>16044.5</v>
      </c>
      <c r="I4384" s="2">
        <v>1</v>
      </c>
      <c r="J4384">
        <v>1</v>
      </c>
      <c r="K4384">
        <v>1</v>
      </c>
    </row>
    <row r="4385" spans="1:11" x14ac:dyDescent="0.25">
      <c r="A4385">
        <v>5809</v>
      </c>
      <c r="B4385">
        <v>10522021</v>
      </c>
      <c r="C4385" t="s">
        <v>18764</v>
      </c>
      <c r="D4385" t="s">
        <v>4217</v>
      </c>
      <c r="E4385" t="s">
        <v>18743</v>
      </c>
      <c r="F4385" s="1">
        <v>3727</v>
      </c>
      <c r="G4385" s="1">
        <v>29927.16</v>
      </c>
      <c r="H4385" s="1">
        <f t="shared" si="78"/>
        <v>25362</v>
      </c>
      <c r="I4385" s="2">
        <v>0</v>
      </c>
      <c r="J4385">
        <v>2</v>
      </c>
      <c r="K4385">
        <v>4</v>
      </c>
    </row>
    <row r="4386" spans="1:11" x14ac:dyDescent="0.25">
      <c r="A4386">
        <v>5810</v>
      </c>
      <c r="B4386">
        <v>10514318</v>
      </c>
      <c r="C4386" t="s">
        <v>18761</v>
      </c>
      <c r="D4386" t="s">
        <v>4218</v>
      </c>
      <c r="E4386" t="s">
        <v>18743</v>
      </c>
      <c r="F4386" s="1">
        <v>3727</v>
      </c>
      <c r="G4386" s="1">
        <v>166260.82</v>
      </c>
      <c r="H4386" s="1">
        <f t="shared" si="78"/>
        <v>140899</v>
      </c>
      <c r="I4386" s="2">
        <v>7</v>
      </c>
      <c r="J4386">
        <v>14</v>
      </c>
      <c r="K4386">
        <v>20</v>
      </c>
    </row>
    <row r="4387" spans="1:11" x14ac:dyDescent="0.25">
      <c r="A4387">
        <v>5811</v>
      </c>
      <c r="B4387">
        <v>10518258</v>
      </c>
      <c r="C4387" t="s">
        <v>18761</v>
      </c>
      <c r="D4387" t="s">
        <v>4219</v>
      </c>
      <c r="E4387" t="s">
        <v>18743</v>
      </c>
      <c r="F4387" s="1">
        <v>3727</v>
      </c>
      <c r="G4387" s="1">
        <v>19361.439999999999</v>
      </c>
      <c r="H4387" s="1">
        <f t="shared" si="78"/>
        <v>16408</v>
      </c>
      <c r="I4387" s="2">
        <v>1</v>
      </c>
      <c r="J4387">
        <v>4</v>
      </c>
      <c r="K4387">
        <v>4</v>
      </c>
    </row>
    <row r="4388" spans="1:11" x14ac:dyDescent="0.25">
      <c r="A4388">
        <v>5812</v>
      </c>
      <c r="B4388">
        <v>10522103</v>
      </c>
      <c r="C4388" t="s">
        <v>18761</v>
      </c>
      <c r="D4388" t="s">
        <v>4220</v>
      </c>
      <c r="E4388" t="s">
        <v>18743</v>
      </c>
      <c r="F4388" s="1">
        <v>3727</v>
      </c>
      <c r="G4388" s="1">
        <v>91497.2</v>
      </c>
      <c r="H4388" s="1">
        <f t="shared" si="78"/>
        <v>77540</v>
      </c>
      <c r="I4388" s="2">
        <v>10</v>
      </c>
      <c r="J4388">
        <v>6</v>
      </c>
      <c r="K4388">
        <v>8</v>
      </c>
    </row>
    <row r="4389" spans="1:11" x14ac:dyDescent="0.25">
      <c r="A4389">
        <v>5813</v>
      </c>
      <c r="B4389">
        <v>10513954</v>
      </c>
      <c r="C4389" t="s">
        <v>18763</v>
      </c>
      <c r="D4389" t="s">
        <v>4221</v>
      </c>
      <c r="E4389" t="s">
        <v>18742</v>
      </c>
      <c r="F4389" s="1">
        <v>4473</v>
      </c>
      <c r="G4389" s="1">
        <v>28750.7</v>
      </c>
      <c r="H4389" s="1">
        <f t="shared" si="78"/>
        <v>24365.000000000004</v>
      </c>
      <c r="I4389" s="2">
        <v>3</v>
      </c>
      <c r="J4389">
        <v>8</v>
      </c>
      <c r="K4389">
        <v>5</v>
      </c>
    </row>
    <row r="4390" spans="1:11" x14ac:dyDescent="0.25">
      <c r="A4390">
        <v>5814</v>
      </c>
      <c r="B4390">
        <v>10522634</v>
      </c>
      <c r="C4390" t="s">
        <v>18764</v>
      </c>
      <c r="D4390" t="s">
        <v>4222</v>
      </c>
      <c r="E4390" t="s">
        <v>18743</v>
      </c>
      <c r="F4390" s="1">
        <v>3727</v>
      </c>
      <c r="G4390" s="1">
        <v>10565.72</v>
      </c>
      <c r="H4390" s="1">
        <f t="shared" si="78"/>
        <v>8954</v>
      </c>
      <c r="I4390" s="2">
        <v>1</v>
      </c>
      <c r="J4390">
        <v>1</v>
      </c>
      <c r="K4390">
        <v>2</v>
      </c>
    </row>
    <row r="4391" spans="1:11" x14ac:dyDescent="0.25">
      <c r="A4391">
        <v>5815</v>
      </c>
      <c r="B4391">
        <v>10527816</v>
      </c>
      <c r="C4391" t="s">
        <v>18764</v>
      </c>
      <c r="D4391" t="s">
        <v>4223</v>
      </c>
      <c r="E4391" t="s">
        <v>18743</v>
      </c>
      <c r="F4391" s="1">
        <v>3727</v>
      </c>
      <c r="G4391" s="1">
        <v>25529.3</v>
      </c>
      <c r="H4391" s="1">
        <f t="shared" si="78"/>
        <v>21635</v>
      </c>
      <c r="I4391" s="2">
        <v>1</v>
      </c>
      <c r="J4391">
        <v>3</v>
      </c>
      <c r="K4391">
        <v>3</v>
      </c>
    </row>
    <row r="4392" spans="1:11" x14ac:dyDescent="0.25">
      <c r="A4392">
        <v>5816</v>
      </c>
      <c r="B4392">
        <v>10516674</v>
      </c>
      <c r="C4392" t="s">
        <v>18764</v>
      </c>
      <c r="D4392" t="s">
        <v>4224</v>
      </c>
      <c r="E4392" t="s">
        <v>18743</v>
      </c>
      <c r="F4392" s="1">
        <v>3727</v>
      </c>
      <c r="G4392" s="1">
        <v>10565.72</v>
      </c>
      <c r="H4392" s="1">
        <f t="shared" si="78"/>
        <v>8954</v>
      </c>
      <c r="I4392" s="2">
        <v>2</v>
      </c>
      <c r="J4392">
        <v>2</v>
      </c>
      <c r="K4392">
        <v>2</v>
      </c>
    </row>
    <row r="4393" spans="1:11" x14ac:dyDescent="0.25">
      <c r="A4393">
        <v>5817</v>
      </c>
      <c r="B4393">
        <v>10518902</v>
      </c>
      <c r="C4393" t="s">
        <v>18764</v>
      </c>
      <c r="D4393" t="s">
        <v>4225</v>
      </c>
      <c r="E4393" t="s">
        <v>18743</v>
      </c>
      <c r="F4393" s="1">
        <v>3727</v>
      </c>
      <c r="G4393" s="1">
        <v>0</v>
      </c>
      <c r="H4393" s="1">
        <f t="shared" si="78"/>
        <v>0</v>
      </c>
      <c r="I4393" s="2">
        <v>0</v>
      </c>
      <c r="J4393">
        <v>0</v>
      </c>
      <c r="K4393">
        <v>0</v>
      </c>
    </row>
    <row r="4394" spans="1:11" x14ac:dyDescent="0.25">
      <c r="A4394">
        <v>5818</v>
      </c>
      <c r="B4394">
        <v>10528542</v>
      </c>
      <c r="C4394" t="s">
        <v>18761</v>
      </c>
      <c r="D4394" t="s">
        <v>4226</v>
      </c>
      <c r="E4394" t="s">
        <v>18743</v>
      </c>
      <c r="F4394" s="1">
        <v>3727</v>
      </c>
      <c r="G4394" s="1">
        <v>43120.74</v>
      </c>
      <c r="H4394" s="1">
        <f t="shared" si="78"/>
        <v>36543</v>
      </c>
      <c r="I4394" s="2">
        <v>4</v>
      </c>
      <c r="J4394">
        <v>5</v>
      </c>
      <c r="K4394">
        <v>5</v>
      </c>
    </row>
    <row r="4395" spans="1:11" x14ac:dyDescent="0.25">
      <c r="A4395">
        <v>5819</v>
      </c>
      <c r="B4395">
        <v>10514652</v>
      </c>
      <c r="C4395" t="s">
        <v>18764</v>
      </c>
      <c r="D4395" t="s">
        <v>4227</v>
      </c>
      <c r="E4395" t="s">
        <v>18743</v>
      </c>
      <c r="F4395" s="1">
        <v>3727</v>
      </c>
      <c r="G4395" s="1">
        <v>29927.16</v>
      </c>
      <c r="H4395" s="1">
        <f t="shared" si="78"/>
        <v>25362</v>
      </c>
      <c r="I4395" s="2">
        <v>0</v>
      </c>
      <c r="J4395">
        <v>4</v>
      </c>
      <c r="K4395">
        <v>4</v>
      </c>
    </row>
    <row r="4396" spans="1:11" x14ac:dyDescent="0.25">
      <c r="A4396">
        <v>5820</v>
      </c>
      <c r="B4396">
        <v>10518055</v>
      </c>
      <c r="C4396" t="s">
        <v>18761</v>
      </c>
      <c r="D4396" t="s">
        <v>4228</v>
      </c>
      <c r="E4396" t="s">
        <v>18743</v>
      </c>
      <c r="F4396" s="1">
        <v>3727</v>
      </c>
      <c r="G4396" s="1">
        <v>12335.72</v>
      </c>
      <c r="H4396" s="1">
        <f t="shared" si="78"/>
        <v>10454</v>
      </c>
      <c r="I4396" s="2">
        <v>2</v>
      </c>
      <c r="J4396">
        <v>2</v>
      </c>
      <c r="K4396">
        <v>1</v>
      </c>
    </row>
    <row r="4397" spans="1:11" x14ac:dyDescent="0.25">
      <c r="A4397">
        <v>5821</v>
      </c>
      <c r="B4397">
        <v>10520082</v>
      </c>
      <c r="C4397" t="s">
        <v>18763</v>
      </c>
      <c r="D4397" t="s">
        <v>4229</v>
      </c>
      <c r="E4397" t="s">
        <v>18743</v>
      </c>
      <c r="F4397" s="1">
        <v>3727</v>
      </c>
      <c r="G4397" s="1">
        <v>43120.74</v>
      </c>
      <c r="H4397" s="1">
        <f t="shared" si="78"/>
        <v>36543</v>
      </c>
      <c r="I4397" s="2">
        <v>4</v>
      </c>
      <c r="J4397">
        <v>10</v>
      </c>
      <c r="K4397">
        <v>7</v>
      </c>
    </row>
    <row r="4398" spans="1:11" x14ac:dyDescent="0.25">
      <c r="A4398">
        <v>5822</v>
      </c>
      <c r="B4398">
        <v>10522961</v>
      </c>
      <c r="C4398" t="s">
        <v>18761</v>
      </c>
      <c r="D4398" t="s">
        <v>4230</v>
      </c>
      <c r="E4398" t="s">
        <v>18743</v>
      </c>
      <c r="F4398" s="1">
        <v>3727</v>
      </c>
      <c r="G4398" s="1">
        <v>12335.72</v>
      </c>
      <c r="H4398" s="1">
        <f t="shared" si="78"/>
        <v>10454</v>
      </c>
      <c r="I4398" s="2">
        <v>1</v>
      </c>
      <c r="J4398">
        <v>2</v>
      </c>
      <c r="K4398">
        <v>1</v>
      </c>
    </row>
    <row r="4399" spans="1:11" x14ac:dyDescent="0.25">
      <c r="A4399">
        <v>5823</v>
      </c>
      <c r="B4399">
        <v>10528571</v>
      </c>
      <c r="C4399" t="s">
        <v>18761</v>
      </c>
      <c r="D4399" t="s">
        <v>4231</v>
      </c>
      <c r="E4399" t="s">
        <v>18743</v>
      </c>
      <c r="F4399" s="1">
        <v>3727</v>
      </c>
      <c r="G4399" s="1">
        <v>29927.16</v>
      </c>
      <c r="H4399" s="1">
        <f t="shared" si="78"/>
        <v>25362</v>
      </c>
      <c r="I4399" s="2">
        <v>3</v>
      </c>
      <c r="J4399">
        <v>3</v>
      </c>
      <c r="K4399">
        <v>4</v>
      </c>
    </row>
    <row r="4400" spans="1:11" x14ac:dyDescent="0.25">
      <c r="A4400">
        <v>5824</v>
      </c>
      <c r="B4400">
        <v>10522239</v>
      </c>
      <c r="C4400" t="s">
        <v>18761</v>
      </c>
      <c r="D4400" t="s">
        <v>4232</v>
      </c>
      <c r="E4400" t="s">
        <v>18743</v>
      </c>
      <c r="F4400" s="1">
        <v>3727</v>
      </c>
      <c r="G4400" s="1">
        <v>16733.580000000002</v>
      </c>
      <c r="H4400" s="1">
        <f t="shared" si="78"/>
        <v>14181.000000000002</v>
      </c>
      <c r="I4400" s="2">
        <v>4</v>
      </c>
      <c r="J4400">
        <v>3</v>
      </c>
      <c r="K4400">
        <v>2</v>
      </c>
    </row>
    <row r="4401" spans="1:11" x14ac:dyDescent="0.25">
      <c r="A4401">
        <v>5825</v>
      </c>
      <c r="B4401">
        <v>10521292</v>
      </c>
      <c r="C4401" t="s">
        <v>18763</v>
      </c>
      <c r="D4401" t="s">
        <v>4233</v>
      </c>
      <c r="E4401" t="s">
        <v>18743</v>
      </c>
      <c r="F4401" s="1">
        <v>3727</v>
      </c>
      <c r="G4401" s="1">
        <v>21131.439999999999</v>
      </c>
      <c r="H4401" s="1">
        <f t="shared" si="78"/>
        <v>17908</v>
      </c>
      <c r="I4401" s="2">
        <v>2</v>
      </c>
      <c r="J4401">
        <v>0</v>
      </c>
      <c r="K4401">
        <v>2</v>
      </c>
    </row>
    <row r="4402" spans="1:11" x14ac:dyDescent="0.25">
      <c r="A4402">
        <v>5826</v>
      </c>
      <c r="B4402">
        <v>10529345</v>
      </c>
      <c r="C4402" t="s">
        <v>18762</v>
      </c>
      <c r="D4402" t="s">
        <v>4234</v>
      </c>
      <c r="E4402" t="s">
        <v>18743</v>
      </c>
      <c r="F4402" s="1">
        <v>3727</v>
      </c>
      <c r="G4402" s="1">
        <v>47518.6</v>
      </c>
      <c r="H4402" s="1">
        <f t="shared" ref="H4402:H4465" si="79">G4402/1.18</f>
        <v>40270</v>
      </c>
      <c r="I4402" s="2">
        <v>5</v>
      </c>
      <c r="J4402">
        <v>5</v>
      </c>
      <c r="K4402">
        <v>4</v>
      </c>
    </row>
    <row r="4403" spans="1:11" x14ac:dyDescent="0.25">
      <c r="A4403">
        <v>5827</v>
      </c>
      <c r="B4403">
        <v>10525087</v>
      </c>
      <c r="C4403" t="s">
        <v>18763</v>
      </c>
      <c r="D4403" t="s">
        <v>4235</v>
      </c>
      <c r="E4403" t="s">
        <v>18743</v>
      </c>
      <c r="F4403" s="1">
        <v>3727</v>
      </c>
      <c r="G4403" s="1">
        <v>16733.580000000002</v>
      </c>
      <c r="H4403" s="1">
        <f t="shared" si="79"/>
        <v>14181.000000000002</v>
      </c>
      <c r="I4403" s="2">
        <v>3</v>
      </c>
      <c r="J4403">
        <v>3</v>
      </c>
      <c r="K4403">
        <v>2</v>
      </c>
    </row>
    <row r="4404" spans="1:11" x14ac:dyDescent="0.25">
      <c r="A4404">
        <v>5828</v>
      </c>
      <c r="B4404">
        <v>10527362</v>
      </c>
      <c r="C4404" t="s">
        <v>18761</v>
      </c>
      <c r="D4404" t="s">
        <v>4236</v>
      </c>
      <c r="E4404" t="s">
        <v>18742</v>
      </c>
      <c r="F4404" s="1">
        <v>4473</v>
      </c>
      <c r="G4404" s="1">
        <v>36388.839999999997</v>
      </c>
      <c r="H4404" s="1">
        <f t="shared" si="79"/>
        <v>30838</v>
      </c>
      <c r="I4404" s="2">
        <v>6</v>
      </c>
      <c r="J4404">
        <v>5</v>
      </c>
      <c r="K4404">
        <v>4</v>
      </c>
    </row>
    <row r="4405" spans="1:11" x14ac:dyDescent="0.25">
      <c r="A4405">
        <v>5829</v>
      </c>
      <c r="B4405">
        <v>10525536</v>
      </c>
      <c r="C4405" t="s">
        <v>18761</v>
      </c>
      <c r="D4405" t="s">
        <v>4237</v>
      </c>
      <c r="E4405" t="s">
        <v>18743</v>
      </c>
      <c r="F4405" s="1">
        <v>3727</v>
      </c>
      <c r="G4405" s="1">
        <v>43120.74</v>
      </c>
      <c r="H4405" s="1">
        <f t="shared" si="79"/>
        <v>36543</v>
      </c>
      <c r="I4405" s="2">
        <v>4</v>
      </c>
      <c r="J4405">
        <v>3</v>
      </c>
      <c r="K4405">
        <v>7</v>
      </c>
    </row>
    <row r="4406" spans="1:11" x14ac:dyDescent="0.25">
      <c r="A4406">
        <v>5830</v>
      </c>
      <c r="B4406">
        <v>10528278</v>
      </c>
      <c r="C4406" t="s">
        <v>18764</v>
      </c>
      <c r="D4406" t="s">
        <v>4238</v>
      </c>
      <c r="E4406" t="s">
        <v>18744</v>
      </c>
      <c r="F4406" s="1">
        <v>1060</v>
      </c>
      <c r="G4406" s="1">
        <v>92417.600000000006</v>
      </c>
      <c r="H4406" s="1">
        <f t="shared" si="79"/>
        <v>78320.000000000015</v>
      </c>
      <c r="I4406" s="2">
        <v>71</v>
      </c>
      <c r="J4406">
        <v>72</v>
      </c>
      <c r="K4406">
        <v>72</v>
      </c>
    </row>
    <row r="4407" spans="1:11" x14ac:dyDescent="0.25">
      <c r="A4407">
        <v>5831</v>
      </c>
      <c r="B4407">
        <v>10519827</v>
      </c>
      <c r="C4407" t="s">
        <v>18763</v>
      </c>
      <c r="D4407" t="s">
        <v>4239</v>
      </c>
      <c r="E4407" t="s">
        <v>18743</v>
      </c>
      <c r="F4407" s="1">
        <v>3727</v>
      </c>
      <c r="G4407" s="1">
        <v>13515.72</v>
      </c>
      <c r="H4407" s="1">
        <f t="shared" si="79"/>
        <v>11454</v>
      </c>
      <c r="I4407" s="2">
        <v>2</v>
      </c>
      <c r="J4407">
        <v>6</v>
      </c>
      <c r="K4407">
        <v>1</v>
      </c>
    </row>
    <row r="4408" spans="1:11" x14ac:dyDescent="0.25">
      <c r="A4408">
        <v>5832</v>
      </c>
      <c r="B4408">
        <v>10519640</v>
      </c>
      <c r="C4408" t="s">
        <v>18763</v>
      </c>
      <c r="D4408" t="s">
        <v>4240</v>
      </c>
      <c r="E4408" t="s">
        <v>18743</v>
      </c>
      <c r="F4408" s="1">
        <v>3727</v>
      </c>
      <c r="G4408" s="1">
        <v>153067.24</v>
      </c>
      <c r="H4408" s="1">
        <f t="shared" si="79"/>
        <v>129718</v>
      </c>
      <c r="I4408" s="2">
        <v>18</v>
      </c>
      <c r="J4408">
        <v>14</v>
      </c>
      <c r="K4408">
        <v>20</v>
      </c>
    </row>
    <row r="4409" spans="1:11" x14ac:dyDescent="0.25">
      <c r="A4409">
        <v>5833</v>
      </c>
      <c r="B4409">
        <v>10523937</v>
      </c>
      <c r="C4409" t="s">
        <v>18761</v>
      </c>
      <c r="D4409" t="s">
        <v>4241</v>
      </c>
      <c r="E4409" t="s">
        <v>18743</v>
      </c>
      <c r="F4409" s="1">
        <v>3727</v>
      </c>
      <c r="G4409" s="1">
        <v>25529.3</v>
      </c>
      <c r="H4409" s="1">
        <f t="shared" si="79"/>
        <v>21635</v>
      </c>
      <c r="I4409" s="2">
        <v>1</v>
      </c>
      <c r="J4409">
        <v>5</v>
      </c>
      <c r="K4409">
        <v>3</v>
      </c>
    </row>
    <row r="4410" spans="1:11" x14ac:dyDescent="0.25">
      <c r="A4410">
        <v>5834</v>
      </c>
      <c r="B4410">
        <v>10521324</v>
      </c>
      <c r="C4410" t="s">
        <v>18761</v>
      </c>
      <c r="D4410" t="s">
        <v>4242</v>
      </c>
      <c r="E4410" t="s">
        <v>18743</v>
      </c>
      <c r="F4410" s="1">
        <v>3727</v>
      </c>
      <c r="G4410" s="1">
        <v>34325.019999999997</v>
      </c>
      <c r="H4410" s="1">
        <f t="shared" si="79"/>
        <v>29089</v>
      </c>
      <c r="I4410" s="2">
        <v>5</v>
      </c>
      <c r="J4410">
        <v>4</v>
      </c>
      <c r="K4410">
        <v>4</v>
      </c>
    </row>
    <row r="4411" spans="1:11" x14ac:dyDescent="0.25">
      <c r="A4411">
        <v>5835</v>
      </c>
      <c r="B4411">
        <v>10516245</v>
      </c>
      <c r="C4411" t="s">
        <v>18763</v>
      </c>
      <c r="D4411" t="s">
        <v>4243</v>
      </c>
      <c r="E4411" t="s">
        <v>18743</v>
      </c>
      <c r="F4411" s="1">
        <v>3727</v>
      </c>
      <c r="G4411" s="1">
        <v>263013.74</v>
      </c>
      <c r="H4411" s="1">
        <f t="shared" si="79"/>
        <v>222893</v>
      </c>
      <c r="I4411" s="2">
        <v>24</v>
      </c>
      <c r="J4411">
        <v>28</v>
      </c>
      <c r="K4411">
        <v>34</v>
      </c>
    </row>
    <row r="4412" spans="1:11" x14ac:dyDescent="0.25">
      <c r="A4412">
        <v>5836</v>
      </c>
      <c r="B4412">
        <v>10529108</v>
      </c>
      <c r="C4412" t="s">
        <v>18764</v>
      </c>
      <c r="D4412" t="s">
        <v>4244</v>
      </c>
      <c r="E4412" t="s">
        <v>18743</v>
      </c>
      <c r="F4412" s="1">
        <v>3727</v>
      </c>
      <c r="G4412" s="1">
        <v>94125.06</v>
      </c>
      <c r="H4412" s="1">
        <f t="shared" si="79"/>
        <v>79767</v>
      </c>
      <c r="I4412" s="2">
        <v>10</v>
      </c>
      <c r="J4412">
        <v>7</v>
      </c>
      <c r="K4412">
        <v>21</v>
      </c>
    </row>
    <row r="4413" spans="1:11" x14ac:dyDescent="0.25">
      <c r="A4413">
        <v>5837</v>
      </c>
      <c r="B4413">
        <v>10524607</v>
      </c>
      <c r="C4413" t="s">
        <v>18763</v>
      </c>
      <c r="D4413" t="s">
        <v>4245</v>
      </c>
      <c r="E4413" t="s">
        <v>18743</v>
      </c>
      <c r="F4413" s="1">
        <v>3727</v>
      </c>
      <c r="G4413" s="1">
        <v>1770</v>
      </c>
      <c r="H4413" s="1">
        <f t="shared" si="79"/>
        <v>1500</v>
      </c>
      <c r="I4413" s="2">
        <v>0</v>
      </c>
      <c r="J4413">
        <v>0</v>
      </c>
      <c r="K4413">
        <v>0</v>
      </c>
    </row>
    <row r="4414" spans="1:11" x14ac:dyDescent="0.25">
      <c r="A4414">
        <v>5838</v>
      </c>
      <c r="B4414">
        <v>10528100</v>
      </c>
      <c r="C4414" t="s">
        <v>18762</v>
      </c>
      <c r="D4414" t="s">
        <v>4246</v>
      </c>
      <c r="E4414" t="s">
        <v>18743</v>
      </c>
      <c r="F4414" s="1">
        <v>3727</v>
      </c>
      <c r="G4414" s="1">
        <v>34325.019999999997</v>
      </c>
      <c r="H4414" s="1">
        <f t="shared" si="79"/>
        <v>29089</v>
      </c>
      <c r="I4414" s="2">
        <v>5</v>
      </c>
      <c r="J4414">
        <v>6</v>
      </c>
      <c r="K4414">
        <v>5</v>
      </c>
    </row>
    <row r="4415" spans="1:11" x14ac:dyDescent="0.25">
      <c r="A4415">
        <v>5839</v>
      </c>
      <c r="B4415">
        <v>10529000</v>
      </c>
      <c r="C4415" t="s">
        <v>18763</v>
      </c>
      <c r="D4415" t="s">
        <v>4247</v>
      </c>
      <c r="E4415" t="s">
        <v>18743</v>
      </c>
      <c r="F4415" s="1">
        <v>3727</v>
      </c>
      <c r="G4415" s="1">
        <v>29927.16</v>
      </c>
      <c r="H4415" s="1">
        <f t="shared" si="79"/>
        <v>25362</v>
      </c>
      <c r="I4415" s="2">
        <v>3</v>
      </c>
      <c r="J4415">
        <v>2</v>
      </c>
      <c r="K4415">
        <v>4</v>
      </c>
    </row>
    <row r="4416" spans="1:11" x14ac:dyDescent="0.25">
      <c r="A4416">
        <v>5840</v>
      </c>
      <c r="B4416">
        <v>10512519</v>
      </c>
      <c r="C4416" t="s">
        <v>18763</v>
      </c>
      <c r="D4416" t="s">
        <v>4248</v>
      </c>
      <c r="E4416" t="s">
        <v>18743</v>
      </c>
      <c r="F4416" s="1">
        <v>3727</v>
      </c>
      <c r="G4416" s="1">
        <v>16733.580000000002</v>
      </c>
      <c r="H4416" s="1">
        <f t="shared" si="79"/>
        <v>14181.000000000002</v>
      </c>
      <c r="I4416" s="2">
        <v>8</v>
      </c>
      <c r="J4416">
        <v>5</v>
      </c>
      <c r="K4416">
        <v>0</v>
      </c>
    </row>
    <row r="4417" spans="1:11" x14ac:dyDescent="0.25">
      <c r="A4417">
        <v>5841</v>
      </c>
      <c r="B4417">
        <v>10519685</v>
      </c>
      <c r="C4417" t="s">
        <v>18762</v>
      </c>
      <c r="D4417" t="s">
        <v>4249</v>
      </c>
      <c r="E4417" t="s">
        <v>18743</v>
      </c>
      <c r="F4417" s="1">
        <v>3727</v>
      </c>
      <c r="G4417" s="1">
        <v>10565.72</v>
      </c>
      <c r="H4417" s="1">
        <f t="shared" si="79"/>
        <v>8954</v>
      </c>
      <c r="I4417" s="2">
        <v>9</v>
      </c>
      <c r="J4417">
        <v>0</v>
      </c>
      <c r="K4417">
        <v>2</v>
      </c>
    </row>
    <row r="4418" spans="1:11" x14ac:dyDescent="0.25">
      <c r="A4418">
        <v>5842</v>
      </c>
      <c r="B4418">
        <v>10516238</v>
      </c>
      <c r="C4418" t="s">
        <v>18763</v>
      </c>
      <c r="D4418" t="s">
        <v>4250</v>
      </c>
      <c r="E4418" t="s">
        <v>18743</v>
      </c>
      <c r="F4418" s="1">
        <v>3727</v>
      </c>
      <c r="G4418" s="1">
        <v>34325.019999999997</v>
      </c>
      <c r="H4418" s="1">
        <f t="shared" si="79"/>
        <v>29089</v>
      </c>
      <c r="I4418" s="2">
        <v>7</v>
      </c>
      <c r="J4418">
        <v>4</v>
      </c>
      <c r="K4418">
        <v>5</v>
      </c>
    </row>
    <row r="4419" spans="1:11" x14ac:dyDescent="0.25">
      <c r="A4419">
        <v>5843</v>
      </c>
      <c r="B4419">
        <v>10511941</v>
      </c>
      <c r="C4419" t="s">
        <v>18764</v>
      </c>
      <c r="D4419" t="s">
        <v>4251</v>
      </c>
      <c r="E4419" t="s">
        <v>18742</v>
      </c>
      <c r="F4419" s="1">
        <v>4473</v>
      </c>
      <c r="G4419" s="1">
        <v>107922.8</v>
      </c>
      <c r="H4419" s="1">
        <f t="shared" si="79"/>
        <v>91460.000000000015</v>
      </c>
      <c r="I4419" s="2">
        <v>23</v>
      </c>
      <c r="J4419">
        <v>29</v>
      </c>
      <c r="K4419">
        <v>20</v>
      </c>
    </row>
    <row r="4420" spans="1:11" x14ac:dyDescent="0.25">
      <c r="A4420">
        <v>5844</v>
      </c>
      <c r="B4420">
        <v>10522512</v>
      </c>
      <c r="C4420" t="s">
        <v>18764</v>
      </c>
      <c r="D4420" t="s">
        <v>4252</v>
      </c>
      <c r="E4420" t="s">
        <v>18743</v>
      </c>
      <c r="F4420" s="1">
        <v>3727</v>
      </c>
      <c r="G4420" s="1">
        <v>11236.254999999999</v>
      </c>
      <c r="H4420" s="1">
        <f t="shared" si="79"/>
        <v>9522.25</v>
      </c>
      <c r="I4420" s="2">
        <v>3</v>
      </c>
      <c r="J4420">
        <v>1</v>
      </c>
      <c r="K4420">
        <v>0</v>
      </c>
    </row>
    <row r="4421" spans="1:11" x14ac:dyDescent="0.25">
      <c r="A4421">
        <v>5845</v>
      </c>
      <c r="B4421">
        <v>10518598</v>
      </c>
      <c r="C4421" t="s">
        <v>18761</v>
      </c>
      <c r="D4421" t="s">
        <v>4253</v>
      </c>
      <c r="E4421" t="s">
        <v>18743</v>
      </c>
      <c r="F4421" s="1">
        <v>3727</v>
      </c>
      <c r="G4421" s="1">
        <v>1770</v>
      </c>
      <c r="H4421" s="1">
        <f t="shared" si="79"/>
        <v>1500</v>
      </c>
      <c r="I4421" s="2">
        <v>22</v>
      </c>
      <c r="J4421">
        <v>2</v>
      </c>
      <c r="K4421">
        <v>0</v>
      </c>
    </row>
    <row r="4422" spans="1:11" x14ac:dyDescent="0.25">
      <c r="A4422">
        <v>5846</v>
      </c>
      <c r="B4422">
        <v>10525590</v>
      </c>
      <c r="C4422" t="s">
        <v>18763</v>
      </c>
      <c r="D4422" t="s">
        <v>4254</v>
      </c>
      <c r="E4422" t="s">
        <v>18743</v>
      </c>
      <c r="F4422" s="1">
        <v>3727</v>
      </c>
      <c r="G4422" s="1">
        <v>11236.254999999999</v>
      </c>
      <c r="H4422" s="1">
        <f t="shared" si="79"/>
        <v>9522.25</v>
      </c>
      <c r="I4422" s="2">
        <v>1</v>
      </c>
      <c r="J4422">
        <v>1</v>
      </c>
      <c r="K4422">
        <v>0</v>
      </c>
    </row>
    <row r="4423" spans="1:11" x14ac:dyDescent="0.25">
      <c r="A4423">
        <v>5847</v>
      </c>
      <c r="B4423">
        <v>10525508</v>
      </c>
      <c r="C4423" t="s">
        <v>18761</v>
      </c>
      <c r="D4423" t="s">
        <v>4255</v>
      </c>
      <c r="E4423" t="s">
        <v>18743</v>
      </c>
      <c r="F4423" s="1">
        <v>3727</v>
      </c>
      <c r="G4423" s="1">
        <v>21131.439999999999</v>
      </c>
      <c r="H4423" s="1">
        <f t="shared" si="79"/>
        <v>17908</v>
      </c>
      <c r="I4423" s="2">
        <v>1</v>
      </c>
      <c r="J4423">
        <v>1</v>
      </c>
      <c r="K4423">
        <v>2</v>
      </c>
    </row>
    <row r="4424" spans="1:11" x14ac:dyDescent="0.25">
      <c r="A4424">
        <v>5848</v>
      </c>
      <c r="B4424">
        <v>10520688</v>
      </c>
      <c r="C4424" t="s">
        <v>18764</v>
      </c>
      <c r="D4424" t="s">
        <v>4256</v>
      </c>
      <c r="E4424" t="s">
        <v>18743</v>
      </c>
      <c r="F4424" s="1">
        <v>3727</v>
      </c>
      <c r="G4424" s="1">
        <v>40251.275000000001</v>
      </c>
      <c r="H4424" s="1">
        <f t="shared" si="79"/>
        <v>34111.25</v>
      </c>
      <c r="I4424" s="2">
        <v>2</v>
      </c>
      <c r="J4424">
        <v>3</v>
      </c>
      <c r="K4424">
        <v>5</v>
      </c>
    </row>
    <row r="4425" spans="1:11" x14ac:dyDescent="0.25">
      <c r="A4425">
        <v>5849</v>
      </c>
      <c r="B4425">
        <v>10530326</v>
      </c>
      <c r="C4425" t="s">
        <v>18763</v>
      </c>
      <c r="D4425" t="s">
        <v>4257</v>
      </c>
      <c r="E4425" t="s">
        <v>18743</v>
      </c>
      <c r="F4425" s="1">
        <v>3727</v>
      </c>
      <c r="G4425" s="1">
        <v>23759.3</v>
      </c>
      <c r="H4425" s="1">
        <f t="shared" si="79"/>
        <v>20135</v>
      </c>
      <c r="I4425" s="2">
        <v>2</v>
      </c>
      <c r="J4425">
        <v>8</v>
      </c>
      <c r="K4425">
        <v>5</v>
      </c>
    </row>
    <row r="4426" spans="1:11" x14ac:dyDescent="0.25">
      <c r="A4426">
        <v>5850</v>
      </c>
      <c r="B4426">
        <v>10523978</v>
      </c>
      <c r="C4426" t="s">
        <v>18762</v>
      </c>
      <c r="D4426" t="s">
        <v>4258</v>
      </c>
      <c r="E4426" t="s">
        <v>18743</v>
      </c>
      <c r="F4426" s="1">
        <v>3727</v>
      </c>
      <c r="G4426" s="1">
        <v>1770</v>
      </c>
      <c r="H4426" s="1">
        <f t="shared" si="79"/>
        <v>1500</v>
      </c>
      <c r="I4426" s="2">
        <v>0</v>
      </c>
      <c r="J4426">
        <v>5</v>
      </c>
      <c r="K4426">
        <v>0</v>
      </c>
    </row>
    <row r="4427" spans="1:11" x14ac:dyDescent="0.25">
      <c r="A4427">
        <v>5851</v>
      </c>
      <c r="B4427">
        <v>10528615</v>
      </c>
      <c r="C4427" t="s">
        <v>18763</v>
      </c>
      <c r="D4427" t="s">
        <v>4259</v>
      </c>
      <c r="E4427" t="s">
        <v>18743</v>
      </c>
      <c r="F4427" s="1">
        <v>3727</v>
      </c>
      <c r="G4427" s="1">
        <v>21131.439999999999</v>
      </c>
      <c r="H4427" s="1">
        <f t="shared" si="79"/>
        <v>17908</v>
      </c>
      <c r="I4427" s="2">
        <v>1</v>
      </c>
      <c r="J4427">
        <v>2</v>
      </c>
      <c r="K4427">
        <v>0</v>
      </c>
    </row>
    <row r="4428" spans="1:11" x14ac:dyDescent="0.25">
      <c r="A4428">
        <v>5852</v>
      </c>
      <c r="B4428">
        <v>10526420</v>
      </c>
      <c r="C4428" t="s">
        <v>18764</v>
      </c>
      <c r="D4428" t="s">
        <v>4260</v>
      </c>
      <c r="E4428" t="s">
        <v>18744</v>
      </c>
      <c r="F4428" s="1">
        <v>1060</v>
      </c>
      <c r="G4428" s="1">
        <v>34880.800000000003</v>
      </c>
      <c r="H4428" s="1">
        <f t="shared" si="79"/>
        <v>29560.000000000004</v>
      </c>
      <c r="I4428" s="2">
        <v>24</v>
      </c>
      <c r="J4428">
        <v>23</v>
      </c>
      <c r="K4428">
        <v>26</v>
      </c>
    </row>
    <row r="4429" spans="1:11" x14ac:dyDescent="0.25">
      <c r="A4429">
        <v>5853</v>
      </c>
      <c r="B4429">
        <v>10527612</v>
      </c>
      <c r="C4429" t="s">
        <v>18763</v>
      </c>
      <c r="D4429" t="s">
        <v>4261</v>
      </c>
      <c r="E4429" t="s">
        <v>18744</v>
      </c>
      <c r="F4429" s="1">
        <v>1060</v>
      </c>
      <c r="G4429" s="1">
        <v>16118.8</v>
      </c>
      <c r="H4429" s="1">
        <f t="shared" si="79"/>
        <v>13660</v>
      </c>
      <c r="I4429" s="2">
        <v>13</v>
      </c>
      <c r="J4429">
        <v>11</v>
      </c>
      <c r="K4429">
        <v>11</v>
      </c>
    </row>
    <row r="4430" spans="1:11" x14ac:dyDescent="0.25">
      <c r="A4430">
        <v>5854</v>
      </c>
      <c r="B4430">
        <v>10525629</v>
      </c>
      <c r="C4430" t="s">
        <v>18761</v>
      </c>
      <c r="D4430" t="s">
        <v>4262</v>
      </c>
      <c r="E4430" t="s">
        <v>18743</v>
      </c>
      <c r="F4430" s="1">
        <v>3727</v>
      </c>
      <c r="G4430" s="1">
        <v>43120.74</v>
      </c>
      <c r="H4430" s="1">
        <f t="shared" si="79"/>
        <v>36543</v>
      </c>
      <c r="I4430" s="2">
        <v>2</v>
      </c>
      <c r="J4430">
        <v>2</v>
      </c>
      <c r="K4430">
        <v>5</v>
      </c>
    </row>
    <row r="4431" spans="1:11" x14ac:dyDescent="0.25">
      <c r="A4431">
        <v>5855</v>
      </c>
      <c r="B4431">
        <v>10526786</v>
      </c>
      <c r="C4431" t="s">
        <v>18763</v>
      </c>
      <c r="D4431" t="s">
        <v>4263</v>
      </c>
      <c r="E4431" t="s">
        <v>18743</v>
      </c>
      <c r="F4431" s="1">
        <v>3727</v>
      </c>
      <c r="G4431" s="1">
        <v>25529.3</v>
      </c>
      <c r="H4431" s="1">
        <f t="shared" si="79"/>
        <v>21635</v>
      </c>
      <c r="I4431" s="2">
        <v>70</v>
      </c>
      <c r="J4431">
        <v>7</v>
      </c>
      <c r="K4431">
        <v>3</v>
      </c>
    </row>
    <row r="4432" spans="1:11" x14ac:dyDescent="0.25">
      <c r="A4432">
        <v>5856</v>
      </c>
      <c r="B4432">
        <v>10518469</v>
      </c>
      <c r="C4432" t="s">
        <v>18764</v>
      </c>
      <c r="D4432" t="s">
        <v>4264</v>
      </c>
      <c r="E4432" t="s">
        <v>18743</v>
      </c>
      <c r="F4432" s="1">
        <v>3727</v>
      </c>
      <c r="G4432" s="1">
        <v>25529.3</v>
      </c>
      <c r="H4432" s="1">
        <f t="shared" si="79"/>
        <v>21635</v>
      </c>
      <c r="I4432" s="2">
        <v>4</v>
      </c>
      <c r="J4432">
        <v>3</v>
      </c>
      <c r="K4432">
        <v>3</v>
      </c>
    </row>
    <row r="4433" spans="1:11" x14ac:dyDescent="0.25">
      <c r="A4433">
        <v>5857</v>
      </c>
      <c r="B4433">
        <v>10514770</v>
      </c>
      <c r="C4433" t="s">
        <v>18761</v>
      </c>
      <c r="D4433" t="s">
        <v>4265</v>
      </c>
      <c r="E4433" t="s">
        <v>18743</v>
      </c>
      <c r="F4433" s="1">
        <v>3727</v>
      </c>
      <c r="G4433" s="1">
        <v>67737.899999999994</v>
      </c>
      <c r="H4433" s="1">
        <f t="shared" si="79"/>
        <v>57405</v>
      </c>
      <c r="I4433" s="2">
        <v>11</v>
      </c>
      <c r="J4433">
        <v>13</v>
      </c>
      <c r="K4433">
        <v>15</v>
      </c>
    </row>
    <row r="4434" spans="1:11" x14ac:dyDescent="0.25">
      <c r="A4434">
        <v>5858</v>
      </c>
      <c r="B4434">
        <v>10515198</v>
      </c>
      <c r="C4434" t="s">
        <v>18764</v>
      </c>
      <c r="D4434" t="s">
        <v>4266</v>
      </c>
      <c r="E4434" t="s">
        <v>18743</v>
      </c>
      <c r="F4434" s="1">
        <v>3727</v>
      </c>
      <c r="G4434" s="1">
        <v>91497.2</v>
      </c>
      <c r="H4434" s="1">
        <f t="shared" si="79"/>
        <v>77540</v>
      </c>
      <c r="I4434" s="2">
        <v>10</v>
      </c>
      <c r="J4434">
        <v>12</v>
      </c>
      <c r="K4434">
        <v>11</v>
      </c>
    </row>
    <row r="4435" spans="1:11" x14ac:dyDescent="0.25">
      <c r="A4435">
        <v>5859</v>
      </c>
      <c r="B4435">
        <v>10523875</v>
      </c>
      <c r="C4435" t="s">
        <v>18763</v>
      </c>
      <c r="D4435" t="s">
        <v>4267</v>
      </c>
      <c r="E4435" t="s">
        <v>18743</v>
      </c>
      <c r="F4435" s="1">
        <v>3727</v>
      </c>
      <c r="G4435" s="1">
        <v>153067.24</v>
      </c>
      <c r="H4435" s="1">
        <f t="shared" si="79"/>
        <v>129718</v>
      </c>
      <c r="I4435" s="2">
        <v>14</v>
      </c>
      <c r="J4435">
        <v>16</v>
      </c>
      <c r="K4435">
        <v>20</v>
      </c>
    </row>
    <row r="4436" spans="1:11" x14ac:dyDescent="0.25">
      <c r="A4436">
        <v>5860</v>
      </c>
      <c r="B4436">
        <v>10522431</v>
      </c>
      <c r="C4436" t="s">
        <v>18764</v>
      </c>
      <c r="D4436" t="s">
        <v>4268</v>
      </c>
      <c r="E4436" t="s">
        <v>18740</v>
      </c>
      <c r="F4436" s="1">
        <v>3771</v>
      </c>
      <c r="G4436" s="1">
        <v>64656.92</v>
      </c>
      <c r="H4436" s="1">
        <f t="shared" si="79"/>
        <v>54794</v>
      </c>
      <c r="I4436" s="2">
        <v>10</v>
      </c>
      <c r="J4436">
        <v>9</v>
      </c>
      <c r="K4436">
        <v>14</v>
      </c>
    </row>
    <row r="4437" spans="1:11" x14ac:dyDescent="0.25">
      <c r="A4437">
        <v>5861</v>
      </c>
      <c r="B4437">
        <v>10529742</v>
      </c>
      <c r="C4437" t="s">
        <v>18764</v>
      </c>
      <c r="D4437" t="s">
        <v>4269</v>
      </c>
      <c r="E4437" t="s">
        <v>18742</v>
      </c>
      <c r="F4437" s="1">
        <v>4473</v>
      </c>
      <c r="G4437" s="1">
        <v>2360</v>
      </c>
      <c r="H4437" s="1">
        <f t="shared" si="79"/>
        <v>2000</v>
      </c>
      <c r="I4437" s="2">
        <v>1</v>
      </c>
      <c r="J4437">
        <v>0</v>
      </c>
      <c r="K4437">
        <v>0</v>
      </c>
    </row>
    <row r="4438" spans="1:11" x14ac:dyDescent="0.25">
      <c r="A4438">
        <v>5862</v>
      </c>
      <c r="B4438">
        <v>10524963</v>
      </c>
      <c r="C4438" t="s">
        <v>18762</v>
      </c>
      <c r="D4438" t="s">
        <v>4270</v>
      </c>
      <c r="E4438" t="s">
        <v>18743</v>
      </c>
      <c r="F4438" s="1">
        <v>3727</v>
      </c>
      <c r="G4438" s="1">
        <v>1770</v>
      </c>
      <c r="H4438" s="1">
        <f t="shared" si="79"/>
        <v>1500</v>
      </c>
      <c r="I4438" s="2">
        <v>1</v>
      </c>
      <c r="J4438">
        <v>4</v>
      </c>
      <c r="K4438">
        <v>0</v>
      </c>
    </row>
    <row r="4439" spans="1:11" x14ac:dyDescent="0.25">
      <c r="A4439">
        <v>5863</v>
      </c>
      <c r="B4439">
        <v>10529383</v>
      </c>
      <c r="C4439" t="s">
        <v>18762</v>
      </c>
      <c r="D4439" t="s">
        <v>4271</v>
      </c>
      <c r="E4439" t="s">
        <v>18743</v>
      </c>
      <c r="F4439" s="1">
        <v>3727</v>
      </c>
      <c r="G4439" s="1">
        <v>7937.86</v>
      </c>
      <c r="H4439" s="1">
        <f t="shared" si="79"/>
        <v>6727</v>
      </c>
      <c r="I4439" s="2">
        <v>1</v>
      </c>
      <c r="J4439">
        <v>0</v>
      </c>
      <c r="K4439">
        <v>0</v>
      </c>
    </row>
    <row r="4440" spans="1:11" x14ac:dyDescent="0.25">
      <c r="A4440">
        <v>5864</v>
      </c>
      <c r="B4440">
        <v>10528054</v>
      </c>
      <c r="C4440" t="s">
        <v>18761</v>
      </c>
      <c r="D4440" t="s">
        <v>4272</v>
      </c>
      <c r="E4440" t="s">
        <v>18743</v>
      </c>
      <c r="F4440" s="1">
        <v>3727</v>
      </c>
      <c r="G4440" s="1">
        <v>41350.74</v>
      </c>
      <c r="H4440" s="1">
        <f t="shared" si="79"/>
        <v>35043</v>
      </c>
      <c r="I4440" s="2">
        <v>7</v>
      </c>
      <c r="J4440">
        <v>7</v>
      </c>
      <c r="K4440">
        <v>9</v>
      </c>
    </row>
    <row r="4441" spans="1:11" x14ac:dyDescent="0.25">
      <c r="A4441">
        <v>5865</v>
      </c>
      <c r="B4441">
        <v>10526379</v>
      </c>
      <c r="C4441" t="s">
        <v>18763</v>
      </c>
      <c r="D4441" t="s">
        <v>4273</v>
      </c>
      <c r="E4441" t="s">
        <v>18743</v>
      </c>
      <c r="F4441" s="1">
        <v>3727</v>
      </c>
      <c r="G4441" s="1">
        <v>1770</v>
      </c>
      <c r="H4441" s="1">
        <f t="shared" si="79"/>
        <v>1500</v>
      </c>
      <c r="I4441" s="2">
        <v>0</v>
      </c>
      <c r="J4441">
        <v>1</v>
      </c>
      <c r="K4441">
        <v>0</v>
      </c>
    </row>
    <row r="4442" spans="1:11" x14ac:dyDescent="0.25">
      <c r="A4442">
        <v>5866</v>
      </c>
      <c r="B4442">
        <v>10520391</v>
      </c>
      <c r="C4442" t="s">
        <v>18761</v>
      </c>
      <c r="D4442" t="s">
        <v>4274</v>
      </c>
      <c r="E4442" t="s">
        <v>18743</v>
      </c>
      <c r="F4442" s="1">
        <v>3727</v>
      </c>
      <c r="G4442" s="1">
        <v>1770</v>
      </c>
      <c r="H4442" s="1">
        <f t="shared" si="79"/>
        <v>1500</v>
      </c>
      <c r="I4442" s="2">
        <v>1</v>
      </c>
      <c r="J4442">
        <v>0</v>
      </c>
      <c r="K4442">
        <v>0</v>
      </c>
    </row>
    <row r="4443" spans="1:11" x14ac:dyDescent="0.25">
      <c r="A4443">
        <v>5867</v>
      </c>
      <c r="B4443">
        <v>10529552</v>
      </c>
      <c r="C4443" t="s">
        <v>18762</v>
      </c>
      <c r="D4443" t="s">
        <v>4275</v>
      </c>
      <c r="E4443" t="s">
        <v>18743</v>
      </c>
      <c r="F4443" s="1">
        <v>3727</v>
      </c>
      <c r="G4443" s="1">
        <v>91497.2</v>
      </c>
      <c r="H4443" s="1">
        <f t="shared" si="79"/>
        <v>77540</v>
      </c>
      <c r="I4443" s="2">
        <v>4</v>
      </c>
      <c r="J4443">
        <v>9</v>
      </c>
      <c r="K4443">
        <v>15</v>
      </c>
    </row>
    <row r="4444" spans="1:11" x14ac:dyDescent="0.25">
      <c r="A4444">
        <v>5868</v>
      </c>
      <c r="B4444">
        <v>10523157</v>
      </c>
      <c r="C4444" t="s">
        <v>18764</v>
      </c>
      <c r="D4444" t="s">
        <v>4276</v>
      </c>
      <c r="E4444" t="s">
        <v>18743</v>
      </c>
      <c r="F4444" s="1">
        <v>3727</v>
      </c>
      <c r="G4444" s="1">
        <v>1770</v>
      </c>
      <c r="H4444" s="1">
        <f t="shared" si="79"/>
        <v>1500</v>
      </c>
      <c r="I4444" s="2">
        <v>0</v>
      </c>
      <c r="J4444">
        <v>0</v>
      </c>
      <c r="K4444">
        <v>0</v>
      </c>
    </row>
    <row r="4445" spans="1:11" x14ac:dyDescent="0.25">
      <c r="A4445">
        <v>5869</v>
      </c>
      <c r="B4445">
        <v>10527859</v>
      </c>
      <c r="C4445" t="s">
        <v>18764</v>
      </c>
      <c r="D4445" t="s">
        <v>4277</v>
      </c>
      <c r="E4445" t="s">
        <v>18743</v>
      </c>
      <c r="F4445" s="1">
        <v>3727</v>
      </c>
      <c r="G4445" s="1">
        <v>12335.72</v>
      </c>
      <c r="H4445" s="1">
        <f t="shared" si="79"/>
        <v>10454</v>
      </c>
      <c r="I4445" s="2">
        <v>2</v>
      </c>
      <c r="J4445">
        <v>1</v>
      </c>
      <c r="K4445">
        <v>1</v>
      </c>
    </row>
    <row r="4446" spans="1:11" x14ac:dyDescent="0.25">
      <c r="A4446">
        <v>5870</v>
      </c>
      <c r="B4446">
        <v>10529323</v>
      </c>
      <c r="C4446" t="s">
        <v>18761</v>
      </c>
      <c r="D4446" t="s">
        <v>4278</v>
      </c>
      <c r="E4446" t="s">
        <v>18743</v>
      </c>
      <c r="F4446" s="1">
        <v>3727</v>
      </c>
      <c r="G4446" s="1">
        <v>28157.16</v>
      </c>
      <c r="H4446" s="1">
        <f t="shared" si="79"/>
        <v>23862</v>
      </c>
      <c r="I4446" s="2">
        <v>5</v>
      </c>
      <c r="J4446">
        <v>5</v>
      </c>
      <c r="K4446">
        <v>6</v>
      </c>
    </row>
    <row r="4447" spans="1:11" x14ac:dyDescent="0.25">
      <c r="A4447">
        <v>5871</v>
      </c>
      <c r="B4447">
        <v>10526669</v>
      </c>
      <c r="C4447" t="s">
        <v>18764</v>
      </c>
      <c r="D4447" t="s">
        <v>4279</v>
      </c>
      <c r="E4447" t="s">
        <v>18743</v>
      </c>
      <c r="F4447" s="1">
        <v>3727</v>
      </c>
      <c r="G4447" s="1">
        <v>55643.785000000003</v>
      </c>
      <c r="H4447" s="1">
        <f t="shared" si="79"/>
        <v>47155.750000000007</v>
      </c>
      <c r="I4447" s="2">
        <v>5</v>
      </c>
      <c r="J4447">
        <v>7</v>
      </c>
      <c r="K4447">
        <v>7</v>
      </c>
    </row>
    <row r="4448" spans="1:11" x14ac:dyDescent="0.25">
      <c r="A4448">
        <v>5872</v>
      </c>
      <c r="B4448">
        <v>10525230</v>
      </c>
      <c r="C4448" t="s">
        <v>18761</v>
      </c>
      <c r="D4448" t="s">
        <v>4280</v>
      </c>
      <c r="E4448" t="s">
        <v>18743</v>
      </c>
      <c r="F4448" s="1">
        <v>3727</v>
      </c>
      <c r="G4448" s="1">
        <v>25529.3</v>
      </c>
      <c r="H4448" s="1">
        <f t="shared" si="79"/>
        <v>21635</v>
      </c>
      <c r="I4448" s="2">
        <v>3</v>
      </c>
      <c r="J4448">
        <v>5</v>
      </c>
      <c r="K4448">
        <v>3</v>
      </c>
    </row>
    <row r="4449" spans="1:11" x14ac:dyDescent="0.25">
      <c r="A4449">
        <v>5873</v>
      </c>
      <c r="B4449">
        <v>10527233</v>
      </c>
      <c r="C4449" t="s">
        <v>18764</v>
      </c>
      <c r="D4449" t="s">
        <v>4281</v>
      </c>
      <c r="E4449" t="s">
        <v>18742</v>
      </c>
      <c r="F4449" s="1">
        <v>4473</v>
      </c>
      <c r="G4449" s="1">
        <v>49863.26</v>
      </c>
      <c r="H4449" s="1">
        <f t="shared" si="79"/>
        <v>42257.000000000007</v>
      </c>
      <c r="I4449" s="2">
        <v>2</v>
      </c>
      <c r="J4449">
        <v>2</v>
      </c>
      <c r="K4449">
        <v>9</v>
      </c>
    </row>
    <row r="4450" spans="1:11" x14ac:dyDescent="0.25">
      <c r="A4450">
        <v>5874</v>
      </c>
      <c r="B4450">
        <v>10516855</v>
      </c>
      <c r="C4450" t="s">
        <v>18764</v>
      </c>
      <c r="D4450" t="s">
        <v>4282</v>
      </c>
      <c r="E4450" t="s">
        <v>18743</v>
      </c>
      <c r="F4450" s="1">
        <v>3727</v>
      </c>
      <c r="G4450" s="1">
        <v>103591.315</v>
      </c>
      <c r="H4450" s="1">
        <f t="shared" si="79"/>
        <v>87789.25</v>
      </c>
      <c r="I4450" s="2">
        <v>6</v>
      </c>
      <c r="J4450">
        <v>7</v>
      </c>
      <c r="K4450">
        <v>6</v>
      </c>
    </row>
    <row r="4451" spans="1:11" x14ac:dyDescent="0.25">
      <c r="A4451">
        <v>5875</v>
      </c>
      <c r="B4451">
        <v>10524156</v>
      </c>
      <c r="C4451" t="s">
        <v>18764</v>
      </c>
      <c r="D4451" t="s">
        <v>4283</v>
      </c>
      <c r="E4451" t="s">
        <v>18743</v>
      </c>
      <c r="F4451" s="1">
        <v>3727</v>
      </c>
      <c r="G4451" s="1">
        <v>23759.3</v>
      </c>
      <c r="H4451" s="1">
        <f t="shared" si="79"/>
        <v>20135</v>
      </c>
      <c r="I4451" s="2">
        <v>8</v>
      </c>
      <c r="J4451">
        <v>3</v>
      </c>
      <c r="K4451">
        <v>5</v>
      </c>
    </row>
    <row r="4452" spans="1:11" x14ac:dyDescent="0.25">
      <c r="A4452">
        <v>5876</v>
      </c>
      <c r="B4452">
        <v>10515240</v>
      </c>
      <c r="C4452" t="s">
        <v>18764</v>
      </c>
      <c r="D4452" t="s">
        <v>4284</v>
      </c>
      <c r="E4452" t="s">
        <v>18743</v>
      </c>
      <c r="F4452" s="1">
        <v>3727</v>
      </c>
      <c r="G4452" s="1">
        <v>25529.3</v>
      </c>
      <c r="H4452" s="1">
        <f t="shared" si="79"/>
        <v>21635</v>
      </c>
      <c r="I4452" s="2">
        <v>5</v>
      </c>
      <c r="J4452">
        <v>3</v>
      </c>
      <c r="K4452">
        <v>3</v>
      </c>
    </row>
    <row r="4453" spans="1:11" x14ac:dyDescent="0.25">
      <c r="A4453">
        <v>5877</v>
      </c>
      <c r="B4453">
        <v>10523595</v>
      </c>
      <c r="C4453" t="s">
        <v>18763</v>
      </c>
      <c r="D4453" t="s">
        <v>4285</v>
      </c>
      <c r="E4453" t="s">
        <v>18743</v>
      </c>
      <c r="F4453" s="1">
        <v>3727</v>
      </c>
      <c r="G4453" s="1">
        <v>43636.4</v>
      </c>
      <c r="H4453" s="1">
        <f t="shared" si="79"/>
        <v>36980</v>
      </c>
      <c r="I4453" s="2">
        <v>43</v>
      </c>
      <c r="J4453">
        <v>60</v>
      </c>
      <c r="K4453">
        <v>33</v>
      </c>
    </row>
    <row r="4454" spans="1:11" x14ac:dyDescent="0.25">
      <c r="A4454">
        <v>5878</v>
      </c>
      <c r="B4454">
        <v>10528399</v>
      </c>
      <c r="C4454" t="s">
        <v>18761</v>
      </c>
      <c r="D4454" t="s">
        <v>4286</v>
      </c>
      <c r="E4454" t="s">
        <v>18743</v>
      </c>
      <c r="F4454" s="1">
        <v>3727</v>
      </c>
      <c r="G4454" s="1">
        <v>10565.72</v>
      </c>
      <c r="H4454" s="1">
        <f t="shared" si="79"/>
        <v>8954</v>
      </c>
      <c r="I4454" s="2">
        <v>0</v>
      </c>
      <c r="J4454">
        <v>1</v>
      </c>
      <c r="K4454">
        <v>2</v>
      </c>
    </row>
    <row r="4455" spans="1:11" x14ac:dyDescent="0.25">
      <c r="A4455">
        <v>5879</v>
      </c>
      <c r="B4455">
        <v>10529964</v>
      </c>
      <c r="C4455" t="s">
        <v>18763</v>
      </c>
      <c r="D4455" t="s">
        <v>4287</v>
      </c>
      <c r="E4455" t="s">
        <v>18743</v>
      </c>
      <c r="F4455" s="1">
        <v>3727</v>
      </c>
      <c r="G4455" s="1">
        <v>38722.879999999997</v>
      </c>
      <c r="H4455" s="1">
        <f t="shared" si="79"/>
        <v>32816</v>
      </c>
      <c r="I4455" s="2">
        <v>0</v>
      </c>
      <c r="J4455">
        <v>1</v>
      </c>
      <c r="K4455">
        <v>5</v>
      </c>
    </row>
    <row r="4456" spans="1:11" x14ac:dyDescent="0.25">
      <c r="A4456">
        <v>5880</v>
      </c>
      <c r="B4456">
        <v>10530107</v>
      </c>
      <c r="C4456" t="s">
        <v>18762</v>
      </c>
      <c r="D4456" t="s">
        <v>4288</v>
      </c>
      <c r="E4456" t="s">
        <v>18743</v>
      </c>
      <c r="F4456" s="1">
        <v>3727</v>
      </c>
      <c r="G4456" s="1">
        <v>25529.3</v>
      </c>
      <c r="H4456" s="1">
        <f t="shared" si="79"/>
        <v>21635</v>
      </c>
      <c r="I4456" s="2">
        <v>1</v>
      </c>
      <c r="J4456">
        <v>4</v>
      </c>
      <c r="K4456">
        <v>3</v>
      </c>
    </row>
    <row r="4457" spans="1:11" x14ac:dyDescent="0.25">
      <c r="A4457">
        <v>5881</v>
      </c>
      <c r="B4457">
        <v>10520371</v>
      </c>
      <c r="C4457" t="s">
        <v>18763</v>
      </c>
      <c r="D4457" t="s">
        <v>4289</v>
      </c>
      <c r="E4457" t="s">
        <v>18743</v>
      </c>
      <c r="F4457" s="1">
        <v>3727</v>
      </c>
      <c r="G4457" s="1">
        <v>21131.439999999999</v>
      </c>
      <c r="H4457" s="1">
        <f t="shared" si="79"/>
        <v>17908</v>
      </c>
      <c r="I4457" s="2">
        <v>2</v>
      </c>
      <c r="J4457">
        <v>2</v>
      </c>
      <c r="K4457">
        <v>2</v>
      </c>
    </row>
    <row r="4458" spans="1:11" x14ac:dyDescent="0.25">
      <c r="A4458">
        <v>5882</v>
      </c>
      <c r="B4458">
        <v>10529188</v>
      </c>
      <c r="C4458" t="s">
        <v>18761</v>
      </c>
      <c r="D4458" t="s">
        <v>4290</v>
      </c>
      <c r="E4458" t="s">
        <v>18743</v>
      </c>
      <c r="F4458" s="1">
        <v>3727</v>
      </c>
      <c r="G4458" s="1">
        <v>51916.46</v>
      </c>
      <c r="H4458" s="1">
        <f t="shared" si="79"/>
        <v>43997</v>
      </c>
      <c r="I4458" s="2">
        <v>5</v>
      </c>
      <c r="J4458">
        <v>4</v>
      </c>
      <c r="K4458">
        <v>6</v>
      </c>
    </row>
    <row r="4459" spans="1:11" x14ac:dyDescent="0.25">
      <c r="A4459">
        <v>5883</v>
      </c>
      <c r="B4459">
        <v>10518842</v>
      </c>
      <c r="C4459" t="s">
        <v>18763</v>
      </c>
      <c r="D4459" t="s">
        <v>4291</v>
      </c>
      <c r="E4459" t="s">
        <v>18743</v>
      </c>
      <c r="F4459" s="1">
        <v>3727</v>
      </c>
      <c r="G4459" s="1">
        <v>43120.74</v>
      </c>
      <c r="H4459" s="1">
        <f t="shared" si="79"/>
        <v>36543</v>
      </c>
      <c r="I4459" s="2">
        <v>5</v>
      </c>
      <c r="J4459">
        <v>4</v>
      </c>
      <c r="K4459">
        <v>5</v>
      </c>
    </row>
    <row r="4460" spans="1:11" x14ac:dyDescent="0.25">
      <c r="A4460">
        <v>5884</v>
      </c>
      <c r="B4460">
        <v>10520078</v>
      </c>
      <c r="C4460" t="s">
        <v>18761</v>
      </c>
      <c r="D4460" t="s">
        <v>4292</v>
      </c>
      <c r="E4460" t="s">
        <v>18743</v>
      </c>
      <c r="F4460" s="1">
        <v>3727</v>
      </c>
      <c r="G4460" s="1">
        <v>29927.16</v>
      </c>
      <c r="H4460" s="1">
        <f t="shared" si="79"/>
        <v>25362</v>
      </c>
      <c r="I4460" s="2">
        <v>3</v>
      </c>
      <c r="J4460">
        <v>2</v>
      </c>
      <c r="K4460">
        <v>4</v>
      </c>
    </row>
    <row r="4461" spans="1:11" x14ac:dyDescent="0.25">
      <c r="A4461">
        <v>5885</v>
      </c>
      <c r="B4461">
        <v>10527983</v>
      </c>
      <c r="C4461" t="s">
        <v>18763</v>
      </c>
      <c r="D4461" t="s">
        <v>4293</v>
      </c>
      <c r="E4461" t="s">
        <v>18743</v>
      </c>
      <c r="F4461" s="1">
        <v>3727</v>
      </c>
      <c r="G4461" s="1">
        <v>6167.86</v>
      </c>
      <c r="H4461" s="1">
        <f t="shared" si="79"/>
        <v>5227</v>
      </c>
      <c r="I4461" s="2">
        <v>1</v>
      </c>
      <c r="J4461">
        <v>1</v>
      </c>
      <c r="K4461">
        <v>1</v>
      </c>
    </row>
    <row r="4462" spans="1:11" x14ac:dyDescent="0.25">
      <c r="A4462">
        <v>5886</v>
      </c>
      <c r="B4462">
        <v>10510582</v>
      </c>
      <c r="C4462" t="s">
        <v>18764</v>
      </c>
      <c r="D4462" t="s">
        <v>4294</v>
      </c>
      <c r="E4462" t="s">
        <v>18743</v>
      </c>
      <c r="F4462" s="1">
        <v>3727</v>
      </c>
      <c r="G4462" s="1">
        <v>134376.33499999999</v>
      </c>
      <c r="H4462" s="1">
        <f t="shared" si="79"/>
        <v>113878.25</v>
      </c>
      <c r="I4462" s="2">
        <v>4</v>
      </c>
      <c r="J4462">
        <v>3</v>
      </c>
      <c r="K4462">
        <v>15</v>
      </c>
    </row>
    <row r="4463" spans="1:11" x14ac:dyDescent="0.25">
      <c r="A4463">
        <v>5887</v>
      </c>
      <c r="B4463">
        <v>10518675</v>
      </c>
      <c r="C4463" t="s">
        <v>18763</v>
      </c>
      <c r="D4463" t="s">
        <v>4295</v>
      </c>
      <c r="E4463" t="s">
        <v>18743</v>
      </c>
      <c r="F4463" s="1">
        <v>3727</v>
      </c>
      <c r="G4463" s="1">
        <v>12335.72</v>
      </c>
      <c r="H4463" s="1">
        <f t="shared" si="79"/>
        <v>10454</v>
      </c>
      <c r="I4463" s="2">
        <v>2</v>
      </c>
      <c r="J4463">
        <v>2</v>
      </c>
      <c r="K4463">
        <v>1</v>
      </c>
    </row>
    <row r="4464" spans="1:11" x14ac:dyDescent="0.25">
      <c r="A4464">
        <v>5888</v>
      </c>
      <c r="B4464">
        <v>10524843</v>
      </c>
      <c r="C4464" t="s">
        <v>18763</v>
      </c>
      <c r="D4464" t="s">
        <v>4296</v>
      </c>
      <c r="E4464" t="s">
        <v>18743</v>
      </c>
      <c r="F4464" s="1">
        <v>3727</v>
      </c>
      <c r="G4464" s="1">
        <v>16733.580000000002</v>
      </c>
      <c r="H4464" s="1">
        <f t="shared" si="79"/>
        <v>14181.000000000002</v>
      </c>
      <c r="I4464" s="2">
        <v>2</v>
      </c>
      <c r="J4464">
        <v>1</v>
      </c>
      <c r="K4464">
        <v>1</v>
      </c>
    </row>
    <row r="4465" spans="1:11" x14ac:dyDescent="0.25">
      <c r="A4465">
        <v>5889</v>
      </c>
      <c r="B4465">
        <v>10525864</v>
      </c>
      <c r="C4465" t="s">
        <v>18761</v>
      </c>
      <c r="D4465" t="s">
        <v>4297</v>
      </c>
      <c r="E4465" t="s">
        <v>18743</v>
      </c>
      <c r="F4465" s="1">
        <v>3727</v>
      </c>
      <c r="G4465" s="1">
        <v>6167.86</v>
      </c>
      <c r="H4465" s="1">
        <f t="shared" si="79"/>
        <v>5227</v>
      </c>
      <c r="I4465" s="2">
        <v>1</v>
      </c>
      <c r="J4465">
        <v>2</v>
      </c>
      <c r="K4465">
        <v>1</v>
      </c>
    </row>
    <row r="4466" spans="1:11" x14ac:dyDescent="0.25">
      <c r="A4466">
        <v>5890</v>
      </c>
      <c r="B4466">
        <v>10525609</v>
      </c>
      <c r="C4466" t="s">
        <v>18763</v>
      </c>
      <c r="D4466" t="s">
        <v>4298</v>
      </c>
      <c r="E4466" t="s">
        <v>18743</v>
      </c>
      <c r="F4466" s="1">
        <v>3727</v>
      </c>
      <c r="G4466" s="1">
        <v>11236.254999999999</v>
      </c>
      <c r="H4466" s="1">
        <f t="shared" ref="H4466:H4519" si="80">G4466/1.18</f>
        <v>9522.25</v>
      </c>
      <c r="I4466" s="2">
        <v>0</v>
      </c>
      <c r="J4466">
        <v>2</v>
      </c>
      <c r="K4466">
        <v>0</v>
      </c>
    </row>
    <row r="4467" spans="1:11" x14ac:dyDescent="0.25">
      <c r="A4467">
        <v>5892</v>
      </c>
      <c r="B4467">
        <v>10519101</v>
      </c>
      <c r="C4467" t="s">
        <v>18761</v>
      </c>
      <c r="D4467" t="s">
        <v>4299</v>
      </c>
      <c r="E4467" t="s">
        <v>18743</v>
      </c>
      <c r="F4467" s="1">
        <v>3727</v>
      </c>
      <c r="G4467" s="1">
        <v>1770</v>
      </c>
      <c r="H4467" s="1">
        <f t="shared" si="80"/>
        <v>1500</v>
      </c>
      <c r="I4467" s="2">
        <v>0</v>
      </c>
      <c r="J4467">
        <v>0</v>
      </c>
      <c r="K4467">
        <v>0</v>
      </c>
    </row>
    <row r="4468" spans="1:11" x14ac:dyDescent="0.25">
      <c r="A4468">
        <v>5893</v>
      </c>
      <c r="B4468">
        <v>10526046</v>
      </c>
      <c r="C4468" t="s">
        <v>18763</v>
      </c>
      <c r="D4468" t="s">
        <v>4300</v>
      </c>
      <c r="E4468" t="s">
        <v>18743</v>
      </c>
      <c r="F4468" s="1">
        <v>3727</v>
      </c>
      <c r="G4468" s="1">
        <v>21131.439999999999</v>
      </c>
      <c r="H4468" s="1">
        <f t="shared" si="80"/>
        <v>17908</v>
      </c>
      <c r="I4468" s="2">
        <v>2</v>
      </c>
      <c r="J4468">
        <v>2</v>
      </c>
      <c r="K4468">
        <v>2</v>
      </c>
    </row>
    <row r="4469" spans="1:11" x14ac:dyDescent="0.25">
      <c r="A4469">
        <v>5894</v>
      </c>
      <c r="B4469">
        <v>10517738</v>
      </c>
      <c r="C4469" t="s">
        <v>18763</v>
      </c>
      <c r="D4469" t="s">
        <v>4301</v>
      </c>
      <c r="E4469" t="s">
        <v>18743</v>
      </c>
      <c r="F4469" s="1">
        <v>3727</v>
      </c>
      <c r="G4469" s="1">
        <v>12335.72</v>
      </c>
      <c r="H4469" s="1">
        <f t="shared" si="80"/>
        <v>10454</v>
      </c>
      <c r="I4469" s="2">
        <v>10</v>
      </c>
      <c r="J4469">
        <v>3</v>
      </c>
      <c r="K4469">
        <v>1</v>
      </c>
    </row>
    <row r="4470" spans="1:11" x14ac:dyDescent="0.25">
      <c r="A4470">
        <v>5895</v>
      </c>
      <c r="B4470">
        <v>10522052</v>
      </c>
      <c r="C4470" t="s">
        <v>18764</v>
      </c>
      <c r="D4470" t="s">
        <v>4302</v>
      </c>
      <c r="E4470" t="s">
        <v>18743</v>
      </c>
      <c r="F4470" s="1">
        <v>3727</v>
      </c>
      <c r="G4470" s="1">
        <v>23759.3</v>
      </c>
      <c r="H4470" s="1">
        <f t="shared" si="80"/>
        <v>20135</v>
      </c>
      <c r="I4470" s="2">
        <v>13</v>
      </c>
      <c r="J4470">
        <v>29</v>
      </c>
      <c r="K4470">
        <v>5</v>
      </c>
    </row>
    <row r="4471" spans="1:11" x14ac:dyDescent="0.25">
      <c r="A4471">
        <v>5896</v>
      </c>
      <c r="B4471">
        <v>10520388</v>
      </c>
      <c r="C4471" t="s">
        <v>18761</v>
      </c>
      <c r="D4471" t="s">
        <v>4303</v>
      </c>
      <c r="E4471" t="s">
        <v>18743</v>
      </c>
      <c r="F4471" s="1">
        <v>3727</v>
      </c>
      <c r="G4471" s="1">
        <v>1770</v>
      </c>
      <c r="H4471" s="1">
        <f t="shared" si="80"/>
        <v>1500</v>
      </c>
      <c r="I4471" s="2">
        <v>0</v>
      </c>
      <c r="J4471">
        <v>0</v>
      </c>
      <c r="K4471">
        <v>0</v>
      </c>
    </row>
    <row r="4472" spans="1:11" x14ac:dyDescent="0.25">
      <c r="A4472">
        <v>5897</v>
      </c>
      <c r="B4472">
        <v>10511745</v>
      </c>
      <c r="C4472" t="s">
        <v>18764</v>
      </c>
      <c r="D4472" t="s">
        <v>4304</v>
      </c>
      <c r="E4472" t="s">
        <v>18742</v>
      </c>
      <c r="F4472" s="1">
        <v>4473</v>
      </c>
      <c r="G4472" s="1">
        <v>2360</v>
      </c>
      <c r="H4472" s="1">
        <f t="shared" si="80"/>
        <v>2000</v>
      </c>
      <c r="I4472" s="2">
        <v>0</v>
      </c>
      <c r="J4472">
        <v>0</v>
      </c>
      <c r="K4472">
        <v>0</v>
      </c>
    </row>
    <row r="4473" spans="1:11" x14ac:dyDescent="0.25">
      <c r="A4473">
        <v>5898</v>
      </c>
      <c r="B4473">
        <v>10512699</v>
      </c>
      <c r="C4473" t="s">
        <v>18763</v>
      </c>
      <c r="D4473" t="s">
        <v>4305</v>
      </c>
      <c r="E4473" t="s">
        <v>18742</v>
      </c>
      <c r="F4473" s="1">
        <v>4473</v>
      </c>
      <c r="G4473" s="1">
        <v>194733.04</v>
      </c>
      <c r="H4473" s="1">
        <f t="shared" si="80"/>
        <v>165028.00000000003</v>
      </c>
      <c r="I4473" s="2">
        <v>22</v>
      </c>
      <c r="J4473">
        <v>19</v>
      </c>
      <c r="K4473">
        <v>21</v>
      </c>
    </row>
    <row r="4474" spans="1:11" x14ac:dyDescent="0.25">
      <c r="A4474">
        <v>5899</v>
      </c>
      <c r="B4474">
        <v>10523628</v>
      </c>
      <c r="C4474" t="s">
        <v>18763</v>
      </c>
      <c r="D4474" t="s">
        <v>4306</v>
      </c>
      <c r="E4474" t="s">
        <v>18743</v>
      </c>
      <c r="F4474" s="1">
        <v>3727</v>
      </c>
      <c r="G4474" s="1">
        <v>25529.3</v>
      </c>
      <c r="H4474" s="1">
        <f t="shared" si="80"/>
        <v>21635</v>
      </c>
      <c r="I4474" s="2">
        <v>2</v>
      </c>
      <c r="J4474">
        <v>1</v>
      </c>
      <c r="K4474">
        <v>3</v>
      </c>
    </row>
    <row r="4475" spans="1:11" x14ac:dyDescent="0.25">
      <c r="A4475">
        <v>5907</v>
      </c>
      <c r="B4475">
        <v>10518791</v>
      </c>
      <c r="C4475" t="s">
        <v>18764</v>
      </c>
      <c r="D4475" t="s">
        <v>4307</v>
      </c>
      <c r="E4475" t="s">
        <v>18742</v>
      </c>
      <c r="F4475" s="1">
        <v>4473</v>
      </c>
      <c r="G4475" s="1">
        <v>0</v>
      </c>
      <c r="H4475" s="1">
        <f t="shared" si="80"/>
        <v>0</v>
      </c>
      <c r="I4475" s="2">
        <v>0</v>
      </c>
      <c r="J4475">
        <v>0</v>
      </c>
      <c r="K4475">
        <v>0</v>
      </c>
    </row>
    <row r="4476" spans="1:11" x14ac:dyDescent="0.25">
      <c r="A4476">
        <v>5908</v>
      </c>
      <c r="B4476">
        <v>10527155</v>
      </c>
      <c r="C4476" t="s">
        <v>18761</v>
      </c>
      <c r="D4476" t="s">
        <v>4308</v>
      </c>
      <c r="E4476" t="s">
        <v>18743</v>
      </c>
      <c r="F4476" s="1">
        <v>3727</v>
      </c>
      <c r="G4476" s="1">
        <v>10565.72</v>
      </c>
      <c r="H4476" s="1">
        <f t="shared" si="80"/>
        <v>8954</v>
      </c>
      <c r="I4476" s="2">
        <v>1</v>
      </c>
      <c r="J4476">
        <v>5</v>
      </c>
      <c r="K4476">
        <v>2</v>
      </c>
    </row>
    <row r="4477" spans="1:11" x14ac:dyDescent="0.25">
      <c r="A4477">
        <v>5909</v>
      </c>
      <c r="B4477">
        <v>10527903</v>
      </c>
      <c r="C4477" t="s">
        <v>18761</v>
      </c>
      <c r="D4477" t="s">
        <v>4309</v>
      </c>
      <c r="E4477" t="s">
        <v>18743</v>
      </c>
      <c r="F4477" s="1">
        <v>3727</v>
      </c>
      <c r="G4477" s="1">
        <v>25529.3</v>
      </c>
      <c r="H4477" s="1">
        <f t="shared" si="80"/>
        <v>21635</v>
      </c>
      <c r="I4477" s="2">
        <v>5</v>
      </c>
      <c r="J4477">
        <v>1</v>
      </c>
      <c r="K4477">
        <v>3</v>
      </c>
    </row>
    <row r="4478" spans="1:11" x14ac:dyDescent="0.25">
      <c r="A4478">
        <v>5910</v>
      </c>
      <c r="B4478">
        <v>10522971</v>
      </c>
      <c r="C4478" t="s">
        <v>18761</v>
      </c>
      <c r="D4478" t="s">
        <v>4310</v>
      </c>
      <c r="E4478" t="s">
        <v>18743</v>
      </c>
      <c r="F4478" s="1">
        <v>3727</v>
      </c>
      <c r="G4478" s="1">
        <v>6167.86</v>
      </c>
      <c r="H4478" s="1">
        <f t="shared" si="80"/>
        <v>5227</v>
      </c>
      <c r="I4478" s="2">
        <v>1</v>
      </c>
      <c r="J4478">
        <v>1</v>
      </c>
      <c r="K4478">
        <v>1</v>
      </c>
    </row>
    <row r="4479" spans="1:11" x14ac:dyDescent="0.25">
      <c r="A4479">
        <v>5911</v>
      </c>
      <c r="B4479">
        <v>10513647</v>
      </c>
      <c r="C4479" t="s">
        <v>18764</v>
      </c>
      <c r="D4479" t="s">
        <v>4311</v>
      </c>
      <c r="E4479" t="s">
        <v>18742</v>
      </c>
      <c r="F4479" s="1">
        <v>4473</v>
      </c>
      <c r="G4479" s="1">
        <v>68057.679999999993</v>
      </c>
      <c r="H4479" s="1">
        <f t="shared" si="80"/>
        <v>57676</v>
      </c>
      <c r="I4479" s="2">
        <v>1</v>
      </c>
      <c r="J4479">
        <v>12</v>
      </c>
      <c r="K4479">
        <v>2</v>
      </c>
    </row>
    <row r="4480" spans="1:11" x14ac:dyDescent="0.25">
      <c r="A4480">
        <v>5913</v>
      </c>
      <c r="B4480">
        <v>10529430</v>
      </c>
      <c r="C4480" t="s">
        <v>18764</v>
      </c>
      <c r="D4480" t="s">
        <v>4312</v>
      </c>
      <c r="E4480" t="s">
        <v>18743</v>
      </c>
      <c r="F4480" s="1">
        <v>3727</v>
      </c>
      <c r="G4480" s="1">
        <v>25529.3</v>
      </c>
      <c r="H4480" s="1">
        <f t="shared" si="80"/>
        <v>21635</v>
      </c>
      <c r="I4480" s="2">
        <v>2</v>
      </c>
      <c r="J4480">
        <v>8</v>
      </c>
      <c r="K4480">
        <v>3</v>
      </c>
    </row>
    <row r="4481" spans="1:11" x14ac:dyDescent="0.25">
      <c r="A4481">
        <v>5914</v>
      </c>
      <c r="B4481">
        <v>10527933</v>
      </c>
      <c r="C4481" t="s">
        <v>18761</v>
      </c>
      <c r="D4481" t="s">
        <v>4313</v>
      </c>
      <c r="E4481" t="s">
        <v>18743</v>
      </c>
      <c r="F4481" s="1">
        <v>3727</v>
      </c>
      <c r="G4481" s="1">
        <v>1770</v>
      </c>
      <c r="H4481" s="1">
        <f t="shared" si="80"/>
        <v>1500</v>
      </c>
      <c r="I4481" s="2">
        <v>0</v>
      </c>
      <c r="J4481">
        <v>0</v>
      </c>
      <c r="K4481">
        <v>0</v>
      </c>
    </row>
    <row r="4482" spans="1:11" x14ac:dyDescent="0.25">
      <c r="A4482">
        <v>5915</v>
      </c>
      <c r="B4482">
        <v>10527118</v>
      </c>
      <c r="C4482" t="s">
        <v>18764</v>
      </c>
      <c r="D4482" t="s">
        <v>4314</v>
      </c>
      <c r="E4482" t="s">
        <v>18743</v>
      </c>
      <c r="F4482" s="1">
        <v>3727</v>
      </c>
      <c r="G4482" s="1">
        <v>25529.3</v>
      </c>
      <c r="H4482" s="1">
        <f t="shared" si="80"/>
        <v>21635</v>
      </c>
      <c r="I4482" s="2">
        <v>3</v>
      </c>
      <c r="J4482">
        <v>4</v>
      </c>
      <c r="K4482">
        <v>3</v>
      </c>
    </row>
    <row r="4483" spans="1:11" x14ac:dyDescent="0.25">
      <c r="A4483">
        <v>5916</v>
      </c>
      <c r="B4483">
        <v>10527963</v>
      </c>
      <c r="C4483" t="s">
        <v>18761</v>
      </c>
      <c r="D4483" t="s">
        <v>4315</v>
      </c>
      <c r="E4483" t="s">
        <v>18742</v>
      </c>
      <c r="F4483" s="1">
        <v>4473</v>
      </c>
      <c r="G4483" s="1">
        <v>49863.26</v>
      </c>
      <c r="H4483" s="1">
        <f t="shared" si="80"/>
        <v>42257.000000000007</v>
      </c>
      <c r="I4483" s="2">
        <v>5</v>
      </c>
      <c r="J4483">
        <v>6</v>
      </c>
      <c r="K4483">
        <v>9</v>
      </c>
    </row>
    <row r="4484" spans="1:11" x14ac:dyDescent="0.25">
      <c r="A4484">
        <v>5917</v>
      </c>
      <c r="B4484">
        <v>10516412</v>
      </c>
      <c r="C4484" t="s">
        <v>18764</v>
      </c>
      <c r="D4484" t="s">
        <v>4316</v>
      </c>
      <c r="E4484" t="s">
        <v>18744</v>
      </c>
      <c r="F4484" s="1">
        <v>1060</v>
      </c>
      <c r="G4484" s="1">
        <v>0</v>
      </c>
      <c r="H4484" s="1">
        <f t="shared" si="80"/>
        <v>0</v>
      </c>
      <c r="I4484" s="2">
        <v>0</v>
      </c>
      <c r="J4484">
        <v>0</v>
      </c>
      <c r="K4484">
        <v>0</v>
      </c>
    </row>
    <row r="4485" spans="1:11" x14ac:dyDescent="0.25">
      <c r="A4485">
        <v>5918</v>
      </c>
      <c r="B4485">
        <v>10528902</v>
      </c>
      <c r="C4485" t="s">
        <v>18763</v>
      </c>
      <c r="D4485" t="s">
        <v>4317</v>
      </c>
      <c r="E4485" t="s">
        <v>18743</v>
      </c>
      <c r="F4485" s="1">
        <v>3727</v>
      </c>
      <c r="G4485" s="1">
        <v>12335.72</v>
      </c>
      <c r="H4485" s="1">
        <f t="shared" si="80"/>
        <v>10454</v>
      </c>
      <c r="I4485" s="2">
        <v>1</v>
      </c>
      <c r="J4485">
        <v>4</v>
      </c>
      <c r="K4485">
        <v>1</v>
      </c>
    </row>
    <row r="4486" spans="1:11" x14ac:dyDescent="0.25">
      <c r="A4486">
        <v>5919</v>
      </c>
      <c r="B4486">
        <v>10528224</v>
      </c>
      <c r="C4486" t="s">
        <v>18761</v>
      </c>
      <c r="D4486" t="s">
        <v>4318</v>
      </c>
      <c r="E4486" t="s">
        <v>18742</v>
      </c>
      <c r="F4486" s="1">
        <v>4473</v>
      </c>
      <c r="G4486" s="1">
        <v>147229.78</v>
      </c>
      <c r="H4486" s="1">
        <f t="shared" si="80"/>
        <v>124771</v>
      </c>
      <c r="I4486" s="2">
        <v>3</v>
      </c>
      <c r="J4486">
        <v>1</v>
      </c>
      <c r="K4486">
        <v>26</v>
      </c>
    </row>
    <row r="4487" spans="1:11" x14ac:dyDescent="0.25">
      <c r="A4487">
        <v>5920</v>
      </c>
      <c r="B4487">
        <v>10527046</v>
      </c>
      <c r="C4487" t="s">
        <v>18762</v>
      </c>
      <c r="D4487" t="s">
        <v>4319</v>
      </c>
      <c r="E4487" t="s">
        <v>18743</v>
      </c>
      <c r="F4487" s="1">
        <v>3727</v>
      </c>
      <c r="G4487" s="1">
        <v>0</v>
      </c>
      <c r="H4487" s="1">
        <f t="shared" si="80"/>
        <v>0</v>
      </c>
      <c r="I4487" s="2">
        <v>0</v>
      </c>
      <c r="J4487">
        <v>0</v>
      </c>
      <c r="K4487">
        <v>0</v>
      </c>
    </row>
    <row r="4488" spans="1:11" x14ac:dyDescent="0.25">
      <c r="A4488">
        <v>5921</v>
      </c>
      <c r="B4488">
        <v>10517479</v>
      </c>
      <c r="C4488" t="s">
        <v>18761</v>
      </c>
      <c r="D4488" t="s">
        <v>4320</v>
      </c>
      <c r="E4488" t="s">
        <v>18743</v>
      </c>
      <c r="F4488" s="1">
        <v>3727</v>
      </c>
      <c r="G4488" s="1">
        <v>0</v>
      </c>
      <c r="H4488" s="1">
        <f t="shared" si="80"/>
        <v>0</v>
      </c>
      <c r="I4488" s="2">
        <v>0</v>
      </c>
      <c r="J4488">
        <v>0</v>
      </c>
      <c r="K4488">
        <v>0</v>
      </c>
    </row>
    <row r="4489" spans="1:11" x14ac:dyDescent="0.25">
      <c r="A4489">
        <v>5922</v>
      </c>
      <c r="B4489">
        <v>10514783</v>
      </c>
      <c r="C4489" t="s">
        <v>18763</v>
      </c>
      <c r="D4489" t="s">
        <v>4321</v>
      </c>
      <c r="E4489" t="s">
        <v>18743</v>
      </c>
      <c r="F4489" s="1">
        <v>3727</v>
      </c>
      <c r="G4489" s="1">
        <v>47518.6</v>
      </c>
      <c r="H4489" s="1">
        <f t="shared" si="80"/>
        <v>40270</v>
      </c>
      <c r="I4489" s="2">
        <v>3</v>
      </c>
      <c r="J4489">
        <v>7</v>
      </c>
      <c r="K4489">
        <v>6</v>
      </c>
    </row>
    <row r="4490" spans="1:11" x14ac:dyDescent="0.25">
      <c r="A4490">
        <v>5923</v>
      </c>
      <c r="B4490">
        <v>10517532</v>
      </c>
      <c r="C4490" t="s">
        <v>18761</v>
      </c>
      <c r="D4490" t="s">
        <v>4322</v>
      </c>
      <c r="E4490" t="s">
        <v>18743</v>
      </c>
      <c r="F4490" s="1">
        <v>3727</v>
      </c>
      <c r="G4490" s="1">
        <v>0</v>
      </c>
      <c r="H4490" s="1">
        <f t="shared" si="80"/>
        <v>0</v>
      </c>
      <c r="I4490" s="2">
        <v>0</v>
      </c>
      <c r="J4490">
        <v>0</v>
      </c>
      <c r="K4490">
        <v>0</v>
      </c>
    </row>
    <row r="4491" spans="1:11" x14ac:dyDescent="0.25">
      <c r="A4491">
        <v>5924</v>
      </c>
      <c r="B4491">
        <v>10514576</v>
      </c>
      <c r="C4491" t="s">
        <v>18764</v>
      </c>
      <c r="D4491" t="s">
        <v>4323</v>
      </c>
      <c r="E4491" t="s">
        <v>18743</v>
      </c>
      <c r="F4491" s="1">
        <v>3727</v>
      </c>
      <c r="G4491" s="1">
        <v>55643.785000000003</v>
      </c>
      <c r="H4491" s="1">
        <f t="shared" si="80"/>
        <v>47155.750000000007</v>
      </c>
      <c r="I4491" s="2">
        <v>3</v>
      </c>
      <c r="J4491">
        <v>3</v>
      </c>
      <c r="K4491">
        <v>7</v>
      </c>
    </row>
    <row r="4492" spans="1:11" x14ac:dyDescent="0.25">
      <c r="A4492">
        <v>5925</v>
      </c>
      <c r="B4492">
        <v>10528726</v>
      </c>
      <c r="C4492" t="s">
        <v>18762</v>
      </c>
      <c r="D4492" t="s">
        <v>4324</v>
      </c>
      <c r="E4492" t="s">
        <v>18743</v>
      </c>
      <c r="F4492" s="1">
        <v>3727</v>
      </c>
      <c r="G4492" s="1">
        <v>1770</v>
      </c>
      <c r="H4492" s="1">
        <f t="shared" si="80"/>
        <v>1500</v>
      </c>
      <c r="I4492" s="2">
        <v>0</v>
      </c>
      <c r="J4492">
        <v>0</v>
      </c>
      <c r="K4492">
        <v>0</v>
      </c>
    </row>
    <row r="4493" spans="1:11" x14ac:dyDescent="0.25">
      <c r="A4493">
        <v>5926</v>
      </c>
      <c r="B4493">
        <v>10520410</v>
      </c>
      <c r="C4493" t="s">
        <v>18761</v>
      </c>
      <c r="D4493" t="s">
        <v>4325</v>
      </c>
      <c r="E4493" t="s">
        <v>18743</v>
      </c>
      <c r="F4493" s="1">
        <v>3727</v>
      </c>
      <c r="G4493" s="1">
        <v>10565.72</v>
      </c>
      <c r="H4493" s="1">
        <f t="shared" si="80"/>
        <v>8954</v>
      </c>
      <c r="I4493" s="2">
        <v>2</v>
      </c>
      <c r="J4493">
        <v>1</v>
      </c>
      <c r="K4493">
        <v>2</v>
      </c>
    </row>
    <row r="4494" spans="1:11" x14ac:dyDescent="0.25">
      <c r="A4494">
        <v>5927</v>
      </c>
      <c r="B4494">
        <v>10512729</v>
      </c>
      <c r="C4494" t="s">
        <v>18764</v>
      </c>
      <c r="D4494" t="s">
        <v>4326</v>
      </c>
      <c r="E4494" t="s">
        <v>18742</v>
      </c>
      <c r="F4494" s="1">
        <v>4473</v>
      </c>
      <c r="G4494" s="1">
        <v>382386.08</v>
      </c>
      <c r="H4494" s="1">
        <f t="shared" si="80"/>
        <v>324056.00000000006</v>
      </c>
      <c r="I4494" s="2">
        <v>31</v>
      </c>
      <c r="J4494">
        <v>36</v>
      </c>
      <c r="K4494">
        <v>36</v>
      </c>
    </row>
    <row r="4495" spans="1:11" x14ac:dyDescent="0.25">
      <c r="A4495">
        <v>5928</v>
      </c>
      <c r="B4495">
        <v>10527797</v>
      </c>
      <c r="C4495" t="s">
        <v>18763</v>
      </c>
      <c r="D4495" t="s">
        <v>4327</v>
      </c>
      <c r="E4495" t="s">
        <v>18743</v>
      </c>
      <c r="F4495" s="1">
        <v>3727</v>
      </c>
      <c r="G4495" s="1">
        <v>32555.02</v>
      </c>
      <c r="H4495" s="1">
        <f t="shared" si="80"/>
        <v>27589.000000000004</v>
      </c>
      <c r="I4495" s="2">
        <v>4</v>
      </c>
      <c r="J4495">
        <v>5</v>
      </c>
      <c r="K4495">
        <v>7</v>
      </c>
    </row>
    <row r="4496" spans="1:11" x14ac:dyDescent="0.25">
      <c r="A4496">
        <v>5929</v>
      </c>
      <c r="B4496">
        <v>10530152</v>
      </c>
      <c r="C4496" t="s">
        <v>18761</v>
      </c>
      <c r="D4496" t="s">
        <v>4328</v>
      </c>
      <c r="E4496" t="s">
        <v>18743</v>
      </c>
      <c r="F4496" s="1">
        <v>3727</v>
      </c>
      <c r="G4496" s="1">
        <v>73905.759999999995</v>
      </c>
      <c r="H4496" s="1">
        <f t="shared" si="80"/>
        <v>62632</v>
      </c>
      <c r="I4496" s="2">
        <v>4</v>
      </c>
      <c r="J4496">
        <v>7</v>
      </c>
      <c r="K4496">
        <v>10</v>
      </c>
    </row>
    <row r="4497" spans="1:11" x14ac:dyDescent="0.25">
      <c r="A4497">
        <v>5930</v>
      </c>
      <c r="B4497">
        <v>10520284</v>
      </c>
      <c r="C4497" t="s">
        <v>18764</v>
      </c>
      <c r="D4497" t="s">
        <v>4329</v>
      </c>
      <c r="E4497" t="s">
        <v>18743</v>
      </c>
      <c r="F4497" s="1">
        <v>3727</v>
      </c>
      <c r="G4497" s="1">
        <v>10565.72</v>
      </c>
      <c r="H4497" s="1">
        <f t="shared" si="80"/>
        <v>8954</v>
      </c>
      <c r="I4497" s="2">
        <v>0</v>
      </c>
      <c r="J4497">
        <v>0</v>
      </c>
      <c r="K4497">
        <v>2</v>
      </c>
    </row>
    <row r="4498" spans="1:11" x14ac:dyDescent="0.25">
      <c r="A4498">
        <v>5932</v>
      </c>
      <c r="B4498">
        <v>10526562</v>
      </c>
      <c r="C4498" t="s">
        <v>18764</v>
      </c>
      <c r="D4498" t="s">
        <v>4330</v>
      </c>
      <c r="E4498" t="s">
        <v>18743</v>
      </c>
      <c r="F4498" s="1">
        <v>3727</v>
      </c>
      <c r="G4498" s="1">
        <v>23759.3</v>
      </c>
      <c r="H4498" s="1">
        <f t="shared" si="80"/>
        <v>20135</v>
      </c>
      <c r="I4498" s="2">
        <v>6</v>
      </c>
      <c r="J4498">
        <v>4</v>
      </c>
      <c r="K4498">
        <v>5</v>
      </c>
    </row>
    <row r="4499" spans="1:11" x14ac:dyDescent="0.25">
      <c r="A4499">
        <v>5933</v>
      </c>
      <c r="B4499">
        <v>10514880</v>
      </c>
      <c r="C4499" t="s">
        <v>18764</v>
      </c>
      <c r="D4499" t="s">
        <v>4331</v>
      </c>
      <c r="E4499" t="s">
        <v>18743</v>
      </c>
      <c r="F4499" s="1">
        <v>3727</v>
      </c>
      <c r="G4499" s="1">
        <v>45748.6</v>
      </c>
      <c r="H4499" s="1">
        <f t="shared" si="80"/>
        <v>38770</v>
      </c>
      <c r="I4499" s="2">
        <v>7</v>
      </c>
      <c r="J4499">
        <v>8</v>
      </c>
      <c r="K4499">
        <v>10</v>
      </c>
    </row>
    <row r="4500" spans="1:11" x14ac:dyDescent="0.25">
      <c r="A4500">
        <v>5934</v>
      </c>
      <c r="B4500">
        <v>10519974</v>
      </c>
      <c r="C4500" t="s">
        <v>18761</v>
      </c>
      <c r="D4500" t="s">
        <v>4332</v>
      </c>
      <c r="E4500" t="s">
        <v>18743</v>
      </c>
      <c r="F4500" s="1">
        <v>3727</v>
      </c>
      <c r="G4500" s="1">
        <v>25529.3</v>
      </c>
      <c r="H4500" s="1">
        <f t="shared" si="80"/>
        <v>21635</v>
      </c>
      <c r="I4500" s="2">
        <v>3</v>
      </c>
      <c r="J4500">
        <v>2</v>
      </c>
      <c r="K4500">
        <v>3</v>
      </c>
    </row>
    <row r="4501" spans="1:11" x14ac:dyDescent="0.25">
      <c r="A4501">
        <v>5935</v>
      </c>
      <c r="B4501">
        <v>10524073</v>
      </c>
      <c r="C4501" t="s">
        <v>18761</v>
      </c>
      <c r="D4501" t="s">
        <v>4333</v>
      </c>
      <c r="E4501" t="s">
        <v>18743</v>
      </c>
      <c r="F4501" s="1">
        <v>3727</v>
      </c>
      <c r="G4501" s="1">
        <v>1770</v>
      </c>
      <c r="H4501" s="1">
        <f t="shared" si="80"/>
        <v>1500</v>
      </c>
      <c r="I4501" s="2">
        <v>0</v>
      </c>
      <c r="J4501">
        <v>3</v>
      </c>
      <c r="K4501">
        <v>0</v>
      </c>
    </row>
    <row r="4502" spans="1:11" x14ac:dyDescent="0.25">
      <c r="A4502">
        <v>5936</v>
      </c>
      <c r="B4502">
        <v>10530150</v>
      </c>
      <c r="C4502" t="s">
        <v>18761</v>
      </c>
      <c r="D4502" t="s">
        <v>4334</v>
      </c>
      <c r="E4502" t="s">
        <v>18742</v>
      </c>
      <c r="F4502" s="1">
        <v>4473</v>
      </c>
      <c r="G4502" s="1">
        <v>89170.240000000005</v>
      </c>
      <c r="H4502" s="1">
        <f t="shared" si="80"/>
        <v>75568.000000000015</v>
      </c>
      <c r="I4502" s="2">
        <v>3</v>
      </c>
      <c r="J4502">
        <v>0</v>
      </c>
      <c r="K4502">
        <v>10</v>
      </c>
    </row>
    <row r="4503" spans="1:11" x14ac:dyDescent="0.25">
      <c r="A4503">
        <v>5937</v>
      </c>
      <c r="B4503">
        <v>10527501</v>
      </c>
      <c r="C4503" t="s">
        <v>18763</v>
      </c>
      <c r="D4503" t="s">
        <v>4335</v>
      </c>
      <c r="E4503" t="s">
        <v>18743</v>
      </c>
      <c r="F4503" s="1">
        <v>3727</v>
      </c>
      <c r="G4503" s="1">
        <v>6167.86</v>
      </c>
      <c r="H4503" s="1">
        <f t="shared" si="80"/>
        <v>5227</v>
      </c>
      <c r="I4503" s="2">
        <v>0</v>
      </c>
      <c r="J4503">
        <v>1</v>
      </c>
      <c r="K4503">
        <v>1</v>
      </c>
    </row>
    <row r="4504" spans="1:11" x14ac:dyDescent="0.25">
      <c r="A4504">
        <v>5938</v>
      </c>
      <c r="B4504">
        <v>10510052</v>
      </c>
      <c r="C4504" t="s">
        <v>18764</v>
      </c>
      <c r="D4504" t="s">
        <v>4336</v>
      </c>
      <c r="E4504" t="s">
        <v>18743</v>
      </c>
      <c r="F4504" s="1">
        <v>3727</v>
      </c>
      <c r="G4504" s="1">
        <v>12335.72</v>
      </c>
      <c r="H4504" s="1">
        <f t="shared" si="80"/>
        <v>10454</v>
      </c>
      <c r="I4504" s="2">
        <v>1</v>
      </c>
      <c r="J4504">
        <v>2</v>
      </c>
      <c r="K4504">
        <v>1</v>
      </c>
    </row>
    <row r="4505" spans="1:11" x14ac:dyDescent="0.25">
      <c r="A4505">
        <v>5939</v>
      </c>
      <c r="B4505">
        <v>10524793</v>
      </c>
      <c r="C4505" t="s">
        <v>18764</v>
      </c>
      <c r="D4505" t="s">
        <v>4337</v>
      </c>
      <c r="E4505" t="s">
        <v>18743</v>
      </c>
      <c r="F4505" s="1">
        <v>3727</v>
      </c>
      <c r="G4505" s="1">
        <v>1770</v>
      </c>
      <c r="H4505" s="1">
        <f t="shared" si="80"/>
        <v>1500</v>
      </c>
      <c r="I4505" s="2">
        <v>0</v>
      </c>
      <c r="J4505">
        <v>0</v>
      </c>
      <c r="K4505">
        <v>0</v>
      </c>
    </row>
    <row r="4506" spans="1:11" x14ac:dyDescent="0.25">
      <c r="A4506">
        <v>5940</v>
      </c>
      <c r="B4506">
        <v>10520316</v>
      </c>
      <c r="C4506" t="s">
        <v>18764</v>
      </c>
      <c r="D4506" t="s">
        <v>4338</v>
      </c>
      <c r="E4506" t="s">
        <v>18743</v>
      </c>
      <c r="F4506" s="1">
        <v>3727</v>
      </c>
      <c r="G4506" s="1">
        <v>113486.5</v>
      </c>
      <c r="H4506" s="1">
        <f t="shared" si="80"/>
        <v>96175</v>
      </c>
      <c r="I4506" s="2">
        <v>11</v>
      </c>
      <c r="J4506">
        <v>13</v>
      </c>
      <c r="K4506">
        <v>17</v>
      </c>
    </row>
    <row r="4507" spans="1:11" x14ac:dyDescent="0.25">
      <c r="A4507">
        <v>5941</v>
      </c>
      <c r="B4507">
        <v>10522867</v>
      </c>
      <c r="C4507" t="s">
        <v>18763</v>
      </c>
      <c r="D4507" t="s">
        <v>4339</v>
      </c>
      <c r="E4507" t="s">
        <v>18743</v>
      </c>
      <c r="F4507" s="1">
        <v>3727</v>
      </c>
      <c r="G4507" s="1">
        <v>21131.439999999999</v>
      </c>
      <c r="H4507" s="1">
        <f t="shared" si="80"/>
        <v>17908</v>
      </c>
      <c r="I4507" s="2">
        <v>0</v>
      </c>
      <c r="J4507">
        <v>7</v>
      </c>
      <c r="K4507">
        <v>2</v>
      </c>
    </row>
    <row r="4508" spans="1:11" x14ac:dyDescent="0.25">
      <c r="A4508">
        <v>5942</v>
      </c>
      <c r="B4508">
        <v>10516928</v>
      </c>
      <c r="C4508" t="s">
        <v>18761</v>
      </c>
      <c r="D4508" t="s">
        <v>4340</v>
      </c>
      <c r="E4508" t="s">
        <v>18743</v>
      </c>
      <c r="F4508" s="1">
        <v>3727</v>
      </c>
      <c r="G4508" s="1">
        <v>1770</v>
      </c>
      <c r="H4508" s="1">
        <f t="shared" si="80"/>
        <v>1500</v>
      </c>
      <c r="I4508" s="2">
        <v>0</v>
      </c>
      <c r="J4508">
        <v>0</v>
      </c>
      <c r="K4508">
        <v>0</v>
      </c>
    </row>
    <row r="4509" spans="1:11" x14ac:dyDescent="0.25">
      <c r="A4509">
        <v>5943</v>
      </c>
      <c r="B4509">
        <v>10525667</v>
      </c>
      <c r="C4509" t="s">
        <v>18761</v>
      </c>
      <c r="D4509" t="s">
        <v>4341</v>
      </c>
      <c r="E4509" t="s">
        <v>18743</v>
      </c>
      <c r="F4509" s="1">
        <v>3727</v>
      </c>
      <c r="G4509" s="1">
        <v>43120.74</v>
      </c>
      <c r="H4509" s="1">
        <f t="shared" si="80"/>
        <v>36543</v>
      </c>
      <c r="I4509" s="2">
        <v>5</v>
      </c>
      <c r="J4509">
        <v>6</v>
      </c>
      <c r="K4509">
        <v>5</v>
      </c>
    </row>
    <row r="4510" spans="1:11" x14ac:dyDescent="0.25">
      <c r="A4510">
        <v>5944</v>
      </c>
      <c r="B4510">
        <v>10522554</v>
      </c>
      <c r="C4510" t="s">
        <v>18764</v>
      </c>
      <c r="D4510" t="s">
        <v>4342</v>
      </c>
      <c r="E4510" t="s">
        <v>18743</v>
      </c>
      <c r="F4510" s="1">
        <v>3727</v>
      </c>
      <c r="G4510" s="1">
        <v>69507.899999999994</v>
      </c>
      <c r="H4510" s="1">
        <f t="shared" si="80"/>
        <v>58905</v>
      </c>
      <c r="I4510" s="2">
        <v>8</v>
      </c>
      <c r="J4510">
        <v>8</v>
      </c>
      <c r="K4510">
        <v>9</v>
      </c>
    </row>
    <row r="4511" spans="1:11" x14ac:dyDescent="0.25">
      <c r="A4511">
        <v>5945</v>
      </c>
      <c r="B4511">
        <v>10516556</v>
      </c>
      <c r="C4511" t="s">
        <v>18764</v>
      </c>
      <c r="D4511" t="s">
        <v>4343</v>
      </c>
      <c r="E4511" t="s">
        <v>18743</v>
      </c>
      <c r="F4511" s="1">
        <v>3727</v>
      </c>
      <c r="G4511" s="1">
        <v>21131.439999999999</v>
      </c>
      <c r="H4511" s="1">
        <f t="shared" si="80"/>
        <v>17908</v>
      </c>
      <c r="I4511" s="2">
        <v>0</v>
      </c>
      <c r="J4511">
        <v>0</v>
      </c>
      <c r="K4511">
        <v>2</v>
      </c>
    </row>
    <row r="4512" spans="1:11" x14ac:dyDescent="0.25">
      <c r="A4512">
        <v>5946</v>
      </c>
      <c r="B4512">
        <v>10517643</v>
      </c>
      <c r="C4512" t="s">
        <v>18764</v>
      </c>
      <c r="D4512" t="s">
        <v>4344</v>
      </c>
      <c r="E4512" t="s">
        <v>18742</v>
      </c>
      <c r="F4512" s="1">
        <v>4473</v>
      </c>
      <c r="G4512" s="1">
        <v>12916.28</v>
      </c>
      <c r="H4512" s="1">
        <f t="shared" si="80"/>
        <v>10946.000000000002</v>
      </c>
      <c r="I4512" s="2">
        <v>24</v>
      </c>
      <c r="J4512">
        <v>23</v>
      </c>
      <c r="K4512">
        <v>1</v>
      </c>
    </row>
    <row r="4513" spans="1:11" x14ac:dyDescent="0.25">
      <c r="A4513">
        <v>5947</v>
      </c>
      <c r="B4513">
        <v>10527986</v>
      </c>
      <c r="C4513" t="s">
        <v>18763</v>
      </c>
      <c r="D4513" t="s">
        <v>4345</v>
      </c>
      <c r="E4513" t="s">
        <v>18743</v>
      </c>
      <c r="F4513" s="1">
        <v>3727</v>
      </c>
      <c r="G4513" s="1">
        <v>16733.580000000002</v>
      </c>
      <c r="H4513" s="1">
        <f t="shared" si="80"/>
        <v>14181.000000000002</v>
      </c>
      <c r="I4513" s="2">
        <v>2</v>
      </c>
      <c r="J4513">
        <v>1</v>
      </c>
      <c r="K4513">
        <v>2</v>
      </c>
    </row>
    <row r="4514" spans="1:11" x14ac:dyDescent="0.25">
      <c r="A4514">
        <v>5948</v>
      </c>
      <c r="B4514">
        <v>10526538</v>
      </c>
      <c r="C4514" t="s">
        <v>18763</v>
      </c>
      <c r="D4514" t="s">
        <v>4346</v>
      </c>
      <c r="E4514" t="s">
        <v>18743</v>
      </c>
      <c r="F4514" s="1">
        <v>3727</v>
      </c>
      <c r="G4514" s="1">
        <v>25529.3</v>
      </c>
      <c r="H4514" s="1">
        <f t="shared" si="80"/>
        <v>21635</v>
      </c>
      <c r="I4514" s="2">
        <v>7</v>
      </c>
      <c r="J4514">
        <v>8</v>
      </c>
      <c r="K4514">
        <v>3</v>
      </c>
    </row>
    <row r="4515" spans="1:11" x14ac:dyDescent="0.25">
      <c r="A4515">
        <v>5949</v>
      </c>
      <c r="B4515">
        <v>10517283</v>
      </c>
      <c r="C4515" t="s">
        <v>18762</v>
      </c>
      <c r="D4515" t="s">
        <v>4347</v>
      </c>
      <c r="E4515" t="s">
        <v>18743</v>
      </c>
      <c r="F4515" s="1">
        <v>3727</v>
      </c>
      <c r="G4515" s="1">
        <v>21131.439999999999</v>
      </c>
      <c r="H4515" s="1">
        <f t="shared" si="80"/>
        <v>17908</v>
      </c>
      <c r="I4515" s="2">
        <v>4</v>
      </c>
      <c r="J4515">
        <v>3</v>
      </c>
      <c r="K4515">
        <v>2</v>
      </c>
    </row>
    <row r="4516" spans="1:11" x14ac:dyDescent="0.25">
      <c r="A4516">
        <v>5950</v>
      </c>
      <c r="B4516">
        <v>10514948</v>
      </c>
      <c r="C4516" t="s">
        <v>18764</v>
      </c>
      <c r="D4516" t="s">
        <v>4348</v>
      </c>
      <c r="E4516" t="s">
        <v>18743</v>
      </c>
      <c r="F4516" s="1">
        <v>3727</v>
      </c>
      <c r="G4516" s="1">
        <v>34325.019999999997</v>
      </c>
      <c r="H4516" s="1">
        <f t="shared" si="80"/>
        <v>29089</v>
      </c>
      <c r="I4516" s="2">
        <v>0</v>
      </c>
      <c r="J4516">
        <v>1</v>
      </c>
      <c r="K4516">
        <v>2</v>
      </c>
    </row>
    <row r="4517" spans="1:11" x14ac:dyDescent="0.25">
      <c r="A4517">
        <v>5951</v>
      </c>
      <c r="B4517">
        <v>10528039</v>
      </c>
      <c r="C4517" t="s">
        <v>18761</v>
      </c>
      <c r="D4517" t="s">
        <v>4349</v>
      </c>
      <c r="E4517" t="s">
        <v>18743</v>
      </c>
      <c r="F4517" s="1">
        <v>3727</v>
      </c>
      <c r="G4517" s="1">
        <v>12335.72</v>
      </c>
      <c r="H4517" s="1">
        <f t="shared" si="80"/>
        <v>10454</v>
      </c>
      <c r="I4517" s="2">
        <v>3</v>
      </c>
      <c r="J4517">
        <v>1</v>
      </c>
      <c r="K4517">
        <v>1</v>
      </c>
    </row>
    <row r="4518" spans="1:11" x14ac:dyDescent="0.25">
      <c r="A4518">
        <v>5952</v>
      </c>
      <c r="B4518">
        <v>10519211</v>
      </c>
      <c r="C4518" t="s">
        <v>18763</v>
      </c>
      <c r="D4518" t="s">
        <v>4350</v>
      </c>
      <c r="E4518" t="s">
        <v>18743</v>
      </c>
      <c r="F4518" s="1">
        <v>3727</v>
      </c>
      <c r="G4518" s="1">
        <v>10565.72</v>
      </c>
      <c r="H4518" s="1">
        <f t="shared" si="80"/>
        <v>8954</v>
      </c>
      <c r="I4518" s="2">
        <v>4</v>
      </c>
      <c r="J4518">
        <v>6</v>
      </c>
      <c r="K4518">
        <v>2</v>
      </c>
    </row>
    <row r="4519" spans="1:11" x14ac:dyDescent="0.25">
      <c r="A4519">
        <v>5953</v>
      </c>
      <c r="B4519">
        <v>10510499</v>
      </c>
      <c r="C4519" t="s">
        <v>18764</v>
      </c>
      <c r="D4519" t="s">
        <v>4351</v>
      </c>
      <c r="E4519" t="s">
        <v>18742</v>
      </c>
      <c r="F4519" s="1">
        <v>4473</v>
      </c>
      <c r="G4519" s="1">
        <v>25832.560000000001</v>
      </c>
      <c r="H4519" s="1">
        <f t="shared" si="80"/>
        <v>21892.000000000004</v>
      </c>
      <c r="I4519" s="2">
        <v>1</v>
      </c>
      <c r="J4519">
        <v>1</v>
      </c>
      <c r="K4519">
        <v>1</v>
      </c>
    </row>
    <row r="4520" spans="1:11" x14ac:dyDescent="0.25">
      <c r="A4520">
        <v>5954</v>
      </c>
      <c r="B4520">
        <v>10514171</v>
      </c>
      <c r="C4520" t="s">
        <v>18764</v>
      </c>
      <c r="D4520" t="s">
        <v>4352</v>
      </c>
      <c r="E4520" t="s">
        <v>18744</v>
      </c>
      <c r="F4520" s="1">
        <v>1060</v>
      </c>
      <c r="G4520" s="1">
        <v>42385.599999999999</v>
      </c>
      <c r="H4520" s="1">
        <f t="shared" ref="H4520:H4583" si="81">G4520/1.18</f>
        <v>35920</v>
      </c>
      <c r="I4520" s="2">
        <v>78</v>
      </c>
      <c r="J4520">
        <v>94</v>
      </c>
      <c r="K4520">
        <v>32</v>
      </c>
    </row>
    <row r="4521" spans="1:11" x14ac:dyDescent="0.25">
      <c r="A4521">
        <v>5955</v>
      </c>
      <c r="B4521">
        <v>10515777</v>
      </c>
      <c r="C4521" t="s">
        <v>18763</v>
      </c>
      <c r="D4521" t="s">
        <v>4353</v>
      </c>
      <c r="E4521" t="s">
        <v>18743</v>
      </c>
      <c r="F4521" s="1">
        <v>3727</v>
      </c>
      <c r="G4521" s="1">
        <v>12335.72</v>
      </c>
      <c r="H4521" s="1">
        <f t="shared" si="81"/>
        <v>10454</v>
      </c>
      <c r="I4521" s="2">
        <v>0</v>
      </c>
      <c r="J4521">
        <v>2</v>
      </c>
      <c r="K4521">
        <v>1</v>
      </c>
    </row>
    <row r="4522" spans="1:11" x14ac:dyDescent="0.25">
      <c r="A4522">
        <v>5956</v>
      </c>
      <c r="B4522">
        <v>10529515</v>
      </c>
      <c r="C4522" t="s">
        <v>18761</v>
      </c>
      <c r="D4522" t="s">
        <v>4354</v>
      </c>
      <c r="E4522" t="s">
        <v>18743</v>
      </c>
      <c r="F4522" s="1">
        <v>3727</v>
      </c>
      <c r="G4522" s="1">
        <v>12335.72</v>
      </c>
      <c r="H4522" s="1">
        <f t="shared" si="81"/>
        <v>10454</v>
      </c>
      <c r="I4522" s="2">
        <v>2</v>
      </c>
      <c r="J4522">
        <v>3</v>
      </c>
      <c r="K4522">
        <v>1</v>
      </c>
    </row>
    <row r="4523" spans="1:11" x14ac:dyDescent="0.25">
      <c r="A4523">
        <v>5957</v>
      </c>
      <c r="B4523">
        <v>10525956</v>
      </c>
      <c r="C4523" t="s">
        <v>18763</v>
      </c>
      <c r="D4523" t="s">
        <v>4355</v>
      </c>
      <c r="E4523" t="s">
        <v>18743</v>
      </c>
      <c r="F4523" s="1">
        <v>3727</v>
      </c>
      <c r="G4523" s="1">
        <v>12335.72</v>
      </c>
      <c r="H4523" s="1">
        <f t="shared" si="81"/>
        <v>10454</v>
      </c>
      <c r="I4523" s="2">
        <v>3</v>
      </c>
      <c r="J4523">
        <v>1</v>
      </c>
      <c r="K4523">
        <v>1</v>
      </c>
    </row>
    <row r="4524" spans="1:11" x14ac:dyDescent="0.25">
      <c r="A4524">
        <v>5958</v>
      </c>
      <c r="B4524">
        <v>10523815</v>
      </c>
      <c r="C4524" t="s">
        <v>18764</v>
      </c>
      <c r="D4524" t="s">
        <v>4356</v>
      </c>
      <c r="E4524" t="s">
        <v>18743</v>
      </c>
      <c r="F4524" s="1">
        <v>3727</v>
      </c>
      <c r="G4524" s="1">
        <v>32555.02</v>
      </c>
      <c r="H4524" s="1">
        <f t="shared" si="81"/>
        <v>27589.000000000004</v>
      </c>
      <c r="I4524" s="2">
        <v>0</v>
      </c>
      <c r="J4524">
        <v>1</v>
      </c>
      <c r="K4524">
        <v>7</v>
      </c>
    </row>
    <row r="4525" spans="1:11" x14ac:dyDescent="0.25">
      <c r="A4525">
        <v>5959</v>
      </c>
      <c r="B4525">
        <v>10526199</v>
      </c>
      <c r="C4525" t="s">
        <v>18763</v>
      </c>
      <c r="D4525" t="s">
        <v>4357</v>
      </c>
      <c r="E4525" t="s">
        <v>18743</v>
      </c>
      <c r="F4525" s="1">
        <v>3727</v>
      </c>
      <c r="G4525" s="1">
        <v>6167.86</v>
      </c>
      <c r="H4525" s="1">
        <f t="shared" si="81"/>
        <v>5227</v>
      </c>
      <c r="I4525" s="2">
        <v>1</v>
      </c>
      <c r="J4525">
        <v>1</v>
      </c>
      <c r="K4525">
        <v>1</v>
      </c>
    </row>
    <row r="4526" spans="1:11" x14ac:dyDescent="0.25">
      <c r="A4526">
        <v>5960</v>
      </c>
      <c r="B4526">
        <v>10527523</v>
      </c>
      <c r="C4526" t="s">
        <v>18761</v>
      </c>
      <c r="D4526" t="s">
        <v>4358</v>
      </c>
      <c r="E4526" t="s">
        <v>18743</v>
      </c>
      <c r="F4526" s="1">
        <v>3727</v>
      </c>
      <c r="G4526" s="1">
        <v>12335.72</v>
      </c>
      <c r="H4526" s="1">
        <f t="shared" si="81"/>
        <v>10454</v>
      </c>
      <c r="I4526" s="2">
        <v>1</v>
      </c>
      <c r="J4526">
        <v>0</v>
      </c>
      <c r="K4526">
        <v>0</v>
      </c>
    </row>
    <row r="4527" spans="1:11" x14ac:dyDescent="0.25">
      <c r="A4527">
        <v>5961</v>
      </c>
      <c r="B4527">
        <v>10525404</v>
      </c>
      <c r="C4527" t="s">
        <v>18763</v>
      </c>
      <c r="D4527" t="s">
        <v>4359</v>
      </c>
      <c r="E4527" t="s">
        <v>18743</v>
      </c>
      <c r="F4527" s="1">
        <v>3727</v>
      </c>
      <c r="G4527" s="1">
        <v>25529.3</v>
      </c>
      <c r="H4527" s="1">
        <f t="shared" si="81"/>
        <v>21635</v>
      </c>
      <c r="I4527" s="2">
        <v>3</v>
      </c>
      <c r="J4527">
        <v>3</v>
      </c>
      <c r="K4527">
        <v>3</v>
      </c>
    </row>
    <row r="4528" spans="1:11" x14ac:dyDescent="0.25">
      <c r="A4528">
        <v>5962</v>
      </c>
      <c r="B4528">
        <v>10525719</v>
      </c>
      <c r="C4528" t="s">
        <v>18761</v>
      </c>
      <c r="D4528" t="s">
        <v>4360</v>
      </c>
      <c r="E4528" t="s">
        <v>18743</v>
      </c>
      <c r="F4528" s="1">
        <v>3727</v>
      </c>
      <c r="G4528" s="1">
        <v>34325.019999999997</v>
      </c>
      <c r="H4528" s="1">
        <f t="shared" si="81"/>
        <v>29089</v>
      </c>
      <c r="I4528" s="2">
        <v>4</v>
      </c>
      <c r="J4528">
        <v>4</v>
      </c>
      <c r="K4528">
        <v>4</v>
      </c>
    </row>
    <row r="4529" spans="1:11" x14ac:dyDescent="0.25">
      <c r="A4529">
        <v>5963</v>
      </c>
      <c r="B4529">
        <v>10523804</v>
      </c>
      <c r="C4529" t="s">
        <v>18764</v>
      </c>
      <c r="D4529" t="s">
        <v>4361</v>
      </c>
      <c r="E4529" t="s">
        <v>18743</v>
      </c>
      <c r="F4529" s="1">
        <v>3727</v>
      </c>
      <c r="G4529" s="1">
        <v>12335.72</v>
      </c>
      <c r="H4529" s="1">
        <f t="shared" si="81"/>
        <v>10454</v>
      </c>
      <c r="I4529" s="2">
        <v>2</v>
      </c>
      <c r="J4529">
        <v>4</v>
      </c>
      <c r="K4529">
        <v>1</v>
      </c>
    </row>
    <row r="4530" spans="1:11" x14ac:dyDescent="0.25">
      <c r="A4530">
        <v>5964</v>
      </c>
      <c r="B4530">
        <v>10525435</v>
      </c>
      <c r="C4530" t="s">
        <v>18763</v>
      </c>
      <c r="D4530" t="s">
        <v>4362</v>
      </c>
      <c r="E4530" t="s">
        <v>18743</v>
      </c>
      <c r="F4530" s="1">
        <v>3727</v>
      </c>
      <c r="G4530" s="1">
        <v>12335.72</v>
      </c>
      <c r="H4530" s="1">
        <f t="shared" si="81"/>
        <v>10454</v>
      </c>
      <c r="I4530" s="2">
        <v>1</v>
      </c>
      <c r="J4530">
        <v>1</v>
      </c>
      <c r="K4530">
        <v>1</v>
      </c>
    </row>
    <row r="4531" spans="1:11" x14ac:dyDescent="0.25">
      <c r="A4531">
        <v>5965</v>
      </c>
      <c r="B4531">
        <v>10522775</v>
      </c>
      <c r="C4531" t="s">
        <v>18763</v>
      </c>
      <c r="D4531" t="s">
        <v>4363</v>
      </c>
      <c r="E4531" t="s">
        <v>18743</v>
      </c>
      <c r="F4531" s="1">
        <v>3727</v>
      </c>
      <c r="G4531" s="1">
        <v>12335.72</v>
      </c>
      <c r="H4531" s="1">
        <f t="shared" si="81"/>
        <v>10454</v>
      </c>
      <c r="I4531" s="2">
        <v>1</v>
      </c>
      <c r="J4531">
        <v>0</v>
      </c>
      <c r="K4531">
        <v>1</v>
      </c>
    </row>
    <row r="4532" spans="1:11" x14ac:dyDescent="0.25">
      <c r="A4532">
        <v>5966</v>
      </c>
      <c r="B4532">
        <v>10529785</v>
      </c>
      <c r="C4532" t="s">
        <v>18764</v>
      </c>
      <c r="D4532" t="s">
        <v>4364</v>
      </c>
      <c r="E4532" t="s">
        <v>18743</v>
      </c>
      <c r="F4532" s="1">
        <v>3727</v>
      </c>
      <c r="G4532" s="1">
        <v>29927.16</v>
      </c>
      <c r="H4532" s="1">
        <f t="shared" si="81"/>
        <v>25362</v>
      </c>
      <c r="I4532" s="2">
        <v>2</v>
      </c>
      <c r="J4532">
        <v>4</v>
      </c>
      <c r="K4532">
        <v>3</v>
      </c>
    </row>
    <row r="4533" spans="1:11" x14ac:dyDescent="0.25">
      <c r="A4533">
        <v>5967</v>
      </c>
      <c r="B4533">
        <v>10526223</v>
      </c>
      <c r="C4533" t="s">
        <v>18764</v>
      </c>
      <c r="D4533" t="s">
        <v>4365</v>
      </c>
      <c r="E4533" t="s">
        <v>18743</v>
      </c>
      <c r="F4533" s="1">
        <v>3727</v>
      </c>
      <c r="G4533" s="1">
        <v>57413.785000000003</v>
      </c>
      <c r="H4533" s="1">
        <f t="shared" si="81"/>
        <v>48655.750000000007</v>
      </c>
      <c r="I4533" s="2">
        <v>2</v>
      </c>
      <c r="J4533">
        <v>2</v>
      </c>
      <c r="K4533">
        <v>3</v>
      </c>
    </row>
    <row r="4534" spans="1:11" x14ac:dyDescent="0.25">
      <c r="A4534">
        <v>5968</v>
      </c>
      <c r="B4534">
        <v>10526862</v>
      </c>
      <c r="C4534" t="s">
        <v>18763</v>
      </c>
      <c r="D4534" t="s">
        <v>4366</v>
      </c>
      <c r="E4534" t="s">
        <v>18743</v>
      </c>
      <c r="F4534" s="1">
        <v>3727</v>
      </c>
      <c r="G4534" s="1">
        <v>29927.16</v>
      </c>
      <c r="H4534" s="1">
        <f t="shared" si="81"/>
        <v>25362</v>
      </c>
      <c r="I4534" s="2">
        <v>3</v>
      </c>
      <c r="J4534">
        <v>3</v>
      </c>
      <c r="K4534">
        <v>4</v>
      </c>
    </row>
    <row r="4535" spans="1:11" x14ac:dyDescent="0.25">
      <c r="A4535">
        <v>5969</v>
      </c>
      <c r="B4535">
        <v>10528916</v>
      </c>
      <c r="C4535" t="s">
        <v>18764</v>
      </c>
      <c r="D4535" t="s">
        <v>4367</v>
      </c>
      <c r="E4535" t="s">
        <v>18742</v>
      </c>
      <c r="F4535" s="1">
        <v>4473</v>
      </c>
      <c r="G4535" s="1">
        <v>110282.8</v>
      </c>
      <c r="H4535" s="1">
        <f t="shared" si="81"/>
        <v>93460.000000000015</v>
      </c>
      <c r="I4535" s="2">
        <v>3</v>
      </c>
      <c r="J4535">
        <v>3</v>
      </c>
      <c r="K4535">
        <v>6</v>
      </c>
    </row>
    <row r="4536" spans="1:11" x14ac:dyDescent="0.25">
      <c r="A4536">
        <v>5970</v>
      </c>
      <c r="B4536">
        <v>10521539</v>
      </c>
      <c r="C4536" t="s">
        <v>18764</v>
      </c>
      <c r="D4536" t="s">
        <v>4368</v>
      </c>
      <c r="E4536" t="s">
        <v>18743</v>
      </c>
      <c r="F4536" s="1">
        <v>3727</v>
      </c>
      <c r="G4536" s="1">
        <v>10565.72</v>
      </c>
      <c r="H4536" s="1">
        <f t="shared" si="81"/>
        <v>8954</v>
      </c>
      <c r="I4536" s="2">
        <v>0</v>
      </c>
      <c r="J4536">
        <v>0</v>
      </c>
      <c r="K4536">
        <v>2</v>
      </c>
    </row>
    <row r="4537" spans="1:11" x14ac:dyDescent="0.25">
      <c r="A4537">
        <v>5971</v>
      </c>
      <c r="B4537">
        <v>10521624</v>
      </c>
      <c r="C4537" t="s">
        <v>18763</v>
      </c>
      <c r="D4537" t="s">
        <v>4369</v>
      </c>
      <c r="E4537" t="s">
        <v>18743</v>
      </c>
      <c r="F4537" s="1">
        <v>3727</v>
      </c>
      <c r="G4537" s="1">
        <v>38722.879999999997</v>
      </c>
      <c r="H4537" s="1">
        <f t="shared" si="81"/>
        <v>32816</v>
      </c>
      <c r="I4537" s="2">
        <v>5</v>
      </c>
      <c r="J4537">
        <v>4</v>
      </c>
      <c r="K4537">
        <v>6</v>
      </c>
    </row>
    <row r="4538" spans="1:11" x14ac:dyDescent="0.25">
      <c r="A4538">
        <v>5972</v>
      </c>
      <c r="B4538">
        <v>10519352</v>
      </c>
      <c r="C4538" t="s">
        <v>18761</v>
      </c>
      <c r="D4538" t="s">
        <v>4370</v>
      </c>
      <c r="E4538" t="s">
        <v>18743</v>
      </c>
      <c r="F4538" s="1">
        <v>3727</v>
      </c>
      <c r="G4538" s="1">
        <v>36952.879999999997</v>
      </c>
      <c r="H4538" s="1">
        <f t="shared" si="81"/>
        <v>31316</v>
      </c>
      <c r="I4538" s="2">
        <v>7</v>
      </c>
      <c r="J4538">
        <v>6</v>
      </c>
      <c r="K4538">
        <v>8</v>
      </c>
    </row>
    <row r="4539" spans="1:11" x14ac:dyDescent="0.25">
      <c r="A4539">
        <v>5973</v>
      </c>
      <c r="B4539">
        <v>10522992</v>
      </c>
      <c r="C4539" t="s">
        <v>18764</v>
      </c>
      <c r="D4539" t="s">
        <v>4371</v>
      </c>
      <c r="E4539" t="s">
        <v>18743</v>
      </c>
      <c r="F4539" s="1">
        <v>3727</v>
      </c>
      <c r="G4539" s="1">
        <v>12335.72</v>
      </c>
      <c r="H4539" s="1">
        <f t="shared" si="81"/>
        <v>10454</v>
      </c>
      <c r="I4539" s="2">
        <v>1</v>
      </c>
      <c r="J4539">
        <v>0</v>
      </c>
      <c r="K4539">
        <v>1</v>
      </c>
    </row>
    <row r="4540" spans="1:11" x14ac:dyDescent="0.25">
      <c r="A4540">
        <v>5974</v>
      </c>
      <c r="B4540">
        <v>10519002</v>
      </c>
      <c r="C4540" t="s">
        <v>18762</v>
      </c>
      <c r="D4540" t="s">
        <v>4372</v>
      </c>
      <c r="E4540" t="s">
        <v>18743</v>
      </c>
      <c r="F4540" s="1">
        <v>3727</v>
      </c>
      <c r="G4540" s="1">
        <v>12335.72</v>
      </c>
      <c r="H4540" s="1">
        <f t="shared" si="81"/>
        <v>10454</v>
      </c>
      <c r="I4540" s="2">
        <v>1</v>
      </c>
      <c r="J4540">
        <v>2</v>
      </c>
      <c r="K4540">
        <v>1</v>
      </c>
    </row>
    <row r="4541" spans="1:11" x14ac:dyDescent="0.25">
      <c r="A4541">
        <v>5975</v>
      </c>
      <c r="B4541">
        <v>10525116</v>
      </c>
      <c r="C4541" t="s">
        <v>18764</v>
      </c>
      <c r="D4541" t="s">
        <v>4373</v>
      </c>
      <c r="E4541" t="s">
        <v>18743</v>
      </c>
      <c r="F4541" s="1">
        <v>3727</v>
      </c>
      <c r="G4541" s="1">
        <v>25529.3</v>
      </c>
      <c r="H4541" s="1">
        <f t="shared" si="81"/>
        <v>21635</v>
      </c>
      <c r="I4541" s="2">
        <v>1</v>
      </c>
      <c r="J4541">
        <v>1</v>
      </c>
      <c r="K4541">
        <v>3</v>
      </c>
    </row>
    <row r="4542" spans="1:11" x14ac:dyDescent="0.25">
      <c r="A4542">
        <v>5976</v>
      </c>
      <c r="B4542">
        <v>10528791</v>
      </c>
      <c r="C4542" t="s">
        <v>18762</v>
      </c>
      <c r="D4542" t="s">
        <v>4374</v>
      </c>
      <c r="E4542" t="s">
        <v>18743</v>
      </c>
      <c r="F4542" s="1">
        <v>3727</v>
      </c>
      <c r="G4542" s="1">
        <v>1770</v>
      </c>
      <c r="H4542" s="1">
        <f t="shared" si="81"/>
        <v>1500</v>
      </c>
      <c r="I4542" s="2">
        <v>0</v>
      </c>
      <c r="J4542">
        <v>0</v>
      </c>
      <c r="K4542">
        <v>0</v>
      </c>
    </row>
    <row r="4543" spans="1:11" x14ac:dyDescent="0.25">
      <c r="A4543">
        <v>5977</v>
      </c>
      <c r="B4543">
        <v>10526697</v>
      </c>
      <c r="C4543" t="s">
        <v>18764</v>
      </c>
      <c r="D4543" t="s">
        <v>4375</v>
      </c>
      <c r="E4543" t="s">
        <v>18743</v>
      </c>
      <c r="F4543" s="1">
        <v>3727</v>
      </c>
      <c r="G4543" s="1">
        <v>42021.275000000001</v>
      </c>
      <c r="H4543" s="1">
        <f t="shared" si="81"/>
        <v>35611.25</v>
      </c>
      <c r="I4543" s="2">
        <v>6</v>
      </c>
      <c r="J4543">
        <v>4</v>
      </c>
      <c r="K4543">
        <v>3</v>
      </c>
    </row>
    <row r="4544" spans="1:11" x14ac:dyDescent="0.25">
      <c r="A4544">
        <v>5978</v>
      </c>
      <c r="B4544">
        <v>10525632</v>
      </c>
      <c r="C4544" t="s">
        <v>18761</v>
      </c>
      <c r="D4544" t="s">
        <v>4376</v>
      </c>
      <c r="E4544" t="s">
        <v>18743</v>
      </c>
      <c r="F4544" s="1">
        <v>3727</v>
      </c>
      <c r="G4544" s="1">
        <v>1770</v>
      </c>
      <c r="H4544" s="1">
        <f t="shared" si="81"/>
        <v>1500</v>
      </c>
      <c r="I4544" s="2">
        <v>0</v>
      </c>
      <c r="J4544">
        <v>0</v>
      </c>
      <c r="K4544">
        <v>0</v>
      </c>
    </row>
    <row r="4545" spans="1:11" x14ac:dyDescent="0.25">
      <c r="A4545">
        <v>5979</v>
      </c>
      <c r="B4545">
        <v>10518294</v>
      </c>
      <c r="C4545" t="s">
        <v>18763</v>
      </c>
      <c r="D4545" t="s">
        <v>4377</v>
      </c>
      <c r="E4545" t="s">
        <v>18743</v>
      </c>
      <c r="F4545" s="1">
        <v>3727</v>
      </c>
      <c r="G4545" s="1">
        <v>1770</v>
      </c>
      <c r="H4545" s="1">
        <f t="shared" si="81"/>
        <v>1500</v>
      </c>
      <c r="I4545" s="2">
        <v>0</v>
      </c>
      <c r="J4545">
        <v>0</v>
      </c>
      <c r="K4545">
        <v>0</v>
      </c>
    </row>
    <row r="4546" spans="1:11" x14ac:dyDescent="0.25">
      <c r="A4546">
        <v>5980</v>
      </c>
      <c r="B4546">
        <v>10517267</v>
      </c>
      <c r="C4546" t="s">
        <v>18764</v>
      </c>
      <c r="D4546" t="s">
        <v>4378</v>
      </c>
      <c r="E4546" t="s">
        <v>18743</v>
      </c>
      <c r="F4546" s="1">
        <v>3727</v>
      </c>
      <c r="G4546" s="1">
        <v>12335.72</v>
      </c>
      <c r="H4546" s="1">
        <f t="shared" si="81"/>
        <v>10454</v>
      </c>
      <c r="I4546" s="2">
        <v>4</v>
      </c>
      <c r="J4546">
        <v>4</v>
      </c>
      <c r="K4546">
        <v>1</v>
      </c>
    </row>
    <row r="4547" spans="1:11" x14ac:dyDescent="0.25">
      <c r="A4547">
        <v>5981</v>
      </c>
      <c r="B4547">
        <v>10513318</v>
      </c>
      <c r="C4547" t="s">
        <v>18764</v>
      </c>
      <c r="D4547" t="s">
        <v>4379</v>
      </c>
      <c r="E4547" t="s">
        <v>18742</v>
      </c>
      <c r="F4547" s="1">
        <v>4473</v>
      </c>
      <c r="G4547" s="1">
        <v>165982.34</v>
      </c>
      <c r="H4547" s="1">
        <f t="shared" si="81"/>
        <v>140663</v>
      </c>
      <c r="I4547" s="2">
        <v>52</v>
      </c>
      <c r="J4547">
        <v>39</v>
      </c>
      <c r="K4547">
        <v>31</v>
      </c>
    </row>
    <row r="4548" spans="1:11" x14ac:dyDescent="0.25">
      <c r="A4548">
        <v>5982</v>
      </c>
      <c r="B4548">
        <v>10525815</v>
      </c>
      <c r="C4548" t="s">
        <v>18764</v>
      </c>
      <c r="D4548" t="s">
        <v>4380</v>
      </c>
      <c r="E4548" t="s">
        <v>18743</v>
      </c>
      <c r="F4548" s="1">
        <v>3727</v>
      </c>
      <c r="G4548" s="1">
        <v>23759.3</v>
      </c>
      <c r="H4548" s="1">
        <f t="shared" si="81"/>
        <v>20135</v>
      </c>
      <c r="I4548" s="2">
        <v>1</v>
      </c>
      <c r="J4548">
        <v>0</v>
      </c>
      <c r="K4548">
        <v>5</v>
      </c>
    </row>
    <row r="4549" spans="1:11" x14ac:dyDescent="0.25">
      <c r="A4549">
        <v>5983</v>
      </c>
      <c r="B4549">
        <v>10523792</v>
      </c>
      <c r="C4549" t="s">
        <v>18761</v>
      </c>
      <c r="D4549" t="s">
        <v>4381</v>
      </c>
      <c r="E4549" t="s">
        <v>18742</v>
      </c>
      <c r="F4549" s="1">
        <v>4473</v>
      </c>
      <c r="G4549" s="1">
        <v>2360</v>
      </c>
      <c r="H4549" s="1">
        <f t="shared" si="81"/>
        <v>2000</v>
      </c>
      <c r="I4549" s="2">
        <v>0</v>
      </c>
      <c r="J4549">
        <v>0</v>
      </c>
      <c r="K4549">
        <v>0</v>
      </c>
    </row>
    <row r="4550" spans="1:11" x14ac:dyDescent="0.25">
      <c r="A4550">
        <v>5984</v>
      </c>
      <c r="B4550">
        <v>10527984</v>
      </c>
      <c r="C4550" t="s">
        <v>18763</v>
      </c>
      <c r="D4550" t="s">
        <v>4382</v>
      </c>
      <c r="E4550" t="s">
        <v>18743</v>
      </c>
      <c r="F4550" s="1">
        <v>3727</v>
      </c>
      <c r="G4550" s="1">
        <v>12335.72</v>
      </c>
      <c r="H4550" s="1">
        <f t="shared" si="81"/>
        <v>10454</v>
      </c>
      <c r="I4550" s="2">
        <v>2</v>
      </c>
      <c r="J4550">
        <v>1</v>
      </c>
      <c r="K4550">
        <v>1</v>
      </c>
    </row>
    <row r="4551" spans="1:11" x14ac:dyDescent="0.25">
      <c r="A4551">
        <v>5985</v>
      </c>
      <c r="B4551">
        <v>10523618</v>
      </c>
      <c r="C4551" t="s">
        <v>18763</v>
      </c>
      <c r="D4551" t="s">
        <v>4383</v>
      </c>
      <c r="E4551" t="s">
        <v>18743</v>
      </c>
      <c r="F4551" s="1">
        <v>3727</v>
      </c>
      <c r="G4551" s="1">
        <v>47518.6</v>
      </c>
      <c r="H4551" s="1">
        <f t="shared" si="81"/>
        <v>40270</v>
      </c>
      <c r="I4551" s="2">
        <v>0</v>
      </c>
      <c r="J4551">
        <v>4</v>
      </c>
      <c r="K4551">
        <v>7</v>
      </c>
    </row>
    <row r="4552" spans="1:11" x14ac:dyDescent="0.25">
      <c r="A4552">
        <v>5986</v>
      </c>
      <c r="B4552">
        <v>10526666</v>
      </c>
      <c r="C4552" t="s">
        <v>18762</v>
      </c>
      <c r="D4552" t="s">
        <v>4384</v>
      </c>
      <c r="E4552" t="s">
        <v>18743</v>
      </c>
      <c r="F4552" s="1">
        <v>3727</v>
      </c>
      <c r="G4552" s="1">
        <v>5900</v>
      </c>
      <c r="H4552" s="1">
        <f t="shared" si="81"/>
        <v>5000</v>
      </c>
      <c r="I4552" s="2">
        <v>0</v>
      </c>
      <c r="J4552">
        <v>0</v>
      </c>
      <c r="K4552">
        <v>0</v>
      </c>
    </row>
    <row r="4553" spans="1:11" x14ac:dyDescent="0.25">
      <c r="A4553">
        <v>5987</v>
      </c>
      <c r="B4553">
        <v>10528656</v>
      </c>
      <c r="C4553" t="s">
        <v>18762</v>
      </c>
      <c r="D4553" t="s">
        <v>4385</v>
      </c>
      <c r="E4553" t="s">
        <v>18743</v>
      </c>
      <c r="F4553" s="1">
        <v>3727</v>
      </c>
      <c r="G4553" s="1">
        <v>14963.58</v>
      </c>
      <c r="H4553" s="1">
        <f t="shared" si="81"/>
        <v>12681</v>
      </c>
      <c r="I4553" s="2">
        <v>2</v>
      </c>
      <c r="J4553">
        <v>2</v>
      </c>
      <c r="K4553">
        <v>3</v>
      </c>
    </row>
    <row r="4554" spans="1:11" x14ac:dyDescent="0.25">
      <c r="A4554">
        <v>5988</v>
      </c>
      <c r="B4554">
        <v>10521073</v>
      </c>
      <c r="C4554" t="s">
        <v>18761</v>
      </c>
      <c r="D4554" t="s">
        <v>4386</v>
      </c>
      <c r="E4554" t="s">
        <v>18743</v>
      </c>
      <c r="F4554" s="1">
        <v>3727</v>
      </c>
      <c r="G4554" s="1">
        <v>60712.18</v>
      </c>
      <c r="H4554" s="1">
        <f t="shared" si="81"/>
        <v>51451</v>
      </c>
      <c r="I4554" s="2">
        <v>4</v>
      </c>
      <c r="J4554">
        <v>8</v>
      </c>
      <c r="K4554">
        <v>8</v>
      </c>
    </row>
    <row r="4555" spans="1:11" x14ac:dyDescent="0.25">
      <c r="A4555">
        <v>5989</v>
      </c>
      <c r="B4555">
        <v>10521884</v>
      </c>
      <c r="C4555" t="s">
        <v>18761</v>
      </c>
      <c r="D4555" t="s">
        <v>4387</v>
      </c>
      <c r="E4555" t="s">
        <v>18743</v>
      </c>
      <c r="F4555" s="1">
        <v>3727</v>
      </c>
      <c r="G4555" s="1">
        <v>6167.86</v>
      </c>
      <c r="H4555" s="1">
        <f t="shared" si="81"/>
        <v>5227</v>
      </c>
      <c r="I4555" s="2">
        <v>3</v>
      </c>
      <c r="J4555">
        <v>3</v>
      </c>
      <c r="K4555">
        <v>1</v>
      </c>
    </row>
    <row r="4556" spans="1:11" x14ac:dyDescent="0.25">
      <c r="A4556">
        <v>5990</v>
      </c>
      <c r="B4556">
        <v>10515529</v>
      </c>
      <c r="C4556" t="s">
        <v>18761</v>
      </c>
      <c r="D4556" t="s">
        <v>4388</v>
      </c>
      <c r="E4556" t="s">
        <v>18743</v>
      </c>
      <c r="F4556" s="1">
        <v>3727</v>
      </c>
      <c r="G4556" s="1">
        <v>21131.439999999999</v>
      </c>
      <c r="H4556" s="1">
        <f t="shared" si="81"/>
        <v>17908</v>
      </c>
      <c r="I4556" s="2">
        <v>3</v>
      </c>
      <c r="J4556">
        <v>2</v>
      </c>
      <c r="K4556">
        <v>2</v>
      </c>
    </row>
    <row r="4557" spans="1:11" x14ac:dyDescent="0.25">
      <c r="A4557">
        <v>5991</v>
      </c>
      <c r="B4557">
        <v>10527352</v>
      </c>
      <c r="C4557" t="s">
        <v>18762</v>
      </c>
      <c r="D4557" t="s">
        <v>4389</v>
      </c>
      <c r="E4557" t="s">
        <v>18743</v>
      </c>
      <c r="F4557" s="1">
        <v>3727</v>
      </c>
      <c r="G4557" s="1">
        <v>1770</v>
      </c>
      <c r="H4557" s="1">
        <f t="shared" si="81"/>
        <v>1500</v>
      </c>
      <c r="I4557" s="2">
        <v>0</v>
      </c>
      <c r="J4557">
        <v>0</v>
      </c>
      <c r="K4557">
        <v>0</v>
      </c>
    </row>
    <row r="4558" spans="1:11" x14ac:dyDescent="0.25">
      <c r="A4558">
        <v>5992</v>
      </c>
      <c r="B4558">
        <v>10526603</v>
      </c>
      <c r="C4558" t="s">
        <v>18761</v>
      </c>
      <c r="D4558" t="s">
        <v>4390</v>
      </c>
      <c r="E4558" t="s">
        <v>18743</v>
      </c>
      <c r="F4558" s="1">
        <v>3727</v>
      </c>
      <c r="G4558" s="1">
        <v>0</v>
      </c>
      <c r="H4558" s="1">
        <f t="shared" si="81"/>
        <v>0</v>
      </c>
      <c r="I4558" s="2">
        <v>0</v>
      </c>
      <c r="J4558">
        <v>0</v>
      </c>
      <c r="K4558">
        <v>0</v>
      </c>
    </row>
    <row r="4559" spans="1:11" x14ac:dyDescent="0.25">
      <c r="A4559">
        <v>5993</v>
      </c>
      <c r="B4559">
        <v>10525552</v>
      </c>
      <c r="C4559" t="s">
        <v>18761</v>
      </c>
      <c r="D4559" t="s">
        <v>4391</v>
      </c>
      <c r="E4559" t="s">
        <v>18743</v>
      </c>
      <c r="F4559" s="1">
        <v>3727</v>
      </c>
      <c r="G4559" s="1">
        <v>25529.3</v>
      </c>
      <c r="H4559" s="1">
        <f t="shared" si="81"/>
        <v>21635</v>
      </c>
      <c r="I4559" s="2">
        <v>2</v>
      </c>
      <c r="J4559">
        <v>2</v>
      </c>
      <c r="K4559">
        <v>2</v>
      </c>
    </row>
    <row r="4560" spans="1:11" x14ac:dyDescent="0.25">
      <c r="A4560">
        <v>5994</v>
      </c>
      <c r="B4560">
        <v>10510407</v>
      </c>
      <c r="C4560" t="s">
        <v>18764</v>
      </c>
      <c r="D4560" t="s">
        <v>4392</v>
      </c>
      <c r="E4560" t="s">
        <v>18742</v>
      </c>
      <c r="F4560" s="1">
        <v>4473</v>
      </c>
      <c r="G4560" s="1">
        <v>25832.560000000001</v>
      </c>
      <c r="H4560" s="1">
        <f t="shared" si="81"/>
        <v>21892.000000000004</v>
      </c>
      <c r="I4560" s="2">
        <v>1</v>
      </c>
      <c r="J4560">
        <v>1</v>
      </c>
      <c r="K4560">
        <v>1</v>
      </c>
    </row>
    <row r="4561" spans="1:11" x14ac:dyDescent="0.25">
      <c r="A4561">
        <v>5995</v>
      </c>
      <c r="B4561">
        <v>10519569</v>
      </c>
      <c r="C4561" t="s">
        <v>18764</v>
      </c>
      <c r="D4561" t="s">
        <v>4393</v>
      </c>
      <c r="E4561" t="s">
        <v>18743</v>
      </c>
      <c r="F4561" s="1">
        <v>3727</v>
      </c>
      <c r="G4561" s="1">
        <v>118983.825</v>
      </c>
      <c r="H4561" s="1">
        <f t="shared" si="81"/>
        <v>100833.75</v>
      </c>
      <c r="I4561" s="2">
        <v>3</v>
      </c>
      <c r="J4561">
        <v>3</v>
      </c>
      <c r="K4561">
        <v>10</v>
      </c>
    </row>
    <row r="4562" spans="1:11" x14ac:dyDescent="0.25">
      <c r="A4562">
        <v>5996</v>
      </c>
      <c r="B4562">
        <v>10523935</v>
      </c>
      <c r="C4562" t="s">
        <v>18761</v>
      </c>
      <c r="D4562" t="s">
        <v>4394</v>
      </c>
      <c r="E4562" t="s">
        <v>18743</v>
      </c>
      <c r="F4562" s="1">
        <v>3727</v>
      </c>
      <c r="G4562" s="1">
        <v>12335.72</v>
      </c>
      <c r="H4562" s="1">
        <f t="shared" si="81"/>
        <v>10454</v>
      </c>
      <c r="I4562" s="2">
        <v>2</v>
      </c>
      <c r="J4562">
        <v>2</v>
      </c>
      <c r="K4562">
        <v>1</v>
      </c>
    </row>
    <row r="4563" spans="1:11" x14ac:dyDescent="0.25">
      <c r="A4563">
        <v>5997</v>
      </c>
      <c r="B4563">
        <v>10527047</v>
      </c>
      <c r="C4563" t="s">
        <v>18761</v>
      </c>
      <c r="D4563" t="s">
        <v>4395</v>
      </c>
      <c r="E4563" t="s">
        <v>18743</v>
      </c>
      <c r="F4563" s="1">
        <v>3727</v>
      </c>
      <c r="G4563" s="1">
        <v>16733.580000000002</v>
      </c>
      <c r="H4563" s="1">
        <f t="shared" si="81"/>
        <v>14181.000000000002</v>
      </c>
      <c r="I4563" s="2">
        <v>1</v>
      </c>
      <c r="J4563">
        <v>2</v>
      </c>
      <c r="K4563">
        <v>2</v>
      </c>
    </row>
    <row r="4564" spans="1:11" x14ac:dyDescent="0.25">
      <c r="A4564">
        <v>5998</v>
      </c>
      <c r="B4564">
        <v>10512189</v>
      </c>
      <c r="C4564" t="s">
        <v>18764</v>
      </c>
      <c r="D4564" t="s">
        <v>4396</v>
      </c>
      <c r="E4564" t="s">
        <v>18743</v>
      </c>
      <c r="F4564" s="1">
        <v>3727</v>
      </c>
      <c r="G4564" s="1">
        <v>88198.804999999993</v>
      </c>
      <c r="H4564" s="1">
        <f t="shared" si="81"/>
        <v>74744.75</v>
      </c>
      <c r="I4564" s="2">
        <v>7</v>
      </c>
      <c r="J4564">
        <v>7</v>
      </c>
      <c r="K4564">
        <v>5</v>
      </c>
    </row>
    <row r="4565" spans="1:11" x14ac:dyDescent="0.25">
      <c r="A4565">
        <v>5999</v>
      </c>
      <c r="B4565">
        <v>10514748</v>
      </c>
      <c r="C4565" t="s">
        <v>18762</v>
      </c>
      <c r="D4565" t="s">
        <v>4397</v>
      </c>
      <c r="E4565" t="s">
        <v>18743</v>
      </c>
      <c r="F4565" s="1">
        <v>3727</v>
      </c>
      <c r="G4565" s="1">
        <v>23759.3</v>
      </c>
      <c r="H4565" s="1">
        <f t="shared" si="81"/>
        <v>20135</v>
      </c>
      <c r="I4565" s="2">
        <v>5</v>
      </c>
      <c r="J4565">
        <v>7</v>
      </c>
      <c r="K4565">
        <v>5</v>
      </c>
    </row>
    <row r="4566" spans="1:11" x14ac:dyDescent="0.25">
      <c r="A4566">
        <v>6000</v>
      </c>
      <c r="B4566">
        <v>10528087</v>
      </c>
      <c r="C4566" t="s">
        <v>18764</v>
      </c>
      <c r="D4566" t="s">
        <v>4398</v>
      </c>
      <c r="E4566" t="s">
        <v>18743</v>
      </c>
      <c r="F4566" s="1">
        <v>3727</v>
      </c>
      <c r="G4566" s="1">
        <v>9466.2549999999992</v>
      </c>
      <c r="H4566" s="1">
        <f t="shared" si="81"/>
        <v>8022.25</v>
      </c>
      <c r="I4566" s="2">
        <v>1</v>
      </c>
      <c r="J4566">
        <v>2</v>
      </c>
      <c r="K4566">
        <v>1</v>
      </c>
    </row>
    <row r="4567" spans="1:11" x14ac:dyDescent="0.25">
      <c r="A4567">
        <v>6001</v>
      </c>
      <c r="B4567">
        <v>10512485</v>
      </c>
      <c r="C4567" t="s">
        <v>18763</v>
      </c>
      <c r="D4567" t="s">
        <v>4399</v>
      </c>
      <c r="E4567" t="s">
        <v>18743</v>
      </c>
      <c r="F4567" s="1">
        <v>3727</v>
      </c>
      <c r="G4567" s="1">
        <v>41350.74</v>
      </c>
      <c r="H4567" s="1">
        <f t="shared" si="81"/>
        <v>35043</v>
      </c>
      <c r="I4567" s="2">
        <v>9</v>
      </c>
      <c r="J4567">
        <v>11</v>
      </c>
      <c r="K4567">
        <v>9</v>
      </c>
    </row>
    <row r="4568" spans="1:11" x14ac:dyDescent="0.25">
      <c r="A4568">
        <v>6002</v>
      </c>
      <c r="B4568">
        <v>10520659</v>
      </c>
      <c r="C4568" t="s">
        <v>18761</v>
      </c>
      <c r="D4568" t="s">
        <v>4400</v>
      </c>
      <c r="E4568" t="s">
        <v>18743</v>
      </c>
      <c r="F4568" s="1">
        <v>3727</v>
      </c>
      <c r="G4568" s="1">
        <v>12335.72</v>
      </c>
      <c r="H4568" s="1">
        <f t="shared" si="81"/>
        <v>10454</v>
      </c>
      <c r="I4568" s="2">
        <v>1</v>
      </c>
      <c r="J4568">
        <v>0</v>
      </c>
      <c r="K4568">
        <v>1</v>
      </c>
    </row>
    <row r="4569" spans="1:11" x14ac:dyDescent="0.25">
      <c r="A4569">
        <v>6003</v>
      </c>
      <c r="B4569">
        <v>10529214</v>
      </c>
      <c r="C4569" t="s">
        <v>18764</v>
      </c>
      <c r="D4569" t="s">
        <v>4401</v>
      </c>
      <c r="E4569" t="s">
        <v>18743</v>
      </c>
      <c r="F4569" s="1">
        <v>3727</v>
      </c>
      <c r="G4569" s="1">
        <v>11236.254999999999</v>
      </c>
      <c r="H4569" s="1">
        <f t="shared" si="81"/>
        <v>9522.25</v>
      </c>
      <c r="I4569" s="2">
        <v>0</v>
      </c>
      <c r="J4569">
        <v>0</v>
      </c>
      <c r="K4569">
        <v>0</v>
      </c>
    </row>
    <row r="4570" spans="1:11" x14ac:dyDescent="0.25">
      <c r="A4570">
        <v>6004</v>
      </c>
      <c r="B4570">
        <v>10521451</v>
      </c>
      <c r="C4570" t="s">
        <v>18764</v>
      </c>
      <c r="D4570" t="s">
        <v>4402</v>
      </c>
      <c r="E4570" t="s">
        <v>18743</v>
      </c>
      <c r="F4570" s="1">
        <v>3727</v>
      </c>
      <c r="G4570" s="1">
        <v>188250.12</v>
      </c>
      <c r="H4570" s="1">
        <f t="shared" si="81"/>
        <v>159534</v>
      </c>
      <c r="I4570" s="2">
        <v>7</v>
      </c>
      <c r="J4570">
        <v>9</v>
      </c>
      <c r="K4570">
        <v>13</v>
      </c>
    </row>
    <row r="4571" spans="1:11" x14ac:dyDescent="0.25">
      <c r="A4571">
        <v>6005</v>
      </c>
      <c r="B4571">
        <v>10528468</v>
      </c>
      <c r="C4571" t="s">
        <v>18761</v>
      </c>
      <c r="D4571" t="s">
        <v>4403</v>
      </c>
      <c r="E4571" t="s">
        <v>18743</v>
      </c>
      <c r="F4571" s="1">
        <v>3727</v>
      </c>
      <c r="G4571" s="1">
        <v>80931.48</v>
      </c>
      <c r="H4571" s="1">
        <f t="shared" si="81"/>
        <v>68586</v>
      </c>
      <c r="I4571" s="2">
        <v>11</v>
      </c>
      <c r="J4571">
        <v>13</v>
      </c>
      <c r="K4571">
        <v>18</v>
      </c>
    </row>
    <row r="4572" spans="1:11" x14ac:dyDescent="0.25">
      <c r="A4572">
        <v>6006</v>
      </c>
      <c r="B4572">
        <v>10528541</v>
      </c>
      <c r="C4572" t="s">
        <v>18761</v>
      </c>
      <c r="D4572" t="s">
        <v>4404</v>
      </c>
      <c r="E4572" t="s">
        <v>18742</v>
      </c>
      <c r="F4572" s="1">
        <v>4473</v>
      </c>
      <c r="G4572" s="1">
        <v>73335.820000000007</v>
      </c>
      <c r="H4572" s="1">
        <f t="shared" si="81"/>
        <v>62149.000000000007</v>
      </c>
      <c r="I4572" s="2">
        <v>7</v>
      </c>
      <c r="J4572">
        <v>10</v>
      </c>
      <c r="K4572">
        <v>11</v>
      </c>
    </row>
    <row r="4573" spans="1:11" x14ac:dyDescent="0.25">
      <c r="A4573">
        <v>6007</v>
      </c>
      <c r="B4573">
        <v>10522717</v>
      </c>
      <c r="C4573" t="s">
        <v>18764</v>
      </c>
      <c r="D4573" t="s">
        <v>4405</v>
      </c>
      <c r="E4573" t="s">
        <v>18744</v>
      </c>
      <c r="F4573" s="1">
        <v>1060</v>
      </c>
      <c r="G4573" s="1">
        <v>287400.8</v>
      </c>
      <c r="H4573" s="1">
        <f t="shared" si="81"/>
        <v>243560</v>
      </c>
      <c r="I4573" s="2">
        <v>117</v>
      </c>
      <c r="J4573">
        <v>115</v>
      </c>
      <c r="K4573">
        <v>128</v>
      </c>
    </row>
    <row r="4574" spans="1:11" x14ac:dyDescent="0.25">
      <c r="A4574">
        <v>6008</v>
      </c>
      <c r="B4574">
        <v>10529455</v>
      </c>
      <c r="C4574" t="s">
        <v>18761</v>
      </c>
      <c r="D4574" t="s">
        <v>4406</v>
      </c>
      <c r="E4574" t="s">
        <v>18743</v>
      </c>
      <c r="F4574" s="1">
        <v>3727</v>
      </c>
      <c r="G4574" s="1">
        <v>7937.86</v>
      </c>
      <c r="H4574" s="1">
        <f t="shared" si="81"/>
        <v>6727</v>
      </c>
      <c r="I4574" s="2">
        <v>3</v>
      </c>
      <c r="J4574">
        <v>1</v>
      </c>
      <c r="K4574">
        <v>0</v>
      </c>
    </row>
    <row r="4575" spans="1:11" x14ac:dyDescent="0.25">
      <c r="A4575">
        <v>6009</v>
      </c>
      <c r="B4575">
        <v>10527880</v>
      </c>
      <c r="C4575" t="s">
        <v>18763</v>
      </c>
      <c r="D4575" t="s">
        <v>4407</v>
      </c>
      <c r="E4575" t="s">
        <v>18743</v>
      </c>
      <c r="F4575" s="1">
        <v>3727</v>
      </c>
      <c r="G4575" s="1">
        <v>14963.58</v>
      </c>
      <c r="H4575" s="1">
        <f t="shared" si="81"/>
        <v>12681</v>
      </c>
      <c r="I4575" s="2">
        <v>10</v>
      </c>
      <c r="J4575">
        <v>7</v>
      </c>
      <c r="K4575">
        <v>3</v>
      </c>
    </row>
    <row r="4576" spans="1:11" x14ac:dyDescent="0.25">
      <c r="A4576">
        <v>6010</v>
      </c>
      <c r="B4576">
        <v>10513511</v>
      </c>
      <c r="C4576" t="s">
        <v>18764</v>
      </c>
      <c r="D4576" t="s">
        <v>4408</v>
      </c>
      <c r="E4576" t="s">
        <v>18743</v>
      </c>
      <c r="F4576" s="1">
        <v>3727</v>
      </c>
      <c r="G4576" s="1">
        <v>149768.845</v>
      </c>
      <c r="H4576" s="1">
        <f t="shared" si="81"/>
        <v>126922.75000000001</v>
      </c>
      <c r="I4576" s="2">
        <v>11</v>
      </c>
      <c r="J4576">
        <v>9</v>
      </c>
      <c r="K4576">
        <v>11</v>
      </c>
    </row>
    <row r="4577" spans="1:11" x14ac:dyDescent="0.25">
      <c r="A4577">
        <v>6011</v>
      </c>
      <c r="B4577">
        <v>10516687</v>
      </c>
      <c r="C4577" t="s">
        <v>18764</v>
      </c>
      <c r="D4577" t="s">
        <v>4409</v>
      </c>
      <c r="E4577" t="s">
        <v>18743</v>
      </c>
      <c r="F4577" s="1">
        <v>3727</v>
      </c>
      <c r="G4577" s="1">
        <v>25529.3</v>
      </c>
      <c r="H4577" s="1">
        <f t="shared" si="81"/>
        <v>21635</v>
      </c>
      <c r="I4577" s="2">
        <v>2</v>
      </c>
      <c r="J4577">
        <v>2</v>
      </c>
      <c r="K4577">
        <v>2</v>
      </c>
    </row>
    <row r="4578" spans="1:11" x14ac:dyDescent="0.25">
      <c r="A4578">
        <v>6012</v>
      </c>
      <c r="B4578">
        <v>10526324</v>
      </c>
      <c r="C4578" t="s">
        <v>18761</v>
      </c>
      <c r="D4578" t="s">
        <v>4410</v>
      </c>
      <c r="E4578" t="s">
        <v>18743</v>
      </c>
      <c r="F4578" s="1">
        <v>3727</v>
      </c>
      <c r="G4578" s="1">
        <v>1770</v>
      </c>
      <c r="H4578" s="1">
        <f t="shared" si="81"/>
        <v>1500</v>
      </c>
      <c r="I4578" s="2">
        <v>1</v>
      </c>
      <c r="J4578">
        <v>1</v>
      </c>
      <c r="K4578">
        <v>0</v>
      </c>
    </row>
    <row r="4579" spans="1:11" x14ac:dyDescent="0.25">
      <c r="A4579">
        <v>6013</v>
      </c>
      <c r="B4579">
        <v>10524383</v>
      </c>
      <c r="C4579" t="s">
        <v>18764</v>
      </c>
      <c r="D4579" t="s">
        <v>4411</v>
      </c>
      <c r="E4579" t="s">
        <v>18742</v>
      </c>
      <c r="F4579" s="1">
        <v>4473</v>
      </c>
      <c r="G4579" s="1">
        <v>15276.28</v>
      </c>
      <c r="H4579" s="1">
        <f t="shared" si="81"/>
        <v>12946.000000000002</v>
      </c>
      <c r="I4579" s="2">
        <v>2</v>
      </c>
      <c r="J4579">
        <v>1</v>
      </c>
      <c r="K4579">
        <v>1</v>
      </c>
    </row>
    <row r="4580" spans="1:11" x14ac:dyDescent="0.25">
      <c r="A4580">
        <v>6014</v>
      </c>
      <c r="B4580">
        <v>10527669</v>
      </c>
      <c r="C4580" t="s">
        <v>18763</v>
      </c>
      <c r="D4580" t="s">
        <v>4412</v>
      </c>
      <c r="E4580" t="s">
        <v>18742</v>
      </c>
      <c r="F4580" s="1">
        <v>4473</v>
      </c>
      <c r="G4580" s="1">
        <v>12916.28</v>
      </c>
      <c r="H4580" s="1">
        <f t="shared" si="81"/>
        <v>10946.000000000002</v>
      </c>
      <c r="I4580" s="2">
        <v>0</v>
      </c>
      <c r="J4580">
        <v>0</v>
      </c>
      <c r="K4580">
        <v>2</v>
      </c>
    </row>
    <row r="4581" spans="1:11" x14ac:dyDescent="0.25">
      <c r="A4581">
        <v>6015</v>
      </c>
      <c r="B4581">
        <v>10527311</v>
      </c>
      <c r="C4581" t="s">
        <v>18764</v>
      </c>
      <c r="D4581" t="s">
        <v>4413</v>
      </c>
      <c r="E4581" t="s">
        <v>18742</v>
      </c>
      <c r="F4581" s="1">
        <v>4473</v>
      </c>
      <c r="G4581" s="1">
        <v>36388.839999999997</v>
      </c>
      <c r="H4581" s="1">
        <f t="shared" si="81"/>
        <v>30838</v>
      </c>
      <c r="I4581" s="2">
        <v>1</v>
      </c>
      <c r="J4581">
        <v>1</v>
      </c>
      <c r="K4581">
        <v>2</v>
      </c>
    </row>
    <row r="4582" spans="1:11" x14ac:dyDescent="0.25">
      <c r="A4582">
        <v>6016</v>
      </c>
      <c r="B4582">
        <v>10525792</v>
      </c>
      <c r="C4582" t="s">
        <v>18763</v>
      </c>
      <c r="D4582" t="s">
        <v>4414</v>
      </c>
      <c r="E4582" t="s">
        <v>18743</v>
      </c>
      <c r="F4582" s="1">
        <v>3727</v>
      </c>
      <c r="G4582" s="1">
        <v>43120.74</v>
      </c>
      <c r="H4582" s="1">
        <f t="shared" si="81"/>
        <v>36543</v>
      </c>
      <c r="I4582" s="2">
        <v>5</v>
      </c>
      <c r="J4582">
        <v>4</v>
      </c>
      <c r="K4582">
        <v>5</v>
      </c>
    </row>
    <row r="4583" spans="1:11" x14ac:dyDescent="0.25">
      <c r="A4583">
        <v>6017</v>
      </c>
      <c r="B4583">
        <v>10512236</v>
      </c>
      <c r="C4583" t="s">
        <v>18763</v>
      </c>
      <c r="D4583" t="s">
        <v>4415</v>
      </c>
      <c r="E4583" t="s">
        <v>18743</v>
      </c>
      <c r="F4583" s="1">
        <v>3727</v>
      </c>
      <c r="G4583" s="1">
        <v>25529.3</v>
      </c>
      <c r="H4583" s="1">
        <f t="shared" si="81"/>
        <v>21635</v>
      </c>
      <c r="I4583" s="2">
        <v>1</v>
      </c>
      <c r="J4583">
        <v>3</v>
      </c>
      <c r="K4583">
        <v>3</v>
      </c>
    </row>
    <row r="4584" spans="1:11" x14ac:dyDescent="0.25">
      <c r="A4584">
        <v>6018</v>
      </c>
      <c r="B4584">
        <v>10529180</v>
      </c>
      <c r="C4584" t="s">
        <v>18761</v>
      </c>
      <c r="D4584" t="s">
        <v>4416</v>
      </c>
      <c r="E4584" t="s">
        <v>18743</v>
      </c>
      <c r="F4584" s="1">
        <v>3727</v>
      </c>
      <c r="G4584" s="1">
        <v>21131.439999999999</v>
      </c>
      <c r="H4584" s="1">
        <f t="shared" ref="H4584:H4647" si="82">G4584/1.18</f>
        <v>17908</v>
      </c>
      <c r="I4584" s="2">
        <v>1</v>
      </c>
      <c r="J4584">
        <v>5</v>
      </c>
      <c r="K4584">
        <v>2</v>
      </c>
    </row>
    <row r="4585" spans="1:11" x14ac:dyDescent="0.25">
      <c r="A4585">
        <v>6019</v>
      </c>
      <c r="B4585">
        <v>10529606</v>
      </c>
      <c r="C4585" t="s">
        <v>18764</v>
      </c>
      <c r="D4585" t="s">
        <v>4417</v>
      </c>
      <c r="E4585" t="s">
        <v>18743</v>
      </c>
      <c r="F4585" s="1">
        <v>3727</v>
      </c>
      <c r="G4585" s="1">
        <v>34325.019999999997</v>
      </c>
      <c r="H4585" s="1">
        <f t="shared" si="82"/>
        <v>29089</v>
      </c>
      <c r="I4585" s="2">
        <v>8</v>
      </c>
      <c r="J4585">
        <v>3</v>
      </c>
      <c r="K4585">
        <v>4</v>
      </c>
    </row>
    <row r="4586" spans="1:11" x14ac:dyDescent="0.25">
      <c r="A4586">
        <v>6020</v>
      </c>
      <c r="B4586">
        <v>10516882</v>
      </c>
      <c r="C4586" t="s">
        <v>18761</v>
      </c>
      <c r="D4586" t="s">
        <v>4418</v>
      </c>
      <c r="E4586" t="s">
        <v>18743</v>
      </c>
      <c r="F4586" s="1">
        <v>3727</v>
      </c>
      <c r="G4586" s="1">
        <v>29927.16</v>
      </c>
      <c r="H4586" s="1">
        <f t="shared" si="82"/>
        <v>25362</v>
      </c>
      <c r="I4586" s="2">
        <v>3</v>
      </c>
      <c r="J4586">
        <v>3</v>
      </c>
      <c r="K4586">
        <v>3</v>
      </c>
    </row>
    <row r="4587" spans="1:11" x14ac:dyDescent="0.25">
      <c r="A4587">
        <v>6021</v>
      </c>
      <c r="B4587">
        <v>10528827</v>
      </c>
      <c r="C4587" t="s">
        <v>18763</v>
      </c>
      <c r="D4587" t="s">
        <v>4419</v>
      </c>
      <c r="E4587" t="s">
        <v>18743</v>
      </c>
      <c r="F4587" s="1">
        <v>3727</v>
      </c>
      <c r="G4587" s="1">
        <v>25529.3</v>
      </c>
      <c r="H4587" s="1">
        <f t="shared" si="82"/>
        <v>21635</v>
      </c>
      <c r="I4587" s="2">
        <v>3</v>
      </c>
      <c r="J4587">
        <v>4</v>
      </c>
      <c r="K4587">
        <v>3</v>
      </c>
    </row>
    <row r="4588" spans="1:11" x14ac:dyDescent="0.25">
      <c r="A4588">
        <v>6022</v>
      </c>
      <c r="B4588">
        <v>10514330</v>
      </c>
      <c r="C4588" t="s">
        <v>18763</v>
      </c>
      <c r="D4588" t="s">
        <v>4420</v>
      </c>
      <c r="E4588" t="s">
        <v>18743</v>
      </c>
      <c r="F4588" s="1">
        <v>3727</v>
      </c>
      <c r="G4588" s="1">
        <v>82701.48</v>
      </c>
      <c r="H4588" s="1">
        <f t="shared" si="82"/>
        <v>70086</v>
      </c>
      <c r="I4588" s="2">
        <v>9</v>
      </c>
      <c r="J4588">
        <v>7</v>
      </c>
      <c r="K4588">
        <v>9</v>
      </c>
    </row>
    <row r="4589" spans="1:11" x14ac:dyDescent="0.25">
      <c r="A4589">
        <v>6023</v>
      </c>
      <c r="B4589">
        <v>10511142</v>
      </c>
      <c r="C4589" t="s">
        <v>18763</v>
      </c>
      <c r="D4589" t="s">
        <v>4421</v>
      </c>
      <c r="E4589" t="s">
        <v>18743</v>
      </c>
      <c r="F4589" s="1">
        <v>3727</v>
      </c>
      <c r="G4589" s="1">
        <v>2360</v>
      </c>
      <c r="H4589" s="1">
        <f t="shared" si="82"/>
        <v>2000</v>
      </c>
      <c r="I4589" s="2">
        <v>2</v>
      </c>
      <c r="J4589">
        <v>0</v>
      </c>
      <c r="K4589">
        <v>0</v>
      </c>
    </row>
    <row r="4590" spans="1:11" x14ac:dyDescent="0.25">
      <c r="A4590">
        <v>6024</v>
      </c>
      <c r="B4590">
        <v>10528432</v>
      </c>
      <c r="C4590" t="s">
        <v>18762</v>
      </c>
      <c r="D4590" t="s">
        <v>4422</v>
      </c>
      <c r="E4590" t="s">
        <v>18743</v>
      </c>
      <c r="F4590" s="1">
        <v>3727</v>
      </c>
      <c r="G4590" s="1">
        <v>7638.14</v>
      </c>
      <c r="H4590" s="1">
        <f t="shared" si="82"/>
        <v>6473.0000000000009</v>
      </c>
      <c r="I4590" s="2">
        <v>0</v>
      </c>
      <c r="J4590">
        <v>0</v>
      </c>
      <c r="K4590">
        <v>1</v>
      </c>
    </row>
    <row r="4591" spans="1:11" x14ac:dyDescent="0.25">
      <c r="A4591">
        <v>6025</v>
      </c>
      <c r="B4591">
        <v>10529144</v>
      </c>
      <c r="C4591" t="s">
        <v>18762</v>
      </c>
      <c r="D4591" t="s">
        <v>4423</v>
      </c>
      <c r="E4591" t="s">
        <v>18743</v>
      </c>
      <c r="F4591" s="1">
        <v>3727</v>
      </c>
      <c r="G4591" s="1">
        <v>0</v>
      </c>
      <c r="H4591" s="1">
        <f t="shared" si="82"/>
        <v>0</v>
      </c>
      <c r="I4591" s="2">
        <v>0</v>
      </c>
      <c r="J4591">
        <v>0</v>
      </c>
      <c r="K4591">
        <v>0</v>
      </c>
    </row>
    <row r="4592" spans="1:11" x14ac:dyDescent="0.25">
      <c r="A4592">
        <v>6026</v>
      </c>
      <c r="B4592">
        <v>10524421</v>
      </c>
      <c r="C4592" t="s">
        <v>18762</v>
      </c>
      <c r="D4592" t="s">
        <v>4424</v>
      </c>
      <c r="E4592" t="s">
        <v>18743</v>
      </c>
      <c r="F4592" s="1">
        <v>3727</v>
      </c>
      <c r="G4592" s="1">
        <v>73905.759999999995</v>
      </c>
      <c r="H4592" s="1">
        <f t="shared" si="82"/>
        <v>62632</v>
      </c>
      <c r="I4592" s="2">
        <v>5</v>
      </c>
      <c r="J4592">
        <v>11</v>
      </c>
      <c r="K4592">
        <v>13</v>
      </c>
    </row>
    <row r="4593" spans="1:11" x14ac:dyDescent="0.25">
      <c r="A4593">
        <v>6027</v>
      </c>
      <c r="B4593">
        <v>10526192</v>
      </c>
      <c r="C4593" t="s">
        <v>18763</v>
      </c>
      <c r="D4593" t="s">
        <v>4425</v>
      </c>
      <c r="E4593" t="s">
        <v>18743</v>
      </c>
      <c r="F4593" s="1">
        <v>3727</v>
      </c>
      <c r="G4593" s="1">
        <v>28157.16</v>
      </c>
      <c r="H4593" s="1">
        <f t="shared" si="82"/>
        <v>23862</v>
      </c>
      <c r="I4593" s="2">
        <v>5</v>
      </c>
      <c r="J4593">
        <v>5</v>
      </c>
      <c r="K4593">
        <v>6</v>
      </c>
    </row>
    <row r="4594" spans="1:11" x14ac:dyDescent="0.25">
      <c r="A4594">
        <v>6028</v>
      </c>
      <c r="B4594">
        <v>10519989</v>
      </c>
      <c r="C4594" t="s">
        <v>18764</v>
      </c>
      <c r="D4594" t="s">
        <v>4426</v>
      </c>
      <c r="E4594" t="s">
        <v>18743</v>
      </c>
      <c r="F4594" s="1">
        <v>3727</v>
      </c>
      <c r="G4594" s="1">
        <v>21131.439999999999</v>
      </c>
      <c r="H4594" s="1">
        <f t="shared" si="82"/>
        <v>17908</v>
      </c>
      <c r="I4594" s="2">
        <v>2</v>
      </c>
      <c r="J4594">
        <v>2</v>
      </c>
      <c r="K4594">
        <v>2</v>
      </c>
    </row>
    <row r="4595" spans="1:11" x14ac:dyDescent="0.25">
      <c r="A4595">
        <v>6029</v>
      </c>
      <c r="B4595">
        <v>10521044</v>
      </c>
      <c r="C4595" t="s">
        <v>18761</v>
      </c>
      <c r="D4595" t="s">
        <v>4427</v>
      </c>
      <c r="E4595" t="s">
        <v>18743</v>
      </c>
      <c r="F4595" s="1">
        <v>3727</v>
      </c>
      <c r="G4595" s="1">
        <v>12335.72</v>
      </c>
      <c r="H4595" s="1">
        <f t="shared" si="82"/>
        <v>10454</v>
      </c>
      <c r="I4595" s="2">
        <v>0</v>
      </c>
      <c r="J4595">
        <v>1</v>
      </c>
      <c r="K4595">
        <v>1</v>
      </c>
    </row>
    <row r="4596" spans="1:11" x14ac:dyDescent="0.25">
      <c r="A4596">
        <v>6030</v>
      </c>
      <c r="B4596">
        <v>10529070</v>
      </c>
      <c r="C4596" t="s">
        <v>18761</v>
      </c>
      <c r="D4596" t="s">
        <v>4428</v>
      </c>
      <c r="E4596" t="s">
        <v>18743</v>
      </c>
      <c r="F4596" s="1">
        <v>3727</v>
      </c>
      <c r="G4596" s="1">
        <v>56314.32</v>
      </c>
      <c r="H4596" s="1">
        <f t="shared" si="82"/>
        <v>47724</v>
      </c>
      <c r="I4596" s="2">
        <v>3</v>
      </c>
      <c r="J4596">
        <v>2</v>
      </c>
      <c r="K4596">
        <v>10</v>
      </c>
    </row>
    <row r="4597" spans="1:11" x14ac:dyDescent="0.25">
      <c r="A4597">
        <v>6031</v>
      </c>
      <c r="B4597">
        <v>10515516</v>
      </c>
      <c r="C4597" t="s">
        <v>18764</v>
      </c>
      <c r="D4597" t="s">
        <v>4429</v>
      </c>
      <c r="E4597" t="s">
        <v>18743</v>
      </c>
      <c r="F4597" s="1">
        <v>3727</v>
      </c>
      <c r="G4597" s="1">
        <v>14963.58</v>
      </c>
      <c r="H4597" s="1">
        <f t="shared" si="82"/>
        <v>12681</v>
      </c>
      <c r="I4597" s="2">
        <v>2</v>
      </c>
      <c r="J4597">
        <v>2</v>
      </c>
      <c r="K4597">
        <v>3</v>
      </c>
    </row>
    <row r="4598" spans="1:11" x14ac:dyDescent="0.25">
      <c r="A4598">
        <v>6032</v>
      </c>
      <c r="B4598">
        <v>10522446</v>
      </c>
      <c r="C4598" t="s">
        <v>18764</v>
      </c>
      <c r="D4598" t="s">
        <v>4430</v>
      </c>
      <c r="E4598" t="s">
        <v>18743</v>
      </c>
      <c r="F4598" s="1">
        <v>3727</v>
      </c>
      <c r="G4598" s="1">
        <v>38722.879999999997</v>
      </c>
      <c r="H4598" s="1">
        <f t="shared" si="82"/>
        <v>32816</v>
      </c>
      <c r="I4598" s="2">
        <v>5</v>
      </c>
      <c r="J4598">
        <v>3</v>
      </c>
      <c r="K4598">
        <v>5</v>
      </c>
    </row>
    <row r="4599" spans="1:11" x14ac:dyDescent="0.25">
      <c r="A4599">
        <v>6033</v>
      </c>
      <c r="B4599">
        <v>10527766</v>
      </c>
      <c r="C4599" t="s">
        <v>18761</v>
      </c>
      <c r="D4599" t="s">
        <v>4431</v>
      </c>
      <c r="E4599" t="s">
        <v>18743</v>
      </c>
      <c r="F4599" s="1">
        <v>3727</v>
      </c>
      <c r="G4599" s="1">
        <v>29927.16</v>
      </c>
      <c r="H4599" s="1">
        <f t="shared" si="82"/>
        <v>25362</v>
      </c>
      <c r="I4599" s="2">
        <v>4</v>
      </c>
      <c r="J4599">
        <v>2</v>
      </c>
      <c r="K4599">
        <v>3</v>
      </c>
    </row>
    <row r="4600" spans="1:11" x14ac:dyDescent="0.25">
      <c r="A4600">
        <v>6034</v>
      </c>
      <c r="B4600">
        <v>10511239</v>
      </c>
      <c r="C4600" t="s">
        <v>18764</v>
      </c>
      <c r="D4600" t="s">
        <v>4432</v>
      </c>
      <c r="E4600" t="s">
        <v>18743</v>
      </c>
      <c r="F4600" s="1">
        <v>3727</v>
      </c>
      <c r="G4600" s="1">
        <v>51916.46</v>
      </c>
      <c r="H4600" s="1">
        <f t="shared" si="82"/>
        <v>43997</v>
      </c>
      <c r="I4600" s="2">
        <v>13</v>
      </c>
      <c r="J4600">
        <v>7</v>
      </c>
      <c r="K4600">
        <v>6</v>
      </c>
    </row>
    <row r="4601" spans="1:11" x14ac:dyDescent="0.25">
      <c r="A4601">
        <v>6035</v>
      </c>
      <c r="B4601">
        <v>10525852</v>
      </c>
      <c r="C4601" t="s">
        <v>18761</v>
      </c>
      <c r="D4601" t="s">
        <v>4433</v>
      </c>
      <c r="E4601" t="s">
        <v>18743</v>
      </c>
      <c r="F4601" s="1">
        <v>3727</v>
      </c>
      <c r="G4601" s="1">
        <v>50146.46</v>
      </c>
      <c r="H4601" s="1">
        <f t="shared" si="82"/>
        <v>42497</v>
      </c>
      <c r="I4601" s="2">
        <v>11</v>
      </c>
      <c r="J4601">
        <v>10</v>
      </c>
      <c r="K4601">
        <v>11</v>
      </c>
    </row>
    <row r="4602" spans="1:11" x14ac:dyDescent="0.25">
      <c r="A4602">
        <v>6036</v>
      </c>
      <c r="B4602">
        <v>10523398</v>
      </c>
      <c r="C4602" t="s">
        <v>18761</v>
      </c>
      <c r="D4602" t="s">
        <v>4434</v>
      </c>
      <c r="E4602" t="s">
        <v>18744</v>
      </c>
      <c r="F4602" s="1">
        <v>1060</v>
      </c>
      <c r="G4602" s="1">
        <v>156066.79999999999</v>
      </c>
      <c r="H4602" s="1">
        <f t="shared" si="82"/>
        <v>132260</v>
      </c>
      <c r="I4602" s="2">
        <v>50</v>
      </c>
      <c r="J4602">
        <v>45</v>
      </c>
      <c r="K4602">
        <v>68</v>
      </c>
    </row>
    <row r="4603" spans="1:11" x14ac:dyDescent="0.25">
      <c r="A4603">
        <v>6037</v>
      </c>
      <c r="B4603">
        <v>10527122</v>
      </c>
      <c r="C4603" t="s">
        <v>18764</v>
      </c>
      <c r="D4603" t="s">
        <v>4435</v>
      </c>
      <c r="E4603" t="s">
        <v>18743</v>
      </c>
      <c r="F4603" s="1">
        <v>3727</v>
      </c>
      <c r="G4603" s="1">
        <v>122282.22</v>
      </c>
      <c r="H4603" s="1">
        <f t="shared" si="82"/>
        <v>103629</v>
      </c>
      <c r="I4603" s="2">
        <v>18</v>
      </c>
      <c r="J4603">
        <v>25</v>
      </c>
      <c r="K4603">
        <v>12</v>
      </c>
    </row>
    <row r="4604" spans="1:11" x14ac:dyDescent="0.25">
      <c r="A4604">
        <v>6038</v>
      </c>
      <c r="B4604">
        <v>10527408</v>
      </c>
      <c r="C4604" t="s">
        <v>18762</v>
      </c>
      <c r="D4604" t="s">
        <v>4436</v>
      </c>
      <c r="E4604" t="s">
        <v>18743</v>
      </c>
      <c r="F4604" s="1">
        <v>3727</v>
      </c>
      <c r="G4604" s="1">
        <v>14963.58</v>
      </c>
      <c r="H4604" s="1">
        <f t="shared" si="82"/>
        <v>12681</v>
      </c>
      <c r="I4604" s="2">
        <v>1</v>
      </c>
      <c r="J4604">
        <v>4</v>
      </c>
      <c r="K4604">
        <v>3</v>
      </c>
    </row>
    <row r="4605" spans="1:11" x14ac:dyDescent="0.25">
      <c r="A4605">
        <v>6039</v>
      </c>
      <c r="B4605">
        <v>10526314</v>
      </c>
      <c r="C4605" t="s">
        <v>18761</v>
      </c>
      <c r="D4605" t="s">
        <v>4437</v>
      </c>
      <c r="E4605" t="s">
        <v>18743</v>
      </c>
      <c r="F4605" s="1">
        <v>3727</v>
      </c>
      <c r="G4605" s="1">
        <v>56314.32</v>
      </c>
      <c r="H4605" s="1">
        <f t="shared" si="82"/>
        <v>47724</v>
      </c>
      <c r="I4605" s="2">
        <v>6</v>
      </c>
      <c r="J4605">
        <v>6</v>
      </c>
      <c r="K4605">
        <v>8</v>
      </c>
    </row>
    <row r="4606" spans="1:11" x14ac:dyDescent="0.25">
      <c r="A4606">
        <v>6040</v>
      </c>
      <c r="B4606">
        <v>10521971</v>
      </c>
      <c r="C4606" t="s">
        <v>18761</v>
      </c>
      <c r="D4606" t="s">
        <v>4438</v>
      </c>
      <c r="E4606" t="s">
        <v>18743</v>
      </c>
      <c r="F4606" s="1">
        <v>3727</v>
      </c>
      <c r="G4606" s="1">
        <v>1770</v>
      </c>
      <c r="H4606" s="1">
        <f t="shared" si="82"/>
        <v>1500</v>
      </c>
      <c r="I4606" s="2">
        <v>0</v>
      </c>
      <c r="J4606">
        <v>0</v>
      </c>
      <c r="K4606">
        <v>0</v>
      </c>
    </row>
    <row r="4607" spans="1:11" x14ac:dyDescent="0.25">
      <c r="A4607">
        <v>6041</v>
      </c>
      <c r="B4607">
        <v>10513185</v>
      </c>
      <c r="C4607" t="s">
        <v>18764</v>
      </c>
      <c r="D4607" t="s">
        <v>4439</v>
      </c>
      <c r="E4607" t="s">
        <v>18743</v>
      </c>
      <c r="F4607" s="1">
        <v>3727</v>
      </c>
      <c r="G4607" s="1">
        <v>34325.019999999997</v>
      </c>
      <c r="H4607" s="1">
        <f t="shared" si="82"/>
        <v>29089</v>
      </c>
      <c r="I4607" s="2">
        <v>4</v>
      </c>
      <c r="J4607">
        <v>3</v>
      </c>
      <c r="K4607">
        <v>4</v>
      </c>
    </row>
    <row r="4608" spans="1:11" x14ac:dyDescent="0.25">
      <c r="A4608">
        <v>6042</v>
      </c>
      <c r="B4608">
        <v>10527107</v>
      </c>
      <c r="C4608" t="s">
        <v>18764</v>
      </c>
      <c r="D4608" t="s">
        <v>4440</v>
      </c>
      <c r="E4608" t="s">
        <v>18743</v>
      </c>
      <c r="F4608" s="1">
        <v>3727</v>
      </c>
      <c r="G4608" s="1">
        <v>29927.16</v>
      </c>
      <c r="H4608" s="1">
        <f t="shared" si="82"/>
        <v>25362</v>
      </c>
      <c r="I4608" s="2">
        <v>5</v>
      </c>
      <c r="J4608">
        <v>4</v>
      </c>
      <c r="K4608">
        <v>4</v>
      </c>
    </row>
    <row r="4609" spans="1:11" x14ac:dyDescent="0.25">
      <c r="A4609">
        <v>6043</v>
      </c>
      <c r="B4609">
        <v>10512080</v>
      </c>
      <c r="C4609" t="s">
        <v>18764</v>
      </c>
      <c r="D4609" t="s">
        <v>4441</v>
      </c>
      <c r="E4609" t="s">
        <v>18743</v>
      </c>
      <c r="F4609" s="1">
        <v>3727</v>
      </c>
      <c r="G4609" s="1">
        <v>34325.019999999997</v>
      </c>
      <c r="H4609" s="1">
        <f t="shared" si="82"/>
        <v>29089</v>
      </c>
      <c r="I4609" s="2">
        <v>1</v>
      </c>
      <c r="J4609">
        <v>3</v>
      </c>
      <c r="K4609">
        <v>2</v>
      </c>
    </row>
    <row r="4610" spans="1:11" x14ac:dyDescent="0.25">
      <c r="A4610">
        <v>6044</v>
      </c>
      <c r="B4610">
        <v>10521746</v>
      </c>
      <c r="C4610" t="s">
        <v>18761</v>
      </c>
      <c r="D4610" t="s">
        <v>4442</v>
      </c>
      <c r="E4610" t="s">
        <v>18743</v>
      </c>
      <c r="F4610" s="1">
        <v>3727</v>
      </c>
      <c r="G4610" s="1">
        <v>6167.86</v>
      </c>
      <c r="H4610" s="1">
        <f t="shared" si="82"/>
        <v>5227</v>
      </c>
      <c r="I4610" s="2">
        <v>2</v>
      </c>
      <c r="J4610">
        <v>1</v>
      </c>
      <c r="K4610">
        <v>1</v>
      </c>
    </row>
    <row r="4611" spans="1:11" x14ac:dyDescent="0.25">
      <c r="A4611">
        <v>6045</v>
      </c>
      <c r="B4611">
        <v>10527833</v>
      </c>
      <c r="C4611" t="s">
        <v>18761</v>
      </c>
      <c r="D4611" t="s">
        <v>4443</v>
      </c>
      <c r="E4611" t="s">
        <v>18743</v>
      </c>
      <c r="F4611" s="1">
        <v>3727</v>
      </c>
      <c r="G4611" s="1">
        <v>21131.439999999999</v>
      </c>
      <c r="H4611" s="1">
        <f t="shared" si="82"/>
        <v>17908</v>
      </c>
      <c r="I4611" s="2">
        <v>0</v>
      </c>
      <c r="J4611">
        <v>4</v>
      </c>
      <c r="K4611">
        <v>2</v>
      </c>
    </row>
    <row r="4612" spans="1:11" x14ac:dyDescent="0.25">
      <c r="A4612">
        <v>6046</v>
      </c>
      <c r="B4612">
        <v>10529599</v>
      </c>
      <c r="C4612" t="s">
        <v>18762</v>
      </c>
      <c r="D4612" t="s">
        <v>4444</v>
      </c>
      <c r="E4612" t="s">
        <v>18743</v>
      </c>
      <c r="F4612" s="1">
        <v>3727</v>
      </c>
      <c r="G4612" s="1">
        <v>14963.58</v>
      </c>
      <c r="H4612" s="1">
        <f t="shared" si="82"/>
        <v>12681</v>
      </c>
      <c r="I4612" s="2">
        <v>2</v>
      </c>
      <c r="J4612">
        <v>2</v>
      </c>
      <c r="K4612">
        <v>3</v>
      </c>
    </row>
    <row r="4613" spans="1:11" x14ac:dyDescent="0.25">
      <c r="A4613">
        <v>6047</v>
      </c>
      <c r="B4613">
        <v>10526259</v>
      </c>
      <c r="C4613" t="s">
        <v>18764</v>
      </c>
      <c r="D4613" t="s">
        <v>4445</v>
      </c>
      <c r="E4613" t="s">
        <v>18743</v>
      </c>
      <c r="F4613" s="1">
        <v>3727</v>
      </c>
      <c r="G4613" s="1">
        <v>19361.439999999999</v>
      </c>
      <c r="H4613" s="1">
        <f t="shared" si="82"/>
        <v>16408</v>
      </c>
      <c r="I4613" s="2">
        <v>7</v>
      </c>
      <c r="J4613">
        <v>8</v>
      </c>
      <c r="K4613">
        <v>4</v>
      </c>
    </row>
    <row r="4614" spans="1:11" x14ac:dyDescent="0.25">
      <c r="A4614">
        <v>6048</v>
      </c>
      <c r="B4614">
        <v>10524511</v>
      </c>
      <c r="C4614" t="s">
        <v>18764</v>
      </c>
      <c r="D4614" t="s">
        <v>4446</v>
      </c>
      <c r="E4614" t="s">
        <v>18743</v>
      </c>
      <c r="F4614" s="1">
        <v>3727</v>
      </c>
      <c r="G4614" s="1">
        <v>51916.46</v>
      </c>
      <c r="H4614" s="1">
        <f t="shared" si="82"/>
        <v>43997</v>
      </c>
      <c r="I4614" s="2">
        <v>5</v>
      </c>
      <c r="J4614">
        <v>6</v>
      </c>
      <c r="K4614">
        <v>7</v>
      </c>
    </row>
    <row r="4615" spans="1:11" x14ac:dyDescent="0.25">
      <c r="A4615">
        <v>6049</v>
      </c>
      <c r="B4615">
        <v>10511374</v>
      </c>
      <c r="C4615" t="s">
        <v>18761</v>
      </c>
      <c r="D4615" t="s">
        <v>4447</v>
      </c>
      <c r="E4615" t="s">
        <v>18743</v>
      </c>
      <c r="F4615" s="1">
        <v>3727</v>
      </c>
      <c r="G4615" s="1">
        <v>7937.86</v>
      </c>
      <c r="H4615" s="1">
        <f t="shared" si="82"/>
        <v>6727</v>
      </c>
      <c r="I4615" s="2">
        <v>0</v>
      </c>
      <c r="J4615">
        <v>0</v>
      </c>
      <c r="K4615">
        <v>0</v>
      </c>
    </row>
    <row r="4616" spans="1:11" x14ac:dyDescent="0.25">
      <c r="A4616">
        <v>6050</v>
      </c>
      <c r="B4616">
        <v>10523195</v>
      </c>
      <c r="C4616" t="s">
        <v>18763</v>
      </c>
      <c r="D4616" t="s">
        <v>4448</v>
      </c>
      <c r="E4616" t="s">
        <v>18743</v>
      </c>
      <c r="F4616" s="1">
        <v>3727</v>
      </c>
      <c r="G4616" s="1">
        <v>14963.58</v>
      </c>
      <c r="H4616" s="1">
        <f t="shared" si="82"/>
        <v>12681</v>
      </c>
      <c r="I4616" s="2">
        <v>0</v>
      </c>
      <c r="J4616">
        <v>11</v>
      </c>
      <c r="K4616">
        <v>3</v>
      </c>
    </row>
    <row r="4617" spans="1:11" x14ac:dyDescent="0.25">
      <c r="A4617">
        <v>6051</v>
      </c>
      <c r="B4617">
        <v>10520030</v>
      </c>
      <c r="C4617" t="s">
        <v>18761</v>
      </c>
      <c r="D4617" t="s">
        <v>4449</v>
      </c>
      <c r="E4617" t="s">
        <v>18743</v>
      </c>
      <c r="F4617" s="1">
        <v>3727</v>
      </c>
      <c r="G4617" s="1">
        <v>60712.18</v>
      </c>
      <c r="H4617" s="1">
        <f t="shared" si="82"/>
        <v>51451</v>
      </c>
      <c r="I4617" s="2">
        <v>14</v>
      </c>
      <c r="J4617">
        <v>14</v>
      </c>
      <c r="K4617">
        <v>9</v>
      </c>
    </row>
    <row r="4618" spans="1:11" x14ac:dyDescent="0.25">
      <c r="A4618">
        <v>6052</v>
      </c>
      <c r="B4618">
        <v>10526986</v>
      </c>
      <c r="C4618" t="s">
        <v>18763</v>
      </c>
      <c r="D4618" t="s">
        <v>4450</v>
      </c>
      <c r="E4618" t="s">
        <v>18743</v>
      </c>
      <c r="F4618" s="1">
        <v>3727</v>
      </c>
      <c r="G4618" s="1">
        <v>6167.86</v>
      </c>
      <c r="H4618" s="1">
        <f t="shared" si="82"/>
        <v>5227</v>
      </c>
      <c r="I4618" s="2">
        <v>1</v>
      </c>
      <c r="J4618">
        <v>2</v>
      </c>
      <c r="K4618">
        <v>1</v>
      </c>
    </row>
    <row r="4619" spans="1:11" x14ac:dyDescent="0.25">
      <c r="A4619">
        <v>6053</v>
      </c>
      <c r="B4619">
        <v>10522907</v>
      </c>
      <c r="C4619" t="s">
        <v>18763</v>
      </c>
      <c r="D4619" t="s">
        <v>4451</v>
      </c>
      <c r="E4619" t="s">
        <v>18742</v>
      </c>
      <c r="F4619" s="1">
        <v>4473</v>
      </c>
      <c r="G4619" s="1">
        <v>12916.28</v>
      </c>
      <c r="H4619" s="1">
        <f t="shared" si="82"/>
        <v>10946.000000000002</v>
      </c>
      <c r="I4619" s="2">
        <v>3</v>
      </c>
      <c r="J4619">
        <v>0</v>
      </c>
      <c r="K4619">
        <v>2</v>
      </c>
    </row>
    <row r="4620" spans="1:11" x14ac:dyDescent="0.25">
      <c r="A4620">
        <v>6054</v>
      </c>
      <c r="B4620">
        <v>10530454</v>
      </c>
      <c r="C4620" t="s">
        <v>18762</v>
      </c>
      <c r="D4620" t="s">
        <v>4452</v>
      </c>
      <c r="E4620" t="s">
        <v>18744</v>
      </c>
      <c r="F4620" s="1">
        <v>1060</v>
      </c>
      <c r="G4620" s="1">
        <v>57253.599999999999</v>
      </c>
      <c r="H4620" s="1">
        <f t="shared" si="82"/>
        <v>48520</v>
      </c>
      <c r="I4620" s="2">
        <v>0</v>
      </c>
      <c r="J4620">
        <v>3</v>
      </c>
      <c r="K4620">
        <v>19</v>
      </c>
    </row>
    <row r="4621" spans="1:11" x14ac:dyDescent="0.25">
      <c r="A4621">
        <v>6055</v>
      </c>
      <c r="B4621">
        <v>10520479</v>
      </c>
      <c r="C4621" t="s">
        <v>18761</v>
      </c>
      <c r="D4621" t="s">
        <v>4453</v>
      </c>
      <c r="E4621" t="s">
        <v>18743</v>
      </c>
      <c r="F4621" s="1">
        <v>3727</v>
      </c>
      <c r="G4621" s="1">
        <v>1770</v>
      </c>
      <c r="H4621" s="1">
        <f t="shared" si="82"/>
        <v>1500</v>
      </c>
      <c r="I4621" s="2">
        <v>0</v>
      </c>
      <c r="J4621">
        <v>0</v>
      </c>
      <c r="K4621">
        <v>0</v>
      </c>
    </row>
    <row r="4622" spans="1:11" x14ac:dyDescent="0.25">
      <c r="A4622">
        <v>6056</v>
      </c>
      <c r="B4622">
        <v>10530380</v>
      </c>
      <c r="C4622" t="s">
        <v>18763</v>
      </c>
      <c r="D4622" t="s">
        <v>4454</v>
      </c>
      <c r="E4622" t="s">
        <v>18744</v>
      </c>
      <c r="F4622" s="1">
        <v>1060</v>
      </c>
      <c r="G4622" s="1">
        <v>116041.2</v>
      </c>
      <c r="H4622" s="1">
        <f t="shared" si="82"/>
        <v>98340</v>
      </c>
      <c r="I4622" s="2">
        <v>0</v>
      </c>
      <c r="J4622">
        <v>20</v>
      </c>
      <c r="K4622">
        <v>54</v>
      </c>
    </row>
    <row r="4623" spans="1:11" x14ac:dyDescent="0.25">
      <c r="A4623">
        <v>6057</v>
      </c>
      <c r="B4623">
        <v>10530240</v>
      </c>
      <c r="C4623" t="s">
        <v>18762</v>
      </c>
      <c r="D4623" t="s">
        <v>4455</v>
      </c>
      <c r="E4623" t="s">
        <v>18744</v>
      </c>
      <c r="F4623" s="1">
        <v>1060</v>
      </c>
      <c r="G4623" s="1">
        <v>146202</v>
      </c>
      <c r="H4623" s="1">
        <f t="shared" si="82"/>
        <v>123900</v>
      </c>
      <c r="I4623" s="2">
        <v>6</v>
      </c>
      <c r="J4623">
        <v>4</v>
      </c>
      <c r="K4623">
        <v>115</v>
      </c>
    </row>
    <row r="4624" spans="1:11" x14ac:dyDescent="0.25">
      <c r="A4624">
        <v>6058</v>
      </c>
      <c r="B4624">
        <v>10518438</v>
      </c>
      <c r="C4624" t="s">
        <v>18763</v>
      </c>
      <c r="D4624" t="s">
        <v>4456</v>
      </c>
      <c r="E4624" t="s">
        <v>18743</v>
      </c>
      <c r="F4624" s="1">
        <v>3727</v>
      </c>
      <c r="G4624" s="1">
        <v>1770</v>
      </c>
      <c r="H4624" s="1">
        <f t="shared" si="82"/>
        <v>1500</v>
      </c>
      <c r="I4624" s="2">
        <v>0</v>
      </c>
      <c r="J4624">
        <v>0</v>
      </c>
      <c r="K4624">
        <v>0</v>
      </c>
    </row>
    <row r="4625" spans="1:11" x14ac:dyDescent="0.25">
      <c r="A4625">
        <v>6059</v>
      </c>
      <c r="B4625">
        <v>10513969</v>
      </c>
      <c r="C4625" t="s">
        <v>18763</v>
      </c>
      <c r="D4625" t="s">
        <v>4457</v>
      </c>
      <c r="E4625" t="s">
        <v>18743</v>
      </c>
      <c r="F4625" s="1">
        <v>3727</v>
      </c>
      <c r="G4625" s="1">
        <v>95895.06</v>
      </c>
      <c r="H4625" s="1">
        <f t="shared" si="82"/>
        <v>81267</v>
      </c>
      <c r="I4625" s="2">
        <v>12</v>
      </c>
      <c r="J4625">
        <v>18</v>
      </c>
      <c r="K4625">
        <v>10</v>
      </c>
    </row>
    <row r="4626" spans="1:11" x14ac:dyDescent="0.25">
      <c r="A4626">
        <v>6060</v>
      </c>
      <c r="B4626">
        <v>10514348</v>
      </c>
      <c r="C4626" t="s">
        <v>18764</v>
      </c>
      <c r="D4626" t="s">
        <v>4458</v>
      </c>
      <c r="E4626" t="s">
        <v>18742</v>
      </c>
      <c r="F4626" s="1">
        <v>4473</v>
      </c>
      <c r="G4626" s="1">
        <v>52223.26</v>
      </c>
      <c r="H4626" s="1">
        <f t="shared" si="82"/>
        <v>44257.000000000007</v>
      </c>
      <c r="I4626" s="2">
        <v>9</v>
      </c>
      <c r="J4626">
        <v>1</v>
      </c>
      <c r="K4626">
        <v>2</v>
      </c>
    </row>
    <row r="4627" spans="1:11" x14ac:dyDescent="0.25">
      <c r="A4627">
        <v>6061</v>
      </c>
      <c r="B4627">
        <v>10512109</v>
      </c>
      <c r="C4627" t="s">
        <v>18764</v>
      </c>
      <c r="D4627" t="s">
        <v>4459</v>
      </c>
      <c r="E4627" t="s">
        <v>18743</v>
      </c>
      <c r="F4627" s="1">
        <v>3727</v>
      </c>
      <c r="G4627" s="1">
        <v>80931.48</v>
      </c>
      <c r="H4627" s="1">
        <f t="shared" si="82"/>
        <v>68586</v>
      </c>
      <c r="I4627" s="2">
        <v>22</v>
      </c>
      <c r="J4627">
        <v>20</v>
      </c>
      <c r="K4627">
        <v>18</v>
      </c>
    </row>
    <row r="4628" spans="1:11" x14ac:dyDescent="0.25">
      <c r="A4628">
        <v>6062</v>
      </c>
      <c r="B4628">
        <v>10521217</v>
      </c>
      <c r="C4628" t="s">
        <v>18761</v>
      </c>
      <c r="D4628" t="s">
        <v>4460</v>
      </c>
      <c r="E4628" t="s">
        <v>18743</v>
      </c>
      <c r="F4628" s="1">
        <v>3727</v>
      </c>
      <c r="G4628" s="1">
        <v>25529.3</v>
      </c>
      <c r="H4628" s="1">
        <f t="shared" si="82"/>
        <v>21635</v>
      </c>
      <c r="I4628" s="2">
        <v>1</v>
      </c>
      <c r="J4628">
        <v>1</v>
      </c>
      <c r="K4628">
        <v>4</v>
      </c>
    </row>
    <row r="4629" spans="1:11" x14ac:dyDescent="0.25">
      <c r="A4629">
        <v>6063</v>
      </c>
      <c r="B4629">
        <v>10519221</v>
      </c>
      <c r="C4629" t="s">
        <v>18763</v>
      </c>
      <c r="D4629" t="s">
        <v>4461</v>
      </c>
      <c r="E4629" t="s">
        <v>18743</v>
      </c>
      <c r="F4629" s="1">
        <v>3727</v>
      </c>
      <c r="G4629" s="1">
        <v>0</v>
      </c>
      <c r="H4629" s="1">
        <f t="shared" si="82"/>
        <v>0</v>
      </c>
      <c r="I4629" s="2">
        <v>0</v>
      </c>
      <c r="J4629">
        <v>0</v>
      </c>
      <c r="K4629">
        <v>0</v>
      </c>
    </row>
    <row r="4630" spans="1:11" x14ac:dyDescent="0.25">
      <c r="A4630">
        <v>6064</v>
      </c>
      <c r="B4630">
        <v>10526265</v>
      </c>
      <c r="C4630" t="s">
        <v>18764</v>
      </c>
      <c r="D4630" t="s">
        <v>4462</v>
      </c>
      <c r="E4630" t="s">
        <v>18743</v>
      </c>
      <c r="F4630" s="1">
        <v>3727</v>
      </c>
      <c r="G4630" s="1">
        <v>14963.58</v>
      </c>
      <c r="H4630" s="1">
        <f t="shared" si="82"/>
        <v>12681</v>
      </c>
      <c r="I4630" s="2">
        <v>3</v>
      </c>
      <c r="J4630">
        <v>3</v>
      </c>
      <c r="K4630">
        <v>3</v>
      </c>
    </row>
    <row r="4631" spans="1:11" x14ac:dyDescent="0.25">
      <c r="A4631">
        <v>6065</v>
      </c>
      <c r="B4631">
        <v>10526903</v>
      </c>
      <c r="C4631" t="s">
        <v>18763</v>
      </c>
      <c r="D4631" t="s">
        <v>4463</v>
      </c>
      <c r="E4631" t="s">
        <v>18743</v>
      </c>
      <c r="F4631" s="1">
        <v>3727</v>
      </c>
      <c r="G4631" s="1">
        <v>14963.58</v>
      </c>
      <c r="H4631" s="1">
        <f t="shared" si="82"/>
        <v>12681</v>
      </c>
      <c r="I4631" s="2">
        <v>2</v>
      </c>
      <c r="J4631">
        <v>2</v>
      </c>
      <c r="K4631">
        <v>3</v>
      </c>
    </row>
    <row r="4632" spans="1:11" x14ac:dyDescent="0.25">
      <c r="A4632">
        <v>6066</v>
      </c>
      <c r="B4632">
        <v>10516544</v>
      </c>
      <c r="C4632" t="s">
        <v>18763</v>
      </c>
      <c r="D4632" t="s">
        <v>4464</v>
      </c>
      <c r="E4632" t="s">
        <v>18744</v>
      </c>
      <c r="F4632" s="1">
        <v>1060</v>
      </c>
      <c r="G4632" s="1">
        <v>2360</v>
      </c>
      <c r="H4632" s="1">
        <f t="shared" si="82"/>
        <v>2000</v>
      </c>
      <c r="I4632" s="2">
        <v>1</v>
      </c>
      <c r="J4632">
        <v>0</v>
      </c>
      <c r="K4632">
        <v>0</v>
      </c>
    </row>
    <row r="4633" spans="1:11" x14ac:dyDescent="0.25">
      <c r="A4633">
        <v>6067</v>
      </c>
      <c r="B4633">
        <v>10522825</v>
      </c>
      <c r="C4633" t="s">
        <v>18764</v>
      </c>
      <c r="D4633" t="s">
        <v>4465</v>
      </c>
      <c r="E4633" t="s">
        <v>18742</v>
      </c>
      <c r="F4633" s="1">
        <v>4473</v>
      </c>
      <c r="G4633" s="1">
        <v>41666.980000000003</v>
      </c>
      <c r="H4633" s="1">
        <f t="shared" si="82"/>
        <v>35311.000000000007</v>
      </c>
      <c r="I4633" s="2">
        <v>2</v>
      </c>
      <c r="J4633">
        <v>3</v>
      </c>
      <c r="K4633">
        <v>4</v>
      </c>
    </row>
    <row r="4634" spans="1:11" x14ac:dyDescent="0.25">
      <c r="A4634">
        <v>6068</v>
      </c>
      <c r="B4634">
        <v>10523947</v>
      </c>
      <c r="C4634" t="s">
        <v>18764</v>
      </c>
      <c r="D4634" t="s">
        <v>4466</v>
      </c>
      <c r="E4634" t="s">
        <v>18743</v>
      </c>
      <c r="F4634" s="1">
        <v>3727</v>
      </c>
      <c r="G4634" s="1">
        <v>28157.16</v>
      </c>
      <c r="H4634" s="1">
        <f t="shared" si="82"/>
        <v>23862</v>
      </c>
      <c r="I4634" s="2">
        <v>7</v>
      </c>
      <c r="J4634">
        <v>5</v>
      </c>
      <c r="K4634">
        <v>6</v>
      </c>
    </row>
    <row r="4635" spans="1:11" x14ac:dyDescent="0.25">
      <c r="A4635">
        <v>6069</v>
      </c>
      <c r="B4635">
        <v>10523570</v>
      </c>
      <c r="C4635" t="s">
        <v>18762</v>
      </c>
      <c r="D4635" t="s">
        <v>4467</v>
      </c>
      <c r="E4635" t="s">
        <v>18743</v>
      </c>
      <c r="F4635" s="1">
        <v>3727</v>
      </c>
      <c r="G4635" s="1">
        <v>1770</v>
      </c>
      <c r="H4635" s="1">
        <f t="shared" si="82"/>
        <v>1500</v>
      </c>
      <c r="I4635" s="2">
        <v>2</v>
      </c>
      <c r="J4635">
        <v>0</v>
      </c>
      <c r="K4635">
        <v>0</v>
      </c>
    </row>
    <row r="4636" spans="1:11" x14ac:dyDescent="0.25">
      <c r="A4636">
        <v>6070</v>
      </c>
      <c r="B4636">
        <v>10529725</v>
      </c>
      <c r="C4636" t="s">
        <v>18761</v>
      </c>
      <c r="D4636" t="s">
        <v>4468</v>
      </c>
      <c r="E4636" t="s">
        <v>18743</v>
      </c>
      <c r="F4636" s="1">
        <v>3727</v>
      </c>
      <c r="G4636" s="1">
        <v>63340.04</v>
      </c>
      <c r="H4636" s="1">
        <f t="shared" si="82"/>
        <v>53678</v>
      </c>
      <c r="I4636" s="2">
        <v>29</v>
      </c>
      <c r="J4636">
        <v>13</v>
      </c>
      <c r="K4636">
        <v>14</v>
      </c>
    </row>
    <row r="4637" spans="1:11" x14ac:dyDescent="0.25">
      <c r="A4637">
        <v>6071</v>
      </c>
      <c r="B4637">
        <v>10520901</v>
      </c>
      <c r="C4637" t="s">
        <v>18764</v>
      </c>
      <c r="D4637" t="s">
        <v>4469</v>
      </c>
      <c r="E4637" t="s">
        <v>18743</v>
      </c>
      <c r="F4637" s="1">
        <v>3727</v>
      </c>
      <c r="G4637" s="1">
        <v>1770</v>
      </c>
      <c r="H4637" s="1">
        <f t="shared" si="82"/>
        <v>1500</v>
      </c>
      <c r="I4637" s="2">
        <v>0</v>
      </c>
      <c r="J4637">
        <v>0</v>
      </c>
      <c r="K4637">
        <v>0</v>
      </c>
    </row>
    <row r="4638" spans="1:11" x14ac:dyDescent="0.25">
      <c r="A4638">
        <v>6072</v>
      </c>
      <c r="B4638">
        <v>10520130</v>
      </c>
      <c r="C4638" t="s">
        <v>18764</v>
      </c>
      <c r="D4638" t="s">
        <v>4470</v>
      </c>
      <c r="E4638" t="s">
        <v>18743</v>
      </c>
      <c r="F4638" s="1">
        <v>3727</v>
      </c>
      <c r="G4638" s="1">
        <v>19951.439999999999</v>
      </c>
      <c r="H4638" s="1">
        <f t="shared" si="82"/>
        <v>16908</v>
      </c>
      <c r="I4638" s="2">
        <v>4</v>
      </c>
      <c r="J4638">
        <v>2</v>
      </c>
      <c r="K4638">
        <v>4</v>
      </c>
    </row>
    <row r="4639" spans="1:11" x14ac:dyDescent="0.25">
      <c r="A4639">
        <v>6073</v>
      </c>
      <c r="B4639">
        <v>10515906</v>
      </c>
      <c r="C4639" t="s">
        <v>18762</v>
      </c>
      <c r="D4639" t="s">
        <v>4471</v>
      </c>
      <c r="E4639" t="s">
        <v>18743</v>
      </c>
      <c r="F4639" s="1">
        <v>3727</v>
      </c>
      <c r="G4639" s="1">
        <v>38722.879999999997</v>
      </c>
      <c r="H4639" s="1">
        <f t="shared" si="82"/>
        <v>32816</v>
      </c>
      <c r="I4639" s="2">
        <v>0</v>
      </c>
      <c r="J4639">
        <v>6</v>
      </c>
      <c r="K4639">
        <v>5</v>
      </c>
    </row>
    <row r="4640" spans="1:11" x14ac:dyDescent="0.25">
      <c r="A4640">
        <v>6074</v>
      </c>
      <c r="B4640">
        <v>10523269</v>
      </c>
      <c r="C4640" t="s">
        <v>18763</v>
      </c>
      <c r="D4640" t="s">
        <v>4472</v>
      </c>
      <c r="E4640" t="s">
        <v>18743</v>
      </c>
      <c r="F4640" s="1">
        <v>3727</v>
      </c>
      <c r="G4640" s="1">
        <v>14963.58</v>
      </c>
      <c r="H4640" s="1">
        <f t="shared" si="82"/>
        <v>12681</v>
      </c>
      <c r="I4640" s="2">
        <v>0</v>
      </c>
      <c r="J4640">
        <v>14</v>
      </c>
      <c r="K4640">
        <v>3</v>
      </c>
    </row>
    <row r="4641" spans="1:11" x14ac:dyDescent="0.25">
      <c r="A4641">
        <v>6075</v>
      </c>
      <c r="B4641">
        <v>10512374</v>
      </c>
      <c r="C4641" t="s">
        <v>18763</v>
      </c>
      <c r="D4641" t="s">
        <v>4473</v>
      </c>
      <c r="E4641" t="s">
        <v>18742</v>
      </c>
      <c r="F4641" s="1">
        <v>4473</v>
      </c>
      <c r="G4641" s="1">
        <v>208207.46</v>
      </c>
      <c r="H4641" s="1">
        <f t="shared" si="82"/>
        <v>176447</v>
      </c>
      <c r="I4641" s="2">
        <v>43</v>
      </c>
      <c r="J4641">
        <v>46</v>
      </c>
      <c r="K4641">
        <v>39</v>
      </c>
    </row>
    <row r="4642" spans="1:11" x14ac:dyDescent="0.25">
      <c r="A4642">
        <v>6076</v>
      </c>
      <c r="B4642">
        <v>10524653</v>
      </c>
      <c r="C4642" t="s">
        <v>18762</v>
      </c>
      <c r="D4642" t="s">
        <v>4474</v>
      </c>
      <c r="E4642" t="s">
        <v>18743</v>
      </c>
      <c r="F4642" s="1">
        <v>3727</v>
      </c>
      <c r="G4642" s="1">
        <v>153067.24</v>
      </c>
      <c r="H4642" s="1">
        <f t="shared" si="82"/>
        <v>129718</v>
      </c>
      <c r="I4642" s="2">
        <v>9</v>
      </c>
      <c r="J4642">
        <v>9</v>
      </c>
      <c r="K4642">
        <v>25</v>
      </c>
    </row>
    <row r="4643" spans="1:11" x14ac:dyDescent="0.25">
      <c r="A4643">
        <v>6077</v>
      </c>
      <c r="B4643">
        <v>10513576</v>
      </c>
      <c r="C4643" t="s">
        <v>18761</v>
      </c>
      <c r="D4643" t="s">
        <v>4475</v>
      </c>
      <c r="E4643" t="s">
        <v>18743</v>
      </c>
      <c r="F4643" s="1">
        <v>3727</v>
      </c>
      <c r="G4643" s="1">
        <v>63340.04</v>
      </c>
      <c r="H4643" s="1">
        <f t="shared" si="82"/>
        <v>53678</v>
      </c>
      <c r="I4643" s="2">
        <v>9</v>
      </c>
      <c r="J4643">
        <v>11</v>
      </c>
      <c r="K4643">
        <v>14</v>
      </c>
    </row>
    <row r="4644" spans="1:11" x14ac:dyDescent="0.25">
      <c r="A4644">
        <v>6078</v>
      </c>
      <c r="B4644">
        <v>10524129</v>
      </c>
      <c r="C4644" t="s">
        <v>18764</v>
      </c>
      <c r="D4644" t="s">
        <v>4476</v>
      </c>
      <c r="E4644" t="s">
        <v>18742</v>
      </c>
      <c r="F4644" s="1">
        <v>4473</v>
      </c>
      <c r="G4644" s="1">
        <v>44585.120000000003</v>
      </c>
      <c r="H4644" s="1">
        <f t="shared" si="82"/>
        <v>37784.000000000007</v>
      </c>
      <c r="I4644" s="2">
        <v>12</v>
      </c>
      <c r="J4644">
        <v>11</v>
      </c>
      <c r="K4644">
        <v>8</v>
      </c>
    </row>
    <row r="4645" spans="1:11" x14ac:dyDescent="0.25">
      <c r="A4645">
        <v>6079</v>
      </c>
      <c r="B4645">
        <v>10518808</v>
      </c>
      <c r="C4645" t="s">
        <v>18761</v>
      </c>
      <c r="D4645" t="s">
        <v>4477</v>
      </c>
      <c r="E4645" t="s">
        <v>18743</v>
      </c>
      <c r="F4645" s="1">
        <v>3727</v>
      </c>
      <c r="G4645" s="1">
        <v>19361.439999999999</v>
      </c>
      <c r="H4645" s="1">
        <f t="shared" si="82"/>
        <v>16408</v>
      </c>
      <c r="I4645" s="2">
        <v>13</v>
      </c>
      <c r="J4645">
        <v>9</v>
      </c>
      <c r="K4645">
        <v>4</v>
      </c>
    </row>
    <row r="4646" spans="1:11" x14ac:dyDescent="0.25">
      <c r="A4646">
        <v>6080</v>
      </c>
      <c r="B4646">
        <v>10521401</v>
      </c>
      <c r="C4646" t="s">
        <v>18764</v>
      </c>
      <c r="D4646" t="s">
        <v>4478</v>
      </c>
      <c r="E4646" t="s">
        <v>18743</v>
      </c>
      <c r="F4646" s="1">
        <v>3727</v>
      </c>
      <c r="G4646" s="1">
        <v>34325.019999999997</v>
      </c>
      <c r="H4646" s="1">
        <f t="shared" si="82"/>
        <v>29089</v>
      </c>
      <c r="I4646" s="2">
        <v>4</v>
      </c>
      <c r="J4646">
        <v>2</v>
      </c>
      <c r="K4646">
        <v>2</v>
      </c>
    </row>
    <row r="4647" spans="1:11" x14ac:dyDescent="0.25">
      <c r="A4647">
        <v>6081</v>
      </c>
      <c r="B4647">
        <v>10526463</v>
      </c>
      <c r="C4647" t="s">
        <v>18761</v>
      </c>
      <c r="D4647" t="s">
        <v>4479</v>
      </c>
      <c r="E4647" t="s">
        <v>18743</v>
      </c>
      <c r="F4647" s="1">
        <v>3727</v>
      </c>
      <c r="G4647" s="1">
        <v>38722.879999999997</v>
      </c>
      <c r="H4647" s="1">
        <f t="shared" si="82"/>
        <v>32816</v>
      </c>
      <c r="I4647" s="2">
        <v>2</v>
      </c>
      <c r="J4647">
        <v>5</v>
      </c>
      <c r="K4647">
        <v>5</v>
      </c>
    </row>
    <row r="4648" spans="1:11" x14ac:dyDescent="0.25">
      <c r="A4648">
        <v>6082</v>
      </c>
      <c r="B4648">
        <v>10523388</v>
      </c>
      <c r="C4648" t="s">
        <v>18761</v>
      </c>
      <c r="D4648" t="s">
        <v>4480</v>
      </c>
      <c r="E4648" t="s">
        <v>18743</v>
      </c>
      <c r="F4648" s="1">
        <v>3727</v>
      </c>
      <c r="G4648" s="1">
        <v>14963.58</v>
      </c>
      <c r="H4648" s="1">
        <f t="shared" ref="H4648:H4711" si="83">G4648/1.18</f>
        <v>12681</v>
      </c>
      <c r="I4648" s="2">
        <v>4</v>
      </c>
      <c r="J4648">
        <v>3</v>
      </c>
      <c r="K4648">
        <v>3</v>
      </c>
    </row>
    <row r="4649" spans="1:11" x14ac:dyDescent="0.25">
      <c r="A4649">
        <v>6083</v>
      </c>
      <c r="B4649">
        <v>10527765</v>
      </c>
      <c r="C4649" t="s">
        <v>18761</v>
      </c>
      <c r="D4649" t="s">
        <v>4481</v>
      </c>
      <c r="E4649" t="s">
        <v>18743</v>
      </c>
      <c r="F4649" s="1">
        <v>3727</v>
      </c>
      <c r="G4649" s="1">
        <v>1770</v>
      </c>
      <c r="H4649" s="1">
        <f t="shared" si="83"/>
        <v>1500</v>
      </c>
      <c r="I4649" s="2">
        <v>0</v>
      </c>
      <c r="J4649">
        <v>0</v>
      </c>
      <c r="K4649">
        <v>0</v>
      </c>
    </row>
    <row r="4650" spans="1:11" x14ac:dyDescent="0.25">
      <c r="A4650">
        <v>6084</v>
      </c>
      <c r="B4650">
        <v>10525671</v>
      </c>
      <c r="C4650" t="s">
        <v>18762</v>
      </c>
      <c r="D4650" t="s">
        <v>4482</v>
      </c>
      <c r="E4650" t="s">
        <v>18743</v>
      </c>
      <c r="F4650" s="1">
        <v>3727</v>
      </c>
      <c r="G4650" s="1">
        <v>1770</v>
      </c>
      <c r="H4650" s="1">
        <f t="shared" si="83"/>
        <v>1500</v>
      </c>
      <c r="I4650" s="2">
        <v>0</v>
      </c>
      <c r="J4650">
        <v>0</v>
      </c>
      <c r="K4650">
        <v>0</v>
      </c>
    </row>
    <row r="4651" spans="1:11" x14ac:dyDescent="0.25">
      <c r="A4651">
        <v>6085</v>
      </c>
      <c r="B4651">
        <v>10524331</v>
      </c>
      <c r="C4651" t="s">
        <v>18761</v>
      </c>
      <c r="D4651" t="s">
        <v>4483</v>
      </c>
      <c r="E4651" t="s">
        <v>18742</v>
      </c>
      <c r="F4651" s="1">
        <v>4473</v>
      </c>
      <c r="G4651" s="1">
        <v>89170.240000000005</v>
      </c>
      <c r="H4651" s="1">
        <f t="shared" si="83"/>
        <v>75568.000000000015</v>
      </c>
      <c r="I4651" s="2">
        <v>6</v>
      </c>
      <c r="J4651">
        <v>13</v>
      </c>
      <c r="K4651">
        <v>12</v>
      </c>
    </row>
    <row r="4652" spans="1:11" x14ac:dyDescent="0.25">
      <c r="A4652">
        <v>6086</v>
      </c>
      <c r="B4652">
        <v>10519465</v>
      </c>
      <c r="C4652" t="s">
        <v>18763</v>
      </c>
      <c r="D4652" t="s">
        <v>4484</v>
      </c>
      <c r="E4652" t="s">
        <v>18743</v>
      </c>
      <c r="F4652" s="1">
        <v>3727</v>
      </c>
      <c r="G4652" s="1">
        <v>16733.580000000002</v>
      </c>
      <c r="H4652" s="1">
        <f t="shared" si="83"/>
        <v>14181.000000000002</v>
      </c>
      <c r="I4652" s="2">
        <v>2</v>
      </c>
      <c r="J4652">
        <v>0</v>
      </c>
      <c r="K4652">
        <v>1</v>
      </c>
    </row>
    <row r="4653" spans="1:11" x14ac:dyDescent="0.25">
      <c r="A4653">
        <v>6087</v>
      </c>
      <c r="B4653">
        <v>10513782</v>
      </c>
      <c r="C4653" t="s">
        <v>18764</v>
      </c>
      <c r="D4653" t="s">
        <v>4485</v>
      </c>
      <c r="E4653" t="s">
        <v>18742</v>
      </c>
      <c r="F4653" s="1">
        <v>4473</v>
      </c>
      <c r="G4653" s="1">
        <v>25832.560000000001</v>
      </c>
      <c r="H4653" s="1">
        <f t="shared" si="83"/>
        <v>21892.000000000004</v>
      </c>
      <c r="I4653" s="2">
        <v>1</v>
      </c>
      <c r="J4653">
        <v>0</v>
      </c>
      <c r="K4653">
        <v>1</v>
      </c>
    </row>
    <row r="4654" spans="1:11" x14ac:dyDescent="0.25">
      <c r="A4654">
        <v>6088</v>
      </c>
      <c r="B4654">
        <v>10527021</v>
      </c>
      <c r="C4654" t="s">
        <v>18764</v>
      </c>
      <c r="D4654" t="s">
        <v>4486</v>
      </c>
      <c r="E4654" t="s">
        <v>18743</v>
      </c>
      <c r="F4654" s="1">
        <v>3727</v>
      </c>
      <c r="G4654" s="1">
        <v>25529.3</v>
      </c>
      <c r="H4654" s="1">
        <f t="shared" si="83"/>
        <v>21635</v>
      </c>
      <c r="I4654" s="2">
        <v>2</v>
      </c>
      <c r="J4654">
        <v>5</v>
      </c>
      <c r="K4654">
        <v>4</v>
      </c>
    </row>
    <row r="4655" spans="1:11" x14ac:dyDescent="0.25">
      <c r="A4655">
        <v>6089</v>
      </c>
      <c r="B4655">
        <v>10522345</v>
      </c>
      <c r="C4655" t="s">
        <v>18761</v>
      </c>
      <c r="D4655" t="s">
        <v>4487</v>
      </c>
      <c r="E4655" t="s">
        <v>18743</v>
      </c>
      <c r="F4655" s="1">
        <v>3727</v>
      </c>
      <c r="G4655" s="1">
        <v>65110.04</v>
      </c>
      <c r="H4655" s="1">
        <f t="shared" si="83"/>
        <v>55178.000000000007</v>
      </c>
      <c r="I4655" s="2">
        <v>4</v>
      </c>
      <c r="J4655">
        <v>5</v>
      </c>
      <c r="K4655">
        <v>9</v>
      </c>
    </row>
    <row r="4656" spans="1:11" x14ac:dyDescent="0.25">
      <c r="A4656">
        <v>6090</v>
      </c>
      <c r="B4656">
        <v>10528049</v>
      </c>
      <c r="C4656" t="s">
        <v>18761</v>
      </c>
      <c r="D4656" t="s">
        <v>4488</v>
      </c>
      <c r="E4656" t="s">
        <v>18743</v>
      </c>
      <c r="F4656" s="1">
        <v>3727</v>
      </c>
      <c r="G4656" s="1">
        <v>10565.72</v>
      </c>
      <c r="H4656" s="1">
        <f t="shared" si="83"/>
        <v>8954</v>
      </c>
      <c r="I4656" s="2">
        <v>3</v>
      </c>
      <c r="J4656">
        <v>2</v>
      </c>
      <c r="K4656">
        <v>2</v>
      </c>
    </row>
    <row r="4657" spans="1:11" x14ac:dyDescent="0.25">
      <c r="A4657">
        <v>6091</v>
      </c>
      <c r="B4657">
        <v>10526891</v>
      </c>
      <c r="C4657" t="s">
        <v>18764</v>
      </c>
      <c r="D4657" t="s">
        <v>4489</v>
      </c>
      <c r="E4657" t="s">
        <v>18743</v>
      </c>
      <c r="F4657" s="1">
        <v>3727</v>
      </c>
      <c r="G4657" s="1">
        <v>12335.72</v>
      </c>
      <c r="H4657" s="1">
        <f t="shared" si="83"/>
        <v>10454</v>
      </c>
      <c r="I4657" s="2">
        <v>0</v>
      </c>
      <c r="J4657">
        <v>1</v>
      </c>
      <c r="K4657">
        <v>1</v>
      </c>
    </row>
    <row r="4658" spans="1:11" x14ac:dyDescent="0.25">
      <c r="A4658">
        <v>6092</v>
      </c>
      <c r="B4658">
        <v>10520025</v>
      </c>
      <c r="C4658" t="s">
        <v>18762</v>
      </c>
      <c r="D4658" t="s">
        <v>4490</v>
      </c>
      <c r="E4658" t="s">
        <v>18743</v>
      </c>
      <c r="F4658" s="1">
        <v>3727</v>
      </c>
      <c r="G4658" s="1">
        <v>36952.879999999997</v>
      </c>
      <c r="H4658" s="1">
        <f t="shared" si="83"/>
        <v>31316</v>
      </c>
      <c r="I4658" s="2">
        <v>6</v>
      </c>
      <c r="J4658">
        <v>12</v>
      </c>
      <c r="K4658">
        <v>8</v>
      </c>
    </row>
    <row r="4659" spans="1:11" x14ac:dyDescent="0.25">
      <c r="A4659">
        <v>6093</v>
      </c>
      <c r="B4659">
        <v>10511717</v>
      </c>
      <c r="C4659" t="s">
        <v>18764</v>
      </c>
      <c r="D4659" t="s">
        <v>4491</v>
      </c>
      <c r="E4659" t="s">
        <v>18743</v>
      </c>
      <c r="F4659" s="1">
        <v>3727</v>
      </c>
      <c r="G4659" s="1">
        <v>34325.019999999997</v>
      </c>
      <c r="H4659" s="1">
        <f t="shared" si="83"/>
        <v>29089</v>
      </c>
      <c r="I4659" s="2">
        <v>1</v>
      </c>
      <c r="J4659">
        <v>2</v>
      </c>
      <c r="K4659">
        <v>4</v>
      </c>
    </row>
    <row r="4660" spans="1:11" x14ac:dyDescent="0.25">
      <c r="A4660">
        <v>6094</v>
      </c>
      <c r="B4660">
        <v>10521135</v>
      </c>
      <c r="C4660" t="s">
        <v>18763</v>
      </c>
      <c r="D4660" t="s">
        <v>4492</v>
      </c>
      <c r="E4660" t="s">
        <v>18743</v>
      </c>
      <c r="F4660" s="1">
        <v>3727</v>
      </c>
      <c r="G4660" s="1">
        <v>25529.3</v>
      </c>
      <c r="H4660" s="1">
        <f t="shared" si="83"/>
        <v>21635</v>
      </c>
      <c r="I4660" s="2">
        <v>2</v>
      </c>
      <c r="J4660">
        <v>3</v>
      </c>
      <c r="K4660">
        <v>2</v>
      </c>
    </row>
    <row r="4661" spans="1:11" x14ac:dyDescent="0.25">
      <c r="A4661">
        <v>6095</v>
      </c>
      <c r="B4661">
        <v>10516733</v>
      </c>
      <c r="C4661" t="s">
        <v>18764</v>
      </c>
      <c r="D4661" t="s">
        <v>4493</v>
      </c>
      <c r="E4661" t="s">
        <v>18743</v>
      </c>
      <c r="F4661" s="1">
        <v>3727</v>
      </c>
      <c r="G4661" s="1">
        <v>60712.18</v>
      </c>
      <c r="H4661" s="1">
        <f t="shared" si="83"/>
        <v>51451</v>
      </c>
      <c r="I4661" s="2">
        <v>12</v>
      </c>
      <c r="J4661">
        <v>10</v>
      </c>
      <c r="K4661">
        <v>8</v>
      </c>
    </row>
    <row r="4662" spans="1:11" x14ac:dyDescent="0.25">
      <c r="A4662">
        <v>6096</v>
      </c>
      <c r="B4662">
        <v>10529691</v>
      </c>
      <c r="C4662" t="s">
        <v>18762</v>
      </c>
      <c r="D4662" t="s">
        <v>4494</v>
      </c>
      <c r="E4662" t="s">
        <v>18743</v>
      </c>
      <c r="F4662" s="1">
        <v>3727</v>
      </c>
      <c r="G4662" s="1">
        <v>14963.58</v>
      </c>
      <c r="H4662" s="1">
        <f t="shared" si="83"/>
        <v>12681</v>
      </c>
      <c r="I4662" s="2">
        <v>4</v>
      </c>
      <c r="J4662">
        <v>3</v>
      </c>
      <c r="K4662">
        <v>3</v>
      </c>
    </row>
    <row r="4663" spans="1:11" x14ac:dyDescent="0.25">
      <c r="A4663">
        <v>6097</v>
      </c>
      <c r="B4663">
        <v>10528228</v>
      </c>
      <c r="C4663" t="s">
        <v>18762</v>
      </c>
      <c r="D4663" t="s">
        <v>4495</v>
      </c>
      <c r="E4663" t="s">
        <v>18743</v>
      </c>
      <c r="F4663" s="1">
        <v>3727</v>
      </c>
      <c r="G4663" s="1">
        <v>16733.580000000002</v>
      </c>
      <c r="H4663" s="1">
        <f t="shared" si="83"/>
        <v>14181.000000000002</v>
      </c>
      <c r="I4663" s="2">
        <v>1</v>
      </c>
      <c r="J4663">
        <v>5</v>
      </c>
      <c r="K4663">
        <v>2</v>
      </c>
    </row>
    <row r="4664" spans="1:11" x14ac:dyDescent="0.25">
      <c r="A4664">
        <v>6098</v>
      </c>
      <c r="B4664">
        <v>10518075</v>
      </c>
      <c r="C4664" t="s">
        <v>18763</v>
      </c>
      <c r="D4664" t="s">
        <v>4496</v>
      </c>
      <c r="E4664" t="s">
        <v>18743</v>
      </c>
      <c r="F4664" s="1">
        <v>3727</v>
      </c>
      <c r="G4664" s="1">
        <v>6167.86</v>
      </c>
      <c r="H4664" s="1">
        <f t="shared" si="83"/>
        <v>5227</v>
      </c>
      <c r="I4664" s="2">
        <v>1</v>
      </c>
      <c r="J4664">
        <v>0</v>
      </c>
      <c r="K4664">
        <v>1</v>
      </c>
    </row>
    <row r="4665" spans="1:11" x14ac:dyDescent="0.25">
      <c r="A4665">
        <v>6099</v>
      </c>
      <c r="B4665">
        <v>10516673</v>
      </c>
      <c r="C4665" t="s">
        <v>18764</v>
      </c>
      <c r="D4665" t="s">
        <v>4497</v>
      </c>
      <c r="E4665" t="s">
        <v>18743</v>
      </c>
      <c r="F4665" s="1">
        <v>3727</v>
      </c>
      <c r="G4665" s="1">
        <v>14963.58</v>
      </c>
      <c r="H4665" s="1">
        <f t="shared" si="83"/>
        <v>12681</v>
      </c>
      <c r="I4665" s="2">
        <v>7</v>
      </c>
      <c r="J4665">
        <v>3</v>
      </c>
      <c r="K4665">
        <v>3</v>
      </c>
    </row>
    <row r="4666" spans="1:11" x14ac:dyDescent="0.25">
      <c r="A4666">
        <v>6100</v>
      </c>
      <c r="B4666">
        <v>10512010</v>
      </c>
      <c r="C4666" t="s">
        <v>18764</v>
      </c>
      <c r="D4666" t="s">
        <v>4498</v>
      </c>
      <c r="E4666" t="s">
        <v>18742</v>
      </c>
      <c r="F4666" s="1">
        <v>4473</v>
      </c>
      <c r="G4666" s="1">
        <v>36388.839999999997</v>
      </c>
      <c r="H4666" s="1">
        <f t="shared" si="83"/>
        <v>30838</v>
      </c>
      <c r="I4666" s="2">
        <v>1</v>
      </c>
      <c r="J4666">
        <v>1</v>
      </c>
      <c r="K4666">
        <v>2</v>
      </c>
    </row>
    <row r="4667" spans="1:11" x14ac:dyDescent="0.25">
      <c r="A4667">
        <v>6101</v>
      </c>
      <c r="B4667">
        <v>10513141</v>
      </c>
      <c r="C4667" t="s">
        <v>18764</v>
      </c>
      <c r="D4667" t="s">
        <v>4499</v>
      </c>
      <c r="E4667" t="s">
        <v>18743</v>
      </c>
      <c r="F4667" s="1">
        <v>3727</v>
      </c>
      <c r="G4667" s="1">
        <v>38722.879999999997</v>
      </c>
      <c r="H4667" s="1">
        <f t="shared" si="83"/>
        <v>32816</v>
      </c>
      <c r="I4667" s="2">
        <v>6</v>
      </c>
      <c r="J4667">
        <v>2</v>
      </c>
      <c r="K4667">
        <v>5</v>
      </c>
    </row>
    <row r="4668" spans="1:11" x14ac:dyDescent="0.25">
      <c r="A4668">
        <v>6102</v>
      </c>
      <c r="B4668">
        <v>10511960</v>
      </c>
      <c r="C4668" t="s">
        <v>18764</v>
      </c>
      <c r="D4668" t="s">
        <v>4500</v>
      </c>
      <c r="E4668" t="s">
        <v>18742</v>
      </c>
      <c r="F4668" s="1">
        <v>4473</v>
      </c>
      <c r="G4668" s="1">
        <v>68057.679999999993</v>
      </c>
      <c r="H4668" s="1">
        <f t="shared" si="83"/>
        <v>57676</v>
      </c>
      <c r="I4668" s="2">
        <v>8</v>
      </c>
      <c r="J4668">
        <v>6</v>
      </c>
      <c r="K4668">
        <v>5</v>
      </c>
    </row>
    <row r="4669" spans="1:11" x14ac:dyDescent="0.25">
      <c r="A4669">
        <v>6103</v>
      </c>
      <c r="B4669">
        <v>10525880</v>
      </c>
      <c r="C4669" t="s">
        <v>18763</v>
      </c>
      <c r="D4669" t="s">
        <v>4501</v>
      </c>
      <c r="E4669" t="s">
        <v>18743</v>
      </c>
      <c r="F4669" s="1">
        <v>3727</v>
      </c>
      <c r="G4669" s="1">
        <v>14963.58</v>
      </c>
      <c r="H4669" s="1">
        <f t="shared" si="83"/>
        <v>12681</v>
      </c>
      <c r="I4669" s="2">
        <v>2</v>
      </c>
      <c r="J4669">
        <v>3</v>
      </c>
      <c r="K4669">
        <v>3</v>
      </c>
    </row>
    <row r="4670" spans="1:11" x14ac:dyDescent="0.25">
      <c r="A4670">
        <v>6104</v>
      </c>
      <c r="B4670">
        <v>10528242</v>
      </c>
      <c r="C4670" t="s">
        <v>18761</v>
      </c>
      <c r="D4670" t="s">
        <v>4502</v>
      </c>
      <c r="E4670" t="s">
        <v>18743</v>
      </c>
      <c r="F4670" s="1">
        <v>3727</v>
      </c>
      <c r="G4670" s="1">
        <v>38722.879999999997</v>
      </c>
      <c r="H4670" s="1">
        <f t="shared" si="83"/>
        <v>32816</v>
      </c>
      <c r="I4670" s="2">
        <v>3</v>
      </c>
      <c r="J4670">
        <v>5</v>
      </c>
      <c r="K4670">
        <v>5</v>
      </c>
    </row>
    <row r="4671" spans="1:11" x14ac:dyDescent="0.25">
      <c r="A4671">
        <v>6105</v>
      </c>
      <c r="B4671">
        <v>10512862</v>
      </c>
      <c r="C4671" t="s">
        <v>18761</v>
      </c>
      <c r="D4671" t="s">
        <v>4503</v>
      </c>
      <c r="E4671" t="s">
        <v>18743</v>
      </c>
      <c r="F4671" s="1">
        <v>3727</v>
      </c>
      <c r="G4671" s="1">
        <v>1770</v>
      </c>
      <c r="H4671" s="1">
        <f t="shared" si="83"/>
        <v>1500</v>
      </c>
      <c r="I4671" s="2">
        <v>0</v>
      </c>
      <c r="J4671">
        <v>0</v>
      </c>
      <c r="K4671">
        <v>0</v>
      </c>
    </row>
    <row r="4672" spans="1:11" x14ac:dyDescent="0.25">
      <c r="A4672">
        <v>6106</v>
      </c>
      <c r="B4672">
        <v>10524309</v>
      </c>
      <c r="C4672" t="s">
        <v>18764</v>
      </c>
      <c r="D4672" t="s">
        <v>4504</v>
      </c>
      <c r="E4672" t="s">
        <v>18743</v>
      </c>
      <c r="F4672" s="1">
        <v>3727</v>
      </c>
      <c r="G4672" s="1">
        <v>1770</v>
      </c>
      <c r="H4672" s="1">
        <f t="shared" si="83"/>
        <v>1500</v>
      </c>
      <c r="I4672" s="2">
        <v>0</v>
      </c>
      <c r="J4672">
        <v>1</v>
      </c>
      <c r="K4672">
        <v>0</v>
      </c>
    </row>
    <row r="4673" spans="1:11" x14ac:dyDescent="0.25">
      <c r="A4673">
        <v>6107</v>
      </c>
      <c r="B4673">
        <v>10520349</v>
      </c>
      <c r="C4673" t="s">
        <v>18763</v>
      </c>
      <c r="D4673" t="s">
        <v>4505</v>
      </c>
      <c r="E4673" t="s">
        <v>18743</v>
      </c>
      <c r="F4673" s="1">
        <v>3727</v>
      </c>
      <c r="G4673" s="1">
        <v>51916.46</v>
      </c>
      <c r="H4673" s="1">
        <f t="shared" si="83"/>
        <v>43997</v>
      </c>
      <c r="I4673" s="2">
        <v>7</v>
      </c>
      <c r="J4673">
        <v>6</v>
      </c>
      <c r="K4673">
        <v>5</v>
      </c>
    </row>
    <row r="4674" spans="1:11" x14ac:dyDescent="0.25">
      <c r="A4674">
        <v>6108</v>
      </c>
      <c r="B4674">
        <v>10513022</v>
      </c>
      <c r="C4674" t="s">
        <v>18764</v>
      </c>
      <c r="D4674" t="s">
        <v>4506</v>
      </c>
      <c r="E4674" t="s">
        <v>18743</v>
      </c>
      <c r="F4674" s="1">
        <v>3727</v>
      </c>
      <c r="G4674" s="1">
        <v>11236.254999999999</v>
      </c>
      <c r="H4674" s="1">
        <f t="shared" si="83"/>
        <v>9522.25</v>
      </c>
      <c r="I4674" s="2">
        <v>0</v>
      </c>
      <c r="J4674">
        <v>0</v>
      </c>
      <c r="K4674">
        <v>0</v>
      </c>
    </row>
    <row r="4675" spans="1:11" x14ac:dyDescent="0.25">
      <c r="A4675">
        <v>6109</v>
      </c>
      <c r="B4675">
        <v>10517194</v>
      </c>
      <c r="C4675" t="s">
        <v>18761</v>
      </c>
      <c r="D4675" t="s">
        <v>4507</v>
      </c>
      <c r="E4675" t="s">
        <v>18743</v>
      </c>
      <c r="F4675" s="1">
        <v>3727</v>
      </c>
      <c r="G4675" s="1">
        <v>97075.06</v>
      </c>
      <c r="H4675" s="1">
        <f t="shared" si="83"/>
        <v>82267</v>
      </c>
      <c r="I4675" s="2">
        <v>16</v>
      </c>
      <c r="J4675">
        <v>13</v>
      </c>
      <c r="K4675">
        <v>17</v>
      </c>
    </row>
    <row r="4676" spans="1:11" x14ac:dyDescent="0.25">
      <c r="A4676">
        <v>6110</v>
      </c>
      <c r="B4676">
        <v>10520480</v>
      </c>
      <c r="C4676" t="s">
        <v>18764</v>
      </c>
      <c r="D4676" t="s">
        <v>4508</v>
      </c>
      <c r="E4676" t="s">
        <v>18743</v>
      </c>
      <c r="F4676" s="1">
        <v>3727</v>
      </c>
      <c r="G4676" s="1">
        <v>14963.58</v>
      </c>
      <c r="H4676" s="1">
        <f t="shared" si="83"/>
        <v>12681</v>
      </c>
      <c r="I4676" s="2">
        <v>2</v>
      </c>
      <c r="J4676">
        <v>4</v>
      </c>
      <c r="K4676">
        <v>3</v>
      </c>
    </row>
    <row r="4677" spans="1:11" x14ac:dyDescent="0.25">
      <c r="A4677">
        <v>6111</v>
      </c>
      <c r="B4677">
        <v>10521137</v>
      </c>
      <c r="C4677" t="s">
        <v>18761</v>
      </c>
      <c r="D4677" t="s">
        <v>4509</v>
      </c>
      <c r="E4677" t="s">
        <v>18743</v>
      </c>
      <c r="F4677" s="1">
        <v>3727</v>
      </c>
      <c r="G4677" s="1">
        <v>1770</v>
      </c>
      <c r="H4677" s="1">
        <f t="shared" si="83"/>
        <v>1500</v>
      </c>
      <c r="I4677" s="2">
        <v>0</v>
      </c>
      <c r="J4677">
        <v>0</v>
      </c>
      <c r="K4677">
        <v>0</v>
      </c>
    </row>
    <row r="4678" spans="1:11" x14ac:dyDescent="0.25">
      <c r="A4678">
        <v>6112</v>
      </c>
      <c r="B4678">
        <v>10528189</v>
      </c>
      <c r="C4678" t="s">
        <v>18763</v>
      </c>
      <c r="D4678" t="s">
        <v>4510</v>
      </c>
      <c r="E4678" t="s">
        <v>18743</v>
      </c>
      <c r="F4678" s="1">
        <v>3727</v>
      </c>
      <c r="G4678" s="1">
        <v>7937.86</v>
      </c>
      <c r="H4678" s="1">
        <f t="shared" si="83"/>
        <v>6727</v>
      </c>
      <c r="I4678" s="2">
        <v>4</v>
      </c>
      <c r="J4678">
        <v>1</v>
      </c>
      <c r="K4678">
        <v>0</v>
      </c>
    </row>
    <row r="4679" spans="1:11" x14ac:dyDescent="0.25">
      <c r="A4679">
        <v>6113</v>
      </c>
      <c r="B4679">
        <v>10518347</v>
      </c>
      <c r="C4679" t="s">
        <v>18764</v>
      </c>
      <c r="D4679" t="s">
        <v>4511</v>
      </c>
      <c r="E4679" t="s">
        <v>18743</v>
      </c>
      <c r="F4679" s="1">
        <v>3727</v>
      </c>
      <c r="G4679" s="1">
        <v>47947.53</v>
      </c>
      <c r="H4679" s="1">
        <f t="shared" si="83"/>
        <v>40633.5</v>
      </c>
      <c r="I4679" s="2">
        <v>3</v>
      </c>
      <c r="J4679">
        <v>4</v>
      </c>
      <c r="K4679">
        <v>6</v>
      </c>
    </row>
    <row r="4680" spans="1:11" x14ac:dyDescent="0.25">
      <c r="A4680">
        <v>6114</v>
      </c>
      <c r="B4680">
        <v>10526955</v>
      </c>
      <c r="C4680" t="s">
        <v>18764</v>
      </c>
      <c r="D4680" t="s">
        <v>4512</v>
      </c>
      <c r="E4680" t="s">
        <v>18743</v>
      </c>
      <c r="F4680" s="1">
        <v>3727</v>
      </c>
      <c r="G4680" s="1">
        <v>47518.6</v>
      </c>
      <c r="H4680" s="1">
        <f t="shared" si="83"/>
        <v>40270</v>
      </c>
      <c r="I4680" s="2">
        <v>4</v>
      </c>
      <c r="J4680">
        <v>5</v>
      </c>
      <c r="K4680">
        <v>6</v>
      </c>
    </row>
    <row r="4681" spans="1:11" x14ac:dyDescent="0.25">
      <c r="A4681">
        <v>6115</v>
      </c>
      <c r="B4681">
        <v>10523790</v>
      </c>
      <c r="C4681" t="s">
        <v>18763</v>
      </c>
      <c r="D4681" t="s">
        <v>4513</v>
      </c>
      <c r="E4681" t="s">
        <v>18742</v>
      </c>
      <c r="F4681" s="1">
        <v>4473</v>
      </c>
      <c r="G4681" s="1">
        <v>0</v>
      </c>
      <c r="H4681" s="1">
        <f t="shared" si="83"/>
        <v>0</v>
      </c>
      <c r="I4681" s="2">
        <v>0</v>
      </c>
      <c r="J4681">
        <v>0</v>
      </c>
      <c r="K4681">
        <v>0</v>
      </c>
    </row>
    <row r="4682" spans="1:11" x14ac:dyDescent="0.25">
      <c r="A4682">
        <v>6116</v>
      </c>
      <c r="B4682">
        <v>10519681</v>
      </c>
      <c r="C4682" t="s">
        <v>18764</v>
      </c>
      <c r="D4682" t="s">
        <v>4514</v>
      </c>
      <c r="E4682" t="s">
        <v>18743</v>
      </c>
      <c r="F4682" s="1">
        <v>3727</v>
      </c>
      <c r="G4682" s="1">
        <v>6167.86</v>
      </c>
      <c r="H4682" s="1">
        <f t="shared" si="83"/>
        <v>5227</v>
      </c>
      <c r="I4682" s="2">
        <v>1</v>
      </c>
      <c r="J4682">
        <v>0</v>
      </c>
      <c r="K4682">
        <v>1</v>
      </c>
    </row>
    <row r="4683" spans="1:11" x14ac:dyDescent="0.25">
      <c r="A4683">
        <v>6117</v>
      </c>
      <c r="B4683">
        <v>10523438</v>
      </c>
      <c r="C4683" t="s">
        <v>18764</v>
      </c>
      <c r="D4683" t="s">
        <v>4515</v>
      </c>
      <c r="E4683" t="s">
        <v>18743</v>
      </c>
      <c r="F4683" s="1">
        <v>3727</v>
      </c>
      <c r="G4683" s="1">
        <v>7937.86</v>
      </c>
      <c r="H4683" s="1">
        <f t="shared" si="83"/>
        <v>6727</v>
      </c>
      <c r="I4683" s="2">
        <v>1</v>
      </c>
      <c r="J4683">
        <v>1</v>
      </c>
      <c r="K4683">
        <v>0</v>
      </c>
    </row>
    <row r="4684" spans="1:11" x14ac:dyDescent="0.25">
      <c r="A4684">
        <v>6118</v>
      </c>
      <c r="B4684">
        <v>10521351</v>
      </c>
      <c r="C4684" t="s">
        <v>18761</v>
      </c>
      <c r="D4684" t="s">
        <v>4516</v>
      </c>
      <c r="E4684" t="s">
        <v>18743</v>
      </c>
      <c r="F4684" s="1">
        <v>3727</v>
      </c>
      <c r="G4684" s="1">
        <v>12335.72</v>
      </c>
      <c r="H4684" s="1">
        <f t="shared" si="83"/>
        <v>10454</v>
      </c>
      <c r="I4684" s="2">
        <v>7</v>
      </c>
      <c r="J4684">
        <v>0</v>
      </c>
      <c r="K4684">
        <v>0</v>
      </c>
    </row>
    <row r="4685" spans="1:11" x14ac:dyDescent="0.25">
      <c r="A4685">
        <v>6119</v>
      </c>
      <c r="B4685">
        <v>10522503</v>
      </c>
      <c r="C4685" t="s">
        <v>18762</v>
      </c>
      <c r="D4685" t="s">
        <v>4517</v>
      </c>
      <c r="E4685" t="s">
        <v>18743</v>
      </c>
      <c r="F4685" s="1">
        <v>3727</v>
      </c>
      <c r="G4685" s="1">
        <v>58942.18</v>
      </c>
      <c r="H4685" s="1">
        <f t="shared" si="83"/>
        <v>49951</v>
      </c>
      <c r="I4685" s="2">
        <v>6</v>
      </c>
      <c r="J4685">
        <v>10</v>
      </c>
      <c r="K4685">
        <v>13</v>
      </c>
    </row>
    <row r="4686" spans="1:11" x14ac:dyDescent="0.25">
      <c r="A4686">
        <v>6120</v>
      </c>
      <c r="B4686">
        <v>10514747</v>
      </c>
      <c r="C4686" t="s">
        <v>18763</v>
      </c>
      <c r="D4686" t="s">
        <v>4518</v>
      </c>
      <c r="E4686" t="s">
        <v>18742</v>
      </c>
      <c r="F4686" s="1">
        <v>4473</v>
      </c>
      <c r="G4686" s="1">
        <v>0</v>
      </c>
      <c r="H4686" s="1">
        <f t="shared" si="83"/>
        <v>0</v>
      </c>
      <c r="I4686" s="2">
        <v>0</v>
      </c>
      <c r="J4686">
        <v>0</v>
      </c>
      <c r="K4686">
        <v>0</v>
      </c>
    </row>
    <row r="4687" spans="1:11" x14ac:dyDescent="0.25">
      <c r="A4687">
        <v>6121</v>
      </c>
      <c r="B4687">
        <v>10519643</v>
      </c>
      <c r="C4687" t="s">
        <v>18761</v>
      </c>
      <c r="D4687" t="s">
        <v>4519</v>
      </c>
      <c r="E4687" t="s">
        <v>18743</v>
      </c>
      <c r="F4687" s="1">
        <v>3727</v>
      </c>
      <c r="G4687" s="1">
        <v>1770</v>
      </c>
      <c r="H4687" s="1">
        <f t="shared" si="83"/>
        <v>1500</v>
      </c>
      <c r="I4687" s="2">
        <v>0</v>
      </c>
      <c r="J4687">
        <v>0</v>
      </c>
      <c r="K4687">
        <v>0</v>
      </c>
    </row>
    <row r="4688" spans="1:11" x14ac:dyDescent="0.25">
      <c r="A4688">
        <v>6122</v>
      </c>
      <c r="B4688">
        <v>10525726</v>
      </c>
      <c r="C4688" t="s">
        <v>18761</v>
      </c>
      <c r="D4688" t="s">
        <v>4520</v>
      </c>
      <c r="E4688" t="s">
        <v>18743</v>
      </c>
      <c r="F4688" s="1">
        <v>3727</v>
      </c>
      <c r="G4688" s="1">
        <v>6167.86</v>
      </c>
      <c r="H4688" s="1">
        <f t="shared" si="83"/>
        <v>5227</v>
      </c>
      <c r="I4688" s="2">
        <v>4</v>
      </c>
      <c r="J4688">
        <v>5</v>
      </c>
      <c r="K4688">
        <v>1</v>
      </c>
    </row>
    <row r="4689" spans="1:11" x14ac:dyDescent="0.25">
      <c r="A4689">
        <v>6123</v>
      </c>
      <c r="B4689">
        <v>10528047</v>
      </c>
      <c r="C4689" t="s">
        <v>18761</v>
      </c>
      <c r="D4689" t="s">
        <v>4521</v>
      </c>
      <c r="E4689" t="s">
        <v>18743</v>
      </c>
      <c r="F4689" s="1">
        <v>3727</v>
      </c>
      <c r="G4689" s="1">
        <v>1770</v>
      </c>
      <c r="H4689" s="1">
        <f t="shared" si="83"/>
        <v>1500</v>
      </c>
      <c r="I4689" s="2">
        <v>0</v>
      </c>
      <c r="J4689">
        <v>0</v>
      </c>
      <c r="K4689">
        <v>0</v>
      </c>
    </row>
    <row r="4690" spans="1:11" x14ac:dyDescent="0.25">
      <c r="A4690">
        <v>6124</v>
      </c>
      <c r="B4690">
        <v>10524783</v>
      </c>
      <c r="C4690" t="s">
        <v>18763</v>
      </c>
      <c r="D4690" t="s">
        <v>4522</v>
      </c>
      <c r="E4690" t="s">
        <v>18743</v>
      </c>
      <c r="F4690" s="1">
        <v>3727</v>
      </c>
      <c r="G4690" s="1">
        <v>6167.86</v>
      </c>
      <c r="H4690" s="1">
        <f t="shared" si="83"/>
        <v>5227</v>
      </c>
      <c r="I4690" s="2">
        <v>2</v>
      </c>
      <c r="J4690">
        <v>2</v>
      </c>
      <c r="K4690">
        <v>1</v>
      </c>
    </row>
    <row r="4691" spans="1:11" x14ac:dyDescent="0.25">
      <c r="A4691">
        <v>6125</v>
      </c>
      <c r="B4691">
        <v>10526601</v>
      </c>
      <c r="C4691" t="s">
        <v>18762</v>
      </c>
      <c r="D4691" t="s">
        <v>4523</v>
      </c>
      <c r="E4691" t="s">
        <v>18743</v>
      </c>
      <c r="F4691" s="1">
        <v>3727</v>
      </c>
      <c r="G4691" s="1">
        <v>1770</v>
      </c>
      <c r="H4691" s="1">
        <f t="shared" si="83"/>
        <v>1500</v>
      </c>
      <c r="I4691" s="2">
        <v>0</v>
      </c>
      <c r="J4691">
        <v>0</v>
      </c>
      <c r="K4691">
        <v>0</v>
      </c>
    </row>
    <row r="4692" spans="1:11" x14ac:dyDescent="0.25">
      <c r="A4692">
        <v>6126</v>
      </c>
      <c r="B4692">
        <v>10519097</v>
      </c>
      <c r="C4692" t="s">
        <v>18762</v>
      </c>
      <c r="D4692" t="s">
        <v>4524</v>
      </c>
      <c r="E4692" t="s">
        <v>18743</v>
      </c>
      <c r="F4692" s="1">
        <v>3727</v>
      </c>
      <c r="G4692" s="1">
        <v>0</v>
      </c>
      <c r="H4692" s="1">
        <f t="shared" si="83"/>
        <v>0</v>
      </c>
      <c r="I4692" s="2">
        <v>0</v>
      </c>
      <c r="J4692">
        <v>0</v>
      </c>
      <c r="K4692">
        <v>0</v>
      </c>
    </row>
    <row r="4693" spans="1:11" x14ac:dyDescent="0.25">
      <c r="A4693">
        <v>6127</v>
      </c>
      <c r="B4693">
        <v>10527605</v>
      </c>
      <c r="C4693" t="s">
        <v>18763</v>
      </c>
      <c r="D4693" t="s">
        <v>4525</v>
      </c>
      <c r="E4693" t="s">
        <v>18743</v>
      </c>
      <c r="F4693" s="1">
        <v>3727</v>
      </c>
      <c r="G4693" s="1">
        <v>1770</v>
      </c>
      <c r="H4693" s="1">
        <f t="shared" si="83"/>
        <v>1500</v>
      </c>
      <c r="I4693" s="2">
        <v>6</v>
      </c>
      <c r="J4693">
        <v>3</v>
      </c>
      <c r="K4693">
        <v>0</v>
      </c>
    </row>
    <row r="4694" spans="1:11" x14ac:dyDescent="0.25">
      <c r="A4694">
        <v>6128</v>
      </c>
      <c r="B4694">
        <v>10520151</v>
      </c>
      <c r="C4694" t="s">
        <v>18763</v>
      </c>
      <c r="D4694" t="s">
        <v>4526</v>
      </c>
      <c r="E4694" t="s">
        <v>18743</v>
      </c>
      <c r="F4694" s="1">
        <v>3727</v>
      </c>
      <c r="G4694" s="1">
        <v>48698.6</v>
      </c>
      <c r="H4694" s="1">
        <f t="shared" si="83"/>
        <v>41270</v>
      </c>
      <c r="I4694" s="2">
        <v>1</v>
      </c>
      <c r="J4694">
        <v>3</v>
      </c>
      <c r="K4694">
        <v>7</v>
      </c>
    </row>
    <row r="4695" spans="1:11" x14ac:dyDescent="0.25">
      <c r="A4695">
        <v>6129</v>
      </c>
      <c r="B4695">
        <v>10523068</v>
      </c>
      <c r="C4695" t="s">
        <v>18763</v>
      </c>
      <c r="D4695" t="s">
        <v>4527</v>
      </c>
      <c r="E4695" t="s">
        <v>18743</v>
      </c>
      <c r="F4695" s="1">
        <v>3727</v>
      </c>
      <c r="G4695" s="1">
        <v>43120.74</v>
      </c>
      <c r="H4695" s="1">
        <f t="shared" si="83"/>
        <v>36543</v>
      </c>
      <c r="I4695" s="2">
        <v>4</v>
      </c>
      <c r="J4695">
        <v>7</v>
      </c>
      <c r="K4695">
        <v>6</v>
      </c>
    </row>
    <row r="4696" spans="1:11" x14ac:dyDescent="0.25">
      <c r="A4696">
        <v>6130</v>
      </c>
      <c r="B4696">
        <v>10517102</v>
      </c>
      <c r="C4696" t="s">
        <v>18761</v>
      </c>
      <c r="D4696" t="s">
        <v>4528</v>
      </c>
      <c r="E4696" t="s">
        <v>18743</v>
      </c>
      <c r="F4696" s="1">
        <v>3727</v>
      </c>
      <c r="G4696" s="1">
        <v>34325.019999999997</v>
      </c>
      <c r="H4696" s="1">
        <f t="shared" si="83"/>
        <v>29089</v>
      </c>
      <c r="I4696" s="2">
        <v>7</v>
      </c>
      <c r="J4696">
        <v>6</v>
      </c>
      <c r="K4696">
        <v>5</v>
      </c>
    </row>
    <row r="4697" spans="1:11" x14ac:dyDescent="0.25">
      <c r="A4697">
        <v>6131</v>
      </c>
      <c r="B4697">
        <v>10516371</v>
      </c>
      <c r="C4697" t="s">
        <v>18764</v>
      </c>
      <c r="D4697" t="s">
        <v>4529</v>
      </c>
      <c r="E4697" t="s">
        <v>18743</v>
      </c>
      <c r="F4697" s="1">
        <v>3727</v>
      </c>
      <c r="G4697" s="1">
        <v>72135.759999999995</v>
      </c>
      <c r="H4697" s="1">
        <f t="shared" si="83"/>
        <v>61132</v>
      </c>
      <c r="I4697" s="2">
        <v>38</v>
      </c>
      <c r="J4697">
        <v>21</v>
      </c>
      <c r="K4697">
        <v>16</v>
      </c>
    </row>
    <row r="4698" spans="1:11" x14ac:dyDescent="0.25">
      <c r="A4698">
        <v>6132</v>
      </c>
      <c r="B4698">
        <v>10530239</v>
      </c>
      <c r="C4698" t="s">
        <v>18762</v>
      </c>
      <c r="D4698" t="s">
        <v>4530</v>
      </c>
      <c r="E4698" t="s">
        <v>18743</v>
      </c>
      <c r="F4698" s="1">
        <v>3727</v>
      </c>
      <c r="G4698" s="1">
        <v>34325.019999999997</v>
      </c>
      <c r="H4698" s="1">
        <f t="shared" si="83"/>
        <v>29089</v>
      </c>
      <c r="I4698" s="2">
        <v>2</v>
      </c>
      <c r="J4698">
        <v>4</v>
      </c>
      <c r="K4698">
        <v>5</v>
      </c>
    </row>
    <row r="4699" spans="1:11" x14ac:dyDescent="0.25">
      <c r="A4699">
        <v>6133</v>
      </c>
      <c r="B4699">
        <v>10519257</v>
      </c>
      <c r="C4699" t="s">
        <v>18763</v>
      </c>
      <c r="D4699" t="s">
        <v>4531</v>
      </c>
      <c r="E4699" t="s">
        <v>18743</v>
      </c>
      <c r="F4699" s="1">
        <v>3727</v>
      </c>
      <c r="G4699" s="1">
        <v>43120.74</v>
      </c>
      <c r="H4699" s="1">
        <f t="shared" si="83"/>
        <v>36543</v>
      </c>
      <c r="I4699" s="2">
        <v>0</v>
      </c>
      <c r="J4699">
        <v>4</v>
      </c>
      <c r="K4699">
        <v>6</v>
      </c>
    </row>
    <row r="4700" spans="1:11" x14ac:dyDescent="0.25">
      <c r="A4700">
        <v>6134</v>
      </c>
      <c r="B4700">
        <v>10524920</v>
      </c>
      <c r="C4700" t="s">
        <v>18762</v>
      </c>
      <c r="D4700" t="s">
        <v>4532</v>
      </c>
      <c r="E4700" t="s">
        <v>18743</v>
      </c>
      <c r="F4700" s="1">
        <v>3727</v>
      </c>
      <c r="G4700" s="1">
        <v>14963.58</v>
      </c>
      <c r="H4700" s="1">
        <f t="shared" si="83"/>
        <v>12681</v>
      </c>
      <c r="I4700" s="2">
        <v>2</v>
      </c>
      <c r="J4700">
        <v>2</v>
      </c>
      <c r="K4700">
        <v>3</v>
      </c>
    </row>
    <row r="4701" spans="1:11" x14ac:dyDescent="0.25">
      <c r="A4701">
        <v>6135</v>
      </c>
      <c r="B4701">
        <v>10516971</v>
      </c>
      <c r="C4701" t="s">
        <v>18764</v>
      </c>
      <c r="D4701" t="s">
        <v>4533</v>
      </c>
      <c r="E4701" t="s">
        <v>18743</v>
      </c>
      <c r="F4701" s="1">
        <v>3727</v>
      </c>
      <c r="G4701" s="1">
        <v>11236.254999999999</v>
      </c>
      <c r="H4701" s="1">
        <f t="shared" si="83"/>
        <v>9522.25</v>
      </c>
      <c r="I4701" s="2">
        <v>0</v>
      </c>
      <c r="J4701">
        <v>0</v>
      </c>
      <c r="K4701">
        <v>0</v>
      </c>
    </row>
    <row r="4702" spans="1:11" x14ac:dyDescent="0.25">
      <c r="A4702">
        <v>6136</v>
      </c>
      <c r="B4702">
        <v>10516392</v>
      </c>
      <c r="C4702" t="s">
        <v>18761</v>
      </c>
      <c r="D4702" t="s">
        <v>4534</v>
      </c>
      <c r="E4702" t="s">
        <v>18743</v>
      </c>
      <c r="F4702" s="1">
        <v>3727</v>
      </c>
      <c r="G4702" s="1">
        <v>34325.019999999997</v>
      </c>
      <c r="H4702" s="1">
        <f t="shared" si="83"/>
        <v>29089</v>
      </c>
      <c r="I4702" s="2">
        <v>4</v>
      </c>
      <c r="J4702">
        <v>4</v>
      </c>
      <c r="K4702">
        <v>4</v>
      </c>
    </row>
    <row r="4703" spans="1:11" x14ac:dyDescent="0.25">
      <c r="A4703">
        <v>6137</v>
      </c>
      <c r="B4703">
        <v>10526425</v>
      </c>
      <c r="C4703" t="s">
        <v>18764</v>
      </c>
      <c r="D4703" t="s">
        <v>4535</v>
      </c>
      <c r="E4703" t="s">
        <v>18743</v>
      </c>
      <c r="F4703" s="1">
        <v>3727</v>
      </c>
      <c r="G4703" s="1">
        <v>18932.509999999998</v>
      </c>
      <c r="H4703" s="1">
        <f t="shared" si="83"/>
        <v>16044.5</v>
      </c>
      <c r="I4703" s="2">
        <v>0</v>
      </c>
      <c r="J4703">
        <v>0</v>
      </c>
      <c r="K4703">
        <v>1</v>
      </c>
    </row>
    <row r="4704" spans="1:11" x14ac:dyDescent="0.25">
      <c r="A4704">
        <v>6138</v>
      </c>
      <c r="B4704">
        <v>10517270</v>
      </c>
      <c r="C4704" t="s">
        <v>18761</v>
      </c>
      <c r="D4704" t="s">
        <v>4536</v>
      </c>
      <c r="E4704" t="s">
        <v>18743</v>
      </c>
      <c r="F4704" s="1">
        <v>3727</v>
      </c>
      <c r="G4704" s="1">
        <v>60712.18</v>
      </c>
      <c r="H4704" s="1">
        <f t="shared" si="83"/>
        <v>51451</v>
      </c>
      <c r="I4704" s="2">
        <v>4</v>
      </c>
      <c r="J4704">
        <v>11</v>
      </c>
      <c r="K4704">
        <v>8</v>
      </c>
    </row>
    <row r="4705" spans="1:11" x14ac:dyDescent="0.25">
      <c r="A4705">
        <v>6139</v>
      </c>
      <c r="B4705">
        <v>10530131</v>
      </c>
      <c r="C4705" t="s">
        <v>18761</v>
      </c>
      <c r="D4705" t="s">
        <v>4537</v>
      </c>
      <c r="E4705" t="s">
        <v>18742</v>
      </c>
      <c r="F4705" s="1">
        <v>4473</v>
      </c>
      <c r="G4705" s="1">
        <v>36388.839999999997</v>
      </c>
      <c r="H4705" s="1">
        <f t="shared" si="83"/>
        <v>30838</v>
      </c>
      <c r="I4705" s="2">
        <v>0</v>
      </c>
      <c r="J4705">
        <v>20</v>
      </c>
      <c r="K4705">
        <v>4</v>
      </c>
    </row>
    <row r="4706" spans="1:11" x14ac:dyDescent="0.25">
      <c r="A4706">
        <v>6140</v>
      </c>
      <c r="B4706">
        <v>10515810</v>
      </c>
      <c r="C4706" t="s">
        <v>18763</v>
      </c>
      <c r="D4706" t="s">
        <v>4538</v>
      </c>
      <c r="E4706" t="s">
        <v>18743</v>
      </c>
      <c r="F4706" s="1">
        <v>3727</v>
      </c>
      <c r="G4706" s="1">
        <v>26628.764999999999</v>
      </c>
      <c r="H4706" s="1">
        <f t="shared" si="83"/>
        <v>22566.75</v>
      </c>
      <c r="I4706" s="2">
        <v>13</v>
      </c>
      <c r="J4706">
        <v>0</v>
      </c>
      <c r="K4706">
        <v>2</v>
      </c>
    </row>
    <row r="4707" spans="1:11" x14ac:dyDescent="0.25">
      <c r="A4707">
        <v>6141</v>
      </c>
      <c r="B4707">
        <v>10525923</v>
      </c>
      <c r="C4707" t="s">
        <v>18764</v>
      </c>
      <c r="D4707" t="s">
        <v>4539</v>
      </c>
      <c r="E4707" t="s">
        <v>18743</v>
      </c>
      <c r="F4707" s="1">
        <v>3727</v>
      </c>
      <c r="G4707" s="1">
        <v>10565.72</v>
      </c>
      <c r="H4707" s="1">
        <f t="shared" si="83"/>
        <v>8954</v>
      </c>
      <c r="I4707" s="2">
        <v>2</v>
      </c>
      <c r="J4707">
        <v>2</v>
      </c>
      <c r="K4707">
        <v>2</v>
      </c>
    </row>
    <row r="4708" spans="1:11" x14ac:dyDescent="0.25">
      <c r="A4708">
        <v>6142</v>
      </c>
      <c r="B4708">
        <v>10529007</v>
      </c>
      <c r="C4708" t="s">
        <v>18763</v>
      </c>
      <c r="D4708" t="s">
        <v>4540</v>
      </c>
      <c r="E4708" t="s">
        <v>18743</v>
      </c>
      <c r="F4708" s="1">
        <v>3727</v>
      </c>
      <c r="G4708" s="1">
        <v>38722.879999999997</v>
      </c>
      <c r="H4708" s="1">
        <f t="shared" si="83"/>
        <v>32816</v>
      </c>
      <c r="I4708" s="2">
        <v>0</v>
      </c>
      <c r="J4708">
        <v>0</v>
      </c>
      <c r="K4708">
        <v>0</v>
      </c>
    </row>
    <row r="4709" spans="1:11" x14ac:dyDescent="0.25">
      <c r="A4709">
        <v>6143</v>
      </c>
      <c r="B4709">
        <v>10516944</v>
      </c>
      <c r="C4709" t="s">
        <v>18764</v>
      </c>
      <c r="D4709" t="s">
        <v>4541</v>
      </c>
      <c r="E4709" t="s">
        <v>18743</v>
      </c>
      <c r="F4709" s="1">
        <v>3727</v>
      </c>
      <c r="G4709" s="1">
        <v>34325.019999999997</v>
      </c>
      <c r="H4709" s="1">
        <f t="shared" si="83"/>
        <v>29089</v>
      </c>
      <c r="I4709" s="2">
        <v>4</v>
      </c>
      <c r="J4709">
        <v>7</v>
      </c>
      <c r="K4709">
        <v>2</v>
      </c>
    </row>
    <row r="4710" spans="1:11" x14ac:dyDescent="0.25">
      <c r="A4710">
        <v>6144</v>
      </c>
      <c r="B4710">
        <v>10529839</v>
      </c>
      <c r="C4710" t="s">
        <v>18761</v>
      </c>
      <c r="D4710" t="s">
        <v>4542</v>
      </c>
      <c r="E4710" t="s">
        <v>18743</v>
      </c>
      <c r="F4710" s="1">
        <v>3727</v>
      </c>
      <c r="G4710" s="1">
        <v>38722.879999999997</v>
      </c>
      <c r="H4710" s="1">
        <f t="shared" si="83"/>
        <v>32816</v>
      </c>
      <c r="I4710" s="2">
        <v>5</v>
      </c>
      <c r="J4710">
        <v>5</v>
      </c>
      <c r="K4710">
        <v>5</v>
      </c>
    </row>
    <row r="4711" spans="1:11" x14ac:dyDescent="0.25">
      <c r="A4711">
        <v>6145</v>
      </c>
      <c r="B4711">
        <v>10526224</v>
      </c>
      <c r="C4711" t="s">
        <v>18764</v>
      </c>
      <c r="D4711" t="s">
        <v>4543</v>
      </c>
      <c r="E4711" t="s">
        <v>18743</v>
      </c>
      <c r="F4711" s="1">
        <v>3727</v>
      </c>
      <c r="G4711" s="1">
        <v>26628.764999999999</v>
      </c>
      <c r="H4711" s="1">
        <f t="shared" si="83"/>
        <v>22566.75</v>
      </c>
      <c r="I4711" s="2">
        <v>2</v>
      </c>
      <c r="J4711">
        <v>1</v>
      </c>
      <c r="K4711">
        <v>2</v>
      </c>
    </row>
    <row r="4712" spans="1:11" x14ac:dyDescent="0.25">
      <c r="A4712">
        <v>6146</v>
      </c>
      <c r="B4712">
        <v>10527626</v>
      </c>
      <c r="C4712" t="s">
        <v>18763</v>
      </c>
      <c r="D4712" t="s">
        <v>4544</v>
      </c>
      <c r="E4712" t="s">
        <v>18743</v>
      </c>
      <c r="F4712" s="1">
        <v>3727</v>
      </c>
      <c r="G4712" s="1">
        <v>47518.6</v>
      </c>
      <c r="H4712" s="1">
        <f t="shared" ref="H4712:H4775" si="84">G4712/1.18</f>
        <v>40270</v>
      </c>
      <c r="I4712" s="2">
        <v>4</v>
      </c>
      <c r="J4712">
        <v>3</v>
      </c>
      <c r="K4712">
        <v>7</v>
      </c>
    </row>
    <row r="4713" spans="1:11" x14ac:dyDescent="0.25">
      <c r="A4713">
        <v>6147</v>
      </c>
      <c r="B4713">
        <v>10519577</v>
      </c>
      <c r="C4713" t="s">
        <v>18764</v>
      </c>
      <c r="D4713" t="s">
        <v>4545</v>
      </c>
      <c r="E4713" t="s">
        <v>18743</v>
      </c>
      <c r="F4713" s="1">
        <v>3727</v>
      </c>
      <c r="G4713" s="1">
        <v>14963.58</v>
      </c>
      <c r="H4713" s="1">
        <f t="shared" si="84"/>
        <v>12681</v>
      </c>
      <c r="I4713" s="2">
        <v>0</v>
      </c>
      <c r="J4713">
        <v>0</v>
      </c>
      <c r="K4713">
        <v>3</v>
      </c>
    </row>
    <row r="4714" spans="1:11" x14ac:dyDescent="0.25">
      <c r="A4714">
        <v>6148</v>
      </c>
      <c r="B4714">
        <v>10526553</v>
      </c>
      <c r="C4714" t="s">
        <v>18764</v>
      </c>
      <c r="D4714" t="s">
        <v>4546</v>
      </c>
      <c r="E4714" t="s">
        <v>18743</v>
      </c>
      <c r="F4714" s="1">
        <v>3727</v>
      </c>
      <c r="G4714" s="1">
        <v>10565.72</v>
      </c>
      <c r="H4714" s="1">
        <f t="shared" si="84"/>
        <v>8954</v>
      </c>
      <c r="I4714" s="2">
        <v>2</v>
      </c>
      <c r="J4714">
        <v>2</v>
      </c>
      <c r="K4714">
        <v>2</v>
      </c>
    </row>
    <row r="4715" spans="1:11" x14ac:dyDescent="0.25">
      <c r="A4715">
        <v>6149</v>
      </c>
      <c r="B4715">
        <v>10517580</v>
      </c>
      <c r="C4715" t="s">
        <v>18764</v>
      </c>
      <c r="D4715" t="s">
        <v>4547</v>
      </c>
      <c r="E4715" t="s">
        <v>18743</v>
      </c>
      <c r="F4715" s="1">
        <v>3727</v>
      </c>
      <c r="G4715" s="1">
        <v>29927.16</v>
      </c>
      <c r="H4715" s="1">
        <f t="shared" si="84"/>
        <v>25362</v>
      </c>
      <c r="I4715" s="2">
        <v>1</v>
      </c>
      <c r="J4715">
        <v>4</v>
      </c>
      <c r="K4715">
        <v>3</v>
      </c>
    </row>
    <row r="4716" spans="1:11" x14ac:dyDescent="0.25">
      <c r="A4716">
        <v>6150</v>
      </c>
      <c r="B4716">
        <v>10528685</v>
      </c>
      <c r="C4716" t="s">
        <v>18762</v>
      </c>
      <c r="D4716" t="s">
        <v>4548</v>
      </c>
      <c r="E4716" t="s">
        <v>18743</v>
      </c>
      <c r="F4716" s="1">
        <v>3727</v>
      </c>
      <c r="G4716" s="1">
        <v>14963.58</v>
      </c>
      <c r="H4716" s="1">
        <f t="shared" si="84"/>
        <v>12681</v>
      </c>
      <c r="I4716" s="2">
        <v>0</v>
      </c>
      <c r="J4716">
        <v>0</v>
      </c>
      <c r="K4716">
        <v>3</v>
      </c>
    </row>
    <row r="4717" spans="1:11" x14ac:dyDescent="0.25">
      <c r="A4717">
        <v>6151</v>
      </c>
      <c r="B4717">
        <v>10522046</v>
      </c>
      <c r="C4717" t="s">
        <v>18764</v>
      </c>
      <c r="D4717" t="s">
        <v>4549</v>
      </c>
      <c r="E4717" t="s">
        <v>18742</v>
      </c>
      <c r="F4717" s="1">
        <v>4473</v>
      </c>
      <c r="G4717" s="1">
        <v>131395.35999999999</v>
      </c>
      <c r="H4717" s="1">
        <f t="shared" si="84"/>
        <v>111352</v>
      </c>
      <c r="I4717" s="2">
        <v>3</v>
      </c>
      <c r="J4717">
        <v>10</v>
      </c>
      <c r="K4717">
        <v>10</v>
      </c>
    </row>
    <row r="4718" spans="1:11" x14ac:dyDescent="0.25">
      <c r="A4718">
        <v>6152</v>
      </c>
      <c r="B4718">
        <v>10512714</v>
      </c>
      <c r="C4718" t="s">
        <v>18764</v>
      </c>
      <c r="D4718" t="s">
        <v>4550</v>
      </c>
      <c r="E4718" t="s">
        <v>18743</v>
      </c>
      <c r="F4718" s="1">
        <v>3727</v>
      </c>
      <c r="G4718" s="1">
        <v>113486.5</v>
      </c>
      <c r="H4718" s="1">
        <f t="shared" si="84"/>
        <v>96175</v>
      </c>
      <c r="I4718" s="2">
        <v>9</v>
      </c>
      <c r="J4718">
        <v>15</v>
      </c>
      <c r="K4718">
        <v>16</v>
      </c>
    </row>
    <row r="4719" spans="1:11" x14ac:dyDescent="0.25">
      <c r="A4719">
        <v>6153</v>
      </c>
      <c r="B4719">
        <v>10526095</v>
      </c>
      <c r="C4719" t="s">
        <v>18764</v>
      </c>
      <c r="D4719" t="s">
        <v>4551</v>
      </c>
      <c r="E4719" t="s">
        <v>18743</v>
      </c>
      <c r="F4719" s="1">
        <v>3727</v>
      </c>
      <c r="G4719" s="1">
        <v>38722.879999999997</v>
      </c>
      <c r="H4719" s="1">
        <f t="shared" si="84"/>
        <v>32816</v>
      </c>
      <c r="I4719" s="2">
        <v>4</v>
      </c>
      <c r="J4719">
        <v>5</v>
      </c>
      <c r="K4719">
        <v>5</v>
      </c>
    </row>
    <row r="4720" spans="1:11" x14ac:dyDescent="0.25">
      <c r="A4720">
        <v>6154</v>
      </c>
      <c r="B4720">
        <v>10528083</v>
      </c>
      <c r="C4720" t="s">
        <v>18764</v>
      </c>
      <c r="D4720" t="s">
        <v>4552</v>
      </c>
      <c r="E4720" t="s">
        <v>18743</v>
      </c>
      <c r="F4720" s="1">
        <v>3727</v>
      </c>
      <c r="G4720" s="1">
        <v>34325.019999999997</v>
      </c>
      <c r="H4720" s="1">
        <f t="shared" si="84"/>
        <v>29089</v>
      </c>
      <c r="I4720" s="2">
        <v>4</v>
      </c>
      <c r="J4720">
        <v>2</v>
      </c>
      <c r="K4720">
        <v>4</v>
      </c>
    </row>
    <row r="4721" spans="1:11" x14ac:dyDescent="0.25">
      <c r="A4721">
        <v>6155</v>
      </c>
      <c r="B4721">
        <v>10517886</v>
      </c>
      <c r="C4721" t="s">
        <v>18764</v>
      </c>
      <c r="D4721" t="s">
        <v>4553</v>
      </c>
      <c r="E4721" t="s">
        <v>18743</v>
      </c>
      <c r="F4721" s="1">
        <v>3727</v>
      </c>
      <c r="G4721" s="1">
        <v>0</v>
      </c>
      <c r="H4721" s="1">
        <f t="shared" si="84"/>
        <v>0</v>
      </c>
      <c r="I4721" s="2">
        <v>0</v>
      </c>
      <c r="J4721">
        <v>0</v>
      </c>
      <c r="K4721">
        <v>0</v>
      </c>
    </row>
    <row r="4722" spans="1:11" x14ac:dyDescent="0.25">
      <c r="A4722">
        <v>6156</v>
      </c>
      <c r="B4722">
        <v>10514771</v>
      </c>
      <c r="C4722" t="s">
        <v>18761</v>
      </c>
      <c r="D4722" t="s">
        <v>4554</v>
      </c>
      <c r="E4722" t="s">
        <v>18743</v>
      </c>
      <c r="F4722" s="1">
        <v>3727</v>
      </c>
      <c r="G4722" s="1">
        <v>6167.86</v>
      </c>
      <c r="H4722" s="1">
        <f t="shared" si="84"/>
        <v>5227</v>
      </c>
      <c r="I4722" s="2">
        <v>0</v>
      </c>
      <c r="J4722">
        <v>0</v>
      </c>
      <c r="K4722">
        <v>1</v>
      </c>
    </row>
    <row r="4723" spans="1:11" x14ac:dyDescent="0.25">
      <c r="A4723">
        <v>6157</v>
      </c>
      <c r="B4723">
        <v>10511476</v>
      </c>
      <c r="C4723" t="s">
        <v>18764</v>
      </c>
      <c r="D4723" t="s">
        <v>4555</v>
      </c>
      <c r="E4723" t="s">
        <v>18743</v>
      </c>
      <c r="F4723" s="1">
        <v>3727</v>
      </c>
      <c r="G4723" s="1">
        <v>38722.879999999997</v>
      </c>
      <c r="H4723" s="1">
        <f t="shared" si="84"/>
        <v>32816</v>
      </c>
      <c r="I4723" s="2">
        <v>3</v>
      </c>
      <c r="J4723">
        <v>3</v>
      </c>
      <c r="K4723">
        <v>5</v>
      </c>
    </row>
    <row r="4724" spans="1:11" x14ac:dyDescent="0.25">
      <c r="A4724">
        <v>6158</v>
      </c>
      <c r="B4724">
        <v>10514303</v>
      </c>
      <c r="C4724" t="s">
        <v>18763</v>
      </c>
      <c r="D4724" t="s">
        <v>4556</v>
      </c>
      <c r="E4724" t="s">
        <v>18743</v>
      </c>
      <c r="F4724" s="1">
        <v>3727</v>
      </c>
      <c r="G4724" s="1">
        <v>14963.58</v>
      </c>
      <c r="H4724" s="1">
        <f t="shared" si="84"/>
        <v>12681</v>
      </c>
      <c r="I4724" s="2">
        <v>6</v>
      </c>
      <c r="J4724">
        <v>4</v>
      </c>
      <c r="K4724">
        <v>3</v>
      </c>
    </row>
    <row r="4725" spans="1:11" x14ac:dyDescent="0.25">
      <c r="A4725">
        <v>6159</v>
      </c>
      <c r="B4725">
        <v>10528236</v>
      </c>
      <c r="C4725" t="s">
        <v>18761</v>
      </c>
      <c r="D4725" t="s">
        <v>4557</v>
      </c>
      <c r="E4725" t="s">
        <v>18742</v>
      </c>
      <c r="F4725" s="1">
        <v>4473</v>
      </c>
      <c r="G4725" s="1">
        <v>2360</v>
      </c>
      <c r="H4725" s="1">
        <f t="shared" si="84"/>
        <v>2000</v>
      </c>
      <c r="I4725" s="2">
        <v>0</v>
      </c>
      <c r="J4725">
        <v>0</v>
      </c>
      <c r="K4725">
        <v>0</v>
      </c>
    </row>
    <row r="4726" spans="1:11" x14ac:dyDescent="0.25">
      <c r="A4726">
        <v>6160</v>
      </c>
      <c r="B4726">
        <v>10528408</v>
      </c>
      <c r="C4726" t="s">
        <v>18761</v>
      </c>
      <c r="D4726" t="s">
        <v>4558</v>
      </c>
      <c r="E4726" t="s">
        <v>18742</v>
      </c>
      <c r="F4726" s="1">
        <v>4473</v>
      </c>
      <c r="G4726" s="1">
        <v>36388.839999999997</v>
      </c>
      <c r="H4726" s="1">
        <f t="shared" si="84"/>
        <v>30838</v>
      </c>
      <c r="I4726" s="2">
        <v>1</v>
      </c>
      <c r="J4726">
        <v>2</v>
      </c>
      <c r="K4726">
        <v>3</v>
      </c>
    </row>
    <row r="4727" spans="1:11" x14ac:dyDescent="0.25">
      <c r="A4727">
        <v>6161</v>
      </c>
      <c r="B4727">
        <v>10529034</v>
      </c>
      <c r="C4727" t="s">
        <v>18761</v>
      </c>
      <c r="D4727" t="s">
        <v>4559</v>
      </c>
      <c r="E4727" t="s">
        <v>18743</v>
      </c>
      <c r="F4727" s="1">
        <v>3727</v>
      </c>
      <c r="G4727" s="1">
        <v>25529.3</v>
      </c>
      <c r="H4727" s="1">
        <f t="shared" si="84"/>
        <v>21635</v>
      </c>
      <c r="I4727" s="2">
        <v>3</v>
      </c>
      <c r="J4727">
        <v>2</v>
      </c>
      <c r="K4727">
        <v>3</v>
      </c>
    </row>
    <row r="4728" spans="1:11" x14ac:dyDescent="0.25">
      <c r="A4728">
        <v>6162</v>
      </c>
      <c r="B4728">
        <v>10518691</v>
      </c>
      <c r="C4728" t="s">
        <v>18761</v>
      </c>
      <c r="D4728" t="s">
        <v>4560</v>
      </c>
      <c r="E4728" t="s">
        <v>18743</v>
      </c>
      <c r="F4728" s="1">
        <v>3727</v>
      </c>
      <c r="G4728" s="1">
        <v>29927.16</v>
      </c>
      <c r="H4728" s="1">
        <f t="shared" si="84"/>
        <v>25362</v>
      </c>
      <c r="I4728" s="2">
        <v>4</v>
      </c>
      <c r="J4728">
        <v>3</v>
      </c>
      <c r="K4728">
        <v>3</v>
      </c>
    </row>
    <row r="4729" spans="1:11" x14ac:dyDescent="0.25">
      <c r="A4729">
        <v>6163</v>
      </c>
      <c r="B4729">
        <v>10517364</v>
      </c>
      <c r="C4729" t="s">
        <v>18764</v>
      </c>
      <c r="D4729" t="s">
        <v>4561</v>
      </c>
      <c r="E4729" t="s">
        <v>18743</v>
      </c>
      <c r="F4729" s="1">
        <v>3727</v>
      </c>
      <c r="G4729" s="1">
        <v>47947.53</v>
      </c>
      <c r="H4729" s="1">
        <f t="shared" si="84"/>
        <v>40633.5</v>
      </c>
      <c r="I4729" s="2">
        <v>2</v>
      </c>
      <c r="J4729">
        <v>4</v>
      </c>
      <c r="K4729">
        <v>6</v>
      </c>
    </row>
    <row r="4730" spans="1:11" x14ac:dyDescent="0.25">
      <c r="A4730">
        <v>6164</v>
      </c>
      <c r="B4730">
        <v>10523819</v>
      </c>
      <c r="C4730" t="s">
        <v>18764</v>
      </c>
      <c r="D4730" t="s">
        <v>4562</v>
      </c>
      <c r="E4730" t="s">
        <v>18742</v>
      </c>
      <c r="F4730" s="1">
        <v>4473</v>
      </c>
      <c r="G4730" s="1">
        <v>2360</v>
      </c>
      <c r="H4730" s="1">
        <f t="shared" si="84"/>
        <v>2000</v>
      </c>
      <c r="I4730" s="2">
        <v>1</v>
      </c>
      <c r="J4730">
        <v>0</v>
      </c>
      <c r="K4730">
        <v>0</v>
      </c>
    </row>
    <row r="4731" spans="1:11" x14ac:dyDescent="0.25">
      <c r="A4731">
        <v>6165</v>
      </c>
      <c r="B4731">
        <v>10516090</v>
      </c>
      <c r="C4731" t="s">
        <v>18764</v>
      </c>
      <c r="D4731" t="s">
        <v>4563</v>
      </c>
      <c r="E4731" t="s">
        <v>18743</v>
      </c>
      <c r="F4731" s="1">
        <v>3727</v>
      </c>
      <c r="G4731" s="1">
        <v>34325.019999999997</v>
      </c>
      <c r="H4731" s="1">
        <f t="shared" si="84"/>
        <v>29089</v>
      </c>
      <c r="I4731" s="2">
        <v>1</v>
      </c>
      <c r="J4731">
        <v>1</v>
      </c>
      <c r="K4731">
        <v>3</v>
      </c>
    </row>
    <row r="4732" spans="1:11" x14ac:dyDescent="0.25">
      <c r="A4732">
        <v>6166</v>
      </c>
      <c r="B4732">
        <v>10520255</v>
      </c>
      <c r="C4732" t="s">
        <v>18763</v>
      </c>
      <c r="D4732" t="s">
        <v>4564</v>
      </c>
      <c r="E4732" t="s">
        <v>18743</v>
      </c>
      <c r="F4732" s="1">
        <v>3727</v>
      </c>
      <c r="G4732" s="1">
        <v>14963.58</v>
      </c>
      <c r="H4732" s="1">
        <f t="shared" si="84"/>
        <v>12681</v>
      </c>
      <c r="I4732" s="2">
        <v>6</v>
      </c>
      <c r="J4732">
        <v>3</v>
      </c>
      <c r="K4732">
        <v>3</v>
      </c>
    </row>
    <row r="4733" spans="1:11" x14ac:dyDescent="0.25">
      <c r="A4733">
        <v>6167</v>
      </c>
      <c r="B4733">
        <v>10516619</v>
      </c>
      <c r="C4733" t="s">
        <v>18764</v>
      </c>
      <c r="D4733" t="s">
        <v>4565</v>
      </c>
      <c r="E4733" t="s">
        <v>18743</v>
      </c>
      <c r="F4733" s="1">
        <v>3727</v>
      </c>
      <c r="G4733" s="1">
        <v>29927.16</v>
      </c>
      <c r="H4733" s="1">
        <f t="shared" si="84"/>
        <v>25362</v>
      </c>
      <c r="I4733" s="2">
        <v>2</v>
      </c>
      <c r="J4733">
        <v>2</v>
      </c>
      <c r="K4733">
        <v>3</v>
      </c>
    </row>
    <row r="4734" spans="1:11" x14ac:dyDescent="0.25">
      <c r="A4734">
        <v>6168</v>
      </c>
      <c r="B4734">
        <v>10522282</v>
      </c>
      <c r="C4734" t="s">
        <v>18764</v>
      </c>
      <c r="D4734" t="s">
        <v>4566</v>
      </c>
      <c r="E4734" t="s">
        <v>18743</v>
      </c>
      <c r="F4734" s="1">
        <v>3727</v>
      </c>
      <c r="G4734" s="1">
        <v>47518.6</v>
      </c>
      <c r="H4734" s="1">
        <f t="shared" si="84"/>
        <v>40270</v>
      </c>
      <c r="I4734" s="2">
        <v>9</v>
      </c>
      <c r="J4734">
        <v>8</v>
      </c>
      <c r="K4734">
        <v>5</v>
      </c>
    </row>
    <row r="4735" spans="1:11" x14ac:dyDescent="0.25">
      <c r="A4735">
        <v>6169</v>
      </c>
      <c r="B4735">
        <v>10517110</v>
      </c>
      <c r="C4735" t="s">
        <v>18763</v>
      </c>
      <c r="D4735" t="s">
        <v>4567</v>
      </c>
      <c r="E4735" t="s">
        <v>18743</v>
      </c>
      <c r="F4735" s="1">
        <v>3727</v>
      </c>
      <c r="G4735" s="1">
        <v>35505.019999999997</v>
      </c>
      <c r="H4735" s="1">
        <f t="shared" si="84"/>
        <v>30089</v>
      </c>
      <c r="I4735" s="2">
        <v>4</v>
      </c>
      <c r="J4735">
        <v>5</v>
      </c>
      <c r="K4735">
        <v>3</v>
      </c>
    </row>
    <row r="4736" spans="1:11" x14ac:dyDescent="0.25">
      <c r="A4736">
        <v>6170</v>
      </c>
      <c r="B4736">
        <v>10527142</v>
      </c>
      <c r="C4736" t="s">
        <v>18763</v>
      </c>
      <c r="D4736" t="s">
        <v>4568</v>
      </c>
      <c r="E4736" t="s">
        <v>18743</v>
      </c>
      <c r="F4736" s="1">
        <v>3727</v>
      </c>
      <c r="G4736" s="1">
        <v>56314.32</v>
      </c>
      <c r="H4736" s="1">
        <f t="shared" si="84"/>
        <v>47724</v>
      </c>
      <c r="I4736" s="2">
        <v>4</v>
      </c>
      <c r="J4736">
        <v>5</v>
      </c>
      <c r="K4736">
        <v>7</v>
      </c>
    </row>
    <row r="4737" spans="1:11" x14ac:dyDescent="0.25">
      <c r="A4737">
        <v>6171</v>
      </c>
      <c r="B4737">
        <v>10527572</v>
      </c>
      <c r="C4737" t="s">
        <v>18761</v>
      </c>
      <c r="D4737" t="s">
        <v>4569</v>
      </c>
      <c r="E4737" t="s">
        <v>18743</v>
      </c>
      <c r="F4737" s="1">
        <v>3727</v>
      </c>
      <c r="G4737" s="1">
        <v>25529.3</v>
      </c>
      <c r="H4737" s="1">
        <f t="shared" si="84"/>
        <v>21635</v>
      </c>
      <c r="I4737" s="2">
        <v>8</v>
      </c>
      <c r="J4737">
        <v>7</v>
      </c>
      <c r="K4737">
        <v>2</v>
      </c>
    </row>
    <row r="4738" spans="1:11" x14ac:dyDescent="0.25">
      <c r="A4738">
        <v>6172</v>
      </c>
      <c r="B4738">
        <v>10525637</v>
      </c>
      <c r="C4738" t="s">
        <v>18764</v>
      </c>
      <c r="D4738" t="s">
        <v>4570</v>
      </c>
      <c r="E4738" t="s">
        <v>18743</v>
      </c>
      <c r="F4738" s="1">
        <v>3727</v>
      </c>
      <c r="G4738" s="1">
        <v>19361.439999999999</v>
      </c>
      <c r="H4738" s="1">
        <f t="shared" si="84"/>
        <v>16408</v>
      </c>
      <c r="I4738" s="2">
        <v>5</v>
      </c>
      <c r="J4738">
        <v>3</v>
      </c>
      <c r="K4738">
        <v>4</v>
      </c>
    </row>
    <row r="4739" spans="1:11" x14ac:dyDescent="0.25">
      <c r="A4739">
        <v>6173</v>
      </c>
      <c r="B4739">
        <v>10511330</v>
      </c>
      <c r="C4739" t="s">
        <v>18762</v>
      </c>
      <c r="D4739" t="s">
        <v>4571</v>
      </c>
      <c r="E4739" t="s">
        <v>18743</v>
      </c>
      <c r="F4739" s="1">
        <v>3727</v>
      </c>
      <c r="G4739" s="1">
        <v>117884.36</v>
      </c>
      <c r="H4739" s="1">
        <f t="shared" si="84"/>
        <v>99902</v>
      </c>
      <c r="I4739" s="2">
        <v>12</v>
      </c>
      <c r="J4739">
        <v>15</v>
      </c>
      <c r="K4739">
        <v>13</v>
      </c>
    </row>
    <row r="4740" spans="1:11" x14ac:dyDescent="0.25">
      <c r="A4740">
        <v>6174</v>
      </c>
      <c r="B4740">
        <v>10516275</v>
      </c>
      <c r="C4740" t="s">
        <v>18763</v>
      </c>
      <c r="D4740" t="s">
        <v>4572</v>
      </c>
      <c r="E4740" t="s">
        <v>18743</v>
      </c>
      <c r="F4740" s="1">
        <v>3727</v>
      </c>
      <c r="G4740" s="1">
        <v>60712.18</v>
      </c>
      <c r="H4740" s="1">
        <f t="shared" si="84"/>
        <v>51451</v>
      </c>
      <c r="I4740" s="2">
        <v>6</v>
      </c>
      <c r="J4740">
        <v>8</v>
      </c>
      <c r="K4740">
        <v>9</v>
      </c>
    </row>
    <row r="4741" spans="1:11" x14ac:dyDescent="0.25">
      <c r="A4741">
        <v>6175</v>
      </c>
      <c r="B4741">
        <v>10521906</v>
      </c>
      <c r="C4741" t="s">
        <v>18761</v>
      </c>
      <c r="D4741" t="s">
        <v>4573</v>
      </c>
      <c r="E4741" t="s">
        <v>18743</v>
      </c>
      <c r="F4741" s="1">
        <v>3727</v>
      </c>
      <c r="G4741" s="1">
        <v>56314.32</v>
      </c>
      <c r="H4741" s="1">
        <f t="shared" si="84"/>
        <v>47724</v>
      </c>
      <c r="I4741" s="2">
        <v>5</v>
      </c>
      <c r="J4741">
        <v>7</v>
      </c>
      <c r="K4741">
        <v>9</v>
      </c>
    </row>
    <row r="4742" spans="1:11" x14ac:dyDescent="0.25">
      <c r="A4742">
        <v>6176</v>
      </c>
      <c r="B4742">
        <v>10514320</v>
      </c>
      <c r="C4742" t="s">
        <v>18764</v>
      </c>
      <c r="D4742" t="s">
        <v>4574</v>
      </c>
      <c r="E4742" t="s">
        <v>18743</v>
      </c>
      <c r="F4742" s="1">
        <v>3727</v>
      </c>
      <c r="G4742" s="1">
        <v>57413.785000000003</v>
      </c>
      <c r="H4742" s="1">
        <f t="shared" si="84"/>
        <v>48655.750000000007</v>
      </c>
      <c r="I4742" s="2">
        <v>3</v>
      </c>
      <c r="J4742">
        <v>2</v>
      </c>
      <c r="K4742">
        <v>4</v>
      </c>
    </row>
    <row r="4743" spans="1:11" x14ac:dyDescent="0.25">
      <c r="A4743">
        <v>6177</v>
      </c>
      <c r="B4743">
        <v>10528590</v>
      </c>
      <c r="C4743" t="s">
        <v>18763</v>
      </c>
      <c r="D4743" t="s">
        <v>4575</v>
      </c>
      <c r="E4743" t="s">
        <v>18743</v>
      </c>
      <c r="F4743" s="1">
        <v>3727</v>
      </c>
      <c r="G4743" s="1">
        <v>21131.439999999999</v>
      </c>
      <c r="H4743" s="1">
        <f t="shared" si="84"/>
        <v>17908</v>
      </c>
      <c r="I4743" s="2">
        <v>2</v>
      </c>
      <c r="J4743">
        <v>0</v>
      </c>
      <c r="K4743">
        <v>1</v>
      </c>
    </row>
    <row r="4744" spans="1:11" x14ac:dyDescent="0.25">
      <c r="A4744">
        <v>6178</v>
      </c>
      <c r="B4744">
        <v>10528063</v>
      </c>
      <c r="C4744" t="s">
        <v>18761</v>
      </c>
      <c r="D4744" t="s">
        <v>4576</v>
      </c>
      <c r="E4744" t="s">
        <v>18743</v>
      </c>
      <c r="F4744" s="1">
        <v>3727</v>
      </c>
      <c r="G4744" s="1">
        <v>29927.16</v>
      </c>
      <c r="H4744" s="1">
        <f t="shared" si="84"/>
        <v>25362</v>
      </c>
      <c r="I4744" s="2">
        <v>1</v>
      </c>
      <c r="J4744">
        <v>1</v>
      </c>
      <c r="K4744">
        <v>3</v>
      </c>
    </row>
    <row r="4745" spans="1:11" x14ac:dyDescent="0.25">
      <c r="A4745">
        <v>6179</v>
      </c>
      <c r="B4745">
        <v>10522124</v>
      </c>
      <c r="C4745" t="s">
        <v>18764</v>
      </c>
      <c r="D4745" t="s">
        <v>4577</v>
      </c>
      <c r="E4745" t="s">
        <v>18742</v>
      </c>
      <c r="F4745" s="1">
        <v>4473</v>
      </c>
      <c r="G4745" s="1">
        <v>18194.419999999998</v>
      </c>
      <c r="H4745" s="1">
        <f t="shared" si="84"/>
        <v>15419</v>
      </c>
      <c r="I4745" s="2">
        <v>3</v>
      </c>
      <c r="J4745">
        <v>4</v>
      </c>
      <c r="K4745">
        <v>3</v>
      </c>
    </row>
    <row r="4746" spans="1:11" x14ac:dyDescent="0.25">
      <c r="A4746">
        <v>6180</v>
      </c>
      <c r="B4746">
        <v>10526126</v>
      </c>
      <c r="C4746" t="s">
        <v>18761</v>
      </c>
      <c r="D4746" t="s">
        <v>4578</v>
      </c>
      <c r="E4746" t="s">
        <v>18743</v>
      </c>
      <c r="F4746" s="1">
        <v>3727</v>
      </c>
      <c r="G4746" s="1">
        <v>82701.48</v>
      </c>
      <c r="H4746" s="1">
        <f t="shared" si="84"/>
        <v>70086</v>
      </c>
      <c r="I4746" s="2">
        <v>10</v>
      </c>
      <c r="J4746">
        <v>15</v>
      </c>
      <c r="K4746">
        <v>15</v>
      </c>
    </row>
    <row r="4747" spans="1:11" x14ac:dyDescent="0.25">
      <c r="A4747">
        <v>6181</v>
      </c>
      <c r="B4747">
        <v>10522364</v>
      </c>
      <c r="C4747" t="s">
        <v>18763</v>
      </c>
      <c r="D4747" t="s">
        <v>4579</v>
      </c>
      <c r="E4747" t="s">
        <v>18743</v>
      </c>
      <c r="F4747" s="1">
        <v>3727</v>
      </c>
      <c r="G4747" s="1">
        <v>34325.019999999997</v>
      </c>
      <c r="H4747" s="1">
        <f t="shared" si="84"/>
        <v>29089</v>
      </c>
      <c r="I4747" s="2">
        <v>6</v>
      </c>
      <c r="J4747">
        <v>4</v>
      </c>
      <c r="K4747">
        <v>4</v>
      </c>
    </row>
    <row r="4748" spans="1:11" x14ac:dyDescent="0.25">
      <c r="A4748">
        <v>6182</v>
      </c>
      <c r="B4748">
        <v>10529054</v>
      </c>
      <c r="C4748" t="s">
        <v>18764</v>
      </c>
      <c r="D4748" t="s">
        <v>4580</v>
      </c>
      <c r="E4748" t="s">
        <v>18743</v>
      </c>
      <c r="F4748" s="1">
        <v>3727</v>
      </c>
      <c r="G4748" s="1">
        <v>65110.04</v>
      </c>
      <c r="H4748" s="1">
        <f t="shared" si="84"/>
        <v>55178.000000000007</v>
      </c>
      <c r="I4748" s="2">
        <v>9</v>
      </c>
      <c r="J4748">
        <v>12</v>
      </c>
      <c r="K4748">
        <v>7</v>
      </c>
    </row>
    <row r="4749" spans="1:11" x14ac:dyDescent="0.25">
      <c r="A4749">
        <v>6183</v>
      </c>
      <c r="B4749">
        <v>10516525</v>
      </c>
      <c r="C4749" t="s">
        <v>18762</v>
      </c>
      <c r="D4749" t="s">
        <v>4581</v>
      </c>
      <c r="E4749" t="s">
        <v>18743</v>
      </c>
      <c r="F4749" s="1">
        <v>3727</v>
      </c>
      <c r="G4749" s="1">
        <v>34325.019999999997</v>
      </c>
      <c r="H4749" s="1">
        <f t="shared" si="84"/>
        <v>29089</v>
      </c>
      <c r="I4749" s="2">
        <v>4</v>
      </c>
      <c r="J4749">
        <v>3</v>
      </c>
      <c r="K4749">
        <v>4</v>
      </c>
    </row>
    <row r="4750" spans="1:11" x14ac:dyDescent="0.25">
      <c r="A4750">
        <v>6184</v>
      </c>
      <c r="B4750">
        <v>10526777</v>
      </c>
      <c r="C4750" t="s">
        <v>18763</v>
      </c>
      <c r="D4750" t="s">
        <v>4582</v>
      </c>
      <c r="E4750" t="s">
        <v>18743</v>
      </c>
      <c r="F4750" s="1">
        <v>3727</v>
      </c>
      <c r="G4750" s="1">
        <v>38722.879999999997</v>
      </c>
      <c r="H4750" s="1">
        <f t="shared" si="84"/>
        <v>32816</v>
      </c>
      <c r="I4750" s="2">
        <v>1</v>
      </c>
      <c r="J4750">
        <v>5</v>
      </c>
      <c r="K4750">
        <v>5</v>
      </c>
    </row>
    <row r="4751" spans="1:11" x14ac:dyDescent="0.25">
      <c r="A4751">
        <v>6185</v>
      </c>
      <c r="B4751">
        <v>10520826</v>
      </c>
      <c r="C4751" t="s">
        <v>18762</v>
      </c>
      <c r="D4751" t="s">
        <v>4583</v>
      </c>
      <c r="E4751" t="s">
        <v>18743</v>
      </c>
      <c r="F4751" s="1">
        <v>3727</v>
      </c>
      <c r="G4751" s="1">
        <v>47518.6</v>
      </c>
      <c r="H4751" s="1">
        <f t="shared" si="84"/>
        <v>40270</v>
      </c>
      <c r="I4751" s="2">
        <v>2</v>
      </c>
      <c r="J4751">
        <v>6</v>
      </c>
      <c r="K4751">
        <v>7</v>
      </c>
    </row>
    <row r="4752" spans="1:11" x14ac:dyDescent="0.25">
      <c r="A4752">
        <v>6186</v>
      </c>
      <c r="B4752">
        <v>10529081</v>
      </c>
      <c r="C4752" t="s">
        <v>18762</v>
      </c>
      <c r="D4752" t="s">
        <v>4584</v>
      </c>
      <c r="E4752" t="s">
        <v>18743</v>
      </c>
      <c r="F4752" s="1">
        <v>3727</v>
      </c>
      <c r="G4752" s="1">
        <v>38722.879999999997</v>
      </c>
      <c r="H4752" s="1">
        <f t="shared" si="84"/>
        <v>32816</v>
      </c>
      <c r="I4752" s="2">
        <v>4</v>
      </c>
      <c r="J4752">
        <v>9</v>
      </c>
      <c r="K4752">
        <v>5</v>
      </c>
    </row>
    <row r="4753" spans="1:11" x14ac:dyDescent="0.25">
      <c r="A4753">
        <v>6187</v>
      </c>
      <c r="B4753">
        <v>10517648</v>
      </c>
      <c r="C4753" t="s">
        <v>18763</v>
      </c>
      <c r="D4753" t="s">
        <v>4585</v>
      </c>
      <c r="E4753" t="s">
        <v>18743</v>
      </c>
      <c r="F4753" s="1">
        <v>3727</v>
      </c>
      <c r="G4753" s="1">
        <v>25529.3</v>
      </c>
      <c r="H4753" s="1">
        <f t="shared" si="84"/>
        <v>21635</v>
      </c>
      <c r="I4753" s="2">
        <v>1</v>
      </c>
      <c r="J4753">
        <v>3</v>
      </c>
      <c r="K4753">
        <v>2</v>
      </c>
    </row>
    <row r="4754" spans="1:11" x14ac:dyDescent="0.25">
      <c r="A4754">
        <v>6188</v>
      </c>
      <c r="B4754">
        <v>10519950</v>
      </c>
      <c r="C4754" t="s">
        <v>18762</v>
      </c>
      <c r="D4754" t="s">
        <v>4586</v>
      </c>
      <c r="E4754" t="s">
        <v>18743</v>
      </c>
      <c r="F4754" s="1">
        <v>3727</v>
      </c>
      <c r="G4754" s="1">
        <v>38722.879999999997</v>
      </c>
      <c r="H4754" s="1">
        <f t="shared" si="84"/>
        <v>32816</v>
      </c>
      <c r="I4754" s="2">
        <v>3</v>
      </c>
      <c r="J4754">
        <v>5</v>
      </c>
      <c r="K4754">
        <v>5</v>
      </c>
    </row>
    <row r="4755" spans="1:11" x14ac:dyDescent="0.25">
      <c r="A4755">
        <v>6189</v>
      </c>
      <c r="B4755">
        <v>10522236</v>
      </c>
      <c r="C4755" t="s">
        <v>18764</v>
      </c>
      <c r="D4755" t="s">
        <v>4587</v>
      </c>
      <c r="E4755" t="s">
        <v>18743</v>
      </c>
      <c r="F4755" s="1">
        <v>3727</v>
      </c>
      <c r="G4755" s="1">
        <v>12335.72</v>
      </c>
      <c r="H4755" s="1">
        <f t="shared" si="84"/>
        <v>10454</v>
      </c>
      <c r="I4755" s="2">
        <v>1</v>
      </c>
      <c r="J4755">
        <v>1</v>
      </c>
      <c r="K4755">
        <v>1</v>
      </c>
    </row>
    <row r="4756" spans="1:11" x14ac:dyDescent="0.25">
      <c r="A4756">
        <v>6190</v>
      </c>
      <c r="B4756">
        <v>10522654</v>
      </c>
      <c r="C4756" t="s">
        <v>18763</v>
      </c>
      <c r="D4756" t="s">
        <v>4588</v>
      </c>
      <c r="E4756" t="s">
        <v>18743</v>
      </c>
      <c r="F4756" s="1">
        <v>3727</v>
      </c>
      <c r="G4756" s="1">
        <v>14963.58</v>
      </c>
      <c r="H4756" s="1">
        <f t="shared" si="84"/>
        <v>12681</v>
      </c>
      <c r="I4756" s="2">
        <v>6</v>
      </c>
      <c r="J4756">
        <v>6</v>
      </c>
      <c r="K4756">
        <v>3</v>
      </c>
    </row>
    <row r="4757" spans="1:11" x14ac:dyDescent="0.25">
      <c r="A4757">
        <v>6191</v>
      </c>
      <c r="B4757">
        <v>10524245</v>
      </c>
      <c r="C4757" t="s">
        <v>18763</v>
      </c>
      <c r="D4757" t="s">
        <v>4589</v>
      </c>
      <c r="E4757" t="s">
        <v>18743</v>
      </c>
      <c r="F4757" s="1">
        <v>3727</v>
      </c>
      <c r="G4757" s="1">
        <v>38722.879999999997</v>
      </c>
      <c r="H4757" s="1">
        <f t="shared" si="84"/>
        <v>32816</v>
      </c>
      <c r="I4757" s="2">
        <v>3</v>
      </c>
      <c r="J4757">
        <v>2</v>
      </c>
      <c r="K4757">
        <v>3</v>
      </c>
    </row>
    <row r="4758" spans="1:11" x14ac:dyDescent="0.25">
      <c r="A4758">
        <v>6192</v>
      </c>
      <c r="B4758">
        <v>10525426</v>
      </c>
      <c r="C4758" t="s">
        <v>18763</v>
      </c>
      <c r="D4758" t="s">
        <v>4590</v>
      </c>
      <c r="E4758" t="s">
        <v>18743</v>
      </c>
      <c r="F4758" s="1">
        <v>3727</v>
      </c>
      <c r="G4758" s="1">
        <v>43120.74</v>
      </c>
      <c r="H4758" s="1">
        <f t="shared" si="84"/>
        <v>36543</v>
      </c>
      <c r="I4758" s="2">
        <v>7</v>
      </c>
      <c r="J4758">
        <v>5</v>
      </c>
      <c r="K4758">
        <v>6</v>
      </c>
    </row>
    <row r="4759" spans="1:11" x14ac:dyDescent="0.25">
      <c r="A4759">
        <v>6193</v>
      </c>
      <c r="B4759">
        <v>10525446</v>
      </c>
      <c r="C4759" t="s">
        <v>18764</v>
      </c>
      <c r="D4759" t="s">
        <v>4591</v>
      </c>
      <c r="E4759" t="s">
        <v>18743</v>
      </c>
      <c r="F4759" s="1">
        <v>3727</v>
      </c>
      <c r="G4759" s="1">
        <v>45748.6</v>
      </c>
      <c r="H4759" s="1">
        <f t="shared" si="84"/>
        <v>38770</v>
      </c>
      <c r="I4759" s="2">
        <v>2</v>
      </c>
      <c r="J4759">
        <v>6</v>
      </c>
      <c r="K4759">
        <v>10</v>
      </c>
    </row>
    <row r="4760" spans="1:11" x14ac:dyDescent="0.25">
      <c r="A4760">
        <v>6194</v>
      </c>
      <c r="B4760">
        <v>10515574</v>
      </c>
      <c r="C4760" t="s">
        <v>18761</v>
      </c>
      <c r="D4760" t="s">
        <v>4592</v>
      </c>
      <c r="E4760" t="s">
        <v>18743</v>
      </c>
      <c r="F4760" s="1">
        <v>3727</v>
      </c>
      <c r="G4760" s="1">
        <v>43120.74</v>
      </c>
      <c r="H4760" s="1">
        <f t="shared" si="84"/>
        <v>36543</v>
      </c>
      <c r="I4760" s="2">
        <v>6</v>
      </c>
      <c r="J4760">
        <v>6</v>
      </c>
      <c r="K4760">
        <v>6</v>
      </c>
    </row>
    <row r="4761" spans="1:11" x14ac:dyDescent="0.25">
      <c r="A4761">
        <v>6195</v>
      </c>
      <c r="B4761">
        <v>10519627</v>
      </c>
      <c r="C4761" t="s">
        <v>18761</v>
      </c>
      <c r="D4761" t="s">
        <v>4593</v>
      </c>
      <c r="E4761" t="s">
        <v>18743</v>
      </c>
      <c r="F4761" s="1">
        <v>3727</v>
      </c>
      <c r="G4761" s="1">
        <v>34325.019999999997</v>
      </c>
      <c r="H4761" s="1">
        <f t="shared" si="84"/>
        <v>29089</v>
      </c>
      <c r="I4761" s="2">
        <v>1</v>
      </c>
      <c r="J4761">
        <v>2</v>
      </c>
      <c r="K4761">
        <v>4</v>
      </c>
    </row>
    <row r="4762" spans="1:11" x14ac:dyDescent="0.25">
      <c r="A4762">
        <v>6196</v>
      </c>
      <c r="B4762">
        <v>10528331</v>
      </c>
      <c r="C4762" t="s">
        <v>18764</v>
      </c>
      <c r="D4762" t="s">
        <v>4594</v>
      </c>
      <c r="E4762" t="s">
        <v>18743</v>
      </c>
      <c r="F4762" s="1">
        <v>3727</v>
      </c>
      <c r="G4762" s="1">
        <v>16733.580000000002</v>
      </c>
      <c r="H4762" s="1">
        <f t="shared" si="84"/>
        <v>14181.000000000002</v>
      </c>
      <c r="I4762" s="2">
        <v>0</v>
      </c>
      <c r="J4762">
        <v>1</v>
      </c>
      <c r="K4762">
        <v>0</v>
      </c>
    </row>
    <row r="4763" spans="1:11" x14ac:dyDescent="0.25">
      <c r="A4763">
        <v>6197</v>
      </c>
      <c r="B4763">
        <v>10522709</v>
      </c>
      <c r="C4763" t="s">
        <v>18761</v>
      </c>
      <c r="D4763" t="s">
        <v>4595</v>
      </c>
      <c r="E4763" t="s">
        <v>18743</v>
      </c>
      <c r="F4763" s="1">
        <v>3727</v>
      </c>
      <c r="G4763" s="1">
        <v>104690.78</v>
      </c>
      <c r="H4763" s="1">
        <f t="shared" si="84"/>
        <v>88721</v>
      </c>
      <c r="I4763" s="2">
        <v>9</v>
      </c>
      <c r="J4763">
        <v>11</v>
      </c>
      <c r="K4763">
        <v>11</v>
      </c>
    </row>
    <row r="4764" spans="1:11" x14ac:dyDescent="0.25">
      <c r="A4764">
        <v>6198</v>
      </c>
      <c r="B4764">
        <v>10520337</v>
      </c>
      <c r="C4764" t="s">
        <v>18761</v>
      </c>
      <c r="D4764" t="s">
        <v>4596</v>
      </c>
      <c r="E4764" t="s">
        <v>18743</v>
      </c>
      <c r="F4764" s="1">
        <v>3727</v>
      </c>
      <c r="G4764" s="1">
        <v>34325.019999999997</v>
      </c>
      <c r="H4764" s="1">
        <f t="shared" si="84"/>
        <v>29089</v>
      </c>
      <c r="I4764" s="2">
        <v>2</v>
      </c>
      <c r="J4764">
        <v>4</v>
      </c>
      <c r="K4764">
        <v>4</v>
      </c>
    </row>
    <row r="4765" spans="1:11" x14ac:dyDescent="0.25">
      <c r="A4765">
        <v>6199</v>
      </c>
      <c r="B4765">
        <v>10521874</v>
      </c>
      <c r="C4765" t="s">
        <v>18761</v>
      </c>
      <c r="D4765" t="s">
        <v>4597</v>
      </c>
      <c r="E4765" t="s">
        <v>18743</v>
      </c>
      <c r="F4765" s="1">
        <v>3727</v>
      </c>
      <c r="G4765" s="1">
        <v>1770</v>
      </c>
      <c r="H4765" s="1">
        <f t="shared" si="84"/>
        <v>1500</v>
      </c>
      <c r="I4765" s="2">
        <v>8</v>
      </c>
      <c r="J4765">
        <v>4</v>
      </c>
      <c r="K4765">
        <v>0</v>
      </c>
    </row>
    <row r="4766" spans="1:11" x14ac:dyDescent="0.25">
      <c r="A4766">
        <v>6200</v>
      </c>
      <c r="B4766">
        <v>10514853</v>
      </c>
      <c r="C4766" t="s">
        <v>18763</v>
      </c>
      <c r="D4766" t="s">
        <v>4598</v>
      </c>
      <c r="E4766" t="s">
        <v>18743</v>
      </c>
      <c r="F4766" s="1">
        <v>3727</v>
      </c>
      <c r="G4766" s="1">
        <v>25529.3</v>
      </c>
      <c r="H4766" s="1">
        <f t="shared" si="84"/>
        <v>21635</v>
      </c>
      <c r="I4766" s="2">
        <v>3</v>
      </c>
      <c r="J4766">
        <v>2</v>
      </c>
      <c r="K4766">
        <v>2</v>
      </c>
    </row>
    <row r="4767" spans="1:11" x14ac:dyDescent="0.25">
      <c r="A4767">
        <v>6201</v>
      </c>
      <c r="B4767">
        <v>10517285</v>
      </c>
      <c r="C4767" t="s">
        <v>18761</v>
      </c>
      <c r="D4767" t="s">
        <v>4599</v>
      </c>
      <c r="E4767" t="s">
        <v>18743</v>
      </c>
      <c r="F4767" s="1">
        <v>3727</v>
      </c>
      <c r="G4767" s="1">
        <v>29927.16</v>
      </c>
      <c r="H4767" s="1">
        <f t="shared" si="84"/>
        <v>25362</v>
      </c>
      <c r="I4767" s="2">
        <v>3</v>
      </c>
      <c r="J4767">
        <v>3</v>
      </c>
      <c r="K4767">
        <v>3</v>
      </c>
    </row>
    <row r="4768" spans="1:11" x14ac:dyDescent="0.25">
      <c r="A4768">
        <v>6202</v>
      </c>
      <c r="B4768">
        <v>10520455</v>
      </c>
      <c r="C4768" t="s">
        <v>18764</v>
      </c>
      <c r="D4768" t="s">
        <v>4600</v>
      </c>
      <c r="E4768" t="s">
        <v>18742</v>
      </c>
      <c r="F4768" s="1">
        <v>4473</v>
      </c>
      <c r="G4768" s="1">
        <v>0</v>
      </c>
      <c r="H4768" s="1">
        <f t="shared" si="84"/>
        <v>0</v>
      </c>
      <c r="I4768" s="2">
        <v>0</v>
      </c>
      <c r="J4768">
        <v>0</v>
      </c>
      <c r="K4768">
        <v>0</v>
      </c>
    </row>
    <row r="4769" spans="1:11" x14ac:dyDescent="0.25">
      <c r="A4769">
        <v>6203</v>
      </c>
      <c r="B4769">
        <v>10519309</v>
      </c>
      <c r="C4769" t="s">
        <v>18761</v>
      </c>
      <c r="D4769" t="s">
        <v>4601</v>
      </c>
      <c r="E4769" t="s">
        <v>18743</v>
      </c>
      <c r="F4769" s="1">
        <v>3727</v>
      </c>
      <c r="G4769" s="1">
        <v>43120.74</v>
      </c>
      <c r="H4769" s="1">
        <f t="shared" si="84"/>
        <v>36543</v>
      </c>
      <c r="I4769" s="2">
        <v>8</v>
      </c>
      <c r="J4769">
        <v>6</v>
      </c>
      <c r="K4769">
        <v>6</v>
      </c>
    </row>
    <row r="4770" spans="1:11" x14ac:dyDescent="0.25">
      <c r="A4770">
        <v>6204</v>
      </c>
      <c r="B4770">
        <v>10520177</v>
      </c>
      <c r="C4770" t="s">
        <v>18763</v>
      </c>
      <c r="D4770" t="s">
        <v>4602</v>
      </c>
      <c r="E4770" t="s">
        <v>18743</v>
      </c>
      <c r="F4770" s="1">
        <v>3727</v>
      </c>
      <c r="G4770" s="1">
        <v>34325.019999999997</v>
      </c>
      <c r="H4770" s="1">
        <f t="shared" si="84"/>
        <v>29089</v>
      </c>
      <c r="I4770" s="2">
        <v>1</v>
      </c>
      <c r="J4770">
        <v>2</v>
      </c>
      <c r="K4770">
        <v>4</v>
      </c>
    </row>
    <row r="4771" spans="1:11" x14ac:dyDescent="0.25">
      <c r="A4771">
        <v>6205</v>
      </c>
      <c r="B4771">
        <v>10529640</v>
      </c>
      <c r="C4771" t="s">
        <v>18763</v>
      </c>
      <c r="D4771" t="s">
        <v>4603</v>
      </c>
      <c r="E4771" t="s">
        <v>18743</v>
      </c>
      <c r="F4771" s="1">
        <v>3727</v>
      </c>
      <c r="G4771" s="1">
        <v>38722.879999999997</v>
      </c>
      <c r="H4771" s="1">
        <f t="shared" si="84"/>
        <v>32816</v>
      </c>
      <c r="I4771" s="2">
        <v>7</v>
      </c>
      <c r="J4771">
        <v>7</v>
      </c>
      <c r="K4771">
        <v>5</v>
      </c>
    </row>
    <row r="4772" spans="1:11" x14ac:dyDescent="0.25">
      <c r="A4772">
        <v>6206</v>
      </c>
      <c r="B4772">
        <v>10529186</v>
      </c>
      <c r="C4772" t="s">
        <v>18761</v>
      </c>
      <c r="D4772" t="s">
        <v>4604</v>
      </c>
      <c r="E4772" t="s">
        <v>18743</v>
      </c>
      <c r="F4772" s="1">
        <v>3727</v>
      </c>
      <c r="G4772" s="1">
        <v>47518.6</v>
      </c>
      <c r="H4772" s="1">
        <f t="shared" si="84"/>
        <v>40270</v>
      </c>
      <c r="I4772" s="2">
        <v>2</v>
      </c>
      <c r="J4772">
        <v>2</v>
      </c>
      <c r="K4772">
        <v>6</v>
      </c>
    </row>
    <row r="4773" spans="1:11" x14ac:dyDescent="0.25">
      <c r="A4773">
        <v>6207</v>
      </c>
      <c r="B4773">
        <v>10519910</v>
      </c>
      <c r="C4773" t="s">
        <v>18761</v>
      </c>
      <c r="D4773" t="s">
        <v>4605</v>
      </c>
      <c r="E4773" t="s">
        <v>18743</v>
      </c>
      <c r="F4773" s="1">
        <v>3727</v>
      </c>
      <c r="G4773" s="1">
        <v>78303.62</v>
      </c>
      <c r="H4773" s="1">
        <f t="shared" si="84"/>
        <v>66359</v>
      </c>
      <c r="I4773" s="2">
        <v>11</v>
      </c>
      <c r="J4773">
        <v>13</v>
      </c>
      <c r="K4773">
        <v>13</v>
      </c>
    </row>
    <row r="4774" spans="1:11" x14ac:dyDescent="0.25">
      <c r="A4774">
        <v>6208</v>
      </c>
      <c r="B4774">
        <v>10519991</v>
      </c>
      <c r="C4774" t="s">
        <v>18764</v>
      </c>
      <c r="D4774" t="s">
        <v>4606</v>
      </c>
      <c r="E4774" t="s">
        <v>18743</v>
      </c>
      <c r="F4774" s="1">
        <v>3727</v>
      </c>
      <c r="G4774" s="1">
        <v>14963.58</v>
      </c>
      <c r="H4774" s="1">
        <f t="shared" si="84"/>
        <v>12681</v>
      </c>
      <c r="I4774" s="2">
        <v>4</v>
      </c>
      <c r="J4774">
        <v>5</v>
      </c>
      <c r="K4774">
        <v>3</v>
      </c>
    </row>
    <row r="4775" spans="1:11" x14ac:dyDescent="0.25">
      <c r="A4775">
        <v>6209</v>
      </c>
      <c r="B4775">
        <v>10526294</v>
      </c>
      <c r="C4775" t="s">
        <v>18761</v>
      </c>
      <c r="D4775" t="s">
        <v>4607</v>
      </c>
      <c r="E4775" t="s">
        <v>18743</v>
      </c>
      <c r="F4775" s="1">
        <v>3727</v>
      </c>
      <c r="G4775" s="1">
        <v>51916.46</v>
      </c>
      <c r="H4775" s="1">
        <f t="shared" si="84"/>
        <v>43997</v>
      </c>
      <c r="I4775" s="2">
        <v>7</v>
      </c>
      <c r="J4775">
        <v>10</v>
      </c>
      <c r="K4775">
        <v>8</v>
      </c>
    </row>
    <row r="4776" spans="1:11" x14ac:dyDescent="0.25">
      <c r="A4776">
        <v>6210</v>
      </c>
      <c r="B4776">
        <v>10523003</v>
      </c>
      <c r="C4776" t="s">
        <v>18763</v>
      </c>
      <c r="D4776" t="s">
        <v>4608</v>
      </c>
      <c r="E4776" t="s">
        <v>18743</v>
      </c>
      <c r="F4776" s="1">
        <v>3727</v>
      </c>
      <c r="G4776" s="1">
        <v>14963.58</v>
      </c>
      <c r="H4776" s="1">
        <f t="shared" ref="H4776:H4839" si="85">G4776/1.18</f>
        <v>12681</v>
      </c>
      <c r="I4776" s="2">
        <v>1</v>
      </c>
      <c r="J4776">
        <v>1</v>
      </c>
      <c r="K4776">
        <v>3</v>
      </c>
    </row>
    <row r="4777" spans="1:11" x14ac:dyDescent="0.25">
      <c r="A4777">
        <v>6211</v>
      </c>
      <c r="B4777">
        <v>10519858</v>
      </c>
      <c r="C4777" t="s">
        <v>18764</v>
      </c>
      <c r="D4777" t="s">
        <v>4609</v>
      </c>
      <c r="E4777" t="s">
        <v>18743</v>
      </c>
      <c r="F4777" s="1">
        <v>3727</v>
      </c>
      <c r="G4777" s="1">
        <v>43120.74</v>
      </c>
      <c r="H4777" s="1">
        <f t="shared" si="85"/>
        <v>36543</v>
      </c>
      <c r="I4777" s="2">
        <v>5</v>
      </c>
      <c r="J4777">
        <v>7</v>
      </c>
      <c r="K4777">
        <v>6</v>
      </c>
    </row>
    <row r="4778" spans="1:11" x14ac:dyDescent="0.25">
      <c r="A4778">
        <v>6212</v>
      </c>
      <c r="B4778">
        <v>10519979</v>
      </c>
      <c r="C4778" t="s">
        <v>18763</v>
      </c>
      <c r="D4778" t="s">
        <v>4610</v>
      </c>
      <c r="E4778" t="s">
        <v>18743</v>
      </c>
      <c r="F4778" s="1">
        <v>3727</v>
      </c>
      <c r="G4778" s="1">
        <v>10565.72</v>
      </c>
      <c r="H4778" s="1">
        <f t="shared" si="85"/>
        <v>8954</v>
      </c>
      <c r="I4778" s="2">
        <v>3</v>
      </c>
      <c r="J4778">
        <v>4</v>
      </c>
      <c r="K4778">
        <v>2</v>
      </c>
    </row>
    <row r="4779" spans="1:11" x14ac:dyDescent="0.25">
      <c r="A4779">
        <v>6213</v>
      </c>
      <c r="B4779">
        <v>10529029</v>
      </c>
      <c r="C4779" t="s">
        <v>18761</v>
      </c>
      <c r="D4779" t="s">
        <v>4611</v>
      </c>
      <c r="E4779" t="s">
        <v>18743</v>
      </c>
      <c r="F4779" s="1">
        <v>3727</v>
      </c>
      <c r="G4779" s="1">
        <v>29927.16</v>
      </c>
      <c r="H4779" s="1">
        <f t="shared" si="85"/>
        <v>25362</v>
      </c>
      <c r="I4779" s="2">
        <v>3</v>
      </c>
      <c r="J4779">
        <v>1</v>
      </c>
      <c r="K4779">
        <v>3</v>
      </c>
    </row>
    <row r="4780" spans="1:11" x14ac:dyDescent="0.25">
      <c r="A4780">
        <v>6214</v>
      </c>
      <c r="B4780">
        <v>10521538</v>
      </c>
      <c r="C4780" t="s">
        <v>18764</v>
      </c>
      <c r="D4780" t="s">
        <v>4612</v>
      </c>
      <c r="E4780" t="s">
        <v>18743</v>
      </c>
      <c r="F4780" s="1">
        <v>3727</v>
      </c>
      <c r="G4780" s="1">
        <v>29927.16</v>
      </c>
      <c r="H4780" s="1">
        <f t="shared" si="85"/>
        <v>25362</v>
      </c>
      <c r="I4780" s="2">
        <v>3</v>
      </c>
      <c r="J4780">
        <v>3</v>
      </c>
      <c r="K4780">
        <v>3</v>
      </c>
    </row>
    <row r="4781" spans="1:11" x14ac:dyDescent="0.25">
      <c r="A4781">
        <v>6215</v>
      </c>
      <c r="B4781">
        <v>10526576</v>
      </c>
      <c r="C4781" t="s">
        <v>18763</v>
      </c>
      <c r="D4781" t="s">
        <v>4613</v>
      </c>
      <c r="E4781" t="s">
        <v>18743</v>
      </c>
      <c r="F4781" s="1">
        <v>3727</v>
      </c>
      <c r="G4781" s="1">
        <v>60712.18</v>
      </c>
      <c r="H4781" s="1">
        <f t="shared" si="85"/>
        <v>51451</v>
      </c>
      <c r="I4781" s="2">
        <v>1</v>
      </c>
      <c r="J4781">
        <v>7</v>
      </c>
      <c r="K4781">
        <v>10</v>
      </c>
    </row>
    <row r="4782" spans="1:11" x14ac:dyDescent="0.25">
      <c r="A4782">
        <v>6216</v>
      </c>
      <c r="B4782">
        <v>10527360</v>
      </c>
      <c r="C4782" t="s">
        <v>18761</v>
      </c>
      <c r="D4782" t="s">
        <v>4614</v>
      </c>
      <c r="E4782" t="s">
        <v>18743</v>
      </c>
      <c r="F4782" s="1">
        <v>3727</v>
      </c>
      <c r="G4782" s="1">
        <v>28157.16</v>
      </c>
      <c r="H4782" s="1">
        <f t="shared" si="85"/>
        <v>23862</v>
      </c>
      <c r="I4782" s="2">
        <v>5</v>
      </c>
      <c r="J4782">
        <v>3</v>
      </c>
      <c r="K4782">
        <v>6</v>
      </c>
    </row>
    <row r="4783" spans="1:11" x14ac:dyDescent="0.25">
      <c r="A4783">
        <v>6217</v>
      </c>
      <c r="B4783">
        <v>10513949</v>
      </c>
      <c r="C4783" t="s">
        <v>18764</v>
      </c>
      <c r="D4783" t="s">
        <v>4615</v>
      </c>
      <c r="E4783" t="s">
        <v>18743</v>
      </c>
      <c r="F4783" s="1">
        <v>3727</v>
      </c>
      <c r="G4783" s="1">
        <v>25529.3</v>
      </c>
      <c r="H4783" s="1">
        <f t="shared" si="85"/>
        <v>21635</v>
      </c>
      <c r="I4783" s="2">
        <v>2</v>
      </c>
      <c r="J4783">
        <v>2</v>
      </c>
      <c r="K4783">
        <v>2</v>
      </c>
    </row>
    <row r="4784" spans="1:11" x14ac:dyDescent="0.25">
      <c r="A4784">
        <v>6218</v>
      </c>
      <c r="B4784">
        <v>10529634</v>
      </c>
      <c r="C4784" t="s">
        <v>18763</v>
      </c>
      <c r="D4784" t="s">
        <v>4616</v>
      </c>
      <c r="E4784" t="s">
        <v>18743</v>
      </c>
      <c r="F4784" s="1">
        <v>3727</v>
      </c>
      <c r="G4784" s="1">
        <v>29927.16</v>
      </c>
      <c r="H4784" s="1">
        <f t="shared" si="85"/>
        <v>25362</v>
      </c>
      <c r="I4784" s="2">
        <v>5</v>
      </c>
      <c r="J4784">
        <v>2</v>
      </c>
      <c r="K4784">
        <v>3</v>
      </c>
    </row>
    <row r="4785" spans="1:11" x14ac:dyDescent="0.25">
      <c r="A4785">
        <v>6219</v>
      </c>
      <c r="B4785">
        <v>10516220</v>
      </c>
      <c r="C4785" t="s">
        <v>18761</v>
      </c>
      <c r="D4785" t="s">
        <v>4617</v>
      </c>
      <c r="E4785" t="s">
        <v>18743</v>
      </c>
      <c r="F4785" s="1">
        <v>3727</v>
      </c>
      <c r="G4785" s="1">
        <v>12335.72</v>
      </c>
      <c r="H4785" s="1">
        <f t="shared" si="85"/>
        <v>10454</v>
      </c>
      <c r="I4785" s="2">
        <v>6</v>
      </c>
      <c r="J4785">
        <v>1</v>
      </c>
      <c r="K4785">
        <v>1</v>
      </c>
    </row>
    <row r="4786" spans="1:11" x14ac:dyDescent="0.25">
      <c r="A4786">
        <v>6220</v>
      </c>
      <c r="B4786">
        <v>10528096</v>
      </c>
      <c r="C4786" t="s">
        <v>18764</v>
      </c>
      <c r="D4786" t="s">
        <v>4618</v>
      </c>
      <c r="E4786" t="s">
        <v>18743</v>
      </c>
      <c r="F4786" s="1">
        <v>3727</v>
      </c>
      <c r="G4786" s="1">
        <v>29927.16</v>
      </c>
      <c r="H4786" s="1">
        <f t="shared" si="85"/>
        <v>25362</v>
      </c>
      <c r="I4786" s="2">
        <v>2</v>
      </c>
      <c r="J4786">
        <v>1</v>
      </c>
      <c r="K4786">
        <v>3</v>
      </c>
    </row>
    <row r="4787" spans="1:11" x14ac:dyDescent="0.25">
      <c r="A4787">
        <v>6221</v>
      </c>
      <c r="B4787">
        <v>10527297</v>
      </c>
      <c r="C4787" t="s">
        <v>18763</v>
      </c>
      <c r="D4787" t="s">
        <v>4619</v>
      </c>
      <c r="E4787" t="s">
        <v>18743</v>
      </c>
      <c r="F4787" s="1">
        <v>3727</v>
      </c>
      <c r="G4787" s="1">
        <v>14963.58</v>
      </c>
      <c r="H4787" s="1">
        <f t="shared" si="85"/>
        <v>12681</v>
      </c>
      <c r="I4787" s="2">
        <v>2</v>
      </c>
      <c r="J4787">
        <v>3</v>
      </c>
      <c r="K4787">
        <v>3</v>
      </c>
    </row>
    <row r="4788" spans="1:11" x14ac:dyDescent="0.25">
      <c r="A4788">
        <v>6222</v>
      </c>
      <c r="B4788">
        <v>10520276</v>
      </c>
      <c r="C4788" t="s">
        <v>18761</v>
      </c>
      <c r="D4788" t="s">
        <v>4620</v>
      </c>
      <c r="E4788" t="s">
        <v>18743</v>
      </c>
      <c r="F4788" s="1">
        <v>3727</v>
      </c>
      <c r="G4788" s="1">
        <v>29927.16</v>
      </c>
      <c r="H4788" s="1">
        <f t="shared" si="85"/>
        <v>25362</v>
      </c>
      <c r="I4788" s="2">
        <v>3</v>
      </c>
      <c r="J4788">
        <v>4</v>
      </c>
      <c r="K4788">
        <v>3</v>
      </c>
    </row>
    <row r="4789" spans="1:11" x14ac:dyDescent="0.25">
      <c r="A4789">
        <v>6223</v>
      </c>
      <c r="B4789">
        <v>10528877</v>
      </c>
      <c r="C4789" t="s">
        <v>18762</v>
      </c>
      <c r="D4789" t="s">
        <v>4621</v>
      </c>
      <c r="E4789" t="s">
        <v>18743</v>
      </c>
      <c r="F4789" s="1">
        <v>3727</v>
      </c>
      <c r="G4789" s="1">
        <v>34325.019999999997</v>
      </c>
      <c r="H4789" s="1">
        <f t="shared" si="85"/>
        <v>29089</v>
      </c>
      <c r="I4789" s="2">
        <v>3</v>
      </c>
      <c r="J4789">
        <v>8</v>
      </c>
      <c r="K4789">
        <v>4</v>
      </c>
    </row>
    <row r="4790" spans="1:11" x14ac:dyDescent="0.25">
      <c r="A4790">
        <v>6224</v>
      </c>
      <c r="B4790">
        <v>10529165</v>
      </c>
      <c r="C4790" t="s">
        <v>18761</v>
      </c>
      <c r="D4790" t="s">
        <v>4622</v>
      </c>
      <c r="E4790" t="s">
        <v>18743</v>
      </c>
      <c r="F4790" s="1">
        <v>3727</v>
      </c>
      <c r="G4790" s="1">
        <v>47518.6</v>
      </c>
      <c r="H4790" s="1">
        <f t="shared" si="85"/>
        <v>40270</v>
      </c>
      <c r="I4790" s="2">
        <v>5</v>
      </c>
      <c r="J4790">
        <v>4</v>
      </c>
      <c r="K4790">
        <v>6</v>
      </c>
    </row>
    <row r="4791" spans="1:11" x14ac:dyDescent="0.25">
      <c r="A4791">
        <v>6225</v>
      </c>
      <c r="B4791">
        <v>10518847</v>
      </c>
      <c r="C4791" t="s">
        <v>18764</v>
      </c>
      <c r="D4791" t="s">
        <v>4623</v>
      </c>
      <c r="E4791" t="s">
        <v>18742</v>
      </c>
      <c r="F4791" s="1">
        <v>4473</v>
      </c>
      <c r="G4791" s="1">
        <v>57501.4</v>
      </c>
      <c r="H4791" s="1">
        <f t="shared" si="85"/>
        <v>48730.000000000007</v>
      </c>
      <c r="I4791" s="2">
        <v>6</v>
      </c>
      <c r="J4791">
        <v>6</v>
      </c>
      <c r="K4791">
        <v>7</v>
      </c>
    </row>
    <row r="4792" spans="1:11" x14ac:dyDescent="0.25">
      <c r="A4792">
        <v>6226</v>
      </c>
      <c r="B4792">
        <v>10526256</v>
      </c>
      <c r="C4792" t="s">
        <v>18764</v>
      </c>
      <c r="D4792" t="s">
        <v>4624</v>
      </c>
      <c r="E4792" t="s">
        <v>18743</v>
      </c>
      <c r="F4792" s="1">
        <v>3727</v>
      </c>
      <c r="G4792" s="1">
        <v>14963.58</v>
      </c>
      <c r="H4792" s="1">
        <f t="shared" si="85"/>
        <v>12681</v>
      </c>
      <c r="I4792" s="2">
        <v>3</v>
      </c>
      <c r="J4792">
        <v>2</v>
      </c>
      <c r="K4792">
        <v>3</v>
      </c>
    </row>
    <row r="4793" spans="1:11" x14ac:dyDescent="0.25">
      <c r="A4793">
        <v>6227</v>
      </c>
      <c r="B4793">
        <v>10522353</v>
      </c>
      <c r="C4793" t="s">
        <v>18763</v>
      </c>
      <c r="D4793" t="s">
        <v>4625</v>
      </c>
      <c r="E4793" t="s">
        <v>18743</v>
      </c>
      <c r="F4793" s="1">
        <v>3727</v>
      </c>
      <c r="G4793" s="1">
        <v>34325.019999999997</v>
      </c>
      <c r="H4793" s="1">
        <f t="shared" si="85"/>
        <v>29089</v>
      </c>
      <c r="I4793" s="2">
        <v>3</v>
      </c>
      <c r="J4793">
        <v>4</v>
      </c>
      <c r="K4793">
        <v>4</v>
      </c>
    </row>
    <row r="4794" spans="1:11" x14ac:dyDescent="0.25">
      <c r="A4794">
        <v>6228</v>
      </c>
      <c r="B4794">
        <v>10525044</v>
      </c>
      <c r="C4794" t="s">
        <v>18763</v>
      </c>
      <c r="D4794" t="s">
        <v>4626</v>
      </c>
      <c r="E4794" t="s">
        <v>18743</v>
      </c>
      <c r="F4794" s="1">
        <v>3727</v>
      </c>
      <c r="G4794" s="1">
        <v>43120.74</v>
      </c>
      <c r="H4794" s="1">
        <f t="shared" si="85"/>
        <v>36543</v>
      </c>
      <c r="I4794" s="2">
        <v>4</v>
      </c>
      <c r="J4794">
        <v>5</v>
      </c>
      <c r="K4794">
        <v>6</v>
      </c>
    </row>
    <row r="4795" spans="1:11" x14ac:dyDescent="0.25">
      <c r="A4795">
        <v>6229</v>
      </c>
      <c r="B4795">
        <v>10524962</v>
      </c>
      <c r="C4795" t="s">
        <v>18762</v>
      </c>
      <c r="D4795" t="s">
        <v>4627</v>
      </c>
      <c r="E4795" t="s">
        <v>18743</v>
      </c>
      <c r="F4795" s="1">
        <v>3727</v>
      </c>
      <c r="G4795" s="1">
        <v>25529.3</v>
      </c>
      <c r="H4795" s="1">
        <f t="shared" si="85"/>
        <v>21635</v>
      </c>
      <c r="I4795" s="2">
        <v>1</v>
      </c>
      <c r="J4795">
        <v>1</v>
      </c>
      <c r="K4795">
        <v>2</v>
      </c>
    </row>
    <row r="4796" spans="1:11" x14ac:dyDescent="0.25">
      <c r="A4796">
        <v>6230</v>
      </c>
      <c r="B4796">
        <v>10515905</v>
      </c>
      <c r="C4796" t="s">
        <v>18764</v>
      </c>
      <c r="D4796" t="s">
        <v>4628</v>
      </c>
      <c r="E4796" t="s">
        <v>18743</v>
      </c>
      <c r="F4796" s="1">
        <v>3727</v>
      </c>
      <c r="G4796" s="1">
        <v>34325.019999999997</v>
      </c>
      <c r="H4796" s="1">
        <f t="shared" si="85"/>
        <v>29089</v>
      </c>
      <c r="I4796" s="2">
        <v>2</v>
      </c>
      <c r="J4796">
        <v>4</v>
      </c>
      <c r="K4796">
        <v>4</v>
      </c>
    </row>
    <row r="4797" spans="1:11" x14ac:dyDescent="0.25">
      <c r="A4797">
        <v>6231</v>
      </c>
      <c r="B4797">
        <v>10525515</v>
      </c>
      <c r="C4797" t="s">
        <v>18762</v>
      </c>
      <c r="D4797" t="s">
        <v>4629</v>
      </c>
      <c r="E4797" t="s">
        <v>18743</v>
      </c>
      <c r="F4797" s="1">
        <v>3727</v>
      </c>
      <c r="G4797" s="1">
        <v>29927.16</v>
      </c>
      <c r="H4797" s="1">
        <f t="shared" si="85"/>
        <v>25362</v>
      </c>
      <c r="I4797" s="2">
        <v>4</v>
      </c>
      <c r="J4797">
        <v>4</v>
      </c>
      <c r="K4797">
        <v>3</v>
      </c>
    </row>
    <row r="4798" spans="1:11" x14ac:dyDescent="0.25">
      <c r="A4798">
        <v>6232</v>
      </c>
      <c r="B4798">
        <v>10529425</v>
      </c>
      <c r="C4798" t="s">
        <v>18763</v>
      </c>
      <c r="D4798" t="s">
        <v>4630</v>
      </c>
      <c r="E4798" t="s">
        <v>18743</v>
      </c>
      <c r="F4798" s="1">
        <v>3727</v>
      </c>
      <c r="G4798" s="1">
        <v>38722.879999999997</v>
      </c>
      <c r="H4798" s="1">
        <f t="shared" si="85"/>
        <v>32816</v>
      </c>
      <c r="I4798" s="2">
        <v>5</v>
      </c>
      <c r="J4798">
        <v>4</v>
      </c>
      <c r="K4798">
        <v>5</v>
      </c>
    </row>
    <row r="4799" spans="1:11" x14ac:dyDescent="0.25">
      <c r="A4799">
        <v>6233</v>
      </c>
      <c r="B4799">
        <v>10528175</v>
      </c>
      <c r="C4799" t="s">
        <v>18764</v>
      </c>
      <c r="D4799" t="s">
        <v>4631</v>
      </c>
      <c r="E4799" t="s">
        <v>18743</v>
      </c>
      <c r="F4799" s="1">
        <v>3727</v>
      </c>
      <c r="G4799" s="1">
        <v>14963.58</v>
      </c>
      <c r="H4799" s="1">
        <f t="shared" si="85"/>
        <v>12681</v>
      </c>
      <c r="I4799" s="2">
        <v>4</v>
      </c>
      <c r="J4799">
        <v>2</v>
      </c>
      <c r="K4799">
        <v>3</v>
      </c>
    </row>
    <row r="4800" spans="1:11" x14ac:dyDescent="0.25">
      <c r="A4800">
        <v>6234</v>
      </c>
      <c r="B4800">
        <v>10513277</v>
      </c>
      <c r="C4800" t="s">
        <v>18764</v>
      </c>
      <c r="D4800" t="s">
        <v>4632</v>
      </c>
      <c r="E4800" t="s">
        <v>18743</v>
      </c>
      <c r="F4800" s="1">
        <v>3727</v>
      </c>
      <c r="G4800" s="1">
        <v>38722.879999999997</v>
      </c>
      <c r="H4800" s="1">
        <f t="shared" si="85"/>
        <v>32816</v>
      </c>
      <c r="I4800" s="2">
        <v>4</v>
      </c>
      <c r="J4800">
        <v>4</v>
      </c>
      <c r="K4800">
        <v>5</v>
      </c>
    </row>
    <row r="4801" spans="1:11" x14ac:dyDescent="0.25">
      <c r="A4801">
        <v>6235</v>
      </c>
      <c r="B4801">
        <v>10524797</v>
      </c>
      <c r="C4801" t="s">
        <v>18764</v>
      </c>
      <c r="D4801" t="s">
        <v>4633</v>
      </c>
      <c r="E4801" t="s">
        <v>18743</v>
      </c>
      <c r="F4801" s="1">
        <v>3727</v>
      </c>
      <c r="G4801" s="1">
        <v>14963.58</v>
      </c>
      <c r="H4801" s="1">
        <f t="shared" si="85"/>
        <v>12681</v>
      </c>
      <c r="I4801" s="2">
        <v>4</v>
      </c>
      <c r="J4801">
        <v>4</v>
      </c>
      <c r="K4801">
        <v>3</v>
      </c>
    </row>
    <row r="4802" spans="1:11" x14ac:dyDescent="0.25">
      <c r="A4802">
        <v>6236</v>
      </c>
      <c r="B4802">
        <v>10526635</v>
      </c>
      <c r="C4802" t="s">
        <v>18761</v>
      </c>
      <c r="D4802" t="s">
        <v>4634</v>
      </c>
      <c r="E4802" t="s">
        <v>18743</v>
      </c>
      <c r="F4802" s="1">
        <v>3727</v>
      </c>
      <c r="G4802" s="1">
        <v>38722.879999999997</v>
      </c>
      <c r="H4802" s="1">
        <f t="shared" si="85"/>
        <v>32816</v>
      </c>
      <c r="I4802" s="2">
        <v>4</v>
      </c>
      <c r="J4802">
        <v>6</v>
      </c>
      <c r="K4802">
        <v>5</v>
      </c>
    </row>
    <row r="4803" spans="1:11" x14ac:dyDescent="0.25">
      <c r="A4803">
        <v>6237</v>
      </c>
      <c r="B4803">
        <v>10518498</v>
      </c>
      <c r="C4803" t="s">
        <v>18764</v>
      </c>
      <c r="D4803" t="s">
        <v>4635</v>
      </c>
      <c r="E4803" t="s">
        <v>18743</v>
      </c>
      <c r="F4803" s="1">
        <v>3727</v>
      </c>
      <c r="G4803" s="1">
        <v>29927.16</v>
      </c>
      <c r="H4803" s="1">
        <f t="shared" si="85"/>
        <v>25362</v>
      </c>
      <c r="I4803" s="2">
        <v>3</v>
      </c>
      <c r="J4803">
        <v>5</v>
      </c>
      <c r="K4803">
        <v>3</v>
      </c>
    </row>
    <row r="4804" spans="1:11" x14ac:dyDescent="0.25">
      <c r="A4804">
        <v>6238</v>
      </c>
      <c r="B4804">
        <v>10528586</v>
      </c>
      <c r="C4804" t="s">
        <v>18763</v>
      </c>
      <c r="D4804" t="s">
        <v>4636</v>
      </c>
      <c r="E4804" t="s">
        <v>18743</v>
      </c>
      <c r="F4804" s="1">
        <v>3727</v>
      </c>
      <c r="G4804" s="1">
        <v>47518.6</v>
      </c>
      <c r="H4804" s="1">
        <f t="shared" si="85"/>
        <v>40270</v>
      </c>
      <c r="I4804" s="2">
        <v>7</v>
      </c>
      <c r="J4804">
        <v>5</v>
      </c>
      <c r="K4804">
        <v>7</v>
      </c>
    </row>
    <row r="4805" spans="1:11" x14ac:dyDescent="0.25">
      <c r="A4805">
        <v>6239</v>
      </c>
      <c r="B4805">
        <v>10529718</v>
      </c>
      <c r="C4805" t="s">
        <v>18764</v>
      </c>
      <c r="D4805" t="s">
        <v>4637</v>
      </c>
      <c r="E4805" t="s">
        <v>18743</v>
      </c>
      <c r="F4805" s="1">
        <v>3727</v>
      </c>
      <c r="G4805" s="1">
        <v>25529.3</v>
      </c>
      <c r="H4805" s="1">
        <f t="shared" si="85"/>
        <v>21635</v>
      </c>
      <c r="I4805" s="2">
        <v>4</v>
      </c>
      <c r="J4805">
        <v>2</v>
      </c>
      <c r="K4805">
        <v>2</v>
      </c>
    </row>
    <row r="4806" spans="1:11" x14ac:dyDescent="0.25">
      <c r="A4806">
        <v>6240</v>
      </c>
      <c r="B4806">
        <v>10527576</v>
      </c>
      <c r="C4806" t="s">
        <v>18761</v>
      </c>
      <c r="D4806" t="s">
        <v>4638</v>
      </c>
      <c r="E4806" t="s">
        <v>18743</v>
      </c>
      <c r="F4806" s="1">
        <v>3727</v>
      </c>
      <c r="G4806" s="1">
        <v>56314.32</v>
      </c>
      <c r="H4806" s="1">
        <f t="shared" si="85"/>
        <v>47724</v>
      </c>
      <c r="I4806" s="2">
        <v>3</v>
      </c>
      <c r="J4806">
        <v>4</v>
      </c>
      <c r="K4806">
        <v>9</v>
      </c>
    </row>
    <row r="4807" spans="1:11" x14ac:dyDescent="0.25">
      <c r="A4807">
        <v>6241</v>
      </c>
      <c r="B4807">
        <v>10524529</v>
      </c>
      <c r="C4807" t="s">
        <v>18763</v>
      </c>
      <c r="D4807" t="s">
        <v>4639</v>
      </c>
      <c r="E4807" t="s">
        <v>18743</v>
      </c>
      <c r="F4807" s="1">
        <v>3727</v>
      </c>
      <c r="G4807" s="1">
        <v>25529.3</v>
      </c>
      <c r="H4807" s="1">
        <f t="shared" si="85"/>
        <v>21635</v>
      </c>
      <c r="I4807" s="2">
        <v>2</v>
      </c>
      <c r="J4807">
        <v>0</v>
      </c>
      <c r="K4807">
        <v>2</v>
      </c>
    </row>
    <row r="4808" spans="1:11" x14ac:dyDescent="0.25">
      <c r="A4808">
        <v>6242</v>
      </c>
      <c r="B4808">
        <v>10525687</v>
      </c>
      <c r="C4808" t="s">
        <v>18763</v>
      </c>
      <c r="D4808" t="s">
        <v>4640</v>
      </c>
      <c r="E4808" t="s">
        <v>18743</v>
      </c>
      <c r="F4808" s="1">
        <v>3727</v>
      </c>
      <c r="G4808" s="1">
        <v>29927.16</v>
      </c>
      <c r="H4808" s="1">
        <f t="shared" si="85"/>
        <v>25362</v>
      </c>
      <c r="I4808" s="2">
        <v>3</v>
      </c>
      <c r="J4808">
        <v>1</v>
      </c>
      <c r="K4808">
        <v>3</v>
      </c>
    </row>
    <row r="4809" spans="1:11" x14ac:dyDescent="0.25">
      <c r="A4809">
        <v>6243</v>
      </c>
      <c r="B4809">
        <v>10522523</v>
      </c>
      <c r="C4809" t="s">
        <v>18763</v>
      </c>
      <c r="D4809" t="s">
        <v>4641</v>
      </c>
      <c r="E4809" t="s">
        <v>18743</v>
      </c>
      <c r="F4809" s="1">
        <v>3727</v>
      </c>
      <c r="G4809" s="1">
        <v>51916.46</v>
      </c>
      <c r="H4809" s="1">
        <f t="shared" si="85"/>
        <v>43997</v>
      </c>
      <c r="I4809" s="2">
        <v>4</v>
      </c>
      <c r="J4809">
        <v>5</v>
      </c>
      <c r="K4809">
        <v>8</v>
      </c>
    </row>
    <row r="4810" spans="1:11" x14ac:dyDescent="0.25">
      <c r="A4810">
        <v>6244</v>
      </c>
      <c r="B4810">
        <v>10523515</v>
      </c>
      <c r="C4810" t="s">
        <v>18761</v>
      </c>
      <c r="D4810" t="s">
        <v>4642</v>
      </c>
      <c r="E4810" t="s">
        <v>18743</v>
      </c>
      <c r="F4810" s="1">
        <v>3727</v>
      </c>
      <c r="G4810" s="1">
        <v>47518.6</v>
      </c>
      <c r="H4810" s="1">
        <f t="shared" si="85"/>
        <v>40270</v>
      </c>
      <c r="I4810" s="2">
        <v>3</v>
      </c>
      <c r="J4810">
        <v>5</v>
      </c>
      <c r="K4810">
        <v>7</v>
      </c>
    </row>
    <row r="4811" spans="1:11" x14ac:dyDescent="0.25">
      <c r="A4811">
        <v>6245</v>
      </c>
      <c r="B4811">
        <v>10529731</v>
      </c>
      <c r="C4811" t="s">
        <v>18761</v>
      </c>
      <c r="D4811" t="s">
        <v>4643</v>
      </c>
      <c r="E4811" t="s">
        <v>18743</v>
      </c>
      <c r="F4811" s="1">
        <v>3727</v>
      </c>
      <c r="G4811" s="1">
        <v>34325.019999999997</v>
      </c>
      <c r="H4811" s="1">
        <f t="shared" si="85"/>
        <v>29089</v>
      </c>
      <c r="I4811" s="2">
        <v>1</v>
      </c>
      <c r="J4811">
        <v>3</v>
      </c>
      <c r="K4811">
        <v>4</v>
      </c>
    </row>
    <row r="4812" spans="1:11" x14ac:dyDescent="0.25">
      <c r="A4812">
        <v>6246</v>
      </c>
      <c r="B4812">
        <v>10529436</v>
      </c>
      <c r="C4812" t="s">
        <v>18764</v>
      </c>
      <c r="D4812" t="s">
        <v>4644</v>
      </c>
      <c r="E4812" t="s">
        <v>18743</v>
      </c>
      <c r="F4812" s="1">
        <v>3727</v>
      </c>
      <c r="G4812" s="1">
        <v>43120.74</v>
      </c>
      <c r="H4812" s="1">
        <f t="shared" si="85"/>
        <v>36543</v>
      </c>
      <c r="I4812" s="2">
        <v>7</v>
      </c>
      <c r="J4812">
        <v>8</v>
      </c>
      <c r="K4812">
        <v>6</v>
      </c>
    </row>
    <row r="4813" spans="1:11" x14ac:dyDescent="0.25">
      <c r="A4813">
        <v>6247</v>
      </c>
      <c r="B4813">
        <v>10530365</v>
      </c>
      <c r="C4813" t="s">
        <v>18761</v>
      </c>
      <c r="D4813" t="s">
        <v>4645</v>
      </c>
      <c r="E4813" t="s">
        <v>18743</v>
      </c>
      <c r="F4813" s="1">
        <v>3727</v>
      </c>
      <c r="G4813" s="1">
        <v>38722.879999999997</v>
      </c>
      <c r="H4813" s="1">
        <f t="shared" si="85"/>
        <v>32816</v>
      </c>
      <c r="I4813" s="2">
        <v>6</v>
      </c>
      <c r="J4813">
        <v>0</v>
      </c>
      <c r="K4813">
        <v>5</v>
      </c>
    </row>
    <row r="4814" spans="1:11" x14ac:dyDescent="0.25">
      <c r="A4814">
        <v>6248</v>
      </c>
      <c r="B4814">
        <v>10518828</v>
      </c>
      <c r="C4814" t="s">
        <v>18762</v>
      </c>
      <c r="D4814" t="s">
        <v>4646</v>
      </c>
      <c r="E4814" t="s">
        <v>18743</v>
      </c>
      <c r="F4814" s="1">
        <v>3727</v>
      </c>
      <c r="G4814" s="1">
        <v>29927.16</v>
      </c>
      <c r="H4814" s="1">
        <f t="shared" si="85"/>
        <v>25362</v>
      </c>
      <c r="I4814" s="2">
        <v>4</v>
      </c>
      <c r="J4814">
        <v>3</v>
      </c>
      <c r="K4814">
        <v>4</v>
      </c>
    </row>
    <row r="4815" spans="1:11" x14ac:dyDescent="0.25">
      <c r="A4815">
        <v>6249</v>
      </c>
      <c r="B4815">
        <v>10526810</v>
      </c>
      <c r="C4815" t="s">
        <v>18761</v>
      </c>
      <c r="D4815" t="s">
        <v>4647</v>
      </c>
      <c r="E4815" t="s">
        <v>18743</v>
      </c>
      <c r="F4815" s="1">
        <v>3727</v>
      </c>
      <c r="G4815" s="1">
        <v>14963.58</v>
      </c>
      <c r="H4815" s="1">
        <f t="shared" si="85"/>
        <v>12681</v>
      </c>
      <c r="I4815" s="2">
        <v>3</v>
      </c>
      <c r="J4815">
        <v>3</v>
      </c>
      <c r="K4815">
        <v>3</v>
      </c>
    </row>
    <row r="4816" spans="1:11" x14ac:dyDescent="0.25">
      <c r="A4816">
        <v>6250</v>
      </c>
      <c r="B4816">
        <v>10513993</v>
      </c>
      <c r="C4816" t="s">
        <v>18763</v>
      </c>
      <c r="D4816" t="s">
        <v>4648</v>
      </c>
      <c r="E4816" t="s">
        <v>18743</v>
      </c>
      <c r="F4816" s="1">
        <v>3727</v>
      </c>
      <c r="G4816" s="1">
        <v>14963.58</v>
      </c>
      <c r="H4816" s="1">
        <f t="shared" si="85"/>
        <v>12681</v>
      </c>
      <c r="I4816" s="2">
        <v>3</v>
      </c>
      <c r="J4816">
        <v>1</v>
      </c>
      <c r="K4816">
        <v>3</v>
      </c>
    </row>
    <row r="4817" spans="1:11" x14ac:dyDescent="0.25">
      <c r="A4817">
        <v>6251</v>
      </c>
      <c r="B4817">
        <v>10522765</v>
      </c>
      <c r="C4817" t="s">
        <v>18764</v>
      </c>
      <c r="D4817" t="s">
        <v>4649</v>
      </c>
      <c r="E4817" t="s">
        <v>18743</v>
      </c>
      <c r="F4817" s="1">
        <v>3727</v>
      </c>
      <c r="G4817" s="1">
        <v>26628.764999999999</v>
      </c>
      <c r="H4817" s="1">
        <f t="shared" si="85"/>
        <v>22566.75</v>
      </c>
      <c r="I4817" s="2">
        <v>2</v>
      </c>
      <c r="J4817">
        <v>0</v>
      </c>
      <c r="K4817">
        <v>2</v>
      </c>
    </row>
    <row r="4818" spans="1:11" x14ac:dyDescent="0.25">
      <c r="A4818">
        <v>6252</v>
      </c>
      <c r="B4818">
        <v>10516349</v>
      </c>
      <c r="C4818" t="s">
        <v>18761</v>
      </c>
      <c r="D4818" t="s">
        <v>4650</v>
      </c>
      <c r="E4818" t="s">
        <v>18743</v>
      </c>
      <c r="F4818" s="1">
        <v>3727</v>
      </c>
      <c r="G4818" s="1">
        <v>41350.74</v>
      </c>
      <c r="H4818" s="1">
        <f t="shared" si="85"/>
        <v>35043</v>
      </c>
      <c r="I4818" s="2">
        <v>10</v>
      </c>
      <c r="J4818">
        <v>10</v>
      </c>
      <c r="K4818">
        <v>9</v>
      </c>
    </row>
    <row r="4819" spans="1:11" x14ac:dyDescent="0.25">
      <c r="A4819">
        <v>6253</v>
      </c>
      <c r="B4819">
        <v>10522358</v>
      </c>
      <c r="C4819" t="s">
        <v>18763</v>
      </c>
      <c r="D4819" t="s">
        <v>4651</v>
      </c>
      <c r="E4819" t="s">
        <v>18743</v>
      </c>
      <c r="F4819" s="1">
        <v>3727</v>
      </c>
      <c r="G4819" s="1">
        <v>1770</v>
      </c>
      <c r="H4819" s="1">
        <f t="shared" si="85"/>
        <v>1500</v>
      </c>
      <c r="I4819" s="2">
        <v>1</v>
      </c>
      <c r="J4819">
        <v>1</v>
      </c>
      <c r="K4819">
        <v>0</v>
      </c>
    </row>
    <row r="4820" spans="1:11" x14ac:dyDescent="0.25">
      <c r="A4820">
        <v>6254</v>
      </c>
      <c r="B4820">
        <v>10523000</v>
      </c>
      <c r="C4820" t="s">
        <v>18761</v>
      </c>
      <c r="D4820" t="s">
        <v>4652</v>
      </c>
      <c r="E4820" t="s">
        <v>18743</v>
      </c>
      <c r="F4820" s="1">
        <v>3727</v>
      </c>
      <c r="G4820" s="1">
        <v>56314.32</v>
      </c>
      <c r="H4820" s="1">
        <f t="shared" si="85"/>
        <v>47724</v>
      </c>
      <c r="I4820" s="2">
        <v>1</v>
      </c>
      <c r="J4820">
        <v>6</v>
      </c>
      <c r="K4820">
        <v>7</v>
      </c>
    </row>
    <row r="4821" spans="1:11" x14ac:dyDescent="0.25">
      <c r="A4821">
        <v>6255</v>
      </c>
      <c r="B4821">
        <v>10517902</v>
      </c>
      <c r="C4821" t="s">
        <v>18764</v>
      </c>
      <c r="D4821" t="s">
        <v>4653</v>
      </c>
      <c r="E4821" t="s">
        <v>18743</v>
      </c>
      <c r="F4821" s="1">
        <v>3727</v>
      </c>
      <c r="G4821" s="1">
        <v>29927.16</v>
      </c>
      <c r="H4821" s="1">
        <f t="shared" si="85"/>
        <v>25362</v>
      </c>
      <c r="I4821" s="2">
        <v>3</v>
      </c>
      <c r="J4821">
        <v>2</v>
      </c>
      <c r="K4821">
        <v>3</v>
      </c>
    </row>
    <row r="4822" spans="1:11" x14ac:dyDescent="0.25">
      <c r="A4822">
        <v>6256</v>
      </c>
      <c r="B4822">
        <v>10526874</v>
      </c>
      <c r="C4822" t="s">
        <v>18764</v>
      </c>
      <c r="D4822" t="s">
        <v>4654</v>
      </c>
      <c r="E4822" t="s">
        <v>18743</v>
      </c>
      <c r="F4822" s="1">
        <v>3727</v>
      </c>
      <c r="G4822" s="1">
        <v>32555.02</v>
      </c>
      <c r="H4822" s="1">
        <f t="shared" si="85"/>
        <v>27589.000000000004</v>
      </c>
      <c r="I4822" s="2">
        <v>6</v>
      </c>
      <c r="J4822">
        <v>6</v>
      </c>
      <c r="K4822">
        <v>7</v>
      </c>
    </row>
    <row r="4823" spans="1:11" x14ac:dyDescent="0.25">
      <c r="A4823">
        <v>6257</v>
      </c>
      <c r="B4823">
        <v>10522585</v>
      </c>
      <c r="C4823" t="s">
        <v>18763</v>
      </c>
      <c r="D4823" t="s">
        <v>4655</v>
      </c>
      <c r="E4823" t="s">
        <v>18743</v>
      </c>
      <c r="F4823" s="1">
        <v>3727</v>
      </c>
      <c r="G4823" s="1">
        <v>1770</v>
      </c>
      <c r="H4823" s="1">
        <f t="shared" si="85"/>
        <v>1500</v>
      </c>
      <c r="I4823" s="2">
        <v>0</v>
      </c>
      <c r="J4823">
        <v>0</v>
      </c>
      <c r="K4823">
        <v>0</v>
      </c>
    </row>
    <row r="4824" spans="1:11" x14ac:dyDescent="0.25">
      <c r="A4824">
        <v>6258</v>
      </c>
      <c r="B4824">
        <v>10523736</v>
      </c>
      <c r="C4824" t="s">
        <v>18764</v>
      </c>
      <c r="D4824" t="s">
        <v>4656</v>
      </c>
      <c r="E4824" t="s">
        <v>18742</v>
      </c>
      <c r="F4824" s="1">
        <v>4473</v>
      </c>
      <c r="G4824" s="1">
        <v>15276.28</v>
      </c>
      <c r="H4824" s="1">
        <f t="shared" si="85"/>
        <v>12946.000000000002</v>
      </c>
      <c r="I4824" s="2">
        <v>2</v>
      </c>
      <c r="J4824">
        <v>2</v>
      </c>
      <c r="K4824">
        <v>1</v>
      </c>
    </row>
    <row r="4825" spans="1:11" x14ac:dyDescent="0.25">
      <c r="A4825">
        <v>6259</v>
      </c>
      <c r="B4825">
        <v>10529289</v>
      </c>
      <c r="C4825" t="s">
        <v>18761</v>
      </c>
      <c r="D4825" t="s">
        <v>4657</v>
      </c>
      <c r="E4825" t="s">
        <v>18743</v>
      </c>
      <c r="F4825" s="1">
        <v>3727</v>
      </c>
      <c r="G4825" s="1">
        <v>38722.879999999997</v>
      </c>
      <c r="H4825" s="1">
        <f t="shared" si="85"/>
        <v>32816</v>
      </c>
      <c r="I4825" s="2">
        <v>5</v>
      </c>
      <c r="J4825">
        <v>3</v>
      </c>
      <c r="K4825">
        <v>5</v>
      </c>
    </row>
    <row r="4826" spans="1:11" x14ac:dyDescent="0.25">
      <c r="A4826">
        <v>6260</v>
      </c>
      <c r="B4826">
        <v>10517465</v>
      </c>
      <c r="C4826" t="s">
        <v>18763</v>
      </c>
      <c r="D4826" t="s">
        <v>4658</v>
      </c>
      <c r="E4826" t="s">
        <v>18743</v>
      </c>
      <c r="F4826" s="1">
        <v>3727</v>
      </c>
      <c r="G4826" s="1">
        <v>1770</v>
      </c>
      <c r="H4826" s="1">
        <f t="shared" si="85"/>
        <v>1500</v>
      </c>
      <c r="I4826" s="2">
        <v>0</v>
      </c>
      <c r="J4826">
        <v>0</v>
      </c>
      <c r="K4826">
        <v>0</v>
      </c>
    </row>
    <row r="4827" spans="1:11" x14ac:dyDescent="0.25">
      <c r="A4827">
        <v>6261</v>
      </c>
      <c r="B4827">
        <v>10521410</v>
      </c>
      <c r="C4827" t="s">
        <v>18761</v>
      </c>
      <c r="D4827" t="s">
        <v>4659</v>
      </c>
      <c r="E4827" t="s">
        <v>18743</v>
      </c>
      <c r="F4827" s="1">
        <v>3727</v>
      </c>
      <c r="G4827" s="1">
        <v>60712.18</v>
      </c>
      <c r="H4827" s="1">
        <f t="shared" si="85"/>
        <v>51451</v>
      </c>
      <c r="I4827" s="2">
        <v>6</v>
      </c>
      <c r="J4827">
        <v>7</v>
      </c>
      <c r="K4827">
        <v>10</v>
      </c>
    </row>
    <row r="4828" spans="1:11" x14ac:dyDescent="0.25">
      <c r="A4828">
        <v>6262</v>
      </c>
      <c r="B4828">
        <v>10513941</v>
      </c>
      <c r="C4828" t="s">
        <v>18764</v>
      </c>
      <c r="D4828" t="s">
        <v>4660</v>
      </c>
      <c r="E4828" t="s">
        <v>18743</v>
      </c>
      <c r="F4828" s="1">
        <v>3727</v>
      </c>
      <c r="G4828" s="1">
        <v>21131.439999999999</v>
      </c>
      <c r="H4828" s="1">
        <f t="shared" si="85"/>
        <v>17908</v>
      </c>
      <c r="I4828" s="2">
        <v>2</v>
      </c>
      <c r="J4828">
        <v>5</v>
      </c>
      <c r="K4828">
        <v>1</v>
      </c>
    </row>
    <row r="4829" spans="1:11" x14ac:dyDescent="0.25">
      <c r="A4829">
        <v>6263</v>
      </c>
      <c r="B4829">
        <v>10526959</v>
      </c>
      <c r="C4829" t="s">
        <v>18761</v>
      </c>
      <c r="D4829" t="s">
        <v>4661</v>
      </c>
      <c r="E4829" t="s">
        <v>18743</v>
      </c>
      <c r="F4829" s="1">
        <v>3727</v>
      </c>
      <c r="G4829" s="1">
        <v>1770</v>
      </c>
      <c r="H4829" s="1">
        <f t="shared" si="85"/>
        <v>1500</v>
      </c>
      <c r="I4829" s="2">
        <v>0</v>
      </c>
      <c r="J4829">
        <v>0</v>
      </c>
      <c r="K4829">
        <v>0</v>
      </c>
    </row>
    <row r="4830" spans="1:11" x14ac:dyDescent="0.25">
      <c r="A4830">
        <v>6264</v>
      </c>
      <c r="B4830">
        <v>10522062</v>
      </c>
      <c r="C4830" t="s">
        <v>18764</v>
      </c>
      <c r="D4830" t="s">
        <v>4662</v>
      </c>
      <c r="E4830" t="s">
        <v>18743</v>
      </c>
      <c r="F4830" s="1">
        <v>3727</v>
      </c>
      <c r="G4830" s="1">
        <v>16733.580000000002</v>
      </c>
      <c r="H4830" s="1">
        <f t="shared" si="85"/>
        <v>14181.000000000002</v>
      </c>
      <c r="I4830" s="2">
        <v>0</v>
      </c>
      <c r="J4830">
        <v>0</v>
      </c>
      <c r="K4830">
        <v>1</v>
      </c>
    </row>
    <row r="4831" spans="1:11" x14ac:dyDescent="0.25">
      <c r="A4831">
        <v>6265</v>
      </c>
      <c r="B4831">
        <v>10519571</v>
      </c>
      <c r="C4831" t="s">
        <v>18763</v>
      </c>
      <c r="D4831" t="s">
        <v>4663</v>
      </c>
      <c r="E4831" t="s">
        <v>18743</v>
      </c>
      <c r="F4831" s="1">
        <v>3727</v>
      </c>
      <c r="G4831" s="1">
        <v>1770</v>
      </c>
      <c r="H4831" s="1">
        <f t="shared" si="85"/>
        <v>1500</v>
      </c>
      <c r="I4831" s="2">
        <v>0</v>
      </c>
      <c r="J4831">
        <v>1</v>
      </c>
      <c r="K4831">
        <v>0</v>
      </c>
    </row>
    <row r="4832" spans="1:11" x14ac:dyDescent="0.25">
      <c r="A4832">
        <v>6266</v>
      </c>
      <c r="B4832">
        <v>10513452</v>
      </c>
      <c r="C4832" t="s">
        <v>18761</v>
      </c>
      <c r="D4832" t="s">
        <v>4664</v>
      </c>
      <c r="E4832" t="s">
        <v>18743</v>
      </c>
      <c r="F4832" s="1">
        <v>3727</v>
      </c>
      <c r="G4832" s="1">
        <v>29927.16</v>
      </c>
      <c r="H4832" s="1">
        <f t="shared" si="85"/>
        <v>25362</v>
      </c>
      <c r="I4832" s="2">
        <v>1</v>
      </c>
      <c r="J4832">
        <v>2</v>
      </c>
      <c r="K4832">
        <v>3</v>
      </c>
    </row>
    <row r="4833" spans="1:11" x14ac:dyDescent="0.25">
      <c r="A4833">
        <v>6267</v>
      </c>
      <c r="B4833">
        <v>10526354</v>
      </c>
      <c r="C4833" t="s">
        <v>18761</v>
      </c>
      <c r="D4833" t="s">
        <v>4665</v>
      </c>
      <c r="E4833" t="s">
        <v>18743</v>
      </c>
      <c r="F4833" s="1">
        <v>3727</v>
      </c>
      <c r="G4833" s="1">
        <v>29927.16</v>
      </c>
      <c r="H4833" s="1">
        <f t="shared" si="85"/>
        <v>25362</v>
      </c>
      <c r="I4833" s="2">
        <v>2</v>
      </c>
      <c r="J4833">
        <v>5</v>
      </c>
      <c r="K4833">
        <v>3</v>
      </c>
    </row>
    <row r="4834" spans="1:11" x14ac:dyDescent="0.25">
      <c r="A4834">
        <v>6268</v>
      </c>
      <c r="B4834">
        <v>10517320</v>
      </c>
      <c r="C4834" t="s">
        <v>18763</v>
      </c>
      <c r="D4834" t="s">
        <v>4666</v>
      </c>
      <c r="E4834" t="s">
        <v>18743</v>
      </c>
      <c r="F4834" s="1">
        <v>3727</v>
      </c>
      <c r="G4834" s="1">
        <v>56314.32</v>
      </c>
      <c r="H4834" s="1">
        <f t="shared" si="85"/>
        <v>47724</v>
      </c>
      <c r="I4834" s="2">
        <v>0</v>
      </c>
      <c r="J4834">
        <v>7</v>
      </c>
      <c r="K4834">
        <v>9</v>
      </c>
    </row>
    <row r="4835" spans="1:11" x14ac:dyDescent="0.25">
      <c r="A4835">
        <v>6269</v>
      </c>
      <c r="B4835">
        <v>10524075</v>
      </c>
      <c r="C4835" t="s">
        <v>18761</v>
      </c>
      <c r="D4835" t="s">
        <v>4667</v>
      </c>
      <c r="E4835" t="s">
        <v>18743</v>
      </c>
      <c r="F4835" s="1">
        <v>3727</v>
      </c>
      <c r="G4835" s="1">
        <v>6167.86</v>
      </c>
      <c r="H4835" s="1">
        <f t="shared" si="85"/>
        <v>5227</v>
      </c>
      <c r="I4835" s="2">
        <v>0</v>
      </c>
      <c r="J4835">
        <v>4</v>
      </c>
      <c r="K4835">
        <v>1</v>
      </c>
    </row>
    <row r="4836" spans="1:11" x14ac:dyDescent="0.25">
      <c r="A4836">
        <v>6270</v>
      </c>
      <c r="B4836">
        <v>10525828</v>
      </c>
      <c r="C4836" t="s">
        <v>18764</v>
      </c>
      <c r="D4836" t="s">
        <v>4668</v>
      </c>
      <c r="E4836" t="s">
        <v>18743</v>
      </c>
      <c r="F4836" s="1">
        <v>3727</v>
      </c>
      <c r="G4836" s="1">
        <v>14963.58</v>
      </c>
      <c r="H4836" s="1">
        <f t="shared" si="85"/>
        <v>12681</v>
      </c>
      <c r="I4836" s="2">
        <v>4</v>
      </c>
      <c r="J4836">
        <v>2</v>
      </c>
      <c r="K4836">
        <v>3</v>
      </c>
    </row>
    <row r="4837" spans="1:11" x14ac:dyDescent="0.25">
      <c r="A4837">
        <v>6271</v>
      </c>
      <c r="B4837">
        <v>10529516</v>
      </c>
      <c r="C4837" t="s">
        <v>18761</v>
      </c>
      <c r="D4837" t="s">
        <v>4669</v>
      </c>
      <c r="E4837" t="s">
        <v>18743</v>
      </c>
      <c r="F4837" s="1">
        <v>3727</v>
      </c>
      <c r="G4837" s="1">
        <v>21131.439999999999</v>
      </c>
      <c r="H4837" s="1">
        <f t="shared" si="85"/>
        <v>17908</v>
      </c>
      <c r="I4837" s="2">
        <v>4</v>
      </c>
      <c r="J4837">
        <v>5</v>
      </c>
      <c r="K4837">
        <v>1</v>
      </c>
    </row>
    <row r="4838" spans="1:11" x14ac:dyDescent="0.25">
      <c r="A4838">
        <v>6272</v>
      </c>
      <c r="B4838">
        <v>10529688</v>
      </c>
      <c r="C4838" t="s">
        <v>18763</v>
      </c>
      <c r="D4838" t="s">
        <v>4670</v>
      </c>
      <c r="E4838" t="s">
        <v>18743</v>
      </c>
      <c r="F4838" s="1">
        <v>3727</v>
      </c>
      <c r="G4838" s="1">
        <v>51916.46</v>
      </c>
      <c r="H4838" s="1">
        <f t="shared" si="85"/>
        <v>43997</v>
      </c>
      <c r="I4838" s="2">
        <v>10</v>
      </c>
      <c r="J4838">
        <v>10</v>
      </c>
      <c r="K4838">
        <v>8</v>
      </c>
    </row>
    <row r="4839" spans="1:11" x14ac:dyDescent="0.25">
      <c r="A4839">
        <v>6273</v>
      </c>
      <c r="B4839">
        <v>10522689</v>
      </c>
      <c r="C4839" t="s">
        <v>18763</v>
      </c>
      <c r="D4839" t="s">
        <v>4671</v>
      </c>
      <c r="E4839" t="s">
        <v>18743</v>
      </c>
      <c r="F4839" s="1">
        <v>3727</v>
      </c>
      <c r="G4839" s="1">
        <v>1770</v>
      </c>
      <c r="H4839" s="1">
        <f t="shared" si="85"/>
        <v>1500</v>
      </c>
      <c r="I4839" s="2">
        <v>2</v>
      </c>
      <c r="J4839">
        <v>0</v>
      </c>
      <c r="K4839">
        <v>0</v>
      </c>
    </row>
    <row r="4840" spans="1:11" x14ac:dyDescent="0.25">
      <c r="A4840">
        <v>6274</v>
      </c>
      <c r="B4840">
        <v>10527680</v>
      </c>
      <c r="C4840" t="s">
        <v>18763</v>
      </c>
      <c r="D4840" t="s">
        <v>4672</v>
      </c>
      <c r="E4840" t="s">
        <v>18743</v>
      </c>
      <c r="F4840" s="1">
        <v>3727</v>
      </c>
      <c r="G4840" s="1">
        <v>34325.019999999997</v>
      </c>
      <c r="H4840" s="1">
        <f t="shared" ref="H4840:H4902" si="86">G4840/1.18</f>
        <v>29089</v>
      </c>
      <c r="I4840" s="2">
        <v>1</v>
      </c>
      <c r="J4840">
        <v>2</v>
      </c>
      <c r="K4840">
        <v>4</v>
      </c>
    </row>
    <row r="4841" spans="1:11" x14ac:dyDescent="0.25">
      <c r="A4841">
        <v>6275</v>
      </c>
      <c r="B4841">
        <v>10519760</v>
      </c>
      <c r="C4841" t="s">
        <v>18761</v>
      </c>
      <c r="D4841" t="s">
        <v>4673</v>
      </c>
      <c r="E4841" t="s">
        <v>18740</v>
      </c>
      <c r="F4841" s="1">
        <v>3771</v>
      </c>
      <c r="G4841" s="1">
        <v>13619.56</v>
      </c>
      <c r="H4841" s="1">
        <f t="shared" si="86"/>
        <v>11542</v>
      </c>
      <c r="I4841" s="2">
        <v>0</v>
      </c>
      <c r="J4841">
        <v>0</v>
      </c>
      <c r="K4841">
        <v>0</v>
      </c>
    </row>
    <row r="4842" spans="1:11" x14ac:dyDescent="0.25">
      <c r="A4842">
        <v>6276</v>
      </c>
      <c r="B4842">
        <v>10529722</v>
      </c>
      <c r="C4842" t="s">
        <v>18763</v>
      </c>
      <c r="D4842" t="s">
        <v>4674</v>
      </c>
      <c r="E4842" t="s">
        <v>18743</v>
      </c>
      <c r="F4842" s="1">
        <v>3727</v>
      </c>
      <c r="G4842" s="1">
        <v>10565.72</v>
      </c>
      <c r="H4842" s="1">
        <f t="shared" si="86"/>
        <v>8954</v>
      </c>
      <c r="I4842" s="2">
        <v>4</v>
      </c>
      <c r="J4842">
        <v>1</v>
      </c>
      <c r="K4842">
        <v>2</v>
      </c>
    </row>
    <row r="4843" spans="1:11" x14ac:dyDescent="0.25">
      <c r="A4843">
        <v>6277</v>
      </c>
      <c r="B4843">
        <v>10529772</v>
      </c>
      <c r="C4843" t="s">
        <v>18763</v>
      </c>
      <c r="D4843" t="s">
        <v>4675</v>
      </c>
      <c r="E4843" t="s">
        <v>18743</v>
      </c>
      <c r="F4843" s="1">
        <v>3727</v>
      </c>
      <c r="G4843" s="1">
        <v>14963.58</v>
      </c>
      <c r="H4843" s="1">
        <f t="shared" si="86"/>
        <v>12681</v>
      </c>
      <c r="I4843" s="2">
        <v>4</v>
      </c>
      <c r="J4843">
        <v>0</v>
      </c>
      <c r="K4843">
        <v>3</v>
      </c>
    </row>
    <row r="4844" spans="1:11" x14ac:dyDescent="0.25">
      <c r="A4844">
        <v>6278</v>
      </c>
      <c r="B4844">
        <v>10514843</v>
      </c>
      <c r="C4844" t="s">
        <v>18763</v>
      </c>
      <c r="D4844" t="s">
        <v>4676</v>
      </c>
      <c r="E4844" t="s">
        <v>18743</v>
      </c>
      <c r="F4844" s="1">
        <v>3727</v>
      </c>
      <c r="G4844" s="1">
        <v>25529.3</v>
      </c>
      <c r="H4844" s="1">
        <f t="shared" si="86"/>
        <v>21635</v>
      </c>
      <c r="I4844" s="2">
        <v>6</v>
      </c>
      <c r="J4844">
        <v>4</v>
      </c>
      <c r="K4844">
        <v>2</v>
      </c>
    </row>
    <row r="4845" spans="1:11" x14ac:dyDescent="0.25">
      <c r="A4845">
        <v>6279</v>
      </c>
      <c r="B4845">
        <v>10518090</v>
      </c>
      <c r="C4845" t="s">
        <v>18764</v>
      </c>
      <c r="D4845" t="s">
        <v>4677</v>
      </c>
      <c r="E4845" t="s">
        <v>18743</v>
      </c>
      <c r="F4845" s="1">
        <v>3727</v>
      </c>
      <c r="G4845" s="1">
        <v>6167.86</v>
      </c>
      <c r="H4845" s="1">
        <f t="shared" si="86"/>
        <v>5227</v>
      </c>
      <c r="I4845" s="2">
        <v>1</v>
      </c>
      <c r="J4845">
        <v>2</v>
      </c>
      <c r="K4845">
        <v>1</v>
      </c>
    </row>
    <row r="4846" spans="1:11" x14ac:dyDescent="0.25">
      <c r="A4846">
        <v>6280</v>
      </c>
      <c r="B4846">
        <v>10520587</v>
      </c>
      <c r="C4846" t="s">
        <v>18764</v>
      </c>
      <c r="D4846" t="s">
        <v>4678</v>
      </c>
      <c r="E4846" t="s">
        <v>18743</v>
      </c>
      <c r="F4846" s="1">
        <v>3727</v>
      </c>
      <c r="G4846" s="1">
        <v>29927.16</v>
      </c>
      <c r="H4846" s="1">
        <f t="shared" si="86"/>
        <v>25362</v>
      </c>
      <c r="I4846" s="2">
        <v>3</v>
      </c>
      <c r="J4846">
        <v>4</v>
      </c>
      <c r="K4846">
        <v>3</v>
      </c>
    </row>
    <row r="4847" spans="1:11" x14ac:dyDescent="0.25">
      <c r="A4847">
        <v>6281</v>
      </c>
      <c r="B4847">
        <v>10521442</v>
      </c>
      <c r="C4847" t="s">
        <v>18761</v>
      </c>
      <c r="D4847" t="s">
        <v>4679</v>
      </c>
      <c r="E4847" t="s">
        <v>18743</v>
      </c>
      <c r="F4847" s="1">
        <v>3727</v>
      </c>
      <c r="G4847" s="1">
        <v>73905.759999999995</v>
      </c>
      <c r="H4847" s="1">
        <f t="shared" si="86"/>
        <v>62632</v>
      </c>
      <c r="I4847" s="2">
        <v>7</v>
      </c>
      <c r="J4847">
        <v>8</v>
      </c>
      <c r="K4847">
        <v>12</v>
      </c>
    </row>
    <row r="4848" spans="1:11" x14ac:dyDescent="0.25">
      <c r="A4848">
        <v>6282</v>
      </c>
      <c r="B4848">
        <v>10527284</v>
      </c>
      <c r="C4848" t="s">
        <v>18763</v>
      </c>
      <c r="D4848" t="s">
        <v>4680</v>
      </c>
      <c r="E4848" t="s">
        <v>18743</v>
      </c>
      <c r="F4848" s="1">
        <v>3727</v>
      </c>
      <c r="G4848" s="1">
        <v>38722.879999999997</v>
      </c>
      <c r="H4848" s="1">
        <f t="shared" si="86"/>
        <v>32816</v>
      </c>
      <c r="I4848" s="2">
        <v>5</v>
      </c>
      <c r="J4848">
        <v>4</v>
      </c>
      <c r="K4848">
        <v>5</v>
      </c>
    </row>
    <row r="4849" spans="1:11" x14ac:dyDescent="0.25">
      <c r="A4849">
        <v>6283</v>
      </c>
      <c r="B4849">
        <v>10518986</v>
      </c>
      <c r="C4849" t="s">
        <v>18761</v>
      </c>
      <c r="D4849" t="s">
        <v>4681</v>
      </c>
      <c r="E4849" t="s">
        <v>18743</v>
      </c>
      <c r="F4849" s="1">
        <v>3727</v>
      </c>
      <c r="G4849" s="1">
        <v>1770</v>
      </c>
      <c r="H4849" s="1">
        <f t="shared" si="86"/>
        <v>1500</v>
      </c>
      <c r="I4849" s="2">
        <v>0</v>
      </c>
      <c r="J4849">
        <v>0</v>
      </c>
      <c r="K4849">
        <v>0</v>
      </c>
    </row>
    <row r="4850" spans="1:11" x14ac:dyDescent="0.25">
      <c r="A4850">
        <v>6284</v>
      </c>
      <c r="B4850">
        <v>10523740</v>
      </c>
      <c r="C4850" t="s">
        <v>18763</v>
      </c>
      <c r="D4850" t="s">
        <v>4682</v>
      </c>
      <c r="E4850" t="s">
        <v>18743</v>
      </c>
      <c r="F4850" s="1">
        <v>3727</v>
      </c>
      <c r="G4850" s="1">
        <v>95895.06</v>
      </c>
      <c r="H4850" s="1">
        <f t="shared" si="86"/>
        <v>81267</v>
      </c>
      <c r="I4850" s="2">
        <v>9</v>
      </c>
      <c r="J4850">
        <v>10</v>
      </c>
      <c r="K4850">
        <v>10</v>
      </c>
    </row>
    <row r="4851" spans="1:11" x14ac:dyDescent="0.25">
      <c r="A4851">
        <v>6285</v>
      </c>
      <c r="B4851">
        <v>10520783</v>
      </c>
      <c r="C4851" t="s">
        <v>18764</v>
      </c>
      <c r="D4851" t="s">
        <v>4683</v>
      </c>
      <c r="E4851" t="s">
        <v>18743</v>
      </c>
      <c r="F4851" s="1">
        <v>3727</v>
      </c>
      <c r="G4851" s="1">
        <v>29927.16</v>
      </c>
      <c r="H4851" s="1">
        <f t="shared" si="86"/>
        <v>25362</v>
      </c>
      <c r="I4851" s="2">
        <v>2</v>
      </c>
      <c r="J4851">
        <v>2</v>
      </c>
      <c r="K4851">
        <v>3</v>
      </c>
    </row>
    <row r="4852" spans="1:11" x14ac:dyDescent="0.25">
      <c r="A4852">
        <v>6286</v>
      </c>
      <c r="B4852">
        <v>10527302</v>
      </c>
      <c r="C4852" t="s">
        <v>18763</v>
      </c>
      <c r="D4852" t="s">
        <v>4684</v>
      </c>
      <c r="E4852" t="s">
        <v>18743</v>
      </c>
      <c r="F4852" s="1">
        <v>3727</v>
      </c>
      <c r="G4852" s="1">
        <v>25529.3</v>
      </c>
      <c r="H4852" s="1">
        <f t="shared" si="86"/>
        <v>21635</v>
      </c>
      <c r="I4852" s="2">
        <v>0</v>
      </c>
      <c r="J4852">
        <v>3</v>
      </c>
      <c r="K4852">
        <v>3</v>
      </c>
    </row>
    <row r="4853" spans="1:11" x14ac:dyDescent="0.25">
      <c r="A4853">
        <v>6287</v>
      </c>
      <c r="B4853">
        <v>10528010</v>
      </c>
      <c r="C4853" t="s">
        <v>18761</v>
      </c>
      <c r="D4853" t="s">
        <v>4685</v>
      </c>
      <c r="E4853" t="s">
        <v>18743</v>
      </c>
      <c r="F4853" s="1">
        <v>3727</v>
      </c>
      <c r="G4853" s="1">
        <v>38722.879999999997</v>
      </c>
      <c r="H4853" s="1">
        <f t="shared" si="86"/>
        <v>32816</v>
      </c>
      <c r="I4853" s="2">
        <v>6</v>
      </c>
      <c r="J4853">
        <v>5</v>
      </c>
      <c r="K4853">
        <v>5</v>
      </c>
    </row>
    <row r="4854" spans="1:11" x14ac:dyDescent="0.25">
      <c r="A4854">
        <v>6288</v>
      </c>
      <c r="B4854">
        <v>10529900</v>
      </c>
      <c r="C4854" t="s">
        <v>18762</v>
      </c>
      <c r="D4854" t="s">
        <v>4686</v>
      </c>
      <c r="E4854" t="s">
        <v>18743</v>
      </c>
      <c r="F4854" s="1">
        <v>3727</v>
      </c>
      <c r="G4854" s="1">
        <v>45748.6</v>
      </c>
      <c r="H4854" s="1">
        <f t="shared" si="86"/>
        <v>38770</v>
      </c>
      <c r="I4854" s="2">
        <v>16</v>
      </c>
      <c r="J4854">
        <v>13</v>
      </c>
      <c r="K4854">
        <v>10</v>
      </c>
    </row>
    <row r="4855" spans="1:11" x14ac:dyDescent="0.25">
      <c r="A4855">
        <v>6289</v>
      </c>
      <c r="B4855">
        <v>10519529</v>
      </c>
      <c r="C4855" t="s">
        <v>18763</v>
      </c>
      <c r="D4855" t="s">
        <v>4687</v>
      </c>
      <c r="E4855" t="s">
        <v>18743</v>
      </c>
      <c r="F4855" s="1">
        <v>3727</v>
      </c>
      <c r="G4855" s="1">
        <v>12335.72</v>
      </c>
      <c r="H4855" s="1">
        <f t="shared" si="86"/>
        <v>10454</v>
      </c>
      <c r="I4855" s="2">
        <v>2</v>
      </c>
      <c r="J4855">
        <v>4</v>
      </c>
      <c r="K4855">
        <v>1</v>
      </c>
    </row>
    <row r="4856" spans="1:11" x14ac:dyDescent="0.25">
      <c r="A4856">
        <v>6290</v>
      </c>
      <c r="B4856">
        <v>10523511</v>
      </c>
      <c r="C4856" t="s">
        <v>18763</v>
      </c>
      <c r="D4856" t="s">
        <v>4688</v>
      </c>
      <c r="E4856" t="s">
        <v>18743</v>
      </c>
      <c r="F4856" s="1">
        <v>3727</v>
      </c>
      <c r="G4856" s="1">
        <v>34325.019999999997</v>
      </c>
      <c r="H4856" s="1">
        <f t="shared" si="86"/>
        <v>29089</v>
      </c>
      <c r="I4856" s="2">
        <v>1</v>
      </c>
      <c r="J4856">
        <v>3</v>
      </c>
      <c r="K4856">
        <v>4</v>
      </c>
    </row>
    <row r="4857" spans="1:11" x14ac:dyDescent="0.25">
      <c r="A4857">
        <v>6291</v>
      </c>
      <c r="B4857">
        <v>10527077</v>
      </c>
      <c r="C4857" t="s">
        <v>18763</v>
      </c>
      <c r="D4857" t="s">
        <v>4689</v>
      </c>
      <c r="E4857" t="s">
        <v>18743</v>
      </c>
      <c r="F4857" s="1">
        <v>3727</v>
      </c>
      <c r="G4857" s="1">
        <v>29927.16</v>
      </c>
      <c r="H4857" s="1">
        <f t="shared" si="86"/>
        <v>25362</v>
      </c>
      <c r="I4857" s="2">
        <v>4</v>
      </c>
      <c r="J4857">
        <v>4</v>
      </c>
      <c r="K4857">
        <v>3</v>
      </c>
    </row>
    <row r="4858" spans="1:11" x14ac:dyDescent="0.25">
      <c r="A4858">
        <v>6292</v>
      </c>
      <c r="B4858">
        <v>10519552</v>
      </c>
      <c r="C4858" t="s">
        <v>18761</v>
      </c>
      <c r="D4858" t="s">
        <v>4690</v>
      </c>
      <c r="E4858" t="s">
        <v>18743</v>
      </c>
      <c r="F4858" s="1">
        <v>3727</v>
      </c>
      <c r="G4858" s="1">
        <v>34325.019999999997</v>
      </c>
      <c r="H4858" s="1">
        <f t="shared" si="86"/>
        <v>29089</v>
      </c>
      <c r="I4858" s="2">
        <v>3</v>
      </c>
      <c r="J4858">
        <v>1</v>
      </c>
      <c r="K4858">
        <v>4</v>
      </c>
    </row>
    <row r="4859" spans="1:11" x14ac:dyDescent="0.25">
      <c r="A4859">
        <v>6294</v>
      </c>
      <c r="B4859">
        <v>10528889</v>
      </c>
      <c r="C4859" t="s">
        <v>18761</v>
      </c>
      <c r="D4859" t="s">
        <v>4691</v>
      </c>
      <c r="E4859" t="s">
        <v>18743</v>
      </c>
      <c r="F4859" s="1">
        <v>3727</v>
      </c>
      <c r="G4859" s="1">
        <v>34325.019999999997</v>
      </c>
      <c r="H4859" s="1">
        <f t="shared" si="86"/>
        <v>29089</v>
      </c>
      <c r="I4859" s="2">
        <v>3</v>
      </c>
      <c r="J4859">
        <v>3</v>
      </c>
      <c r="K4859">
        <v>4</v>
      </c>
    </row>
    <row r="4860" spans="1:11" x14ac:dyDescent="0.25">
      <c r="A4860">
        <v>6295</v>
      </c>
      <c r="B4860">
        <v>10526881</v>
      </c>
      <c r="C4860" t="s">
        <v>18764</v>
      </c>
      <c r="D4860" t="s">
        <v>4692</v>
      </c>
      <c r="E4860" t="s">
        <v>18743</v>
      </c>
      <c r="F4860" s="1">
        <v>3727</v>
      </c>
      <c r="G4860" s="1">
        <v>25529.3</v>
      </c>
      <c r="H4860" s="1">
        <f t="shared" si="86"/>
        <v>21635</v>
      </c>
      <c r="I4860" s="2">
        <v>4</v>
      </c>
      <c r="J4860">
        <v>4</v>
      </c>
      <c r="K4860">
        <v>2</v>
      </c>
    </row>
    <row r="4861" spans="1:11" x14ac:dyDescent="0.25">
      <c r="A4861">
        <v>6296</v>
      </c>
      <c r="B4861">
        <v>10516755</v>
      </c>
      <c r="C4861" t="s">
        <v>18764</v>
      </c>
      <c r="D4861" t="s">
        <v>4693</v>
      </c>
      <c r="E4861" t="s">
        <v>18743</v>
      </c>
      <c r="F4861" s="1">
        <v>3727</v>
      </c>
      <c r="G4861" s="1">
        <v>25529.3</v>
      </c>
      <c r="H4861" s="1">
        <f t="shared" si="86"/>
        <v>21635</v>
      </c>
      <c r="I4861" s="2">
        <v>4</v>
      </c>
      <c r="J4861">
        <v>2</v>
      </c>
      <c r="K4861">
        <v>2</v>
      </c>
    </row>
    <row r="4862" spans="1:11" x14ac:dyDescent="0.25">
      <c r="A4862">
        <v>6297</v>
      </c>
      <c r="B4862">
        <v>10513581</v>
      </c>
      <c r="C4862" t="s">
        <v>18764</v>
      </c>
      <c r="D4862" t="s">
        <v>4694</v>
      </c>
      <c r="E4862" t="s">
        <v>18743</v>
      </c>
      <c r="F4862" s="1">
        <v>3727</v>
      </c>
      <c r="G4862" s="1">
        <v>1770</v>
      </c>
      <c r="H4862" s="1">
        <f t="shared" si="86"/>
        <v>1500</v>
      </c>
      <c r="I4862" s="2">
        <v>0</v>
      </c>
      <c r="J4862">
        <v>0</v>
      </c>
      <c r="K4862">
        <v>0</v>
      </c>
    </row>
    <row r="4863" spans="1:11" x14ac:dyDescent="0.25">
      <c r="A4863">
        <v>6298</v>
      </c>
      <c r="B4863">
        <v>10521551</v>
      </c>
      <c r="C4863" t="s">
        <v>18761</v>
      </c>
      <c r="D4863" t="s">
        <v>4695</v>
      </c>
      <c r="E4863" t="s">
        <v>18743</v>
      </c>
      <c r="F4863" s="1">
        <v>3727</v>
      </c>
      <c r="G4863" s="1">
        <v>25529.3</v>
      </c>
      <c r="H4863" s="1">
        <f t="shared" si="86"/>
        <v>21635</v>
      </c>
      <c r="I4863" s="2">
        <v>2</v>
      </c>
      <c r="J4863">
        <v>2</v>
      </c>
      <c r="K4863">
        <v>3</v>
      </c>
    </row>
    <row r="4864" spans="1:11" x14ac:dyDescent="0.25">
      <c r="A4864">
        <v>6299</v>
      </c>
      <c r="B4864">
        <v>10526513</v>
      </c>
      <c r="C4864" t="s">
        <v>18761</v>
      </c>
      <c r="D4864" t="s">
        <v>4696</v>
      </c>
      <c r="E4864" t="s">
        <v>18743</v>
      </c>
      <c r="F4864" s="1">
        <v>3727</v>
      </c>
      <c r="G4864" s="1">
        <v>43120.74</v>
      </c>
      <c r="H4864" s="1">
        <f t="shared" si="86"/>
        <v>36543</v>
      </c>
      <c r="I4864" s="2">
        <v>4</v>
      </c>
      <c r="J4864">
        <v>5</v>
      </c>
      <c r="K4864">
        <v>6</v>
      </c>
    </row>
    <row r="4865" spans="1:11" x14ac:dyDescent="0.25">
      <c r="A4865">
        <v>6300</v>
      </c>
      <c r="B4865">
        <v>10513433</v>
      </c>
      <c r="C4865" t="s">
        <v>18764</v>
      </c>
      <c r="D4865" t="s">
        <v>4697</v>
      </c>
      <c r="E4865" t="s">
        <v>18743</v>
      </c>
      <c r="F4865" s="1">
        <v>3727</v>
      </c>
      <c r="G4865" s="1">
        <v>31107.16</v>
      </c>
      <c r="H4865" s="1">
        <f t="shared" si="86"/>
        <v>26362</v>
      </c>
      <c r="I4865" s="2">
        <v>3</v>
      </c>
      <c r="J4865">
        <v>6</v>
      </c>
      <c r="K4865">
        <v>3</v>
      </c>
    </row>
    <row r="4866" spans="1:11" x14ac:dyDescent="0.25">
      <c r="A4866">
        <v>6301</v>
      </c>
      <c r="B4866">
        <v>10524737</v>
      </c>
      <c r="C4866" t="s">
        <v>18762</v>
      </c>
      <c r="D4866" t="s">
        <v>4698</v>
      </c>
      <c r="E4866" t="s">
        <v>18743</v>
      </c>
      <c r="F4866" s="1">
        <v>3727</v>
      </c>
      <c r="G4866" s="1">
        <v>1770</v>
      </c>
      <c r="H4866" s="1">
        <f t="shared" si="86"/>
        <v>1500</v>
      </c>
      <c r="I4866" s="2">
        <v>1</v>
      </c>
      <c r="J4866">
        <v>0</v>
      </c>
      <c r="K4866">
        <v>0</v>
      </c>
    </row>
    <row r="4867" spans="1:11" x14ac:dyDescent="0.25">
      <c r="A4867">
        <v>6302</v>
      </c>
      <c r="B4867">
        <v>10526482</v>
      </c>
      <c r="C4867" t="s">
        <v>18761</v>
      </c>
      <c r="D4867" t="s">
        <v>4699</v>
      </c>
      <c r="E4867" t="s">
        <v>18743</v>
      </c>
      <c r="F4867" s="1">
        <v>3727</v>
      </c>
      <c r="G4867" s="1">
        <v>28157.16</v>
      </c>
      <c r="H4867" s="1">
        <f t="shared" si="86"/>
        <v>23862</v>
      </c>
      <c r="I4867" s="2">
        <v>3</v>
      </c>
      <c r="J4867">
        <v>1</v>
      </c>
      <c r="K4867">
        <v>6</v>
      </c>
    </row>
    <row r="4868" spans="1:11" x14ac:dyDescent="0.25">
      <c r="A4868">
        <v>6303</v>
      </c>
      <c r="B4868">
        <v>10521713</v>
      </c>
      <c r="C4868" t="s">
        <v>18764</v>
      </c>
      <c r="D4868" t="s">
        <v>4700</v>
      </c>
      <c r="E4868" t="s">
        <v>18743</v>
      </c>
      <c r="F4868" s="1">
        <v>3727</v>
      </c>
      <c r="G4868" s="1">
        <v>38722.879999999997</v>
      </c>
      <c r="H4868" s="1">
        <f t="shared" si="86"/>
        <v>32816</v>
      </c>
      <c r="I4868" s="2">
        <v>4</v>
      </c>
      <c r="J4868">
        <v>5</v>
      </c>
      <c r="K4868">
        <v>6</v>
      </c>
    </row>
    <row r="4869" spans="1:11" x14ac:dyDescent="0.25">
      <c r="A4869">
        <v>6304</v>
      </c>
      <c r="B4869">
        <v>10517593</v>
      </c>
      <c r="C4869" t="s">
        <v>18764</v>
      </c>
      <c r="D4869" t="s">
        <v>4701</v>
      </c>
      <c r="E4869" t="s">
        <v>18743</v>
      </c>
      <c r="F4869" s="1">
        <v>3727</v>
      </c>
      <c r="G4869" s="1">
        <v>38722.879999999997</v>
      </c>
      <c r="H4869" s="1">
        <f t="shared" si="86"/>
        <v>32816</v>
      </c>
      <c r="I4869" s="2">
        <v>6</v>
      </c>
      <c r="J4869">
        <v>3</v>
      </c>
      <c r="K4869">
        <v>5</v>
      </c>
    </row>
    <row r="4870" spans="1:11" x14ac:dyDescent="0.25">
      <c r="A4870">
        <v>6305</v>
      </c>
      <c r="B4870">
        <v>10515177</v>
      </c>
      <c r="C4870" t="s">
        <v>18764</v>
      </c>
      <c r="D4870" t="s">
        <v>4702</v>
      </c>
      <c r="E4870" t="s">
        <v>18743</v>
      </c>
      <c r="F4870" s="1">
        <v>3727</v>
      </c>
      <c r="G4870" s="1">
        <v>34325.019999999997</v>
      </c>
      <c r="H4870" s="1">
        <f t="shared" si="86"/>
        <v>29089</v>
      </c>
      <c r="I4870" s="2">
        <v>4</v>
      </c>
      <c r="J4870">
        <v>3</v>
      </c>
      <c r="K4870">
        <v>4</v>
      </c>
    </row>
    <row r="4871" spans="1:11" x14ac:dyDescent="0.25">
      <c r="A4871">
        <v>6306</v>
      </c>
      <c r="B4871">
        <v>10524130</v>
      </c>
      <c r="C4871" t="s">
        <v>18764</v>
      </c>
      <c r="D4871" t="s">
        <v>4703</v>
      </c>
      <c r="E4871" t="s">
        <v>18743</v>
      </c>
      <c r="F4871" s="1">
        <v>3727</v>
      </c>
      <c r="G4871" s="1">
        <v>43120.74</v>
      </c>
      <c r="H4871" s="1">
        <f t="shared" si="86"/>
        <v>36543</v>
      </c>
      <c r="I4871" s="2">
        <v>5</v>
      </c>
      <c r="J4871">
        <v>6</v>
      </c>
      <c r="K4871">
        <v>6</v>
      </c>
    </row>
    <row r="4872" spans="1:11" x14ac:dyDescent="0.25">
      <c r="A4872">
        <v>6307</v>
      </c>
      <c r="B4872">
        <v>10514089</v>
      </c>
      <c r="C4872" t="s">
        <v>18761</v>
      </c>
      <c r="D4872" t="s">
        <v>4704</v>
      </c>
      <c r="E4872" t="s">
        <v>18743</v>
      </c>
      <c r="F4872" s="1">
        <v>3727</v>
      </c>
      <c r="G4872" s="1">
        <v>17913.580000000002</v>
      </c>
      <c r="H4872" s="1">
        <f t="shared" si="86"/>
        <v>15181.000000000002</v>
      </c>
      <c r="I4872" s="2">
        <v>2</v>
      </c>
      <c r="J4872">
        <v>4</v>
      </c>
      <c r="K4872">
        <v>0</v>
      </c>
    </row>
    <row r="4873" spans="1:11" x14ac:dyDescent="0.25">
      <c r="A4873">
        <v>6308</v>
      </c>
      <c r="B4873">
        <v>10518956</v>
      </c>
      <c r="C4873" t="s">
        <v>18764</v>
      </c>
      <c r="D4873" t="s">
        <v>4705</v>
      </c>
      <c r="E4873" t="s">
        <v>18743</v>
      </c>
      <c r="F4873" s="1">
        <v>3727</v>
      </c>
      <c r="G4873" s="1">
        <v>18932.509999999998</v>
      </c>
      <c r="H4873" s="1">
        <f t="shared" si="86"/>
        <v>16044.5</v>
      </c>
      <c r="I4873" s="2">
        <v>3</v>
      </c>
      <c r="J4873">
        <v>2</v>
      </c>
      <c r="K4873">
        <v>1</v>
      </c>
    </row>
    <row r="4874" spans="1:11" x14ac:dyDescent="0.25">
      <c r="A4874">
        <v>6309</v>
      </c>
      <c r="B4874">
        <v>10518460</v>
      </c>
      <c r="C4874" t="s">
        <v>18764</v>
      </c>
      <c r="D4874" t="s">
        <v>4706</v>
      </c>
      <c r="E4874" t="s">
        <v>18743</v>
      </c>
      <c r="F4874" s="1">
        <v>3727</v>
      </c>
      <c r="G4874" s="1">
        <v>0</v>
      </c>
      <c r="H4874" s="1">
        <f t="shared" si="86"/>
        <v>0</v>
      </c>
      <c r="I4874" s="2">
        <v>0</v>
      </c>
      <c r="J4874">
        <v>0</v>
      </c>
      <c r="K4874">
        <v>0</v>
      </c>
    </row>
    <row r="4875" spans="1:11" x14ac:dyDescent="0.25">
      <c r="A4875">
        <v>6310</v>
      </c>
      <c r="B4875">
        <v>10517254</v>
      </c>
      <c r="C4875" t="s">
        <v>18763</v>
      </c>
      <c r="D4875" t="s">
        <v>4707</v>
      </c>
      <c r="E4875" t="s">
        <v>18743</v>
      </c>
      <c r="F4875" s="1">
        <v>3727</v>
      </c>
      <c r="G4875" s="1">
        <v>29927.16</v>
      </c>
      <c r="H4875" s="1">
        <f t="shared" si="86"/>
        <v>25362</v>
      </c>
      <c r="I4875" s="2">
        <v>3</v>
      </c>
      <c r="J4875">
        <v>2</v>
      </c>
      <c r="K4875">
        <v>3</v>
      </c>
    </row>
    <row r="4876" spans="1:11" x14ac:dyDescent="0.25">
      <c r="A4876">
        <v>6311</v>
      </c>
      <c r="B4876">
        <v>10519771</v>
      </c>
      <c r="C4876" t="s">
        <v>18764</v>
      </c>
      <c r="D4876" t="s">
        <v>4708</v>
      </c>
      <c r="E4876" t="s">
        <v>18743</v>
      </c>
      <c r="F4876" s="1">
        <v>3727</v>
      </c>
      <c r="G4876" s="1">
        <v>18932.509999999998</v>
      </c>
      <c r="H4876" s="1">
        <f t="shared" si="86"/>
        <v>16044.5</v>
      </c>
      <c r="I4876" s="2">
        <v>1</v>
      </c>
      <c r="J4876">
        <v>1</v>
      </c>
      <c r="K4876">
        <v>1</v>
      </c>
    </row>
    <row r="4877" spans="1:11" x14ac:dyDescent="0.25">
      <c r="A4877">
        <v>6312</v>
      </c>
      <c r="B4877">
        <v>10511072</v>
      </c>
      <c r="C4877" t="s">
        <v>18763</v>
      </c>
      <c r="D4877" t="s">
        <v>4709</v>
      </c>
      <c r="E4877" t="s">
        <v>18743</v>
      </c>
      <c r="F4877" s="1">
        <v>3727</v>
      </c>
      <c r="G4877" s="1">
        <v>18932.509999999998</v>
      </c>
      <c r="H4877" s="1">
        <f t="shared" si="86"/>
        <v>16044.5</v>
      </c>
      <c r="I4877" s="2">
        <v>2</v>
      </c>
      <c r="J4877">
        <v>3</v>
      </c>
      <c r="K4877">
        <v>0</v>
      </c>
    </row>
    <row r="4878" spans="1:11" x14ac:dyDescent="0.25">
      <c r="A4878">
        <v>6313</v>
      </c>
      <c r="B4878">
        <v>10522484</v>
      </c>
      <c r="C4878" t="s">
        <v>18764</v>
      </c>
      <c r="D4878" t="s">
        <v>4710</v>
      </c>
      <c r="E4878" t="s">
        <v>18743</v>
      </c>
      <c r="F4878" s="1">
        <v>3727</v>
      </c>
      <c r="G4878" s="1">
        <v>165161.35500000001</v>
      </c>
      <c r="H4878" s="1">
        <f t="shared" si="86"/>
        <v>139967.25000000003</v>
      </c>
      <c r="I4878" s="2">
        <v>13</v>
      </c>
      <c r="J4878">
        <v>13</v>
      </c>
      <c r="K4878">
        <v>9</v>
      </c>
    </row>
    <row r="4879" spans="1:11" x14ac:dyDescent="0.25">
      <c r="A4879">
        <v>6314</v>
      </c>
      <c r="B4879">
        <v>10520439</v>
      </c>
      <c r="C4879" t="s">
        <v>18763</v>
      </c>
      <c r="D4879" t="s">
        <v>4711</v>
      </c>
      <c r="E4879" t="s">
        <v>18743</v>
      </c>
      <c r="F4879" s="1">
        <v>3727</v>
      </c>
      <c r="G4879" s="1">
        <v>29927.16</v>
      </c>
      <c r="H4879" s="1">
        <f t="shared" si="86"/>
        <v>25362</v>
      </c>
      <c r="I4879" s="2">
        <v>3</v>
      </c>
      <c r="J4879">
        <v>3</v>
      </c>
      <c r="K4879">
        <v>3</v>
      </c>
    </row>
    <row r="4880" spans="1:11" x14ac:dyDescent="0.25">
      <c r="A4880">
        <v>6315</v>
      </c>
      <c r="B4880">
        <v>10528374</v>
      </c>
      <c r="C4880" t="s">
        <v>18764</v>
      </c>
      <c r="D4880" t="s">
        <v>4712</v>
      </c>
      <c r="E4880" t="s">
        <v>18743</v>
      </c>
      <c r="F4880" s="1">
        <v>3727</v>
      </c>
      <c r="G4880" s="1">
        <v>28157.16</v>
      </c>
      <c r="H4880" s="1">
        <f t="shared" si="86"/>
        <v>23862</v>
      </c>
      <c r="I4880" s="2">
        <v>13</v>
      </c>
      <c r="J4880">
        <v>9</v>
      </c>
      <c r="K4880">
        <v>6</v>
      </c>
    </row>
    <row r="4881" spans="1:11" x14ac:dyDescent="0.25">
      <c r="A4881">
        <v>6316</v>
      </c>
      <c r="B4881">
        <v>10527521</v>
      </c>
      <c r="C4881" t="s">
        <v>18762</v>
      </c>
      <c r="D4881" t="s">
        <v>4713</v>
      </c>
      <c r="E4881" t="s">
        <v>18744</v>
      </c>
      <c r="F4881" s="1">
        <v>1060</v>
      </c>
      <c r="G4881" s="1">
        <v>33630</v>
      </c>
      <c r="H4881" s="1">
        <f t="shared" si="86"/>
        <v>28500</v>
      </c>
      <c r="I4881" s="2">
        <v>11</v>
      </c>
      <c r="J4881">
        <v>12</v>
      </c>
      <c r="K4881">
        <v>25</v>
      </c>
    </row>
    <row r="4882" spans="1:11" x14ac:dyDescent="0.25">
      <c r="A4882">
        <v>6317</v>
      </c>
      <c r="B4882">
        <v>10518708</v>
      </c>
      <c r="C4882" t="s">
        <v>18763</v>
      </c>
      <c r="D4882" t="s">
        <v>4714</v>
      </c>
      <c r="E4882" t="s">
        <v>18743</v>
      </c>
      <c r="F4882" s="1">
        <v>3727</v>
      </c>
      <c r="G4882" s="1">
        <v>25529.3</v>
      </c>
      <c r="H4882" s="1">
        <f t="shared" si="86"/>
        <v>21635</v>
      </c>
      <c r="I4882" s="2">
        <v>2</v>
      </c>
      <c r="J4882">
        <v>3</v>
      </c>
      <c r="K4882">
        <v>2</v>
      </c>
    </row>
    <row r="4883" spans="1:11" x14ac:dyDescent="0.25">
      <c r="A4883">
        <v>6318</v>
      </c>
      <c r="B4883">
        <v>10527427</v>
      </c>
      <c r="C4883" t="s">
        <v>18761</v>
      </c>
      <c r="D4883" t="s">
        <v>4715</v>
      </c>
      <c r="E4883" t="s">
        <v>18743</v>
      </c>
      <c r="F4883" s="1">
        <v>3727</v>
      </c>
      <c r="G4883" s="1">
        <v>19361.439999999999</v>
      </c>
      <c r="H4883" s="1">
        <f t="shared" si="86"/>
        <v>16408</v>
      </c>
      <c r="I4883" s="2">
        <v>2</v>
      </c>
      <c r="J4883">
        <v>2</v>
      </c>
      <c r="K4883">
        <v>4</v>
      </c>
    </row>
    <row r="4884" spans="1:11" x14ac:dyDescent="0.25">
      <c r="A4884">
        <v>6319</v>
      </c>
      <c r="B4884">
        <v>10521339</v>
      </c>
      <c r="C4884" t="s">
        <v>18764</v>
      </c>
      <c r="D4884" t="s">
        <v>4716</v>
      </c>
      <c r="E4884" t="s">
        <v>18743</v>
      </c>
      <c r="F4884" s="1">
        <v>3727</v>
      </c>
      <c r="G4884" s="1">
        <v>0</v>
      </c>
      <c r="H4884" s="1">
        <f t="shared" si="86"/>
        <v>0</v>
      </c>
      <c r="I4884" s="2">
        <v>0</v>
      </c>
      <c r="J4884">
        <v>0</v>
      </c>
      <c r="K4884">
        <v>0</v>
      </c>
    </row>
    <row r="4885" spans="1:11" x14ac:dyDescent="0.25">
      <c r="A4885">
        <v>6320</v>
      </c>
      <c r="B4885">
        <v>10523041</v>
      </c>
      <c r="C4885" t="s">
        <v>18764</v>
      </c>
      <c r="D4885" t="s">
        <v>4717</v>
      </c>
      <c r="E4885" t="s">
        <v>18743</v>
      </c>
      <c r="F4885" s="1">
        <v>3727</v>
      </c>
      <c r="G4885" s="1">
        <v>1770</v>
      </c>
      <c r="H4885" s="1">
        <f t="shared" si="86"/>
        <v>1500</v>
      </c>
      <c r="I4885" s="2">
        <v>0</v>
      </c>
      <c r="J4885">
        <v>0</v>
      </c>
      <c r="K4885">
        <v>0</v>
      </c>
    </row>
    <row r="4886" spans="1:11" x14ac:dyDescent="0.25">
      <c r="A4886">
        <v>6321</v>
      </c>
      <c r="B4886">
        <v>10511021</v>
      </c>
      <c r="C4886" t="s">
        <v>18763</v>
      </c>
      <c r="D4886" t="s">
        <v>4718</v>
      </c>
      <c r="E4886" t="s">
        <v>18743</v>
      </c>
      <c r="F4886" s="1">
        <v>3727</v>
      </c>
      <c r="G4886" s="1">
        <v>17162.509999999998</v>
      </c>
      <c r="H4886" s="1">
        <f t="shared" si="86"/>
        <v>14544.5</v>
      </c>
      <c r="I4886" s="2">
        <v>0</v>
      </c>
      <c r="J4886">
        <v>27</v>
      </c>
      <c r="K4886">
        <v>2</v>
      </c>
    </row>
    <row r="4887" spans="1:11" x14ac:dyDescent="0.25">
      <c r="A4887">
        <v>6322</v>
      </c>
      <c r="B4887">
        <v>10529091</v>
      </c>
      <c r="C4887" t="s">
        <v>18763</v>
      </c>
      <c r="D4887" t="s">
        <v>4719</v>
      </c>
      <c r="E4887" t="s">
        <v>18743</v>
      </c>
      <c r="F4887" s="1">
        <v>3727</v>
      </c>
      <c r="G4887" s="1">
        <v>91497.2</v>
      </c>
      <c r="H4887" s="1">
        <f t="shared" si="86"/>
        <v>77540</v>
      </c>
      <c r="I4887" s="2">
        <v>2</v>
      </c>
      <c r="J4887">
        <v>11</v>
      </c>
      <c r="K4887">
        <v>19</v>
      </c>
    </row>
    <row r="4888" spans="1:11" x14ac:dyDescent="0.25">
      <c r="A4888">
        <v>6323</v>
      </c>
      <c r="B4888">
        <v>10516218</v>
      </c>
      <c r="C4888" t="s">
        <v>18761</v>
      </c>
      <c r="D4888" t="s">
        <v>4720</v>
      </c>
      <c r="E4888" t="s">
        <v>18743</v>
      </c>
      <c r="F4888" s="1">
        <v>3727</v>
      </c>
      <c r="G4888" s="1">
        <v>29927.16</v>
      </c>
      <c r="H4888" s="1">
        <f t="shared" si="86"/>
        <v>25362</v>
      </c>
      <c r="I4888" s="2">
        <v>4</v>
      </c>
      <c r="J4888">
        <v>3</v>
      </c>
      <c r="K4888">
        <v>3</v>
      </c>
    </row>
    <row r="4889" spans="1:11" x14ac:dyDescent="0.25">
      <c r="A4889">
        <v>6324</v>
      </c>
      <c r="B4889">
        <v>10528093</v>
      </c>
      <c r="C4889" t="s">
        <v>18764</v>
      </c>
      <c r="D4889" t="s">
        <v>4721</v>
      </c>
      <c r="E4889" t="s">
        <v>18743</v>
      </c>
      <c r="F4889" s="1">
        <v>3727</v>
      </c>
      <c r="G4889" s="1">
        <v>14963.58</v>
      </c>
      <c r="H4889" s="1">
        <f t="shared" si="86"/>
        <v>12681</v>
      </c>
      <c r="I4889" s="2">
        <v>1</v>
      </c>
      <c r="J4889">
        <v>2</v>
      </c>
      <c r="K4889">
        <v>3</v>
      </c>
    </row>
    <row r="4890" spans="1:11" x14ac:dyDescent="0.25">
      <c r="A4890">
        <v>6325</v>
      </c>
      <c r="B4890">
        <v>10526418</v>
      </c>
      <c r="C4890" t="s">
        <v>18764</v>
      </c>
      <c r="D4890" t="s">
        <v>4722</v>
      </c>
      <c r="E4890" t="s">
        <v>18743</v>
      </c>
      <c r="F4890" s="1">
        <v>3727</v>
      </c>
      <c r="G4890" s="1">
        <v>16733.580000000002</v>
      </c>
      <c r="H4890" s="1">
        <f t="shared" si="86"/>
        <v>14181.000000000002</v>
      </c>
      <c r="I4890" s="2">
        <v>2</v>
      </c>
      <c r="J4890">
        <v>2</v>
      </c>
      <c r="K4890">
        <v>2</v>
      </c>
    </row>
    <row r="4891" spans="1:11" x14ac:dyDescent="0.25">
      <c r="A4891">
        <v>6326</v>
      </c>
      <c r="B4891">
        <v>10522650</v>
      </c>
      <c r="C4891" t="s">
        <v>18761</v>
      </c>
      <c r="D4891" t="s">
        <v>4723</v>
      </c>
      <c r="E4891" t="s">
        <v>18743</v>
      </c>
      <c r="F4891" s="1">
        <v>3727</v>
      </c>
      <c r="G4891" s="1">
        <v>34325.019999999997</v>
      </c>
      <c r="H4891" s="1">
        <f t="shared" si="86"/>
        <v>29089</v>
      </c>
      <c r="I4891" s="2">
        <v>2</v>
      </c>
      <c r="J4891">
        <v>5</v>
      </c>
      <c r="K4891">
        <v>4</v>
      </c>
    </row>
    <row r="4892" spans="1:11" x14ac:dyDescent="0.25">
      <c r="A4892">
        <v>6327</v>
      </c>
      <c r="B4892">
        <v>10514667</v>
      </c>
      <c r="C4892" t="s">
        <v>18764</v>
      </c>
      <c r="D4892" t="s">
        <v>4724</v>
      </c>
      <c r="E4892" t="s">
        <v>18743</v>
      </c>
      <c r="F4892" s="1">
        <v>3727</v>
      </c>
      <c r="G4892" s="1">
        <v>7937.86</v>
      </c>
      <c r="H4892" s="1">
        <f t="shared" si="86"/>
        <v>6727</v>
      </c>
      <c r="I4892" s="2">
        <v>0</v>
      </c>
      <c r="J4892">
        <v>1</v>
      </c>
      <c r="K4892">
        <v>0</v>
      </c>
    </row>
    <row r="4893" spans="1:11" x14ac:dyDescent="0.25">
      <c r="A4893">
        <v>6328</v>
      </c>
      <c r="B4893">
        <v>10516060</v>
      </c>
      <c r="C4893" t="s">
        <v>18761</v>
      </c>
      <c r="D4893" t="s">
        <v>4725</v>
      </c>
      <c r="E4893" t="s">
        <v>18743</v>
      </c>
      <c r="F4893" s="1">
        <v>3727</v>
      </c>
      <c r="G4893" s="1">
        <v>56314.32</v>
      </c>
      <c r="H4893" s="1">
        <f t="shared" si="86"/>
        <v>47724</v>
      </c>
      <c r="I4893" s="2">
        <v>4</v>
      </c>
      <c r="J4893">
        <v>4</v>
      </c>
      <c r="K4893">
        <v>8</v>
      </c>
    </row>
    <row r="4894" spans="1:11" x14ac:dyDescent="0.25">
      <c r="A4894">
        <v>6329</v>
      </c>
      <c r="B4894">
        <v>10524531</v>
      </c>
      <c r="C4894" t="s">
        <v>18763</v>
      </c>
      <c r="D4894" t="s">
        <v>4726</v>
      </c>
      <c r="E4894" t="s">
        <v>18743</v>
      </c>
      <c r="F4894" s="1">
        <v>3727</v>
      </c>
      <c r="G4894" s="1">
        <v>25529.3</v>
      </c>
      <c r="H4894" s="1">
        <f t="shared" si="86"/>
        <v>21635</v>
      </c>
      <c r="I4894" s="2">
        <v>3</v>
      </c>
      <c r="J4894">
        <v>3</v>
      </c>
      <c r="K4894">
        <v>3</v>
      </c>
    </row>
    <row r="4895" spans="1:11" x14ac:dyDescent="0.25">
      <c r="A4895">
        <v>6330</v>
      </c>
      <c r="B4895">
        <v>10527806</v>
      </c>
      <c r="C4895" t="s">
        <v>18763</v>
      </c>
      <c r="D4895" t="s">
        <v>4727</v>
      </c>
      <c r="E4895" t="s">
        <v>18743</v>
      </c>
      <c r="F4895" s="1">
        <v>3727</v>
      </c>
      <c r="G4895" s="1">
        <v>34325.019999999997</v>
      </c>
      <c r="H4895" s="1">
        <f t="shared" si="86"/>
        <v>29089</v>
      </c>
      <c r="I4895" s="2">
        <v>5</v>
      </c>
      <c r="J4895">
        <v>3</v>
      </c>
      <c r="K4895">
        <v>4</v>
      </c>
    </row>
    <row r="4896" spans="1:11" x14ac:dyDescent="0.25">
      <c r="A4896">
        <v>6331</v>
      </c>
      <c r="B4896">
        <v>10519751</v>
      </c>
      <c r="C4896" t="s">
        <v>18763</v>
      </c>
      <c r="D4896" t="s">
        <v>4728</v>
      </c>
      <c r="E4896" t="s">
        <v>18743</v>
      </c>
      <c r="F4896" s="1">
        <v>3727</v>
      </c>
      <c r="G4896" s="1">
        <v>21131.439999999999</v>
      </c>
      <c r="H4896" s="1">
        <f t="shared" si="86"/>
        <v>17908</v>
      </c>
      <c r="I4896" s="2">
        <v>1</v>
      </c>
      <c r="J4896">
        <v>1</v>
      </c>
      <c r="K4896">
        <v>2</v>
      </c>
    </row>
    <row r="4897" spans="1:11" x14ac:dyDescent="0.25">
      <c r="A4897">
        <v>6332</v>
      </c>
      <c r="B4897">
        <v>10523914</v>
      </c>
      <c r="C4897" t="s">
        <v>18761</v>
      </c>
      <c r="D4897" t="s">
        <v>4729</v>
      </c>
      <c r="E4897" t="s">
        <v>18742</v>
      </c>
      <c r="F4897" s="1">
        <v>4473</v>
      </c>
      <c r="G4897" s="1">
        <v>68057.679999999993</v>
      </c>
      <c r="H4897" s="1">
        <f t="shared" si="86"/>
        <v>57676</v>
      </c>
      <c r="I4897" s="2">
        <v>5</v>
      </c>
      <c r="J4897">
        <v>8</v>
      </c>
      <c r="K4897">
        <v>7</v>
      </c>
    </row>
    <row r="4898" spans="1:11" x14ac:dyDescent="0.25">
      <c r="A4898">
        <v>6333</v>
      </c>
      <c r="B4898">
        <v>10525175</v>
      </c>
      <c r="C4898" t="s">
        <v>18763</v>
      </c>
      <c r="D4898" t="s">
        <v>4730</v>
      </c>
      <c r="E4898" t="s">
        <v>18743</v>
      </c>
      <c r="F4898" s="1">
        <v>3727</v>
      </c>
      <c r="G4898" s="1">
        <v>16733.580000000002</v>
      </c>
      <c r="H4898" s="1">
        <f t="shared" si="86"/>
        <v>14181.000000000002</v>
      </c>
      <c r="I4898" s="2">
        <v>6</v>
      </c>
      <c r="J4898">
        <v>6</v>
      </c>
      <c r="K4898">
        <v>0</v>
      </c>
    </row>
    <row r="4899" spans="1:11" x14ac:dyDescent="0.25">
      <c r="A4899">
        <v>6334</v>
      </c>
      <c r="B4899">
        <v>10524323</v>
      </c>
      <c r="C4899" t="s">
        <v>18764</v>
      </c>
      <c r="D4899" t="s">
        <v>4731</v>
      </c>
      <c r="E4899" t="s">
        <v>18743</v>
      </c>
      <c r="F4899" s="1">
        <v>3727</v>
      </c>
      <c r="G4899" s="1">
        <v>1770</v>
      </c>
      <c r="H4899" s="1">
        <f t="shared" si="86"/>
        <v>1500</v>
      </c>
      <c r="I4899" s="2">
        <v>0</v>
      </c>
      <c r="J4899">
        <v>0</v>
      </c>
      <c r="K4899">
        <v>0</v>
      </c>
    </row>
    <row r="4900" spans="1:11" x14ac:dyDescent="0.25">
      <c r="A4900">
        <v>6335</v>
      </c>
      <c r="B4900">
        <v>10525177</v>
      </c>
      <c r="C4900" t="s">
        <v>18761</v>
      </c>
      <c r="D4900" t="s">
        <v>4732</v>
      </c>
      <c r="E4900" t="s">
        <v>18743</v>
      </c>
      <c r="F4900" s="1">
        <v>3727</v>
      </c>
      <c r="G4900" s="1">
        <v>14963.58</v>
      </c>
      <c r="H4900" s="1">
        <f t="shared" si="86"/>
        <v>12681</v>
      </c>
      <c r="I4900" s="2">
        <v>2</v>
      </c>
      <c r="J4900">
        <v>4</v>
      </c>
      <c r="K4900">
        <v>3</v>
      </c>
    </row>
    <row r="4901" spans="1:11" x14ac:dyDescent="0.25">
      <c r="A4901">
        <v>6336</v>
      </c>
      <c r="B4901">
        <v>10522557</v>
      </c>
      <c r="C4901" t="s">
        <v>18764</v>
      </c>
      <c r="D4901" t="s">
        <v>4733</v>
      </c>
      <c r="E4901" t="s">
        <v>18743</v>
      </c>
      <c r="F4901" s="1">
        <v>3727</v>
      </c>
      <c r="G4901" s="1">
        <v>1770</v>
      </c>
      <c r="H4901" s="1">
        <f t="shared" si="86"/>
        <v>1500</v>
      </c>
      <c r="I4901" s="2">
        <v>0</v>
      </c>
      <c r="J4901">
        <v>1</v>
      </c>
      <c r="K4901">
        <v>0</v>
      </c>
    </row>
    <row r="4902" spans="1:11" x14ac:dyDescent="0.25">
      <c r="A4902">
        <v>6337</v>
      </c>
      <c r="B4902">
        <v>10522104</v>
      </c>
      <c r="C4902" t="s">
        <v>18762</v>
      </c>
      <c r="D4902" t="s">
        <v>4734</v>
      </c>
      <c r="E4902" t="s">
        <v>18743</v>
      </c>
      <c r="F4902" s="1">
        <v>3727</v>
      </c>
      <c r="G4902" s="1">
        <v>34325.019999999997</v>
      </c>
      <c r="H4902" s="1">
        <f t="shared" si="86"/>
        <v>29089</v>
      </c>
      <c r="I4902" s="2">
        <v>2</v>
      </c>
      <c r="J4902">
        <v>2</v>
      </c>
      <c r="K4902">
        <v>4</v>
      </c>
    </row>
    <row r="4903" spans="1:11" x14ac:dyDescent="0.25">
      <c r="A4903">
        <v>6338</v>
      </c>
      <c r="B4903">
        <v>10524666</v>
      </c>
      <c r="C4903" t="s">
        <v>18764</v>
      </c>
      <c r="D4903" t="s">
        <v>4735</v>
      </c>
      <c r="E4903" t="s">
        <v>18743</v>
      </c>
      <c r="F4903" s="1">
        <v>3727</v>
      </c>
      <c r="G4903" s="1">
        <v>60712.18</v>
      </c>
      <c r="H4903" s="1">
        <f t="shared" ref="H4903:H4966" si="87">G4903/1.18</f>
        <v>51451</v>
      </c>
      <c r="I4903" s="2">
        <v>10</v>
      </c>
      <c r="J4903">
        <v>13</v>
      </c>
      <c r="K4903">
        <v>10</v>
      </c>
    </row>
    <row r="4904" spans="1:11" x14ac:dyDescent="0.25">
      <c r="A4904">
        <v>6339</v>
      </c>
      <c r="B4904">
        <v>10519530</v>
      </c>
      <c r="C4904" t="s">
        <v>18763</v>
      </c>
      <c r="D4904" t="s">
        <v>4736</v>
      </c>
      <c r="E4904" t="s">
        <v>18743</v>
      </c>
      <c r="F4904" s="1">
        <v>3727</v>
      </c>
      <c r="G4904" s="1">
        <v>38722.879999999997</v>
      </c>
      <c r="H4904" s="1">
        <f t="shared" si="87"/>
        <v>32816</v>
      </c>
      <c r="I4904" s="2">
        <v>8</v>
      </c>
      <c r="J4904">
        <v>6</v>
      </c>
      <c r="K4904">
        <v>5</v>
      </c>
    </row>
    <row r="4905" spans="1:11" x14ac:dyDescent="0.25">
      <c r="A4905">
        <v>6340</v>
      </c>
      <c r="B4905">
        <v>10525380</v>
      </c>
      <c r="C4905" t="s">
        <v>18761</v>
      </c>
      <c r="D4905" t="s">
        <v>4737</v>
      </c>
      <c r="E4905" t="s">
        <v>18743</v>
      </c>
      <c r="F4905" s="1">
        <v>3727</v>
      </c>
      <c r="G4905" s="1">
        <v>12335.72</v>
      </c>
      <c r="H4905" s="1">
        <f t="shared" si="87"/>
        <v>10454</v>
      </c>
      <c r="I4905" s="2">
        <v>0</v>
      </c>
      <c r="J4905">
        <v>1</v>
      </c>
      <c r="K4905">
        <v>1</v>
      </c>
    </row>
    <row r="4906" spans="1:11" x14ac:dyDescent="0.25">
      <c r="A4906">
        <v>6341</v>
      </c>
      <c r="B4906">
        <v>10517144</v>
      </c>
      <c r="C4906" t="s">
        <v>18761</v>
      </c>
      <c r="D4906" t="s">
        <v>4738</v>
      </c>
      <c r="E4906" t="s">
        <v>18743</v>
      </c>
      <c r="F4906" s="1">
        <v>3727</v>
      </c>
      <c r="G4906" s="1">
        <v>11155.72</v>
      </c>
      <c r="H4906" s="1">
        <f t="shared" si="87"/>
        <v>9454</v>
      </c>
      <c r="I4906" s="2">
        <v>1</v>
      </c>
      <c r="J4906">
        <v>0</v>
      </c>
      <c r="K4906">
        <v>2</v>
      </c>
    </row>
    <row r="4907" spans="1:11" x14ac:dyDescent="0.25">
      <c r="A4907">
        <v>6342</v>
      </c>
      <c r="B4907">
        <v>10528237</v>
      </c>
      <c r="C4907" t="s">
        <v>18761</v>
      </c>
      <c r="D4907" t="s">
        <v>4739</v>
      </c>
      <c r="E4907" t="s">
        <v>18743</v>
      </c>
      <c r="F4907" s="1">
        <v>3727</v>
      </c>
      <c r="G4907" s="1">
        <v>1770</v>
      </c>
      <c r="H4907" s="1">
        <f t="shared" si="87"/>
        <v>1500</v>
      </c>
      <c r="I4907" s="2">
        <v>1</v>
      </c>
      <c r="J4907">
        <v>0</v>
      </c>
      <c r="K4907">
        <v>0</v>
      </c>
    </row>
    <row r="4908" spans="1:11" x14ac:dyDescent="0.25">
      <c r="A4908">
        <v>6343</v>
      </c>
      <c r="B4908">
        <v>10520562</v>
      </c>
      <c r="C4908" t="s">
        <v>18761</v>
      </c>
      <c r="D4908" t="s">
        <v>4740</v>
      </c>
      <c r="E4908" t="s">
        <v>18743</v>
      </c>
      <c r="F4908" s="1">
        <v>3727</v>
      </c>
      <c r="G4908" s="1">
        <v>65110.04</v>
      </c>
      <c r="H4908" s="1">
        <f t="shared" si="87"/>
        <v>55178.000000000007</v>
      </c>
      <c r="I4908" s="2">
        <v>6</v>
      </c>
      <c r="J4908">
        <v>7</v>
      </c>
      <c r="K4908">
        <v>8</v>
      </c>
    </row>
    <row r="4909" spans="1:11" x14ac:dyDescent="0.25">
      <c r="A4909">
        <v>6344</v>
      </c>
      <c r="B4909">
        <v>10518864</v>
      </c>
      <c r="C4909" t="s">
        <v>18761</v>
      </c>
      <c r="D4909" t="s">
        <v>4741</v>
      </c>
      <c r="E4909" t="s">
        <v>18743</v>
      </c>
      <c r="F4909" s="1">
        <v>3727</v>
      </c>
      <c r="G4909" s="1">
        <v>19361.439999999999</v>
      </c>
      <c r="H4909" s="1">
        <f t="shared" si="87"/>
        <v>16408</v>
      </c>
      <c r="I4909" s="2">
        <v>8</v>
      </c>
      <c r="J4909">
        <v>15</v>
      </c>
      <c r="K4909">
        <v>4</v>
      </c>
    </row>
    <row r="4910" spans="1:11" x14ac:dyDescent="0.25">
      <c r="A4910">
        <v>6345</v>
      </c>
      <c r="B4910">
        <v>10524138</v>
      </c>
      <c r="C4910" t="s">
        <v>18762</v>
      </c>
      <c r="D4910" t="s">
        <v>4742</v>
      </c>
      <c r="E4910" t="s">
        <v>18743</v>
      </c>
      <c r="F4910" s="1">
        <v>3727</v>
      </c>
      <c r="G4910" s="1">
        <v>12335.72</v>
      </c>
      <c r="H4910" s="1">
        <f t="shared" si="87"/>
        <v>10454</v>
      </c>
      <c r="I4910" s="2">
        <v>0</v>
      </c>
      <c r="J4910">
        <v>1</v>
      </c>
      <c r="K4910">
        <v>1</v>
      </c>
    </row>
    <row r="4911" spans="1:11" x14ac:dyDescent="0.25">
      <c r="A4911">
        <v>6346</v>
      </c>
      <c r="B4911">
        <v>10514578</v>
      </c>
      <c r="C4911" t="s">
        <v>18762</v>
      </c>
      <c r="D4911" t="s">
        <v>4743</v>
      </c>
      <c r="E4911" t="s">
        <v>18743</v>
      </c>
      <c r="F4911" s="1">
        <v>3727</v>
      </c>
      <c r="G4911" s="1">
        <v>38722.879999999997</v>
      </c>
      <c r="H4911" s="1">
        <f t="shared" si="87"/>
        <v>32816</v>
      </c>
      <c r="I4911" s="2">
        <v>3</v>
      </c>
      <c r="J4911">
        <v>3</v>
      </c>
      <c r="K4911">
        <v>5</v>
      </c>
    </row>
    <row r="4912" spans="1:11" x14ac:dyDescent="0.25">
      <c r="A4912">
        <v>6347</v>
      </c>
      <c r="B4912">
        <v>10518985</v>
      </c>
      <c r="C4912" t="s">
        <v>18763</v>
      </c>
      <c r="D4912" t="s">
        <v>4744</v>
      </c>
      <c r="E4912" t="s">
        <v>18743</v>
      </c>
      <c r="F4912" s="1">
        <v>3727</v>
      </c>
      <c r="G4912" s="1">
        <v>25529.3</v>
      </c>
      <c r="H4912" s="1">
        <f t="shared" si="87"/>
        <v>21635</v>
      </c>
      <c r="I4912" s="2">
        <v>2</v>
      </c>
      <c r="J4912">
        <v>4</v>
      </c>
      <c r="K4912">
        <v>2</v>
      </c>
    </row>
    <row r="4913" spans="1:11" x14ac:dyDescent="0.25">
      <c r="A4913">
        <v>6348</v>
      </c>
      <c r="B4913">
        <v>10522386</v>
      </c>
      <c r="C4913" t="s">
        <v>18761</v>
      </c>
      <c r="D4913" t="s">
        <v>4745</v>
      </c>
      <c r="E4913" t="s">
        <v>18743</v>
      </c>
      <c r="F4913" s="1">
        <v>3727</v>
      </c>
      <c r="G4913" s="1">
        <v>6167.86</v>
      </c>
      <c r="H4913" s="1">
        <f t="shared" si="87"/>
        <v>5227</v>
      </c>
      <c r="I4913" s="2">
        <v>3</v>
      </c>
      <c r="J4913">
        <v>2</v>
      </c>
      <c r="K4913">
        <v>1</v>
      </c>
    </row>
    <row r="4914" spans="1:11" x14ac:dyDescent="0.25">
      <c r="A4914">
        <v>6349</v>
      </c>
      <c r="B4914">
        <v>10528227</v>
      </c>
      <c r="C4914" t="s">
        <v>18762</v>
      </c>
      <c r="D4914" t="s">
        <v>4746</v>
      </c>
      <c r="E4914" t="s">
        <v>18743</v>
      </c>
      <c r="F4914" s="1">
        <v>3727</v>
      </c>
      <c r="G4914" s="1">
        <v>1770</v>
      </c>
      <c r="H4914" s="1">
        <f t="shared" si="87"/>
        <v>1500</v>
      </c>
      <c r="I4914" s="2">
        <v>0</v>
      </c>
      <c r="J4914">
        <v>0</v>
      </c>
      <c r="K4914">
        <v>0</v>
      </c>
    </row>
    <row r="4915" spans="1:11" x14ac:dyDescent="0.25">
      <c r="A4915">
        <v>6350</v>
      </c>
      <c r="B4915">
        <v>10524842</v>
      </c>
      <c r="C4915" t="s">
        <v>18764</v>
      </c>
      <c r="D4915" t="s">
        <v>4747</v>
      </c>
      <c r="E4915" t="s">
        <v>18743</v>
      </c>
      <c r="F4915" s="1">
        <v>3727</v>
      </c>
      <c r="G4915" s="1">
        <v>25529.3</v>
      </c>
      <c r="H4915" s="1">
        <f t="shared" si="87"/>
        <v>21635</v>
      </c>
      <c r="I4915" s="2">
        <v>4</v>
      </c>
      <c r="J4915">
        <v>4</v>
      </c>
      <c r="K4915">
        <v>2</v>
      </c>
    </row>
    <row r="4916" spans="1:11" x14ac:dyDescent="0.25">
      <c r="A4916">
        <v>6351</v>
      </c>
      <c r="B4916">
        <v>10528807</v>
      </c>
      <c r="C4916" t="s">
        <v>18764</v>
      </c>
      <c r="D4916" t="s">
        <v>4748</v>
      </c>
      <c r="E4916" t="s">
        <v>18742</v>
      </c>
      <c r="F4916" s="1">
        <v>4473</v>
      </c>
      <c r="G4916" s="1">
        <v>2360</v>
      </c>
      <c r="H4916" s="1">
        <f t="shared" si="87"/>
        <v>2000</v>
      </c>
      <c r="I4916" s="2">
        <v>0</v>
      </c>
      <c r="J4916">
        <v>1</v>
      </c>
      <c r="K4916">
        <v>0</v>
      </c>
    </row>
    <row r="4917" spans="1:11" x14ac:dyDescent="0.25">
      <c r="A4917">
        <v>6352</v>
      </c>
      <c r="B4917">
        <v>10527000</v>
      </c>
      <c r="C4917" t="s">
        <v>18763</v>
      </c>
      <c r="D4917" t="s">
        <v>4749</v>
      </c>
      <c r="E4917" t="s">
        <v>18743</v>
      </c>
      <c r="F4917" s="1">
        <v>3727</v>
      </c>
      <c r="G4917" s="1">
        <v>1770</v>
      </c>
      <c r="H4917" s="1">
        <f t="shared" si="87"/>
        <v>1500</v>
      </c>
      <c r="I4917" s="2">
        <v>0</v>
      </c>
      <c r="J4917">
        <v>0</v>
      </c>
      <c r="K4917">
        <v>0</v>
      </c>
    </row>
    <row r="4918" spans="1:11" x14ac:dyDescent="0.25">
      <c r="A4918">
        <v>6353</v>
      </c>
      <c r="B4918">
        <v>10518418</v>
      </c>
      <c r="C4918" t="s">
        <v>18764</v>
      </c>
      <c r="D4918" t="s">
        <v>4750</v>
      </c>
      <c r="E4918" t="s">
        <v>18743</v>
      </c>
      <c r="F4918" s="1">
        <v>3727</v>
      </c>
      <c r="G4918" s="1">
        <v>42021.275000000001</v>
      </c>
      <c r="H4918" s="1">
        <f t="shared" si="87"/>
        <v>35611.25</v>
      </c>
      <c r="I4918" s="2">
        <v>1</v>
      </c>
      <c r="J4918">
        <v>1</v>
      </c>
      <c r="K4918">
        <v>3</v>
      </c>
    </row>
    <row r="4919" spans="1:11" x14ac:dyDescent="0.25">
      <c r="A4919">
        <v>6354</v>
      </c>
      <c r="B4919">
        <v>10511559</v>
      </c>
      <c r="C4919" t="s">
        <v>18764</v>
      </c>
      <c r="D4919" t="s">
        <v>4751</v>
      </c>
      <c r="E4919" t="s">
        <v>18742</v>
      </c>
      <c r="F4919" s="1">
        <v>4473</v>
      </c>
      <c r="G4919" s="1">
        <v>15276.28</v>
      </c>
      <c r="H4919" s="1">
        <f t="shared" si="87"/>
        <v>12946.000000000002</v>
      </c>
      <c r="I4919" s="2">
        <v>9</v>
      </c>
      <c r="J4919">
        <v>1</v>
      </c>
      <c r="K4919">
        <v>0</v>
      </c>
    </row>
    <row r="4920" spans="1:11" x14ac:dyDescent="0.25">
      <c r="A4920">
        <v>6355</v>
      </c>
      <c r="B4920">
        <v>10529604</v>
      </c>
      <c r="C4920" t="s">
        <v>18764</v>
      </c>
      <c r="D4920" t="s">
        <v>4752</v>
      </c>
      <c r="E4920" t="s">
        <v>18743</v>
      </c>
      <c r="F4920" s="1">
        <v>3727</v>
      </c>
      <c r="G4920" s="1">
        <v>47518.6</v>
      </c>
      <c r="H4920" s="1">
        <f t="shared" si="87"/>
        <v>40270</v>
      </c>
      <c r="I4920" s="2">
        <v>8</v>
      </c>
      <c r="J4920">
        <v>10</v>
      </c>
      <c r="K4920">
        <v>6</v>
      </c>
    </row>
    <row r="4921" spans="1:11" x14ac:dyDescent="0.25">
      <c r="A4921">
        <v>6356</v>
      </c>
      <c r="B4921">
        <v>10528853</v>
      </c>
      <c r="C4921" t="s">
        <v>18761</v>
      </c>
      <c r="D4921" t="s">
        <v>4753</v>
      </c>
      <c r="E4921" t="s">
        <v>18743</v>
      </c>
      <c r="F4921" s="1">
        <v>3727</v>
      </c>
      <c r="G4921" s="1">
        <v>6167.86</v>
      </c>
      <c r="H4921" s="1">
        <f t="shared" si="87"/>
        <v>5227</v>
      </c>
      <c r="I4921" s="2">
        <v>2</v>
      </c>
      <c r="J4921">
        <v>1</v>
      </c>
      <c r="K4921">
        <v>1</v>
      </c>
    </row>
    <row r="4922" spans="1:11" x14ac:dyDescent="0.25">
      <c r="A4922">
        <v>6357</v>
      </c>
      <c r="B4922">
        <v>10524909</v>
      </c>
      <c r="C4922" t="s">
        <v>18762</v>
      </c>
      <c r="D4922" t="s">
        <v>4754</v>
      </c>
      <c r="E4922" t="s">
        <v>18743</v>
      </c>
      <c r="F4922" s="1">
        <v>3727</v>
      </c>
      <c r="G4922" s="1">
        <v>14963.58</v>
      </c>
      <c r="H4922" s="1">
        <f t="shared" si="87"/>
        <v>12681</v>
      </c>
      <c r="I4922" s="2">
        <v>3</v>
      </c>
      <c r="J4922">
        <v>5</v>
      </c>
      <c r="K4922">
        <v>3</v>
      </c>
    </row>
    <row r="4923" spans="1:11" x14ac:dyDescent="0.25">
      <c r="A4923">
        <v>6358</v>
      </c>
      <c r="B4923">
        <v>10522018</v>
      </c>
      <c r="C4923" t="s">
        <v>18764</v>
      </c>
      <c r="D4923" t="s">
        <v>4755</v>
      </c>
      <c r="E4923" t="s">
        <v>18743</v>
      </c>
      <c r="F4923" s="1">
        <v>3727</v>
      </c>
      <c r="G4923" s="1">
        <v>34325.019999999997</v>
      </c>
      <c r="H4923" s="1">
        <f t="shared" si="87"/>
        <v>29089</v>
      </c>
      <c r="I4923" s="2">
        <v>18</v>
      </c>
      <c r="J4923">
        <v>9</v>
      </c>
      <c r="K4923">
        <v>4</v>
      </c>
    </row>
    <row r="4924" spans="1:11" x14ac:dyDescent="0.25">
      <c r="A4924">
        <v>6359</v>
      </c>
      <c r="B4924">
        <v>10514929</v>
      </c>
      <c r="C4924" t="s">
        <v>18763</v>
      </c>
      <c r="D4924" t="s">
        <v>4756</v>
      </c>
      <c r="E4924" t="s">
        <v>18743</v>
      </c>
      <c r="F4924" s="1">
        <v>3727</v>
      </c>
      <c r="G4924" s="1">
        <v>38722.879999999997</v>
      </c>
      <c r="H4924" s="1">
        <f t="shared" si="87"/>
        <v>32816</v>
      </c>
      <c r="I4924" s="2">
        <v>10</v>
      </c>
      <c r="J4924">
        <v>6</v>
      </c>
      <c r="K4924">
        <v>4</v>
      </c>
    </row>
    <row r="4925" spans="1:11" x14ac:dyDescent="0.25">
      <c r="A4925">
        <v>6360</v>
      </c>
      <c r="B4925">
        <v>10529286</v>
      </c>
      <c r="C4925" t="s">
        <v>18761</v>
      </c>
      <c r="D4925" t="s">
        <v>4757</v>
      </c>
      <c r="E4925" t="s">
        <v>18743</v>
      </c>
      <c r="F4925" s="1">
        <v>3727</v>
      </c>
      <c r="G4925" s="1">
        <v>28157.16</v>
      </c>
      <c r="H4925" s="1">
        <f t="shared" si="87"/>
        <v>23862</v>
      </c>
      <c r="I4925" s="2">
        <v>6</v>
      </c>
      <c r="J4925">
        <v>6</v>
      </c>
      <c r="K4925">
        <v>6</v>
      </c>
    </row>
    <row r="4926" spans="1:11" x14ac:dyDescent="0.25">
      <c r="A4926">
        <v>6361</v>
      </c>
      <c r="B4926">
        <v>10523520</v>
      </c>
      <c r="C4926" t="s">
        <v>18763</v>
      </c>
      <c r="D4926" t="s">
        <v>4758</v>
      </c>
      <c r="E4926" t="s">
        <v>18743</v>
      </c>
      <c r="F4926" s="1">
        <v>3727</v>
      </c>
      <c r="G4926" s="1">
        <v>19361.439999999999</v>
      </c>
      <c r="H4926" s="1">
        <f t="shared" si="87"/>
        <v>16408</v>
      </c>
      <c r="I4926" s="2">
        <v>0</v>
      </c>
      <c r="J4926">
        <v>0</v>
      </c>
      <c r="K4926">
        <v>4</v>
      </c>
    </row>
    <row r="4927" spans="1:11" x14ac:dyDescent="0.25">
      <c r="A4927">
        <v>6362</v>
      </c>
      <c r="B4927">
        <v>10520262</v>
      </c>
      <c r="C4927" t="s">
        <v>18763</v>
      </c>
      <c r="D4927" t="s">
        <v>4759</v>
      </c>
      <c r="E4927" t="s">
        <v>18743</v>
      </c>
      <c r="F4927" s="1">
        <v>3727</v>
      </c>
      <c r="G4927" s="1">
        <v>1770</v>
      </c>
      <c r="H4927" s="1">
        <f t="shared" si="87"/>
        <v>1500</v>
      </c>
      <c r="I4927" s="2">
        <v>0</v>
      </c>
      <c r="J4927">
        <v>0</v>
      </c>
      <c r="K4927">
        <v>0</v>
      </c>
    </row>
    <row r="4928" spans="1:11" x14ac:dyDescent="0.25">
      <c r="A4928">
        <v>6363</v>
      </c>
      <c r="B4928">
        <v>10527821</v>
      </c>
      <c r="C4928" t="s">
        <v>18761</v>
      </c>
      <c r="D4928" t="s">
        <v>4760</v>
      </c>
      <c r="E4928" t="s">
        <v>18743</v>
      </c>
      <c r="F4928" s="1">
        <v>3727</v>
      </c>
      <c r="G4928" s="1">
        <v>25529.3</v>
      </c>
      <c r="H4928" s="1">
        <f t="shared" si="87"/>
        <v>21635</v>
      </c>
      <c r="I4928" s="2">
        <v>1</v>
      </c>
      <c r="J4928">
        <v>1</v>
      </c>
      <c r="K4928">
        <v>4</v>
      </c>
    </row>
    <row r="4929" spans="1:11" x14ac:dyDescent="0.25">
      <c r="A4929">
        <v>6364</v>
      </c>
      <c r="B4929">
        <v>10521785</v>
      </c>
      <c r="C4929" t="s">
        <v>18761</v>
      </c>
      <c r="D4929" t="s">
        <v>4761</v>
      </c>
      <c r="E4929" t="s">
        <v>18743</v>
      </c>
      <c r="F4929" s="1">
        <v>3727</v>
      </c>
      <c r="G4929" s="1">
        <v>117884.36</v>
      </c>
      <c r="H4929" s="1">
        <f t="shared" si="87"/>
        <v>99902</v>
      </c>
      <c r="I4929" s="2">
        <v>10</v>
      </c>
      <c r="J4929">
        <v>12</v>
      </c>
      <c r="K4929">
        <v>14</v>
      </c>
    </row>
    <row r="4930" spans="1:11" x14ac:dyDescent="0.25">
      <c r="A4930">
        <v>6365</v>
      </c>
      <c r="B4930">
        <v>10530069</v>
      </c>
      <c r="C4930" t="s">
        <v>18762</v>
      </c>
      <c r="D4930" t="s">
        <v>4762</v>
      </c>
      <c r="E4930" t="s">
        <v>18743</v>
      </c>
      <c r="F4930" s="1">
        <v>3727</v>
      </c>
      <c r="G4930" s="1">
        <v>25529.3</v>
      </c>
      <c r="H4930" s="1">
        <f t="shared" si="87"/>
        <v>21635</v>
      </c>
      <c r="I4930" s="2">
        <v>5</v>
      </c>
      <c r="J4930">
        <v>3</v>
      </c>
      <c r="K4930">
        <v>2</v>
      </c>
    </row>
    <row r="4931" spans="1:11" x14ac:dyDescent="0.25">
      <c r="A4931">
        <v>6366</v>
      </c>
      <c r="B4931">
        <v>10523228</v>
      </c>
      <c r="C4931" t="s">
        <v>18761</v>
      </c>
      <c r="D4931" t="s">
        <v>4763</v>
      </c>
      <c r="E4931" t="s">
        <v>18743</v>
      </c>
      <c r="F4931" s="1">
        <v>3727</v>
      </c>
      <c r="G4931" s="1">
        <v>6167.86</v>
      </c>
      <c r="H4931" s="1">
        <f t="shared" si="87"/>
        <v>5227</v>
      </c>
      <c r="I4931" s="2">
        <v>0</v>
      </c>
      <c r="J4931">
        <v>1</v>
      </c>
      <c r="K4931">
        <v>1</v>
      </c>
    </row>
    <row r="4932" spans="1:11" x14ac:dyDescent="0.25">
      <c r="A4932">
        <v>6367</v>
      </c>
      <c r="B4932">
        <v>10526505</v>
      </c>
      <c r="C4932" t="s">
        <v>18761</v>
      </c>
      <c r="D4932" t="s">
        <v>4764</v>
      </c>
      <c r="E4932" t="s">
        <v>18743</v>
      </c>
      <c r="F4932" s="1">
        <v>3727</v>
      </c>
      <c r="G4932" s="1">
        <v>14963.58</v>
      </c>
      <c r="H4932" s="1">
        <f t="shared" si="87"/>
        <v>12681</v>
      </c>
      <c r="I4932" s="2">
        <v>4</v>
      </c>
      <c r="J4932">
        <v>3</v>
      </c>
      <c r="K4932">
        <v>3</v>
      </c>
    </row>
    <row r="4933" spans="1:11" x14ac:dyDescent="0.25">
      <c r="A4933">
        <v>6368</v>
      </c>
      <c r="B4933">
        <v>10522443</v>
      </c>
      <c r="C4933" t="s">
        <v>18763</v>
      </c>
      <c r="D4933" t="s">
        <v>4765</v>
      </c>
      <c r="E4933" t="s">
        <v>18743</v>
      </c>
      <c r="F4933" s="1">
        <v>3727</v>
      </c>
      <c r="G4933" s="1">
        <v>12335.72</v>
      </c>
      <c r="H4933" s="1">
        <f t="shared" si="87"/>
        <v>10454</v>
      </c>
      <c r="I4933" s="2">
        <v>3</v>
      </c>
      <c r="J4933">
        <v>1</v>
      </c>
      <c r="K4933">
        <v>0</v>
      </c>
    </row>
    <row r="4934" spans="1:11" x14ac:dyDescent="0.25">
      <c r="A4934">
        <v>6369</v>
      </c>
      <c r="B4934">
        <v>10515263</v>
      </c>
      <c r="C4934" t="s">
        <v>18761</v>
      </c>
      <c r="D4934" t="s">
        <v>4766</v>
      </c>
      <c r="E4934" t="s">
        <v>18743</v>
      </c>
      <c r="F4934" s="1">
        <v>3727</v>
      </c>
      <c r="G4934" s="1">
        <v>95895.06</v>
      </c>
      <c r="H4934" s="1">
        <f t="shared" si="87"/>
        <v>81267</v>
      </c>
      <c r="I4934" s="2">
        <v>10</v>
      </c>
      <c r="J4934">
        <v>12</v>
      </c>
      <c r="K4934">
        <v>15</v>
      </c>
    </row>
    <row r="4935" spans="1:11" x14ac:dyDescent="0.25">
      <c r="A4935">
        <v>6370</v>
      </c>
      <c r="B4935">
        <v>10525146</v>
      </c>
      <c r="C4935" t="s">
        <v>18764</v>
      </c>
      <c r="D4935" t="s">
        <v>4767</v>
      </c>
      <c r="E4935" t="s">
        <v>18743</v>
      </c>
      <c r="F4935" s="1">
        <v>3727</v>
      </c>
      <c r="G4935" s="1">
        <v>7937.86</v>
      </c>
      <c r="H4935" s="1">
        <f t="shared" si="87"/>
        <v>6727</v>
      </c>
      <c r="I4935" s="2">
        <v>0</v>
      </c>
      <c r="J4935">
        <v>0</v>
      </c>
      <c r="K4935">
        <v>0</v>
      </c>
    </row>
    <row r="4936" spans="1:11" x14ac:dyDescent="0.25">
      <c r="A4936">
        <v>6371</v>
      </c>
      <c r="B4936">
        <v>10526007</v>
      </c>
      <c r="C4936" t="s">
        <v>18764</v>
      </c>
      <c r="D4936" t="s">
        <v>4768</v>
      </c>
      <c r="E4936" t="s">
        <v>18743</v>
      </c>
      <c r="F4936" s="1">
        <v>3727</v>
      </c>
      <c r="G4936" s="1">
        <v>73905.759999999995</v>
      </c>
      <c r="H4936" s="1">
        <f t="shared" si="87"/>
        <v>62632</v>
      </c>
      <c r="I4936" s="2">
        <v>6</v>
      </c>
      <c r="J4936">
        <v>6</v>
      </c>
      <c r="K4936">
        <v>11</v>
      </c>
    </row>
    <row r="4937" spans="1:11" x14ac:dyDescent="0.25">
      <c r="A4937">
        <v>6372</v>
      </c>
      <c r="B4937">
        <v>10516864</v>
      </c>
      <c r="C4937" t="s">
        <v>18764</v>
      </c>
      <c r="D4937" t="s">
        <v>4769</v>
      </c>
      <c r="E4937" t="s">
        <v>18743</v>
      </c>
      <c r="F4937" s="1">
        <v>3727</v>
      </c>
      <c r="G4937" s="1">
        <v>1770</v>
      </c>
      <c r="H4937" s="1">
        <f t="shared" si="87"/>
        <v>1500</v>
      </c>
      <c r="I4937" s="2">
        <v>1</v>
      </c>
      <c r="J4937">
        <v>0</v>
      </c>
      <c r="K4937">
        <v>0</v>
      </c>
    </row>
    <row r="4938" spans="1:11" x14ac:dyDescent="0.25">
      <c r="A4938">
        <v>6373</v>
      </c>
      <c r="B4938">
        <v>10528402</v>
      </c>
      <c r="C4938" t="s">
        <v>18761</v>
      </c>
      <c r="D4938" t="s">
        <v>4770</v>
      </c>
      <c r="E4938" t="s">
        <v>18743</v>
      </c>
      <c r="F4938" s="1">
        <v>3727</v>
      </c>
      <c r="G4938" s="1">
        <v>16733.580000000002</v>
      </c>
      <c r="H4938" s="1">
        <f t="shared" si="87"/>
        <v>14181.000000000002</v>
      </c>
      <c r="I4938" s="2">
        <v>1</v>
      </c>
      <c r="J4938">
        <v>4</v>
      </c>
      <c r="K4938">
        <v>2</v>
      </c>
    </row>
    <row r="4939" spans="1:11" x14ac:dyDescent="0.25">
      <c r="A4939">
        <v>6374</v>
      </c>
      <c r="B4939">
        <v>10521261</v>
      </c>
      <c r="C4939" t="s">
        <v>18762</v>
      </c>
      <c r="D4939" t="s">
        <v>4771</v>
      </c>
      <c r="E4939" t="s">
        <v>18743</v>
      </c>
      <c r="F4939" s="1">
        <v>3727</v>
      </c>
      <c r="G4939" s="1">
        <v>1770</v>
      </c>
      <c r="H4939" s="1">
        <f t="shared" si="87"/>
        <v>1500</v>
      </c>
      <c r="I4939" s="2">
        <v>0</v>
      </c>
      <c r="J4939">
        <v>0</v>
      </c>
      <c r="K4939">
        <v>0</v>
      </c>
    </row>
    <row r="4940" spans="1:11" x14ac:dyDescent="0.25">
      <c r="A4940">
        <v>6375</v>
      </c>
      <c r="B4940">
        <v>10512473</v>
      </c>
      <c r="C4940" t="s">
        <v>18763</v>
      </c>
      <c r="D4940" t="s">
        <v>4772</v>
      </c>
      <c r="E4940" t="s">
        <v>18743</v>
      </c>
      <c r="F4940" s="1">
        <v>3727</v>
      </c>
      <c r="G4940" s="1">
        <v>19361.439999999999</v>
      </c>
      <c r="H4940" s="1">
        <f t="shared" si="87"/>
        <v>16408</v>
      </c>
      <c r="I4940" s="2">
        <v>2</v>
      </c>
      <c r="J4940">
        <v>6</v>
      </c>
      <c r="K4940">
        <v>4</v>
      </c>
    </row>
    <row r="4941" spans="1:11" x14ac:dyDescent="0.25">
      <c r="A4941">
        <v>6376</v>
      </c>
      <c r="B4941">
        <v>10518067</v>
      </c>
      <c r="C4941" t="s">
        <v>18762</v>
      </c>
      <c r="D4941" t="s">
        <v>4773</v>
      </c>
      <c r="E4941" t="s">
        <v>18743</v>
      </c>
      <c r="F4941" s="1">
        <v>3727</v>
      </c>
      <c r="G4941" s="1">
        <v>16733.580000000002</v>
      </c>
      <c r="H4941" s="1">
        <f t="shared" si="87"/>
        <v>14181.000000000002</v>
      </c>
      <c r="I4941" s="2">
        <v>1</v>
      </c>
      <c r="J4941">
        <v>2</v>
      </c>
      <c r="K4941">
        <v>1</v>
      </c>
    </row>
    <row r="4942" spans="1:11" x14ac:dyDescent="0.25">
      <c r="A4942">
        <v>6377</v>
      </c>
      <c r="B4942">
        <v>10526978</v>
      </c>
      <c r="C4942" t="s">
        <v>18763</v>
      </c>
      <c r="D4942" t="s">
        <v>4774</v>
      </c>
      <c r="E4942" t="s">
        <v>18744</v>
      </c>
      <c r="F4942" s="1">
        <v>1060</v>
      </c>
      <c r="G4942" s="1">
        <v>32237.599999999999</v>
      </c>
      <c r="H4942" s="1">
        <f t="shared" si="87"/>
        <v>27320</v>
      </c>
      <c r="I4942" s="2">
        <v>21</v>
      </c>
      <c r="J4942">
        <v>10</v>
      </c>
      <c r="K4942">
        <v>11</v>
      </c>
    </row>
    <row r="4943" spans="1:11" x14ac:dyDescent="0.25">
      <c r="A4943">
        <v>6378</v>
      </c>
      <c r="B4943">
        <v>10527300</v>
      </c>
      <c r="C4943" t="s">
        <v>18763</v>
      </c>
      <c r="D4943" t="s">
        <v>4775</v>
      </c>
      <c r="E4943" t="s">
        <v>18743</v>
      </c>
      <c r="F4943" s="1">
        <v>3727</v>
      </c>
      <c r="G4943" s="1">
        <v>51916.46</v>
      </c>
      <c r="H4943" s="1">
        <f t="shared" si="87"/>
        <v>43997</v>
      </c>
      <c r="I4943" s="2">
        <v>1</v>
      </c>
      <c r="J4943">
        <v>1</v>
      </c>
      <c r="K4943">
        <v>8</v>
      </c>
    </row>
    <row r="4944" spans="1:11" x14ac:dyDescent="0.25">
      <c r="A4944">
        <v>6379</v>
      </c>
      <c r="B4944">
        <v>10529773</v>
      </c>
      <c r="C4944" t="s">
        <v>18761</v>
      </c>
      <c r="D4944" t="s">
        <v>4776</v>
      </c>
      <c r="E4944" t="s">
        <v>18743</v>
      </c>
      <c r="F4944" s="1">
        <v>3727</v>
      </c>
      <c r="G4944" s="1">
        <v>38722.879999999997</v>
      </c>
      <c r="H4944" s="1">
        <f t="shared" si="87"/>
        <v>32816</v>
      </c>
      <c r="I4944" s="2">
        <v>3</v>
      </c>
      <c r="J4944">
        <v>6</v>
      </c>
      <c r="K4944">
        <v>4</v>
      </c>
    </row>
    <row r="4945" spans="1:11" x14ac:dyDescent="0.25">
      <c r="A4945">
        <v>6380</v>
      </c>
      <c r="B4945">
        <v>10523371</v>
      </c>
      <c r="C4945" t="s">
        <v>18764</v>
      </c>
      <c r="D4945" t="s">
        <v>4777</v>
      </c>
      <c r="E4945" t="s">
        <v>18743</v>
      </c>
      <c r="F4945" s="1">
        <v>3727</v>
      </c>
      <c r="G4945" s="1">
        <v>28157.16</v>
      </c>
      <c r="H4945" s="1">
        <f t="shared" si="87"/>
        <v>23862</v>
      </c>
      <c r="I4945" s="2">
        <v>7</v>
      </c>
      <c r="J4945">
        <v>6</v>
      </c>
      <c r="K4945">
        <v>6</v>
      </c>
    </row>
    <row r="4946" spans="1:11" x14ac:dyDescent="0.25">
      <c r="A4946">
        <v>6381</v>
      </c>
      <c r="B4946">
        <v>10526058</v>
      </c>
      <c r="C4946" t="s">
        <v>18763</v>
      </c>
      <c r="D4946" t="s">
        <v>4778</v>
      </c>
      <c r="E4946" t="s">
        <v>18743</v>
      </c>
      <c r="F4946" s="1">
        <v>3727</v>
      </c>
      <c r="G4946" s="1">
        <v>21131.439999999999</v>
      </c>
      <c r="H4946" s="1">
        <f t="shared" si="87"/>
        <v>17908</v>
      </c>
      <c r="I4946" s="2">
        <v>2</v>
      </c>
      <c r="J4946">
        <v>3</v>
      </c>
      <c r="K4946">
        <v>2</v>
      </c>
    </row>
    <row r="4947" spans="1:11" x14ac:dyDescent="0.25">
      <c r="A4947">
        <v>6382</v>
      </c>
      <c r="B4947">
        <v>10529851</v>
      </c>
      <c r="C4947" t="s">
        <v>18763</v>
      </c>
      <c r="D4947" t="s">
        <v>4779</v>
      </c>
      <c r="E4947" t="s">
        <v>18743</v>
      </c>
      <c r="F4947" s="1">
        <v>3727</v>
      </c>
      <c r="G4947" s="1">
        <v>67737.899999999994</v>
      </c>
      <c r="H4947" s="1">
        <f t="shared" si="87"/>
        <v>57405</v>
      </c>
      <c r="I4947" s="2">
        <v>2</v>
      </c>
      <c r="J4947">
        <v>7</v>
      </c>
      <c r="K4947">
        <v>15</v>
      </c>
    </row>
    <row r="4948" spans="1:11" x14ac:dyDescent="0.25">
      <c r="A4948">
        <v>6383</v>
      </c>
      <c r="B4948">
        <v>10517425</v>
      </c>
      <c r="C4948" t="s">
        <v>18763</v>
      </c>
      <c r="D4948" t="s">
        <v>4780</v>
      </c>
      <c r="E4948" t="s">
        <v>18743</v>
      </c>
      <c r="F4948" s="1">
        <v>3727</v>
      </c>
      <c r="G4948" s="1">
        <v>38722.879999999997</v>
      </c>
      <c r="H4948" s="1">
        <f t="shared" si="87"/>
        <v>32816</v>
      </c>
      <c r="I4948" s="2">
        <v>5</v>
      </c>
      <c r="J4948">
        <v>5</v>
      </c>
      <c r="K4948">
        <v>5</v>
      </c>
    </row>
    <row r="4949" spans="1:11" x14ac:dyDescent="0.25">
      <c r="A4949">
        <v>6384</v>
      </c>
      <c r="B4949">
        <v>10517191</v>
      </c>
      <c r="C4949" t="s">
        <v>18764</v>
      </c>
      <c r="D4949" t="s">
        <v>4781</v>
      </c>
      <c r="E4949" t="s">
        <v>18743</v>
      </c>
      <c r="F4949" s="1">
        <v>3727</v>
      </c>
      <c r="G4949" s="1">
        <v>35505.019999999997</v>
      </c>
      <c r="H4949" s="1">
        <f t="shared" si="87"/>
        <v>30089</v>
      </c>
      <c r="I4949" s="2">
        <v>2</v>
      </c>
      <c r="J4949">
        <v>2</v>
      </c>
      <c r="K4949">
        <v>4</v>
      </c>
    </row>
    <row r="4950" spans="1:11" x14ac:dyDescent="0.25">
      <c r="A4950">
        <v>6385</v>
      </c>
      <c r="B4950">
        <v>10526886</v>
      </c>
      <c r="C4950" t="s">
        <v>18764</v>
      </c>
      <c r="D4950" t="s">
        <v>4782</v>
      </c>
      <c r="E4950" t="s">
        <v>18743</v>
      </c>
      <c r="F4950" s="1">
        <v>3727</v>
      </c>
      <c r="G4950" s="1">
        <v>12335.72</v>
      </c>
      <c r="H4950" s="1">
        <f t="shared" si="87"/>
        <v>10454</v>
      </c>
      <c r="I4950" s="2">
        <v>1</v>
      </c>
      <c r="J4950">
        <v>1</v>
      </c>
      <c r="K4950">
        <v>1</v>
      </c>
    </row>
    <row r="4951" spans="1:11" x14ac:dyDescent="0.25">
      <c r="A4951">
        <v>6386</v>
      </c>
      <c r="B4951">
        <v>10524061</v>
      </c>
      <c r="C4951" t="s">
        <v>18764</v>
      </c>
      <c r="D4951" t="s">
        <v>4783</v>
      </c>
      <c r="E4951" t="s">
        <v>18743</v>
      </c>
      <c r="F4951" s="1">
        <v>3727</v>
      </c>
      <c r="G4951" s="1">
        <v>10565.72</v>
      </c>
      <c r="H4951" s="1">
        <f t="shared" si="87"/>
        <v>8954</v>
      </c>
      <c r="I4951" s="2">
        <v>3</v>
      </c>
      <c r="J4951">
        <v>5</v>
      </c>
      <c r="K4951">
        <v>2</v>
      </c>
    </row>
    <row r="4952" spans="1:11" x14ac:dyDescent="0.25">
      <c r="A4952">
        <v>6387</v>
      </c>
      <c r="B4952">
        <v>10527393</v>
      </c>
      <c r="C4952" t="s">
        <v>18764</v>
      </c>
      <c r="D4952" t="s">
        <v>4784</v>
      </c>
      <c r="E4952" t="s">
        <v>18743</v>
      </c>
      <c r="F4952" s="1">
        <v>3727</v>
      </c>
      <c r="G4952" s="1">
        <v>34325.019999999997</v>
      </c>
      <c r="H4952" s="1">
        <f t="shared" si="87"/>
        <v>29089</v>
      </c>
      <c r="I4952" s="2">
        <v>5</v>
      </c>
      <c r="J4952">
        <v>3</v>
      </c>
      <c r="K4952">
        <v>4</v>
      </c>
    </row>
    <row r="4953" spans="1:11" x14ac:dyDescent="0.25">
      <c r="A4953">
        <v>6388</v>
      </c>
      <c r="B4953">
        <v>10511056</v>
      </c>
      <c r="C4953" t="s">
        <v>18763</v>
      </c>
      <c r="D4953" t="s">
        <v>4785</v>
      </c>
      <c r="E4953" t="s">
        <v>18743</v>
      </c>
      <c r="F4953" s="1">
        <v>3727</v>
      </c>
      <c r="G4953" s="1">
        <v>1770</v>
      </c>
      <c r="H4953" s="1">
        <f t="shared" si="87"/>
        <v>1500</v>
      </c>
      <c r="I4953" s="2">
        <v>0</v>
      </c>
      <c r="J4953">
        <v>0</v>
      </c>
      <c r="K4953">
        <v>0</v>
      </c>
    </row>
    <row r="4954" spans="1:11" x14ac:dyDescent="0.25">
      <c r="A4954">
        <v>6389</v>
      </c>
      <c r="B4954">
        <v>10528353</v>
      </c>
      <c r="C4954" t="s">
        <v>18764</v>
      </c>
      <c r="D4954" t="s">
        <v>4786</v>
      </c>
      <c r="E4954" t="s">
        <v>18743</v>
      </c>
      <c r="F4954" s="1">
        <v>3727</v>
      </c>
      <c r="G4954" s="1">
        <v>21131.439999999999</v>
      </c>
      <c r="H4954" s="1">
        <f t="shared" si="87"/>
        <v>17908</v>
      </c>
      <c r="I4954" s="2">
        <v>3</v>
      </c>
      <c r="J4954">
        <v>2</v>
      </c>
      <c r="K4954">
        <v>3</v>
      </c>
    </row>
    <row r="4955" spans="1:11" x14ac:dyDescent="0.25">
      <c r="A4955">
        <v>6390</v>
      </c>
      <c r="B4955">
        <v>10523898</v>
      </c>
      <c r="C4955" t="s">
        <v>18763</v>
      </c>
      <c r="D4955" t="s">
        <v>4787</v>
      </c>
      <c r="E4955" t="s">
        <v>18743</v>
      </c>
      <c r="F4955" s="1">
        <v>3727</v>
      </c>
      <c r="G4955" s="1">
        <v>43120.74</v>
      </c>
      <c r="H4955" s="1">
        <f t="shared" si="87"/>
        <v>36543</v>
      </c>
      <c r="I4955" s="2">
        <v>4</v>
      </c>
      <c r="J4955">
        <v>5</v>
      </c>
      <c r="K4955">
        <v>6</v>
      </c>
    </row>
    <row r="4956" spans="1:11" x14ac:dyDescent="0.25">
      <c r="A4956">
        <v>6391</v>
      </c>
      <c r="B4956">
        <v>10527651</v>
      </c>
      <c r="C4956" t="s">
        <v>18763</v>
      </c>
      <c r="D4956" t="s">
        <v>4788</v>
      </c>
      <c r="E4956" t="s">
        <v>18743</v>
      </c>
      <c r="F4956" s="1">
        <v>3727</v>
      </c>
      <c r="G4956" s="1">
        <v>10565.72</v>
      </c>
      <c r="H4956" s="1">
        <f t="shared" si="87"/>
        <v>8954</v>
      </c>
      <c r="I4956" s="2">
        <v>2</v>
      </c>
      <c r="J4956">
        <v>1</v>
      </c>
      <c r="K4956">
        <v>2</v>
      </c>
    </row>
    <row r="4957" spans="1:11" x14ac:dyDescent="0.25">
      <c r="A4957">
        <v>6392</v>
      </c>
      <c r="B4957">
        <v>10526436</v>
      </c>
      <c r="C4957" t="s">
        <v>18764</v>
      </c>
      <c r="D4957" t="s">
        <v>4789</v>
      </c>
      <c r="E4957" t="s">
        <v>18743</v>
      </c>
      <c r="F4957" s="1">
        <v>3727</v>
      </c>
      <c r="G4957" s="1">
        <v>34325.019999999997</v>
      </c>
      <c r="H4957" s="1">
        <f t="shared" si="87"/>
        <v>29089</v>
      </c>
      <c r="I4957" s="2">
        <v>1</v>
      </c>
      <c r="J4957">
        <v>2</v>
      </c>
      <c r="K4957">
        <v>2</v>
      </c>
    </row>
    <row r="4958" spans="1:11" x14ac:dyDescent="0.25">
      <c r="A4958">
        <v>6393</v>
      </c>
      <c r="B4958">
        <v>10529115</v>
      </c>
      <c r="C4958" t="s">
        <v>18763</v>
      </c>
      <c r="D4958" t="s">
        <v>4790</v>
      </c>
      <c r="E4958" t="s">
        <v>18743</v>
      </c>
      <c r="F4958" s="1">
        <v>3727</v>
      </c>
      <c r="G4958" s="1">
        <v>29927.16</v>
      </c>
      <c r="H4958" s="1">
        <f t="shared" si="87"/>
        <v>25362</v>
      </c>
      <c r="I4958" s="2">
        <v>5</v>
      </c>
      <c r="J4958">
        <v>2</v>
      </c>
      <c r="K4958">
        <v>4</v>
      </c>
    </row>
    <row r="4959" spans="1:11" x14ac:dyDescent="0.25">
      <c r="A4959">
        <v>6394</v>
      </c>
      <c r="B4959">
        <v>10521836</v>
      </c>
      <c r="C4959" t="s">
        <v>18764</v>
      </c>
      <c r="D4959" t="s">
        <v>4791</v>
      </c>
      <c r="E4959" t="s">
        <v>18743</v>
      </c>
      <c r="F4959" s="1">
        <v>3727</v>
      </c>
      <c r="G4959" s="1">
        <v>51916.46</v>
      </c>
      <c r="H4959" s="1">
        <f t="shared" si="87"/>
        <v>43997</v>
      </c>
      <c r="I4959" s="2">
        <v>12</v>
      </c>
      <c r="J4959">
        <v>13</v>
      </c>
      <c r="K4959">
        <v>3</v>
      </c>
    </row>
    <row r="4960" spans="1:11" x14ac:dyDescent="0.25">
      <c r="A4960">
        <v>6395</v>
      </c>
      <c r="B4960">
        <v>10514725</v>
      </c>
      <c r="C4960" t="s">
        <v>18762</v>
      </c>
      <c r="D4960" t="s">
        <v>4792</v>
      </c>
      <c r="E4960" t="s">
        <v>18743</v>
      </c>
      <c r="F4960" s="1">
        <v>3727</v>
      </c>
      <c r="G4960" s="1">
        <v>34325.019999999997</v>
      </c>
      <c r="H4960" s="1">
        <f t="shared" si="87"/>
        <v>29089</v>
      </c>
      <c r="I4960" s="2">
        <v>1</v>
      </c>
      <c r="J4960">
        <v>3</v>
      </c>
      <c r="K4960">
        <v>5</v>
      </c>
    </row>
    <row r="4961" spans="1:11" x14ac:dyDescent="0.25">
      <c r="A4961">
        <v>6396</v>
      </c>
      <c r="B4961">
        <v>10524960</v>
      </c>
      <c r="C4961" t="s">
        <v>18762</v>
      </c>
      <c r="D4961" t="s">
        <v>4793</v>
      </c>
      <c r="E4961" t="s">
        <v>18743</v>
      </c>
      <c r="F4961" s="1">
        <v>3727</v>
      </c>
      <c r="G4961" s="1">
        <v>23759.3</v>
      </c>
      <c r="H4961" s="1">
        <f t="shared" si="87"/>
        <v>20135</v>
      </c>
      <c r="I4961" s="2">
        <v>6</v>
      </c>
      <c r="J4961">
        <v>5</v>
      </c>
      <c r="K4961">
        <v>5</v>
      </c>
    </row>
    <row r="4962" spans="1:11" x14ac:dyDescent="0.25">
      <c r="A4962">
        <v>6397</v>
      </c>
      <c r="B4962">
        <v>10512270</v>
      </c>
      <c r="C4962" t="s">
        <v>18764</v>
      </c>
      <c r="D4962" t="s">
        <v>4794</v>
      </c>
      <c r="E4962" t="s">
        <v>18743</v>
      </c>
      <c r="F4962" s="1">
        <v>3727</v>
      </c>
      <c r="G4962" s="1">
        <v>16733.580000000002</v>
      </c>
      <c r="H4962" s="1">
        <f t="shared" si="87"/>
        <v>14181.000000000002</v>
      </c>
      <c r="I4962" s="2">
        <v>0</v>
      </c>
      <c r="J4962">
        <v>1</v>
      </c>
      <c r="K4962">
        <v>2</v>
      </c>
    </row>
    <row r="4963" spans="1:11" x14ac:dyDescent="0.25">
      <c r="A4963">
        <v>6398</v>
      </c>
      <c r="B4963">
        <v>10527509</v>
      </c>
      <c r="C4963" t="s">
        <v>18763</v>
      </c>
      <c r="D4963" t="s">
        <v>4795</v>
      </c>
      <c r="E4963" t="s">
        <v>18743</v>
      </c>
      <c r="F4963" s="1">
        <v>3727</v>
      </c>
      <c r="G4963" s="1">
        <v>19361.439999999999</v>
      </c>
      <c r="H4963" s="1">
        <f t="shared" si="87"/>
        <v>16408</v>
      </c>
      <c r="I4963" s="2">
        <v>4</v>
      </c>
      <c r="J4963">
        <v>8</v>
      </c>
      <c r="K4963">
        <v>4</v>
      </c>
    </row>
    <row r="4964" spans="1:11" x14ac:dyDescent="0.25">
      <c r="A4964">
        <v>6399</v>
      </c>
      <c r="B4964">
        <v>10520332</v>
      </c>
      <c r="C4964" t="s">
        <v>18761</v>
      </c>
      <c r="D4964" t="s">
        <v>4796</v>
      </c>
      <c r="E4964" t="s">
        <v>18743</v>
      </c>
      <c r="F4964" s="1">
        <v>3727</v>
      </c>
      <c r="G4964" s="1">
        <v>43120.74</v>
      </c>
      <c r="H4964" s="1">
        <f t="shared" si="87"/>
        <v>36543</v>
      </c>
      <c r="I4964" s="2">
        <v>3</v>
      </c>
      <c r="J4964">
        <v>7</v>
      </c>
      <c r="K4964">
        <v>6</v>
      </c>
    </row>
    <row r="4965" spans="1:11" x14ac:dyDescent="0.25">
      <c r="A4965">
        <v>6400</v>
      </c>
      <c r="B4965">
        <v>10525345</v>
      </c>
      <c r="C4965" t="s">
        <v>18764</v>
      </c>
      <c r="D4965" t="s">
        <v>4797</v>
      </c>
      <c r="E4965" t="s">
        <v>18743</v>
      </c>
      <c r="F4965" s="1">
        <v>3727</v>
      </c>
      <c r="G4965" s="1">
        <v>57413.785000000003</v>
      </c>
      <c r="H4965" s="1">
        <f t="shared" si="87"/>
        <v>48655.750000000007</v>
      </c>
      <c r="I4965" s="2">
        <v>4</v>
      </c>
      <c r="J4965">
        <v>2</v>
      </c>
      <c r="K4965">
        <v>4</v>
      </c>
    </row>
    <row r="4966" spans="1:11" x14ac:dyDescent="0.25">
      <c r="A4966">
        <v>6401</v>
      </c>
      <c r="B4966">
        <v>10527276</v>
      </c>
      <c r="C4966" t="s">
        <v>18761</v>
      </c>
      <c r="D4966" t="s">
        <v>4798</v>
      </c>
      <c r="E4966" t="s">
        <v>18743</v>
      </c>
      <c r="F4966" s="1">
        <v>3727</v>
      </c>
      <c r="G4966" s="1">
        <v>21131.439999999999</v>
      </c>
      <c r="H4966" s="1">
        <f t="shared" si="87"/>
        <v>17908</v>
      </c>
      <c r="I4966" s="2">
        <v>2</v>
      </c>
      <c r="J4966">
        <v>2</v>
      </c>
      <c r="K4966">
        <v>3</v>
      </c>
    </row>
    <row r="4967" spans="1:11" x14ac:dyDescent="0.25">
      <c r="A4967">
        <v>6402</v>
      </c>
      <c r="B4967">
        <v>10528308</v>
      </c>
      <c r="C4967" t="s">
        <v>18763</v>
      </c>
      <c r="D4967" t="s">
        <v>4799</v>
      </c>
      <c r="E4967" t="s">
        <v>18743</v>
      </c>
      <c r="F4967" s="1">
        <v>3727</v>
      </c>
      <c r="G4967" s="1">
        <v>7937.86</v>
      </c>
      <c r="H4967" s="1">
        <f t="shared" ref="H4967:H5030" si="88">G4967/1.18</f>
        <v>6727</v>
      </c>
      <c r="I4967" s="2">
        <v>0</v>
      </c>
      <c r="J4967">
        <v>0</v>
      </c>
      <c r="K4967">
        <v>0</v>
      </c>
    </row>
    <row r="4968" spans="1:11" x14ac:dyDescent="0.25">
      <c r="A4968">
        <v>6403</v>
      </c>
      <c r="B4968">
        <v>10517695</v>
      </c>
      <c r="C4968" t="s">
        <v>18764</v>
      </c>
      <c r="D4968" t="s">
        <v>4800</v>
      </c>
      <c r="E4968" t="s">
        <v>18743</v>
      </c>
      <c r="F4968" s="1">
        <v>3727</v>
      </c>
      <c r="G4968" s="1">
        <v>49717.53</v>
      </c>
      <c r="H4968" s="1">
        <f t="shared" si="88"/>
        <v>42133.5</v>
      </c>
      <c r="I4968" s="2">
        <v>2</v>
      </c>
      <c r="J4968">
        <v>3</v>
      </c>
      <c r="K4968">
        <v>5</v>
      </c>
    </row>
    <row r="4969" spans="1:11" x14ac:dyDescent="0.25">
      <c r="A4969">
        <v>6404</v>
      </c>
      <c r="B4969">
        <v>10528744</v>
      </c>
      <c r="C4969" t="s">
        <v>18762</v>
      </c>
      <c r="D4969" t="s">
        <v>4801</v>
      </c>
      <c r="E4969" t="s">
        <v>18743</v>
      </c>
      <c r="F4969" s="1">
        <v>3727</v>
      </c>
      <c r="G4969" s="1">
        <v>10565.72</v>
      </c>
      <c r="H4969" s="1">
        <f t="shared" si="88"/>
        <v>8954</v>
      </c>
      <c r="I4969" s="2">
        <v>5</v>
      </c>
      <c r="J4969">
        <v>8</v>
      </c>
      <c r="K4969">
        <v>2</v>
      </c>
    </row>
    <row r="4970" spans="1:11" x14ac:dyDescent="0.25">
      <c r="A4970">
        <v>6405</v>
      </c>
      <c r="B4970">
        <v>10514323</v>
      </c>
      <c r="C4970" t="s">
        <v>18764</v>
      </c>
      <c r="D4970" t="s">
        <v>4802</v>
      </c>
      <c r="E4970" t="s">
        <v>18742</v>
      </c>
      <c r="F4970" s="1">
        <v>4473</v>
      </c>
      <c r="G4970" s="1">
        <v>65697.679999999993</v>
      </c>
      <c r="H4970" s="1">
        <f t="shared" si="88"/>
        <v>55676</v>
      </c>
      <c r="I4970" s="2">
        <v>4</v>
      </c>
      <c r="J4970">
        <v>6</v>
      </c>
      <c r="K4970">
        <v>6</v>
      </c>
    </row>
    <row r="4971" spans="1:11" x14ac:dyDescent="0.25">
      <c r="A4971">
        <v>6406</v>
      </c>
      <c r="B4971">
        <v>10523146</v>
      </c>
      <c r="C4971" t="s">
        <v>18763</v>
      </c>
      <c r="D4971" t="s">
        <v>4803</v>
      </c>
      <c r="E4971" t="s">
        <v>18743</v>
      </c>
      <c r="F4971" s="1">
        <v>3727</v>
      </c>
      <c r="G4971" s="1">
        <v>16733.580000000002</v>
      </c>
      <c r="H4971" s="1">
        <f t="shared" si="88"/>
        <v>14181.000000000002</v>
      </c>
      <c r="I4971" s="2">
        <v>1</v>
      </c>
      <c r="J4971">
        <v>1</v>
      </c>
      <c r="K4971">
        <v>1</v>
      </c>
    </row>
    <row r="4972" spans="1:11" x14ac:dyDescent="0.25">
      <c r="A4972">
        <v>6407</v>
      </c>
      <c r="B4972">
        <v>10522692</v>
      </c>
      <c r="C4972" t="s">
        <v>18763</v>
      </c>
      <c r="D4972" t="s">
        <v>4804</v>
      </c>
      <c r="E4972" t="s">
        <v>18743</v>
      </c>
      <c r="F4972" s="1">
        <v>3727</v>
      </c>
      <c r="G4972" s="1">
        <v>19361.439999999999</v>
      </c>
      <c r="H4972" s="1">
        <f t="shared" si="88"/>
        <v>16408</v>
      </c>
      <c r="I4972" s="2">
        <v>8</v>
      </c>
      <c r="J4972">
        <v>8</v>
      </c>
      <c r="K4972">
        <v>4</v>
      </c>
    </row>
    <row r="4973" spans="1:11" x14ac:dyDescent="0.25">
      <c r="A4973">
        <v>6408</v>
      </c>
      <c r="B4973">
        <v>10530431</v>
      </c>
      <c r="C4973" t="s">
        <v>18764</v>
      </c>
      <c r="D4973" t="s">
        <v>4805</v>
      </c>
      <c r="E4973" t="s">
        <v>18743</v>
      </c>
      <c r="F4973" s="1">
        <v>3727</v>
      </c>
      <c r="G4973" s="1">
        <v>16733.580000000002</v>
      </c>
      <c r="H4973" s="1">
        <f t="shared" si="88"/>
        <v>14181.000000000002</v>
      </c>
      <c r="I4973" s="2">
        <v>0</v>
      </c>
      <c r="J4973">
        <v>45</v>
      </c>
      <c r="K4973">
        <v>2</v>
      </c>
    </row>
    <row r="4974" spans="1:11" x14ac:dyDescent="0.25">
      <c r="A4974">
        <v>6409</v>
      </c>
      <c r="B4974">
        <v>10519111</v>
      </c>
      <c r="C4974" t="s">
        <v>18764</v>
      </c>
      <c r="D4974" t="s">
        <v>4806</v>
      </c>
      <c r="E4974" t="s">
        <v>18743</v>
      </c>
      <c r="F4974" s="1">
        <v>3727</v>
      </c>
      <c r="G4974" s="1">
        <v>16733.580000000002</v>
      </c>
      <c r="H4974" s="1">
        <f t="shared" si="88"/>
        <v>14181.000000000002</v>
      </c>
      <c r="I4974" s="2">
        <v>1</v>
      </c>
      <c r="J4974">
        <v>3</v>
      </c>
      <c r="K4974">
        <v>1</v>
      </c>
    </row>
    <row r="4975" spans="1:11" x14ac:dyDescent="0.25">
      <c r="A4975">
        <v>6410</v>
      </c>
      <c r="B4975">
        <v>10521429</v>
      </c>
      <c r="C4975" t="s">
        <v>18763</v>
      </c>
      <c r="D4975" t="s">
        <v>4807</v>
      </c>
      <c r="E4975" t="s">
        <v>18743</v>
      </c>
      <c r="F4975" s="1">
        <v>3727</v>
      </c>
      <c r="G4975" s="1">
        <v>23759.3</v>
      </c>
      <c r="H4975" s="1">
        <f t="shared" si="88"/>
        <v>20135</v>
      </c>
      <c r="I4975" s="2">
        <v>6</v>
      </c>
      <c r="J4975">
        <v>13</v>
      </c>
      <c r="K4975">
        <v>5</v>
      </c>
    </row>
    <row r="4976" spans="1:11" x14ac:dyDescent="0.25">
      <c r="A4976">
        <v>6411</v>
      </c>
      <c r="B4976">
        <v>10528335</v>
      </c>
      <c r="C4976" t="s">
        <v>18761</v>
      </c>
      <c r="D4976" t="s">
        <v>4808</v>
      </c>
      <c r="E4976" t="s">
        <v>18743</v>
      </c>
      <c r="F4976" s="1">
        <v>3727</v>
      </c>
      <c r="G4976" s="1">
        <v>65110.04</v>
      </c>
      <c r="H4976" s="1">
        <f t="shared" si="88"/>
        <v>55178.000000000007</v>
      </c>
      <c r="I4976" s="2">
        <v>7</v>
      </c>
      <c r="J4976">
        <v>5</v>
      </c>
      <c r="K4976">
        <v>8</v>
      </c>
    </row>
    <row r="4977" spans="1:11" x14ac:dyDescent="0.25">
      <c r="A4977">
        <v>6412</v>
      </c>
      <c r="B4977">
        <v>10528855</v>
      </c>
      <c r="C4977" t="s">
        <v>18761</v>
      </c>
      <c r="D4977" t="s">
        <v>4809</v>
      </c>
      <c r="E4977" t="s">
        <v>18742</v>
      </c>
      <c r="F4977" s="1">
        <v>4473</v>
      </c>
      <c r="G4977" s="1">
        <v>41076.980000000003</v>
      </c>
      <c r="H4977" s="1">
        <f t="shared" si="88"/>
        <v>34811.000000000007</v>
      </c>
      <c r="I4977" s="2">
        <v>10</v>
      </c>
      <c r="J4977">
        <v>4</v>
      </c>
      <c r="K4977">
        <v>4</v>
      </c>
    </row>
    <row r="4978" spans="1:11" x14ac:dyDescent="0.25">
      <c r="A4978">
        <v>6413</v>
      </c>
      <c r="B4978">
        <v>10525521</v>
      </c>
      <c r="C4978" t="s">
        <v>18762</v>
      </c>
      <c r="D4978" t="s">
        <v>4810</v>
      </c>
      <c r="E4978" t="s">
        <v>18744</v>
      </c>
      <c r="F4978" s="1">
        <v>1060</v>
      </c>
      <c r="G4978" s="1">
        <v>44745.599999999999</v>
      </c>
      <c r="H4978" s="1">
        <f t="shared" si="88"/>
        <v>37920</v>
      </c>
      <c r="I4978" s="2">
        <v>4</v>
      </c>
      <c r="J4978">
        <v>9</v>
      </c>
      <c r="K4978">
        <v>22</v>
      </c>
    </row>
    <row r="4979" spans="1:11" x14ac:dyDescent="0.25">
      <c r="A4979">
        <v>6414</v>
      </c>
      <c r="B4979">
        <v>10512638</v>
      </c>
      <c r="C4979" t="s">
        <v>18764</v>
      </c>
      <c r="D4979" t="s">
        <v>4811</v>
      </c>
      <c r="E4979" t="s">
        <v>18742</v>
      </c>
      <c r="F4979" s="1">
        <v>4473</v>
      </c>
      <c r="G4979" s="1">
        <v>16456.28</v>
      </c>
      <c r="H4979" s="1">
        <f t="shared" si="88"/>
        <v>13946</v>
      </c>
      <c r="I4979" s="2">
        <v>2</v>
      </c>
      <c r="J4979">
        <v>1</v>
      </c>
      <c r="K4979">
        <v>1</v>
      </c>
    </row>
    <row r="4980" spans="1:11" x14ac:dyDescent="0.25">
      <c r="A4980">
        <v>6415</v>
      </c>
      <c r="B4980">
        <v>10515283</v>
      </c>
      <c r="C4980" t="s">
        <v>18764</v>
      </c>
      <c r="D4980" t="s">
        <v>4812</v>
      </c>
      <c r="E4980" t="s">
        <v>18743</v>
      </c>
      <c r="F4980" s="1">
        <v>3727</v>
      </c>
      <c r="G4980" s="1">
        <v>42021.275000000001</v>
      </c>
      <c r="H4980" s="1">
        <f t="shared" si="88"/>
        <v>35611.25</v>
      </c>
      <c r="I4980" s="2">
        <v>3</v>
      </c>
      <c r="J4980">
        <v>1</v>
      </c>
      <c r="K4980">
        <v>3</v>
      </c>
    </row>
    <row r="4981" spans="1:11" x14ac:dyDescent="0.25">
      <c r="A4981">
        <v>6416</v>
      </c>
      <c r="B4981">
        <v>10515594</v>
      </c>
      <c r="C4981" t="s">
        <v>18761</v>
      </c>
      <c r="D4981" t="s">
        <v>4813</v>
      </c>
      <c r="E4981" t="s">
        <v>18743</v>
      </c>
      <c r="F4981" s="1">
        <v>3727</v>
      </c>
      <c r="G4981" s="1">
        <v>0</v>
      </c>
      <c r="H4981" s="1">
        <f t="shared" si="88"/>
        <v>0</v>
      </c>
      <c r="I4981" s="2">
        <v>0</v>
      </c>
      <c r="J4981">
        <v>0</v>
      </c>
      <c r="K4981">
        <v>0</v>
      </c>
    </row>
    <row r="4982" spans="1:11" x14ac:dyDescent="0.25">
      <c r="A4982">
        <v>6417</v>
      </c>
      <c r="B4982">
        <v>10523153</v>
      </c>
      <c r="C4982" t="s">
        <v>18761</v>
      </c>
      <c r="D4982" t="s">
        <v>4814</v>
      </c>
      <c r="E4982" t="s">
        <v>18743</v>
      </c>
      <c r="F4982" s="1">
        <v>3727</v>
      </c>
      <c r="G4982" s="1">
        <v>223433</v>
      </c>
      <c r="H4982" s="1">
        <f t="shared" si="88"/>
        <v>189350</v>
      </c>
      <c r="I4982" s="2">
        <v>22</v>
      </c>
      <c r="J4982">
        <v>19</v>
      </c>
      <c r="K4982">
        <v>29</v>
      </c>
    </row>
    <row r="4983" spans="1:11" x14ac:dyDescent="0.25">
      <c r="A4983">
        <v>6418</v>
      </c>
      <c r="B4983">
        <v>10524885</v>
      </c>
      <c r="C4983" t="s">
        <v>18764</v>
      </c>
      <c r="D4983" t="s">
        <v>4815</v>
      </c>
      <c r="E4983" t="s">
        <v>18743</v>
      </c>
      <c r="F4983" s="1">
        <v>3727</v>
      </c>
      <c r="G4983" s="1">
        <v>16733.580000000002</v>
      </c>
      <c r="H4983" s="1">
        <f t="shared" si="88"/>
        <v>14181.000000000002</v>
      </c>
      <c r="I4983" s="2">
        <v>1</v>
      </c>
      <c r="J4983">
        <v>2</v>
      </c>
      <c r="K4983">
        <v>1</v>
      </c>
    </row>
    <row r="4984" spans="1:11" x14ac:dyDescent="0.25">
      <c r="A4984">
        <v>6419</v>
      </c>
      <c r="B4984">
        <v>10511539</v>
      </c>
      <c r="C4984" t="s">
        <v>18764</v>
      </c>
      <c r="D4984" t="s">
        <v>4816</v>
      </c>
      <c r="E4984" t="s">
        <v>18742</v>
      </c>
      <c r="F4984" s="1">
        <v>4473</v>
      </c>
      <c r="G4984" s="1">
        <v>0</v>
      </c>
      <c r="H4984" s="1">
        <f t="shared" si="88"/>
        <v>0</v>
      </c>
      <c r="I4984" s="2">
        <v>0</v>
      </c>
      <c r="J4984">
        <v>0</v>
      </c>
      <c r="K4984">
        <v>0</v>
      </c>
    </row>
    <row r="4985" spans="1:11" x14ac:dyDescent="0.25">
      <c r="A4985">
        <v>6420</v>
      </c>
      <c r="B4985">
        <v>10525870</v>
      </c>
      <c r="C4985" t="s">
        <v>18763</v>
      </c>
      <c r="D4985" t="s">
        <v>4817</v>
      </c>
      <c r="E4985" t="s">
        <v>18743</v>
      </c>
      <c r="F4985" s="1">
        <v>3727</v>
      </c>
      <c r="G4985" s="1">
        <v>6167.86</v>
      </c>
      <c r="H4985" s="1">
        <f t="shared" si="88"/>
        <v>5227</v>
      </c>
      <c r="I4985" s="2">
        <v>6</v>
      </c>
      <c r="J4985">
        <v>2</v>
      </c>
      <c r="K4985">
        <v>1</v>
      </c>
    </row>
    <row r="4986" spans="1:11" x14ac:dyDescent="0.25">
      <c r="A4986">
        <v>6421</v>
      </c>
      <c r="B4986">
        <v>10526002</v>
      </c>
      <c r="C4986" t="s">
        <v>18764</v>
      </c>
      <c r="D4986" t="s">
        <v>4818</v>
      </c>
      <c r="E4986" t="s">
        <v>18743</v>
      </c>
      <c r="F4986" s="1">
        <v>3727</v>
      </c>
      <c r="G4986" s="1">
        <v>54544.32</v>
      </c>
      <c r="H4986" s="1">
        <f t="shared" si="88"/>
        <v>46224</v>
      </c>
      <c r="I4986" s="2">
        <v>6</v>
      </c>
      <c r="J4986">
        <v>4</v>
      </c>
      <c r="K4986">
        <v>12</v>
      </c>
    </row>
    <row r="4987" spans="1:11" x14ac:dyDescent="0.25">
      <c r="A4987">
        <v>6422</v>
      </c>
      <c r="B4987">
        <v>10526104</v>
      </c>
      <c r="C4987" t="s">
        <v>18764</v>
      </c>
      <c r="D4987" t="s">
        <v>4819</v>
      </c>
      <c r="E4987" t="s">
        <v>18743</v>
      </c>
      <c r="F4987" s="1">
        <v>3727</v>
      </c>
      <c r="G4987" s="1">
        <v>6167.86</v>
      </c>
      <c r="H4987" s="1">
        <f t="shared" si="88"/>
        <v>5227</v>
      </c>
      <c r="I4987" s="2">
        <v>1</v>
      </c>
      <c r="J4987">
        <v>2</v>
      </c>
      <c r="K4987">
        <v>1</v>
      </c>
    </row>
    <row r="4988" spans="1:11" x14ac:dyDescent="0.25">
      <c r="A4988">
        <v>6423</v>
      </c>
      <c r="B4988">
        <v>10514184</v>
      </c>
      <c r="C4988" t="s">
        <v>18764</v>
      </c>
      <c r="D4988" t="s">
        <v>4820</v>
      </c>
      <c r="E4988" t="s">
        <v>18743</v>
      </c>
      <c r="F4988" s="1">
        <v>3727</v>
      </c>
      <c r="G4988" s="1">
        <v>25529.3</v>
      </c>
      <c r="H4988" s="1">
        <f t="shared" si="88"/>
        <v>21635</v>
      </c>
      <c r="I4988" s="2">
        <v>0</v>
      </c>
      <c r="J4988">
        <v>1</v>
      </c>
      <c r="K4988">
        <v>4</v>
      </c>
    </row>
    <row r="4989" spans="1:11" x14ac:dyDescent="0.25">
      <c r="A4989">
        <v>6424</v>
      </c>
      <c r="B4989">
        <v>10518391</v>
      </c>
      <c r="C4989" t="s">
        <v>18764</v>
      </c>
      <c r="D4989" t="s">
        <v>4821</v>
      </c>
      <c r="E4989" t="s">
        <v>18743</v>
      </c>
      <c r="F4989" s="1">
        <v>3727</v>
      </c>
      <c r="G4989" s="1">
        <v>38722.879999999997</v>
      </c>
      <c r="H4989" s="1">
        <f t="shared" si="88"/>
        <v>32816</v>
      </c>
      <c r="I4989" s="2">
        <v>7</v>
      </c>
      <c r="J4989">
        <v>8</v>
      </c>
      <c r="K4989">
        <v>6</v>
      </c>
    </row>
    <row r="4990" spans="1:11" x14ac:dyDescent="0.25">
      <c r="A4990">
        <v>6425</v>
      </c>
      <c r="B4990">
        <v>10518558</v>
      </c>
      <c r="C4990" t="s">
        <v>18764</v>
      </c>
      <c r="D4990" t="s">
        <v>4822</v>
      </c>
      <c r="E4990" t="s">
        <v>18743</v>
      </c>
      <c r="F4990" s="1">
        <v>3727</v>
      </c>
      <c r="G4990" s="1">
        <v>34325.019999999997</v>
      </c>
      <c r="H4990" s="1">
        <f t="shared" si="88"/>
        <v>29089</v>
      </c>
      <c r="I4990" s="2">
        <v>2</v>
      </c>
      <c r="J4990">
        <v>3</v>
      </c>
      <c r="K4990">
        <v>2</v>
      </c>
    </row>
    <row r="4991" spans="1:11" x14ac:dyDescent="0.25">
      <c r="A4991">
        <v>6426</v>
      </c>
      <c r="B4991">
        <v>10518641</v>
      </c>
      <c r="C4991" t="s">
        <v>18761</v>
      </c>
      <c r="D4991" t="s">
        <v>4823</v>
      </c>
      <c r="E4991" t="s">
        <v>18743</v>
      </c>
      <c r="F4991" s="1">
        <v>3727</v>
      </c>
      <c r="G4991" s="1">
        <v>29927.16</v>
      </c>
      <c r="H4991" s="1">
        <f t="shared" si="88"/>
        <v>25362</v>
      </c>
      <c r="I4991" s="2">
        <v>2</v>
      </c>
      <c r="J4991">
        <v>2</v>
      </c>
      <c r="K4991">
        <v>4</v>
      </c>
    </row>
    <row r="4992" spans="1:11" x14ac:dyDescent="0.25">
      <c r="A4992">
        <v>6427</v>
      </c>
      <c r="B4992">
        <v>10527172</v>
      </c>
      <c r="C4992" t="s">
        <v>18764</v>
      </c>
      <c r="D4992" t="s">
        <v>4824</v>
      </c>
      <c r="E4992" t="s">
        <v>18743</v>
      </c>
      <c r="F4992" s="1">
        <v>3727</v>
      </c>
      <c r="G4992" s="1">
        <v>38722.879999999997</v>
      </c>
      <c r="H4992" s="1">
        <f t="shared" si="88"/>
        <v>32816</v>
      </c>
      <c r="I4992" s="2">
        <v>3</v>
      </c>
      <c r="J4992">
        <v>3</v>
      </c>
      <c r="K4992">
        <v>5</v>
      </c>
    </row>
    <row r="4993" spans="1:11" x14ac:dyDescent="0.25">
      <c r="A4993">
        <v>6428</v>
      </c>
      <c r="B4993">
        <v>10515108</v>
      </c>
      <c r="C4993" t="s">
        <v>18764</v>
      </c>
      <c r="D4993" t="s">
        <v>4825</v>
      </c>
      <c r="E4993" t="s">
        <v>18743</v>
      </c>
      <c r="F4993" s="1">
        <v>3727</v>
      </c>
      <c r="G4993" s="1">
        <v>6167.86</v>
      </c>
      <c r="H4993" s="1">
        <f t="shared" si="88"/>
        <v>5227</v>
      </c>
      <c r="I4993" s="2">
        <v>0</v>
      </c>
      <c r="J4993">
        <v>6</v>
      </c>
      <c r="K4993">
        <v>1</v>
      </c>
    </row>
    <row r="4994" spans="1:11" x14ac:dyDescent="0.25">
      <c r="A4994">
        <v>6429</v>
      </c>
      <c r="B4994">
        <v>10518976</v>
      </c>
      <c r="C4994" t="s">
        <v>18764</v>
      </c>
      <c r="D4994" t="s">
        <v>4826</v>
      </c>
      <c r="E4994" t="s">
        <v>18742</v>
      </c>
      <c r="F4994" s="1">
        <v>4473</v>
      </c>
      <c r="G4994" s="1">
        <v>115560.94</v>
      </c>
      <c r="H4994" s="1">
        <f t="shared" si="88"/>
        <v>97933</v>
      </c>
      <c r="I4994" s="2">
        <v>2</v>
      </c>
      <c r="J4994">
        <v>3</v>
      </c>
      <c r="K4994">
        <v>4</v>
      </c>
    </row>
    <row r="4995" spans="1:11" x14ac:dyDescent="0.25">
      <c r="A4995">
        <v>6430</v>
      </c>
      <c r="B4995">
        <v>10521569</v>
      </c>
      <c r="C4995" t="s">
        <v>18763</v>
      </c>
      <c r="D4995" t="s">
        <v>4827</v>
      </c>
      <c r="E4995" t="s">
        <v>18743</v>
      </c>
      <c r="F4995" s="1">
        <v>3727</v>
      </c>
      <c r="G4995" s="1">
        <v>16733.580000000002</v>
      </c>
      <c r="H4995" s="1">
        <f t="shared" si="88"/>
        <v>14181.000000000002</v>
      </c>
      <c r="I4995" s="2">
        <v>8</v>
      </c>
      <c r="J4995">
        <v>5</v>
      </c>
      <c r="K4995">
        <v>2</v>
      </c>
    </row>
    <row r="4996" spans="1:11" x14ac:dyDescent="0.25">
      <c r="A4996">
        <v>6431</v>
      </c>
      <c r="B4996">
        <v>10522984</v>
      </c>
      <c r="C4996" t="s">
        <v>18762</v>
      </c>
      <c r="D4996" t="s">
        <v>4828</v>
      </c>
      <c r="E4996" t="s">
        <v>18743</v>
      </c>
      <c r="F4996" s="1">
        <v>3727</v>
      </c>
      <c r="G4996" s="1">
        <v>19361.439999999999</v>
      </c>
      <c r="H4996" s="1">
        <f t="shared" si="88"/>
        <v>16408</v>
      </c>
      <c r="I4996" s="2">
        <v>4</v>
      </c>
      <c r="J4996">
        <v>6</v>
      </c>
      <c r="K4996">
        <v>4</v>
      </c>
    </row>
    <row r="4997" spans="1:11" x14ac:dyDescent="0.25">
      <c r="A4997">
        <v>6432</v>
      </c>
      <c r="B4997">
        <v>10528644</v>
      </c>
      <c r="C4997" t="s">
        <v>18764</v>
      </c>
      <c r="D4997" t="s">
        <v>4829</v>
      </c>
      <c r="E4997" t="s">
        <v>18743</v>
      </c>
      <c r="F4997" s="1">
        <v>3727</v>
      </c>
      <c r="G4997" s="1">
        <v>14963.58</v>
      </c>
      <c r="H4997" s="1">
        <f t="shared" si="88"/>
        <v>12681</v>
      </c>
      <c r="I4997" s="2">
        <v>1</v>
      </c>
      <c r="J4997">
        <v>1</v>
      </c>
      <c r="K4997">
        <v>3</v>
      </c>
    </row>
    <row r="4998" spans="1:11" x14ac:dyDescent="0.25">
      <c r="A4998">
        <v>6433</v>
      </c>
      <c r="B4998">
        <v>10521393</v>
      </c>
      <c r="C4998" t="s">
        <v>18763</v>
      </c>
      <c r="D4998" t="s">
        <v>4830</v>
      </c>
      <c r="E4998" t="s">
        <v>18743</v>
      </c>
      <c r="F4998" s="1">
        <v>3727</v>
      </c>
      <c r="G4998" s="1">
        <v>38722.879999999997</v>
      </c>
      <c r="H4998" s="1">
        <f t="shared" si="88"/>
        <v>32816</v>
      </c>
      <c r="I4998" s="2">
        <v>6</v>
      </c>
      <c r="J4998">
        <v>5</v>
      </c>
      <c r="K4998">
        <v>5</v>
      </c>
    </row>
    <row r="4999" spans="1:11" x14ac:dyDescent="0.25">
      <c r="A4999">
        <v>6434</v>
      </c>
      <c r="B4999">
        <v>10523902</v>
      </c>
      <c r="C4999" t="s">
        <v>18761</v>
      </c>
      <c r="D4999" t="s">
        <v>4831</v>
      </c>
      <c r="E4999" t="s">
        <v>18742</v>
      </c>
      <c r="F4999" s="1">
        <v>4473</v>
      </c>
      <c r="G4999" s="1">
        <v>41666.980000000003</v>
      </c>
      <c r="H4999" s="1">
        <f t="shared" si="88"/>
        <v>35311.000000000007</v>
      </c>
      <c r="I4999" s="2">
        <v>10</v>
      </c>
      <c r="J4999">
        <v>0</v>
      </c>
      <c r="K4999">
        <v>4</v>
      </c>
    </row>
    <row r="5000" spans="1:11" x14ac:dyDescent="0.25">
      <c r="A5000">
        <v>6435</v>
      </c>
      <c r="B5000">
        <v>10517298</v>
      </c>
      <c r="C5000" t="s">
        <v>18763</v>
      </c>
      <c r="D5000" t="s">
        <v>4832</v>
      </c>
      <c r="E5000" t="s">
        <v>18743</v>
      </c>
      <c r="F5000" s="1">
        <v>3727</v>
      </c>
      <c r="G5000" s="1">
        <v>16733.580000000002</v>
      </c>
      <c r="H5000" s="1">
        <f t="shared" si="88"/>
        <v>14181.000000000002</v>
      </c>
      <c r="I5000" s="2">
        <v>0</v>
      </c>
      <c r="J5000">
        <v>2</v>
      </c>
      <c r="K5000">
        <v>1</v>
      </c>
    </row>
    <row r="5001" spans="1:11" x14ac:dyDescent="0.25">
      <c r="A5001">
        <v>6436</v>
      </c>
      <c r="B5001">
        <v>10513897</v>
      </c>
      <c r="C5001" t="s">
        <v>18764</v>
      </c>
      <c r="D5001" t="s">
        <v>4833</v>
      </c>
      <c r="E5001" t="s">
        <v>18743</v>
      </c>
      <c r="F5001" s="1">
        <v>3727</v>
      </c>
      <c r="G5001" s="1">
        <v>16733.580000000002</v>
      </c>
      <c r="H5001" s="1">
        <f t="shared" si="88"/>
        <v>14181.000000000002</v>
      </c>
      <c r="I5001" s="2">
        <v>5</v>
      </c>
      <c r="J5001">
        <v>4</v>
      </c>
      <c r="K5001">
        <v>0</v>
      </c>
    </row>
    <row r="5002" spans="1:11" x14ac:dyDescent="0.25">
      <c r="A5002">
        <v>6437</v>
      </c>
      <c r="B5002">
        <v>10523915</v>
      </c>
      <c r="C5002" t="s">
        <v>18762</v>
      </c>
      <c r="D5002" t="s">
        <v>4834</v>
      </c>
      <c r="E5002" t="s">
        <v>18743</v>
      </c>
      <c r="F5002" s="1">
        <v>3727</v>
      </c>
      <c r="G5002" s="1">
        <v>25529.3</v>
      </c>
      <c r="H5002" s="1">
        <f t="shared" si="88"/>
        <v>21635</v>
      </c>
      <c r="I5002" s="2">
        <v>1</v>
      </c>
      <c r="J5002">
        <v>3</v>
      </c>
      <c r="K5002">
        <v>2</v>
      </c>
    </row>
    <row r="5003" spans="1:11" x14ac:dyDescent="0.25">
      <c r="A5003">
        <v>6438</v>
      </c>
      <c r="B5003">
        <v>10524250</v>
      </c>
      <c r="C5003" t="s">
        <v>18763</v>
      </c>
      <c r="D5003" t="s">
        <v>4835</v>
      </c>
      <c r="E5003" t="s">
        <v>18743</v>
      </c>
      <c r="F5003" s="1">
        <v>3727</v>
      </c>
      <c r="G5003" s="1">
        <v>16733.580000000002</v>
      </c>
      <c r="H5003" s="1">
        <f t="shared" si="88"/>
        <v>14181.000000000002</v>
      </c>
      <c r="I5003" s="2">
        <v>3</v>
      </c>
      <c r="J5003">
        <v>3</v>
      </c>
      <c r="K5003">
        <v>2</v>
      </c>
    </row>
    <row r="5004" spans="1:11" x14ac:dyDescent="0.25">
      <c r="A5004">
        <v>6439</v>
      </c>
      <c r="B5004">
        <v>10528130</v>
      </c>
      <c r="C5004" t="s">
        <v>18763</v>
      </c>
      <c r="D5004" t="s">
        <v>4836</v>
      </c>
      <c r="E5004" t="s">
        <v>18743</v>
      </c>
      <c r="F5004" s="1">
        <v>3727</v>
      </c>
      <c r="G5004" s="1">
        <v>51916.46</v>
      </c>
      <c r="H5004" s="1">
        <f t="shared" si="88"/>
        <v>43997</v>
      </c>
      <c r="I5004" s="2">
        <v>7</v>
      </c>
      <c r="J5004">
        <v>5</v>
      </c>
      <c r="K5004">
        <v>6</v>
      </c>
    </row>
    <row r="5005" spans="1:11" x14ac:dyDescent="0.25">
      <c r="A5005">
        <v>6440</v>
      </c>
      <c r="B5005">
        <v>10515401</v>
      </c>
      <c r="C5005" t="s">
        <v>18763</v>
      </c>
      <c r="D5005" t="s">
        <v>4837</v>
      </c>
      <c r="E5005" t="s">
        <v>18743</v>
      </c>
      <c r="F5005" s="1">
        <v>3727</v>
      </c>
      <c r="G5005" s="1">
        <v>0</v>
      </c>
      <c r="H5005" s="1">
        <f t="shared" si="88"/>
        <v>0</v>
      </c>
      <c r="I5005" s="2">
        <v>0</v>
      </c>
      <c r="J5005">
        <v>0</v>
      </c>
      <c r="K5005">
        <v>0</v>
      </c>
    </row>
    <row r="5006" spans="1:11" x14ac:dyDescent="0.25">
      <c r="A5006">
        <v>6441</v>
      </c>
      <c r="B5006">
        <v>10528989</v>
      </c>
      <c r="C5006" t="s">
        <v>18763</v>
      </c>
      <c r="D5006" t="s">
        <v>4838</v>
      </c>
      <c r="E5006" t="s">
        <v>18743</v>
      </c>
      <c r="F5006" s="1">
        <v>3727</v>
      </c>
      <c r="G5006" s="1">
        <v>16733.580000000002</v>
      </c>
      <c r="H5006" s="1">
        <f t="shared" si="88"/>
        <v>14181.000000000002</v>
      </c>
      <c r="I5006" s="2">
        <v>3</v>
      </c>
      <c r="J5006">
        <v>2</v>
      </c>
      <c r="K5006">
        <v>2</v>
      </c>
    </row>
    <row r="5007" spans="1:11" x14ac:dyDescent="0.25">
      <c r="A5007">
        <v>6442</v>
      </c>
      <c r="B5007">
        <v>10527925</v>
      </c>
      <c r="C5007" t="s">
        <v>18762</v>
      </c>
      <c r="D5007" t="s">
        <v>4839</v>
      </c>
      <c r="E5007" t="s">
        <v>18743</v>
      </c>
      <c r="F5007" s="1">
        <v>3727</v>
      </c>
      <c r="G5007" s="1">
        <v>1770</v>
      </c>
      <c r="H5007" s="1">
        <f t="shared" si="88"/>
        <v>1500</v>
      </c>
      <c r="I5007" s="2">
        <v>0</v>
      </c>
      <c r="J5007">
        <v>0</v>
      </c>
      <c r="K5007">
        <v>0</v>
      </c>
    </row>
    <row r="5008" spans="1:11" x14ac:dyDescent="0.25">
      <c r="A5008">
        <v>6443</v>
      </c>
      <c r="B5008">
        <v>10515868</v>
      </c>
      <c r="C5008" t="s">
        <v>18764</v>
      </c>
      <c r="D5008" t="s">
        <v>4840</v>
      </c>
      <c r="E5008" t="s">
        <v>18743</v>
      </c>
      <c r="F5008" s="1">
        <v>3727</v>
      </c>
      <c r="G5008" s="1">
        <v>23759.3</v>
      </c>
      <c r="H5008" s="1">
        <f t="shared" si="88"/>
        <v>20135</v>
      </c>
      <c r="I5008" s="2">
        <v>5</v>
      </c>
      <c r="J5008">
        <v>5</v>
      </c>
      <c r="K5008">
        <v>5</v>
      </c>
    </row>
    <row r="5009" spans="1:11" x14ac:dyDescent="0.25">
      <c r="A5009">
        <v>6444</v>
      </c>
      <c r="B5009">
        <v>10520615</v>
      </c>
      <c r="C5009" t="s">
        <v>18761</v>
      </c>
      <c r="D5009" t="s">
        <v>4841</v>
      </c>
      <c r="E5009" t="s">
        <v>18743</v>
      </c>
      <c r="F5009" s="1">
        <v>3727</v>
      </c>
      <c r="G5009" s="1">
        <v>12335.72</v>
      </c>
      <c r="H5009" s="1">
        <f t="shared" si="88"/>
        <v>10454</v>
      </c>
      <c r="I5009" s="2">
        <v>3</v>
      </c>
      <c r="J5009">
        <v>2</v>
      </c>
      <c r="K5009">
        <v>1</v>
      </c>
    </row>
    <row r="5010" spans="1:11" x14ac:dyDescent="0.25">
      <c r="A5010">
        <v>6445</v>
      </c>
      <c r="B5010">
        <v>10517986</v>
      </c>
      <c r="C5010" t="s">
        <v>18764</v>
      </c>
      <c r="D5010" t="s">
        <v>4842</v>
      </c>
      <c r="E5010" t="s">
        <v>18743</v>
      </c>
      <c r="F5010" s="1">
        <v>3727</v>
      </c>
      <c r="G5010" s="1">
        <v>14963.58</v>
      </c>
      <c r="H5010" s="1">
        <f t="shared" si="88"/>
        <v>12681</v>
      </c>
      <c r="I5010" s="2">
        <v>6</v>
      </c>
      <c r="J5010">
        <v>5</v>
      </c>
      <c r="K5010">
        <v>3</v>
      </c>
    </row>
    <row r="5011" spans="1:11" x14ac:dyDescent="0.25">
      <c r="A5011">
        <v>6446</v>
      </c>
      <c r="B5011">
        <v>10511006</v>
      </c>
      <c r="C5011" t="s">
        <v>18764</v>
      </c>
      <c r="D5011" t="s">
        <v>4843</v>
      </c>
      <c r="E5011" t="s">
        <v>18740</v>
      </c>
      <c r="F5011" s="1">
        <v>3771</v>
      </c>
      <c r="G5011" s="1">
        <v>35868.46</v>
      </c>
      <c r="H5011" s="1">
        <f t="shared" si="88"/>
        <v>30397</v>
      </c>
      <c r="I5011" s="2">
        <v>2</v>
      </c>
      <c r="J5011">
        <v>9</v>
      </c>
      <c r="K5011">
        <v>2</v>
      </c>
    </row>
    <row r="5012" spans="1:11" x14ac:dyDescent="0.25">
      <c r="A5012">
        <v>6447</v>
      </c>
      <c r="B5012">
        <v>10511646</v>
      </c>
      <c r="C5012" t="s">
        <v>18764</v>
      </c>
      <c r="D5012" t="s">
        <v>4844</v>
      </c>
      <c r="E5012" t="s">
        <v>18742</v>
      </c>
      <c r="F5012" s="1">
        <v>4473</v>
      </c>
      <c r="G5012" s="1">
        <v>34028.839999999997</v>
      </c>
      <c r="H5012" s="1">
        <f t="shared" si="88"/>
        <v>28838</v>
      </c>
      <c r="I5012" s="2">
        <v>6</v>
      </c>
      <c r="J5012">
        <v>6</v>
      </c>
      <c r="K5012">
        <v>6</v>
      </c>
    </row>
    <row r="5013" spans="1:11" x14ac:dyDescent="0.25">
      <c r="A5013">
        <v>6448</v>
      </c>
      <c r="B5013">
        <v>10510253</v>
      </c>
      <c r="C5013" t="s">
        <v>18764</v>
      </c>
      <c r="D5013" t="s">
        <v>4845</v>
      </c>
      <c r="E5013" t="s">
        <v>18746</v>
      </c>
      <c r="F5013" s="1">
        <v>3771</v>
      </c>
      <c r="G5013" s="1">
        <v>38228.46</v>
      </c>
      <c r="H5013" s="1">
        <f t="shared" si="88"/>
        <v>32397</v>
      </c>
      <c r="I5013" s="2">
        <v>6</v>
      </c>
      <c r="J5013">
        <v>2</v>
      </c>
      <c r="K5013">
        <v>4</v>
      </c>
    </row>
    <row r="5014" spans="1:11" x14ac:dyDescent="0.25">
      <c r="A5014">
        <v>6449</v>
      </c>
      <c r="B5014">
        <v>10520167</v>
      </c>
      <c r="C5014" t="s">
        <v>18763</v>
      </c>
      <c r="D5014" t="s">
        <v>4846</v>
      </c>
      <c r="E5014" t="s">
        <v>18740</v>
      </c>
      <c r="F5014" s="1">
        <v>3771</v>
      </c>
      <c r="G5014" s="1">
        <v>84816.04</v>
      </c>
      <c r="H5014" s="1">
        <f t="shared" si="88"/>
        <v>71878</v>
      </c>
      <c r="I5014" s="2">
        <v>7</v>
      </c>
      <c r="J5014">
        <v>7</v>
      </c>
      <c r="K5014">
        <v>12</v>
      </c>
    </row>
    <row r="5015" spans="1:11" x14ac:dyDescent="0.25">
      <c r="A5015">
        <v>6450</v>
      </c>
      <c r="B5015">
        <v>10519443</v>
      </c>
      <c r="C5015" t="s">
        <v>18761</v>
      </c>
      <c r="D5015" t="s">
        <v>4847</v>
      </c>
      <c r="E5015" t="s">
        <v>18743</v>
      </c>
      <c r="F5015" s="1">
        <v>3727</v>
      </c>
      <c r="G5015" s="1">
        <v>16733.580000000002</v>
      </c>
      <c r="H5015" s="1">
        <f t="shared" si="88"/>
        <v>14181.000000000002</v>
      </c>
      <c r="I5015" s="2">
        <v>2</v>
      </c>
      <c r="J5015">
        <v>1</v>
      </c>
      <c r="K5015">
        <v>1</v>
      </c>
    </row>
    <row r="5016" spans="1:11" x14ac:dyDescent="0.25">
      <c r="A5016">
        <v>6451</v>
      </c>
      <c r="B5016">
        <v>10527141</v>
      </c>
      <c r="C5016" t="s">
        <v>18763</v>
      </c>
      <c r="D5016" t="s">
        <v>4848</v>
      </c>
      <c r="E5016" t="s">
        <v>18743</v>
      </c>
      <c r="F5016" s="1">
        <v>3727</v>
      </c>
      <c r="G5016" s="1">
        <v>56314.32</v>
      </c>
      <c r="H5016" s="1">
        <f t="shared" si="88"/>
        <v>47724</v>
      </c>
      <c r="I5016" s="2">
        <v>6</v>
      </c>
      <c r="J5016">
        <v>11</v>
      </c>
      <c r="K5016">
        <v>5</v>
      </c>
    </row>
    <row r="5017" spans="1:11" x14ac:dyDescent="0.25">
      <c r="A5017">
        <v>6452</v>
      </c>
      <c r="B5017">
        <v>10528306</v>
      </c>
      <c r="C5017" t="s">
        <v>18763</v>
      </c>
      <c r="D5017" t="s">
        <v>4849</v>
      </c>
      <c r="E5017" t="s">
        <v>18742</v>
      </c>
      <c r="F5017" s="1">
        <v>4473</v>
      </c>
      <c r="G5017" s="1">
        <v>57501.4</v>
      </c>
      <c r="H5017" s="1">
        <f t="shared" si="88"/>
        <v>48730.000000000007</v>
      </c>
      <c r="I5017" s="2">
        <v>8</v>
      </c>
      <c r="J5017">
        <v>6</v>
      </c>
      <c r="K5017">
        <v>2</v>
      </c>
    </row>
    <row r="5018" spans="1:11" x14ac:dyDescent="0.25">
      <c r="A5018">
        <v>6453</v>
      </c>
      <c r="B5018">
        <v>10529730</v>
      </c>
      <c r="C5018" t="s">
        <v>18761</v>
      </c>
      <c r="D5018" t="s">
        <v>4850</v>
      </c>
      <c r="E5018" t="s">
        <v>18743</v>
      </c>
      <c r="F5018" s="1">
        <v>3727</v>
      </c>
      <c r="G5018" s="1">
        <v>21131.439999999999</v>
      </c>
      <c r="H5018" s="1">
        <f t="shared" si="88"/>
        <v>17908</v>
      </c>
      <c r="I5018" s="2">
        <v>2</v>
      </c>
      <c r="J5018">
        <v>1</v>
      </c>
      <c r="K5018">
        <v>2</v>
      </c>
    </row>
    <row r="5019" spans="1:11" x14ac:dyDescent="0.25">
      <c r="A5019">
        <v>6454</v>
      </c>
      <c r="B5019">
        <v>10524345</v>
      </c>
      <c r="C5019" t="s">
        <v>18763</v>
      </c>
      <c r="D5019" t="s">
        <v>4851</v>
      </c>
      <c r="E5019" t="s">
        <v>18743</v>
      </c>
      <c r="F5019" s="1">
        <v>3727</v>
      </c>
      <c r="G5019" s="1">
        <v>157465.1</v>
      </c>
      <c r="H5019" s="1">
        <f t="shared" si="88"/>
        <v>133445</v>
      </c>
      <c r="I5019" s="2">
        <v>3</v>
      </c>
      <c r="J5019">
        <v>2</v>
      </c>
      <c r="K5019">
        <v>31</v>
      </c>
    </row>
    <row r="5020" spans="1:11" x14ac:dyDescent="0.25">
      <c r="A5020">
        <v>6455</v>
      </c>
      <c r="B5020">
        <v>10511849</v>
      </c>
      <c r="C5020" t="s">
        <v>18764</v>
      </c>
      <c r="D5020" t="s">
        <v>4852</v>
      </c>
      <c r="E5020" t="s">
        <v>18743</v>
      </c>
      <c r="F5020" s="1">
        <v>3727</v>
      </c>
      <c r="G5020" s="1">
        <v>34325.019999999997</v>
      </c>
      <c r="H5020" s="1">
        <f t="shared" si="88"/>
        <v>29089</v>
      </c>
      <c r="I5020" s="2">
        <v>5</v>
      </c>
      <c r="J5020">
        <v>5</v>
      </c>
      <c r="K5020">
        <v>3</v>
      </c>
    </row>
    <row r="5021" spans="1:11" x14ac:dyDescent="0.25">
      <c r="A5021">
        <v>6456</v>
      </c>
      <c r="B5021">
        <v>10524106</v>
      </c>
      <c r="C5021" t="s">
        <v>18763</v>
      </c>
      <c r="D5021" t="s">
        <v>4853</v>
      </c>
      <c r="E5021" t="s">
        <v>18743</v>
      </c>
      <c r="F5021" s="1">
        <v>3727</v>
      </c>
      <c r="G5021" s="1">
        <v>21131.439999999999</v>
      </c>
      <c r="H5021" s="1">
        <f t="shared" si="88"/>
        <v>17908</v>
      </c>
      <c r="I5021" s="2">
        <v>6</v>
      </c>
      <c r="J5021">
        <v>1</v>
      </c>
      <c r="K5021">
        <v>1</v>
      </c>
    </row>
    <row r="5022" spans="1:11" x14ac:dyDescent="0.25">
      <c r="A5022">
        <v>6457</v>
      </c>
      <c r="B5022">
        <v>10526514</v>
      </c>
      <c r="C5022" t="s">
        <v>18762</v>
      </c>
      <c r="D5022" t="s">
        <v>4854</v>
      </c>
      <c r="E5022" t="s">
        <v>18743</v>
      </c>
      <c r="F5022" s="1">
        <v>3727</v>
      </c>
      <c r="G5022" s="1">
        <v>34325.019999999997</v>
      </c>
      <c r="H5022" s="1">
        <f t="shared" si="88"/>
        <v>29089</v>
      </c>
      <c r="I5022" s="2">
        <v>3</v>
      </c>
      <c r="J5022">
        <v>3</v>
      </c>
      <c r="K5022">
        <v>5</v>
      </c>
    </row>
    <row r="5023" spans="1:11" x14ac:dyDescent="0.25">
      <c r="A5023">
        <v>6458</v>
      </c>
      <c r="B5023">
        <v>10526390</v>
      </c>
      <c r="C5023" t="s">
        <v>18762</v>
      </c>
      <c r="D5023" t="s">
        <v>4855</v>
      </c>
      <c r="E5023" t="s">
        <v>18743</v>
      </c>
      <c r="F5023" s="1">
        <v>3727</v>
      </c>
      <c r="G5023" s="1">
        <v>6167.86</v>
      </c>
      <c r="H5023" s="1">
        <f t="shared" si="88"/>
        <v>5227</v>
      </c>
      <c r="I5023" s="2">
        <v>1</v>
      </c>
      <c r="J5023">
        <v>1</v>
      </c>
      <c r="K5023">
        <v>1</v>
      </c>
    </row>
    <row r="5024" spans="1:11" x14ac:dyDescent="0.25">
      <c r="A5024">
        <v>6459</v>
      </c>
      <c r="B5024">
        <v>10516330</v>
      </c>
      <c r="C5024" t="s">
        <v>18764</v>
      </c>
      <c r="D5024" t="s">
        <v>4856</v>
      </c>
      <c r="E5024" t="s">
        <v>18743</v>
      </c>
      <c r="F5024" s="1">
        <v>3727</v>
      </c>
      <c r="G5024" s="1">
        <v>43120.74</v>
      </c>
      <c r="H5024" s="1">
        <f t="shared" si="88"/>
        <v>36543</v>
      </c>
      <c r="I5024" s="2">
        <v>8</v>
      </c>
      <c r="J5024">
        <v>8</v>
      </c>
      <c r="K5024">
        <v>5</v>
      </c>
    </row>
    <row r="5025" spans="1:11" x14ac:dyDescent="0.25">
      <c r="A5025">
        <v>6460</v>
      </c>
      <c r="B5025">
        <v>10520412</v>
      </c>
      <c r="C5025" t="s">
        <v>18764</v>
      </c>
      <c r="D5025" t="s">
        <v>4857</v>
      </c>
      <c r="E5025" t="s">
        <v>18743</v>
      </c>
      <c r="F5025" s="1">
        <v>3727</v>
      </c>
      <c r="G5025" s="1">
        <v>10565.72</v>
      </c>
      <c r="H5025" s="1">
        <f t="shared" si="88"/>
        <v>8954</v>
      </c>
      <c r="I5025" s="2">
        <v>0</v>
      </c>
      <c r="J5025">
        <v>1</v>
      </c>
      <c r="K5025">
        <v>2</v>
      </c>
    </row>
    <row r="5026" spans="1:11" x14ac:dyDescent="0.25">
      <c r="A5026">
        <v>6461</v>
      </c>
      <c r="B5026">
        <v>10523456</v>
      </c>
      <c r="C5026" t="s">
        <v>18763</v>
      </c>
      <c r="D5026" t="s">
        <v>4858</v>
      </c>
      <c r="E5026" t="s">
        <v>18743</v>
      </c>
      <c r="F5026" s="1">
        <v>3727</v>
      </c>
      <c r="G5026" s="1">
        <v>1770</v>
      </c>
      <c r="H5026" s="1">
        <f t="shared" si="88"/>
        <v>1500</v>
      </c>
      <c r="I5026" s="2">
        <v>0</v>
      </c>
      <c r="J5026">
        <v>0</v>
      </c>
      <c r="K5026">
        <v>0</v>
      </c>
    </row>
    <row r="5027" spans="1:11" x14ac:dyDescent="0.25">
      <c r="A5027">
        <v>6462</v>
      </c>
      <c r="B5027">
        <v>10525701</v>
      </c>
      <c r="C5027" t="s">
        <v>18761</v>
      </c>
      <c r="D5027" t="s">
        <v>4859</v>
      </c>
      <c r="E5027" t="s">
        <v>18743</v>
      </c>
      <c r="F5027" s="1">
        <v>3727</v>
      </c>
      <c r="G5027" s="1">
        <v>16733.580000000002</v>
      </c>
      <c r="H5027" s="1">
        <f t="shared" si="88"/>
        <v>14181.000000000002</v>
      </c>
      <c r="I5027" s="2">
        <v>1</v>
      </c>
      <c r="J5027">
        <v>3</v>
      </c>
      <c r="K5027">
        <v>2</v>
      </c>
    </row>
    <row r="5028" spans="1:11" x14ac:dyDescent="0.25">
      <c r="A5028">
        <v>6463</v>
      </c>
      <c r="B5028">
        <v>10522474</v>
      </c>
      <c r="C5028" t="s">
        <v>18761</v>
      </c>
      <c r="D5028" t="s">
        <v>4860</v>
      </c>
      <c r="E5028" t="s">
        <v>18743</v>
      </c>
      <c r="F5028" s="1">
        <v>3727</v>
      </c>
      <c r="G5028" s="1">
        <v>1770</v>
      </c>
      <c r="H5028" s="1">
        <f t="shared" si="88"/>
        <v>1500</v>
      </c>
      <c r="I5028" s="2">
        <v>6</v>
      </c>
      <c r="J5028">
        <v>0</v>
      </c>
      <c r="K5028">
        <v>0</v>
      </c>
    </row>
    <row r="5029" spans="1:11" x14ac:dyDescent="0.25">
      <c r="A5029">
        <v>6464</v>
      </c>
      <c r="B5029">
        <v>10518214</v>
      </c>
      <c r="C5029" t="s">
        <v>18763</v>
      </c>
      <c r="D5029" t="s">
        <v>4861</v>
      </c>
      <c r="E5029" t="s">
        <v>18743</v>
      </c>
      <c r="F5029" s="1">
        <v>3727</v>
      </c>
      <c r="G5029" s="1">
        <v>19361.439999999999</v>
      </c>
      <c r="H5029" s="1">
        <f t="shared" si="88"/>
        <v>16408</v>
      </c>
      <c r="I5029" s="2">
        <v>12</v>
      </c>
      <c r="J5029">
        <v>8</v>
      </c>
      <c r="K5029">
        <v>4</v>
      </c>
    </row>
    <row r="5030" spans="1:11" x14ac:dyDescent="0.25">
      <c r="A5030">
        <v>6465</v>
      </c>
      <c r="B5030">
        <v>10522073</v>
      </c>
      <c r="C5030" t="s">
        <v>18761</v>
      </c>
      <c r="D5030" t="s">
        <v>4862</v>
      </c>
      <c r="E5030" t="s">
        <v>18743</v>
      </c>
      <c r="F5030" s="1">
        <v>3727</v>
      </c>
      <c r="G5030" s="1">
        <v>6167.86</v>
      </c>
      <c r="H5030" s="1">
        <f t="shared" si="88"/>
        <v>5227</v>
      </c>
      <c r="I5030" s="2">
        <v>2</v>
      </c>
      <c r="J5030">
        <v>1</v>
      </c>
      <c r="K5030">
        <v>1</v>
      </c>
    </row>
    <row r="5031" spans="1:11" x14ac:dyDescent="0.25">
      <c r="A5031">
        <v>6466</v>
      </c>
      <c r="B5031">
        <v>10512767</v>
      </c>
      <c r="C5031" t="s">
        <v>18763</v>
      </c>
      <c r="D5031" t="s">
        <v>4863</v>
      </c>
      <c r="E5031" t="s">
        <v>18743</v>
      </c>
      <c r="F5031" s="1">
        <v>3727</v>
      </c>
      <c r="G5031" s="1">
        <v>1770</v>
      </c>
      <c r="H5031" s="1">
        <f t="shared" ref="H5031:H5094" si="89">G5031/1.18</f>
        <v>1500</v>
      </c>
      <c r="I5031" s="2">
        <v>4</v>
      </c>
      <c r="J5031">
        <v>0</v>
      </c>
      <c r="K5031">
        <v>0</v>
      </c>
    </row>
    <row r="5032" spans="1:11" x14ac:dyDescent="0.25">
      <c r="A5032">
        <v>6467</v>
      </c>
      <c r="B5032">
        <v>10527203</v>
      </c>
      <c r="C5032" t="s">
        <v>18762</v>
      </c>
      <c r="D5032" t="s">
        <v>4864</v>
      </c>
      <c r="E5032" t="s">
        <v>18743</v>
      </c>
      <c r="F5032" s="1">
        <v>3727</v>
      </c>
      <c r="G5032" s="1">
        <v>6167.86</v>
      </c>
      <c r="H5032" s="1">
        <f t="shared" si="89"/>
        <v>5227</v>
      </c>
      <c r="I5032" s="2">
        <v>2</v>
      </c>
      <c r="J5032">
        <v>2</v>
      </c>
      <c r="K5032">
        <v>1</v>
      </c>
    </row>
    <row r="5033" spans="1:11" x14ac:dyDescent="0.25">
      <c r="A5033">
        <v>6468</v>
      </c>
      <c r="B5033">
        <v>10512179</v>
      </c>
      <c r="C5033" t="s">
        <v>18764</v>
      </c>
      <c r="D5033" t="s">
        <v>4865</v>
      </c>
      <c r="E5033" t="s">
        <v>18743</v>
      </c>
      <c r="F5033" s="1">
        <v>3727</v>
      </c>
      <c r="G5033" s="1">
        <v>195946.375</v>
      </c>
      <c r="H5033" s="1">
        <f t="shared" si="89"/>
        <v>166056.25</v>
      </c>
      <c r="I5033" s="2">
        <v>0</v>
      </c>
      <c r="J5033">
        <v>19</v>
      </c>
      <c r="K5033">
        <v>16</v>
      </c>
    </row>
    <row r="5034" spans="1:11" x14ac:dyDescent="0.25">
      <c r="A5034">
        <v>6469</v>
      </c>
      <c r="B5034">
        <v>10526247</v>
      </c>
      <c r="C5034" t="s">
        <v>18764</v>
      </c>
      <c r="D5034" t="s">
        <v>4866</v>
      </c>
      <c r="E5034" t="s">
        <v>18744</v>
      </c>
      <c r="F5034" s="1">
        <v>1060</v>
      </c>
      <c r="G5034" s="1">
        <v>124796.8</v>
      </c>
      <c r="H5034" s="1">
        <f t="shared" si="89"/>
        <v>105760.00000000001</v>
      </c>
      <c r="I5034" s="2">
        <v>54</v>
      </c>
      <c r="J5034">
        <v>45</v>
      </c>
      <c r="K5034">
        <v>55</v>
      </c>
    </row>
    <row r="5035" spans="1:11" x14ac:dyDescent="0.25">
      <c r="A5035">
        <v>6470</v>
      </c>
      <c r="B5035">
        <v>10517061</v>
      </c>
      <c r="C5035" t="s">
        <v>18764</v>
      </c>
      <c r="D5035" t="s">
        <v>4867</v>
      </c>
      <c r="E5035" t="s">
        <v>18743</v>
      </c>
      <c r="F5035" s="1">
        <v>3727</v>
      </c>
      <c r="G5035" s="1">
        <v>81682.55</v>
      </c>
      <c r="H5035" s="1">
        <f t="shared" si="89"/>
        <v>69222.5</v>
      </c>
      <c r="I5035" s="2">
        <v>25</v>
      </c>
      <c r="J5035">
        <v>20</v>
      </c>
      <c r="K5035">
        <v>8</v>
      </c>
    </row>
    <row r="5036" spans="1:11" x14ac:dyDescent="0.25">
      <c r="A5036">
        <v>6471</v>
      </c>
      <c r="B5036">
        <v>10527369</v>
      </c>
      <c r="C5036" t="s">
        <v>18764</v>
      </c>
      <c r="D5036" t="s">
        <v>4868</v>
      </c>
      <c r="E5036" t="s">
        <v>18743</v>
      </c>
      <c r="F5036" s="1">
        <v>3727</v>
      </c>
      <c r="G5036" s="1">
        <v>17162.509999999998</v>
      </c>
      <c r="H5036" s="1">
        <f t="shared" si="89"/>
        <v>14544.5</v>
      </c>
      <c r="I5036" s="2">
        <v>2</v>
      </c>
      <c r="J5036">
        <v>1</v>
      </c>
      <c r="K5036">
        <v>2</v>
      </c>
    </row>
    <row r="5037" spans="1:11" x14ac:dyDescent="0.25">
      <c r="A5037">
        <v>6472</v>
      </c>
      <c r="B5037">
        <v>10519545</v>
      </c>
      <c r="C5037" t="s">
        <v>18763</v>
      </c>
      <c r="D5037" t="s">
        <v>4869</v>
      </c>
      <c r="E5037" t="s">
        <v>18743</v>
      </c>
      <c r="F5037" s="1">
        <v>3727</v>
      </c>
      <c r="G5037" s="1">
        <v>1770</v>
      </c>
      <c r="H5037" s="1">
        <f t="shared" si="89"/>
        <v>1500</v>
      </c>
      <c r="I5037" s="2">
        <v>0</v>
      </c>
      <c r="J5037">
        <v>0</v>
      </c>
      <c r="K5037">
        <v>0</v>
      </c>
    </row>
    <row r="5038" spans="1:11" x14ac:dyDescent="0.25">
      <c r="A5038">
        <v>6473</v>
      </c>
      <c r="B5038">
        <v>10511108</v>
      </c>
      <c r="C5038" t="s">
        <v>18763</v>
      </c>
      <c r="D5038" t="s">
        <v>4870</v>
      </c>
      <c r="E5038" t="s">
        <v>18743</v>
      </c>
      <c r="F5038" s="1">
        <v>3727</v>
      </c>
      <c r="G5038" s="1">
        <v>34325.019999999997</v>
      </c>
      <c r="H5038" s="1">
        <f t="shared" si="89"/>
        <v>29089</v>
      </c>
      <c r="I5038" s="2">
        <v>1</v>
      </c>
      <c r="J5038">
        <v>0</v>
      </c>
      <c r="K5038">
        <v>2</v>
      </c>
    </row>
    <row r="5039" spans="1:11" x14ac:dyDescent="0.25">
      <c r="A5039">
        <v>6474</v>
      </c>
      <c r="B5039">
        <v>10521578</v>
      </c>
      <c r="C5039" t="s">
        <v>18761</v>
      </c>
      <c r="D5039" t="s">
        <v>4871</v>
      </c>
      <c r="E5039" t="s">
        <v>18743</v>
      </c>
      <c r="F5039" s="1">
        <v>3727</v>
      </c>
      <c r="G5039" s="1">
        <v>12335.72</v>
      </c>
      <c r="H5039" s="1">
        <f t="shared" si="89"/>
        <v>10454</v>
      </c>
      <c r="I5039" s="2">
        <v>1</v>
      </c>
      <c r="J5039">
        <v>1</v>
      </c>
      <c r="K5039">
        <v>1</v>
      </c>
    </row>
    <row r="5040" spans="1:11" x14ac:dyDescent="0.25">
      <c r="A5040">
        <v>6475</v>
      </c>
      <c r="B5040">
        <v>10516011</v>
      </c>
      <c r="C5040" t="s">
        <v>18761</v>
      </c>
      <c r="D5040" t="s">
        <v>4872</v>
      </c>
      <c r="E5040" t="s">
        <v>18743</v>
      </c>
      <c r="F5040" s="1">
        <v>3727</v>
      </c>
      <c r="G5040" s="1">
        <v>60712.18</v>
      </c>
      <c r="H5040" s="1">
        <f t="shared" si="89"/>
        <v>51451</v>
      </c>
      <c r="I5040" s="2">
        <v>5</v>
      </c>
      <c r="J5040">
        <v>6</v>
      </c>
      <c r="K5040">
        <v>8</v>
      </c>
    </row>
    <row r="5041" spans="1:11" x14ac:dyDescent="0.25">
      <c r="A5041">
        <v>6476</v>
      </c>
      <c r="B5041">
        <v>10528265</v>
      </c>
      <c r="C5041" t="s">
        <v>18764</v>
      </c>
      <c r="D5041" t="s">
        <v>4873</v>
      </c>
      <c r="E5041" t="s">
        <v>18743</v>
      </c>
      <c r="F5041" s="1">
        <v>3727</v>
      </c>
      <c r="G5041" s="1">
        <v>57413.785000000003</v>
      </c>
      <c r="H5041" s="1">
        <f t="shared" si="89"/>
        <v>48655.750000000007</v>
      </c>
      <c r="I5041" s="2">
        <v>3</v>
      </c>
      <c r="J5041">
        <v>4</v>
      </c>
      <c r="K5041">
        <v>5</v>
      </c>
    </row>
    <row r="5042" spans="1:11" x14ac:dyDescent="0.25">
      <c r="A5042">
        <v>6477</v>
      </c>
      <c r="B5042">
        <v>10512031</v>
      </c>
      <c r="C5042" t="s">
        <v>18764</v>
      </c>
      <c r="D5042" t="s">
        <v>4874</v>
      </c>
      <c r="E5042" t="s">
        <v>18743</v>
      </c>
      <c r="F5042" s="1">
        <v>3727</v>
      </c>
      <c r="G5042" s="1">
        <v>65110.04</v>
      </c>
      <c r="H5042" s="1">
        <f t="shared" si="89"/>
        <v>55178.000000000007</v>
      </c>
      <c r="I5042" s="2">
        <v>5</v>
      </c>
      <c r="J5042">
        <v>3</v>
      </c>
      <c r="K5042">
        <v>6</v>
      </c>
    </row>
    <row r="5043" spans="1:11" x14ac:dyDescent="0.25">
      <c r="A5043">
        <v>6478</v>
      </c>
      <c r="B5043">
        <v>10520906</v>
      </c>
      <c r="C5043" t="s">
        <v>18762</v>
      </c>
      <c r="D5043" t="s">
        <v>4875</v>
      </c>
      <c r="E5043" t="s">
        <v>18743</v>
      </c>
      <c r="F5043" s="1">
        <v>3727</v>
      </c>
      <c r="G5043" s="1">
        <v>12335.72</v>
      </c>
      <c r="H5043" s="1">
        <f t="shared" si="89"/>
        <v>10454</v>
      </c>
      <c r="I5043" s="2">
        <v>2</v>
      </c>
      <c r="J5043">
        <v>2</v>
      </c>
      <c r="K5043">
        <v>1</v>
      </c>
    </row>
    <row r="5044" spans="1:11" x14ac:dyDescent="0.25">
      <c r="A5044">
        <v>6479</v>
      </c>
      <c r="B5044">
        <v>10524906</v>
      </c>
      <c r="C5044" t="s">
        <v>18764</v>
      </c>
      <c r="D5044" t="s">
        <v>4876</v>
      </c>
      <c r="E5044" t="s">
        <v>18743</v>
      </c>
      <c r="F5044" s="1">
        <v>3727</v>
      </c>
      <c r="G5044" s="1">
        <v>21131.439999999999</v>
      </c>
      <c r="H5044" s="1">
        <f t="shared" si="89"/>
        <v>17908</v>
      </c>
      <c r="I5044" s="2">
        <v>3</v>
      </c>
      <c r="J5044">
        <v>1</v>
      </c>
      <c r="K5044">
        <v>2</v>
      </c>
    </row>
    <row r="5045" spans="1:11" x14ac:dyDescent="0.25">
      <c r="A5045">
        <v>6480</v>
      </c>
      <c r="B5045">
        <v>10520658</v>
      </c>
      <c r="C5045" t="s">
        <v>18764</v>
      </c>
      <c r="D5045" t="s">
        <v>4877</v>
      </c>
      <c r="E5045" t="s">
        <v>18743</v>
      </c>
      <c r="F5045" s="1">
        <v>3727</v>
      </c>
      <c r="G5045" s="1">
        <v>34325.019999999997</v>
      </c>
      <c r="H5045" s="1">
        <f t="shared" si="89"/>
        <v>29089</v>
      </c>
      <c r="I5045" s="2">
        <v>1</v>
      </c>
      <c r="J5045">
        <v>3</v>
      </c>
      <c r="K5045">
        <v>2</v>
      </c>
    </row>
    <row r="5046" spans="1:11" x14ac:dyDescent="0.25">
      <c r="A5046">
        <v>6481</v>
      </c>
      <c r="B5046">
        <v>10523202</v>
      </c>
      <c r="C5046" t="s">
        <v>18764</v>
      </c>
      <c r="D5046" t="s">
        <v>4878</v>
      </c>
      <c r="E5046" t="s">
        <v>18743</v>
      </c>
      <c r="F5046" s="1">
        <v>3727</v>
      </c>
      <c r="G5046" s="1">
        <v>57413.785000000003</v>
      </c>
      <c r="H5046" s="1">
        <f t="shared" si="89"/>
        <v>48655.750000000007</v>
      </c>
      <c r="I5046" s="2">
        <v>6</v>
      </c>
      <c r="J5046">
        <v>3</v>
      </c>
      <c r="K5046">
        <v>5</v>
      </c>
    </row>
    <row r="5047" spans="1:11" x14ac:dyDescent="0.25">
      <c r="A5047">
        <v>6482</v>
      </c>
      <c r="B5047">
        <v>10527110</v>
      </c>
      <c r="C5047" t="s">
        <v>18764</v>
      </c>
      <c r="D5047" t="s">
        <v>4879</v>
      </c>
      <c r="E5047" t="s">
        <v>18743</v>
      </c>
      <c r="F5047" s="1">
        <v>3727</v>
      </c>
      <c r="G5047" s="1">
        <v>34325.019999999997</v>
      </c>
      <c r="H5047" s="1">
        <f t="shared" si="89"/>
        <v>29089</v>
      </c>
      <c r="I5047" s="2">
        <v>2</v>
      </c>
      <c r="J5047">
        <v>2</v>
      </c>
      <c r="K5047">
        <v>2</v>
      </c>
    </row>
    <row r="5048" spans="1:11" x14ac:dyDescent="0.25">
      <c r="A5048">
        <v>6483</v>
      </c>
      <c r="B5048">
        <v>10510921</v>
      </c>
      <c r="C5048" t="s">
        <v>18764</v>
      </c>
      <c r="D5048" t="s">
        <v>4880</v>
      </c>
      <c r="E5048" t="s">
        <v>18743</v>
      </c>
      <c r="F5048" s="1">
        <v>3727</v>
      </c>
      <c r="G5048" s="1">
        <v>17162.509999999998</v>
      </c>
      <c r="H5048" s="1">
        <f t="shared" si="89"/>
        <v>14544.5</v>
      </c>
      <c r="I5048" s="2">
        <v>9</v>
      </c>
      <c r="J5048">
        <v>10</v>
      </c>
      <c r="K5048">
        <v>2</v>
      </c>
    </row>
    <row r="5049" spans="1:11" x14ac:dyDescent="0.25">
      <c r="A5049">
        <v>6484</v>
      </c>
      <c r="B5049">
        <v>10522663</v>
      </c>
      <c r="C5049" t="s">
        <v>18763</v>
      </c>
      <c r="D5049" t="s">
        <v>4881</v>
      </c>
      <c r="E5049" t="s">
        <v>18743</v>
      </c>
      <c r="F5049" s="1">
        <v>3727</v>
      </c>
      <c r="G5049" s="1">
        <v>17162.509999999998</v>
      </c>
      <c r="H5049" s="1">
        <f t="shared" si="89"/>
        <v>14544.5</v>
      </c>
      <c r="I5049" s="2">
        <v>1</v>
      </c>
      <c r="J5049">
        <v>0</v>
      </c>
      <c r="K5049">
        <v>2</v>
      </c>
    </row>
    <row r="5050" spans="1:11" x14ac:dyDescent="0.25">
      <c r="A5050">
        <v>6485</v>
      </c>
      <c r="B5050">
        <v>10529926</v>
      </c>
      <c r="C5050" t="s">
        <v>18761</v>
      </c>
      <c r="D5050" t="s">
        <v>4882</v>
      </c>
      <c r="E5050" t="s">
        <v>18743</v>
      </c>
      <c r="F5050" s="1">
        <v>3727</v>
      </c>
      <c r="G5050" s="1">
        <v>51916.46</v>
      </c>
      <c r="H5050" s="1">
        <f t="shared" si="89"/>
        <v>43997</v>
      </c>
      <c r="I5050" s="2">
        <v>15</v>
      </c>
      <c r="J5050">
        <v>5</v>
      </c>
      <c r="K5050">
        <v>6</v>
      </c>
    </row>
    <row r="5051" spans="1:11" x14ac:dyDescent="0.25">
      <c r="A5051">
        <v>6486</v>
      </c>
      <c r="B5051">
        <v>10525045</v>
      </c>
      <c r="C5051" t="s">
        <v>18763</v>
      </c>
      <c r="D5051" t="s">
        <v>4883</v>
      </c>
      <c r="E5051" t="s">
        <v>18743</v>
      </c>
      <c r="F5051" s="1">
        <v>3727</v>
      </c>
      <c r="G5051" s="1">
        <v>56314.32</v>
      </c>
      <c r="H5051" s="1">
        <f t="shared" si="89"/>
        <v>47724</v>
      </c>
      <c r="I5051" s="2">
        <v>5</v>
      </c>
      <c r="J5051">
        <v>4</v>
      </c>
      <c r="K5051">
        <v>7</v>
      </c>
    </row>
    <row r="5052" spans="1:11" x14ac:dyDescent="0.25">
      <c r="A5052">
        <v>6487</v>
      </c>
      <c r="B5052">
        <v>10517725</v>
      </c>
      <c r="C5052" t="s">
        <v>18761</v>
      </c>
      <c r="D5052" t="s">
        <v>4884</v>
      </c>
      <c r="E5052" t="s">
        <v>18743</v>
      </c>
      <c r="F5052" s="1">
        <v>3727</v>
      </c>
      <c r="G5052" s="1">
        <v>65110.04</v>
      </c>
      <c r="H5052" s="1">
        <f t="shared" si="89"/>
        <v>55178.000000000007</v>
      </c>
      <c r="I5052" s="2">
        <v>6</v>
      </c>
      <c r="J5052">
        <v>8</v>
      </c>
      <c r="K5052">
        <v>8</v>
      </c>
    </row>
    <row r="5053" spans="1:11" x14ac:dyDescent="0.25">
      <c r="A5053">
        <v>6488</v>
      </c>
      <c r="B5053">
        <v>10527329</v>
      </c>
      <c r="C5053" t="s">
        <v>18764</v>
      </c>
      <c r="D5053" t="s">
        <v>4885</v>
      </c>
      <c r="E5053" t="s">
        <v>18743</v>
      </c>
      <c r="F5053" s="1">
        <v>3727</v>
      </c>
      <c r="G5053" s="1">
        <v>17162.509999999998</v>
      </c>
      <c r="H5053" s="1">
        <f t="shared" si="89"/>
        <v>14544.5</v>
      </c>
      <c r="I5053" s="2">
        <v>2</v>
      </c>
      <c r="J5053">
        <v>1</v>
      </c>
      <c r="K5053">
        <v>2</v>
      </c>
    </row>
    <row r="5054" spans="1:11" x14ac:dyDescent="0.25">
      <c r="A5054">
        <v>6489</v>
      </c>
      <c r="B5054">
        <v>10510306</v>
      </c>
      <c r="C5054" t="s">
        <v>18764</v>
      </c>
      <c r="D5054" t="s">
        <v>4886</v>
      </c>
      <c r="E5054" t="s">
        <v>18743</v>
      </c>
      <c r="F5054" s="1">
        <v>3727</v>
      </c>
      <c r="G5054" s="1">
        <v>28157.16</v>
      </c>
      <c r="H5054" s="1">
        <f t="shared" si="89"/>
        <v>23862</v>
      </c>
      <c r="I5054" s="2">
        <v>6</v>
      </c>
      <c r="J5054">
        <v>4</v>
      </c>
      <c r="K5054">
        <v>6</v>
      </c>
    </row>
    <row r="5055" spans="1:11" x14ac:dyDescent="0.25">
      <c r="A5055">
        <v>6490</v>
      </c>
      <c r="B5055">
        <v>10528603</v>
      </c>
      <c r="C5055" t="s">
        <v>18763</v>
      </c>
      <c r="D5055" t="s">
        <v>4887</v>
      </c>
      <c r="E5055" t="s">
        <v>18743</v>
      </c>
      <c r="F5055" s="1">
        <v>3727</v>
      </c>
      <c r="G5055" s="1">
        <v>34325.019999999997</v>
      </c>
      <c r="H5055" s="1">
        <f t="shared" si="89"/>
        <v>29089</v>
      </c>
      <c r="I5055" s="2">
        <v>1</v>
      </c>
      <c r="J5055">
        <v>2</v>
      </c>
      <c r="K5055">
        <v>2</v>
      </c>
    </row>
    <row r="5056" spans="1:11" x14ac:dyDescent="0.25">
      <c r="A5056">
        <v>6491</v>
      </c>
      <c r="B5056">
        <v>10520828</v>
      </c>
      <c r="C5056" t="s">
        <v>18764</v>
      </c>
      <c r="D5056" t="s">
        <v>4888</v>
      </c>
      <c r="E5056" t="s">
        <v>18743</v>
      </c>
      <c r="F5056" s="1">
        <v>3727</v>
      </c>
      <c r="G5056" s="1">
        <v>49717.53</v>
      </c>
      <c r="H5056" s="1">
        <f t="shared" si="89"/>
        <v>42133.5</v>
      </c>
      <c r="I5056" s="2">
        <v>6</v>
      </c>
      <c r="J5056">
        <v>1</v>
      </c>
      <c r="K5056">
        <v>4</v>
      </c>
    </row>
    <row r="5057" spans="1:11" x14ac:dyDescent="0.25">
      <c r="A5057">
        <v>6492</v>
      </c>
      <c r="B5057">
        <v>10512020</v>
      </c>
      <c r="C5057" t="s">
        <v>18764</v>
      </c>
      <c r="D5057" t="s">
        <v>4889</v>
      </c>
      <c r="E5057" t="s">
        <v>18743</v>
      </c>
      <c r="F5057" s="1">
        <v>3727</v>
      </c>
      <c r="G5057" s="1">
        <v>42021.275000000001</v>
      </c>
      <c r="H5057" s="1">
        <f t="shared" si="89"/>
        <v>35611.25</v>
      </c>
      <c r="I5057" s="2">
        <v>2</v>
      </c>
      <c r="J5057">
        <v>2</v>
      </c>
      <c r="K5057">
        <v>3</v>
      </c>
    </row>
    <row r="5058" spans="1:11" x14ac:dyDescent="0.25">
      <c r="A5058">
        <v>6493</v>
      </c>
      <c r="B5058">
        <v>10519554</v>
      </c>
      <c r="C5058" t="s">
        <v>18763</v>
      </c>
      <c r="D5058" t="s">
        <v>4890</v>
      </c>
      <c r="E5058" t="s">
        <v>18743</v>
      </c>
      <c r="F5058" s="1">
        <v>3727</v>
      </c>
      <c r="G5058" s="1">
        <v>25529.3</v>
      </c>
      <c r="H5058" s="1">
        <f t="shared" si="89"/>
        <v>21635</v>
      </c>
      <c r="I5058" s="2">
        <v>1</v>
      </c>
      <c r="J5058">
        <v>0</v>
      </c>
      <c r="K5058">
        <v>1</v>
      </c>
    </row>
    <row r="5059" spans="1:11" x14ac:dyDescent="0.25">
      <c r="A5059">
        <v>6494</v>
      </c>
      <c r="B5059">
        <v>10520595</v>
      </c>
      <c r="C5059" t="s">
        <v>18763</v>
      </c>
      <c r="D5059" t="s">
        <v>4891</v>
      </c>
      <c r="E5059" t="s">
        <v>18743</v>
      </c>
      <c r="F5059" s="1">
        <v>3727</v>
      </c>
      <c r="G5059" s="1">
        <v>16733.580000000002</v>
      </c>
      <c r="H5059" s="1">
        <f t="shared" si="89"/>
        <v>14181.000000000002</v>
      </c>
      <c r="I5059" s="2">
        <v>10</v>
      </c>
      <c r="J5059">
        <v>4</v>
      </c>
      <c r="K5059">
        <v>0</v>
      </c>
    </row>
    <row r="5060" spans="1:11" x14ac:dyDescent="0.25">
      <c r="A5060">
        <v>6495</v>
      </c>
      <c r="B5060">
        <v>10529243</v>
      </c>
      <c r="C5060" t="s">
        <v>18764</v>
      </c>
      <c r="D5060" t="s">
        <v>4892</v>
      </c>
      <c r="E5060" t="s">
        <v>18743</v>
      </c>
      <c r="F5060" s="1">
        <v>3727</v>
      </c>
      <c r="G5060" s="1">
        <v>34325.019999999997</v>
      </c>
      <c r="H5060" s="1">
        <f t="shared" si="89"/>
        <v>29089</v>
      </c>
      <c r="I5060" s="2">
        <v>1</v>
      </c>
      <c r="J5060">
        <v>1</v>
      </c>
      <c r="K5060">
        <v>2</v>
      </c>
    </row>
    <row r="5061" spans="1:11" x14ac:dyDescent="0.25">
      <c r="A5061">
        <v>6496</v>
      </c>
      <c r="B5061">
        <v>10516495</v>
      </c>
      <c r="C5061" t="s">
        <v>18761</v>
      </c>
      <c r="D5061" t="s">
        <v>4893</v>
      </c>
      <c r="E5061" t="s">
        <v>18743</v>
      </c>
      <c r="F5061" s="1">
        <v>3727</v>
      </c>
      <c r="G5061" s="1">
        <v>0</v>
      </c>
      <c r="H5061" s="1">
        <f t="shared" si="89"/>
        <v>0</v>
      </c>
      <c r="I5061" s="2">
        <v>0</v>
      </c>
      <c r="J5061">
        <v>0</v>
      </c>
      <c r="K5061">
        <v>0</v>
      </c>
    </row>
    <row r="5062" spans="1:11" x14ac:dyDescent="0.25">
      <c r="A5062">
        <v>6497</v>
      </c>
      <c r="B5062">
        <v>10519897</v>
      </c>
      <c r="C5062" t="s">
        <v>18761</v>
      </c>
      <c r="D5062" t="s">
        <v>4894</v>
      </c>
      <c r="E5062" t="s">
        <v>18743</v>
      </c>
      <c r="F5062" s="1">
        <v>3727</v>
      </c>
      <c r="G5062" s="1">
        <v>29927.16</v>
      </c>
      <c r="H5062" s="1">
        <f t="shared" si="89"/>
        <v>25362</v>
      </c>
      <c r="I5062" s="2">
        <v>2</v>
      </c>
      <c r="J5062">
        <v>3</v>
      </c>
      <c r="K5062">
        <v>4</v>
      </c>
    </row>
    <row r="5063" spans="1:11" x14ac:dyDescent="0.25">
      <c r="A5063">
        <v>6498</v>
      </c>
      <c r="B5063">
        <v>10529252</v>
      </c>
      <c r="C5063" t="s">
        <v>18764</v>
      </c>
      <c r="D5063" t="s">
        <v>4895</v>
      </c>
      <c r="E5063" t="s">
        <v>18742</v>
      </c>
      <c r="F5063" s="1">
        <v>4473</v>
      </c>
      <c r="G5063" s="1">
        <v>39306.980000000003</v>
      </c>
      <c r="H5063" s="1">
        <f t="shared" si="89"/>
        <v>33311.000000000007</v>
      </c>
      <c r="I5063" s="2">
        <v>3</v>
      </c>
      <c r="J5063">
        <v>7</v>
      </c>
      <c r="K5063">
        <v>7</v>
      </c>
    </row>
    <row r="5064" spans="1:11" x14ac:dyDescent="0.25">
      <c r="A5064">
        <v>6499</v>
      </c>
      <c r="B5064">
        <v>10522129</v>
      </c>
      <c r="C5064" t="s">
        <v>18761</v>
      </c>
      <c r="D5064" t="s">
        <v>4896</v>
      </c>
      <c r="E5064" t="s">
        <v>18743</v>
      </c>
      <c r="F5064" s="1">
        <v>3727</v>
      </c>
      <c r="G5064" s="1">
        <v>100292.92</v>
      </c>
      <c r="H5064" s="1">
        <f t="shared" si="89"/>
        <v>84994</v>
      </c>
      <c r="I5064" s="2">
        <v>9</v>
      </c>
      <c r="J5064">
        <v>15</v>
      </c>
      <c r="K5064">
        <v>14</v>
      </c>
    </row>
    <row r="5065" spans="1:11" x14ac:dyDescent="0.25">
      <c r="A5065">
        <v>6500</v>
      </c>
      <c r="B5065">
        <v>10515156</v>
      </c>
      <c r="C5065" t="s">
        <v>18764</v>
      </c>
      <c r="D5065" t="s">
        <v>4897</v>
      </c>
      <c r="E5065" t="s">
        <v>18743</v>
      </c>
      <c r="F5065" s="1">
        <v>3727</v>
      </c>
      <c r="G5065" s="1">
        <v>95895.06</v>
      </c>
      <c r="H5065" s="1">
        <f t="shared" si="89"/>
        <v>81267</v>
      </c>
      <c r="I5065" s="2">
        <v>7</v>
      </c>
      <c r="J5065">
        <v>5</v>
      </c>
      <c r="K5065">
        <v>10</v>
      </c>
    </row>
    <row r="5066" spans="1:11" x14ac:dyDescent="0.25">
      <c r="A5066">
        <v>6501</v>
      </c>
      <c r="B5066">
        <v>10525620</v>
      </c>
      <c r="C5066" t="s">
        <v>18763</v>
      </c>
      <c r="D5066" t="s">
        <v>4898</v>
      </c>
      <c r="E5066" t="s">
        <v>18743</v>
      </c>
      <c r="F5066" s="1">
        <v>3727</v>
      </c>
      <c r="G5066" s="1">
        <v>0</v>
      </c>
      <c r="H5066" s="1">
        <f t="shared" si="89"/>
        <v>0</v>
      </c>
      <c r="I5066" s="2">
        <v>0</v>
      </c>
      <c r="J5066">
        <v>0</v>
      </c>
      <c r="K5066">
        <v>0</v>
      </c>
    </row>
    <row r="5067" spans="1:11" x14ac:dyDescent="0.25">
      <c r="A5067">
        <v>6502</v>
      </c>
      <c r="B5067">
        <v>10516186</v>
      </c>
      <c r="C5067" t="s">
        <v>18761</v>
      </c>
      <c r="D5067" t="s">
        <v>4899</v>
      </c>
      <c r="E5067" t="s">
        <v>18743</v>
      </c>
      <c r="F5067" s="1">
        <v>3727</v>
      </c>
      <c r="G5067" s="1">
        <v>65110.04</v>
      </c>
      <c r="H5067" s="1">
        <f t="shared" si="89"/>
        <v>55178.000000000007</v>
      </c>
      <c r="I5067" s="2">
        <v>4</v>
      </c>
      <c r="J5067">
        <v>12</v>
      </c>
      <c r="K5067">
        <v>8</v>
      </c>
    </row>
    <row r="5068" spans="1:11" x14ac:dyDescent="0.25">
      <c r="A5068">
        <v>6503</v>
      </c>
      <c r="B5068">
        <v>10522670</v>
      </c>
      <c r="C5068" t="s">
        <v>18763</v>
      </c>
      <c r="D5068" t="s">
        <v>4900</v>
      </c>
      <c r="E5068" t="s">
        <v>18743</v>
      </c>
      <c r="F5068" s="1">
        <v>3727</v>
      </c>
      <c r="G5068" s="1">
        <v>73905.759999999995</v>
      </c>
      <c r="H5068" s="1">
        <f t="shared" si="89"/>
        <v>62632</v>
      </c>
      <c r="I5068" s="2">
        <v>3</v>
      </c>
      <c r="J5068">
        <v>10</v>
      </c>
      <c r="K5068">
        <v>10</v>
      </c>
    </row>
    <row r="5069" spans="1:11" x14ac:dyDescent="0.25">
      <c r="A5069">
        <v>6504</v>
      </c>
      <c r="B5069">
        <v>10526344</v>
      </c>
      <c r="C5069" t="s">
        <v>18761</v>
      </c>
      <c r="D5069" t="s">
        <v>4901</v>
      </c>
      <c r="E5069" t="s">
        <v>18743</v>
      </c>
      <c r="F5069" s="1">
        <v>3727</v>
      </c>
      <c r="G5069" s="1">
        <v>19361.439999999999</v>
      </c>
      <c r="H5069" s="1">
        <f t="shared" si="89"/>
        <v>16408</v>
      </c>
      <c r="I5069" s="2">
        <v>1</v>
      </c>
      <c r="J5069">
        <v>2</v>
      </c>
      <c r="K5069">
        <v>4</v>
      </c>
    </row>
    <row r="5070" spans="1:11" x14ac:dyDescent="0.25">
      <c r="A5070">
        <v>6505</v>
      </c>
      <c r="B5070">
        <v>10524758</v>
      </c>
      <c r="C5070" t="s">
        <v>18762</v>
      </c>
      <c r="D5070" t="s">
        <v>4902</v>
      </c>
      <c r="E5070" t="s">
        <v>18743</v>
      </c>
      <c r="F5070" s="1">
        <v>3727</v>
      </c>
      <c r="G5070" s="1">
        <v>56314.32</v>
      </c>
      <c r="H5070" s="1">
        <f t="shared" si="89"/>
        <v>47724</v>
      </c>
      <c r="I5070" s="2">
        <v>0</v>
      </c>
      <c r="J5070">
        <v>0</v>
      </c>
      <c r="K5070">
        <v>7</v>
      </c>
    </row>
    <row r="5071" spans="1:11" x14ac:dyDescent="0.25">
      <c r="A5071">
        <v>6506</v>
      </c>
      <c r="B5071">
        <v>10530120</v>
      </c>
      <c r="C5071" t="s">
        <v>18761</v>
      </c>
      <c r="D5071" t="s">
        <v>4903</v>
      </c>
      <c r="E5071" t="s">
        <v>18743</v>
      </c>
      <c r="F5071" s="1">
        <v>3727</v>
      </c>
      <c r="G5071" s="1">
        <v>57501.4</v>
      </c>
      <c r="H5071" s="1">
        <f t="shared" si="89"/>
        <v>48730.000000000007</v>
      </c>
      <c r="I5071" s="2">
        <v>6</v>
      </c>
      <c r="J5071">
        <v>3</v>
      </c>
      <c r="K5071">
        <v>3</v>
      </c>
    </row>
    <row r="5072" spans="1:11" x14ac:dyDescent="0.25">
      <c r="A5072">
        <v>6507</v>
      </c>
      <c r="B5072">
        <v>10527770</v>
      </c>
      <c r="C5072" t="s">
        <v>18761</v>
      </c>
      <c r="D5072" t="s">
        <v>4904</v>
      </c>
      <c r="E5072" t="s">
        <v>18743</v>
      </c>
      <c r="F5072" s="1">
        <v>3727</v>
      </c>
      <c r="G5072" s="1">
        <v>60712.18</v>
      </c>
      <c r="H5072" s="1">
        <f t="shared" si="89"/>
        <v>51451</v>
      </c>
      <c r="I5072" s="2">
        <v>5</v>
      </c>
      <c r="J5072">
        <v>8</v>
      </c>
      <c r="K5072">
        <v>9</v>
      </c>
    </row>
    <row r="5073" spans="1:11" x14ac:dyDescent="0.25">
      <c r="A5073">
        <v>6508</v>
      </c>
      <c r="B5073">
        <v>10523251</v>
      </c>
      <c r="C5073" t="s">
        <v>18761</v>
      </c>
      <c r="D5073" t="s">
        <v>4905</v>
      </c>
      <c r="E5073" t="s">
        <v>18743</v>
      </c>
      <c r="F5073" s="1">
        <v>3727</v>
      </c>
      <c r="G5073" s="1">
        <v>10565.72</v>
      </c>
      <c r="H5073" s="1">
        <f t="shared" si="89"/>
        <v>8954</v>
      </c>
      <c r="I5073" s="2">
        <v>2</v>
      </c>
      <c r="J5073">
        <v>3</v>
      </c>
      <c r="K5073">
        <v>2</v>
      </c>
    </row>
    <row r="5074" spans="1:11" x14ac:dyDescent="0.25">
      <c r="A5074">
        <v>6509</v>
      </c>
      <c r="B5074">
        <v>10526343</v>
      </c>
      <c r="C5074" t="s">
        <v>18761</v>
      </c>
      <c r="D5074" t="s">
        <v>4906</v>
      </c>
      <c r="E5074" t="s">
        <v>18743</v>
      </c>
      <c r="F5074" s="1">
        <v>3727</v>
      </c>
      <c r="G5074" s="1">
        <v>78303.62</v>
      </c>
      <c r="H5074" s="1">
        <f t="shared" si="89"/>
        <v>66359</v>
      </c>
      <c r="I5074" s="2">
        <v>10</v>
      </c>
      <c r="J5074">
        <v>7</v>
      </c>
      <c r="K5074">
        <v>7</v>
      </c>
    </row>
    <row r="5075" spans="1:11" x14ac:dyDescent="0.25">
      <c r="A5075">
        <v>6510</v>
      </c>
      <c r="B5075">
        <v>10513830</v>
      </c>
      <c r="C5075" t="s">
        <v>18763</v>
      </c>
      <c r="D5075" t="s">
        <v>4907</v>
      </c>
      <c r="E5075" t="s">
        <v>18743</v>
      </c>
      <c r="F5075" s="1">
        <v>3727</v>
      </c>
      <c r="G5075" s="1">
        <v>1770</v>
      </c>
      <c r="H5075" s="1">
        <f t="shared" si="89"/>
        <v>1500</v>
      </c>
      <c r="I5075" s="2">
        <v>1</v>
      </c>
      <c r="J5075">
        <v>3</v>
      </c>
      <c r="K5075">
        <v>0</v>
      </c>
    </row>
    <row r="5076" spans="1:11" x14ac:dyDescent="0.25">
      <c r="A5076">
        <v>6511</v>
      </c>
      <c r="B5076">
        <v>10518093</v>
      </c>
      <c r="C5076" t="s">
        <v>18764</v>
      </c>
      <c r="D5076" t="s">
        <v>4908</v>
      </c>
      <c r="E5076" t="s">
        <v>18743</v>
      </c>
      <c r="F5076" s="1">
        <v>3727</v>
      </c>
      <c r="G5076" s="1">
        <v>67737.899999999994</v>
      </c>
      <c r="H5076" s="1">
        <f t="shared" si="89"/>
        <v>57405</v>
      </c>
      <c r="I5076" s="2">
        <v>9</v>
      </c>
      <c r="J5076">
        <v>10</v>
      </c>
      <c r="K5076">
        <v>15</v>
      </c>
    </row>
    <row r="5077" spans="1:11" x14ac:dyDescent="0.25">
      <c r="A5077">
        <v>6512</v>
      </c>
      <c r="B5077">
        <v>10523944</v>
      </c>
      <c r="C5077" t="s">
        <v>18764</v>
      </c>
      <c r="D5077" t="s">
        <v>4909</v>
      </c>
      <c r="E5077" t="s">
        <v>18743</v>
      </c>
      <c r="F5077" s="1">
        <v>3727</v>
      </c>
      <c r="G5077" s="1">
        <v>10565.72</v>
      </c>
      <c r="H5077" s="1">
        <f t="shared" si="89"/>
        <v>8954</v>
      </c>
      <c r="I5077" s="2">
        <v>1</v>
      </c>
      <c r="J5077">
        <v>1</v>
      </c>
      <c r="K5077">
        <v>2</v>
      </c>
    </row>
    <row r="5078" spans="1:11" x14ac:dyDescent="0.25">
      <c r="A5078">
        <v>6513</v>
      </c>
      <c r="B5078">
        <v>10524839</v>
      </c>
      <c r="C5078" t="s">
        <v>18764</v>
      </c>
      <c r="D5078" t="s">
        <v>4910</v>
      </c>
      <c r="E5078" t="s">
        <v>18743</v>
      </c>
      <c r="F5078" s="1">
        <v>3727</v>
      </c>
      <c r="G5078" s="1">
        <v>25529.3</v>
      </c>
      <c r="H5078" s="1">
        <f t="shared" si="89"/>
        <v>21635</v>
      </c>
      <c r="I5078" s="2">
        <v>3</v>
      </c>
      <c r="J5078">
        <v>1</v>
      </c>
      <c r="K5078">
        <v>2</v>
      </c>
    </row>
    <row r="5079" spans="1:11" x14ac:dyDescent="0.25">
      <c r="A5079">
        <v>6514</v>
      </c>
      <c r="B5079">
        <v>10517799</v>
      </c>
      <c r="C5079" t="s">
        <v>18761</v>
      </c>
      <c r="D5079" t="s">
        <v>4911</v>
      </c>
      <c r="E5079" t="s">
        <v>18742</v>
      </c>
      <c r="F5079" s="1">
        <v>4473</v>
      </c>
      <c r="G5079" s="1">
        <v>60419.54</v>
      </c>
      <c r="H5079" s="1">
        <f t="shared" si="89"/>
        <v>51203</v>
      </c>
      <c r="I5079" s="2">
        <v>16</v>
      </c>
      <c r="J5079">
        <v>3</v>
      </c>
      <c r="K5079">
        <v>11</v>
      </c>
    </row>
    <row r="5080" spans="1:11" x14ac:dyDescent="0.25">
      <c r="A5080">
        <v>6515</v>
      </c>
      <c r="B5080">
        <v>10514552</v>
      </c>
      <c r="C5080" t="s">
        <v>18764</v>
      </c>
      <c r="D5080" t="s">
        <v>4912</v>
      </c>
      <c r="E5080" t="s">
        <v>18743</v>
      </c>
      <c r="F5080" s="1">
        <v>3727</v>
      </c>
      <c r="G5080" s="1">
        <v>34325.019999999997</v>
      </c>
      <c r="H5080" s="1">
        <f t="shared" si="89"/>
        <v>29089</v>
      </c>
      <c r="I5080" s="2">
        <v>3</v>
      </c>
      <c r="J5080">
        <v>3</v>
      </c>
      <c r="K5080">
        <v>2</v>
      </c>
    </row>
    <row r="5081" spans="1:11" x14ac:dyDescent="0.25">
      <c r="A5081">
        <v>6516</v>
      </c>
      <c r="B5081">
        <v>10524498</v>
      </c>
      <c r="C5081" t="s">
        <v>18764</v>
      </c>
      <c r="D5081" t="s">
        <v>4913</v>
      </c>
      <c r="E5081" t="s">
        <v>18743</v>
      </c>
      <c r="F5081" s="1">
        <v>3727</v>
      </c>
      <c r="G5081" s="1">
        <v>16733.580000000002</v>
      </c>
      <c r="H5081" s="1">
        <f t="shared" si="89"/>
        <v>14181.000000000002</v>
      </c>
      <c r="I5081" s="2">
        <v>0</v>
      </c>
      <c r="J5081">
        <v>0</v>
      </c>
      <c r="K5081">
        <v>2</v>
      </c>
    </row>
    <row r="5082" spans="1:11" x14ac:dyDescent="0.25">
      <c r="A5082">
        <v>6517</v>
      </c>
      <c r="B5082">
        <v>10516588</v>
      </c>
      <c r="C5082" t="s">
        <v>18761</v>
      </c>
      <c r="D5082" t="s">
        <v>4914</v>
      </c>
      <c r="E5082" t="s">
        <v>18743</v>
      </c>
      <c r="F5082" s="1">
        <v>3727</v>
      </c>
      <c r="G5082" s="1">
        <v>36952.879999999997</v>
      </c>
      <c r="H5082" s="1">
        <f t="shared" si="89"/>
        <v>31316</v>
      </c>
      <c r="I5082" s="2">
        <v>0</v>
      </c>
      <c r="J5082">
        <v>5</v>
      </c>
      <c r="K5082">
        <v>8</v>
      </c>
    </row>
    <row r="5083" spans="1:11" x14ac:dyDescent="0.25">
      <c r="A5083">
        <v>6518</v>
      </c>
      <c r="B5083">
        <v>10517870</v>
      </c>
      <c r="C5083" t="s">
        <v>18764</v>
      </c>
      <c r="D5083" t="s">
        <v>4915</v>
      </c>
      <c r="E5083" t="s">
        <v>18743</v>
      </c>
      <c r="F5083" s="1">
        <v>3727</v>
      </c>
      <c r="G5083" s="1">
        <v>17162.509999999998</v>
      </c>
      <c r="H5083" s="1">
        <f t="shared" si="89"/>
        <v>14544.5</v>
      </c>
      <c r="I5083" s="2">
        <v>7</v>
      </c>
      <c r="J5083">
        <v>5</v>
      </c>
      <c r="K5083">
        <v>2</v>
      </c>
    </row>
    <row r="5084" spans="1:11" x14ac:dyDescent="0.25">
      <c r="A5084">
        <v>6519</v>
      </c>
      <c r="B5084">
        <v>10525579</v>
      </c>
      <c r="C5084" t="s">
        <v>18764</v>
      </c>
      <c r="D5084" t="s">
        <v>4916</v>
      </c>
      <c r="E5084" t="s">
        <v>18743</v>
      </c>
      <c r="F5084" s="1">
        <v>3727</v>
      </c>
      <c r="G5084" s="1">
        <v>134376.33499999999</v>
      </c>
      <c r="H5084" s="1">
        <f t="shared" si="89"/>
        <v>113878.25</v>
      </c>
      <c r="I5084" s="2">
        <v>13</v>
      </c>
      <c r="J5084">
        <v>12</v>
      </c>
      <c r="K5084">
        <v>7</v>
      </c>
    </row>
    <row r="5085" spans="1:11" x14ac:dyDescent="0.25">
      <c r="A5085">
        <v>6520</v>
      </c>
      <c r="B5085">
        <v>10527717</v>
      </c>
      <c r="C5085" t="s">
        <v>18764</v>
      </c>
      <c r="D5085" t="s">
        <v>4917</v>
      </c>
      <c r="E5085" t="s">
        <v>18743</v>
      </c>
      <c r="F5085" s="1">
        <v>3727</v>
      </c>
      <c r="G5085" s="1">
        <v>47947.53</v>
      </c>
      <c r="H5085" s="1">
        <f t="shared" si="89"/>
        <v>40633.5</v>
      </c>
      <c r="I5085" s="2">
        <v>20</v>
      </c>
      <c r="J5085">
        <v>20</v>
      </c>
      <c r="K5085">
        <v>6</v>
      </c>
    </row>
    <row r="5086" spans="1:11" x14ac:dyDescent="0.25">
      <c r="A5086">
        <v>6521</v>
      </c>
      <c r="B5086">
        <v>10514620</v>
      </c>
      <c r="C5086" t="s">
        <v>18762</v>
      </c>
      <c r="D5086" t="s">
        <v>4918</v>
      </c>
      <c r="E5086" t="s">
        <v>18744</v>
      </c>
      <c r="F5086" s="1">
        <v>1060</v>
      </c>
      <c r="G5086" s="1">
        <v>37240.800000000003</v>
      </c>
      <c r="H5086" s="1">
        <f t="shared" si="89"/>
        <v>31560.000000000004</v>
      </c>
      <c r="I5086" s="2">
        <v>13</v>
      </c>
      <c r="J5086">
        <v>15</v>
      </c>
      <c r="K5086">
        <v>15</v>
      </c>
    </row>
    <row r="5087" spans="1:11" x14ac:dyDescent="0.25">
      <c r="A5087">
        <v>6522</v>
      </c>
      <c r="B5087">
        <v>10515630</v>
      </c>
      <c r="C5087" t="s">
        <v>18763</v>
      </c>
      <c r="D5087" t="s">
        <v>4919</v>
      </c>
      <c r="E5087" t="s">
        <v>18743</v>
      </c>
      <c r="F5087" s="1">
        <v>3727</v>
      </c>
      <c r="G5087" s="1">
        <v>34325.019999999997</v>
      </c>
      <c r="H5087" s="1">
        <f t="shared" si="89"/>
        <v>29089</v>
      </c>
      <c r="I5087" s="2">
        <v>3</v>
      </c>
      <c r="J5087">
        <v>2</v>
      </c>
      <c r="K5087">
        <v>1</v>
      </c>
    </row>
    <row r="5088" spans="1:11" x14ac:dyDescent="0.25">
      <c r="A5088">
        <v>6523</v>
      </c>
      <c r="B5088">
        <v>10526588</v>
      </c>
      <c r="C5088" t="s">
        <v>18764</v>
      </c>
      <c r="D5088" t="s">
        <v>4920</v>
      </c>
      <c r="E5088" t="s">
        <v>18743</v>
      </c>
      <c r="F5088" s="1">
        <v>3727</v>
      </c>
      <c r="G5088" s="1">
        <v>29927.16</v>
      </c>
      <c r="H5088" s="1">
        <f t="shared" si="89"/>
        <v>25362</v>
      </c>
      <c r="I5088" s="2">
        <v>3</v>
      </c>
      <c r="J5088">
        <v>6</v>
      </c>
      <c r="K5088">
        <v>5</v>
      </c>
    </row>
    <row r="5089" spans="1:11" x14ac:dyDescent="0.25">
      <c r="A5089">
        <v>6524</v>
      </c>
      <c r="B5089">
        <v>10526806</v>
      </c>
      <c r="C5089" t="s">
        <v>18761</v>
      </c>
      <c r="D5089" t="s">
        <v>4921</v>
      </c>
      <c r="E5089" t="s">
        <v>18743</v>
      </c>
      <c r="F5089" s="1">
        <v>3727</v>
      </c>
      <c r="G5089" s="1">
        <v>43120.74</v>
      </c>
      <c r="H5089" s="1">
        <f t="shared" si="89"/>
        <v>36543</v>
      </c>
      <c r="I5089" s="2">
        <v>3</v>
      </c>
      <c r="J5089">
        <v>4</v>
      </c>
      <c r="K5089">
        <v>5</v>
      </c>
    </row>
    <row r="5090" spans="1:11" x14ac:dyDescent="0.25">
      <c r="A5090">
        <v>6525</v>
      </c>
      <c r="B5090">
        <v>10513294</v>
      </c>
      <c r="C5090" t="s">
        <v>18764</v>
      </c>
      <c r="D5090" t="s">
        <v>4922</v>
      </c>
      <c r="E5090" t="s">
        <v>18743</v>
      </c>
      <c r="F5090" s="1">
        <v>3727</v>
      </c>
      <c r="G5090" s="1">
        <v>1770</v>
      </c>
      <c r="H5090" s="1">
        <f t="shared" si="89"/>
        <v>1500</v>
      </c>
      <c r="I5090" s="2">
        <v>3</v>
      </c>
      <c r="J5090">
        <v>1</v>
      </c>
      <c r="K5090">
        <v>0</v>
      </c>
    </row>
    <row r="5091" spans="1:11" x14ac:dyDescent="0.25">
      <c r="A5091">
        <v>6526</v>
      </c>
      <c r="B5091">
        <v>10527395</v>
      </c>
      <c r="C5091" t="s">
        <v>18764</v>
      </c>
      <c r="D5091" t="s">
        <v>4923</v>
      </c>
      <c r="E5091" t="s">
        <v>18743</v>
      </c>
      <c r="F5091" s="1">
        <v>3727</v>
      </c>
      <c r="G5091" s="1">
        <v>78303.62</v>
      </c>
      <c r="H5091" s="1">
        <f t="shared" si="89"/>
        <v>66359</v>
      </c>
      <c r="I5091" s="2">
        <v>9</v>
      </c>
      <c r="J5091">
        <v>18</v>
      </c>
      <c r="K5091">
        <v>10</v>
      </c>
    </row>
    <row r="5092" spans="1:11" x14ac:dyDescent="0.25">
      <c r="A5092">
        <v>6527</v>
      </c>
      <c r="B5092">
        <v>10525773</v>
      </c>
      <c r="C5092" t="s">
        <v>18761</v>
      </c>
      <c r="D5092" t="s">
        <v>4924</v>
      </c>
      <c r="E5092" t="s">
        <v>18743</v>
      </c>
      <c r="F5092" s="1">
        <v>3727</v>
      </c>
      <c r="G5092" s="1">
        <v>56314.32</v>
      </c>
      <c r="H5092" s="1">
        <f t="shared" si="89"/>
        <v>47724</v>
      </c>
      <c r="I5092" s="2">
        <v>4</v>
      </c>
      <c r="J5092">
        <v>6</v>
      </c>
      <c r="K5092">
        <v>8</v>
      </c>
    </row>
    <row r="5093" spans="1:11" x14ac:dyDescent="0.25">
      <c r="A5093">
        <v>6528</v>
      </c>
      <c r="B5093">
        <v>10525694</v>
      </c>
      <c r="C5093" t="s">
        <v>18763</v>
      </c>
      <c r="D5093" t="s">
        <v>4925</v>
      </c>
      <c r="E5093" t="s">
        <v>18743</v>
      </c>
      <c r="F5093" s="1">
        <v>3727</v>
      </c>
      <c r="G5093" s="1">
        <v>14963.58</v>
      </c>
      <c r="H5093" s="1">
        <f t="shared" si="89"/>
        <v>12681</v>
      </c>
      <c r="I5093" s="2">
        <v>6</v>
      </c>
      <c r="J5093">
        <v>3</v>
      </c>
      <c r="K5093">
        <v>3</v>
      </c>
    </row>
    <row r="5094" spans="1:11" x14ac:dyDescent="0.25">
      <c r="A5094">
        <v>6529</v>
      </c>
      <c r="B5094">
        <v>10522413</v>
      </c>
      <c r="C5094" t="s">
        <v>18761</v>
      </c>
      <c r="D5094" t="s">
        <v>4926</v>
      </c>
      <c r="E5094" t="s">
        <v>18743</v>
      </c>
      <c r="F5094" s="1">
        <v>3727</v>
      </c>
      <c r="G5094" s="1">
        <v>45748.6</v>
      </c>
      <c r="H5094" s="1">
        <f t="shared" si="89"/>
        <v>38770</v>
      </c>
      <c r="I5094" s="2">
        <v>14</v>
      </c>
      <c r="J5094">
        <v>5</v>
      </c>
      <c r="K5094">
        <v>10</v>
      </c>
    </row>
    <row r="5095" spans="1:11" x14ac:dyDescent="0.25">
      <c r="A5095">
        <v>6530</v>
      </c>
      <c r="B5095">
        <v>10519191</v>
      </c>
      <c r="C5095" t="s">
        <v>18764</v>
      </c>
      <c r="D5095" t="s">
        <v>4927</v>
      </c>
      <c r="E5095" t="s">
        <v>18743</v>
      </c>
      <c r="F5095" s="1">
        <v>3727</v>
      </c>
      <c r="G5095" s="1">
        <v>23759.3</v>
      </c>
      <c r="H5095" s="1">
        <f t="shared" ref="H5095:H5158" si="90">G5095/1.18</f>
        <v>20135</v>
      </c>
      <c r="I5095" s="2">
        <v>1</v>
      </c>
      <c r="J5095">
        <v>4</v>
      </c>
      <c r="K5095">
        <v>5</v>
      </c>
    </row>
    <row r="5096" spans="1:11" x14ac:dyDescent="0.25">
      <c r="A5096">
        <v>6531</v>
      </c>
      <c r="B5096">
        <v>10516233</v>
      </c>
      <c r="C5096" t="s">
        <v>18764</v>
      </c>
      <c r="D5096" t="s">
        <v>4928</v>
      </c>
      <c r="E5096" t="s">
        <v>18743</v>
      </c>
      <c r="F5096" s="1">
        <v>3727</v>
      </c>
      <c r="G5096" s="1">
        <v>6167.86</v>
      </c>
      <c r="H5096" s="1">
        <f t="shared" si="90"/>
        <v>5227</v>
      </c>
      <c r="I5096" s="2">
        <v>0</v>
      </c>
      <c r="J5096">
        <v>0</v>
      </c>
      <c r="K5096">
        <v>1</v>
      </c>
    </row>
    <row r="5097" spans="1:11" x14ac:dyDescent="0.25">
      <c r="A5097">
        <v>6532</v>
      </c>
      <c r="B5097">
        <v>10514333</v>
      </c>
      <c r="C5097" t="s">
        <v>18764</v>
      </c>
      <c r="D5097" t="s">
        <v>4929</v>
      </c>
      <c r="E5097" t="s">
        <v>18743</v>
      </c>
      <c r="F5097" s="1">
        <v>3727</v>
      </c>
      <c r="G5097" s="1">
        <v>65110.04</v>
      </c>
      <c r="H5097" s="1">
        <f t="shared" si="90"/>
        <v>55178.000000000007</v>
      </c>
      <c r="I5097" s="2">
        <v>6</v>
      </c>
      <c r="J5097">
        <v>11</v>
      </c>
      <c r="K5097">
        <v>1</v>
      </c>
    </row>
    <row r="5098" spans="1:11" x14ac:dyDescent="0.25">
      <c r="A5098">
        <v>6533</v>
      </c>
      <c r="B5098">
        <v>10519318</v>
      </c>
      <c r="C5098" t="s">
        <v>18761</v>
      </c>
      <c r="D5098" t="s">
        <v>4930</v>
      </c>
      <c r="E5098" t="s">
        <v>18743</v>
      </c>
      <c r="F5098" s="1">
        <v>3727</v>
      </c>
      <c r="G5098" s="1">
        <v>47518.6</v>
      </c>
      <c r="H5098" s="1">
        <f t="shared" si="90"/>
        <v>40270</v>
      </c>
      <c r="I5098" s="2">
        <v>4</v>
      </c>
      <c r="J5098">
        <v>7</v>
      </c>
      <c r="K5098">
        <v>7</v>
      </c>
    </row>
    <row r="5099" spans="1:11" x14ac:dyDescent="0.25">
      <c r="A5099">
        <v>6534</v>
      </c>
      <c r="B5099">
        <v>10528850</v>
      </c>
      <c r="C5099" t="s">
        <v>18761</v>
      </c>
      <c r="D5099" t="s">
        <v>4931</v>
      </c>
      <c r="E5099" t="s">
        <v>18743</v>
      </c>
      <c r="F5099" s="1">
        <v>3727</v>
      </c>
      <c r="G5099" s="1">
        <v>1770</v>
      </c>
      <c r="H5099" s="1">
        <f t="shared" si="90"/>
        <v>1500</v>
      </c>
      <c r="I5099" s="2">
        <v>0</v>
      </c>
      <c r="J5099">
        <v>2</v>
      </c>
      <c r="K5099">
        <v>0</v>
      </c>
    </row>
    <row r="5100" spans="1:11" x14ac:dyDescent="0.25">
      <c r="A5100">
        <v>6535</v>
      </c>
      <c r="B5100">
        <v>10522208</v>
      </c>
      <c r="C5100" t="s">
        <v>18764</v>
      </c>
      <c r="D5100" t="s">
        <v>4932</v>
      </c>
      <c r="E5100" t="s">
        <v>18743</v>
      </c>
      <c r="F5100" s="1">
        <v>3727</v>
      </c>
      <c r="G5100" s="1">
        <v>1770</v>
      </c>
      <c r="H5100" s="1">
        <f t="shared" si="90"/>
        <v>1500</v>
      </c>
      <c r="I5100" s="2">
        <v>0</v>
      </c>
      <c r="J5100">
        <v>0</v>
      </c>
      <c r="K5100">
        <v>0</v>
      </c>
    </row>
    <row r="5101" spans="1:11" x14ac:dyDescent="0.25">
      <c r="A5101">
        <v>6536</v>
      </c>
      <c r="B5101">
        <v>10529838</v>
      </c>
      <c r="C5101" t="s">
        <v>18762</v>
      </c>
      <c r="D5101" t="s">
        <v>4933</v>
      </c>
      <c r="E5101" t="s">
        <v>18743</v>
      </c>
      <c r="F5101" s="1">
        <v>3727</v>
      </c>
      <c r="G5101" s="1">
        <v>43120.74</v>
      </c>
      <c r="H5101" s="1">
        <f t="shared" si="90"/>
        <v>36543</v>
      </c>
      <c r="I5101" s="2">
        <v>23</v>
      </c>
      <c r="J5101">
        <v>12</v>
      </c>
      <c r="K5101">
        <v>8</v>
      </c>
    </row>
    <row r="5102" spans="1:11" x14ac:dyDescent="0.25">
      <c r="A5102">
        <v>6537</v>
      </c>
      <c r="B5102">
        <v>10530029</v>
      </c>
      <c r="C5102" t="s">
        <v>18763</v>
      </c>
      <c r="D5102" t="s">
        <v>4934</v>
      </c>
      <c r="E5102" t="s">
        <v>18743</v>
      </c>
      <c r="F5102" s="1">
        <v>3727</v>
      </c>
      <c r="G5102" s="1">
        <v>23759.3</v>
      </c>
      <c r="H5102" s="1">
        <f t="shared" si="90"/>
        <v>20135</v>
      </c>
      <c r="I5102" s="2">
        <v>8</v>
      </c>
      <c r="J5102">
        <v>5</v>
      </c>
      <c r="K5102">
        <v>5</v>
      </c>
    </row>
    <row r="5103" spans="1:11" x14ac:dyDescent="0.25">
      <c r="A5103">
        <v>6538</v>
      </c>
      <c r="B5103">
        <v>10519622</v>
      </c>
      <c r="C5103" t="s">
        <v>18761</v>
      </c>
      <c r="D5103" t="s">
        <v>4935</v>
      </c>
      <c r="E5103" t="s">
        <v>18740</v>
      </c>
      <c r="F5103" s="1">
        <v>3771</v>
      </c>
      <c r="G5103" s="1">
        <v>6809.78</v>
      </c>
      <c r="H5103" s="1">
        <f t="shared" si="90"/>
        <v>5771</v>
      </c>
      <c r="I5103" s="2">
        <v>1</v>
      </c>
      <c r="J5103">
        <v>1</v>
      </c>
      <c r="K5103">
        <v>1</v>
      </c>
    </row>
    <row r="5104" spans="1:11" x14ac:dyDescent="0.25">
      <c r="A5104">
        <v>6539</v>
      </c>
      <c r="B5104">
        <v>10529510</v>
      </c>
      <c r="C5104" t="s">
        <v>18761</v>
      </c>
      <c r="D5104" t="s">
        <v>4936</v>
      </c>
      <c r="E5104" t="s">
        <v>18743</v>
      </c>
      <c r="F5104" s="1">
        <v>3727</v>
      </c>
      <c r="G5104" s="1">
        <v>16733.580000000002</v>
      </c>
      <c r="H5104" s="1">
        <f t="shared" si="90"/>
        <v>14181.000000000002</v>
      </c>
      <c r="I5104" s="2">
        <v>1</v>
      </c>
      <c r="J5104">
        <v>2</v>
      </c>
      <c r="K5104">
        <v>1</v>
      </c>
    </row>
    <row r="5105" spans="1:11" x14ac:dyDescent="0.25">
      <c r="A5105">
        <v>6540</v>
      </c>
      <c r="B5105">
        <v>10516603</v>
      </c>
      <c r="C5105" t="s">
        <v>18761</v>
      </c>
      <c r="D5105" t="s">
        <v>4937</v>
      </c>
      <c r="E5105" t="s">
        <v>18743</v>
      </c>
      <c r="F5105" s="1">
        <v>3727</v>
      </c>
      <c r="G5105" s="1">
        <v>16733.580000000002</v>
      </c>
      <c r="H5105" s="1">
        <f t="shared" si="90"/>
        <v>14181.000000000002</v>
      </c>
      <c r="I5105" s="2">
        <v>2</v>
      </c>
      <c r="J5105">
        <v>3</v>
      </c>
      <c r="K5105">
        <v>2</v>
      </c>
    </row>
    <row r="5106" spans="1:11" x14ac:dyDescent="0.25">
      <c r="A5106">
        <v>6541</v>
      </c>
      <c r="B5106">
        <v>10523415</v>
      </c>
      <c r="C5106" t="s">
        <v>18764</v>
      </c>
      <c r="D5106" t="s">
        <v>4938</v>
      </c>
      <c r="E5106" t="s">
        <v>18742</v>
      </c>
      <c r="F5106" s="1">
        <v>4473</v>
      </c>
      <c r="G5106" s="1">
        <v>12916.28</v>
      </c>
      <c r="H5106" s="1">
        <f t="shared" si="90"/>
        <v>10946.000000000002</v>
      </c>
      <c r="I5106" s="2">
        <v>0</v>
      </c>
      <c r="J5106">
        <v>0</v>
      </c>
      <c r="K5106">
        <v>2</v>
      </c>
    </row>
    <row r="5107" spans="1:11" x14ac:dyDescent="0.25">
      <c r="A5107">
        <v>6542</v>
      </c>
      <c r="B5107">
        <v>10524415</v>
      </c>
      <c r="C5107" t="s">
        <v>18761</v>
      </c>
      <c r="D5107" t="s">
        <v>4939</v>
      </c>
      <c r="E5107" t="s">
        <v>18743</v>
      </c>
      <c r="F5107" s="1">
        <v>3727</v>
      </c>
      <c r="G5107" s="1">
        <v>12335.72</v>
      </c>
      <c r="H5107" s="1">
        <f t="shared" si="90"/>
        <v>10454</v>
      </c>
      <c r="I5107" s="2">
        <v>0</v>
      </c>
      <c r="J5107">
        <v>0</v>
      </c>
      <c r="K5107">
        <v>1</v>
      </c>
    </row>
    <row r="5108" spans="1:11" x14ac:dyDescent="0.25">
      <c r="A5108">
        <v>6543</v>
      </c>
      <c r="B5108">
        <v>10510132</v>
      </c>
      <c r="C5108" t="s">
        <v>18764</v>
      </c>
      <c r="D5108" t="s">
        <v>4940</v>
      </c>
      <c r="E5108" t="s">
        <v>18743</v>
      </c>
      <c r="F5108" s="1">
        <v>3727</v>
      </c>
      <c r="G5108" s="1">
        <v>19361.439999999999</v>
      </c>
      <c r="H5108" s="1">
        <f t="shared" si="90"/>
        <v>16408</v>
      </c>
      <c r="I5108" s="2">
        <v>6</v>
      </c>
      <c r="J5108">
        <v>7</v>
      </c>
      <c r="K5108">
        <v>4</v>
      </c>
    </row>
    <row r="5109" spans="1:11" x14ac:dyDescent="0.25">
      <c r="A5109">
        <v>6544</v>
      </c>
      <c r="B5109">
        <v>10523459</v>
      </c>
      <c r="C5109" t="s">
        <v>18764</v>
      </c>
      <c r="D5109" t="s">
        <v>4941</v>
      </c>
      <c r="E5109" t="s">
        <v>18743</v>
      </c>
      <c r="F5109" s="1">
        <v>3727</v>
      </c>
      <c r="G5109" s="1">
        <v>34325.019999999997</v>
      </c>
      <c r="H5109" s="1">
        <f t="shared" si="90"/>
        <v>29089</v>
      </c>
      <c r="I5109" s="2">
        <v>2</v>
      </c>
      <c r="J5109">
        <v>1</v>
      </c>
      <c r="K5109">
        <v>2</v>
      </c>
    </row>
    <row r="5110" spans="1:11" x14ac:dyDescent="0.25">
      <c r="A5110">
        <v>6545</v>
      </c>
      <c r="B5110">
        <v>10519124</v>
      </c>
      <c r="C5110" t="s">
        <v>18763</v>
      </c>
      <c r="D5110" t="s">
        <v>4942</v>
      </c>
      <c r="E5110" t="s">
        <v>18743</v>
      </c>
      <c r="F5110" s="1">
        <v>3727</v>
      </c>
      <c r="G5110" s="1">
        <v>6167.86</v>
      </c>
      <c r="H5110" s="1">
        <f t="shared" si="90"/>
        <v>5227</v>
      </c>
      <c r="I5110" s="2">
        <v>3</v>
      </c>
      <c r="J5110">
        <v>1</v>
      </c>
      <c r="K5110">
        <v>1</v>
      </c>
    </row>
    <row r="5111" spans="1:11" x14ac:dyDescent="0.25">
      <c r="A5111">
        <v>6546</v>
      </c>
      <c r="B5111">
        <v>10526175</v>
      </c>
      <c r="C5111" t="s">
        <v>18763</v>
      </c>
      <c r="D5111" t="s">
        <v>4943</v>
      </c>
      <c r="E5111" t="s">
        <v>18743</v>
      </c>
      <c r="F5111" s="1">
        <v>3727</v>
      </c>
      <c r="G5111" s="1">
        <v>16733.580000000002</v>
      </c>
      <c r="H5111" s="1">
        <f t="shared" si="90"/>
        <v>14181.000000000002</v>
      </c>
      <c r="I5111" s="2">
        <v>1</v>
      </c>
      <c r="J5111">
        <v>0</v>
      </c>
      <c r="K5111">
        <v>1</v>
      </c>
    </row>
    <row r="5112" spans="1:11" x14ac:dyDescent="0.25">
      <c r="A5112">
        <v>6547</v>
      </c>
      <c r="B5112">
        <v>10517357</v>
      </c>
      <c r="C5112" t="s">
        <v>18761</v>
      </c>
      <c r="D5112" t="s">
        <v>4944</v>
      </c>
      <c r="E5112" t="s">
        <v>18743</v>
      </c>
      <c r="F5112" s="1">
        <v>3727</v>
      </c>
      <c r="G5112" s="1">
        <v>6167.86</v>
      </c>
      <c r="H5112" s="1">
        <f t="shared" si="90"/>
        <v>5227</v>
      </c>
      <c r="I5112" s="2">
        <v>0</v>
      </c>
      <c r="J5112">
        <v>0</v>
      </c>
      <c r="K5112">
        <v>1</v>
      </c>
    </row>
    <row r="5113" spans="1:11" x14ac:dyDescent="0.25">
      <c r="A5113">
        <v>6548</v>
      </c>
      <c r="B5113">
        <v>10516480</v>
      </c>
      <c r="C5113" t="s">
        <v>18761</v>
      </c>
      <c r="D5113" t="s">
        <v>4945</v>
      </c>
      <c r="E5113" t="s">
        <v>18743</v>
      </c>
      <c r="F5113" s="1">
        <v>3727</v>
      </c>
      <c r="G5113" s="1">
        <v>43120.74</v>
      </c>
      <c r="H5113" s="1">
        <f t="shared" si="90"/>
        <v>36543</v>
      </c>
      <c r="I5113" s="2">
        <v>6</v>
      </c>
      <c r="J5113">
        <v>9</v>
      </c>
      <c r="K5113">
        <v>5</v>
      </c>
    </row>
    <row r="5114" spans="1:11" x14ac:dyDescent="0.25">
      <c r="A5114">
        <v>6549</v>
      </c>
      <c r="B5114">
        <v>10524518</v>
      </c>
      <c r="C5114" t="s">
        <v>18764</v>
      </c>
      <c r="D5114" t="s">
        <v>4946</v>
      </c>
      <c r="E5114" t="s">
        <v>18743</v>
      </c>
      <c r="F5114" s="1">
        <v>3727</v>
      </c>
      <c r="G5114" s="1">
        <v>42021.275000000001</v>
      </c>
      <c r="H5114" s="1">
        <f t="shared" si="90"/>
        <v>35611.25</v>
      </c>
      <c r="I5114" s="2">
        <v>2</v>
      </c>
      <c r="J5114">
        <v>2</v>
      </c>
      <c r="K5114">
        <v>3</v>
      </c>
    </row>
    <row r="5115" spans="1:11" x14ac:dyDescent="0.25">
      <c r="A5115">
        <v>6550</v>
      </c>
      <c r="B5115">
        <v>10522805</v>
      </c>
      <c r="C5115" t="s">
        <v>18763</v>
      </c>
      <c r="D5115" t="s">
        <v>4947</v>
      </c>
      <c r="E5115" t="s">
        <v>18743</v>
      </c>
      <c r="F5115" s="1">
        <v>3727</v>
      </c>
      <c r="G5115" s="1">
        <v>0</v>
      </c>
      <c r="H5115" s="1">
        <f t="shared" si="90"/>
        <v>0</v>
      </c>
      <c r="I5115" s="2">
        <v>0</v>
      </c>
      <c r="J5115">
        <v>0</v>
      </c>
      <c r="K5115">
        <v>0</v>
      </c>
    </row>
    <row r="5116" spans="1:11" x14ac:dyDescent="0.25">
      <c r="A5116">
        <v>6551</v>
      </c>
      <c r="B5116">
        <v>10517468</v>
      </c>
      <c r="C5116" t="s">
        <v>18761</v>
      </c>
      <c r="D5116" t="s">
        <v>4948</v>
      </c>
      <c r="E5116" t="s">
        <v>18743</v>
      </c>
      <c r="F5116" s="1">
        <v>3727</v>
      </c>
      <c r="G5116" s="1">
        <v>23759.3</v>
      </c>
      <c r="H5116" s="1">
        <f t="shared" si="90"/>
        <v>20135</v>
      </c>
      <c r="I5116" s="2">
        <v>4</v>
      </c>
      <c r="J5116">
        <v>8</v>
      </c>
      <c r="K5116">
        <v>5</v>
      </c>
    </row>
    <row r="5117" spans="1:11" x14ac:dyDescent="0.25">
      <c r="A5117">
        <v>6552</v>
      </c>
      <c r="B5117">
        <v>10518714</v>
      </c>
      <c r="C5117" t="s">
        <v>18763</v>
      </c>
      <c r="D5117" t="s">
        <v>4949</v>
      </c>
      <c r="E5117" t="s">
        <v>18743</v>
      </c>
      <c r="F5117" s="1">
        <v>3727</v>
      </c>
      <c r="G5117" s="1">
        <v>1770</v>
      </c>
      <c r="H5117" s="1">
        <f t="shared" si="90"/>
        <v>1500</v>
      </c>
      <c r="I5117" s="2">
        <v>2</v>
      </c>
      <c r="J5117">
        <v>1</v>
      </c>
      <c r="K5117">
        <v>0</v>
      </c>
    </row>
    <row r="5118" spans="1:11" x14ac:dyDescent="0.25">
      <c r="A5118">
        <v>6553</v>
      </c>
      <c r="B5118">
        <v>10528920</v>
      </c>
      <c r="C5118" t="s">
        <v>18764</v>
      </c>
      <c r="D5118" t="s">
        <v>4950</v>
      </c>
      <c r="E5118" t="s">
        <v>18743</v>
      </c>
      <c r="F5118" s="1">
        <v>3727</v>
      </c>
      <c r="G5118" s="1">
        <v>24858.764999999999</v>
      </c>
      <c r="H5118" s="1">
        <f t="shared" si="90"/>
        <v>21066.75</v>
      </c>
      <c r="I5118" s="2">
        <v>0</v>
      </c>
      <c r="J5118">
        <v>0</v>
      </c>
      <c r="K5118">
        <v>3</v>
      </c>
    </row>
    <row r="5119" spans="1:11" x14ac:dyDescent="0.25">
      <c r="A5119">
        <v>6554</v>
      </c>
      <c r="B5119">
        <v>10516808</v>
      </c>
      <c r="C5119" t="s">
        <v>18761</v>
      </c>
      <c r="D5119" t="s">
        <v>4951</v>
      </c>
      <c r="E5119" t="s">
        <v>18743</v>
      </c>
      <c r="F5119" s="1">
        <v>3727</v>
      </c>
      <c r="G5119" s="1">
        <v>117884.36</v>
      </c>
      <c r="H5119" s="1">
        <f t="shared" si="90"/>
        <v>99902</v>
      </c>
      <c r="I5119" s="2">
        <v>15</v>
      </c>
      <c r="J5119">
        <v>16</v>
      </c>
      <c r="K5119">
        <v>15</v>
      </c>
    </row>
    <row r="5120" spans="1:11" x14ac:dyDescent="0.25">
      <c r="A5120">
        <v>6555</v>
      </c>
      <c r="B5120">
        <v>10529470</v>
      </c>
      <c r="C5120" t="s">
        <v>18764</v>
      </c>
      <c r="D5120" t="s">
        <v>4952</v>
      </c>
      <c r="E5120" t="s">
        <v>18743</v>
      </c>
      <c r="F5120" s="1">
        <v>3727</v>
      </c>
      <c r="G5120" s="1">
        <v>10565.72</v>
      </c>
      <c r="H5120" s="1">
        <f t="shared" si="90"/>
        <v>8954</v>
      </c>
      <c r="I5120" s="2">
        <v>3</v>
      </c>
      <c r="J5120">
        <v>3</v>
      </c>
      <c r="K5120">
        <v>2</v>
      </c>
    </row>
    <row r="5121" spans="1:11" x14ac:dyDescent="0.25">
      <c r="A5121">
        <v>6556</v>
      </c>
      <c r="B5121">
        <v>10528388</v>
      </c>
      <c r="C5121" t="s">
        <v>18761</v>
      </c>
      <c r="D5121" t="s">
        <v>4953</v>
      </c>
      <c r="E5121" t="s">
        <v>18743</v>
      </c>
      <c r="F5121" s="1">
        <v>3727</v>
      </c>
      <c r="G5121" s="1">
        <v>1770</v>
      </c>
      <c r="H5121" s="1">
        <f t="shared" si="90"/>
        <v>1500</v>
      </c>
      <c r="I5121" s="2">
        <v>0</v>
      </c>
      <c r="J5121">
        <v>0</v>
      </c>
      <c r="K5121">
        <v>0</v>
      </c>
    </row>
    <row r="5122" spans="1:11" x14ac:dyDescent="0.25">
      <c r="A5122">
        <v>6557</v>
      </c>
      <c r="B5122">
        <v>10528362</v>
      </c>
      <c r="C5122" t="s">
        <v>18764</v>
      </c>
      <c r="D5122" t="s">
        <v>4954</v>
      </c>
      <c r="E5122" t="s">
        <v>18743</v>
      </c>
      <c r="F5122" s="1">
        <v>3727</v>
      </c>
      <c r="G5122" s="1">
        <v>6167.86</v>
      </c>
      <c r="H5122" s="1">
        <f t="shared" si="90"/>
        <v>5227</v>
      </c>
      <c r="I5122" s="2">
        <v>0</v>
      </c>
      <c r="J5122">
        <v>0</v>
      </c>
      <c r="K5122">
        <v>1</v>
      </c>
    </row>
    <row r="5123" spans="1:11" x14ac:dyDescent="0.25">
      <c r="A5123">
        <v>6558</v>
      </c>
      <c r="B5123">
        <v>10511122</v>
      </c>
      <c r="C5123" t="s">
        <v>18763</v>
      </c>
      <c r="D5123" t="s">
        <v>4955</v>
      </c>
      <c r="E5123" t="s">
        <v>18742</v>
      </c>
      <c r="F5123" s="1">
        <v>4473</v>
      </c>
      <c r="G5123" s="1">
        <v>15276.28</v>
      </c>
      <c r="H5123" s="1">
        <f t="shared" si="90"/>
        <v>12946.000000000002</v>
      </c>
      <c r="I5123" s="2">
        <v>0</v>
      </c>
      <c r="J5123">
        <v>0</v>
      </c>
      <c r="K5123">
        <v>0</v>
      </c>
    </row>
    <row r="5124" spans="1:11" x14ac:dyDescent="0.25">
      <c r="A5124">
        <v>6559</v>
      </c>
      <c r="B5124">
        <v>10525851</v>
      </c>
      <c r="C5124" t="s">
        <v>18762</v>
      </c>
      <c r="D5124" t="s">
        <v>4956</v>
      </c>
      <c r="E5124" t="s">
        <v>18743</v>
      </c>
      <c r="F5124" s="1">
        <v>3727</v>
      </c>
      <c r="G5124" s="1">
        <v>6167.86</v>
      </c>
      <c r="H5124" s="1">
        <f t="shared" si="90"/>
        <v>5227</v>
      </c>
      <c r="I5124" s="2">
        <v>1</v>
      </c>
      <c r="J5124">
        <v>2</v>
      </c>
      <c r="K5124">
        <v>1</v>
      </c>
    </row>
    <row r="5125" spans="1:11" x14ac:dyDescent="0.25">
      <c r="A5125">
        <v>6560</v>
      </c>
      <c r="B5125">
        <v>10528003</v>
      </c>
      <c r="C5125" t="s">
        <v>18761</v>
      </c>
      <c r="D5125" t="s">
        <v>4957</v>
      </c>
      <c r="E5125" t="s">
        <v>18743</v>
      </c>
      <c r="F5125" s="1">
        <v>3727</v>
      </c>
      <c r="G5125" s="1">
        <v>34325.019999999997</v>
      </c>
      <c r="H5125" s="1">
        <f t="shared" si="90"/>
        <v>29089</v>
      </c>
      <c r="I5125" s="2">
        <v>2</v>
      </c>
      <c r="J5125">
        <v>3</v>
      </c>
      <c r="K5125">
        <v>4</v>
      </c>
    </row>
    <row r="5126" spans="1:11" x14ac:dyDescent="0.25">
      <c r="A5126">
        <v>6561</v>
      </c>
      <c r="B5126">
        <v>10526350</v>
      </c>
      <c r="C5126" t="s">
        <v>18761</v>
      </c>
      <c r="D5126" t="s">
        <v>4958</v>
      </c>
      <c r="E5126" t="s">
        <v>18743</v>
      </c>
      <c r="F5126" s="1">
        <v>3727</v>
      </c>
      <c r="G5126" s="1">
        <v>1770</v>
      </c>
      <c r="H5126" s="1">
        <f t="shared" si="90"/>
        <v>1500</v>
      </c>
      <c r="I5126" s="2">
        <v>0</v>
      </c>
      <c r="J5126">
        <v>0</v>
      </c>
      <c r="K5126">
        <v>0</v>
      </c>
    </row>
    <row r="5127" spans="1:11" x14ac:dyDescent="0.25">
      <c r="A5127">
        <v>6562</v>
      </c>
      <c r="B5127">
        <v>10521628</v>
      </c>
      <c r="C5127" t="s">
        <v>18764</v>
      </c>
      <c r="D5127" t="s">
        <v>4959</v>
      </c>
      <c r="E5127" t="s">
        <v>18743</v>
      </c>
      <c r="F5127" s="1">
        <v>3727</v>
      </c>
      <c r="G5127" s="1">
        <v>56314.32</v>
      </c>
      <c r="H5127" s="1">
        <f t="shared" si="90"/>
        <v>47724</v>
      </c>
      <c r="I5127" s="2">
        <v>8</v>
      </c>
      <c r="J5127">
        <v>4</v>
      </c>
      <c r="K5127">
        <v>7</v>
      </c>
    </row>
    <row r="5128" spans="1:11" x14ac:dyDescent="0.25">
      <c r="A5128">
        <v>6563</v>
      </c>
      <c r="B5128">
        <v>10511895</v>
      </c>
      <c r="C5128" t="s">
        <v>18764</v>
      </c>
      <c r="D5128" t="s">
        <v>4960</v>
      </c>
      <c r="E5128" t="s">
        <v>18743</v>
      </c>
      <c r="F5128" s="1">
        <v>3727</v>
      </c>
      <c r="G5128" s="1">
        <v>241024.44</v>
      </c>
      <c r="H5128" s="1">
        <f t="shared" si="90"/>
        <v>204258</v>
      </c>
      <c r="I5128" s="2">
        <v>28</v>
      </c>
      <c r="J5128">
        <v>28</v>
      </c>
      <c r="K5128">
        <v>25</v>
      </c>
    </row>
    <row r="5129" spans="1:11" x14ac:dyDescent="0.25">
      <c r="A5129">
        <v>6564</v>
      </c>
      <c r="B5129">
        <v>10519495</v>
      </c>
      <c r="C5129" t="s">
        <v>18764</v>
      </c>
      <c r="D5129" t="s">
        <v>4961</v>
      </c>
      <c r="E5129" t="s">
        <v>18742</v>
      </c>
      <c r="F5129" s="1">
        <v>4473</v>
      </c>
      <c r="G5129" s="1">
        <v>86810.240000000005</v>
      </c>
      <c r="H5129" s="1">
        <f t="shared" si="90"/>
        <v>73568.000000000015</v>
      </c>
      <c r="I5129" s="2">
        <v>12</v>
      </c>
      <c r="J5129">
        <v>10</v>
      </c>
      <c r="K5129">
        <v>8</v>
      </c>
    </row>
    <row r="5130" spans="1:11" x14ac:dyDescent="0.25">
      <c r="A5130">
        <v>6565</v>
      </c>
      <c r="B5130">
        <v>10516295</v>
      </c>
      <c r="C5130" t="s">
        <v>18761</v>
      </c>
      <c r="D5130" t="s">
        <v>4962</v>
      </c>
      <c r="E5130" t="s">
        <v>18743</v>
      </c>
      <c r="F5130" s="1">
        <v>3727</v>
      </c>
      <c r="G5130" s="1">
        <v>25529.3</v>
      </c>
      <c r="H5130" s="1">
        <f t="shared" si="90"/>
        <v>21635</v>
      </c>
      <c r="I5130" s="2">
        <v>1</v>
      </c>
      <c r="J5130">
        <v>1</v>
      </c>
      <c r="K5130">
        <v>3</v>
      </c>
    </row>
    <row r="5131" spans="1:11" x14ac:dyDescent="0.25">
      <c r="A5131">
        <v>6566</v>
      </c>
      <c r="B5131">
        <v>10529771</v>
      </c>
      <c r="C5131" t="s">
        <v>18763</v>
      </c>
      <c r="D5131" t="s">
        <v>4963</v>
      </c>
      <c r="E5131" t="s">
        <v>18743</v>
      </c>
      <c r="F5131" s="1">
        <v>3727</v>
      </c>
      <c r="G5131" s="1">
        <v>12335.72</v>
      </c>
      <c r="H5131" s="1">
        <f t="shared" si="90"/>
        <v>10454</v>
      </c>
      <c r="I5131" s="2">
        <v>4</v>
      </c>
      <c r="J5131">
        <v>1</v>
      </c>
      <c r="K5131">
        <v>1</v>
      </c>
    </row>
    <row r="5132" spans="1:11" x14ac:dyDescent="0.25">
      <c r="A5132">
        <v>6567</v>
      </c>
      <c r="B5132">
        <v>10514164</v>
      </c>
      <c r="C5132" t="s">
        <v>18761</v>
      </c>
      <c r="D5132" t="s">
        <v>4964</v>
      </c>
      <c r="E5132" t="s">
        <v>18743</v>
      </c>
      <c r="F5132" s="1">
        <v>3727</v>
      </c>
      <c r="G5132" s="1">
        <v>126680.08</v>
      </c>
      <c r="H5132" s="1">
        <f t="shared" si="90"/>
        <v>107356</v>
      </c>
      <c r="I5132" s="2">
        <v>14</v>
      </c>
      <c r="J5132">
        <v>16</v>
      </c>
      <c r="K5132">
        <v>15</v>
      </c>
    </row>
    <row r="5133" spans="1:11" x14ac:dyDescent="0.25">
      <c r="A5133">
        <v>6568</v>
      </c>
      <c r="B5133">
        <v>10526250</v>
      </c>
      <c r="C5133" t="s">
        <v>18764</v>
      </c>
      <c r="D5133" t="s">
        <v>4965</v>
      </c>
      <c r="E5133" t="s">
        <v>18743</v>
      </c>
      <c r="F5133" s="1">
        <v>3727</v>
      </c>
      <c r="G5133" s="1">
        <v>25529.3</v>
      </c>
      <c r="H5133" s="1">
        <f t="shared" si="90"/>
        <v>21635</v>
      </c>
      <c r="I5133" s="2">
        <v>3</v>
      </c>
      <c r="J5133">
        <v>3</v>
      </c>
      <c r="K5133">
        <v>3</v>
      </c>
    </row>
    <row r="5134" spans="1:11" x14ac:dyDescent="0.25">
      <c r="A5134">
        <v>6569</v>
      </c>
      <c r="B5134">
        <v>10529057</v>
      </c>
      <c r="C5134" t="s">
        <v>18764</v>
      </c>
      <c r="D5134" t="s">
        <v>4966</v>
      </c>
      <c r="E5134" t="s">
        <v>18743</v>
      </c>
      <c r="F5134" s="1">
        <v>3727</v>
      </c>
      <c r="G5134" s="1">
        <v>10565.72</v>
      </c>
      <c r="H5134" s="1">
        <f t="shared" si="90"/>
        <v>8954</v>
      </c>
      <c r="I5134" s="2">
        <v>2</v>
      </c>
      <c r="J5134">
        <v>0</v>
      </c>
      <c r="K5134">
        <v>2</v>
      </c>
    </row>
    <row r="5135" spans="1:11" x14ac:dyDescent="0.25">
      <c r="A5135">
        <v>6570</v>
      </c>
      <c r="B5135">
        <v>10514179</v>
      </c>
      <c r="C5135" t="s">
        <v>18761</v>
      </c>
      <c r="D5135" t="s">
        <v>4967</v>
      </c>
      <c r="E5135" t="s">
        <v>18743</v>
      </c>
      <c r="F5135" s="1">
        <v>3727</v>
      </c>
      <c r="G5135" s="1">
        <v>78303.62</v>
      </c>
      <c r="H5135" s="1">
        <f t="shared" si="90"/>
        <v>66359</v>
      </c>
      <c r="I5135" s="2">
        <v>6</v>
      </c>
      <c r="J5135">
        <v>8</v>
      </c>
      <c r="K5135">
        <v>9</v>
      </c>
    </row>
    <row r="5136" spans="1:11" x14ac:dyDescent="0.25">
      <c r="A5136">
        <v>6571</v>
      </c>
      <c r="B5136">
        <v>10528218</v>
      </c>
      <c r="C5136" t="s">
        <v>18761</v>
      </c>
      <c r="D5136" t="s">
        <v>4968</v>
      </c>
      <c r="E5136" t="s">
        <v>18743</v>
      </c>
      <c r="F5136" s="1">
        <v>3727</v>
      </c>
      <c r="G5136" s="1">
        <v>73905.759999999995</v>
      </c>
      <c r="H5136" s="1">
        <f t="shared" si="90"/>
        <v>62632</v>
      </c>
      <c r="I5136" s="2">
        <v>14</v>
      </c>
      <c r="J5136">
        <v>6</v>
      </c>
      <c r="K5136">
        <v>15</v>
      </c>
    </row>
    <row r="5137" spans="1:11" x14ac:dyDescent="0.25">
      <c r="A5137">
        <v>6572</v>
      </c>
      <c r="B5137">
        <v>10525834</v>
      </c>
      <c r="C5137" t="s">
        <v>18764</v>
      </c>
      <c r="D5137" t="s">
        <v>4969</v>
      </c>
      <c r="E5137" t="s">
        <v>18743</v>
      </c>
      <c r="F5137" s="1">
        <v>3727</v>
      </c>
      <c r="G5137" s="1">
        <v>38722.879999999997</v>
      </c>
      <c r="H5137" s="1">
        <f t="shared" si="90"/>
        <v>32816</v>
      </c>
      <c r="I5137" s="2">
        <v>3</v>
      </c>
      <c r="J5137">
        <v>2</v>
      </c>
      <c r="K5137">
        <v>4</v>
      </c>
    </row>
    <row r="5138" spans="1:11" x14ac:dyDescent="0.25">
      <c r="A5138">
        <v>6573</v>
      </c>
      <c r="B5138">
        <v>10527535</v>
      </c>
      <c r="C5138" t="s">
        <v>18761</v>
      </c>
      <c r="D5138" t="s">
        <v>4970</v>
      </c>
      <c r="E5138" t="s">
        <v>18743</v>
      </c>
      <c r="F5138" s="1">
        <v>3727</v>
      </c>
      <c r="G5138" s="1">
        <v>25529.3</v>
      </c>
      <c r="H5138" s="1">
        <f t="shared" si="90"/>
        <v>21635</v>
      </c>
      <c r="I5138" s="2">
        <v>3</v>
      </c>
      <c r="J5138">
        <v>4</v>
      </c>
      <c r="K5138">
        <v>2</v>
      </c>
    </row>
    <row r="5139" spans="1:11" x14ac:dyDescent="0.25">
      <c r="A5139">
        <v>6574</v>
      </c>
      <c r="B5139">
        <v>10512685</v>
      </c>
      <c r="C5139" t="s">
        <v>18764</v>
      </c>
      <c r="D5139" t="s">
        <v>4971</v>
      </c>
      <c r="E5139" t="s">
        <v>18743</v>
      </c>
      <c r="F5139" s="1">
        <v>3727</v>
      </c>
      <c r="G5139" s="1">
        <v>175056.54</v>
      </c>
      <c r="H5139" s="1">
        <f t="shared" si="90"/>
        <v>148353.00000000003</v>
      </c>
      <c r="I5139" s="2">
        <v>21</v>
      </c>
      <c r="J5139">
        <v>22</v>
      </c>
      <c r="K5139">
        <v>24</v>
      </c>
    </row>
    <row r="5140" spans="1:11" x14ac:dyDescent="0.25">
      <c r="A5140">
        <v>6575</v>
      </c>
      <c r="B5140">
        <v>10523064</v>
      </c>
      <c r="C5140" t="s">
        <v>18762</v>
      </c>
      <c r="D5140" t="s">
        <v>4972</v>
      </c>
      <c r="E5140" t="s">
        <v>18744</v>
      </c>
      <c r="F5140" s="1">
        <v>1060</v>
      </c>
      <c r="G5140" s="1">
        <v>32379.200000000001</v>
      </c>
      <c r="H5140" s="1">
        <f t="shared" si="90"/>
        <v>27440.000000000004</v>
      </c>
      <c r="I5140" s="2">
        <v>17</v>
      </c>
      <c r="J5140">
        <v>24</v>
      </c>
      <c r="K5140">
        <v>24</v>
      </c>
    </row>
    <row r="5141" spans="1:11" x14ac:dyDescent="0.25">
      <c r="A5141">
        <v>6576</v>
      </c>
      <c r="B5141">
        <v>10518142</v>
      </c>
      <c r="C5141" t="s">
        <v>18763</v>
      </c>
      <c r="D5141" t="s">
        <v>4973</v>
      </c>
      <c r="E5141" t="s">
        <v>18743</v>
      </c>
      <c r="F5141" s="1">
        <v>3727</v>
      </c>
      <c r="G5141" s="1">
        <v>76533.62</v>
      </c>
      <c r="H5141" s="1">
        <f t="shared" si="90"/>
        <v>64859</v>
      </c>
      <c r="I5141" s="2">
        <v>2</v>
      </c>
      <c r="J5141">
        <v>28</v>
      </c>
      <c r="K5141">
        <v>17</v>
      </c>
    </row>
    <row r="5142" spans="1:11" x14ac:dyDescent="0.25">
      <c r="A5142">
        <v>6577</v>
      </c>
      <c r="B5142">
        <v>10518054</v>
      </c>
      <c r="C5142" t="s">
        <v>18764</v>
      </c>
      <c r="D5142" t="s">
        <v>4974</v>
      </c>
      <c r="E5142" t="s">
        <v>18743</v>
      </c>
      <c r="F5142" s="1">
        <v>3727</v>
      </c>
      <c r="G5142" s="1">
        <v>47518.6</v>
      </c>
      <c r="H5142" s="1">
        <f t="shared" si="90"/>
        <v>40270</v>
      </c>
      <c r="I5142" s="2">
        <v>7</v>
      </c>
      <c r="J5142">
        <v>5</v>
      </c>
      <c r="K5142">
        <v>6</v>
      </c>
    </row>
    <row r="5143" spans="1:11" x14ac:dyDescent="0.25">
      <c r="A5143">
        <v>6578</v>
      </c>
      <c r="B5143">
        <v>10522264</v>
      </c>
      <c r="C5143" t="s">
        <v>18762</v>
      </c>
      <c r="D5143" t="s">
        <v>4975</v>
      </c>
      <c r="E5143" t="s">
        <v>18743</v>
      </c>
      <c r="F5143" s="1">
        <v>3727</v>
      </c>
      <c r="G5143" s="1">
        <v>51916.46</v>
      </c>
      <c r="H5143" s="1">
        <f t="shared" si="90"/>
        <v>43997</v>
      </c>
      <c r="I5143" s="2">
        <v>4</v>
      </c>
      <c r="J5143">
        <v>4</v>
      </c>
      <c r="K5143">
        <v>7</v>
      </c>
    </row>
    <row r="5144" spans="1:11" x14ac:dyDescent="0.25">
      <c r="A5144">
        <v>6579</v>
      </c>
      <c r="B5144">
        <v>10526487</v>
      </c>
      <c r="C5144" t="s">
        <v>18761</v>
      </c>
      <c r="D5144" t="s">
        <v>4976</v>
      </c>
      <c r="E5144" t="s">
        <v>18743</v>
      </c>
      <c r="F5144" s="1">
        <v>3727</v>
      </c>
      <c r="G5144" s="1">
        <v>12335.72</v>
      </c>
      <c r="H5144" s="1">
        <f t="shared" si="90"/>
        <v>10454</v>
      </c>
      <c r="I5144" s="2">
        <v>4</v>
      </c>
      <c r="J5144">
        <v>0</v>
      </c>
      <c r="K5144">
        <v>0</v>
      </c>
    </row>
    <row r="5145" spans="1:11" x14ac:dyDescent="0.25">
      <c r="A5145">
        <v>6580</v>
      </c>
      <c r="B5145">
        <v>10514709</v>
      </c>
      <c r="C5145" t="s">
        <v>18764</v>
      </c>
      <c r="D5145" t="s">
        <v>4977</v>
      </c>
      <c r="E5145" t="s">
        <v>18742</v>
      </c>
      <c r="F5145" s="1">
        <v>4473</v>
      </c>
      <c r="G5145" s="1">
        <v>18194.419999999998</v>
      </c>
      <c r="H5145" s="1">
        <f t="shared" si="90"/>
        <v>15419</v>
      </c>
      <c r="I5145" s="2">
        <v>4</v>
      </c>
      <c r="J5145">
        <v>9</v>
      </c>
      <c r="K5145">
        <v>3</v>
      </c>
    </row>
    <row r="5146" spans="1:11" x14ac:dyDescent="0.25">
      <c r="A5146">
        <v>6581</v>
      </c>
      <c r="B5146">
        <v>10512264</v>
      </c>
      <c r="C5146" t="s">
        <v>18764</v>
      </c>
      <c r="D5146" t="s">
        <v>4978</v>
      </c>
      <c r="E5146" t="s">
        <v>18743</v>
      </c>
      <c r="F5146" s="1">
        <v>3727</v>
      </c>
      <c r="G5146" s="1">
        <v>31107.16</v>
      </c>
      <c r="H5146" s="1">
        <f t="shared" si="90"/>
        <v>26362</v>
      </c>
      <c r="I5146" s="2">
        <v>4</v>
      </c>
      <c r="J5146">
        <v>6</v>
      </c>
      <c r="K5146">
        <v>2</v>
      </c>
    </row>
    <row r="5147" spans="1:11" x14ac:dyDescent="0.25">
      <c r="A5147">
        <v>6582</v>
      </c>
      <c r="B5147">
        <v>10515313</v>
      </c>
      <c r="C5147" t="s">
        <v>18764</v>
      </c>
      <c r="D5147" t="s">
        <v>4979</v>
      </c>
      <c r="E5147" t="s">
        <v>18742</v>
      </c>
      <c r="F5147" s="1">
        <v>4473</v>
      </c>
      <c r="G5147" s="1">
        <v>2360</v>
      </c>
      <c r="H5147" s="1">
        <f t="shared" si="90"/>
        <v>2000</v>
      </c>
      <c r="I5147" s="2">
        <v>0</v>
      </c>
      <c r="J5147">
        <v>0</v>
      </c>
      <c r="K5147">
        <v>0</v>
      </c>
    </row>
    <row r="5148" spans="1:11" x14ac:dyDescent="0.25">
      <c r="A5148">
        <v>6583</v>
      </c>
      <c r="B5148">
        <v>10511427</v>
      </c>
      <c r="C5148" t="s">
        <v>18761</v>
      </c>
      <c r="D5148" t="s">
        <v>4980</v>
      </c>
      <c r="E5148" t="s">
        <v>18743</v>
      </c>
      <c r="F5148" s="1">
        <v>3727</v>
      </c>
      <c r="G5148" s="1">
        <v>47518.6</v>
      </c>
      <c r="H5148" s="1">
        <f t="shared" si="90"/>
        <v>40270</v>
      </c>
      <c r="I5148" s="2">
        <v>3</v>
      </c>
      <c r="J5148">
        <v>18</v>
      </c>
      <c r="K5148">
        <v>9</v>
      </c>
    </row>
    <row r="5149" spans="1:11" x14ac:dyDescent="0.25">
      <c r="A5149">
        <v>6584</v>
      </c>
      <c r="B5149">
        <v>10513395</v>
      </c>
      <c r="C5149" t="s">
        <v>18764</v>
      </c>
      <c r="D5149" t="s">
        <v>4981</v>
      </c>
      <c r="E5149" t="s">
        <v>18743</v>
      </c>
      <c r="F5149" s="1">
        <v>3727</v>
      </c>
      <c r="G5149" s="1">
        <v>42021.275000000001</v>
      </c>
      <c r="H5149" s="1">
        <f t="shared" si="90"/>
        <v>35611.25</v>
      </c>
      <c r="I5149" s="2">
        <v>7</v>
      </c>
      <c r="J5149">
        <v>4</v>
      </c>
      <c r="K5149">
        <v>3</v>
      </c>
    </row>
    <row r="5150" spans="1:11" x14ac:dyDescent="0.25">
      <c r="A5150">
        <v>6585</v>
      </c>
      <c r="B5150">
        <v>10528437</v>
      </c>
      <c r="C5150" t="s">
        <v>18761</v>
      </c>
      <c r="D5150" t="s">
        <v>4982</v>
      </c>
      <c r="E5150" t="s">
        <v>18743</v>
      </c>
      <c r="F5150" s="1">
        <v>3727</v>
      </c>
      <c r="G5150" s="1">
        <v>16733.580000000002</v>
      </c>
      <c r="H5150" s="1">
        <f t="shared" si="90"/>
        <v>14181.000000000002</v>
      </c>
      <c r="I5150" s="2">
        <v>1</v>
      </c>
      <c r="J5150">
        <v>1</v>
      </c>
      <c r="K5150">
        <v>2</v>
      </c>
    </row>
    <row r="5151" spans="1:11" x14ac:dyDescent="0.25">
      <c r="A5151">
        <v>6586</v>
      </c>
      <c r="B5151">
        <v>10516748</v>
      </c>
      <c r="C5151" t="s">
        <v>18764</v>
      </c>
      <c r="D5151" t="s">
        <v>4983</v>
      </c>
      <c r="E5151" t="s">
        <v>18743</v>
      </c>
      <c r="F5151" s="1">
        <v>3727</v>
      </c>
      <c r="G5151" s="1">
        <v>14963.58</v>
      </c>
      <c r="H5151" s="1">
        <f t="shared" si="90"/>
        <v>12681</v>
      </c>
      <c r="I5151" s="2">
        <v>0</v>
      </c>
      <c r="J5151">
        <v>4</v>
      </c>
      <c r="K5151">
        <v>3</v>
      </c>
    </row>
    <row r="5152" spans="1:11" x14ac:dyDescent="0.25">
      <c r="A5152">
        <v>6587</v>
      </c>
      <c r="B5152">
        <v>10527057</v>
      </c>
      <c r="C5152" t="s">
        <v>18761</v>
      </c>
      <c r="D5152" t="s">
        <v>4984</v>
      </c>
      <c r="E5152" t="s">
        <v>18743</v>
      </c>
      <c r="F5152" s="1">
        <v>3727</v>
      </c>
      <c r="G5152" s="1">
        <v>73905.759999999995</v>
      </c>
      <c r="H5152" s="1">
        <f t="shared" si="90"/>
        <v>62632</v>
      </c>
      <c r="I5152" s="2">
        <v>7</v>
      </c>
      <c r="J5152">
        <v>7</v>
      </c>
      <c r="K5152">
        <v>12</v>
      </c>
    </row>
    <row r="5153" spans="1:11" x14ac:dyDescent="0.25">
      <c r="A5153">
        <v>6588</v>
      </c>
      <c r="B5153">
        <v>10527939</v>
      </c>
      <c r="C5153" t="s">
        <v>18764</v>
      </c>
      <c r="D5153" t="s">
        <v>4985</v>
      </c>
      <c r="E5153" t="s">
        <v>18743</v>
      </c>
      <c r="F5153" s="1">
        <v>3727</v>
      </c>
      <c r="G5153" s="1">
        <v>25529.3</v>
      </c>
      <c r="H5153" s="1">
        <f t="shared" si="90"/>
        <v>21635</v>
      </c>
      <c r="I5153" s="2">
        <v>2</v>
      </c>
      <c r="J5153">
        <v>2</v>
      </c>
      <c r="K5153">
        <v>2</v>
      </c>
    </row>
    <row r="5154" spans="1:11" x14ac:dyDescent="0.25">
      <c r="A5154">
        <v>6589</v>
      </c>
      <c r="B5154">
        <v>10516886</v>
      </c>
      <c r="C5154" t="s">
        <v>18761</v>
      </c>
      <c r="D5154" t="s">
        <v>4986</v>
      </c>
      <c r="E5154" t="s">
        <v>18742</v>
      </c>
      <c r="F5154" s="1">
        <v>4473</v>
      </c>
      <c r="G5154" s="1">
        <v>52223.26</v>
      </c>
      <c r="H5154" s="1">
        <f t="shared" si="90"/>
        <v>44257.000000000007</v>
      </c>
      <c r="I5154" s="2">
        <v>2</v>
      </c>
      <c r="J5154">
        <v>6</v>
      </c>
      <c r="K5154">
        <v>5</v>
      </c>
    </row>
    <row r="5155" spans="1:11" x14ac:dyDescent="0.25">
      <c r="A5155">
        <v>6590</v>
      </c>
      <c r="B5155">
        <v>10528898</v>
      </c>
      <c r="C5155" t="s">
        <v>18763</v>
      </c>
      <c r="D5155" t="s">
        <v>4987</v>
      </c>
      <c r="E5155" t="s">
        <v>18743</v>
      </c>
      <c r="F5155" s="1">
        <v>3727</v>
      </c>
      <c r="G5155" s="1">
        <v>19361.439999999999</v>
      </c>
      <c r="H5155" s="1">
        <f t="shared" si="90"/>
        <v>16408</v>
      </c>
      <c r="I5155" s="2">
        <v>5</v>
      </c>
      <c r="J5155">
        <v>7</v>
      </c>
      <c r="K5155">
        <v>4</v>
      </c>
    </row>
    <row r="5156" spans="1:11" x14ac:dyDescent="0.25">
      <c r="A5156">
        <v>6591</v>
      </c>
      <c r="B5156">
        <v>10517445</v>
      </c>
      <c r="C5156" t="s">
        <v>18763</v>
      </c>
      <c r="D5156" t="s">
        <v>4988</v>
      </c>
      <c r="E5156" t="s">
        <v>18742</v>
      </c>
      <c r="F5156" s="1">
        <v>4473</v>
      </c>
      <c r="G5156" s="1">
        <v>31110.7</v>
      </c>
      <c r="H5156" s="1">
        <f t="shared" si="90"/>
        <v>26365.000000000004</v>
      </c>
      <c r="I5156" s="2">
        <v>8</v>
      </c>
      <c r="J5156">
        <v>8</v>
      </c>
      <c r="K5156">
        <v>2</v>
      </c>
    </row>
    <row r="5157" spans="1:11" x14ac:dyDescent="0.25">
      <c r="A5157">
        <v>6592</v>
      </c>
      <c r="B5157">
        <v>10528019</v>
      </c>
      <c r="C5157" t="s">
        <v>18761</v>
      </c>
      <c r="D5157" t="s">
        <v>4989</v>
      </c>
      <c r="E5157" t="s">
        <v>18743</v>
      </c>
      <c r="F5157" s="1">
        <v>3727</v>
      </c>
      <c r="G5157" s="1">
        <v>1770</v>
      </c>
      <c r="H5157" s="1">
        <f t="shared" si="90"/>
        <v>1500</v>
      </c>
      <c r="I5157" s="2">
        <v>0</v>
      </c>
      <c r="J5157">
        <v>0</v>
      </c>
      <c r="K5157">
        <v>0</v>
      </c>
    </row>
    <row r="5158" spans="1:11" x14ac:dyDescent="0.25">
      <c r="A5158">
        <v>6593</v>
      </c>
      <c r="B5158">
        <v>10520059</v>
      </c>
      <c r="C5158" t="s">
        <v>18764</v>
      </c>
      <c r="D5158" t="s">
        <v>4990</v>
      </c>
      <c r="E5158" t="s">
        <v>18743</v>
      </c>
      <c r="F5158" s="1">
        <v>3727</v>
      </c>
      <c r="G5158" s="1">
        <v>20112.509999999998</v>
      </c>
      <c r="H5158" s="1">
        <f t="shared" si="90"/>
        <v>17044.5</v>
      </c>
      <c r="I5158" s="2">
        <v>0</v>
      </c>
      <c r="J5158">
        <v>1</v>
      </c>
      <c r="K5158">
        <v>0</v>
      </c>
    </row>
    <row r="5159" spans="1:11" x14ac:dyDescent="0.25">
      <c r="A5159">
        <v>6594</v>
      </c>
      <c r="B5159">
        <v>10511672</v>
      </c>
      <c r="C5159" t="s">
        <v>18764</v>
      </c>
      <c r="D5159" t="s">
        <v>4991</v>
      </c>
      <c r="E5159" t="s">
        <v>18742</v>
      </c>
      <c r="F5159" s="1">
        <v>4473</v>
      </c>
      <c r="G5159" s="1">
        <v>41666.980000000003</v>
      </c>
      <c r="H5159" s="1">
        <f t="shared" ref="H5159:H5222" si="91">G5159/1.18</f>
        <v>35311.000000000007</v>
      </c>
      <c r="I5159" s="2">
        <v>1</v>
      </c>
      <c r="J5159">
        <v>7</v>
      </c>
      <c r="K5159">
        <v>4</v>
      </c>
    </row>
    <row r="5160" spans="1:11" x14ac:dyDescent="0.25">
      <c r="A5160">
        <v>6595</v>
      </c>
      <c r="B5160">
        <v>10517954</v>
      </c>
      <c r="C5160" t="s">
        <v>18763</v>
      </c>
      <c r="D5160" t="s">
        <v>4992</v>
      </c>
      <c r="E5160" t="s">
        <v>18743</v>
      </c>
      <c r="F5160" s="1">
        <v>3727</v>
      </c>
      <c r="G5160" s="1">
        <v>19361.439999999999</v>
      </c>
      <c r="H5160" s="1">
        <f t="shared" si="91"/>
        <v>16408</v>
      </c>
      <c r="I5160" s="2">
        <v>7</v>
      </c>
      <c r="J5160">
        <v>4</v>
      </c>
      <c r="K5160">
        <v>4</v>
      </c>
    </row>
    <row r="5161" spans="1:11" x14ac:dyDescent="0.25">
      <c r="A5161">
        <v>6596</v>
      </c>
      <c r="B5161">
        <v>10513742</v>
      </c>
      <c r="C5161" t="s">
        <v>18764</v>
      </c>
      <c r="D5161" t="s">
        <v>4993</v>
      </c>
      <c r="E5161" t="s">
        <v>18744</v>
      </c>
      <c r="F5161" s="1">
        <v>1060</v>
      </c>
      <c r="G5161" s="1">
        <v>69761.600000000006</v>
      </c>
      <c r="H5161" s="1">
        <f t="shared" si="91"/>
        <v>59120.000000000007</v>
      </c>
      <c r="I5161" s="2">
        <v>58</v>
      </c>
      <c r="J5161">
        <v>61</v>
      </c>
      <c r="K5161">
        <v>38</v>
      </c>
    </row>
    <row r="5162" spans="1:11" x14ac:dyDescent="0.25">
      <c r="A5162">
        <v>6597</v>
      </c>
      <c r="B5162">
        <v>10522252</v>
      </c>
      <c r="C5162" t="s">
        <v>18763</v>
      </c>
      <c r="D5162" t="s">
        <v>4994</v>
      </c>
      <c r="E5162" t="s">
        <v>18744</v>
      </c>
      <c r="F5162" s="1">
        <v>1060</v>
      </c>
      <c r="G5162" s="1">
        <v>59896.800000000003</v>
      </c>
      <c r="H5162" s="1">
        <f t="shared" si="91"/>
        <v>50760.000000000007</v>
      </c>
      <c r="I5162" s="2">
        <v>44</v>
      </c>
      <c r="J5162">
        <v>39</v>
      </c>
      <c r="K5162">
        <v>46</v>
      </c>
    </row>
    <row r="5163" spans="1:11" x14ac:dyDescent="0.25">
      <c r="A5163">
        <v>6598</v>
      </c>
      <c r="B5163">
        <v>10510743</v>
      </c>
      <c r="C5163" t="s">
        <v>18764</v>
      </c>
      <c r="D5163" t="s">
        <v>4995</v>
      </c>
      <c r="E5163" t="s">
        <v>18742</v>
      </c>
      <c r="F5163" s="1">
        <v>4473</v>
      </c>
      <c r="G5163" s="1">
        <v>141951.64000000001</v>
      </c>
      <c r="H5163" s="1">
        <f t="shared" si="91"/>
        <v>120298.00000000001</v>
      </c>
      <c r="I5163" s="2">
        <v>6</v>
      </c>
      <c r="J5163">
        <v>2</v>
      </c>
      <c r="K5163">
        <v>9</v>
      </c>
    </row>
    <row r="5164" spans="1:11" x14ac:dyDescent="0.25">
      <c r="A5164">
        <v>6599</v>
      </c>
      <c r="B5164">
        <v>10528043</v>
      </c>
      <c r="C5164" t="s">
        <v>18761</v>
      </c>
      <c r="D5164" t="s">
        <v>4996</v>
      </c>
      <c r="E5164" t="s">
        <v>18744</v>
      </c>
      <c r="F5164" s="1">
        <v>1060</v>
      </c>
      <c r="G5164" s="1">
        <v>48498</v>
      </c>
      <c r="H5164" s="1">
        <f t="shared" si="91"/>
        <v>41100</v>
      </c>
      <c r="I5164" s="2">
        <v>14</v>
      </c>
      <c r="J5164">
        <v>21</v>
      </c>
      <c r="K5164">
        <v>23</v>
      </c>
    </row>
    <row r="5165" spans="1:11" x14ac:dyDescent="0.25">
      <c r="A5165">
        <v>6600</v>
      </c>
      <c r="B5165">
        <v>10529099</v>
      </c>
      <c r="C5165" t="s">
        <v>18764</v>
      </c>
      <c r="D5165" t="s">
        <v>4997</v>
      </c>
      <c r="E5165" t="s">
        <v>18743</v>
      </c>
      <c r="F5165" s="1">
        <v>3727</v>
      </c>
      <c r="G5165" s="1">
        <v>16733.580000000002</v>
      </c>
      <c r="H5165" s="1">
        <f t="shared" si="91"/>
        <v>14181.000000000002</v>
      </c>
      <c r="I5165" s="2">
        <v>1</v>
      </c>
      <c r="J5165">
        <v>2</v>
      </c>
      <c r="K5165">
        <v>2</v>
      </c>
    </row>
    <row r="5166" spans="1:11" x14ac:dyDescent="0.25">
      <c r="A5166">
        <v>6601</v>
      </c>
      <c r="B5166">
        <v>10527811</v>
      </c>
      <c r="C5166" t="s">
        <v>18763</v>
      </c>
      <c r="D5166" t="s">
        <v>4998</v>
      </c>
      <c r="E5166" t="s">
        <v>18744</v>
      </c>
      <c r="F5166" s="1">
        <v>1060</v>
      </c>
      <c r="G5166" s="1">
        <v>10974</v>
      </c>
      <c r="H5166" s="1">
        <f t="shared" si="91"/>
        <v>9300</v>
      </c>
      <c r="I5166" s="2">
        <v>2</v>
      </c>
      <c r="J5166">
        <v>4</v>
      </c>
      <c r="K5166">
        <v>4</v>
      </c>
    </row>
    <row r="5167" spans="1:11" x14ac:dyDescent="0.25">
      <c r="A5167">
        <v>6602</v>
      </c>
      <c r="B5167">
        <v>10523232</v>
      </c>
      <c r="C5167" t="s">
        <v>18763</v>
      </c>
      <c r="D5167" t="s">
        <v>4999</v>
      </c>
      <c r="E5167" t="s">
        <v>18742</v>
      </c>
      <c r="F5167" s="1">
        <v>4473</v>
      </c>
      <c r="G5167" s="1">
        <v>99726.52</v>
      </c>
      <c r="H5167" s="1">
        <f t="shared" si="91"/>
        <v>84514.000000000015</v>
      </c>
      <c r="I5167" s="2">
        <v>5</v>
      </c>
      <c r="J5167">
        <v>0</v>
      </c>
      <c r="K5167">
        <v>5</v>
      </c>
    </row>
    <row r="5168" spans="1:11" x14ac:dyDescent="0.25">
      <c r="A5168">
        <v>6603</v>
      </c>
      <c r="B5168">
        <v>10528462</v>
      </c>
      <c r="C5168" t="s">
        <v>18761</v>
      </c>
      <c r="D5168" t="s">
        <v>5000</v>
      </c>
      <c r="E5168" t="s">
        <v>18743</v>
      </c>
      <c r="F5168" s="1">
        <v>3727</v>
      </c>
      <c r="G5168" s="1">
        <v>16733.580000000002</v>
      </c>
      <c r="H5168" s="1">
        <f t="shared" si="91"/>
        <v>14181.000000000002</v>
      </c>
      <c r="I5168" s="2">
        <v>3</v>
      </c>
      <c r="J5168">
        <v>0</v>
      </c>
      <c r="K5168">
        <v>2</v>
      </c>
    </row>
    <row r="5169" spans="1:11" x14ac:dyDescent="0.25">
      <c r="A5169">
        <v>6604</v>
      </c>
      <c r="B5169">
        <v>10526212</v>
      </c>
      <c r="C5169" t="s">
        <v>18764</v>
      </c>
      <c r="D5169" t="s">
        <v>5001</v>
      </c>
      <c r="E5169" t="s">
        <v>18743</v>
      </c>
      <c r="F5169" s="1">
        <v>3727</v>
      </c>
      <c r="G5169" s="1">
        <v>25529.3</v>
      </c>
      <c r="H5169" s="1">
        <f t="shared" si="91"/>
        <v>21635</v>
      </c>
      <c r="I5169" s="2">
        <v>1</v>
      </c>
      <c r="J5169">
        <v>0</v>
      </c>
      <c r="K5169">
        <v>4</v>
      </c>
    </row>
    <row r="5170" spans="1:11" x14ac:dyDescent="0.25">
      <c r="A5170">
        <v>6605</v>
      </c>
      <c r="B5170">
        <v>10519220</v>
      </c>
      <c r="C5170" t="s">
        <v>18764</v>
      </c>
      <c r="D5170" t="s">
        <v>5002</v>
      </c>
      <c r="E5170" t="s">
        <v>18742</v>
      </c>
      <c r="F5170" s="1">
        <v>4473</v>
      </c>
      <c r="G5170" s="1">
        <v>41666.980000000003</v>
      </c>
      <c r="H5170" s="1">
        <f t="shared" si="91"/>
        <v>35311.000000000007</v>
      </c>
      <c r="I5170" s="2">
        <v>4</v>
      </c>
      <c r="J5170">
        <v>1</v>
      </c>
      <c r="K5170">
        <v>4</v>
      </c>
    </row>
    <row r="5171" spans="1:11" x14ac:dyDescent="0.25">
      <c r="A5171">
        <v>6606</v>
      </c>
      <c r="B5171">
        <v>10525278</v>
      </c>
      <c r="C5171" t="s">
        <v>18761</v>
      </c>
      <c r="D5171" t="s">
        <v>5003</v>
      </c>
      <c r="E5171" t="s">
        <v>18743</v>
      </c>
      <c r="F5171" s="1">
        <v>3727</v>
      </c>
      <c r="G5171" s="1">
        <v>41350.74</v>
      </c>
      <c r="H5171" s="1">
        <f t="shared" si="91"/>
        <v>35043</v>
      </c>
      <c r="I5171" s="2">
        <v>8</v>
      </c>
      <c r="J5171">
        <v>6</v>
      </c>
      <c r="K5171">
        <v>9</v>
      </c>
    </row>
    <row r="5172" spans="1:11" x14ac:dyDescent="0.25">
      <c r="A5172">
        <v>6607</v>
      </c>
      <c r="B5172">
        <v>10525362</v>
      </c>
      <c r="C5172" t="s">
        <v>18764</v>
      </c>
      <c r="D5172" t="s">
        <v>5004</v>
      </c>
      <c r="E5172" t="s">
        <v>18743</v>
      </c>
      <c r="F5172" s="1">
        <v>3727</v>
      </c>
      <c r="G5172" s="1">
        <v>18932.509999999998</v>
      </c>
      <c r="H5172" s="1">
        <f t="shared" si="91"/>
        <v>16044.5</v>
      </c>
      <c r="I5172" s="2">
        <v>6</v>
      </c>
      <c r="J5172">
        <v>1</v>
      </c>
      <c r="K5172">
        <v>1</v>
      </c>
    </row>
    <row r="5173" spans="1:11" x14ac:dyDescent="0.25">
      <c r="A5173">
        <v>6608</v>
      </c>
      <c r="B5173">
        <v>10529118</v>
      </c>
      <c r="C5173" t="s">
        <v>18764</v>
      </c>
      <c r="D5173" t="s">
        <v>5005</v>
      </c>
      <c r="E5173" t="s">
        <v>18743</v>
      </c>
      <c r="F5173" s="1">
        <v>3727</v>
      </c>
      <c r="G5173" s="1">
        <v>38722.879999999997</v>
      </c>
      <c r="H5173" s="1">
        <f t="shared" si="91"/>
        <v>32816</v>
      </c>
      <c r="I5173" s="2">
        <v>10</v>
      </c>
      <c r="J5173">
        <v>7</v>
      </c>
      <c r="K5173">
        <v>4</v>
      </c>
    </row>
    <row r="5174" spans="1:11" x14ac:dyDescent="0.25">
      <c r="A5174">
        <v>6609</v>
      </c>
      <c r="B5174">
        <v>10525869</v>
      </c>
      <c r="C5174" t="s">
        <v>18763</v>
      </c>
      <c r="D5174" t="s">
        <v>5006</v>
      </c>
      <c r="E5174" t="s">
        <v>18740</v>
      </c>
      <c r="F5174" s="1">
        <v>3771</v>
      </c>
      <c r="G5174" s="1">
        <v>15709.34</v>
      </c>
      <c r="H5174" s="1">
        <f t="shared" si="91"/>
        <v>13313</v>
      </c>
      <c r="I5174" s="2">
        <v>5</v>
      </c>
      <c r="J5174">
        <v>2</v>
      </c>
      <c r="K5174">
        <v>3</v>
      </c>
    </row>
    <row r="5175" spans="1:11" x14ac:dyDescent="0.25">
      <c r="A5175">
        <v>6610</v>
      </c>
      <c r="B5175">
        <v>10513240</v>
      </c>
      <c r="C5175" t="s">
        <v>18764</v>
      </c>
      <c r="D5175" t="s">
        <v>5007</v>
      </c>
      <c r="E5175" t="s">
        <v>18742</v>
      </c>
      <c r="F5175" s="1">
        <v>4473</v>
      </c>
      <c r="G5175" s="1">
        <v>55141.4</v>
      </c>
      <c r="H5175" s="1">
        <f t="shared" si="91"/>
        <v>46730.000000000007</v>
      </c>
      <c r="I5175" s="2">
        <v>7</v>
      </c>
      <c r="J5175">
        <v>4</v>
      </c>
      <c r="K5175">
        <v>5</v>
      </c>
    </row>
    <row r="5176" spans="1:11" x14ac:dyDescent="0.25">
      <c r="A5176">
        <v>6611</v>
      </c>
      <c r="B5176">
        <v>10528617</v>
      </c>
      <c r="C5176" t="s">
        <v>18763</v>
      </c>
      <c r="D5176" t="s">
        <v>5008</v>
      </c>
      <c r="E5176" t="s">
        <v>18743</v>
      </c>
      <c r="F5176" s="1">
        <v>3727</v>
      </c>
      <c r="G5176" s="1">
        <v>34325.019999999997</v>
      </c>
      <c r="H5176" s="1">
        <f t="shared" si="91"/>
        <v>29089</v>
      </c>
      <c r="I5176" s="2">
        <v>3</v>
      </c>
      <c r="J5176">
        <v>3</v>
      </c>
      <c r="K5176">
        <v>5</v>
      </c>
    </row>
    <row r="5177" spans="1:11" x14ac:dyDescent="0.25">
      <c r="A5177">
        <v>6612</v>
      </c>
      <c r="B5177">
        <v>10520159</v>
      </c>
      <c r="C5177" t="s">
        <v>18763</v>
      </c>
      <c r="D5177" t="s">
        <v>5009</v>
      </c>
      <c r="E5177" t="s">
        <v>18744</v>
      </c>
      <c r="F5177" s="1">
        <v>1060</v>
      </c>
      <c r="G5177" s="1">
        <v>47388.800000000003</v>
      </c>
      <c r="H5177" s="1">
        <f t="shared" si="91"/>
        <v>40160.000000000007</v>
      </c>
      <c r="I5177" s="2">
        <v>33</v>
      </c>
      <c r="J5177">
        <v>40</v>
      </c>
      <c r="K5177">
        <v>36</v>
      </c>
    </row>
    <row r="5178" spans="1:11" x14ac:dyDescent="0.25">
      <c r="A5178">
        <v>6613</v>
      </c>
      <c r="B5178">
        <v>10517583</v>
      </c>
      <c r="C5178" t="s">
        <v>18764</v>
      </c>
      <c r="D5178" t="s">
        <v>5010</v>
      </c>
      <c r="E5178" t="s">
        <v>18743</v>
      </c>
      <c r="F5178" s="1">
        <v>3727</v>
      </c>
      <c r="G5178" s="1">
        <v>56314.32</v>
      </c>
      <c r="H5178" s="1">
        <f t="shared" si="91"/>
        <v>47724</v>
      </c>
      <c r="I5178" s="2">
        <v>4</v>
      </c>
      <c r="J5178">
        <v>4</v>
      </c>
      <c r="K5178">
        <v>6</v>
      </c>
    </row>
    <row r="5179" spans="1:11" x14ac:dyDescent="0.25">
      <c r="A5179">
        <v>6614</v>
      </c>
      <c r="B5179">
        <v>10521704</v>
      </c>
      <c r="C5179" t="s">
        <v>18764</v>
      </c>
      <c r="D5179" t="s">
        <v>5011</v>
      </c>
      <c r="E5179" t="s">
        <v>18743</v>
      </c>
      <c r="F5179" s="1">
        <v>3727</v>
      </c>
      <c r="G5179" s="1">
        <v>1770</v>
      </c>
      <c r="H5179" s="1">
        <f t="shared" si="91"/>
        <v>1500</v>
      </c>
      <c r="I5179" s="2">
        <v>0</v>
      </c>
      <c r="J5179">
        <v>0</v>
      </c>
      <c r="K5179">
        <v>0</v>
      </c>
    </row>
    <row r="5180" spans="1:11" x14ac:dyDescent="0.25">
      <c r="A5180">
        <v>6615</v>
      </c>
      <c r="B5180">
        <v>10523218</v>
      </c>
      <c r="C5180" t="s">
        <v>18761</v>
      </c>
      <c r="D5180" t="s">
        <v>5012</v>
      </c>
      <c r="E5180" t="s">
        <v>18743</v>
      </c>
      <c r="F5180" s="1">
        <v>3727</v>
      </c>
      <c r="G5180" s="1">
        <v>7937.86</v>
      </c>
      <c r="H5180" s="1">
        <f t="shared" si="91"/>
        <v>6727</v>
      </c>
      <c r="I5180" s="2">
        <v>0</v>
      </c>
      <c r="J5180">
        <v>0</v>
      </c>
      <c r="K5180">
        <v>0</v>
      </c>
    </row>
    <row r="5181" spans="1:11" x14ac:dyDescent="0.25">
      <c r="A5181">
        <v>6616</v>
      </c>
      <c r="B5181">
        <v>10511078</v>
      </c>
      <c r="C5181" t="s">
        <v>18763</v>
      </c>
      <c r="D5181" t="s">
        <v>5013</v>
      </c>
      <c r="E5181" t="s">
        <v>18743</v>
      </c>
      <c r="F5181" s="1">
        <v>3727</v>
      </c>
      <c r="G5181" s="1">
        <v>18932.509999999998</v>
      </c>
      <c r="H5181" s="1">
        <f t="shared" si="91"/>
        <v>16044.5</v>
      </c>
      <c r="I5181" s="2">
        <v>2</v>
      </c>
      <c r="J5181">
        <v>1</v>
      </c>
      <c r="K5181">
        <v>1</v>
      </c>
    </row>
    <row r="5182" spans="1:11" x14ac:dyDescent="0.25">
      <c r="A5182">
        <v>6617</v>
      </c>
      <c r="B5182">
        <v>10522735</v>
      </c>
      <c r="C5182" t="s">
        <v>18764</v>
      </c>
      <c r="D5182" t="s">
        <v>5014</v>
      </c>
      <c r="E5182" t="s">
        <v>18743</v>
      </c>
      <c r="F5182" s="1">
        <v>3727</v>
      </c>
      <c r="G5182" s="1">
        <v>57413.785000000003</v>
      </c>
      <c r="H5182" s="1">
        <f t="shared" si="91"/>
        <v>48655.750000000007</v>
      </c>
      <c r="I5182" s="2">
        <v>2</v>
      </c>
      <c r="J5182">
        <v>0</v>
      </c>
      <c r="K5182">
        <v>4</v>
      </c>
    </row>
    <row r="5183" spans="1:11" x14ac:dyDescent="0.25">
      <c r="A5183">
        <v>6618</v>
      </c>
      <c r="B5183">
        <v>10525349</v>
      </c>
      <c r="C5183" t="s">
        <v>18764</v>
      </c>
      <c r="D5183" t="s">
        <v>5015</v>
      </c>
      <c r="E5183" t="s">
        <v>18743</v>
      </c>
      <c r="F5183" s="1">
        <v>3727</v>
      </c>
      <c r="G5183" s="1">
        <v>19361.439999999999</v>
      </c>
      <c r="H5183" s="1">
        <f t="shared" si="91"/>
        <v>16408</v>
      </c>
      <c r="I5183" s="2">
        <v>3</v>
      </c>
      <c r="J5183">
        <v>4</v>
      </c>
      <c r="K5183">
        <v>4</v>
      </c>
    </row>
    <row r="5184" spans="1:11" x14ac:dyDescent="0.25">
      <c r="A5184">
        <v>6619</v>
      </c>
      <c r="B5184">
        <v>10527128</v>
      </c>
      <c r="C5184" t="s">
        <v>18763</v>
      </c>
      <c r="D5184" t="s">
        <v>5016</v>
      </c>
      <c r="E5184" t="s">
        <v>18743</v>
      </c>
      <c r="F5184" s="1">
        <v>3727</v>
      </c>
      <c r="G5184" s="1">
        <v>29927.16</v>
      </c>
      <c r="H5184" s="1">
        <f t="shared" si="91"/>
        <v>25362</v>
      </c>
      <c r="I5184" s="2">
        <v>2</v>
      </c>
      <c r="J5184">
        <v>5</v>
      </c>
      <c r="K5184">
        <v>2</v>
      </c>
    </row>
    <row r="5185" spans="1:11" x14ac:dyDescent="0.25">
      <c r="A5185">
        <v>6620</v>
      </c>
      <c r="B5185">
        <v>10526117</v>
      </c>
      <c r="C5185" t="s">
        <v>18761</v>
      </c>
      <c r="D5185" t="s">
        <v>5017</v>
      </c>
      <c r="E5185" t="s">
        <v>18743</v>
      </c>
      <c r="F5185" s="1">
        <v>3727</v>
      </c>
      <c r="G5185" s="1">
        <v>12335.72</v>
      </c>
      <c r="H5185" s="1">
        <f t="shared" si="91"/>
        <v>10454</v>
      </c>
      <c r="I5185" s="2">
        <v>1</v>
      </c>
      <c r="J5185">
        <v>2</v>
      </c>
      <c r="K5185">
        <v>0</v>
      </c>
    </row>
    <row r="5186" spans="1:11" x14ac:dyDescent="0.25">
      <c r="A5186">
        <v>6621</v>
      </c>
      <c r="B5186">
        <v>10517158</v>
      </c>
      <c r="C5186" t="s">
        <v>18762</v>
      </c>
      <c r="D5186" t="s">
        <v>5018</v>
      </c>
      <c r="E5186" t="s">
        <v>18743</v>
      </c>
      <c r="F5186" s="1">
        <v>3727</v>
      </c>
      <c r="G5186" s="1">
        <v>79483.62</v>
      </c>
      <c r="H5186" s="1">
        <f t="shared" si="91"/>
        <v>67359</v>
      </c>
      <c r="I5186" s="2">
        <v>7</v>
      </c>
      <c r="J5186">
        <v>10</v>
      </c>
      <c r="K5186">
        <v>10</v>
      </c>
    </row>
    <row r="5187" spans="1:11" x14ac:dyDescent="0.25">
      <c r="A5187">
        <v>6622</v>
      </c>
      <c r="B5187">
        <v>10525255</v>
      </c>
      <c r="C5187" t="s">
        <v>18761</v>
      </c>
      <c r="D5187" t="s">
        <v>5019</v>
      </c>
      <c r="E5187" t="s">
        <v>18743</v>
      </c>
      <c r="F5187" s="1">
        <v>3727</v>
      </c>
      <c r="G5187" s="1">
        <v>47518.6</v>
      </c>
      <c r="H5187" s="1">
        <f t="shared" si="91"/>
        <v>40270</v>
      </c>
      <c r="I5187" s="2">
        <v>8</v>
      </c>
      <c r="J5187">
        <v>4</v>
      </c>
      <c r="K5187">
        <v>6</v>
      </c>
    </row>
    <row r="5188" spans="1:11" x14ac:dyDescent="0.25">
      <c r="A5188">
        <v>6623</v>
      </c>
      <c r="B5188">
        <v>10524784</v>
      </c>
      <c r="C5188" t="s">
        <v>18763</v>
      </c>
      <c r="D5188" t="s">
        <v>5020</v>
      </c>
      <c r="E5188" t="s">
        <v>18743</v>
      </c>
      <c r="F5188" s="1">
        <v>3727</v>
      </c>
      <c r="G5188" s="1">
        <v>19361.439999999999</v>
      </c>
      <c r="H5188" s="1">
        <f t="shared" si="91"/>
        <v>16408</v>
      </c>
      <c r="I5188" s="2">
        <v>2</v>
      </c>
      <c r="J5188">
        <v>4</v>
      </c>
      <c r="K5188">
        <v>4</v>
      </c>
    </row>
    <row r="5189" spans="1:11" x14ac:dyDescent="0.25">
      <c r="A5189">
        <v>6624</v>
      </c>
      <c r="B5189">
        <v>10527559</v>
      </c>
      <c r="C5189" t="s">
        <v>18761</v>
      </c>
      <c r="D5189" t="s">
        <v>5021</v>
      </c>
      <c r="E5189" t="s">
        <v>18742</v>
      </c>
      <c r="F5189" s="1">
        <v>4473</v>
      </c>
      <c r="G5189" s="1">
        <v>2360</v>
      </c>
      <c r="H5189" s="1">
        <f t="shared" si="91"/>
        <v>2000</v>
      </c>
      <c r="I5189" s="2">
        <v>0</v>
      </c>
      <c r="J5189">
        <v>0</v>
      </c>
      <c r="K5189">
        <v>0</v>
      </c>
    </row>
    <row r="5190" spans="1:11" x14ac:dyDescent="0.25">
      <c r="A5190">
        <v>6625</v>
      </c>
      <c r="B5190">
        <v>10515883</v>
      </c>
      <c r="C5190" t="s">
        <v>18763</v>
      </c>
      <c r="D5190" t="s">
        <v>5022</v>
      </c>
      <c r="E5190" t="s">
        <v>18743</v>
      </c>
      <c r="F5190" s="1">
        <v>3727</v>
      </c>
      <c r="G5190" s="1">
        <v>76533.62</v>
      </c>
      <c r="H5190" s="1">
        <f t="shared" si="91"/>
        <v>64859</v>
      </c>
      <c r="I5190" s="2">
        <v>28</v>
      </c>
      <c r="J5190">
        <v>18</v>
      </c>
      <c r="K5190">
        <v>17</v>
      </c>
    </row>
    <row r="5191" spans="1:11" x14ac:dyDescent="0.25">
      <c r="A5191">
        <v>6626</v>
      </c>
      <c r="B5191">
        <v>10525279</v>
      </c>
      <c r="C5191" t="s">
        <v>18761</v>
      </c>
      <c r="D5191" t="s">
        <v>5023</v>
      </c>
      <c r="E5191" t="s">
        <v>18743</v>
      </c>
      <c r="F5191" s="1">
        <v>3727</v>
      </c>
      <c r="G5191" s="1">
        <v>6167.86</v>
      </c>
      <c r="H5191" s="1">
        <f t="shared" si="91"/>
        <v>5227</v>
      </c>
      <c r="I5191" s="2">
        <v>1</v>
      </c>
      <c r="J5191">
        <v>1</v>
      </c>
      <c r="K5191">
        <v>1</v>
      </c>
    </row>
    <row r="5192" spans="1:11" x14ac:dyDescent="0.25">
      <c r="A5192">
        <v>6627</v>
      </c>
      <c r="B5192">
        <v>10521347</v>
      </c>
      <c r="C5192" t="s">
        <v>18764</v>
      </c>
      <c r="D5192" t="s">
        <v>5024</v>
      </c>
      <c r="E5192" t="s">
        <v>18743</v>
      </c>
      <c r="F5192" s="1">
        <v>3727</v>
      </c>
      <c r="G5192" s="1">
        <v>16733.580000000002</v>
      </c>
      <c r="H5192" s="1">
        <f t="shared" si="91"/>
        <v>14181.000000000002</v>
      </c>
      <c r="I5192" s="2">
        <v>1</v>
      </c>
      <c r="J5192">
        <v>1</v>
      </c>
      <c r="K5192">
        <v>2</v>
      </c>
    </row>
    <row r="5193" spans="1:11" x14ac:dyDescent="0.25">
      <c r="A5193">
        <v>6628</v>
      </c>
      <c r="B5193">
        <v>10529481</v>
      </c>
      <c r="C5193" t="s">
        <v>18764</v>
      </c>
      <c r="D5193" t="s">
        <v>5025</v>
      </c>
      <c r="E5193" t="s">
        <v>18743</v>
      </c>
      <c r="F5193" s="1">
        <v>3727</v>
      </c>
      <c r="G5193" s="1">
        <v>38722.879999999997</v>
      </c>
      <c r="H5193" s="1">
        <f t="shared" si="91"/>
        <v>32816</v>
      </c>
      <c r="I5193" s="2">
        <v>3</v>
      </c>
      <c r="J5193">
        <v>2</v>
      </c>
      <c r="K5193">
        <v>4</v>
      </c>
    </row>
    <row r="5194" spans="1:11" x14ac:dyDescent="0.25">
      <c r="A5194">
        <v>6629</v>
      </c>
      <c r="B5194">
        <v>10528280</v>
      </c>
      <c r="C5194" t="s">
        <v>18764</v>
      </c>
      <c r="D5194" t="s">
        <v>5026</v>
      </c>
      <c r="E5194" t="s">
        <v>18743</v>
      </c>
      <c r="F5194" s="1">
        <v>3727</v>
      </c>
      <c r="G5194" s="1">
        <v>32555.02</v>
      </c>
      <c r="H5194" s="1">
        <f t="shared" si="91"/>
        <v>27589.000000000004</v>
      </c>
      <c r="I5194" s="2">
        <v>7</v>
      </c>
      <c r="J5194">
        <v>7</v>
      </c>
      <c r="K5194">
        <v>7</v>
      </c>
    </row>
    <row r="5195" spans="1:11" x14ac:dyDescent="0.25">
      <c r="A5195">
        <v>6630</v>
      </c>
      <c r="B5195">
        <v>10525871</v>
      </c>
      <c r="C5195" t="s">
        <v>18763</v>
      </c>
      <c r="D5195" t="s">
        <v>5027</v>
      </c>
      <c r="E5195" t="s">
        <v>18743</v>
      </c>
      <c r="F5195" s="1">
        <v>3727</v>
      </c>
      <c r="G5195" s="1">
        <v>1770</v>
      </c>
      <c r="H5195" s="1">
        <f t="shared" si="91"/>
        <v>1500</v>
      </c>
      <c r="I5195" s="2">
        <v>1</v>
      </c>
      <c r="J5195">
        <v>0</v>
      </c>
      <c r="K5195">
        <v>0</v>
      </c>
    </row>
    <row r="5196" spans="1:11" x14ac:dyDescent="0.25">
      <c r="A5196">
        <v>6631</v>
      </c>
      <c r="B5196">
        <v>10527607</v>
      </c>
      <c r="C5196" t="s">
        <v>18763</v>
      </c>
      <c r="D5196" t="s">
        <v>5028</v>
      </c>
      <c r="E5196" t="s">
        <v>18743</v>
      </c>
      <c r="F5196" s="1">
        <v>3727</v>
      </c>
      <c r="G5196" s="1">
        <v>47518.6</v>
      </c>
      <c r="H5196" s="1">
        <f t="shared" si="91"/>
        <v>40270</v>
      </c>
      <c r="I5196" s="2">
        <v>4</v>
      </c>
      <c r="J5196">
        <v>5</v>
      </c>
      <c r="K5196">
        <v>6</v>
      </c>
    </row>
    <row r="5197" spans="1:11" x14ac:dyDescent="0.25">
      <c r="A5197">
        <v>6632</v>
      </c>
      <c r="B5197">
        <v>10522679</v>
      </c>
      <c r="C5197" t="s">
        <v>18763</v>
      </c>
      <c r="D5197" t="s">
        <v>5029</v>
      </c>
      <c r="E5197" t="s">
        <v>18743</v>
      </c>
      <c r="F5197" s="1">
        <v>3727</v>
      </c>
      <c r="G5197" s="1">
        <v>1770</v>
      </c>
      <c r="H5197" s="1">
        <f t="shared" si="91"/>
        <v>1500</v>
      </c>
      <c r="I5197" s="2">
        <v>0</v>
      </c>
      <c r="J5197">
        <v>0</v>
      </c>
      <c r="K5197">
        <v>0</v>
      </c>
    </row>
    <row r="5198" spans="1:11" x14ac:dyDescent="0.25">
      <c r="A5198">
        <v>6633</v>
      </c>
      <c r="B5198">
        <v>10528355</v>
      </c>
      <c r="C5198" t="s">
        <v>18764</v>
      </c>
      <c r="D5198" t="s">
        <v>5030</v>
      </c>
      <c r="E5198" t="s">
        <v>18743</v>
      </c>
      <c r="F5198" s="1">
        <v>3727</v>
      </c>
      <c r="G5198" s="1">
        <v>34325.019999999997</v>
      </c>
      <c r="H5198" s="1">
        <f t="shared" si="91"/>
        <v>29089</v>
      </c>
      <c r="I5198" s="2">
        <v>4</v>
      </c>
      <c r="J5198">
        <v>3</v>
      </c>
      <c r="K5198">
        <v>4</v>
      </c>
    </row>
    <row r="5199" spans="1:11" x14ac:dyDescent="0.25">
      <c r="A5199">
        <v>6634</v>
      </c>
      <c r="B5199">
        <v>10518535</v>
      </c>
      <c r="C5199" t="s">
        <v>18763</v>
      </c>
      <c r="D5199" t="s">
        <v>5031</v>
      </c>
      <c r="E5199" t="s">
        <v>18743</v>
      </c>
      <c r="F5199" s="1">
        <v>3727</v>
      </c>
      <c r="G5199" s="1">
        <v>45748.6</v>
      </c>
      <c r="H5199" s="1">
        <f t="shared" si="91"/>
        <v>38770</v>
      </c>
      <c r="I5199" s="2">
        <v>21</v>
      </c>
      <c r="J5199">
        <v>22</v>
      </c>
      <c r="K5199">
        <v>10</v>
      </c>
    </row>
    <row r="5200" spans="1:11" x14ac:dyDescent="0.25">
      <c r="A5200">
        <v>6635</v>
      </c>
      <c r="B5200">
        <v>10524454</v>
      </c>
      <c r="C5200" t="s">
        <v>18764</v>
      </c>
      <c r="D5200" t="s">
        <v>5032</v>
      </c>
      <c r="E5200" t="s">
        <v>18743</v>
      </c>
      <c r="F5200" s="1">
        <v>3727</v>
      </c>
      <c r="G5200" s="1">
        <v>34325.019999999997</v>
      </c>
      <c r="H5200" s="1">
        <f t="shared" si="91"/>
        <v>29089</v>
      </c>
      <c r="I5200" s="2">
        <v>4</v>
      </c>
      <c r="J5200">
        <v>3</v>
      </c>
      <c r="K5200">
        <v>5</v>
      </c>
    </row>
    <row r="5201" spans="1:11" x14ac:dyDescent="0.25">
      <c r="A5201">
        <v>6636</v>
      </c>
      <c r="B5201">
        <v>10519947</v>
      </c>
      <c r="C5201" t="s">
        <v>18761</v>
      </c>
      <c r="D5201" t="s">
        <v>5033</v>
      </c>
      <c r="E5201" t="s">
        <v>18743</v>
      </c>
      <c r="F5201" s="1">
        <v>3727</v>
      </c>
      <c r="G5201" s="1">
        <v>34325.019999999997</v>
      </c>
      <c r="H5201" s="1">
        <f t="shared" si="91"/>
        <v>29089</v>
      </c>
      <c r="I5201" s="2">
        <v>4</v>
      </c>
      <c r="J5201">
        <v>12</v>
      </c>
      <c r="K5201">
        <v>3</v>
      </c>
    </row>
    <row r="5202" spans="1:11" x14ac:dyDescent="0.25">
      <c r="A5202">
        <v>6637</v>
      </c>
      <c r="B5202">
        <v>10522166</v>
      </c>
      <c r="C5202" t="s">
        <v>18763</v>
      </c>
      <c r="D5202" t="s">
        <v>5034</v>
      </c>
      <c r="E5202" t="s">
        <v>18743</v>
      </c>
      <c r="F5202" s="1">
        <v>3727</v>
      </c>
      <c r="G5202" s="1">
        <v>29927.16</v>
      </c>
      <c r="H5202" s="1">
        <f t="shared" si="91"/>
        <v>25362</v>
      </c>
      <c r="I5202" s="2">
        <v>4</v>
      </c>
      <c r="J5202">
        <v>6</v>
      </c>
      <c r="K5202">
        <v>2</v>
      </c>
    </row>
    <row r="5203" spans="1:11" x14ac:dyDescent="0.25">
      <c r="A5203">
        <v>6638</v>
      </c>
      <c r="B5203">
        <v>10522499</v>
      </c>
      <c r="C5203" t="s">
        <v>18764</v>
      </c>
      <c r="D5203" t="s">
        <v>5035</v>
      </c>
      <c r="E5203" t="s">
        <v>18743</v>
      </c>
      <c r="F5203" s="1">
        <v>3727</v>
      </c>
      <c r="G5203" s="1">
        <v>17162.509999999998</v>
      </c>
      <c r="H5203" s="1">
        <f t="shared" si="91"/>
        <v>14544.5</v>
      </c>
      <c r="I5203" s="2">
        <v>1</v>
      </c>
      <c r="J5203">
        <v>2</v>
      </c>
      <c r="K5203">
        <v>2</v>
      </c>
    </row>
    <row r="5204" spans="1:11" x14ac:dyDescent="0.25">
      <c r="A5204">
        <v>6639</v>
      </c>
      <c r="B5204">
        <v>10527496</v>
      </c>
      <c r="C5204" t="s">
        <v>18763</v>
      </c>
      <c r="D5204" t="s">
        <v>5036</v>
      </c>
      <c r="E5204" t="s">
        <v>18743</v>
      </c>
      <c r="F5204" s="1">
        <v>3727</v>
      </c>
      <c r="G5204" s="1">
        <v>38722.879999999997</v>
      </c>
      <c r="H5204" s="1">
        <f t="shared" si="91"/>
        <v>32816</v>
      </c>
      <c r="I5204" s="2">
        <v>9</v>
      </c>
      <c r="J5204">
        <v>4</v>
      </c>
      <c r="K5204">
        <v>4</v>
      </c>
    </row>
    <row r="5205" spans="1:11" x14ac:dyDescent="0.25">
      <c r="A5205">
        <v>6640</v>
      </c>
      <c r="B5205">
        <v>10517924</v>
      </c>
      <c r="C5205" t="s">
        <v>18763</v>
      </c>
      <c r="D5205" t="s">
        <v>5037</v>
      </c>
      <c r="E5205" t="s">
        <v>18743</v>
      </c>
      <c r="F5205" s="1">
        <v>3727</v>
      </c>
      <c r="G5205" s="1">
        <v>16733.580000000002</v>
      </c>
      <c r="H5205" s="1">
        <f t="shared" si="91"/>
        <v>14181.000000000002</v>
      </c>
      <c r="I5205" s="2">
        <v>5</v>
      </c>
      <c r="J5205">
        <v>1</v>
      </c>
      <c r="K5205">
        <v>2</v>
      </c>
    </row>
    <row r="5206" spans="1:11" x14ac:dyDescent="0.25">
      <c r="A5206">
        <v>6641</v>
      </c>
      <c r="B5206">
        <v>10520875</v>
      </c>
      <c r="C5206" t="s">
        <v>18764</v>
      </c>
      <c r="D5206" t="s">
        <v>5038</v>
      </c>
      <c r="E5206" t="s">
        <v>18743</v>
      </c>
      <c r="F5206" s="1">
        <v>3727</v>
      </c>
      <c r="G5206" s="1">
        <v>0</v>
      </c>
      <c r="H5206" s="1">
        <f t="shared" si="91"/>
        <v>0</v>
      </c>
      <c r="I5206" s="2">
        <v>0</v>
      </c>
      <c r="J5206">
        <v>0</v>
      </c>
      <c r="K5206">
        <v>0</v>
      </c>
    </row>
    <row r="5207" spans="1:11" x14ac:dyDescent="0.25">
      <c r="A5207">
        <v>6642</v>
      </c>
      <c r="B5207">
        <v>10517804</v>
      </c>
      <c r="C5207" t="s">
        <v>18764</v>
      </c>
      <c r="D5207" t="s">
        <v>5039</v>
      </c>
      <c r="E5207" t="s">
        <v>18743</v>
      </c>
      <c r="F5207" s="1">
        <v>3727</v>
      </c>
      <c r="G5207" s="1">
        <v>56314.32</v>
      </c>
      <c r="H5207" s="1">
        <f t="shared" si="91"/>
        <v>47724</v>
      </c>
      <c r="I5207" s="2">
        <v>6</v>
      </c>
      <c r="J5207">
        <v>10</v>
      </c>
      <c r="K5207">
        <v>5</v>
      </c>
    </row>
    <row r="5208" spans="1:11" x14ac:dyDescent="0.25">
      <c r="A5208">
        <v>6643</v>
      </c>
      <c r="B5208">
        <v>10512601</v>
      </c>
      <c r="C5208" t="s">
        <v>18763</v>
      </c>
      <c r="D5208" t="s">
        <v>5040</v>
      </c>
      <c r="E5208" t="s">
        <v>18743</v>
      </c>
      <c r="F5208" s="1">
        <v>3727</v>
      </c>
      <c r="G5208" s="1">
        <v>148669.38</v>
      </c>
      <c r="H5208" s="1">
        <f t="shared" si="91"/>
        <v>125991.00000000001</v>
      </c>
      <c r="I5208" s="2">
        <v>20</v>
      </c>
      <c r="J5208">
        <v>16</v>
      </c>
      <c r="K5208">
        <v>18</v>
      </c>
    </row>
    <row r="5209" spans="1:11" x14ac:dyDescent="0.25">
      <c r="A5209">
        <v>6644</v>
      </c>
      <c r="B5209">
        <v>10525194</v>
      </c>
      <c r="C5209" t="s">
        <v>18763</v>
      </c>
      <c r="D5209" t="s">
        <v>5041</v>
      </c>
      <c r="E5209" t="s">
        <v>18743</v>
      </c>
      <c r="F5209" s="1">
        <v>3727</v>
      </c>
      <c r="G5209" s="1">
        <v>38722.879999999997</v>
      </c>
      <c r="H5209" s="1">
        <f t="shared" si="91"/>
        <v>32816</v>
      </c>
      <c r="I5209" s="2">
        <v>6</v>
      </c>
      <c r="J5209">
        <v>7</v>
      </c>
      <c r="K5209">
        <v>4</v>
      </c>
    </row>
    <row r="5210" spans="1:11" x14ac:dyDescent="0.25">
      <c r="A5210">
        <v>6645</v>
      </c>
      <c r="B5210">
        <v>10530058</v>
      </c>
      <c r="C5210" t="s">
        <v>18764</v>
      </c>
      <c r="D5210" t="s">
        <v>5042</v>
      </c>
      <c r="E5210" t="s">
        <v>18743</v>
      </c>
      <c r="F5210" s="1">
        <v>3727</v>
      </c>
      <c r="G5210" s="1">
        <v>28157.16</v>
      </c>
      <c r="H5210" s="1">
        <f t="shared" si="91"/>
        <v>23862</v>
      </c>
      <c r="I5210" s="2">
        <v>5</v>
      </c>
      <c r="J5210">
        <v>2</v>
      </c>
      <c r="K5210">
        <v>6</v>
      </c>
    </row>
    <row r="5211" spans="1:11" x14ac:dyDescent="0.25">
      <c r="A5211">
        <v>6646</v>
      </c>
      <c r="B5211">
        <v>10530351</v>
      </c>
      <c r="C5211" t="s">
        <v>18761</v>
      </c>
      <c r="D5211" t="s">
        <v>5043</v>
      </c>
      <c r="E5211" t="s">
        <v>18743</v>
      </c>
      <c r="F5211" s="1">
        <v>3727</v>
      </c>
      <c r="G5211" s="1">
        <v>51916.46</v>
      </c>
      <c r="H5211" s="1">
        <f t="shared" si="91"/>
        <v>43997</v>
      </c>
      <c r="I5211" s="2">
        <v>3</v>
      </c>
      <c r="J5211">
        <v>0</v>
      </c>
      <c r="K5211">
        <v>0</v>
      </c>
    </row>
    <row r="5212" spans="1:11" x14ac:dyDescent="0.25">
      <c r="A5212">
        <v>6647</v>
      </c>
      <c r="B5212">
        <v>10524603</v>
      </c>
      <c r="C5212" t="s">
        <v>18763</v>
      </c>
      <c r="D5212" t="s">
        <v>5044</v>
      </c>
      <c r="E5212" t="s">
        <v>18743</v>
      </c>
      <c r="F5212" s="1">
        <v>3727</v>
      </c>
      <c r="G5212" s="1">
        <v>28157.16</v>
      </c>
      <c r="H5212" s="1">
        <f t="shared" si="91"/>
        <v>23862</v>
      </c>
      <c r="I5212" s="2">
        <v>2</v>
      </c>
      <c r="J5212">
        <v>0</v>
      </c>
      <c r="K5212">
        <v>6</v>
      </c>
    </row>
    <row r="5213" spans="1:11" x14ac:dyDescent="0.25">
      <c r="A5213">
        <v>6648</v>
      </c>
      <c r="B5213">
        <v>10528569</v>
      </c>
      <c r="C5213" t="s">
        <v>18761</v>
      </c>
      <c r="D5213" t="s">
        <v>5045</v>
      </c>
      <c r="E5213" t="s">
        <v>18743</v>
      </c>
      <c r="F5213" s="1">
        <v>3727</v>
      </c>
      <c r="G5213" s="1">
        <v>38722.879999999997</v>
      </c>
      <c r="H5213" s="1">
        <f t="shared" si="91"/>
        <v>32816</v>
      </c>
      <c r="I5213" s="2">
        <v>153</v>
      </c>
      <c r="J5213">
        <v>7</v>
      </c>
      <c r="K5213">
        <v>4</v>
      </c>
    </row>
    <row r="5214" spans="1:11" x14ac:dyDescent="0.25">
      <c r="A5214">
        <v>6649</v>
      </c>
      <c r="B5214">
        <v>10527625</v>
      </c>
      <c r="C5214" t="s">
        <v>18763</v>
      </c>
      <c r="D5214" t="s">
        <v>5046</v>
      </c>
      <c r="E5214" t="s">
        <v>18743</v>
      </c>
      <c r="F5214" s="1">
        <v>3727</v>
      </c>
      <c r="G5214" s="1">
        <v>56314.32</v>
      </c>
      <c r="H5214" s="1">
        <f t="shared" si="91"/>
        <v>47724</v>
      </c>
      <c r="I5214" s="2">
        <v>6</v>
      </c>
      <c r="J5214">
        <v>5</v>
      </c>
      <c r="K5214">
        <v>8</v>
      </c>
    </row>
    <row r="5215" spans="1:11" x14ac:dyDescent="0.25">
      <c r="A5215">
        <v>6650</v>
      </c>
      <c r="B5215">
        <v>10521786</v>
      </c>
      <c r="C5215" t="s">
        <v>18763</v>
      </c>
      <c r="D5215" t="s">
        <v>5047</v>
      </c>
      <c r="E5215" t="s">
        <v>18743</v>
      </c>
      <c r="F5215" s="1">
        <v>3727</v>
      </c>
      <c r="G5215" s="1">
        <v>60712.18</v>
      </c>
      <c r="H5215" s="1">
        <f t="shared" si="91"/>
        <v>51451</v>
      </c>
      <c r="I5215" s="2">
        <v>10</v>
      </c>
      <c r="J5215">
        <v>12</v>
      </c>
      <c r="K5215">
        <v>8</v>
      </c>
    </row>
    <row r="5216" spans="1:11" x14ac:dyDescent="0.25">
      <c r="A5216">
        <v>6651</v>
      </c>
      <c r="B5216">
        <v>10527207</v>
      </c>
      <c r="C5216" t="s">
        <v>18761</v>
      </c>
      <c r="D5216" t="s">
        <v>5048</v>
      </c>
      <c r="E5216" t="s">
        <v>18743</v>
      </c>
      <c r="F5216" s="1">
        <v>3727</v>
      </c>
      <c r="G5216" s="1">
        <v>19361.439999999999</v>
      </c>
      <c r="H5216" s="1">
        <f t="shared" si="91"/>
        <v>16408</v>
      </c>
      <c r="I5216" s="2">
        <v>1</v>
      </c>
      <c r="J5216">
        <v>3</v>
      </c>
      <c r="K5216">
        <v>4</v>
      </c>
    </row>
    <row r="5217" spans="1:11" x14ac:dyDescent="0.25">
      <c r="A5217">
        <v>6652</v>
      </c>
      <c r="B5217">
        <v>10516828</v>
      </c>
      <c r="C5217" t="s">
        <v>18763</v>
      </c>
      <c r="D5217" t="s">
        <v>5049</v>
      </c>
      <c r="E5217" t="s">
        <v>18742</v>
      </c>
      <c r="F5217" s="1">
        <v>4473</v>
      </c>
      <c r="G5217" s="1">
        <v>7638.14</v>
      </c>
      <c r="H5217" s="1">
        <f t="shared" si="91"/>
        <v>6473.0000000000009</v>
      </c>
      <c r="I5217" s="2">
        <v>0</v>
      </c>
      <c r="J5217">
        <v>0</v>
      </c>
      <c r="K5217">
        <v>1</v>
      </c>
    </row>
    <row r="5218" spans="1:11" x14ac:dyDescent="0.25">
      <c r="A5218">
        <v>6653</v>
      </c>
      <c r="B5218">
        <v>10522631</v>
      </c>
      <c r="C5218" t="s">
        <v>18764</v>
      </c>
      <c r="D5218" t="s">
        <v>5050</v>
      </c>
      <c r="E5218" t="s">
        <v>18743</v>
      </c>
      <c r="F5218" s="1">
        <v>3727</v>
      </c>
      <c r="G5218" s="1">
        <v>65110.04</v>
      </c>
      <c r="H5218" s="1">
        <f t="shared" si="91"/>
        <v>55178.000000000007</v>
      </c>
      <c r="I5218" s="2">
        <v>5</v>
      </c>
      <c r="J5218">
        <v>12</v>
      </c>
      <c r="K5218">
        <v>10</v>
      </c>
    </row>
    <row r="5219" spans="1:11" x14ac:dyDescent="0.25">
      <c r="A5219">
        <v>6654</v>
      </c>
      <c r="B5219">
        <v>10527054</v>
      </c>
      <c r="C5219" t="s">
        <v>18761</v>
      </c>
      <c r="D5219" t="s">
        <v>5051</v>
      </c>
      <c r="E5219" t="s">
        <v>18743</v>
      </c>
      <c r="F5219" s="1">
        <v>3727</v>
      </c>
      <c r="G5219" s="1">
        <v>47518.6</v>
      </c>
      <c r="H5219" s="1">
        <f t="shared" si="91"/>
        <v>40270</v>
      </c>
      <c r="I5219" s="2">
        <v>3</v>
      </c>
      <c r="J5219">
        <v>3</v>
      </c>
      <c r="K5219">
        <v>6</v>
      </c>
    </row>
    <row r="5220" spans="1:11" x14ac:dyDescent="0.25">
      <c r="A5220">
        <v>6655</v>
      </c>
      <c r="B5220">
        <v>10522684</v>
      </c>
      <c r="C5220" t="s">
        <v>18762</v>
      </c>
      <c r="D5220" t="s">
        <v>5052</v>
      </c>
      <c r="E5220" t="s">
        <v>18743</v>
      </c>
      <c r="F5220" s="1">
        <v>3727</v>
      </c>
      <c r="G5220" s="1">
        <v>65110.04</v>
      </c>
      <c r="H5220" s="1">
        <f t="shared" si="91"/>
        <v>55178.000000000007</v>
      </c>
      <c r="I5220" s="2">
        <v>7</v>
      </c>
      <c r="J5220">
        <v>11</v>
      </c>
      <c r="K5220">
        <v>8</v>
      </c>
    </row>
    <row r="5221" spans="1:11" x14ac:dyDescent="0.25">
      <c r="A5221">
        <v>6656</v>
      </c>
      <c r="B5221">
        <v>10514813</v>
      </c>
      <c r="C5221" t="s">
        <v>18764</v>
      </c>
      <c r="D5221" t="s">
        <v>5053</v>
      </c>
      <c r="E5221" t="s">
        <v>18743</v>
      </c>
      <c r="F5221" s="1">
        <v>3727</v>
      </c>
      <c r="G5221" s="1">
        <v>10565.72</v>
      </c>
      <c r="H5221" s="1">
        <f t="shared" si="91"/>
        <v>8954</v>
      </c>
      <c r="I5221" s="2">
        <v>0</v>
      </c>
      <c r="J5221">
        <v>1</v>
      </c>
      <c r="K5221">
        <v>2</v>
      </c>
    </row>
    <row r="5222" spans="1:11" x14ac:dyDescent="0.25">
      <c r="A5222">
        <v>6657</v>
      </c>
      <c r="B5222">
        <v>10527263</v>
      </c>
      <c r="C5222" t="s">
        <v>18761</v>
      </c>
      <c r="D5222" t="s">
        <v>5054</v>
      </c>
      <c r="E5222" t="s">
        <v>18743</v>
      </c>
      <c r="F5222" s="1">
        <v>3727</v>
      </c>
      <c r="G5222" s="1">
        <v>43120.74</v>
      </c>
      <c r="H5222" s="1">
        <f t="shared" si="91"/>
        <v>36543</v>
      </c>
      <c r="I5222" s="2">
        <v>5</v>
      </c>
      <c r="J5222">
        <v>5</v>
      </c>
      <c r="K5222">
        <v>5</v>
      </c>
    </row>
    <row r="5223" spans="1:11" x14ac:dyDescent="0.25">
      <c r="A5223">
        <v>6658</v>
      </c>
      <c r="B5223">
        <v>10524775</v>
      </c>
      <c r="C5223" t="s">
        <v>18764</v>
      </c>
      <c r="D5223" t="s">
        <v>5055</v>
      </c>
      <c r="E5223" t="s">
        <v>18743</v>
      </c>
      <c r="F5223" s="1">
        <v>3727</v>
      </c>
      <c r="G5223" s="1">
        <v>19361.439999999999</v>
      </c>
      <c r="H5223" s="1">
        <f t="shared" ref="H5223:H5285" si="92">G5223/1.18</f>
        <v>16408</v>
      </c>
      <c r="I5223" s="2">
        <v>4</v>
      </c>
      <c r="J5223">
        <v>5</v>
      </c>
      <c r="K5223">
        <v>4</v>
      </c>
    </row>
    <row r="5224" spans="1:11" x14ac:dyDescent="0.25">
      <c r="A5224">
        <v>6659</v>
      </c>
      <c r="B5224">
        <v>10513058</v>
      </c>
      <c r="C5224" t="s">
        <v>18764</v>
      </c>
      <c r="D5224" t="s">
        <v>5056</v>
      </c>
      <c r="E5224" t="s">
        <v>18743</v>
      </c>
      <c r="F5224" s="1">
        <v>3727</v>
      </c>
      <c r="G5224" s="1">
        <v>210239.42</v>
      </c>
      <c r="H5224" s="1">
        <f t="shared" si="92"/>
        <v>178169.00000000003</v>
      </c>
      <c r="I5224" s="2">
        <v>14</v>
      </c>
      <c r="J5224">
        <v>21</v>
      </c>
      <c r="K5224">
        <v>23</v>
      </c>
    </row>
    <row r="5225" spans="1:11" x14ac:dyDescent="0.25">
      <c r="A5225">
        <v>6660</v>
      </c>
      <c r="B5225">
        <v>10511215</v>
      </c>
      <c r="C5225" t="s">
        <v>18763</v>
      </c>
      <c r="D5225" t="s">
        <v>5057</v>
      </c>
      <c r="E5225" t="s">
        <v>18740</v>
      </c>
      <c r="F5225" s="1">
        <v>3771</v>
      </c>
      <c r="G5225" s="1">
        <v>215949.44</v>
      </c>
      <c r="H5225" s="1">
        <f t="shared" si="92"/>
        <v>183008</v>
      </c>
      <c r="I5225" s="2">
        <v>0</v>
      </c>
      <c r="J5225">
        <v>0</v>
      </c>
      <c r="K5225">
        <v>24</v>
      </c>
    </row>
    <row r="5226" spans="1:11" x14ac:dyDescent="0.25">
      <c r="A5226">
        <v>6661</v>
      </c>
      <c r="B5226">
        <v>10517242</v>
      </c>
      <c r="C5226" t="s">
        <v>18761</v>
      </c>
      <c r="D5226" t="s">
        <v>5058</v>
      </c>
      <c r="E5226" t="s">
        <v>18743</v>
      </c>
      <c r="F5226" s="1">
        <v>3727</v>
      </c>
      <c r="G5226" s="1">
        <v>78303.62</v>
      </c>
      <c r="H5226" s="1">
        <f t="shared" si="92"/>
        <v>66359</v>
      </c>
      <c r="I5226" s="2">
        <v>5</v>
      </c>
      <c r="J5226">
        <v>34</v>
      </c>
      <c r="K5226">
        <v>13</v>
      </c>
    </row>
    <row r="5227" spans="1:11" x14ac:dyDescent="0.25">
      <c r="A5227">
        <v>6662</v>
      </c>
      <c r="B5227">
        <v>10526172</v>
      </c>
      <c r="C5227" t="s">
        <v>18764</v>
      </c>
      <c r="D5227" t="s">
        <v>5059</v>
      </c>
      <c r="E5227" t="s">
        <v>18743</v>
      </c>
      <c r="F5227" s="1">
        <v>3727</v>
      </c>
      <c r="G5227" s="1">
        <v>16733.580000000002</v>
      </c>
      <c r="H5227" s="1">
        <f t="shared" si="92"/>
        <v>14181.000000000002</v>
      </c>
      <c r="I5227" s="2">
        <v>4</v>
      </c>
      <c r="J5227">
        <v>3</v>
      </c>
      <c r="K5227">
        <v>2</v>
      </c>
    </row>
    <row r="5228" spans="1:11" x14ac:dyDescent="0.25">
      <c r="A5228">
        <v>6663</v>
      </c>
      <c r="B5228">
        <v>10524014</v>
      </c>
      <c r="C5228" t="s">
        <v>18761</v>
      </c>
      <c r="D5228" t="s">
        <v>5060</v>
      </c>
      <c r="E5228" t="s">
        <v>18743</v>
      </c>
      <c r="F5228" s="1">
        <v>3727</v>
      </c>
      <c r="G5228" s="1">
        <v>32555.02</v>
      </c>
      <c r="H5228" s="1">
        <f t="shared" si="92"/>
        <v>27589.000000000004</v>
      </c>
      <c r="I5228" s="2">
        <v>10</v>
      </c>
      <c r="J5228">
        <v>7</v>
      </c>
      <c r="K5228">
        <v>7</v>
      </c>
    </row>
    <row r="5229" spans="1:11" x14ac:dyDescent="0.25">
      <c r="A5229">
        <v>6664</v>
      </c>
      <c r="B5229">
        <v>10528546</v>
      </c>
      <c r="C5229" t="s">
        <v>18761</v>
      </c>
      <c r="D5229" t="s">
        <v>5061</v>
      </c>
      <c r="E5229" t="s">
        <v>18743</v>
      </c>
      <c r="F5229" s="1">
        <v>3727</v>
      </c>
      <c r="G5229" s="1">
        <v>47518.6</v>
      </c>
      <c r="H5229" s="1">
        <f t="shared" si="92"/>
        <v>40270</v>
      </c>
      <c r="I5229" s="2">
        <v>3</v>
      </c>
      <c r="J5229">
        <v>3</v>
      </c>
      <c r="K5229">
        <v>6</v>
      </c>
    </row>
    <row r="5230" spans="1:11" x14ac:dyDescent="0.25">
      <c r="A5230">
        <v>6665</v>
      </c>
      <c r="B5230">
        <v>10521425</v>
      </c>
      <c r="C5230" t="s">
        <v>18761</v>
      </c>
      <c r="D5230" t="s">
        <v>5062</v>
      </c>
      <c r="E5230" t="s">
        <v>18743</v>
      </c>
      <c r="F5230" s="1">
        <v>3727</v>
      </c>
      <c r="G5230" s="1">
        <v>113486.5</v>
      </c>
      <c r="H5230" s="1">
        <f t="shared" si="92"/>
        <v>96175</v>
      </c>
      <c r="I5230" s="2">
        <v>9</v>
      </c>
      <c r="J5230">
        <v>16</v>
      </c>
      <c r="K5230">
        <v>14</v>
      </c>
    </row>
    <row r="5231" spans="1:11" x14ac:dyDescent="0.25">
      <c r="A5231">
        <v>6666</v>
      </c>
      <c r="B5231">
        <v>10522405</v>
      </c>
      <c r="C5231" t="s">
        <v>18762</v>
      </c>
      <c r="D5231" t="s">
        <v>5063</v>
      </c>
      <c r="E5231" t="s">
        <v>18743</v>
      </c>
      <c r="F5231" s="1">
        <v>3727</v>
      </c>
      <c r="G5231" s="1">
        <v>25529.3</v>
      </c>
      <c r="H5231" s="1">
        <f t="shared" si="92"/>
        <v>21635</v>
      </c>
      <c r="I5231" s="2">
        <v>2</v>
      </c>
      <c r="J5231">
        <v>7</v>
      </c>
      <c r="K5231">
        <v>3</v>
      </c>
    </row>
    <row r="5232" spans="1:11" x14ac:dyDescent="0.25">
      <c r="A5232">
        <v>6667</v>
      </c>
      <c r="B5232">
        <v>10525767</v>
      </c>
      <c r="C5232" t="s">
        <v>18761</v>
      </c>
      <c r="D5232" t="s">
        <v>5064</v>
      </c>
      <c r="E5232" t="s">
        <v>18743</v>
      </c>
      <c r="F5232" s="1">
        <v>3727</v>
      </c>
      <c r="G5232" s="1">
        <v>34325.019999999997</v>
      </c>
      <c r="H5232" s="1">
        <f t="shared" si="92"/>
        <v>29089</v>
      </c>
      <c r="I5232" s="2">
        <v>3</v>
      </c>
      <c r="J5232">
        <v>3</v>
      </c>
      <c r="K5232">
        <v>4</v>
      </c>
    </row>
    <row r="5233" spans="1:11" x14ac:dyDescent="0.25">
      <c r="A5233">
        <v>6668</v>
      </c>
      <c r="B5233">
        <v>10523489</v>
      </c>
      <c r="C5233" t="s">
        <v>18764</v>
      </c>
      <c r="D5233" t="s">
        <v>5065</v>
      </c>
      <c r="E5233" t="s">
        <v>18743</v>
      </c>
      <c r="F5233" s="1">
        <v>3727</v>
      </c>
      <c r="G5233" s="1">
        <v>19361.439999999999</v>
      </c>
      <c r="H5233" s="1">
        <f t="shared" si="92"/>
        <v>16408</v>
      </c>
      <c r="I5233" s="2">
        <v>2</v>
      </c>
      <c r="J5233">
        <v>4</v>
      </c>
      <c r="K5233">
        <v>4</v>
      </c>
    </row>
    <row r="5234" spans="1:11" x14ac:dyDescent="0.25">
      <c r="A5234">
        <v>6669</v>
      </c>
      <c r="B5234">
        <v>10527982</v>
      </c>
      <c r="C5234" t="s">
        <v>18763</v>
      </c>
      <c r="D5234" t="s">
        <v>5066</v>
      </c>
      <c r="E5234" t="s">
        <v>18743</v>
      </c>
      <c r="F5234" s="1">
        <v>3727</v>
      </c>
      <c r="G5234" s="1">
        <v>25529.3</v>
      </c>
      <c r="H5234" s="1">
        <f t="shared" si="92"/>
        <v>21635</v>
      </c>
      <c r="I5234" s="2">
        <v>1</v>
      </c>
      <c r="J5234">
        <v>3</v>
      </c>
      <c r="K5234">
        <v>1</v>
      </c>
    </row>
    <row r="5235" spans="1:11" x14ac:dyDescent="0.25">
      <c r="A5235">
        <v>6670</v>
      </c>
      <c r="B5235">
        <v>10511138</v>
      </c>
      <c r="C5235" t="s">
        <v>18763</v>
      </c>
      <c r="D5235" t="s">
        <v>5067</v>
      </c>
      <c r="E5235" t="s">
        <v>18743</v>
      </c>
      <c r="F5235" s="1">
        <v>3727</v>
      </c>
      <c r="G5235" s="1">
        <v>9466.2549999999992</v>
      </c>
      <c r="H5235" s="1">
        <f t="shared" si="92"/>
        <v>8022.25</v>
      </c>
      <c r="I5235" s="2">
        <v>2</v>
      </c>
      <c r="J5235">
        <v>1</v>
      </c>
      <c r="K5235">
        <v>1</v>
      </c>
    </row>
    <row r="5236" spans="1:11" x14ac:dyDescent="0.25">
      <c r="A5236">
        <v>6671</v>
      </c>
      <c r="B5236">
        <v>10517231</v>
      </c>
      <c r="C5236" t="s">
        <v>18764</v>
      </c>
      <c r="D5236" t="s">
        <v>5068</v>
      </c>
      <c r="E5236" t="s">
        <v>18740</v>
      </c>
      <c r="F5236" s="1">
        <v>3771</v>
      </c>
      <c r="G5236" s="1">
        <v>0</v>
      </c>
      <c r="H5236" s="1">
        <f t="shared" si="92"/>
        <v>0</v>
      </c>
      <c r="I5236" s="2">
        <v>0</v>
      </c>
      <c r="J5236">
        <v>0</v>
      </c>
      <c r="K5236">
        <v>0</v>
      </c>
    </row>
    <row r="5237" spans="1:11" x14ac:dyDescent="0.25">
      <c r="A5237">
        <v>6672</v>
      </c>
      <c r="B5237">
        <v>10528851</v>
      </c>
      <c r="C5237" t="s">
        <v>18762</v>
      </c>
      <c r="D5237" t="s">
        <v>5069</v>
      </c>
      <c r="E5237" t="s">
        <v>18743</v>
      </c>
      <c r="F5237" s="1">
        <v>3727</v>
      </c>
      <c r="G5237" s="1">
        <v>1770</v>
      </c>
      <c r="H5237" s="1">
        <f t="shared" si="92"/>
        <v>1500</v>
      </c>
      <c r="I5237" s="2">
        <v>0</v>
      </c>
      <c r="J5237">
        <v>0</v>
      </c>
      <c r="K5237">
        <v>0</v>
      </c>
    </row>
    <row r="5238" spans="1:11" x14ac:dyDescent="0.25">
      <c r="A5238">
        <v>6673</v>
      </c>
      <c r="B5238">
        <v>10526593</v>
      </c>
      <c r="C5238" t="s">
        <v>18761</v>
      </c>
      <c r="D5238" t="s">
        <v>5070</v>
      </c>
      <c r="E5238" t="s">
        <v>18743</v>
      </c>
      <c r="F5238" s="1">
        <v>3727</v>
      </c>
      <c r="G5238" s="1">
        <v>6167.86</v>
      </c>
      <c r="H5238" s="1">
        <f t="shared" si="92"/>
        <v>5227</v>
      </c>
      <c r="I5238" s="2">
        <v>2</v>
      </c>
      <c r="J5238">
        <v>0</v>
      </c>
      <c r="K5238">
        <v>1</v>
      </c>
    </row>
    <row r="5239" spans="1:11" x14ac:dyDescent="0.25">
      <c r="A5239">
        <v>6674</v>
      </c>
      <c r="B5239">
        <v>10523852</v>
      </c>
      <c r="C5239" t="s">
        <v>18761</v>
      </c>
      <c r="D5239" t="s">
        <v>5071</v>
      </c>
      <c r="E5239" t="s">
        <v>18743</v>
      </c>
      <c r="F5239" s="1">
        <v>3727</v>
      </c>
      <c r="G5239" s="1">
        <v>16733.580000000002</v>
      </c>
      <c r="H5239" s="1">
        <f t="shared" si="92"/>
        <v>14181.000000000002</v>
      </c>
      <c r="I5239" s="2">
        <v>2</v>
      </c>
      <c r="J5239">
        <v>5</v>
      </c>
      <c r="K5239">
        <v>1</v>
      </c>
    </row>
    <row r="5240" spans="1:11" x14ac:dyDescent="0.25">
      <c r="A5240">
        <v>6675</v>
      </c>
      <c r="B5240">
        <v>10527810</v>
      </c>
      <c r="C5240" t="s">
        <v>18763</v>
      </c>
      <c r="D5240" t="s">
        <v>5072</v>
      </c>
      <c r="E5240" t="s">
        <v>18743</v>
      </c>
      <c r="F5240" s="1">
        <v>3727</v>
      </c>
      <c r="G5240" s="1">
        <v>14963.58</v>
      </c>
      <c r="H5240" s="1">
        <f t="shared" si="92"/>
        <v>12681</v>
      </c>
      <c r="I5240" s="2">
        <v>2</v>
      </c>
      <c r="J5240">
        <v>2</v>
      </c>
      <c r="K5240">
        <v>3</v>
      </c>
    </row>
    <row r="5241" spans="1:11" x14ac:dyDescent="0.25">
      <c r="A5241">
        <v>6676</v>
      </c>
      <c r="B5241">
        <v>10524097</v>
      </c>
      <c r="C5241" t="s">
        <v>18763</v>
      </c>
      <c r="D5241" t="s">
        <v>5073</v>
      </c>
      <c r="E5241" t="s">
        <v>18743</v>
      </c>
      <c r="F5241" s="1">
        <v>3727</v>
      </c>
      <c r="G5241" s="1">
        <v>38722.879999999997</v>
      </c>
      <c r="H5241" s="1">
        <f t="shared" si="92"/>
        <v>32816</v>
      </c>
      <c r="I5241" s="2">
        <v>3</v>
      </c>
      <c r="J5241">
        <v>3</v>
      </c>
      <c r="K5241">
        <v>4</v>
      </c>
    </row>
    <row r="5242" spans="1:11" x14ac:dyDescent="0.25">
      <c r="A5242">
        <v>6677</v>
      </c>
      <c r="B5242">
        <v>10524173</v>
      </c>
      <c r="C5242" t="s">
        <v>18763</v>
      </c>
      <c r="D5242" t="s">
        <v>5074</v>
      </c>
      <c r="E5242" t="s">
        <v>18743</v>
      </c>
      <c r="F5242" s="1">
        <v>3727</v>
      </c>
      <c r="G5242" s="1">
        <v>19361.439999999999</v>
      </c>
      <c r="H5242" s="1">
        <f t="shared" si="92"/>
        <v>16408</v>
      </c>
      <c r="I5242" s="2">
        <v>3</v>
      </c>
      <c r="J5242">
        <v>8</v>
      </c>
      <c r="K5242">
        <v>4</v>
      </c>
    </row>
    <row r="5243" spans="1:11" x14ac:dyDescent="0.25">
      <c r="A5243">
        <v>6678</v>
      </c>
      <c r="B5243">
        <v>10528607</v>
      </c>
      <c r="C5243" t="s">
        <v>18763</v>
      </c>
      <c r="D5243" t="s">
        <v>5075</v>
      </c>
      <c r="E5243" t="s">
        <v>18743</v>
      </c>
      <c r="F5243" s="1">
        <v>3727</v>
      </c>
      <c r="G5243" s="1">
        <v>34325.019999999997</v>
      </c>
      <c r="H5243" s="1">
        <f t="shared" si="92"/>
        <v>29089</v>
      </c>
      <c r="I5243" s="2">
        <v>6</v>
      </c>
      <c r="J5243">
        <v>5</v>
      </c>
      <c r="K5243">
        <v>3</v>
      </c>
    </row>
    <row r="5244" spans="1:11" x14ac:dyDescent="0.25">
      <c r="A5244">
        <v>6679</v>
      </c>
      <c r="B5244">
        <v>10525643</v>
      </c>
      <c r="C5244" t="s">
        <v>18764</v>
      </c>
      <c r="D5244" t="s">
        <v>5076</v>
      </c>
      <c r="E5244" t="s">
        <v>18744</v>
      </c>
      <c r="F5244" s="1">
        <v>1060</v>
      </c>
      <c r="G5244" s="1">
        <v>91166.8</v>
      </c>
      <c r="H5244" s="1">
        <f t="shared" si="92"/>
        <v>77260</v>
      </c>
      <c r="I5244" s="2">
        <v>88</v>
      </c>
      <c r="J5244">
        <v>97</v>
      </c>
      <c r="K5244">
        <v>71</v>
      </c>
    </row>
    <row r="5245" spans="1:11" x14ac:dyDescent="0.25">
      <c r="A5245">
        <v>6680</v>
      </c>
      <c r="B5245">
        <v>10519992</v>
      </c>
      <c r="C5245" t="s">
        <v>18763</v>
      </c>
      <c r="D5245" t="s">
        <v>5077</v>
      </c>
      <c r="E5245" t="s">
        <v>18743</v>
      </c>
      <c r="F5245" s="1">
        <v>3727</v>
      </c>
      <c r="G5245" s="1">
        <v>7937.86</v>
      </c>
      <c r="H5245" s="1">
        <f t="shared" si="92"/>
        <v>6727</v>
      </c>
      <c r="I5245" s="2">
        <v>0</v>
      </c>
      <c r="J5245">
        <v>0</v>
      </c>
      <c r="K5245">
        <v>0</v>
      </c>
    </row>
    <row r="5246" spans="1:11" x14ac:dyDescent="0.25">
      <c r="A5246">
        <v>6681</v>
      </c>
      <c r="B5246">
        <v>10517549</v>
      </c>
      <c r="C5246" t="s">
        <v>18764</v>
      </c>
      <c r="D5246" t="s">
        <v>5078</v>
      </c>
      <c r="E5246" t="s">
        <v>18743</v>
      </c>
      <c r="F5246" s="1">
        <v>3727</v>
      </c>
      <c r="G5246" s="1">
        <v>36952.879999999997</v>
      </c>
      <c r="H5246" s="1">
        <f t="shared" si="92"/>
        <v>31316</v>
      </c>
      <c r="I5246" s="2">
        <v>1</v>
      </c>
      <c r="J5246">
        <v>0</v>
      </c>
      <c r="K5246">
        <v>8</v>
      </c>
    </row>
    <row r="5247" spans="1:11" x14ac:dyDescent="0.25">
      <c r="A5247">
        <v>6682</v>
      </c>
      <c r="B5247">
        <v>10523723</v>
      </c>
      <c r="C5247" t="s">
        <v>18764</v>
      </c>
      <c r="D5247" t="s">
        <v>5079</v>
      </c>
      <c r="E5247" t="s">
        <v>18743</v>
      </c>
      <c r="F5247" s="1">
        <v>3727</v>
      </c>
      <c r="G5247" s="1">
        <v>6167.86</v>
      </c>
      <c r="H5247" s="1">
        <f t="shared" si="92"/>
        <v>5227</v>
      </c>
      <c r="I5247" s="2">
        <v>0</v>
      </c>
      <c r="J5247">
        <v>1</v>
      </c>
      <c r="K5247">
        <v>1</v>
      </c>
    </row>
    <row r="5248" spans="1:11" x14ac:dyDescent="0.25">
      <c r="A5248">
        <v>6683</v>
      </c>
      <c r="B5248">
        <v>10514213</v>
      </c>
      <c r="C5248" t="s">
        <v>18764</v>
      </c>
      <c r="D5248" t="s">
        <v>5080</v>
      </c>
      <c r="E5248" t="s">
        <v>18743</v>
      </c>
      <c r="F5248" s="1">
        <v>3727</v>
      </c>
      <c r="G5248" s="1">
        <v>18932.509999999998</v>
      </c>
      <c r="H5248" s="1">
        <f t="shared" si="92"/>
        <v>16044.5</v>
      </c>
      <c r="I5248" s="2">
        <v>9</v>
      </c>
      <c r="J5248">
        <v>0</v>
      </c>
      <c r="K5248">
        <v>0</v>
      </c>
    </row>
    <row r="5249" spans="1:11" x14ac:dyDescent="0.25">
      <c r="A5249">
        <v>6684</v>
      </c>
      <c r="B5249">
        <v>10528291</v>
      </c>
      <c r="C5249" t="s">
        <v>18764</v>
      </c>
      <c r="D5249" t="s">
        <v>5081</v>
      </c>
      <c r="E5249" t="s">
        <v>18743</v>
      </c>
      <c r="F5249" s="1">
        <v>3727</v>
      </c>
      <c r="G5249" s="1">
        <v>18932.509999999998</v>
      </c>
      <c r="H5249" s="1">
        <f t="shared" si="92"/>
        <v>16044.5</v>
      </c>
      <c r="I5249" s="2">
        <v>1</v>
      </c>
      <c r="J5249">
        <v>2</v>
      </c>
      <c r="K5249">
        <v>1</v>
      </c>
    </row>
    <row r="5250" spans="1:11" x14ac:dyDescent="0.25">
      <c r="A5250">
        <v>6685</v>
      </c>
      <c r="B5250">
        <v>10520274</v>
      </c>
      <c r="C5250" t="s">
        <v>18763</v>
      </c>
      <c r="D5250" t="s">
        <v>5082</v>
      </c>
      <c r="E5250" t="s">
        <v>18743</v>
      </c>
      <c r="F5250" s="1">
        <v>3727</v>
      </c>
      <c r="G5250" s="1">
        <v>29927.16</v>
      </c>
      <c r="H5250" s="1">
        <f t="shared" si="92"/>
        <v>25362</v>
      </c>
      <c r="I5250" s="2">
        <v>3</v>
      </c>
      <c r="J5250">
        <v>1</v>
      </c>
      <c r="K5250">
        <v>3</v>
      </c>
    </row>
    <row r="5251" spans="1:11" x14ac:dyDescent="0.25">
      <c r="A5251">
        <v>6686</v>
      </c>
      <c r="B5251">
        <v>10528415</v>
      </c>
      <c r="C5251" t="s">
        <v>18761</v>
      </c>
      <c r="D5251" t="s">
        <v>5083</v>
      </c>
      <c r="E5251" t="s">
        <v>18743</v>
      </c>
      <c r="F5251" s="1">
        <v>3727</v>
      </c>
      <c r="G5251" s="1">
        <v>34325.019999999997</v>
      </c>
      <c r="H5251" s="1">
        <f t="shared" si="92"/>
        <v>29089</v>
      </c>
      <c r="I5251" s="2">
        <v>3</v>
      </c>
      <c r="J5251">
        <v>6</v>
      </c>
      <c r="K5251">
        <v>3</v>
      </c>
    </row>
    <row r="5252" spans="1:11" x14ac:dyDescent="0.25">
      <c r="A5252">
        <v>6687</v>
      </c>
      <c r="B5252">
        <v>10517650</v>
      </c>
      <c r="C5252" t="s">
        <v>18763</v>
      </c>
      <c r="D5252" t="s">
        <v>5084</v>
      </c>
      <c r="E5252" t="s">
        <v>18743</v>
      </c>
      <c r="F5252" s="1">
        <v>3727</v>
      </c>
      <c r="G5252" s="1">
        <v>95895.06</v>
      </c>
      <c r="H5252" s="1">
        <f t="shared" si="92"/>
        <v>81267</v>
      </c>
      <c r="I5252" s="2">
        <v>15</v>
      </c>
      <c r="J5252">
        <v>10</v>
      </c>
      <c r="K5252">
        <v>17</v>
      </c>
    </row>
    <row r="5253" spans="1:11" x14ac:dyDescent="0.25">
      <c r="A5253">
        <v>6688</v>
      </c>
      <c r="B5253">
        <v>10523592</v>
      </c>
      <c r="C5253" t="s">
        <v>18764</v>
      </c>
      <c r="D5253" t="s">
        <v>5085</v>
      </c>
      <c r="E5253" t="s">
        <v>18743</v>
      </c>
      <c r="F5253" s="1">
        <v>3727</v>
      </c>
      <c r="G5253" s="1">
        <v>78303.62</v>
      </c>
      <c r="H5253" s="1">
        <f t="shared" si="92"/>
        <v>66359</v>
      </c>
      <c r="I5253" s="2">
        <v>6</v>
      </c>
      <c r="J5253">
        <v>5</v>
      </c>
      <c r="K5253">
        <v>11</v>
      </c>
    </row>
    <row r="5254" spans="1:11" x14ac:dyDescent="0.25">
      <c r="A5254">
        <v>6689</v>
      </c>
      <c r="B5254">
        <v>10527570</v>
      </c>
      <c r="C5254" t="s">
        <v>18761</v>
      </c>
      <c r="D5254" t="s">
        <v>5086</v>
      </c>
      <c r="E5254" t="s">
        <v>18743</v>
      </c>
      <c r="F5254" s="1">
        <v>3727</v>
      </c>
      <c r="G5254" s="1">
        <v>1770</v>
      </c>
      <c r="H5254" s="1">
        <f t="shared" si="92"/>
        <v>1500</v>
      </c>
      <c r="I5254" s="2">
        <v>0</v>
      </c>
      <c r="J5254">
        <v>0</v>
      </c>
      <c r="K5254">
        <v>0</v>
      </c>
    </row>
    <row r="5255" spans="1:11" x14ac:dyDescent="0.25">
      <c r="A5255">
        <v>6690</v>
      </c>
      <c r="B5255">
        <v>10529542</v>
      </c>
      <c r="C5255" t="s">
        <v>18763</v>
      </c>
      <c r="D5255" t="s">
        <v>5087</v>
      </c>
      <c r="E5255" t="s">
        <v>18743</v>
      </c>
      <c r="F5255" s="1">
        <v>3727</v>
      </c>
      <c r="G5255" s="1">
        <v>1770</v>
      </c>
      <c r="H5255" s="1">
        <f t="shared" si="92"/>
        <v>1500</v>
      </c>
      <c r="I5255" s="2">
        <v>1</v>
      </c>
      <c r="J5255">
        <v>3</v>
      </c>
      <c r="K5255">
        <v>0</v>
      </c>
    </row>
    <row r="5256" spans="1:11" x14ac:dyDescent="0.25">
      <c r="A5256">
        <v>6691</v>
      </c>
      <c r="B5256">
        <v>10513643</v>
      </c>
      <c r="C5256" t="s">
        <v>18764</v>
      </c>
      <c r="D5256" t="s">
        <v>5088</v>
      </c>
      <c r="E5256" t="s">
        <v>18743</v>
      </c>
      <c r="F5256" s="1">
        <v>3727</v>
      </c>
      <c r="G5256" s="1">
        <v>34325.019999999997</v>
      </c>
      <c r="H5256" s="1">
        <f t="shared" si="92"/>
        <v>29089</v>
      </c>
      <c r="I5256" s="2">
        <v>4</v>
      </c>
      <c r="J5256">
        <v>0</v>
      </c>
      <c r="K5256">
        <v>4</v>
      </c>
    </row>
    <row r="5257" spans="1:11" x14ac:dyDescent="0.25">
      <c r="A5257">
        <v>6692</v>
      </c>
      <c r="B5257">
        <v>10528811</v>
      </c>
      <c r="C5257" t="s">
        <v>18761</v>
      </c>
      <c r="D5257" t="s">
        <v>5089</v>
      </c>
      <c r="E5257" t="s">
        <v>18743</v>
      </c>
      <c r="F5257" s="1">
        <v>3727</v>
      </c>
      <c r="G5257" s="1">
        <v>25529.3</v>
      </c>
      <c r="H5257" s="1">
        <f t="shared" si="92"/>
        <v>21635</v>
      </c>
      <c r="I5257" s="2">
        <v>0</v>
      </c>
      <c r="J5257">
        <v>1</v>
      </c>
      <c r="K5257">
        <v>1</v>
      </c>
    </row>
    <row r="5258" spans="1:11" x14ac:dyDescent="0.25">
      <c r="A5258">
        <v>6694</v>
      </c>
      <c r="B5258">
        <v>10520185</v>
      </c>
      <c r="C5258" t="s">
        <v>18764</v>
      </c>
      <c r="D5258" t="s">
        <v>5090</v>
      </c>
      <c r="E5258" t="s">
        <v>18743</v>
      </c>
      <c r="F5258" s="1">
        <v>3727</v>
      </c>
      <c r="G5258" s="1">
        <v>0</v>
      </c>
      <c r="H5258" s="1">
        <f t="shared" si="92"/>
        <v>0</v>
      </c>
      <c r="I5258" s="2">
        <v>0</v>
      </c>
      <c r="J5258">
        <v>0</v>
      </c>
      <c r="K5258">
        <v>0</v>
      </c>
    </row>
    <row r="5259" spans="1:11" x14ac:dyDescent="0.25">
      <c r="A5259">
        <v>6695</v>
      </c>
      <c r="B5259">
        <v>10529435</v>
      </c>
      <c r="C5259" t="s">
        <v>18764</v>
      </c>
      <c r="D5259" t="s">
        <v>5091</v>
      </c>
      <c r="E5259" t="s">
        <v>18743</v>
      </c>
      <c r="F5259" s="1">
        <v>3727</v>
      </c>
      <c r="G5259" s="1">
        <v>1770</v>
      </c>
      <c r="H5259" s="1">
        <f t="shared" si="92"/>
        <v>1500</v>
      </c>
      <c r="I5259" s="2">
        <v>0</v>
      </c>
      <c r="J5259">
        <v>0</v>
      </c>
      <c r="K5259">
        <v>0</v>
      </c>
    </row>
    <row r="5260" spans="1:11" x14ac:dyDescent="0.25">
      <c r="A5260">
        <v>6696</v>
      </c>
      <c r="B5260">
        <v>10519323</v>
      </c>
      <c r="C5260" t="s">
        <v>18761</v>
      </c>
      <c r="D5260" t="s">
        <v>5092</v>
      </c>
      <c r="E5260" t="s">
        <v>18743</v>
      </c>
      <c r="F5260" s="1">
        <v>3727</v>
      </c>
      <c r="G5260" s="1">
        <v>47518.6</v>
      </c>
      <c r="H5260" s="1">
        <f t="shared" si="92"/>
        <v>40270</v>
      </c>
      <c r="I5260" s="2">
        <v>3</v>
      </c>
      <c r="J5260">
        <v>7</v>
      </c>
      <c r="K5260">
        <v>6</v>
      </c>
    </row>
    <row r="5261" spans="1:11" x14ac:dyDescent="0.25">
      <c r="A5261">
        <v>6697</v>
      </c>
      <c r="B5261">
        <v>10527221</v>
      </c>
      <c r="C5261" t="s">
        <v>18761</v>
      </c>
      <c r="D5261" t="s">
        <v>5093</v>
      </c>
      <c r="E5261" t="s">
        <v>18743</v>
      </c>
      <c r="F5261" s="1">
        <v>3727</v>
      </c>
      <c r="G5261" s="1">
        <v>34325.019999999997</v>
      </c>
      <c r="H5261" s="1">
        <f t="shared" si="92"/>
        <v>29089</v>
      </c>
      <c r="I5261" s="2">
        <v>4</v>
      </c>
      <c r="J5261">
        <v>4</v>
      </c>
      <c r="K5261">
        <v>3</v>
      </c>
    </row>
    <row r="5262" spans="1:11" x14ac:dyDescent="0.25">
      <c r="A5262">
        <v>6698</v>
      </c>
      <c r="B5262">
        <v>10522188</v>
      </c>
      <c r="C5262" t="s">
        <v>18761</v>
      </c>
      <c r="D5262" t="s">
        <v>5094</v>
      </c>
      <c r="E5262" t="s">
        <v>18743</v>
      </c>
      <c r="F5262" s="1">
        <v>3727</v>
      </c>
      <c r="G5262" s="1">
        <v>34325.019999999997</v>
      </c>
      <c r="H5262" s="1">
        <f t="shared" si="92"/>
        <v>29089</v>
      </c>
      <c r="I5262" s="2">
        <v>3</v>
      </c>
      <c r="J5262">
        <v>3</v>
      </c>
      <c r="K5262">
        <v>5</v>
      </c>
    </row>
    <row r="5263" spans="1:11" x14ac:dyDescent="0.25">
      <c r="A5263">
        <v>6699</v>
      </c>
      <c r="B5263">
        <v>10528124</v>
      </c>
      <c r="C5263" t="s">
        <v>18763</v>
      </c>
      <c r="D5263" t="s">
        <v>5095</v>
      </c>
      <c r="E5263" t="s">
        <v>18743</v>
      </c>
      <c r="F5263" s="1">
        <v>3727</v>
      </c>
      <c r="G5263" s="1">
        <v>29927.16</v>
      </c>
      <c r="H5263" s="1">
        <f t="shared" si="92"/>
        <v>25362</v>
      </c>
      <c r="I5263" s="2">
        <v>2</v>
      </c>
      <c r="J5263">
        <v>2</v>
      </c>
      <c r="K5263">
        <v>3</v>
      </c>
    </row>
    <row r="5264" spans="1:11" x14ac:dyDescent="0.25">
      <c r="A5264">
        <v>6700</v>
      </c>
      <c r="B5264">
        <v>10519915</v>
      </c>
      <c r="C5264" t="s">
        <v>18761</v>
      </c>
      <c r="D5264" t="s">
        <v>5096</v>
      </c>
      <c r="E5264" t="s">
        <v>18743</v>
      </c>
      <c r="F5264" s="1">
        <v>3727</v>
      </c>
      <c r="G5264" s="1">
        <v>0</v>
      </c>
      <c r="H5264" s="1">
        <f t="shared" si="92"/>
        <v>0</v>
      </c>
      <c r="I5264" s="2">
        <v>0</v>
      </c>
      <c r="J5264">
        <v>0</v>
      </c>
      <c r="K5264">
        <v>0</v>
      </c>
    </row>
    <row r="5265" spans="1:11" x14ac:dyDescent="0.25">
      <c r="A5265">
        <v>6701</v>
      </c>
      <c r="B5265">
        <v>10525287</v>
      </c>
      <c r="C5265" t="s">
        <v>18761</v>
      </c>
      <c r="D5265" t="s">
        <v>5097</v>
      </c>
      <c r="E5265" t="s">
        <v>18743</v>
      </c>
      <c r="F5265" s="1">
        <v>3727</v>
      </c>
      <c r="G5265" s="1">
        <v>34325.019999999997</v>
      </c>
      <c r="H5265" s="1">
        <f t="shared" si="92"/>
        <v>29089</v>
      </c>
      <c r="I5265" s="2">
        <v>3</v>
      </c>
      <c r="J5265">
        <v>3</v>
      </c>
      <c r="K5265">
        <v>4</v>
      </c>
    </row>
    <row r="5266" spans="1:11" x14ac:dyDescent="0.25">
      <c r="A5266">
        <v>6702</v>
      </c>
      <c r="B5266">
        <v>10514930</v>
      </c>
      <c r="C5266" t="s">
        <v>18764</v>
      </c>
      <c r="D5266" t="s">
        <v>5098</v>
      </c>
      <c r="E5266" t="s">
        <v>18743</v>
      </c>
      <c r="F5266" s="1">
        <v>3727</v>
      </c>
      <c r="G5266" s="1">
        <v>14963.58</v>
      </c>
      <c r="H5266" s="1">
        <f t="shared" si="92"/>
        <v>12681</v>
      </c>
      <c r="I5266" s="2">
        <v>4</v>
      </c>
      <c r="J5266">
        <v>4</v>
      </c>
      <c r="K5266">
        <v>3</v>
      </c>
    </row>
    <row r="5267" spans="1:11" x14ac:dyDescent="0.25">
      <c r="A5267">
        <v>6703</v>
      </c>
      <c r="B5267">
        <v>10512369</v>
      </c>
      <c r="C5267" t="s">
        <v>18764</v>
      </c>
      <c r="D5267" t="s">
        <v>5099</v>
      </c>
      <c r="E5267" t="s">
        <v>18743</v>
      </c>
      <c r="F5267" s="1">
        <v>3727</v>
      </c>
      <c r="G5267" s="1">
        <v>104690.78</v>
      </c>
      <c r="H5267" s="1">
        <f t="shared" si="92"/>
        <v>88721</v>
      </c>
      <c r="I5267" s="2">
        <v>6</v>
      </c>
      <c r="J5267">
        <v>5</v>
      </c>
      <c r="K5267">
        <v>19</v>
      </c>
    </row>
    <row r="5268" spans="1:11" x14ac:dyDescent="0.25">
      <c r="A5268">
        <v>6704</v>
      </c>
      <c r="B5268">
        <v>10516964</v>
      </c>
      <c r="C5268" t="s">
        <v>18764</v>
      </c>
      <c r="D5268" t="s">
        <v>5100</v>
      </c>
      <c r="E5268" t="s">
        <v>18743</v>
      </c>
      <c r="F5268" s="1">
        <v>3727</v>
      </c>
      <c r="G5268" s="1">
        <v>56314.32</v>
      </c>
      <c r="H5268" s="1">
        <f t="shared" si="92"/>
        <v>47724</v>
      </c>
      <c r="I5268" s="2">
        <v>4</v>
      </c>
      <c r="J5268">
        <v>6</v>
      </c>
      <c r="K5268">
        <v>8</v>
      </c>
    </row>
    <row r="5269" spans="1:11" x14ac:dyDescent="0.25">
      <c r="A5269">
        <v>6705</v>
      </c>
      <c r="B5269">
        <v>10526183</v>
      </c>
      <c r="C5269" t="s">
        <v>18763</v>
      </c>
      <c r="D5269" t="s">
        <v>5101</v>
      </c>
      <c r="E5269" t="s">
        <v>18743</v>
      </c>
      <c r="F5269" s="1">
        <v>3727</v>
      </c>
      <c r="G5269" s="1">
        <v>29927.16</v>
      </c>
      <c r="H5269" s="1">
        <f t="shared" si="92"/>
        <v>25362</v>
      </c>
      <c r="I5269" s="2">
        <v>3</v>
      </c>
      <c r="J5269">
        <v>2</v>
      </c>
      <c r="K5269">
        <v>2</v>
      </c>
    </row>
    <row r="5270" spans="1:11" x14ac:dyDescent="0.25">
      <c r="A5270">
        <v>6706</v>
      </c>
      <c r="B5270">
        <v>10516217</v>
      </c>
      <c r="C5270" t="s">
        <v>18763</v>
      </c>
      <c r="D5270" t="s">
        <v>5102</v>
      </c>
      <c r="E5270" t="s">
        <v>18743</v>
      </c>
      <c r="F5270" s="1">
        <v>3727</v>
      </c>
      <c r="G5270" s="1">
        <v>65110.04</v>
      </c>
      <c r="H5270" s="1">
        <f t="shared" si="92"/>
        <v>55178.000000000007</v>
      </c>
      <c r="I5270" s="2">
        <v>10</v>
      </c>
      <c r="J5270">
        <v>13</v>
      </c>
      <c r="K5270">
        <v>10</v>
      </c>
    </row>
    <row r="5271" spans="1:11" x14ac:dyDescent="0.25">
      <c r="A5271">
        <v>6707</v>
      </c>
      <c r="B5271">
        <v>10525968</v>
      </c>
      <c r="C5271" t="s">
        <v>18763</v>
      </c>
      <c r="D5271" t="s">
        <v>5103</v>
      </c>
      <c r="E5271" t="s">
        <v>18744</v>
      </c>
      <c r="F5271" s="1">
        <v>1060</v>
      </c>
      <c r="G5271" s="1">
        <v>103674.8</v>
      </c>
      <c r="H5271" s="1">
        <f t="shared" si="92"/>
        <v>87860</v>
      </c>
      <c r="I5271" s="2">
        <v>67</v>
      </c>
      <c r="J5271">
        <v>64</v>
      </c>
      <c r="K5271">
        <v>81</v>
      </c>
    </row>
    <row r="5272" spans="1:11" x14ac:dyDescent="0.25">
      <c r="A5272">
        <v>6708</v>
      </c>
      <c r="B5272">
        <v>10522371</v>
      </c>
      <c r="C5272" t="s">
        <v>18763</v>
      </c>
      <c r="D5272" t="s">
        <v>5104</v>
      </c>
      <c r="E5272" t="s">
        <v>18743</v>
      </c>
      <c r="F5272" s="1">
        <v>3727</v>
      </c>
      <c r="G5272" s="1">
        <v>107318.64</v>
      </c>
      <c r="H5272" s="1">
        <f t="shared" si="92"/>
        <v>90948</v>
      </c>
      <c r="I5272" s="2">
        <v>26</v>
      </c>
      <c r="J5272">
        <v>22</v>
      </c>
      <c r="K5272">
        <v>24</v>
      </c>
    </row>
    <row r="5273" spans="1:11" x14ac:dyDescent="0.25">
      <c r="A5273">
        <v>6709</v>
      </c>
      <c r="B5273">
        <v>10524139</v>
      </c>
      <c r="C5273" t="s">
        <v>18761</v>
      </c>
      <c r="D5273" t="s">
        <v>5105</v>
      </c>
      <c r="E5273" t="s">
        <v>18743</v>
      </c>
      <c r="F5273" s="1">
        <v>3727</v>
      </c>
      <c r="G5273" s="1">
        <v>56314.32</v>
      </c>
      <c r="H5273" s="1">
        <f t="shared" si="92"/>
        <v>47724</v>
      </c>
      <c r="I5273" s="2">
        <v>7</v>
      </c>
      <c r="J5273">
        <v>7</v>
      </c>
      <c r="K5273">
        <v>8</v>
      </c>
    </row>
    <row r="5274" spans="1:11" x14ac:dyDescent="0.25">
      <c r="A5274">
        <v>6710</v>
      </c>
      <c r="B5274">
        <v>10528029</v>
      </c>
      <c r="C5274" t="s">
        <v>18761</v>
      </c>
      <c r="D5274" t="s">
        <v>5106</v>
      </c>
      <c r="E5274" t="s">
        <v>18743</v>
      </c>
      <c r="F5274" s="1">
        <v>3727</v>
      </c>
      <c r="G5274" s="1">
        <v>60712.18</v>
      </c>
      <c r="H5274" s="1">
        <f t="shared" si="92"/>
        <v>51451</v>
      </c>
      <c r="I5274" s="2">
        <v>6</v>
      </c>
      <c r="J5274">
        <v>6</v>
      </c>
      <c r="K5274">
        <v>8</v>
      </c>
    </row>
    <row r="5275" spans="1:11" x14ac:dyDescent="0.25">
      <c r="A5275">
        <v>6711</v>
      </c>
      <c r="B5275">
        <v>10520449</v>
      </c>
      <c r="C5275" t="s">
        <v>18763</v>
      </c>
      <c r="D5275" t="s">
        <v>5107</v>
      </c>
      <c r="E5275" t="s">
        <v>18743</v>
      </c>
      <c r="F5275" s="1">
        <v>3727</v>
      </c>
      <c r="G5275" s="1">
        <v>43120.74</v>
      </c>
      <c r="H5275" s="1">
        <f t="shared" si="92"/>
        <v>36543</v>
      </c>
      <c r="I5275" s="2">
        <v>5</v>
      </c>
      <c r="J5275">
        <v>4</v>
      </c>
      <c r="K5275">
        <v>5</v>
      </c>
    </row>
    <row r="5276" spans="1:11" x14ac:dyDescent="0.25">
      <c r="A5276">
        <v>6712</v>
      </c>
      <c r="B5276">
        <v>10514587</v>
      </c>
      <c r="C5276" t="s">
        <v>18763</v>
      </c>
      <c r="D5276" t="s">
        <v>5108</v>
      </c>
      <c r="E5276" t="s">
        <v>18743</v>
      </c>
      <c r="F5276" s="1">
        <v>3727</v>
      </c>
      <c r="G5276" s="1">
        <v>28157.16</v>
      </c>
      <c r="H5276" s="1">
        <f t="shared" si="92"/>
        <v>23862</v>
      </c>
      <c r="I5276" s="2">
        <v>4</v>
      </c>
      <c r="J5276">
        <v>5</v>
      </c>
      <c r="K5276">
        <v>6</v>
      </c>
    </row>
    <row r="5277" spans="1:11" x14ac:dyDescent="0.25">
      <c r="A5277">
        <v>6713</v>
      </c>
      <c r="B5277">
        <v>10526937</v>
      </c>
      <c r="C5277" t="s">
        <v>18761</v>
      </c>
      <c r="D5277" t="s">
        <v>5109</v>
      </c>
      <c r="E5277" t="s">
        <v>18743</v>
      </c>
      <c r="F5277" s="1">
        <v>3727</v>
      </c>
      <c r="G5277" s="1">
        <v>100292.92</v>
      </c>
      <c r="H5277" s="1">
        <f t="shared" si="92"/>
        <v>84994</v>
      </c>
      <c r="I5277" s="2">
        <v>0</v>
      </c>
      <c r="J5277">
        <v>0</v>
      </c>
      <c r="K5277">
        <v>18</v>
      </c>
    </row>
    <row r="5278" spans="1:11" x14ac:dyDescent="0.25">
      <c r="A5278">
        <v>6714</v>
      </c>
      <c r="B5278">
        <v>10529038</v>
      </c>
      <c r="C5278" t="s">
        <v>18763</v>
      </c>
      <c r="D5278" t="s">
        <v>5110</v>
      </c>
      <c r="E5278" t="s">
        <v>18743</v>
      </c>
      <c r="F5278" s="1">
        <v>3727</v>
      </c>
      <c r="G5278" s="1">
        <v>38722.879999999997</v>
      </c>
      <c r="H5278" s="1">
        <f t="shared" si="92"/>
        <v>32816</v>
      </c>
      <c r="I5278" s="2">
        <v>4</v>
      </c>
      <c r="J5278">
        <v>3</v>
      </c>
      <c r="K5278">
        <v>4</v>
      </c>
    </row>
    <row r="5279" spans="1:11" x14ac:dyDescent="0.25">
      <c r="A5279">
        <v>6715</v>
      </c>
      <c r="B5279">
        <v>10518875</v>
      </c>
      <c r="C5279" t="s">
        <v>18764</v>
      </c>
      <c r="D5279" t="s">
        <v>5111</v>
      </c>
      <c r="E5279" t="s">
        <v>18743</v>
      </c>
      <c r="F5279" s="1">
        <v>3727</v>
      </c>
      <c r="G5279" s="1">
        <v>34325.019999999997</v>
      </c>
      <c r="H5279" s="1">
        <f t="shared" si="92"/>
        <v>29089</v>
      </c>
      <c r="I5279" s="2">
        <v>1</v>
      </c>
      <c r="J5279">
        <v>1</v>
      </c>
      <c r="K5279">
        <v>5</v>
      </c>
    </row>
    <row r="5280" spans="1:11" x14ac:dyDescent="0.25">
      <c r="A5280">
        <v>6716</v>
      </c>
      <c r="B5280">
        <v>10529551</v>
      </c>
      <c r="C5280" t="s">
        <v>18762</v>
      </c>
      <c r="D5280" t="s">
        <v>5112</v>
      </c>
      <c r="E5280" t="s">
        <v>18743</v>
      </c>
      <c r="F5280" s="1">
        <v>3727</v>
      </c>
      <c r="G5280" s="1">
        <v>19361.439999999999</v>
      </c>
      <c r="H5280" s="1">
        <f t="shared" si="92"/>
        <v>16408</v>
      </c>
      <c r="I5280" s="2">
        <v>7</v>
      </c>
      <c r="J5280">
        <v>4</v>
      </c>
      <c r="K5280">
        <v>4</v>
      </c>
    </row>
    <row r="5281" spans="1:11" x14ac:dyDescent="0.25">
      <c r="A5281">
        <v>6717</v>
      </c>
      <c r="B5281">
        <v>10528482</v>
      </c>
      <c r="C5281" t="s">
        <v>18764</v>
      </c>
      <c r="D5281" t="s">
        <v>5113</v>
      </c>
      <c r="E5281" t="s">
        <v>18743</v>
      </c>
      <c r="F5281" s="1">
        <v>3727</v>
      </c>
      <c r="G5281" s="1">
        <v>51916.46</v>
      </c>
      <c r="H5281" s="1">
        <f t="shared" si="92"/>
        <v>43997</v>
      </c>
      <c r="I5281" s="2">
        <v>6</v>
      </c>
      <c r="J5281">
        <v>5</v>
      </c>
      <c r="K5281">
        <v>7</v>
      </c>
    </row>
    <row r="5282" spans="1:11" x14ac:dyDescent="0.25">
      <c r="A5282">
        <v>6718</v>
      </c>
      <c r="B5282">
        <v>10529263</v>
      </c>
      <c r="C5282" t="s">
        <v>18763</v>
      </c>
      <c r="D5282" t="s">
        <v>5114</v>
      </c>
      <c r="E5282" t="s">
        <v>18743</v>
      </c>
      <c r="F5282" s="1">
        <v>3727</v>
      </c>
      <c r="G5282" s="1">
        <v>34325.019999999997</v>
      </c>
      <c r="H5282" s="1">
        <f t="shared" si="92"/>
        <v>29089</v>
      </c>
      <c r="I5282" s="2">
        <v>4</v>
      </c>
      <c r="J5282">
        <v>4</v>
      </c>
      <c r="K5282">
        <v>4</v>
      </c>
    </row>
    <row r="5283" spans="1:11" x14ac:dyDescent="0.25">
      <c r="A5283">
        <v>6719</v>
      </c>
      <c r="B5283">
        <v>10519809</v>
      </c>
      <c r="C5283" t="s">
        <v>18763</v>
      </c>
      <c r="D5283" t="s">
        <v>5115</v>
      </c>
      <c r="E5283" t="s">
        <v>18743</v>
      </c>
      <c r="F5283" s="1">
        <v>3727</v>
      </c>
      <c r="G5283" s="1">
        <v>12335.72</v>
      </c>
      <c r="H5283" s="1">
        <f t="shared" si="92"/>
        <v>10454</v>
      </c>
      <c r="I5283" s="2">
        <v>9</v>
      </c>
      <c r="J5283">
        <v>1</v>
      </c>
      <c r="K5283">
        <v>0</v>
      </c>
    </row>
    <row r="5284" spans="1:11" x14ac:dyDescent="0.25">
      <c r="A5284">
        <v>6720</v>
      </c>
      <c r="B5284">
        <v>10514562</v>
      </c>
      <c r="C5284" t="s">
        <v>18761</v>
      </c>
      <c r="D5284" t="s">
        <v>5116</v>
      </c>
      <c r="E5284" t="s">
        <v>18744</v>
      </c>
      <c r="F5284" s="1">
        <v>1060</v>
      </c>
      <c r="G5284" s="1">
        <v>141057.20000000001</v>
      </c>
      <c r="H5284" s="1">
        <f t="shared" si="92"/>
        <v>119540.00000000001</v>
      </c>
      <c r="I5284" s="2">
        <v>25</v>
      </c>
      <c r="J5284">
        <v>51</v>
      </c>
      <c r="K5284">
        <v>59</v>
      </c>
    </row>
    <row r="5285" spans="1:11" x14ac:dyDescent="0.25">
      <c r="A5285">
        <v>6721</v>
      </c>
      <c r="B5285">
        <v>10522169</v>
      </c>
      <c r="C5285" t="s">
        <v>18762</v>
      </c>
      <c r="D5285" t="s">
        <v>5117</v>
      </c>
      <c r="E5285" t="s">
        <v>18743</v>
      </c>
      <c r="F5285" s="1">
        <v>3727</v>
      </c>
      <c r="G5285" s="1">
        <v>1770</v>
      </c>
      <c r="H5285" s="1">
        <f t="shared" si="92"/>
        <v>1500</v>
      </c>
      <c r="I5285" s="2">
        <v>0</v>
      </c>
      <c r="J5285">
        <v>0</v>
      </c>
      <c r="K5285">
        <v>0</v>
      </c>
    </row>
    <row r="5286" spans="1:11" x14ac:dyDescent="0.25">
      <c r="A5286">
        <v>6722</v>
      </c>
      <c r="B5286">
        <v>10518072</v>
      </c>
      <c r="C5286" t="s">
        <v>18763</v>
      </c>
      <c r="D5286" t="s">
        <v>5118</v>
      </c>
      <c r="E5286" t="s">
        <v>18743</v>
      </c>
      <c r="F5286" s="1">
        <v>3727</v>
      </c>
      <c r="G5286" s="1">
        <v>43120.74</v>
      </c>
      <c r="H5286" s="1">
        <f t="shared" ref="H5286:H5349" si="93">G5286/1.18</f>
        <v>36543</v>
      </c>
      <c r="I5286" s="2">
        <v>4</v>
      </c>
      <c r="J5286">
        <v>4</v>
      </c>
      <c r="K5286">
        <v>5</v>
      </c>
    </row>
    <row r="5287" spans="1:11" x14ac:dyDescent="0.25">
      <c r="A5287">
        <v>6723</v>
      </c>
      <c r="B5287">
        <v>10523257</v>
      </c>
      <c r="C5287" t="s">
        <v>18764</v>
      </c>
      <c r="D5287" t="s">
        <v>5119</v>
      </c>
      <c r="E5287" t="s">
        <v>18743</v>
      </c>
      <c r="F5287" s="1">
        <v>3727</v>
      </c>
      <c r="G5287" s="1">
        <v>41350.74</v>
      </c>
      <c r="H5287" s="1">
        <f t="shared" si="93"/>
        <v>35043</v>
      </c>
      <c r="I5287" s="2">
        <v>7</v>
      </c>
      <c r="J5287">
        <v>4</v>
      </c>
      <c r="K5287">
        <v>9</v>
      </c>
    </row>
    <row r="5288" spans="1:11" x14ac:dyDescent="0.25">
      <c r="A5288">
        <v>6724</v>
      </c>
      <c r="B5288">
        <v>10525738</v>
      </c>
      <c r="C5288" t="s">
        <v>18763</v>
      </c>
      <c r="D5288" t="s">
        <v>5120</v>
      </c>
      <c r="E5288" t="s">
        <v>18743</v>
      </c>
      <c r="F5288" s="1">
        <v>3727</v>
      </c>
      <c r="G5288" s="1">
        <v>38722.879999999997</v>
      </c>
      <c r="H5288" s="1">
        <f t="shared" si="93"/>
        <v>32816</v>
      </c>
      <c r="I5288" s="2">
        <v>3</v>
      </c>
      <c r="J5288">
        <v>4</v>
      </c>
      <c r="K5288">
        <v>5</v>
      </c>
    </row>
    <row r="5289" spans="1:11" x14ac:dyDescent="0.25">
      <c r="A5289">
        <v>6725</v>
      </c>
      <c r="B5289">
        <v>10515712</v>
      </c>
      <c r="C5289" t="s">
        <v>18764</v>
      </c>
      <c r="D5289" t="s">
        <v>5121</v>
      </c>
      <c r="E5289" t="s">
        <v>18743</v>
      </c>
      <c r="F5289" s="1">
        <v>3727</v>
      </c>
      <c r="G5289" s="1">
        <v>34325.019999999997</v>
      </c>
      <c r="H5289" s="1">
        <f t="shared" si="93"/>
        <v>29089</v>
      </c>
      <c r="I5289" s="2">
        <v>3</v>
      </c>
      <c r="J5289">
        <v>4</v>
      </c>
      <c r="K5289">
        <v>4</v>
      </c>
    </row>
    <row r="5290" spans="1:11" x14ac:dyDescent="0.25">
      <c r="A5290">
        <v>6726</v>
      </c>
      <c r="B5290">
        <v>10528304</v>
      </c>
      <c r="C5290" t="s">
        <v>18763</v>
      </c>
      <c r="D5290" t="s">
        <v>5122</v>
      </c>
      <c r="E5290" t="s">
        <v>18742</v>
      </c>
      <c r="F5290" s="1">
        <v>4473</v>
      </c>
      <c r="G5290" s="1">
        <v>2360</v>
      </c>
      <c r="H5290" s="1">
        <f t="shared" si="93"/>
        <v>2000</v>
      </c>
      <c r="I5290" s="2">
        <v>0</v>
      </c>
      <c r="J5290">
        <v>0</v>
      </c>
      <c r="K5290">
        <v>0</v>
      </c>
    </row>
    <row r="5291" spans="1:11" x14ac:dyDescent="0.25">
      <c r="A5291">
        <v>6727</v>
      </c>
      <c r="B5291">
        <v>10528263</v>
      </c>
      <c r="C5291" t="s">
        <v>18763</v>
      </c>
      <c r="D5291" t="s">
        <v>5123</v>
      </c>
      <c r="E5291" t="s">
        <v>18743</v>
      </c>
      <c r="F5291" s="1">
        <v>3727</v>
      </c>
      <c r="G5291" s="1">
        <v>19361.439999999999</v>
      </c>
      <c r="H5291" s="1">
        <f t="shared" si="93"/>
        <v>16408</v>
      </c>
      <c r="I5291" s="2">
        <v>6</v>
      </c>
      <c r="J5291">
        <v>4</v>
      </c>
      <c r="K5291">
        <v>4</v>
      </c>
    </row>
    <row r="5292" spans="1:11" x14ac:dyDescent="0.25">
      <c r="A5292">
        <v>6728</v>
      </c>
      <c r="B5292">
        <v>10518862</v>
      </c>
      <c r="C5292" t="s">
        <v>18763</v>
      </c>
      <c r="D5292" t="s">
        <v>5124</v>
      </c>
      <c r="E5292" t="s">
        <v>18743</v>
      </c>
      <c r="F5292" s="1">
        <v>3727</v>
      </c>
      <c r="G5292" s="1">
        <v>73905.759999999995</v>
      </c>
      <c r="H5292" s="1">
        <f t="shared" si="93"/>
        <v>62632</v>
      </c>
      <c r="I5292" s="2">
        <v>4</v>
      </c>
      <c r="J5292">
        <v>6</v>
      </c>
      <c r="K5292">
        <v>12</v>
      </c>
    </row>
    <row r="5293" spans="1:11" x14ac:dyDescent="0.25">
      <c r="A5293">
        <v>6729</v>
      </c>
      <c r="B5293">
        <v>10515036</v>
      </c>
      <c r="C5293" t="s">
        <v>18761</v>
      </c>
      <c r="D5293" t="s">
        <v>5125</v>
      </c>
      <c r="E5293" t="s">
        <v>18743</v>
      </c>
      <c r="F5293" s="1">
        <v>3727</v>
      </c>
      <c r="G5293" s="1">
        <v>54544.32</v>
      </c>
      <c r="H5293" s="1">
        <f t="shared" si="93"/>
        <v>46224</v>
      </c>
      <c r="I5293" s="2">
        <v>5</v>
      </c>
      <c r="J5293">
        <v>9</v>
      </c>
      <c r="K5293">
        <v>12</v>
      </c>
    </row>
    <row r="5294" spans="1:11" x14ac:dyDescent="0.25">
      <c r="A5294">
        <v>6730</v>
      </c>
      <c r="B5294">
        <v>10526571</v>
      </c>
      <c r="C5294" t="s">
        <v>18764</v>
      </c>
      <c r="D5294" t="s">
        <v>5126</v>
      </c>
      <c r="E5294" t="s">
        <v>18743</v>
      </c>
      <c r="F5294" s="1">
        <v>3727</v>
      </c>
      <c r="G5294" s="1">
        <v>43120.74</v>
      </c>
      <c r="H5294" s="1">
        <f t="shared" si="93"/>
        <v>36543</v>
      </c>
      <c r="I5294" s="2">
        <v>4</v>
      </c>
      <c r="J5294">
        <v>5</v>
      </c>
      <c r="K5294">
        <v>5</v>
      </c>
    </row>
    <row r="5295" spans="1:11" x14ac:dyDescent="0.25">
      <c r="A5295">
        <v>6731</v>
      </c>
      <c r="B5295">
        <v>10515150</v>
      </c>
      <c r="C5295" t="s">
        <v>18764</v>
      </c>
      <c r="D5295" t="s">
        <v>5127</v>
      </c>
      <c r="E5295" t="s">
        <v>18743</v>
      </c>
      <c r="F5295" s="1">
        <v>3727</v>
      </c>
      <c r="G5295" s="1">
        <v>45748.6</v>
      </c>
      <c r="H5295" s="1">
        <f t="shared" si="93"/>
        <v>38770</v>
      </c>
      <c r="I5295" s="2">
        <v>9</v>
      </c>
      <c r="J5295">
        <v>15</v>
      </c>
      <c r="K5295">
        <v>10</v>
      </c>
    </row>
    <row r="5296" spans="1:11" x14ac:dyDescent="0.25">
      <c r="A5296">
        <v>6732</v>
      </c>
      <c r="B5296">
        <v>10528829</v>
      </c>
      <c r="C5296" t="s">
        <v>18763</v>
      </c>
      <c r="D5296" t="s">
        <v>5128</v>
      </c>
      <c r="E5296" t="s">
        <v>18743</v>
      </c>
      <c r="F5296" s="1">
        <v>3727</v>
      </c>
      <c r="G5296" s="1">
        <v>14963.58</v>
      </c>
      <c r="H5296" s="1">
        <f t="shared" si="93"/>
        <v>12681</v>
      </c>
      <c r="I5296" s="2">
        <v>3</v>
      </c>
      <c r="J5296">
        <v>3</v>
      </c>
      <c r="K5296">
        <v>3</v>
      </c>
    </row>
    <row r="5297" spans="1:11" x14ac:dyDescent="0.25">
      <c r="A5297">
        <v>6733</v>
      </c>
      <c r="B5297">
        <v>10515354</v>
      </c>
      <c r="C5297" t="s">
        <v>18763</v>
      </c>
      <c r="D5297" t="s">
        <v>5129</v>
      </c>
      <c r="E5297" t="s">
        <v>18743</v>
      </c>
      <c r="F5297" s="1">
        <v>3727</v>
      </c>
      <c r="G5297" s="1">
        <v>72135.759999999995</v>
      </c>
      <c r="H5297" s="1">
        <f t="shared" si="93"/>
        <v>61132</v>
      </c>
      <c r="I5297" s="2">
        <v>8</v>
      </c>
      <c r="J5297">
        <v>11</v>
      </c>
      <c r="K5297">
        <v>16</v>
      </c>
    </row>
    <row r="5298" spans="1:11" x14ac:dyDescent="0.25">
      <c r="A5298">
        <v>6734</v>
      </c>
      <c r="B5298">
        <v>10516966</v>
      </c>
      <c r="C5298" t="s">
        <v>18764</v>
      </c>
      <c r="D5298" t="s">
        <v>5130</v>
      </c>
      <c r="E5298" t="s">
        <v>18743</v>
      </c>
      <c r="F5298" s="1">
        <v>3727</v>
      </c>
      <c r="G5298" s="1">
        <v>34325.019999999997</v>
      </c>
      <c r="H5298" s="1">
        <f t="shared" si="93"/>
        <v>29089</v>
      </c>
      <c r="I5298" s="2">
        <v>5</v>
      </c>
      <c r="J5298">
        <v>3</v>
      </c>
      <c r="K5298">
        <v>3</v>
      </c>
    </row>
    <row r="5299" spans="1:11" x14ac:dyDescent="0.25">
      <c r="A5299">
        <v>6735</v>
      </c>
      <c r="B5299">
        <v>10521692</v>
      </c>
      <c r="C5299" t="s">
        <v>18763</v>
      </c>
      <c r="D5299" t="s">
        <v>5131</v>
      </c>
      <c r="E5299" t="s">
        <v>18743</v>
      </c>
      <c r="F5299" s="1">
        <v>3727</v>
      </c>
      <c r="G5299" s="1">
        <v>6167.86</v>
      </c>
      <c r="H5299" s="1">
        <f t="shared" si="93"/>
        <v>5227</v>
      </c>
      <c r="I5299" s="2">
        <v>0</v>
      </c>
      <c r="J5299">
        <v>1</v>
      </c>
      <c r="K5299">
        <v>1</v>
      </c>
    </row>
    <row r="5300" spans="1:11" x14ac:dyDescent="0.25">
      <c r="A5300">
        <v>6736</v>
      </c>
      <c r="B5300">
        <v>10522954</v>
      </c>
      <c r="C5300" t="s">
        <v>18763</v>
      </c>
      <c r="D5300" t="s">
        <v>5132</v>
      </c>
      <c r="E5300" t="s">
        <v>18743</v>
      </c>
      <c r="F5300" s="1">
        <v>3727</v>
      </c>
      <c r="G5300" s="1">
        <v>43120.74</v>
      </c>
      <c r="H5300" s="1">
        <f t="shared" si="93"/>
        <v>36543</v>
      </c>
      <c r="I5300" s="2">
        <v>5</v>
      </c>
      <c r="J5300">
        <v>3</v>
      </c>
      <c r="K5300">
        <v>5</v>
      </c>
    </row>
    <row r="5301" spans="1:11" x14ac:dyDescent="0.25">
      <c r="A5301">
        <v>6737</v>
      </c>
      <c r="B5301">
        <v>10529668</v>
      </c>
      <c r="C5301" t="s">
        <v>18761</v>
      </c>
      <c r="D5301" t="s">
        <v>5133</v>
      </c>
      <c r="E5301" t="s">
        <v>18743</v>
      </c>
      <c r="F5301" s="1">
        <v>3727</v>
      </c>
      <c r="G5301" s="1">
        <v>38722.879999999997</v>
      </c>
      <c r="H5301" s="1">
        <f t="shared" si="93"/>
        <v>32816</v>
      </c>
      <c r="I5301" s="2">
        <v>3</v>
      </c>
      <c r="J5301">
        <v>5</v>
      </c>
      <c r="K5301">
        <v>4</v>
      </c>
    </row>
    <row r="5302" spans="1:11" x14ac:dyDescent="0.25">
      <c r="A5302">
        <v>6738</v>
      </c>
      <c r="B5302">
        <v>10516370</v>
      </c>
      <c r="C5302" t="s">
        <v>18764</v>
      </c>
      <c r="D5302" t="s">
        <v>5134</v>
      </c>
      <c r="E5302" t="s">
        <v>18743</v>
      </c>
      <c r="F5302" s="1">
        <v>3727</v>
      </c>
      <c r="G5302" s="1">
        <v>69507.899999999994</v>
      </c>
      <c r="H5302" s="1">
        <f t="shared" si="93"/>
        <v>58905</v>
      </c>
      <c r="I5302" s="2">
        <v>5</v>
      </c>
      <c r="J5302">
        <v>8</v>
      </c>
      <c r="K5302">
        <v>11</v>
      </c>
    </row>
    <row r="5303" spans="1:11" x14ac:dyDescent="0.25">
      <c r="A5303">
        <v>6739</v>
      </c>
      <c r="B5303">
        <v>10522159</v>
      </c>
      <c r="C5303" t="s">
        <v>18763</v>
      </c>
      <c r="D5303" t="s">
        <v>5135</v>
      </c>
      <c r="E5303" t="s">
        <v>18743</v>
      </c>
      <c r="F5303" s="1">
        <v>3727</v>
      </c>
      <c r="G5303" s="1">
        <v>38722.879999999997</v>
      </c>
      <c r="H5303" s="1">
        <f t="shared" si="93"/>
        <v>32816</v>
      </c>
      <c r="I5303" s="2">
        <v>4</v>
      </c>
      <c r="J5303">
        <v>2</v>
      </c>
      <c r="K5303">
        <v>5</v>
      </c>
    </row>
    <row r="5304" spans="1:11" x14ac:dyDescent="0.25">
      <c r="A5304">
        <v>6740</v>
      </c>
      <c r="B5304">
        <v>10515057</v>
      </c>
      <c r="C5304" t="s">
        <v>18763</v>
      </c>
      <c r="D5304" t="s">
        <v>5136</v>
      </c>
      <c r="E5304" t="s">
        <v>18743</v>
      </c>
      <c r="F5304" s="1">
        <v>3727</v>
      </c>
      <c r="G5304" s="1">
        <v>34325.019999999997</v>
      </c>
      <c r="H5304" s="1">
        <f t="shared" si="93"/>
        <v>29089</v>
      </c>
      <c r="I5304" s="2">
        <v>4</v>
      </c>
      <c r="J5304">
        <v>4</v>
      </c>
      <c r="K5304">
        <v>3</v>
      </c>
    </row>
    <row r="5305" spans="1:11" x14ac:dyDescent="0.25">
      <c r="A5305">
        <v>6741</v>
      </c>
      <c r="B5305">
        <v>10511868</v>
      </c>
      <c r="C5305" t="s">
        <v>18764</v>
      </c>
      <c r="D5305" t="s">
        <v>5137</v>
      </c>
      <c r="E5305" t="s">
        <v>18743</v>
      </c>
      <c r="F5305" s="1">
        <v>3727</v>
      </c>
      <c r="G5305" s="1">
        <v>16733.580000000002</v>
      </c>
      <c r="H5305" s="1">
        <f t="shared" si="93"/>
        <v>14181.000000000002</v>
      </c>
      <c r="I5305" s="2">
        <v>2</v>
      </c>
      <c r="J5305">
        <v>3</v>
      </c>
      <c r="K5305">
        <v>2</v>
      </c>
    </row>
    <row r="5306" spans="1:11" x14ac:dyDescent="0.25">
      <c r="A5306">
        <v>6742</v>
      </c>
      <c r="B5306">
        <v>10517293</v>
      </c>
      <c r="C5306" t="s">
        <v>18763</v>
      </c>
      <c r="D5306" t="s">
        <v>5138</v>
      </c>
      <c r="E5306" t="s">
        <v>18743</v>
      </c>
      <c r="F5306" s="1">
        <v>3727</v>
      </c>
      <c r="G5306" s="1">
        <v>183852.26</v>
      </c>
      <c r="H5306" s="1">
        <f t="shared" si="93"/>
        <v>155807.00000000003</v>
      </c>
      <c r="I5306" s="2">
        <v>18</v>
      </c>
      <c r="J5306">
        <v>17</v>
      </c>
      <c r="K5306">
        <v>25</v>
      </c>
    </row>
    <row r="5307" spans="1:11" x14ac:dyDescent="0.25">
      <c r="A5307">
        <v>6743</v>
      </c>
      <c r="B5307">
        <v>10525922</v>
      </c>
      <c r="C5307" t="s">
        <v>18764</v>
      </c>
      <c r="D5307" t="s">
        <v>5139</v>
      </c>
      <c r="E5307" t="s">
        <v>18743</v>
      </c>
      <c r="F5307" s="1">
        <v>3727</v>
      </c>
      <c r="G5307" s="1">
        <v>19361.439999999999</v>
      </c>
      <c r="H5307" s="1">
        <f t="shared" si="93"/>
        <v>16408</v>
      </c>
      <c r="I5307" s="2">
        <v>2</v>
      </c>
      <c r="J5307">
        <v>2</v>
      </c>
      <c r="K5307">
        <v>4</v>
      </c>
    </row>
    <row r="5308" spans="1:11" x14ac:dyDescent="0.25">
      <c r="A5308">
        <v>6744</v>
      </c>
      <c r="B5308">
        <v>10523803</v>
      </c>
      <c r="C5308" t="s">
        <v>18764</v>
      </c>
      <c r="D5308" t="s">
        <v>5140</v>
      </c>
      <c r="E5308" t="s">
        <v>18743</v>
      </c>
      <c r="F5308" s="1">
        <v>3727</v>
      </c>
      <c r="G5308" s="1">
        <v>19361.439999999999</v>
      </c>
      <c r="H5308" s="1">
        <f t="shared" si="93"/>
        <v>16408</v>
      </c>
      <c r="I5308" s="2">
        <v>2</v>
      </c>
      <c r="J5308">
        <v>5</v>
      </c>
      <c r="K5308">
        <v>4</v>
      </c>
    </row>
    <row r="5309" spans="1:11" x14ac:dyDescent="0.25">
      <c r="A5309">
        <v>6745</v>
      </c>
      <c r="B5309">
        <v>10520582</v>
      </c>
      <c r="C5309" t="s">
        <v>18764</v>
      </c>
      <c r="D5309" t="s">
        <v>5141</v>
      </c>
      <c r="E5309" t="s">
        <v>18740</v>
      </c>
      <c r="F5309" s="1">
        <v>3771</v>
      </c>
      <c r="G5309" s="1">
        <v>67016.92</v>
      </c>
      <c r="H5309" s="1">
        <f t="shared" si="93"/>
        <v>56794</v>
      </c>
      <c r="I5309" s="2">
        <v>2</v>
      </c>
      <c r="J5309">
        <v>2</v>
      </c>
      <c r="K5309">
        <v>5</v>
      </c>
    </row>
    <row r="5310" spans="1:11" x14ac:dyDescent="0.25">
      <c r="A5310">
        <v>6746</v>
      </c>
      <c r="B5310">
        <v>10523445</v>
      </c>
      <c r="C5310" t="s">
        <v>18764</v>
      </c>
      <c r="D5310" t="s">
        <v>5142</v>
      </c>
      <c r="E5310" t="s">
        <v>18743</v>
      </c>
      <c r="F5310" s="1">
        <v>3727</v>
      </c>
      <c r="G5310" s="1">
        <v>18932.509999999998</v>
      </c>
      <c r="H5310" s="1">
        <f t="shared" si="93"/>
        <v>16044.5</v>
      </c>
      <c r="I5310" s="2">
        <v>8</v>
      </c>
      <c r="J5310">
        <v>6</v>
      </c>
      <c r="K5310">
        <v>0</v>
      </c>
    </row>
    <row r="5311" spans="1:11" x14ac:dyDescent="0.25">
      <c r="A5311">
        <v>6747</v>
      </c>
      <c r="B5311">
        <v>10527819</v>
      </c>
      <c r="C5311" t="s">
        <v>18761</v>
      </c>
      <c r="D5311" t="s">
        <v>5143</v>
      </c>
      <c r="E5311" t="s">
        <v>18743</v>
      </c>
      <c r="F5311" s="1">
        <v>3727</v>
      </c>
      <c r="G5311" s="1">
        <v>34325.019999999997</v>
      </c>
      <c r="H5311" s="1">
        <f t="shared" si="93"/>
        <v>29089</v>
      </c>
      <c r="I5311" s="2">
        <v>4</v>
      </c>
      <c r="J5311">
        <v>2</v>
      </c>
      <c r="K5311">
        <v>3</v>
      </c>
    </row>
    <row r="5312" spans="1:11" x14ac:dyDescent="0.25">
      <c r="A5312">
        <v>6748</v>
      </c>
      <c r="B5312">
        <v>10514633</v>
      </c>
      <c r="C5312" t="s">
        <v>18763</v>
      </c>
      <c r="D5312" t="s">
        <v>5144</v>
      </c>
      <c r="E5312" t="s">
        <v>18743</v>
      </c>
      <c r="F5312" s="1">
        <v>3727</v>
      </c>
      <c r="G5312" s="1">
        <v>82701.48</v>
      </c>
      <c r="H5312" s="1">
        <f t="shared" si="93"/>
        <v>70086</v>
      </c>
      <c r="I5312" s="2">
        <v>8</v>
      </c>
      <c r="J5312">
        <v>8</v>
      </c>
      <c r="K5312">
        <v>14</v>
      </c>
    </row>
    <row r="5313" spans="1:11" x14ac:dyDescent="0.25">
      <c r="A5313">
        <v>6749</v>
      </c>
      <c r="B5313">
        <v>10522752</v>
      </c>
      <c r="C5313" t="s">
        <v>18761</v>
      </c>
      <c r="D5313" t="s">
        <v>5145</v>
      </c>
      <c r="E5313" t="s">
        <v>18743</v>
      </c>
      <c r="F5313" s="1">
        <v>3727</v>
      </c>
      <c r="G5313" s="1">
        <v>43120.74</v>
      </c>
      <c r="H5313" s="1">
        <f t="shared" si="93"/>
        <v>36543</v>
      </c>
      <c r="I5313" s="2">
        <v>4</v>
      </c>
      <c r="J5313">
        <v>3</v>
      </c>
      <c r="K5313">
        <v>5</v>
      </c>
    </row>
    <row r="5314" spans="1:11" x14ac:dyDescent="0.25">
      <c r="A5314">
        <v>6750</v>
      </c>
      <c r="B5314">
        <v>10522253</v>
      </c>
      <c r="C5314" t="s">
        <v>18762</v>
      </c>
      <c r="D5314" t="s">
        <v>5146</v>
      </c>
      <c r="E5314" t="s">
        <v>18743</v>
      </c>
      <c r="F5314" s="1">
        <v>3727</v>
      </c>
      <c r="G5314" s="1">
        <v>43120.74</v>
      </c>
      <c r="H5314" s="1">
        <f t="shared" si="93"/>
        <v>36543</v>
      </c>
      <c r="I5314" s="2">
        <v>3</v>
      </c>
      <c r="J5314">
        <v>10</v>
      </c>
      <c r="K5314">
        <v>5</v>
      </c>
    </row>
    <row r="5315" spans="1:11" x14ac:dyDescent="0.25">
      <c r="A5315">
        <v>6751</v>
      </c>
      <c r="B5315">
        <v>10528381</v>
      </c>
      <c r="C5315" t="s">
        <v>18764</v>
      </c>
      <c r="D5315" t="s">
        <v>5147</v>
      </c>
      <c r="E5315" t="s">
        <v>18743</v>
      </c>
      <c r="F5315" s="1">
        <v>3727</v>
      </c>
      <c r="G5315" s="1">
        <v>29927.16</v>
      </c>
      <c r="H5315" s="1">
        <f t="shared" si="93"/>
        <v>25362</v>
      </c>
      <c r="I5315" s="2">
        <v>1</v>
      </c>
      <c r="J5315">
        <v>1</v>
      </c>
      <c r="K5315">
        <v>2</v>
      </c>
    </row>
    <row r="5316" spans="1:11" x14ac:dyDescent="0.25">
      <c r="A5316">
        <v>6752</v>
      </c>
      <c r="B5316">
        <v>10530122</v>
      </c>
      <c r="C5316" t="s">
        <v>18761</v>
      </c>
      <c r="D5316" t="s">
        <v>5148</v>
      </c>
      <c r="E5316" t="s">
        <v>18743</v>
      </c>
      <c r="F5316" s="1">
        <v>3727</v>
      </c>
      <c r="G5316" s="1">
        <v>51916.46</v>
      </c>
      <c r="H5316" s="1">
        <f t="shared" si="93"/>
        <v>43997</v>
      </c>
      <c r="I5316" s="2">
        <v>3</v>
      </c>
      <c r="J5316">
        <v>5</v>
      </c>
      <c r="K5316">
        <v>7</v>
      </c>
    </row>
    <row r="5317" spans="1:11" x14ac:dyDescent="0.25">
      <c r="A5317">
        <v>6753</v>
      </c>
      <c r="B5317">
        <v>10529620</v>
      </c>
      <c r="C5317" t="s">
        <v>18764</v>
      </c>
      <c r="D5317" t="s">
        <v>5149</v>
      </c>
      <c r="E5317" t="s">
        <v>18743</v>
      </c>
      <c r="F5317" s="1">
        <v>3727</v>
      </c>
      <c r="G5317" s="1">
        <v>38722.879999999997</v>
      </c>
      <c r="H5317" s="1">
        <f t="shared" si="93"/>
        <v>32816</v>
      </c>
      <c r="I5317" s="2">
        <v>5</v>
      </c>
      <c r="J5317">
        <v>4</v>
      </c>
      <c r="K5317">
        <v>4</v>
      </c>
    </row>
    <row r="5318" spans="1:11" x14ac:dyDescent="0.25">
      <c r="A5318">
        <v>6754</v>
      </c>
      <c r="B5318">
        <v>10518891</v>
      </c>
      <c r="C5318" t="s">
        <v>18761</v>
      </c>
      <c r="D5318" t="s">
        <v>5150</v>
      </c>
      <c r="E5318" t="s">
        <v>18743</v>
      </c>
      <c r="F5318" s="1">
        <v>3727</v>
      </c>
      <c r="G5318" s="1">
        <v>43120.74</v>
      </c>
      <c r="H5318" s="1">
        <f t="shared" si="93"/>
        <v>36543</v>
      </c>
      <c r="I5318" s="2">
        <v>6</v>
      </c>
      <c r="J5318">
        <v>3</v>
      </c>
      <c r="K5318">
        <v>5</v>
      </c>
    </row>
    <row r="5319" spans="1:11" x14ac:dyDescent="0.25">
      <c r="A5319">
        <v>6755</v>
      </c>
      <c r="B5319">
        <v>10518365</v>
      </c>
      <c r="C5319" t="s">
        <v>18761</v>
      </c>
      <c r="D5319" t="s">
        <v>5151</v>
      </c>
      <c r="E5319" t="s">
        <v>18743</v>
      </c>
      <c r="F5319" s="1">
        <v>3727</v>
      </c>
      <c r="G5319" s="1">
        <v>56314.32</v>
      </c>
      <c r="H5319" s="1">
        <f t="shared" si="93"/>
        <v>47724</v>
      </c>
      <c r="I5319" s="2">
        <v>3</v>
      </c>
      <c r="J5319">
        <v>7</v>
      </c>
      <c r="K5319">
        <v>8</v>
      </c>
    </row>
    <row r="5320" spans="1:11" x14ac:dyDescent="0.25">
      <c r="A5320">
        <v>6756</v>
      </c>
      <c r="B5320">
        <v>10525766</v>
      </c>
      <c r="C5320" t="s">
        <v>18761</v>
      </c>
      <c r="D5320" t="s">
        <v>5152</v>
      </c>
      <c r="E5320" t="s">
        <v>18743</v>
      </c>
      <c r="F5320" s="1">
        <v>3727</v>
      </c>
      <c r="G5320" s="1">
        <v>47518.6</v>
      </c>
      <c r="H5320" s="1">
        <f t="shared" si="93"/>
        <v>40270</v>
      </c>
      <c r="I5320" s="2">
        <v>5</v>
      </c>
      <c r="J5320">
        <v>5</v>
      </c>
      <c r="K5320">
        <v>6</v>
      </c>
    </row>
    <row r="5321" spans="1:11" x14ac:dyDescent="0.25">
      <c r="A5321">
        <v>6757</v>
      </c>
      <c r="B5321">
        <v>10529659</v>
      </c>
      <c r="C5321" t="s">
        <v>18761</v>
      </c>
      <c r="D5321" t="s">
        <v>5153</v>
      </c>
      <c r="E5321" t="s">
        <v>18743</v>
      </c>
      <c r="F5321" s="1">
        <v>3727</v>
      </c>
      <c r="G5321" s="1">
        <v>38722.879999999997</v>
      </c>
      <c r="H5321" s="1">
        <f t="shared" si="93"/>
        <v>32816</v>
      </c>
      <c r="I5321" s="2">
        <v>4</v>
      </c>
      <c r="J5321">
        <v>3</v>
      </c>
      <c r="K5321">
        <v>4</v>
      </c>
    </row>
    <row r="5322" spans="1:11" x14ac:dyDescent="0.25">
      <c r="A5322">
        <v>6758</v>
      </c>
      <c r="B5322">
        <v>10527505</v>
      </c>
      <c r="C5322" t="s">
        <v>18763</v>
      </c>
      <c r="D5322" t="s">
        <v>5154</v>
      </c>
      <c r="E5322" t="s">
        <v>18743</v>
      </c>
      <c r="F5322" s="1">
        <v>3727</v>
      </c>
      <c r="G5322" s="1">
        <v>19361.439999999999</v>
      </c>
      <c r="H5322" s="1">
        <f t="shared" si="93"/>
        <v>16408</v>
      </c>
      <c r="I5322" s="2">
        <v>1</v>
      </c>
      <c r="J5322">
        <v>4</v>
      </c>
      <c r="K5322">
        <v>4</v>
      </c>
    </row>
    <row r="5323" spans="1:11" x14ac:dyDescent="0.25">
      <c r="A5323">
        <v>6759</v>
      </c>
      <c r="B5323">
        <v>10524576</v>
      </c>
      <c r="C5323" t="s">
        <v>18762</v>
      </c>
      <c r="D5323" t="s">
        <v>5155</v>
      </c>
      <c r="E5323" t="s">
        <v>18743</v>
      </c>
      <c r="F5323" s="1">
        <v>3727</v>
      </c>
      <c r="G5323" s="1">
        <v>51916.46</v>
      </c>
      <c r="H5323" s="1">
        <f t="shared" si="93"/>
        <v>43997</v>
      </c>
      <c r="I5323" s="2">
        <v>5</v>
      </c>
      <c r="J5323">
        <v>8</v>
      </c>
      <c r="K5323">
        <v>7</v>
      </c>
    </row>
    <row r="5324" spans="1:11" x14ac:dyDescent="0.25">
      <c r="A5324">
        <v>6760</v>
      </c>
      <c r="B5324">
        <v>10519112</v>
      </c>
      <c r="C5324" t="s">
        <v>18764</v>
      </c>
      <c r="D5324" t="s">
        <v>5156</v>
      </c>
      <c r="E5324" t="s">
        <v>18743</v>
      </c>
      <c r="F5324" s="1">
        <v>3727</v>
      </c>
      <c r="G5324" s="1">
        <v>51916.46</v>
      </c>
      <c r="H5324" s="1">
        <f t="shared" si="93"/>
        <v>43997</v>
      </c>
      <c r="I5324" s="2">
        <v>8</v>
      </c>
      <c r="J5324">
        <v>8</v>
      </c>
      <c r="K5324">
        <v>7</v>
      </c>
    </row>
    <row r="5325" spans="1:11" x14ac:dyDescent="0.25">
      <c r="A5325">
        <v>6761</v>
      </c>
      <c r="B5325">
        <v>10523336</v>
      </c>
      <c r="C5325" t="s">
        <v>18761</v>
      </c>
      <c r="D5325" t="s">
        <v>5157</v>
      </c>
      <c r="E5325" t="s">
        <v>18743</v>
      </c>
      <c r="F5325" s="1">
        <v>3727</v>
      </c>
      <c r="G5325" s="1">
        <v>60712.18</v>
      </c>
      <c r="H5325" s="1">
        <f t="shared" si="93"/>
        <v>51451</v>
      </c>
      <c r="I5325" s="2">
        <v>7</v>
      </c>
      <c r="J5325">
        <v>9</v>
      </c>
      <c r="K5325">
        <v>9</v>
      </c>
    </row>
    <row r="5326" spans="1:11" x14ac:dyDescent="0.25">
      <c r="A5326">
        <v>6762</v>
      </c>
      <c r="B5326">
        <v>10519327</v>
      </c>
      <c r="C5326" t="s">
        <v>18764</v>
      </c>
      <c r="D5326" t="s">
        <v>5158</v>
      </c>
      <c r="E5326" t="s">
        <v>18743</v>
      </c>
      <c r="F5326" s="1">
        <v>3727</v>
      </c>
      <c r="G5326" s="1">
        <v>19361.439999999999</v>
      </c>
      <c r="H5326" s="1">
        <f t="shared" si="93"/>
        <v>16408</v>
      </c>
      <c r="I5326" s="2">
        <v>5</v>
      </c>
      <c r="J5326">
        <v>4</v>
      </c>
      <c r="K5326">
        <v>4</v>
      </c>
    </row>
    <row r="5327" spans="1:11" x14ac:dyDescent="0.25">
      <c r="A5327">
        <v>6763</v>
      </c>
      <c r="B5327">
        <v>10524536</v>
      </c>
      <c r="C5327" t="s">
        <v>18763</v>
      </c>
      <c r="D5327" t="s">
        <v>5159</v>
      </c>
      <c r="E5327" t="s">
        <v>18743</v>
      </c>
      <c r="F5327" s="1">
        <v>3727</v>
      </c>
      <c r="G5327" s="1">
        <v>47518.6</v>
      </c>
      <c r="H5327" s="1">
        <f t="shared" si="93"/>
        <v>40270</v>
      </c>
      <c r="I5327" s="2">
        <v>4</v>
      </c>
      <c r="J5327">
        <v>4</v>
      </c>
      <c r="K5327">
        <v>6</v>
      </c>
    </row>
    <row r="5328" spans="1:11" x14ac:dyDescent="0.25">
      <c r="A5328">
        <v>6764</v>
      </c>
      <c r="B5328">
        <v>10528515</v>
      </c>
      <c r="C5328" t="s">
        <v>18763</v>
      </c>
      <c r="D5328" t="s">
        <v>5160</v>
      </c>
      <c r="E5328" t="s">
        <v>18743</v>
      </c>
      <c r="F5328" s="1">
        <v>3727</v>
      </c>
      <c r="G5328" s="1">
        <v>47518.6</v>
      </c>
      <c r="H5328" s="1">
        <f t="shared" si="93"/>
        <v>40270</v>
      </c>
      <c r="I5328" s="2">
        <v>7</v>
      </c>
      <c r="J5328">
        <v>9</v>
      </c>
      <c r="K5328">
        <v>6</v>
      </c>
    </row>
    <row r="5329" spans="1:11" x14ac:dyDescent="0.25">
      <c r="A5329">
        <v>6765</v>
      </c>
      <c r="B5329">
        <v>10522742</v>
      </c>
      <c r="C5329" t="s">
        <v>18763</v>
      </c>
      <c r="D5329" t="s">
        <v>5161</v>
      </c>
      <c r="E5329" t="s">
        <v>18743</v>
      </c>
      <c r="F5329" s="1">
        <v>3727</v>
      </c>
      <c r="G5329" s="1">
        <v>38722.879999999997</v>
      </c>
      <c r="H5329" s="1">
        <f t="shared" si="93"/>
        <v>32816</v>
      </c>
      <c r="I5329" s="2">
        <v>5</v>
      </c>
      <c r="J5329">
        <v>8</v>
      </c>
      <c r="K5329">
        <v>4</v>
      </c>
    </row>
    <row r="5330" spans="1:11" x14ac:dyDescent="0.25">
      <c r="A5330">
        <v>6766</v>
      </c>
      <c r="B5330">
        <v>10527431</v>
      </c>
      <c r="C5330" t="s">
        <v>18761</v>
      </c>
      <c r="D5330" t="s">
        <v>5162</v>
      </c>
      <c r="E5330" t="s">
        <v>18743</v>
      </c>
      <c r="F5330" s="1">
        <v>3727</v>
      </c>
      <c r="G5330" s="1">
        <v>43120.74</v>
      </c>
      <c r="H5330" s="1">
        <f t="shared" si="93"/>
        <v>36543</v>
      </c>
      <c r="I5330" s="2">
        <v>5</v>
      </c>
      <c r="J5330">
        <v>4</v>
      </c>
      <c r="K5330">
        <v>5</v>
      </c>
    </row>
    <row r="5331" spans="1:11" x14ac:dyDescent="0.25">
      <c r="A5331">
        <v>6767</v>
      </c>
      <c r="B5331">
        <v>10524585</v>
      </c>
      <c r="C5331" t="s">
        <v>18761</v>
      </c>
      <c r="D5331" t="s">
        <v>5163</v>
      </c>
      <c r="E5331" t="s">
        <v>18743</v>
      </c>
      <c r="F5331" s="1">
        <v>3727</v>
      </c>
      <c r="G5331" s="1">
        <v>38722.879999999997</v>
      </c>
      <c r="H5331" s="1">
        <f t="shared" si="93"/>
        <v>32816</v>
      </c>
      <c r="I5331" s="2">
        <v>0</v>
      </c>
      <c r="J5331">
        <v>1</v>
      </c>
      <c r="K5331">
        <v>4</v>
      </c>
    </row>
    <row r="5332" spans="1:11" x14ac:dyDescent="0.25">
      <c r="A5332">
        <v>6768</v>
      </c>
      <c r="B5332">
        <v>10522173</v>
      </c>
      <c r="C5332" t="s">
        <v>18764</v>
      </c>
      <c r="D5332" t="s">
        <v>5164</v>
      </c>
      <c r="E5332" t="s">
        <v>18744</v>
      </c>
      <c r="F5332" s="1">
        <v>1060</v>
      </c>
      <c r="G5332" s="1">
        <v>44887.199999999997</v>
      </c>
      <c r="H5332" s="1">
        <f t="shared" si="93"/>
        <v>38040</v>
      </c>
      <c r="I5332" s="2">
        <v>29</v>
      </c>
      <c r="J5332">
        <v>41</v>
      </c>
      <c r="K5332">
        <v>34</v>
      </c>
    </row>
    <row r="5333" spans="1:11" x14ac:dyDescent="0.25">
      <c r="A5333">
        <v>6769</v>
      </c>
      <c r="B5333">
        <v>10526114</v>
      </c>
      <c r="C5333" t="s">
        <v>18761</v>
      </c>
      <c r="D5333" t="s">
        <v>5165</v>
      </c>
      <c r="E5333" t="s">
        <v>18743</v>
      </c>
      <c r="F5333" s="1">
        <v>3727</v>
      </c>
      <c r="G5333" s="1">
        <v>148669.38</v>
      </c>
      <c r="H5333" s="1">
        <f t="shared" si="93"/>
        <v>125991.00000000001</v>
      </c>
      <c r="I5333" s="2">
        <v>16</v>
      </c>
      <c r="J5333">
        <v>9</v>
      </c>
      <c r="K5333">
        <v>29</v>
      </c>
    </row>
    <row r="5334" spans="1:11" x14ac:dyDescent="0.25">
      <c r="A5334">
        <v>6770</v>
      </c>
      <c r="B5334">
        <v>10524116</v>
      </c>
      <c r="C5334" t="s">
        <v>18763</v>
      </c>
      <c r="D5334" t="s">
        <v>5166</v>
      </c>
      <c r="E5334" t="s">
        <v>18743</v>
      </c>
      <c r="F5334" s="1">
        <v>3727</v>
      </c>
      <c r="G5334" s="1">
        <v>47518.6</v>
      </c>
      <c r="H5334" s="1">
        <f t="shared" si="93"/>
        <v>40270</v>
      </c>
      <c r="I5334" s="2">
        <v>5</v>
      </c>
      <c r="J5334">
        <v>4</v>
      </c>
      <c r="K5334">
        <v>6</v>
      </c>
    </row>
    <row r="5335" spans="1:11" x14ac:dyDescent="0.25">
      <c r="A5335">
        <v>6771</v>
      </c>
      <c r="B5335">
        <v>10521026</v>
      </c>
      <c r="C5335" t="s">
        <v>18764</v>
      </c>
      <c r="D5335" t="s">
        <v>5167</v>
      </c>
      <c r="E5335" t="s">
        <v>18743</v>
      </c>
      <c r="F5335" s="1">
        <v>3727</v>
      </c>
      <c r="G5335" s="1">
        <v>45748.6</v>
      </c>
      <c r="H5335" s="1">
        <f t="shared" si="93"/>
        <v>38770</v>
      </c>
      <c r="I5335" s="2">
        <v>14</v>
      </c>
      <c r="J5335">
        <v>9</v>
      </c>
      <c r="K5335">
        <v>10</v>
      </c>
    </row>
    <row r="5336" spans="1:11" x14ac:dyDescent="0.25">
      <c r="A5336">
        <v>6772</v>
      </c>
      <c r="B5336">
        <v>10516529</v>
      </c>
      <c r="C5336" t="s">
        <v>18761</v>
      </c>
      <c r="D5336" t="s">
        <v>5168</v>
      </c>
      <c r="E5336" t="s">
        <v>18743</v>
      </c>
      <c r="F5336" s="1">
        <v>3727</v>
      </c>
      <c r="G5336" s="1">
        <v>43120.74</v>
      </c>
      <c r="H5336" s="1">
        <f t="shared" si="93"/>
        <v>36543</v>
      </c>
      <c r="I5336" s="2">
        <v>5</v>
      </c>
      <c r="J5336">
        <v>4</v>
      </c>
      <c r="K5336">
        <v>5</v>
      </c>
    </row>
    <row r="5337" spans="1:11" x14ac:dyDescent="0.25">
      <c r="A5337">
        <v>6773</v>
      </c>
      <c r="B5337">
        <v>10529879</v>
      </c>
      <c r="C5337" t="s">
        <v>18763</v>
      </c>
      <c r="D5337" t="s">
        <v>5169</v>
      </c>
      <c r="E5337" t="s">
        <v>18743</v>
      </c>
      <c r="F5337" s="1">
        <v>3727</v>
      </c>
      <c r="G5337" s="1">
        <v>73905.759999999995</v>
      </c>
      <c r="H5337" s="1">
        <f t="shared" si="93"/>
        <v>62632</v>
      </c>
      <c r="I5337" s="2">
        <v>2</v>
      </c>
      <c r="J5337">
        <v>17</v>
      </c>
      <c r="K5337">
        <v>12</v>
      </c>
    </row>
    <row r="5338" spans="1:11" x14ac:dyDescent="0.25">
      <c r="A5338">
        <v>6774</v>
      </c>
      <c r="B5338">
        <v>10515199</v>
      </c>
      <c r="C5338" t="s">
        <v>18764</v>
      </c>
      <c r="D5338" t="s">
        <v>5170</v>
      </c>
      <c r="E5338" t="s">
        <v>18744</v>
      </c>
      <c r="F5338" s="1">
        <v>1060</v>
      </c>
      <c r="G5338" s="1">
        <v>172468.8</v>
      </c>
      <c r="H5338" s="1">
        <f t="shared" si="93"/>
        <v>146160</v>
      </c>
      <c r="I5338" s="2">
        <v>87</v>
      </c>
      <c r="J5338">
        <v>92</v>
      </c>
      <c r="K5338">
        <v>136</v>
      </c>
    </row>
    <row r="5339" spans="1:11" x14ac:dyDescent="0.25">
      <c r="A5339">
        <v>6775</v>
      </c>
      <c r="B5339">
        <v>10527185</v>
      </c>
      <c r="C5339" t="s">
        <v>18761</v>
      </c>
      <c r="D5339" t="s">
        <v>5171</v>
      </c>
      <c r="E5339" t="s">
        <v>18743</v>
      </c>
      <c r="F5339" s="1">
        <v>3727</v>
      </c>
      <c r="G5339" s="1">
        <v>0</v>
      </c>
      <c r="H5339" s="1">
        <f t="shared" si="93"/>
        <v>0</v>
      </c>
      <c r="I5339" s="2">
        <v>0</v>
      </c>
      <c r="J5339">
        <v>0</v>
      </c>
      <c r="K5339">
        <v>0</v>
      </c>
    </row>
    <row r="5340" spans="1:11" x14ac:dyDescent="0.25">
      <c r="A5340">
        <v>6776</v>
      </c>
      <c r="B5340">
        <v>10528352</v>
      </c>
      <c r="C5340" t="s">
        <v>18764</v>
      </c>
      <c r="D5340" t="s">
        <v>5172</v>
      </c>
      <c r="E5340" t="s">
        <v>18743</v>
      </c>
      <c r="F5340" s="1">
        <v>3727</v>
      </c>
      <c r="G5340" s="1">
        <v>12335.72</v>
      </c>
      <c r="H5340" s="1">
        <f t="shared" si="93"/>
        <v>10454</v>
      </c>
      <c r="I5340" s="2">
        <v>2</v>
      </c>
      <c r="J5340">
        <v>1</v>
      </c>
      <c r="K5340">
        <v>1</v>
      </c>
    </row>
    <row r="5341" spans="1:11" x14ac:dyDescent="0.25">
      <c r="A5341">
        <v>6777</v>
      </c>
      <c r="B5341">
        <v>10515961</v>
      </c>
      <c r="C5341" t="s">
        <v>18764</v>
      </c>
      <c r="D5341" t="s">
        <v>5173</v>
      </c>
      <c r="E5341" t="s">
        <v>18743</v>
      </c>
      <c r="F5341" s="1">
        <v>3727</v>
      </c>
      <c r="G5341" s="1">
        <v>1770</v>
      </c>
      <c r="H5341" s="1">
        <f t="shared" si="93"/>
        <v>1500</v>
      </c>
      <c r="I5341" s="2">
        <v>0</v>
      </c>
      <c r="J5341">
        <v>1</v>
      </c>
      <c r="K5341">
        <v>0</v>
      </c>
    </row>
    <row r="5342" spans="1:11" x14ac:dyDescent="0.25">
      <c r="A5342">
        <v>6778</v>
      </c>
      <c r="B5342">
        <v>10522513</v>
      </c>
      <c r="C5342" t="s">
        <v>18764</v>
      </c>
      <c r="D5342" t="s">
        <v>5174</v>
      </c>
      <c r="E5342" t="s">
        <v>18743</v>
      </c>
      <c r="F5342" s="1">
        <v>3727</v>
      </c>
      <c r="G5342" s="1">
        <v>18932.509999999998</v>
      </c>
      <c r="H5342" s="1">
        <f t="shared" si="93"/>
        <v>16044.5</v>
      </c>
      <c r="I5342" s="2">
        <v>2</v>
      </c>
      <c r="J5342">
        <v>0</v>
      </c>
      <c r="K5342">
        <v>1</v>
      </c>
    </row>
    <row r="5343" spans="1:11" x14ac:dyDescent="0.25">
      <c r="A5343">
        <v>6779</v>
      </c>
      <c r="B5343">
        <v>10528057</v>
      </c>
      <c r="C5343" t="s">
        <v>18761</v>
      </c>
      <c r="D5343" t="s">
        <v>5175</v>
      </c>
      <c r="E5343" t="s">
        <v>18743</v>
      </c>
      <c r="F5343" s="1">
        <v>3727</v>
      </c>
      <c r="G5343" s="1">
        <v>1770</v>
      </c>
      <c r="H5343" s="1">
        <f t="shared" si="93"/>
        <v>1500</v>
      </c>
      <c r="I5343" s="2">
        <v>0</v>
      </c>
      <c r="J5343">
        <v>1</v>
      </c>
      <c r="K5343">
        <v>0</v>
      </c>
    </row>
    <row r="5344" spans="1:11" x14ac:dyDescent="0.25">
      <c r="A5344">
        <v>6780</v>
      </c>
      <c r="B5344">
        <v>10521426</v>
      </c>
      <c r="C5344" t="s">
        <v>18761</v>
      </c>
      <c r="D5344" t="s">
        <v>5176</v>
      </c>
      <c r="E5344" t="s">
        <v>18743</v>
      </c>
      <c r="F5344" s="1">
        <v>3727</v>
      </c>
      <c r="G5344" s="1">
        <v>65110.04</v>
      </c>
      <c r="H5344" s="1">
        <f t="shared" si="93"/>
        <v>55178.000000000007</v>
      </c>
      <c r="I5344" s="2">
        <v>5</v>
      </c>
      <c r="J5344">
        <v>5</v>
      </c>
      <c r="K5344">
        <v>8</v>
      </c>
    </row>
    <row r="5345" spans="1:11" x14ac:dyDescent="0.25">
      <c r="A5345">
        <v>6781</v>
      </c>
      <c r="B5345">
        <v>10511692</v>
      </c>
      <c r="C5345" t="s">
        <v>18764</v>
      </c>
      <c r="D5345" t="s">
        <v>5177</v>
      </c>
      <c r="E5345" t="s">
        <v>18743</v>
      </c>
      <c r="F5345" s="1">
        <v>3727</v>
      </c>
      <c r="G5345" s="1">
        <v>82701.48</v>
      </c>
      <c r="H5345" s="1">
        <f t="shared" si="93"/>
        <v>70086</v>
      </c>
      <c r="I5345" s="2">
        <v>7</v>
      </c>
      <c r="J5345">
        <v>16</v>
      </c>
      <c r="K5345">
        <v>14</v>
      </c>
    </row>
    <row r="5346" spans="1:11" x14ac:dyDescent="0.25">
      <c r="A5346">
        <v>6782</v>
      </c>
      <c r="B5346">
        <v>10528797</v>
      </c>
      <c r="C5346" t="s">
        <v>18762</v>
      </c>
      <c r="D5346" t="s">
        <v>5178</v>
      </c>
      <c r="E5346" t="s">
        <v>18743</v>
      </c>
      <c r="F5346" s="1">
        <v>3727</v>
      </c>
      <c r="G5346" s="1">
        <v>14963.58</v>
      </c>
      <c r="H5346" s="1">
        <f t="shared" si="93"/>
        <v>12681</v>
      </c>
      <c r="I5346" s="2">
        <v>5</v>
      </c>
      <c r="J5346">
        <v>7</v>
      </c>
      <c r="K5346">
        <v>3</v>
      </c>
    </row>
    <row r="5347" spans="1:11" x14ac:dyDescent="0.25">
      <c r="A5347">
        <v>6783</v>
      </c>
      <c r="B5347">
        <v>10514485</v>
      </c>
      <c r="C5347" t="s">
        <v>18761</v>
      </c>
      <c r="D5347" t="s">
        <v>5179</v>
      </c>
      <c r="E5347" t="s">
        <v>18743</v>
      </c>
      <c r="F5347" s="1">
        <v>3727</v>
      </c>
      <c r="G5347" s="1">
        <v>25529.3</v>
      </c>
      <c r="H5347" s="1">
        <f t="shared" si="93"/>
        <v>21635</v>
      </c>
      <c r="I5347" s="2">
        <v>6</v>
      </c>
      <c r="J5347">
        <v>2</v>
      </c>
      <c r="K5347">
        <v>3</v>
      </c>
    </row>
    <row r="5348" spans="1:11" x14ac:dyDescent="0.25">
      <c r="A5348">
        <v>6784</v>
      </c>
      <c r="B5348">
        <v>10515327</v>
      </c>
      <c r="C5348" t="s">
        <v>18764</v>
      </c>
      <c r="D5348" t="s">
        <v>5180</v>
      </c>
      <c r="E5348" t="s">
        <v>18743</v>
      </c>
      <c r="F5348" s="1">
        <v>3727</v>
      </c>
      <c r="G5348" s="1">
        <v>122282.22</v>
      </c>
      <c r="H5348" s="1">
        <f t="shared" si="93"/>
        <v>103629</v>
      </c>
      <c r="I5348" s="2">
        <v>8</v>
      </c>
      <c r="J5348">
        <v>13</v>
      </c>
      <c r="K5348">
        <v>15</v>
      </c>
    </row>
    <row r="5349" spans="1:11" x14ac:dyDescent="0.25">
      <c r="A5349">
        <v>6785</v>
      </c>
      <c r="B5349">
        <v>10522416</v>
      </c>
      <c r="C5349" t="s">
        <v>18763</v>
      </c>
      <c r="D5349" t="s">
        <v>5181</v>
      </c>
      <c r="E5349" t="s">
        <v>18743</v>
      </c>
      <c r="F5349" s="1">
        <v>3727</v>
      </c>
      <c r="G5349" s="1">
        <v>47518.6</v>
      </c>
      <c r="H5349" s="1">
        <f t="shared" si="93"/>
        <v>40270</v>
      </c>
      <c r="I5349" s="2">
        <v>3</v>
      </c>
      <c r="J5349">
        <v>3</v>
      </c>
      <c r="K5349">
        <v>6</v>
      </c>
    </row>
    <row r="5350" spans="1:11" x14ac:dyDescent="0.25">
      <c r="A5350">
        <v>6786</v>
      </c>
      <c r="B5350">
        <v>10512363</v>
      </c>
      <c r="C5350" t="s">
        <v>18764</v>
      </c>
      <c r="D5350" t="s">
        <v>5182</v>
      </c>
      <c r="E5350" t="s">
        <v>18743</v>
      </c>
      <c r="F5350" s="1">
        <v>3727</v>
      </c>
      <c r="G5350" s="1">
        <v>43120.74</v>
      </c>
      <c r="H5350" s="1">
        <f t="shared" ref="H5350:H5413" si="94">G5350/1.18</f>
        <v>36543</v>
      </c>
      <c r="I5350" s="2">
        <v>4</v>
      </c>
      <c r="J5350">
        <v>5</v>
      </c>
      <c r="K5350">
        <v>4</v>
      </c>
    </row>
    <row r="5351" spans="1:11" x14ac:dyDescent="0.25">
      <c r="A5351">
        <v>6787</v>
      </c>
      <c r="B5351">
        <v>10523860</v>
      </c>
      <c r="C5351" t="s">
        <v>18761</v>
      </c>
      <c r="D5351" t="s">
        <v>5183</v>
      </c>
      <c r="E5351" t="s">
        <v>18743</v>
      </c>
      <c r="F5351" s="1">
        <v>3727</v>
      </c>
      <c r="G5351" s="1">
        <v>32555.02</v>
      </c>
      <c r="H5351" s="1">
        <f t="shared" si="94"/>
        <v>27589.000000000004</v>
      </c>
      <c r="I5351" s="2">
        <v>15</v>
      </c>
      <c r="J5351">
        <v>11</v>
      </c>
      <c r="K5351">
        <v>7</v>
      </c>
    </row>
    <row r="5352" spans="1:11" x14ac:dyDescent="0.25">
      <c r="A5352">
        <v>6788</v>
      </c>
      <c r="B5352">
        <v>10519708</v>
      </c>
      <c r="C5352" t="s">
        <v>18761</v>
      </c>
      <c r="D5352" t="s">
        <v>5184</v>
      </c>
      <c r="E5352" t="s">
        <v>18743</v>
      </c>
      <c r="F5352" s="1">
        <v>3727</v>
      </c>
      <c r="G5352" s="1">
        <v>104690.78</v>
      </c>
      <c r="H5352" s="1">
        <f t="shared" si="94"/>
        <v>88721</v>
      </c>
      <c r="I5352" s="2">
        <v>17</v>
      </c>
      <c r="J5352">
        <v>12</v>
      </c>
      <c r="K5352">
        <v>13</v>
      </c>
    </row>
    <row r="5353" spans="1:11" x14ac:dyDescent="0.25">
      <c r="A5353">
        <v>6789</v>
      </c>
      <c r="B5353">
        <v>10530461</v>
      </c>
      <c r="C5353" t="s">
        <v>18762</v>
      </c>
      <c r="D5353" t="s">
        <v>5185</v>
      </c>
      <c r="E5353" t="s">
        <v>18743</v>
      </c>
      <c r="F5353" s="1">
        <v>3727</v>
      </c>
      <c r="G5353" s="1">
        <v>14963.58</v>
      </c>
      <c r="H5353" s="1">
        <f t="shared" si="94"/>
        <v>12681</v>
      </c>
      <c r="I5353" s="2">
        <v>0</v>
      </c>
      <c r="J5353">
        <v>12</v>
      </c>
      <c r="K5353">
        <v>3</v>
      </c>
    </row>
    <row r="5354" spans="1:11" x14ac:dyDescent="0.25">
      <c r="A5354">
        <v>6790</v>
      </c>
      <c r="B5354">
        <v>10527003</v>
      </c>
      <c r="C5354" t="s">
        <v>18763</v>
      </c>
      <c r="D5354" t="s">
        <v>5186</v>
      </c>
      <c r="E5354" t="s">
        <v>18743</v>
      </c>
      <c r="F5354" s="1">
        <v>3727</v>
      </c>
      <c r="G5354" s="1">
        <v>1770</v>
      </c>
      <c r="H5354" s="1">
        <f t="shared" si="94"/>
        <v>1500</v>
      </c>
      <c r="I5354" s="2">
        <v>0</v>
      </c>
      <c r="J5354">
        <v>3</v>
      </c>
      <c r="K5354">
        <v>0</v>
      </c>
    </row>
    <row r="5355" spans="1:11" x14ac:dyDescent="0.25">
      <c r="A5355">
        <v>6791</v>
      </c>
      <c r="B5355">
        <v>10524697</v>
      </c>
      <c r="C5355" t="s">
        <v>18761</v>
      </c>
      <c r="D5355" t="s">
        <v>5187</v>
      </c>
      <c r="E5355" t="s">
        <v>18743</v>
      </c>
      <c r="F5355" s="1">
        <v>3727</v>
      </c>
      <c r="G5355" s="1">
        <v>25529.3</v>
      </c>
      <c r="H5355" s="1">
        <f t="shared" si="94"/>
        <v>21635</v>
      </c>
      <c r="I5355" s="2">
        <v>0</v>
      </c>
      <c r="J5355">
        <v>0</v>
      </c>
      <c r="K5355">
        <v>4</v>
      </c>
    </row>
    <row r="5356" spans="1:11" x14ac:dyDescent="0.25">
      <c r="A5356">
        <v>6792</v>
      </c>
      <c r="B5356">
        <v>10522041</v>
      </c>
      <c r="C5356" t="s">
        <v>18761</v>
      </c>
      <c r="D5356" t="s">
        <v>5188</v>
      </c>
      <c r="E5356" t="s">
        <v>18742</v>
      </c>
      <c r="F5356" s="1">
        <v>4473</v>
      </c>
      <c r="G5356" s="1">
        <v>57501.4</v>
      </c>
      <c r="H5356" s="1">
        <f t="shared" si="94"/>
        <v>48730.000000000007</v>
      </c>
      <c r="I5356" s="2">
        <v>4</v>
      </c>
      <c r="J5356">
        <v>6</v>
      </c>
      <c r="K5356">
        <v>7</v>
      </c>
    </row>
    <row r="5357" spans="1:11" x14ac:dyDescent="0.25">
      <c r="A5357">
        <v>6793</v>
      </c>
      <c r="B5357">
        <v>10518873</v>
      </c>
      <c r="C5357" t="s">
        <v>18764</v>
      </c>
      <c r="D5357" t="s">
        <v>5189</v>
      </c>
      <c r="E5357" t="s">
        <v>18743</v>
      </c>
      <c r="F5357" s="1">
        <v>3727</v>
      </c>
      <c r="G5357" s="1">
        <v>1770</v>
      </c>
      <c r="H5357" s="1">
        <f t="shared" si="94"/>
        <v>1500</v>
      </c>
      <c r="I5357" s="2">
        <v>1</v>
      </c>
      <c r="J5357">
        <v>0</v>
      </c>
      <c r="K5357">
        <v>0</v>
      </c>
    </row>
    <row r="5358" spans="1:11" x14ac:dyDescent="0.25">
      <c r="A5358">
        <v>6794</v>
      </c>
      <c r="B5358">
        <v>10518559</v>
      </c>
      <c r="C5358" t="s">
        <v>18764</v>
      </c>
      <c r="D5358" t="s">
        <v>5190</v>
      </c>
      <c r="E5358" t="s">
        <v>18743</v>
      </c>
      <c r="F5358" s="1">
        <v>3727</v>
      </c>
      <c r="G5358" s="1">
        <v>0</v>
      </c>
      <c r="H5358" s="1">
        <f t="shared" si="94"/>
        <v>0</v>
      </c>
      <c r="I5358" s="2">
        <v>0</v>
      </c>
      <c r="J5358">
        <v>0</v>
      </c>
      <c r="K5358">
        <v>0</v>
      </c>
    </row>
    <row r="5359" spans="1:11" x14ac:dyDescent="0.25">
      <c r="A5359">
        <v>6795</v>
      </c>
      <c r="B5359">
        <v>10529939</v>
      </c>
      <c r="C5359" t="s">
        <v>18764</v>
      </c>
      <c r="D5359" t="s">
        <v>5191</v>
      </c>
      <c r="E5359" t="s">
        <v>18744</v>
      </c>
      <c r="F5359" s="1">
        <v>1060</v>
      </c>
      <c r="G5359" s="1">
        <v>52392</v>
      </c>
      <c r="H5359" s="1">
        <f t="shared" si="94"/>
        <v>44400</v>
      </c>
      <c r="I5359" s="2">
        <v>29</v>
      </c>
      <c r="J5359">
        <v>25</v>
      </c>
      <c r="K5359">
        <v>40</v>
      </c>
    </row>
    <row r="5360" spans="1:11" x14ac:dyDescent="0.25">
      <c r="A5360">
        <v>6796</v>
      </c>
      <c r="B5360">
        <v>10528849</v>
      </c>
      <c r="C5360" t="s">
        <v>18762</v>
      </c>
      <c r="D5360" t="s">
        <v>5192</v>
      </c>
      <c r="E5360" t="s">
        <v>18743</v>
      </c>
      <c r="F5360" s="1">
        <v>3727</v>
      </c>
      <c r="G5360" s="1">
        <v>65110.04</v>
      </c>
      <c r="H5360" s="1">
        <f t="shared" si="94"/>
        <v>55178.000000000007</v>
      </c>
      <c r="I5360" s="2">
        <v>10</v>
      </c>
      <c r="J5360">
        <v>12</v>
      </c>
      <c r="K5360">
        <v>13</v>
      </c>
    </row>
    <row r="5361" spans="1:11" x14ac:dyDescent="0.25">
      <c r="A5361">
        <v>6797</v>
      </c>
      <c r="B5361">
        <v>10526165</v>
      </c>
      <c r="C5361" t="s">
        <v>18762</v>
      </c>
      <c r="D5361" t="s">
        <v>5193</v>
      </c>
      <c r="E5361" t="s">
        <v>18743</v>
      </c>
      <c r="F5361" s="1">
        <v>3727</v>
      </c>
      <c r="G5361" s="1">
        <v>28157.16</v>
      </c>
      <c r="H5361" s="1">
        <f t="shared" si="94"/>
        <v>23862</v>
      </c>
      <c r="I5361" s="2">
        <v>7</v>
      </c>
      <c r="J5361">
        <v>5</v>
      </c>
      <c r="K5361">
        <v>6</v>
      </c>
    </row>
    <row r="5362" spans="1:11" x14ac:dyDescent="0.25">
      <c r="A5362">
        <v>6798</v>
      </c>
      <c r="B5362">
        <v>10521750</v>
      </c>
      <c r="C5362" t="s">
        <v>18764</v>
      </c>
      <c r="D5362" t="s">
        <v>5194</v>
      </c>
      <c r="E5362" t="s">
        <v>18743</v>
      </c>
      <c r="F5362" s="1">
        <v>3727</v>
      </c>
      <c r="G5362" s="1">
        <v>16733.580000000002</v>
      </c>
      <c r="H5362" s="1">
        <f t="shared" si="94"/>
        <v>14181.000000000002</v>
      </c>
      <c r="I5362" s="2">
        <v>1</v>
      </c>
      <c r="J5362">
        <v>2</v>
      </c>
      <c r="K5362">
        <v>1</v>
      </c>
    </row>
    <row r="5363" spans="1:11" x14ac:dyDescent="0.25">
      <c r="A5363">
        <v>6799</v>
      </c>
      <c r="B5363">
        <v>10528612</v>
      </c>
      <c r="C5363" t="s">
        <v>18763</v>
      </c>
      <c r="D5363" t="s">
        <v>5195</v>
      </c>
      <c r="E5363" t="s">
        <v>18743</v>
      </c>
      <c r="F5363" s="1">
        <v>3727</v>
      </c>
      <c r="G5363" s="1">
        <v>21131.439999999999</v>
      </c>
      <c r="H5363" s="1">
        <f t="shared" si="94"/>
        <v>17908</v>
      </c>
      <c r="I5363" s="2">
        <v>2</v>
      </c>
      <c r="J5363">
        <v>1</v>
      </c>
      <c r="K5363">
        <v>1</v>
      </c>
    </row>
    <row r="5364" spans="1:11" x14ac:dyDescent="0.25">
      <c r="A5364">
        <v>6800</v>
      </c>
      <c r="B5364">
        <v>10520613</v>
      </c>
      <c r="C5364" t="s">
        <v>18761</v>
      </c>
      <c r="D5364" t="s">
        <v>5196</v>
      </c>
      <c r="E5364" t="s">
        <v>18743</v>
      </c>
      <c r="F5364" s="1">
        <v>3727</v>
      </c>
      <c r="G5364" s="1">
        <v>16733.580000000002</v>
      </c>
      <c r="H5364" s="1">
        <f t="shared" si="94"/>
        <v>14181.000000000002</v>
      </c>
      <c r="I5364" s="2">
        <v>0</v>
      </c>
      <c r="J5364">
        <v>0</v>
      </c>
      <c r="K5364">
        <v>0</v>
      </c>
    </row>
    <row r="5365" spans="1:11" x14ac:dyDescent="0.25">
      <c r="A5365">
        <v>6801</v>
      </c>
      <c r="B5365">
        <v>10515413</v>
      </c>
      <c r="C5365" t="s">
        <v>18764</v>
      </c>
      <c r="D5365" t="s">
        <v>5197</v>
      </c>
      <c r="E5365" t="s">
        <v>18743</v>
      </c>
      <c r="F5365" s="1">
        <v>3727</v>
      </c>
      <c r="G5365" s="1">
        <v>34325.019999999997</v>
      </c>
      <c r="H5365" s="1">
        <f t="shared" si="94"/>
        <v>29089</v>
      </c>
      <c r="I5365" s="2">
        <v>2</v>
      </c>
      <c r="J5365">
        <v>2</v>
      </c>
      <c r="K5365">
        <v>2</v>
      </c>
    </row>
    <row r="5366" spans="1:11" x14ac:dyDescent="0.25">
      <c r="A5366">
        <v>6802</v>
      </c>
      <c r="B5366">
        <v>10525082</v>
      </c>
      <c r="C5366" t="s">
        <v>18763</v>
      </c>
      <c r="D5366" t="s">
        <v>5198</v>
      </c>
      <c r="E5366" t="s">
        <v>18743</v>
      </c>
      <c r="F5366" s="1">
        <v>3727</v>
      </c>
      <c r="G5366" s="1">
        <v>6167.86</v>
      </c>
      <c r="H5366" s="1">
        <f t="shared" si="94"/>
        <v>5227</v>
      </c>
      <c r="I5366" s="2">
        <v>2</v>
      </c>
      <c r="J5366">
        <v>0</v>
      </c>
      <c r="K5366">
        <v>1</v>
      </c>
    </row>
    <row r="5367" spans="1:11" x14ac:dyDescent="0.25">
      <c r="A5367">
        <v>6803</v>
      </c>
      <c r="B5367">
        <v>10520442</v>
      </c>
      <c r="C5367" t="s">
        <v>18764</v>
      </c>
      <c r="D5367" t="s">
        <v>5199</v>
      </c>
      <c r="E5367" t="s">
        <v>18742</v>
      </c>
      <c r="F5367" s="1">
        <v>4473</v>
      </c>
      <c r="G5367" s="1">
        <v>313770.26</v>
      </c>
      <c r="H5367" s="1">
        <f t="shared" si="94"/>
        <v>265907</v>
      </c>
      <c r="I5367" s="2">
        <v>60</v>
      </c>
      <c r="J5367">
        <v>71</v>
      </c>
      <c r="K5367">
        <v>59</v>
      </c>
    </row>
    <row r="5368" spans="1:11" x14ac:dyDescent="0.25">
      <c r="A5368">
        <v>6804</v>
      </c>
      <c r="B5368">
        <v>10529387</v>
      </c>
      <c r="C5368" t="s">
        <v>18762</v>
      </c>
      <c r="D5368" t="s">
        <v>5200</v>
      </c>
      <c r="E5368" t="s">
        <v>18743</v>
      </c>
      <c r="F5368" s="1">
        <v>3727</v>
      </c>
      <c r="G5368" s="1">
        <v>29927.16</v>
      </c>
      <c r="H5368" s="1">
        <f t="shared" si="94"/>
        <v>25362</v>
      </c>
      <c r="I5368" s="2">
        <v>5</v>
      </c>
      <c r="J5368">
        <v>5</v>
      </c>
      <c r="K5368">
        <v>4</v>
      </c>
    </row>
    <row r="5369" spans="1:11" x14ac:dyDescent="0.25">
      <c r="A5369">
        <v>6805</v>
      </c>
      <c r="B5369">
        <v>10526516</v>
      </c>
      <c r="C5369" t="s">
        <v>18762</v>
      </c>
      <c r="D5369" t="s">
        <v>5201</v>
      </c>
      <c r="E5369" t="s">
        <v>18743</v>
      </c>
      <c r="F5369" s="1">
        <v>3727</v>
      </c>
      <c r="G5369" s="1">
        <v>60712.18</v>
      </c>
      <c r="H5369" s="1">
        <f t="shared" si="94"/>
        <v>51451</v>
      </c>
      <c r="I5369" s="2">
        <v>5</v>
      </c>
      <c r="J5369">
        <v>5</v>
      </c>
      <c r="K5369">
        <v>9</v>
      </c>
    </row>
    <row r="5370" spans="1:11" x14ac:dyDescent="0.25">
      <c r="A5370">
        <v>6806</v>
      </c>
      <c r="B5370">
        <v>10511987</v>
      </c>
      <c r="C5370" t="s">
        <v>18764</v>
      </c>
      <c r="D5370" t="s">
        <v>5202</v>
      </c>
      <c r="E5370" t="s">
        <v>18743</v>
      </c>
      <c r="F5370" s="1">
        <v>3727</v>
      </c>
      <c r="G5370" s="1">
        <v>172857.61</v>
      </c>
      <c r="H5370" s="1">
        <f t="shared" si="94"/>
        <v>146489.5</v>
      </c>
      <c r="I5370" s="2">
        <v>12</v>
      </c>
      <c r="J5370">
        <v>14</v>
      </c>
      <c r="K5370">
        <v>15</v>
      </c>
    </row>
    <row r="5371" spans="1:11" x14ac:dyDescent="0.25">
      <c r="A5371">
        <v>6807</v>
      </c>
      <c r="B5371">
        <v>10514542</v>
      </c>
      <c r="C5371" t="s">
        <v>18764</v>
      </c>
      <c r="D5371" t="s">
        <v>5203</v>
      </c>
      <c r="E5371" t="s">
        <v>18743</v>
      </c>
      <c r="F5371" s="1">
        <v>3727</v>
      </c>
      <c r="G5371" s="1">
        <v>10565.72</v>
      </c>
      <c r="H5371" s="1">
        <f t="shared" si="94"/>
        <v>8954</v>
      </c>
      <c r="I5371" s="2">
        <v>9</v>
      </c>
      <c r="J5371">
        <v>4</v>
      </c>
      <c r="K5371">
        <v>2</v>
      </c>
    </row>
    <row r="5372" spans="1:11" x14ac:dyDescent="0.25">
      <c r="A5372">
        <v>6808</v>
      </c>
      <c r="B5372">
        <v>10513191</v>
      </c>
      <c r="C5372" t="s">
        <v>18764</v>
      </c>
      <c r="D5372" t="s">
        <v>5204</v>
      </c>
      <c r="E5372" t="s">
        <v>18743</v>
      </c>
      <c r="F5372" s="1">
        <v>3727</v>
      </c>
      <c r="G5372" s="1">
        <v>73905.759999999995</v>
      </c>
      <c r="H5372" s="1">
        <f t="shared" si="94"/>
        <v>62632</v>
      </c>
      <c r="I5372" s="2">
        <v>6</v>
      </c>
      <c r="J5372">
        <v>7</v>
      </c>
      <c r="K5372">
        <v>8</v>
      </c>
    </row>
    <row r="5373" spans="1:11" x14ac:dyDescent="0.25">
      <c r="A5373">
        <v>6809</v>
      </c>
      <c r="B5373">
        <v>10530497</v>
      </c>
      <c r="C5373" t="s">
        <v>18761</v>
      </c>
      <c r="D5373" t="s">
        <v>5205</v>
      </c>
      <c r="E5373" t="s">
        <v>18743</v>
      </c>
      <c r="F5373" s="1">
        <v>3727</v>
      </c>
      <c r="G5373" s="1">
        <v>113486.5</v>
      </c>
      <c r="H5373" s="1">
        <f t="shared" si="94"/>
        <v>96175</v>
      </c>
      <c r="I5373" s="2">
        <v>0</v>
      </c>
      <c r="J5373">
        <v>1</v>
      </c>
      <c r="K5373">
        <v>15</v>
      </c>
    </row>
    <row r="5374" spans="1:11" x14ac:dyDescent="0.25">
      <c r="A5374">
        <v>6810</v>
      </c>
      <c r="B5374">
        <v>10514731</v>
      </c>
      <c r="C5374" t="s">
        <v>18762</v>
      </c>
      <c r="D5374" t="s">
        <v>5206</v>
      </c>
      <c r="E5374" t="s">
        <v>18743</v>
      </c>
      <c r="F5374" s="1">
        <v>3727</v>
      </c>
      <c r="G5374" s="1">
        <v>51916.46</v>
      </c>
      <c r="H5374" s="1">
        <f t="shared" si="94"/>
        <v>43997</v>
      </c>
      <c r="I5374" s="2">
        <v>10</v>
      </c>
      <c r="J5374">
        <v>10</v>
      </c>
      <c r="K5374">
        <v>7</v>
      </c>
    </row>
    <row r="5375" spans="1:11" x14ac:dyDescent="0.25">
      <c r="A5375">
        <v>6811</v>
      </c>
      <c r="B5375">
        <v>10520865</v>
      </c>
      <c r="C5375" t="s">
        <v>18763</v>
      </c>
      <c r="D5375" t="s">
        <v>5207</v>
      </c>
      <c r="E5375" t="s">
        <v>18743</v>
      </c>
      <c r="F5375" s="1">
        <v>3727</v>
      </c>
      <c r="G5375" s="1">
        <v>7937.86</v>
      </c>
      <c r="H5375" s="1">
        <f t="shared" si="94"/>
        <v>6727</v>
      </c>
      <c r="I5375" s="2">
        <v>0</v>
      </c>
      <c r="J5375">
        <v>1</v>
      </c>
      <c r="K5375">
        <v>0</v>
      </c>
    </row>
    <row r="5376" spans="1:11" x14ac:dyDescent="0.25">
      <c r="A5376">
        <v>6812</v>
      </c>
      <c r="B5376">
        <v>10522128</v>
      </c>
      <c r="C5376" t="s">
        <v>18763</v>
      </c>
      <c r="D5376" t="s">
        <v>5208</v>
      </c>
      <c r="E5376" t="s">
        <v>18743</v>
      </c>
      <c r="F5376" s="1">
        <v>3727</v>
      </c>
      <c r="G5376" s="1">
        <v>23759.3</v>
      </c>
      <c r="H5376" s="1">
        <f t="shared" si="94"/>
        <v>20135</v>
      </c>
      <c r="I5376" s="2">
        <v>14</v>
      </c>
      <c r="J5376">
        <v>5</v>
      </c>
      <c r="K5376">
        <v>5</v>
      </c>
    </row>
    <row r="5377" spans="1:11" x14ac:dyDescent="0.25">
      <c r="A5377">
        <v>6813</v>
      </c>
      <c r="B5377">
        <v>10529201</v>
      </c>
      <c r="C5377" t="s">
        <v>18764</v>
      </c>
      <c r="D5377" t="s">
        <v>5209</v>
      </c>
      <c r="E5377" t="s">
        <v>18743</v>
      </c>
      <c r="F5377" s="1">
        <v>3727</v>
      </c>
      <c r="G5377" s="1">
        <v>23759.3</v>
      </c>
      <c r="H5377" s="1">
        <f t="shared" si="94"/>
        <v>20135</v>
      </c>
      <c r="I5377" s="2">
        <v>6</v>
      </c>
      <c r="J5377">
        <v>8</v>
      </c>
      <c r="K5377">
        <v>5</v>
      </c>
    </row>
    <row r="5378" spans="1:11" x14ac:dyDescent="0.25">
      <c r="A5378">
        <v>6814</v>
      </c>
      <c r="B5378">
        <v>10523751</v>
      </c>
      <c r="C5378" t="s">
        <v>18763</v>
      </c>
      <c r="D5378" t="s">
        <v>5210</v>
      </c>
      <c r="E5378" t="s">
        <v>18743</v>
      </c>
      <c r="F5378" s="1">
        <v>3727</v>
      </c>
      <c r="G5378" s="1">
        <v>51916.46</v>
      </c>
      <c r="H5378" s="1">
        <f t="shared" si="94"/>
        <v>43997</v>
      </c>
      <c r="I5378" s="2">
        <v>6</v>
      </c>
      <c r="J5378">
        <v>9</v>
      </c>
      <c r="K5378">
        <v>7</v>
      </c>
    </row>
    <row r="5379" spans="1:11" x14ac:dyDescent="0.25">
      <c r="A5379">
        <v>6815</v>
      </c>
      <c r="B5379">
        <v>10519817</v>
      </c>
      <c r="C5379" t="s">
        <v>18764</v>
      </c>
      <c r="D5379" t="s">
        <v>5211</v>
      </c>
      <c r="E5379" t="s">
        <v>18740</v>
      </c>
      <c r="F5379" s="1">
        <v>3771</v>
      </c>
      <c r="G5379" s="1">
        <v>15709.34</v>
      </c>
      <c r="H5379" s="1">
        <f t="shared" si="94"/>
        <v>13313</v>
      </c>
      <c r="I5379" s="2">
        <v>0</v>
      </c>
      <c r="J5379">
        <v>2</v>
      </c>
      <c r="K5379">
        <v>3</v>
      </c>
    </row>
    <row r="5380" spans="1:11" x14ac:dyDescent="0.25">
      <c r="A5380">
        <v>6816</v>
      </c>
      <c r="B5380">
        <v>10527039</v>
      </c>
      <c r="C5380" t="s">
        <v>18761</v>
      </c>
      <c r="D5380" t="s">
        <v>5212</v>
      </c>
      <c r="E5380" t="s">
        <v>18743</v>
      </c>
      <c r="F5380" s="1">
        <v>3727</v>
      </c>
      <c r="G5380" s="1">
        <v>14963.58</v>
      </c>
      <c r="H5380" s="1">
        <f t="shared" si="94"/>
        <v>12681</v>
      </c>
      <c r="I5380" s="2">
        <v>1</v>
      </c>
      <c r="J5380">
        <v>2</v>
      </c>
      <c r="K5380">
        <v>3</v>
      </c>
    </row>
    <row r="5381" spans="1:11" x14ac:dyDescent="0.25">
      <c r="A5381">
        <v>6817</v>
      </c>
      <c r="B5381">
        <v>10527436</v>
      </c>
      <c r="C5381" t="s">
        <v>18761</v>
      </c>
      <c r="D5381" t="s">
        <v>5213</v>
      </c>
      <c r="E5381" t="s">
        <v>18743</v>
      </c>
      <c r="F5381" s="1">
        <v>3727</v>
      </c>
      <c r="G5381" s="1">
        <v>38722.879999999997</v>
      </c>
      <c r="H5381" s="1">
        <f t="shared" si="94"/>
        <v>32816</v>
      </c>
      <c r="I5381" s="2">
        <v>6</v>
      </c>
      <c r="J5381">
        <v>6</v>
      </c>
      <c r="K5381">
        <v>4</v>
      </c>
    </row>
    <row r="5382" spans="1:11" x14ac:dyDescent="0.25">
      <c r="A5382">
        <v>6818</v>
      </c>
      <c r="B5382">
        <v>10527947</v>
      </c>
      <c r="C5382" t="s">
        <v>18764</v>
      </c>
      <c r="D5382" t="s">
        <v>5214</v>
      </c>
      <c r="E5382" t="s">
        <v>18743</v>
      </c>
      <c r="F5382" s="1">
        <v>3727</v>
      </c>
      <c r="G5382" s="1">
        <v>9466.2549999999992</v>
      </c>
      <c r="H5382" s="1">
        <f t="shared" si="94"/>
        <v>8022.25</v>
      </c>
      <c r="I5382" s="2">
        <v>2</v>
      </c>
      <c r="J5382">
        <v>1</v>
      </c>
      <c r="K5382">
        <v>1</v>
      </c>
    </row>
    <row r="5383" spans="1:11" x14ac:dyDescent="0.25">
      <c r="A5383">
        <v>6819</v>
      </c>
      <c r="B5383">
        <v>10526856</v>
      </c>
      <c r="C5383" t="s">
        <v>18763</v>
      </c>
      <c r="D5383" t="s">
        <v>5215</v>
      </c>
      <c r="E5383" t="s">
        <v>18743</v>
      </c>
      <c r="F5383" s="1">
        <v>3727</v>
      </c>
      <c r="G5383" s="1">
        <v>9466.2549999999992</v>
      </c>
      <c r="H5383" s="1">
        <f t="shared" si="94"/>
        <v>8022.25</v>
      </c>
      <c r="I5383" s="2">
        <v>1</v>
      </c>
      <c r="J5383">
        <v>1</v>
      </c>
      <c r="K5383">
        <v>1</v>
      </c>
    </row>
    <row r="5384" spans="1:11" x14ac:dyDescent="0.25">
      <c r="A5384">
        <v>6820</v>
      </c>
      <c r="B5384">
        <v>10520596</v>
      </c>
      <c r="C5384" t="s">
        <v>18764</v>
      </c>
      <c r="D5384" t="s">
        <v>5216</v>
      </c>
      <c r="E5384" t="s">
        <v>18743</v>
      </c>
      <c r="F5384" s="1">
        <v>3727</v>
      </c>
      <c r="G5384" s="1">
        <v>1770</v>
      </c>
      <c r="H5384" s="1">
        <f t="shared" si="94"/>
        <v>1500</v>
      </c>
      <c r="I5384" s="2">
        <v>0</v>
      </c>
      <c r="J5384">
        <v>0</v>
      </c>
      <c r="K5384">
        <v>0</v>
      </c>
    </row>
    <row r="5385" spans="1:11" x14ac:dyDescent="0.25">
      <c r="A5385">
        <v>6821</v>
      </c>
      <c r="B5385">
        <v>10510029</v>
      </c>
      <c r="C5385" t="s">
        <v>18764</v>
      </c>
      <c r="D5385" t="s">
        <v>5217</v>
      </c>
      <c r="E5385" t="s">
        <v>18743</v>
      </c>
      <c r="F5385" s="1">
        <v>3727</v>
      </c>
      <c r="G5385" s="1">
        <v>73905.759999999995</v>
      </c>
      <c r="H5385" s="1">
        <f t="shared" si="94"/>
        <v>62632</v>
      </c>
      <c r="I5385" s="2">
        <v>15</v>
      </c>
      <c r="J5385">
        <v>3</v>
      </c>
      <c r="K5385">
        <v>11</v>
      </c>
    </row>
    <row r="5386" spans="1:11" x14ac:dyDescent="0.25">
      <c r="A5386">
        <v>6822</v>
      </c>
      <c r="B5386">
        <v>10525935</v>
      </c>
      <c r="C5386" t="s">
        <v>18761</v>
      </c>
      <c r="D5386" t="s">
        <v>5218</v>
      </c>
      <c r="E5386" t="s">
        <v>18743</v>
      </c>
      <c r="F5386" s="1">
        <v>3727</v>
      </c>
      <c r="G5386" s="1">
        <v>47518.6</v>
      </c>
      <c r="H5386" s="1">
        <f t="shared" si="94"/>
        <v>40270</v>
      </c>
      <c r="I5386" s="2">
        <v>4</v>
      </c>
      <c r="J5386">
        <v>3</v>
      </c>
      <c r="K5386">
        <v>6</v>
      </c>
    </row>
    <row r="5387" spans="1:11" x14ac:dyDescent="0.25">
      <c r="A5387">
        <v>6823</v>
      </c>
      <c r="B5387">
        <v>10525050</v>
      </c>
      <c r="C5387" t="s">
        <v>18762</v>
      </c>
      <c r="D5387" t="s">
        <v>5219</v>
      </c>
      <c r="E5387" t="s">
        <v>18743</v>
      </c>
      <c r="F5387" s="1">
        <v>3727</v>
      </c>
      <c r="G5387" s="1">
        <v>1770</v>
      </c>
      <c r="H5387" s="1">
        <f t="shared" si="94"/>
        <v>1500</v>
      </c>
      <c r="I5387" s="2">
        <v>0</v>
      </c>
      <c r="J5387">
        <v>0</v>
      </c>
      <c r="K5387">
        <v>0</v>
      </c>
    </row>
    <row r="5388" spans="1:11" x14ac:dyDescent="0.25">
      <c r="A5388">
        <v>6824</v>
      </c>
      <c r="B5388">
        <v>10520201</v>
      </c>
      <c r="C5388" t="s">
        <v>18761</v>
      </c>
      <c r="D5388" t="s">
        <v>5220</v>
      </c>
      <c r="E5388" t="s">
        <v>18743</v>
      </c>
      <c r="F5388" s="1">
        <v>3727</v>
      </c>
      <c r="G5388" s="1">
        <v>126680.08</v>
      </c>
      <c r="H5388" s="1">
        <f t="shared" si="94"/>
        <v>107356</v>
      </c>
      <c r="I5388" s="2">
        <v>16</v>
      </c>
      <c r="J5388">
        <v>18</v>
      </c>
      <c r="K5388">
        <v>20</v>
      </c>
    </row>
    <row r="5389" spans="1:11" x14ac:dyDescent="0.25">
      <c r="A5389">
        <v>6825</v>
      </c>
      <c r="B5389">
        <v>10529897</v>
      </c>
      <c r="C5389" t="s">
        <v>18762</v>
      </c>
      <c r="D5389" t="s">
        <v>5221</v>
      </c>
      <c r="E5389" t="s">
        <v>18743</v>
      </c>
      <c r="F5389" s="1">
        <v>3727</v>
      </c>
      <c r="G5389" s="1">
        <v>19361.439999999999</v>
      </c>
      <c r="H5389" s="1">
        <f t="shared" si="94"/>
        <v>16408</v>
      </c>
      <c r="I5389" s="2">
        <v>13</v>
      </c>
      <c r="J5389">
        <v>6</v>
      </c>
      <c r="K5389">
        <v>4</v>
      </c>
    </row>
    <row r="5390" spans="1:11" x14ac:dyDescent="0.25">
      <c r="A5390">
        <v>6826</v>
      </c>
      <c r="B5390">
        <v>10528165</v>
      </c>
      <c r="C5390" t="s">
        <v>18764</v>
      </c>
      <c r="D5390" t="s">
        <v>5222</v>
      </c>
      <c r="E5390" t="s">
        <v>18743</v>
      </c>
      <c r="F5390" s="1">
        <v>3727</v>
      </c>
      <c r="G5390" s="1">
        <v>19361.439999999999</v>
      </c>
      <c r="H5390" s="1">
        <f t="shared" si="94"/>
        <v>16408</v>
      </c>
      <c r="I5390" s="2">
        <v>15</v>
      </c>
      <c r="J5390">
        <v>4</v>
      </c>
      <c r="K5390">
        <v>4</v>
      </c>
    </row>
    <row r="5391" spans="1:11" x14ac:dyDescent="0.25">
      <c r="A5391">
        <v>6827</v>
      </c>
      <c r="B5391">
        <v>10521719</v>
      </c>
      <c r="C5391" t="s">
        <v>18764</v>
      </c>
      <c r="D5391" t="s">
        <v>5223</v>
      </c>
      <c r="E5391" t="s">
        <v>18743</v>
      </c>
      <c r="F5391" s="1">
        <v>3727</v>
      </c>
      <c r="G5391" s="1">
        <v>14963.58</v>
      </c>
      <c r="H5391" s="1">
        <f t="shared" si="94"/>
        <v>12681</v>
      </c>
      <c r="I5391" s="2">
        <v>0</v>
      </c>
      <c r="J5391">
        <v>3</v>
      </c>
      <c r="K5391">
        <v>3</v>
      </c>
    </row>
    <row r="5392" spans="1:11" x14ac:dyDescent="0.25">
      <c r="A5392">
        <v>6828</v>
      </c>
      <c r="B5392">
        <v>10510319</v>
      </c>
      <c r="C5392" t="s">
        <v>18764</v>
      </c>
      <c r="D5392" t="s">
        <v>5224</v>
      </c>
      <c r="E5392" t="s">
        <v>18743</v>
      </c>
      <c r="F5392" s="1">
        <v>3727</v>
      </c>
      <c r="G5392" s="1">
        <v>42021.275000000001</v>
      </c>
      <c r="H5392" s="1">
        <f t="shared" si="94"/>
        <v>35611.25</v>
      </c>
      <c r="I5392" s="2">
        <v>3</v>
      </c>
      <c r="J5392">
        <v>4</v>
      </c>
      <c r="K5392">
        <v>3</v>
      </c>
    </row>
    <row r="5393" spans="1:11" x14ac:dyDescent="0.25">
      <c r="A5393">
        <v>6829</v>
      </c>
      <c r="B5393">
        <v>10526997</v>
      </c>
      <c r="C5393" t="s">
        <v>18763</v>
      </c>
      <c r="D5393" t="s">
        <v>5225</v>
      </c>
      <c r="E5393" t="s">
        <v>18743</v>
      </c>
      <c r="F5393" s="1">
        <v>3727</v>
      </c>
      <c r="G5393" s="1">
        <v>10565.72</v>
      </c>
      <c r="H5393" s="1">
        <f t="shared" si="94"/>
        <v>8954</v>
      </c>
      <c r="I5393" s="2">
        <v>0</v>
      </c>
      <c r="J5393">
        <v>1</v>
      </c>
      <c r="K5393">
        <v>2</v>
      </c>
    </row>
    <row r="5394" spans="1:11" x14ac:dyDescent="0.25">
      <c r="A5394">
        <v>6830</v>
      </c>
      <c r="B5394">
        <v>10512515</v>
      </c>
      <c r="C5394" t="s">
        <v>18763</v>
      </c>
      <c r="D5394" t="s">
        <v>5226</v>
      </c>
      <c r="E5394" t="s">
        <v>18743</v>
      </c>
      <c r="F5394" s="1">
        <v>3727</v>
      </c>
      <c r="G5394" s="1">
        <v>48698.6</v>
      </c>
      <c r="H5394" s="1">
        <f t="shared" si="94"/>
        <v>41270</v>
      </c>
      <c r="I5394" s="2">
        <v>2</v>
      </c>
      <c r="J5394">
        <v>3</v>
      </c>
      <c r="K5394">
        <v>6</v>
      </c>
    </row>
    <row r="5395" spans="1:11" x14ac:dyDescent="0.25">
      <c r="A5395">
        <v>6831</v>
      </c>
      <c r="B5395">
        <v>10526685</v>
      </c>
      <c r="C5395" t="s">
        <v>18764</v>
      </c>
      <c r="D5395" t="s">
        <v>5227</v>
      </c>
      <c r="E5395" t="s">
        <v>18743</v>
      </c>
      <c r="F5395" s="1">
        <v>3727</v>
      </c>
      <c r="G5395" s="1">
        <v>21131.439999999999</v>
      </c>
      <c r="H5395" s="1">
        <f t="shared" si="94"/>
        <v>17908</v>
      </c>
      <c r="I5395" s="2">
        <v>2</v>
      </c>
      <c r="J5395">
        <v>1</v>
      </c>
      <c r="K5395">
        <v>3</v>
      </c>
    </row>
    <row r="5396" spans="1:11" x14ac:dyDescent="0.25">
      <c r="A5396">
        <v>6832</v>
      </c>
      <c r="B5396">
        <v>10518250</v>
      </c>
      <c r="C5396" t="s">
        <v>18762</v>
      </c>
      <c r="D5396" t="s">
        <v>5228</v>
      </c>
      <c r="E5396" t="s">
        <v>18743</v>
      </c>
      <c r="F5396" s="1">
        <v>3727</v>
      </c>
      <c r="G5396" s="1">
        <v>6167.86</v>
      </c>
      <c r="H5396" s="1">
        <f t="shared" si="94"/>
        <v>5227</v>
      </c>
      <c r="I5396" s="2">
        <v>1</v>
      </c>
      <c r="J5396">
        <v>3</v>
      </c>
      <c r="K5396">
        <v>1</v>
      </c>
    </row>
    <row r="5397" spans="1:11" x14ac:dyDescent="0.25">
      <c r="A5397">
        <v>6833</v>
      </c>
      <c r="B5397">
        <v>10524326</v>
      </c>
      <c r="C5397" t="s">
        <v>18764</v>
      </c>
      <c r="D5397" t="s">
        <v>5229</v>
      </c>
      <c r="E5397" t="s">
        <v>18743</v>
      </c>
      <c r="F5397" s="1">
        <v>3727</v>
      </c>
      <c r="G5397" s="1">
        <v>19361.439999999999</v>
      </c>
      <c r="H5397" s="1">
        <f t="shared" si="94"/>
        <v>16408</v>
      </c>
      <c r="I5397" s="2">
        <v>1</v>
      </c>
      <c r="J5397">
        <v>3</v>
      </c>
      <c r="K5397">
        <v>4</v>
      </c>
    </row>
    <row r="5398" spans="1:11" x14ac:dyDescent="0.25">
      <c r="A5398">
        <v>6834</v>
      </c>
      <c r="B5398">
        <v>10521717</v>
      </c>
      <c r="C5398" t="s">
        <v>18764</v>
      </c>
      <c r="D5398" t="s">
        <v>5230</v>
      </c>
      <c r="E5398" t="s">
        <v>18743</v>
      </c>
      <c r="F5398" s="1">
        <v>3727</v>
      </c>
      <c r="G5398" s="1">
        <v>41350.74</v>
      </c>
      <c r="H5398" s="1">
        <f t="shared" si="94"/>
        <v>35043</v>
      </c>
      <c r="I5398" s="2">
        <v>4</v>
      </c>
      <c r="J5398">
        <v>6</v>
      </c>
      <c r="K5398">
        <v>9</v>
      </c>
    </row>
    <row r="5399" spans="1:11" x14ac:dyDescent="0.25">
      <c r="A5399">
        <v>6835</v>
      </c>
      <c r="B5399">
        <v>10527809</v>
      </c>
      <c r="C5399" t="s">
        <v>18763</v>
      </c>
      <c r="D5399" t="s">
        <v>5231</v>
      </c>
      <c r="E5399" t="s">
        <v>18743</v>
      </c>
      <c r="F5399" s="1">
        <v>3727</v>
      </c>
      <c r="G5399" s="1">
        <v>60712.18</v>
      </c>
      <c r="H5399" s="1">
        <f t="shared" si="94"/>
        <v>51451</v>
      </c>
      <c r="I5399" s="2">
        <v>7</v>
      </c>
      <c r="J5399">
        <v>8</v>
      </c>
      <c r="K5399">
        <v>6</v>
      </c>
    </row>
    <row r="5400" spans="1:11" x14ac:dyDescent="0.25">
      <c r="A5400">
        <v>6836</v>
      </c>
      <c r="B5400">
        <v>10527004</v>
      </c>
      <c r="C5400" t="s">
        <v>18763</v>
      </c>
      <c r="D5400" t="s">
        <v>5232</v>
      </c>
      <c r="E5400" t="s">
        <v>18743</v>
      </c>
      <c r="F5400" s="1">
        <v>3727</v>
      </c>
      <c r="G5400" s="1">
        <v>1770</v>
      </c>
      <c r="H5400" s="1">
        <f t="shared" si="94"/>
        <v>1500</v>
      </c>
      <c r="I5400" s="2">
        <v>0</v>
      </c>
      <c r="J5400">
        <v>0</v>
      </c>
      <c r="K5400">
        <v>0</v>
      </c>
    </row>
    <row r="5401" spans="1:11" x14ac:dyDescent="0.25">
      <c r="A5401">
        <v>6837</v>
      </c>
      <c r="B5401">
        <v>10529058</v>
      </c>
      <c r="C5401" t="s">
        <v>18764</v>
      </c>
      <c r="D5401" t="s">
        <v>5233</v>
      </c>
      <c r="E5401" t="s">
        <v>18743</v>
      </c>
      <c r="F5401" s="1">
        <v>3727</v>
      </c>
      <c r="G5401" s="1">
        <v>56314.32</v>
      </c>
      <c r="H5401" s="1">
        <f t="shared" si="94"/>
        <v>47724</v>
      </c>
      <c r="I5401" s="2">
        <v>7</v>
      </c>
      <c r="J5401">
        <v>10</v>
      </c>
      <c r="K5401">
        <v>8</v>
      </c>
    </row>
    <row r="5402" spans="1:11" x14ac:dyDescent="0.25">
      <c r="A5402">
        <v>6838</v>
      </c>
      <c r="B5402">
        <v>10523600</v>
      </c>
      <c r="C5402" t="s">
        <v>18763</v>
      </c>
      <c r="D5402" t="s">
        <v>5234</v>
      </c>
      <c r="E5402" t="s">
        <v>18743</v>
      </c>
      <c r="F5402" s="1">
        <v>3727</v>
      </c>
      <c r="G5402" s="1">
        <v>51916.46</v>
      </c>
      <c r="H5402" s="1">
        <f t="shared" si="94"/>
        <v>43997</v>
      </c>
      <c r="I5402" s="2">
        <v>8</v>
      </c>
      <c r="J5402">
        <v>6</v>
      </c>
      <c r="K5402">
        <v>5</v>
      </c>
    </row>
    <row r="5403" spans="1:11" x14ac:dyDescent="0.25">
      <c r="A5403">
        <v>6839</v>
      </c>
      <c r="B5403">
        <v>10528288</v>
      </c>
      <c r="C5403" t="s">
        <v>18762</v>
      </c>
      <c r="D5403" t="s">
        <v>5235</v>
      </c>
      <c r="E5403" t="s">
        <v>18743</v>
      </c>
      <c r="F5403" s="1">
        <v>3727</v>
      </c>
      <c r="G5403" s="1">
        <v>28157.16</v>
      </c>
      <c r="H5403" s="1">
        <f t="shared" si="94"/>
        <v>23862</v>
      </c>
      <c r="I5403" s="2">
        <v>7</v>
      </c>
      <c r="J5403">
        <v>5</v>
      </c>
      <c r="K5403">
        <v>6</v>
      </c>
    </row>
    <row r="5404" spans="1:11" x14ac:dyDescent="0.25">
      <c r="A5404">
        <v>6840</v>
      </c>
      <c r="B5404">
        <v>10514855</v>
      </c>
      <c r="C5404" t="s">
        <v>18763</v>
      </c>
      <c r="D5404" t="s">
        <v>5236</v>
      </c>
      <c r="E5404" t="s">
        <v>18743</v>
      </c>
      <c r="F5404" s="1">
        <v>3727</v>
      </c>
      <c r="G5404" s="1">
        <v>10565.72</v>
      </c>
      <c r="H5404" s="1">
        <f t="shared" si="94"/>
        <v>8954</v>
      </c>
      <c r="I5404" s="2">
        <v>3</v>
      </c>
      <c r="J5404">
        <v>4</v>
      </c>
      <c r="K5404">
        <v>2</v>
      </c>
    </row>
    <row r="5405" spans="1:11" x14ac:dyDescent="0.25">
      <c r="A5405">
        <v>6841</v>
      </c>
      <c r="B5405">
        <v>10524218</v>
      </c>
      <c r="C5405" t="s">
        <v>18761</v>
      </c>
      <c r="D5405" t="s">
        <v>5237</v>
      </c>
      <c r="E5405" t="s">
        <v>18743</v>
      </c>
      <c r="F5405" s="1">
        <v>3727</v>
      </c>
      <c r="G5405" s="1">
        <v>19951.439999999999</v>
      </c>
      <c r="H5405" s="1">
        <f t="shared" si="94"/>
        <v>16908</v>
      </c>
      <c r="I5405" s="2">
        <v>8</v>
      </c>
      <c r="J5405">
        <v>4</v>
      </c>
      <c r="K5405">
        <v>4</v>
      </c>
    </row>
    <row r="5406" spans="1:11" x14ac:dyDescent="0.25">
      <c r="A5406">
        <v>6842</v>
      </c>
      <c r="B5406">
        <v>10527917</v>
      </c>
      <c r="C5406" t="s">
        <v>18761</v>
      </c>
      <c r="D5406" t="s">
        <v>5238</v>
      </c>
      <c r="E5406" t="s">
        <v>18743</v>
      </c>
      <c r="F5406" s="1">
        <v>3727</v>
      </c>
      <c r="G5406" s="1">
        <v>51916.46</v>
      </c>
      <c r="H5406" s="1">
        <f t="shared" si="94"/>
        <v>43997</v>
      </c>
      <c r="I5406" s="2">
        <v>4</v>
      </c>
      <c r="J5406">
        <v>2</v>
      </c>
      <c r="K5406">
        <v>7</v>
      </c>
    </row>
    <row r="5407" spans="1:11" x14ac:dyDescent="0.25">
      <c r="A5407">
        <v>6843</v>
      </c>
      <c r="B5407">
        <v>10524535</v>
      </c>
      <c r="C5407" t="s">
        <v>18763</v>
      </c>
      <c r="D5407" t="s">
        <v>5239</v>
      </c>
      <c r="E5407" t="s">
        <v>18743</v>
      </c>
      <c r="F5407" s="1">
        <v>3727</v>
      </c>
      <c r="G5407" s="1">
        <v>29927.16</v>
      </c>
      <c r="H5407" s="1">
        <f t="shared" si="94"/>
        <v>25362</v>
      </c>
      <c r="I5407" s="2">
        <v>3</v>
      </c>
      <c r="J5407">
        <v>4</v>
      </c>
      <c r="K5407">
        <v>4</v>
      </c>
    </row>
    <row r="5408" spans="1:11" x14ac:dyDescent="0.25">
      <c r="A5408">
        <v>6844</v>
      </c>
      <c r="B5408">
        <v>10522911</v>
      </c>
      <c r="C5408" t="s">
        <v>18763</v>
      </c>
      <c r="D5408" t="s">
        <v>5240</v>
      </c>
      <c r="E5408" t="s">
        <v>18743</v>
      </c>
      <c r="F5408" s="1">
        <v>3727</v>
      </c>
      <c r="G5408" s="1">
        <v>73905.759999999995</v>
      </c>
      <c r="H5408" s="1">
        <f t="shared" si="94"/>
        <v>62632</v>
      </c>
      <c r="I5408" s="2">
        <v>11</v>
      </c>
      <c r="J5408">
        <v>7</v>
      </c>
      <c r="K5408">
        <v>12</v>
      </c>
    </row>
    <row r="5409" spans="1:11" x14ac:dyDescent="0.25">
      <c r="A5409">
        <v>6845</v>
      </c>
      <c r="B5409">
        <v>10519194</v>
      </c>
      <c r="C5409" t="s">
        <v>18761</v>
      </c>
      <c r="D5409" t="s">
        <v>5241</v>
      </c>
      <c r="E5409" t="s">
        <v>18743</v>
      </c>
      <c r="F5409" s="1">
        <v>3727</v>
      </c>
      <c r="G5409" s="1">
        <v>12335.72</v>
      </c>
      <c r="H5409" s="1">
        <f t="shared" si="94"/>
        <v>10454</v>
      </c>
      <c r="I5409" s="2">
        <v>1</v>
      </c>
      <c r="J5409">
        <v>0</v>
      </c>
      <c r="K5409">
        <v>1</v>
      </c>
    </row>
    <row r="5410" spans="1:11" x14ac:dyDescent="0.25">
      <c r="A5410">
        <v>6846</v>
      </c>
      <c r="B5410">
        <v>10528220</v>
      </c>
      <c r="C5410" t="s">
        <v>18761</v>
      </c>
      <c r="D5410" t="s">
        <v>5242</v>
      </c>
      <c r="E5410" t="s">
        <v>18743</v>
      </c>
      <c r="F5410" s="1">
        <v>3727</v>
      </c>
      <c r="G5410" s="1">
        <v>21131.439999999999</v>
      </c>
      <c r="H5410" s="1">
        <f t="shared" si="94"/>
        <v>17908</v>
      </c>
      <c r="I5410" s="2">
        <v>1</v>
      </c>
      <c r="J5410">
        <v>0</v>
      </c>
      <c r="K5410">
        <v>3</v>
      </c>
    </row>
    <row r="5411" spans="1:11" x14ac:dyDescent="0.25">
      <c r="A5411">
        <v>6847</v>
      </c>
      <c r="B5411">
        <v>10528357</v>
      </c>
      <c r="C5411" t="s">
        <v>18764</v>
      </c>
      <c r="D5411" t="s">
        <v>5243</v>
      </c>
      <c r="E5411" t="s">
        <v>18743</v>
      </c>
      <c r="F5411" s="1">
        <v>3727</v>
      </c>
      <c r="G5411" s="1">
        <v>8614</v>
      </c>
      <c r="H5411" s="1">
        <f t="shared" si="94"/>
        <v>7300</v>
      </c>
      <c r="I5411" s="2">
        <v>1</v>
      </c>
      <c r="J5411">
        <v>3</v>
      </c>
      <c r="K5411">
        <v>5</v>
      </c>
    </row>
    <row r="5412" spans="1:11" x14ac:dyDescent="0.25">
      <c r="A5412">
        <v>6848</v>
      </c>
      <c r="B5412">
        <v>10510694</v>
      </c>
      <c r="C5412" t="s">
        <v>18764</v>
      </c>
      <c r="D5412" t="s">
        <v>5244</v>
      </c>
      <c r="E5412" t="s">
        <v>18742</v>
      </c>
      <c r="F5412" s="1">
        <v>4473</v>
      </c>
      <c r="G5412" s="1">
        <v>57501.4</v>
      </c>
      <c r="H5412" s="1">
        <f t="shared" si="94"/>
        <v>48730.000000000007</v>
      </c>
      <c r="I5412" s="2">
        <v>1</v>
      </c>
      <c r="J5412">
        <v>2</v>
      </c>
      <c r="K5412">
        <v>1</v>
      </c>
    </row>
    <row r="5413" spans="1:11" x14ac:dyDescent="0.25">
      <c r="A5413">
        <v>6849</v>
      </c>
      <c r="B5413">
        <v>10526264</v>
      </c>
      <c r="C5413" t="s">
        <v>18764</v>
      </c>
      <c r="D5413" t="s">
        <v>5245</v>
      </c>
      <c r="E5413" t="s">
        <v>18743</v>
      </c>
      <c r="F5413" s="1">
        <v>3727</v>
      </c>
      <c r="G5413" s="1">
        <v>19361.439999999999</v>
      </c>
      <c r="H5413" s="1">
        <f t="shared" si="94"/>
        <v>16408</v>
      </c>
      <c r="I5413" s="2">
        <v>3</v>
      </c>
      <c r="J5413">
        <v>2</v>
      </c>
      <c r="K5413">
        <v>4</v>
      </c>
    </row>
    <row r="5414" spans="1:11" x14ac:dyDescent="0.25">
      <c r="A5414">
        <v>6850</v>
      </c>
      <c r="B5414">
        <v>10519555</v>
      </c>
      <c r="C5414" t="s">
        <v>18764</v>
      </c>
      <c r="D5414" t="s">
        <v>5246</v>
      </c>
      <c r="E5414" t="s">
        <v>18743</v>
      </c>
      <c r="F5414" s="1">
        <v>3727</v>
      </c>
      <c r="G5414" s="1">
        <v>43120.74</v>
      </c>
      <c r="H5414" s="1">
        <f t="shared" ref="H5414:H5477" si="95">G5414/1.18</f>
        <v>36543</v>
      </c>
      <c r="I5414" s="2">
        <v>4</v>
      </c>
      <c r="J5414">
        <v>3</v>
      </c>
      <c r="K5414">
        <v>5</v>
      </c>
    </row>
    <row r="5415" spans="1:11" x14ac:dyDescent="0.25">
      <c r="A5415">
        <v>6851</v>
      </c>
      <c r="B5415">
        <v>10510313</v>
      </c>
      <c r="C5415" t="s">
        <v>18764</v>
      </c>
      <c r="D5415" t="s">
        <v>5247</v>
      </c>
      <c r="E5415" t="s">
        <v>18743</v>
      </c>
      <c r="F5415" s="1">
        <v>3727</v>
      </c>
      <c r="G5415" s="1">
        <v>43120.74</v>
      </c>
      <c r="H5415" s="1">
        <f t="shared" si="95"/>
        <v>36543</v>
      </c>
      <c r="I5415" s="2">
        <v>0</v>
      </c>
      <c r="J5415">
        <v>0</v>
      </c>
      <c r="K5415">
        <v>5</v>
      </c>
    </row>
    <row r="5416" spans="1:11" x14ac:dyDescent="0.25">
      <c r="A5416">
        <v>6852</v>
      </c>
      <c r="B5416">
        <v>10521547</v>
      </c>
      <c r="C5416" t="s">
        <v>18762</v>
      </c>
      <c r="D5416" t="s">
        <v>5248</v>
      </c>
      <c r="E5416" t="s">
        <v>18743</v>
      </c>
      <c r="F5416" s="1">
        <v>3727</v>
      </c>
      <c r="G5416" s="1">
        <v>47518.6</v>
      </c>
      <c r="H5416" s="1">
        <f t="shared" si="95"/>
        <v>40270</v>
      </c>
      <c r="I5416" s="2">
        <v>5</v>
      </c>
      <c r="J5416">
        <v>6</v>
      </c>
      <c r="K5416">
        <v>6</v>
      </c>
    </row>
    <row r="5417" spans="1:11" x14ac:dyDescent="0.25">
      <c r="A5417">
        <v>6853</v>
      </c>
      <c r="B5417">
        <v>10529103</v>
      </c>
      <c r="C5417" t="s">
        <v>18764</v>
      </c>
      <c r="D5417" t="s">
        <v>5249</v>
      </c>
      <c r="E5417" t="s">
        <v>18743</v>
      </c>
      <c r="F5417" s="1">
        <v>3727</v>
      </c>
      <c r="G5417" s="1">
        <v>12335.72</v>
      </c>
      <c r="H5417" s="1">
        <f t="shared" si="95"/>
        <v>10454</v>
      </c>
      <c r="I5417" s="2">
        <v>1</v>
      </c>
      <c r="J5417">
        <v>2</v>
      </c>
      <c r="K5417">
        <v>1</v>
      </c>
    </row>
    <row r="5418" spans="1:11" x14ac:dyDescent="0.25">
      <c r="A5418">
        <v>6854</v>
      </c>
      <c r="B5418">
        <v>10523842</v>
      </c>
      <c r="C5418" t="s">
        <v>18761</v>
      </c>
      <c r="D5418" t="s">
        <v>5250</v>
      </c>
      <c r="E5418" t="s">
        <v>18743</v>
      </c>
      <c r="F5418" s="1">
        <v>3727</v>
      </c>
      <c r="G5418" s="1">
        <v>43120.74</v>
      </c>
      <c r="H5418" s="1">
        <f t="shared" si="95"/>
        <v>36543</v>
      </c>
      <c r="I5418" s="2">
        <v>4</v>
      </c>
      <c r="J5418">
        <v>3</v>
      </c>
      <c r="K5418">
        <v>5</v>
      </c>
    </row>
    <row r="5419" spans="1:11" x14ac:dyDescent="0.25">
      <c r="A5419">
        <v>6855</v>
      </c>
      <c r="B5419">
        <v>10529065</v>
      </c>
      <c r="C5419" t="s">
        <v>18761</v>
      </c>
      <c r="D5419" t="s">
        <v>5251</v>
      </c>
      <c r="E5419" t="s">
        <v>18743</v>
      </c>
      <c r="F5419" s="1">
        <v>3727</v>
      </c>
      <c r="G5419" s="1">
        <v>-591941.1</v>
      </c>
      <c r="H5419" s="1">
        <f t="shared" si="95"/>
        <v>-501645</v>
      </c>
      <c r="I5419" s="2">
        <v>134</v>
      </c>
      <c r="J5419">
        <v>1</v>
      </c>
      <c r="K5419">
        <v>-135</v>
      </c>
    </row>
    <row r="5420" spans="1:11" x14ac:dyDescent="0.25">
      <c r="A5420">
        <v>6856</v>
      </c>
      <c r="B5420">
        <v>10516800</v>
      </c>
      <c r="C5420" t="s">
        <v>18764</v>
      </c>
      <c r="D5420" t="s">
        <v>5252</v>
      </c>
      <c r="E5420" t="s">
        <v>18743</v>
      </c>
      <c r="F5420" s="1">
        <v>3727</v>
      </c>
      <c r="G5420" s="1">
        <v>23759.3</v>
      </c>
      <c r="H5420" s="1">
        <f t="shared" si="95"/>
        <v>20135</v>
      </c>
      <c r="I5420" s="2">
        <v>6</v>
      </c>
      <c r="J5420">
        <v>6</v>
      </c>
      <c r="K5420">
        <v>5</v>
      </c>
    </row>
    <row r="5421" spans="1:11" x14ac:dyDescent="0.25">
      <c r="A5421">
        <v>6857</v>
      </c>
      <c r="B5421">
        <v>10516274</v>
      </c>
      <c r="C5421" t="s">
        <v>18763</v>
      </c>
      <c r="D5421" t="s">
        <v>5253</v>
      </c>
      <c r="E5421" t="s">
        <v>18743</v>
      </c>
      <c r="F5421" s="1">
        <v>3727</v>
      </c>
      <c r="G5421" s="1">
        <v>29927.16</v>
      </c>
      <c r="H5421" s="1">
        <f t="shared" si="95"/>
        <v>25362</v>
      </c>
      <c r="I5421" s="2">
        <v>3</v>
      </c>
      <c r="J5421">
        <v>2</v>
      </c>
      <c r="K5421">
        <v>4</v>
      </c>
    </row>
    <row r="5422" spans="1:11" x14ac:dyDescent="0.25">
      <c r="A5422">
        <v>6858</v>
      </c>
      <c r="B5422">
        <v>10529354</v>
      </c>
      <c r="C5422" t="s">
        <v>18764</v>
      </c>
      <c r="D5422" t="s">
        <v>5254</v>
      </c>
      <c r="E5422" t="s">
        <v>18743</v>
      </c>
      <c r="F5422" s="1">
        <v>3727</v>
      </c>
      <c r="G5422" s="1">
        <v>34325.019999999997</v>
      </c>
      <c r="H5422" s="1">
        <f t="shared" si="95"/>
        <v>29089</v>
      </c>
      <c r="I5422" s="2">
        <v>1</v>
      </c>
      <c r="J5422">
        <v>0</v>
      </c>
      <c r="K5422">
        <v>3</v>
      </c>
    </row>
    <row r="5423" spans="1:11" x14ac:dyDescent="0.25">
      <c r="A5423">
        <v>6859</v>
      </c>
      <c r="B5423">
        <v>10514718</v>
      </c>
      <c r="C5423" t="s">
        <v>18764</v>
      </c>
      <c r="D5423" t="s">
        <v>5255</v>
      </c>
      <c r="E5423" t="s">
        <v>18743</v>
      </c>
      <c r="F5423" s="1">
        <v>3727</v>
      </c>
      <c r="G5423" s="1">
        <v>51916.46</v>
      </c>
      <c r="H5423" s="1">
        <f t="shared" si="95"/>
        <v>43997</v>
      </c>
      <c r="I5423" s="2">
        <v>4</v>
      </c>
      <c r="J5423">
        <v>4</v>
      </c>
      <c r="K5423">
        <v>6</v>
      </c>
    </row>
    <row r="5424" spans="1:11" x14ac:dyDescent="0.25">
      <c r="A5424">
        <v>6860</v>
      </c>
      <c r="B5424">
        <v>10523145</v>
      </c>
      <c r="C5424" t="s">
        <v>18764</v>
      </c>
      <c r="D5424" t="s">
        <v>5256</v>
      </c>
      <c r="E5424" t="s">
        <v>18743</v>
      </c>
      <c r="F5424" s="1">
        <v>3727</v>
      </c>
      <c r="G5424" s="1">
        <v>16733.580000000002</v>
      </c>
      <c r="H5424" s="1">
        <f t="shared" si="95"/>
        <v>14181.000000000002</v>
      </c>
      <c r="I5424" s="2">
        <v>2</v>
      </c>
      <c r="J5424">
        <v>1</v>
      </c>
      <c r="K5424">
        <v>2</v>
      </c>
    </row>
    <row r="5425" spans="1:11" x14ac:dyDescent="0.25">
      <c r="A5425">
        <v>6861</v>
      </c>
      <c r="B5425">
        <v>10514147</v>
      </c>
      <c r="C5425" t="s">
        <v>18761</v>
      </c>
      <c r="D5425" t="s">
        <v>5257</v>
      </c>
      <c r="E5425" t="s">
        <v>18743</v>
      </c>
      <c r="F5425" s="1">
        <v>3727</v>
      </c>
      <c r="G5425" s="1">
        <v>1770</v>
      </c>
      <c r="H5425" s="1">
        <f t="shared" si="95"/>
        <v>1500</v>
      </c>
      <c r="I5425" s="2">
        <v>0</v>
      </c>
      <c r="J5425">
        <v>0</v>
      </c>
      <c r="K5425">
        <v>0</v>
      </c>
    </row>
    <row r="5426" spans="1:11" x14ac:dyDescent="0.25">
      <c r="A5426">
        <v>6862</v>
      </c>
      <c r="B5426">
        <v>10523873</v>
      </c>
      <c r="C5426" t="s">
        <v>18763</v>
      </c>
      <c r="D5426" t="s">
        <v>5258</v>
      </c>
      <c r="E5426" t="s">
        <v>18743</v>
      </c>
      <c r="F5426" s="1">
        <v>3727</v>
      </c>
      <c r="G5426" s="1">
        <v>60712.18</v>
      </c>
      <c r="H5426" s="1">
        <f t="shared" si="95"/>
        <v>51451</v>
      </c>
      <c r="I5426" s="2">
        <v>8</v>
      </c>
      <c r="J5426">
        <v>7</v>
      </c>
      <c r="K5426">
        <v>8</v>
      </c>
    </row>
    <row r="5427" spans="1:11" x14ac:dyDescent="0.25">
      <c r="A5427">
        <v>6863</v>
      </c>
      <c r="B5427">
        <v>10513365</v>
      </c>
      <c r="C5427" t="s">
        <v>18764</v>
      </c>
      <c r="D5427" t="s">
        <v>5259</v>
      </c>
      <c r="E5427" t="s">
        <v>18742</v>
      </c>
      <c r="F5427" s="1">
        <v>4473</v>
      </c>
      <c r="G5427" s="1">
        <v>94448.38</v>
      </c>
      <c r="H5427" s="1">
        <f t="shared" si="95"/>
        <v>80041.000000000015</v>
      </c>
      <c r="I5427" s="2">
        <v>11</v>
      </c>
      <c r="J5427">
        <v>8</v>
      </c>
      <c r="K5427">
        <v>10</v>
      </c>
    </row>
    <row r="5428" spans="1:11" x14ac:dyDescent="0.25">
      <c r="A5428">
        <v>6864</v>
      </c>
      <c r="B5428">
        <v>10519624</v>
      </c>
      <c r="C5428" t="s">
        <v>18762</v>
      </c>
      <c r="D5428" t="s">
        <v>5260</v>
      </c>
      <c r="E5428" t="s">
        <v>18743</v>
      </c>
      <c r="F5428" s="1">
        <v>3727</v>
      </c>
      <c r="G5428" s="1">
        <v>16733.580000000002</v>
      </c>
      <c r="H5428" s="1">
        <f t="shared" si="95"/>
        <v>14181.000000000002</v>
      </c>
      <c r="I5428" s="2">
        <v>1</v>
      </c>
      <c r="J5428">
        <v>2</v>
      </c>
      <c r="K5428">
        <v>1</v>
      </c>
    </row>
    <row r="5429" spans="1:11" x14ac:dyDescent="0.25">
      <c r="A5429">
        <v>6865</v>
      </c>
      <c r="B5429">
        <v>10517601</v>
      </c>
      <c r="C5429" t="s">
        <v>18763</v>
      </c>
      <c r="D5429" t="s">
        <v>5261</v>
      </c>
      <c r="E5429" t="s">
        <v>18743</v>
      </c>
      <c r="F5429" s="1">
        <v>3727</v>
      </c>
      <c r="G5429" s="1">
        <v>19361.439999999999</v>
      </c>
      <c r="H5429" s="1">
        <f t="shared" si="95"/>
        <v>16408</v>
      </c>
      <c r="I5429" s="2">
        <v>4</v>
      </c>
      <c r="J5429">
        <v>3</v>
      </c>
      <c r="K5429">
        <v>4</v>
      </c>
    </row>
    <row r="5430" spans="1:11" x14ac:dyDescent="0.25">
      <c r="A5430">
        <v>6866</v>
      </c>
      <c r="B5430">
        <v>10529567</v>
      </c>
      <c r="C5430" t="s">
        <v>18764</v>
      </c>
      <c r="D5430" t="s">
        <v>5262</v>
      </c>
      <c r="E5430" t="s">
        <v>18743</v>
      </c>
      <c r="F5430" s="1">
        <v>3727</v>
      </c>
      <c r="G5430" s="1">
        <v>45748.6</v>
      </c>
      <c r="H5430" s="1">
        <f t="shared" si="95"/>
        <v>38770</v>
      </c>
      <c r="I5430" s="2">
        <v>0</v>
      </c>
      <c r="J5430">
        <v>0</v>
      </c>
      <c r="K5430">
        <v>10</v>
      </c>
    </row>
    <row r="5431" spans="1:11" x14ac:dyDescent="0.25">
      <c r="A5431">
        <v>6867</v>
      </c>
      <c r="B5431">
        <v>10522402</v>
      </c>
      <c r="C5431" t="s">
        <v>18761</v>
      </c>
      <c r="D5431" t="s">
        <v>5263</v>
      </c>
      <c r="E5431" t="s">
        <v>18743</v>
      </c>
      <c r="F5431" s="1">
        <v>3727</v>
      </c>
      <c r="G5431" s="1">
        <v>72135.759999999995</v>
      </c>
      <c r="H5431" s="1">
        <f t="shared" si="95"/>
        <v>61132</v>
      </c>
      <c r="I5431" s="2">
        <v>10</v>
      </c>
      <c r="J5431">
        <v>14</v>
      </c>
      <c r="K5431">
        <v>16</v>
      </c>
    </row>
    <row r="5432" spans="1:11" x14ac:dyDescent="0.25">
      <c r="A5432">
        <v>6868</v>
      </c>
      <c r="B5432">
        <v>10529496</v>
      </c>
      <c r="C5432" t="s">
        <v>18761</v>
      </c>
      <c r="D5432" t="s">
        <v>5264</v>
      </c>
      <c r="E5432" t="s">
        <v>18743</v>
      </c>
      <c r="F5432" s="1">
        <v>3727</v>
      </c>
      <c r="G5432" s="1">
        <v>47518.6</v>
      </c>
      <c r="H5432" s="1">
        <f t="shared" si="95"/>
        <v>40270</v>
      </c>
      <c r="I5432" s="2">
        <v>4</v>
      </c>
      <c r="J5432">
        <v>16</v>
      </c>
      <c r="K5432">
        <v>5</v>
      </c>
    </row>
    <row r="5433" spans="1:11" x14ac:dyDescent="0.25">
      <c r="A5433">
        <v>6869</v>
      </c>
      <c r="B5433">
        <v>10517959</v>
      </c>
      <c r="C5433" t="s">
        <v>18764</v>
      </c>
      <c r="D5433" t="s">
        <v>5265</v>
      </c>
      <c r="E5433" t="s">
        <v>18743</v>
      </c>
      <c r="F5433" s="1">
        <v>3727</v>
      </c>
      <c r="G5433" s="1">
        <v>47518.6</v>
      </c>
      <c r="H5433" s="1">
        <f t="shared" si="95"/>
        <v>40270</v>
      </c>
      <c r="I5433" s="2">
        <v>6</v>
      </c>
      <c r="J5433">
        <v>8</v>
      </c>
      <c r="K5433">
        <v>6</v>
      </c>
    </row>
    <row r="5434" spans="1:11" x14ac:dyDescent="0.25">
      <c r="A5434">
        <v>6870</v>
      </c>
      <c r="B5434">
        <v>10525073</v>
      </c>
      <c r="C5434" t="s">
        <v>18763</v>
      </c>
      <c r="D5434" t="s">
        <v>5266</v>
      </c>
      <c r="E5434" t="s">
        <v>18743</v>
      </c>
      <c r="F5434" s="1">
        <v>3727</v>
      </c>
      <c r="G5434" s="1">
        <v>70687.899999999994</v>
      </c>
      <c r="H5434" s="1">
        <f t="shared" si="95"/>
        <v>59905</v>
      </c>
      <c r="I5434" s="2">
        <v>4</v>
      </c>
      <c r="J5434">
        <v>9</v>
      </c>
      <c r="K5434">
        <v>11</v>
      </c>
    </row>
    <row r="5435" spans="1:11" x14ac:dyDescent="0.25">
      <c r="A5435">
        <v>6871</v>
      </c>
      <c r="B5435">
        <v>10527085</v>
      </c>
      <c r="C5435" t="s">
        <v>18763</v>
      </c>
      <c r="D5435" t="s">
        <v>5267</v>
      </c>
      <c r="E5435" t="s">
        <v>18743</v>
      </c>
      <c r="F5435" s="1">
        <v>3727</v>
      </c>
      <c r="G5435" s="1">
        <v>1770</v>
      </c>
      <c r="H5435" s="1">
        <f t="shared" si="95"/>
        <v>1500</v>
      </c>
      <c r="I5435" s="2">
        <v>2</v>
      </c>
      <c r="J5435">
        <v>1</v>
      </c>
      <c r="K5435">
        <v>0</v>
      </c>
    </row>
    <row r="5436" spans="1:11" x14ac:dyDescent="0.25">
      <c r="A5436">
        <v>6872</v>
      </c>
      <c r="B5436">
        <v>10521953</v>
      </c>
      <c r="C5436" t="s">
        <v>18761</v>
      </c>
      <c r="D5436" t="s">
        <v>5268</v>
      </c>
      <c r="E5436" t="s">
        <v>18743</v>
      </c>
      <c r="F5436" s="1">
        <v>3727</v>
      </c>
      <c r="G5436" s="1">
        <v>10565.72</v>
      </c>
      <c r="H5436" s="1">
        <f t="shared" si="95"/>
        <v>8954</v>
      </c>
      <c r="I5436" s="2">
        <v>1</v>
      </c>
      <c r="J5436">
        <v>3</v>
      </c>
      <c r="K5436">
        <v>2</v>
      </c>
    </row>
    <row r="5437" spans="1:11" x14ac:dyDescent="0.25">
      <c r="A5437">
        <v>6873</v>
      </c>
      <c r="B5437">
        <v>10517871</v>
      </c>
      <c r="C5437" t="s">
        <v>18761</v>
      </c>
      <c r="D5437" t="s">
        <v>5269</v>
      </c>
      <c r="E5437" t="s">
        <v>18743</v>
      </c>
      <c r="F5437" s="1">
        <v>3727</v>
      </c>
      <c r="G5437" s="1">
        <v>65110.04</v>
      </c>
      <c r="H5437" s="1">
        <f t="shared" si="95"/>
        <v>55178.000000000007</v>
      </c>
      <c r="I5437" s="2">
        <v>6</v>
      </c>
      <c r="J5437">
        <v>5</v>
      </c>
      <c r="K5437">
        <v>8</v>
      </c>
    </row>
    <row r="5438" spans="1:11" x14ac:dyDescent="0.25">
      <c r="A5438">
        <v>6874</v>
      </c>
      <c r="B5438">
        <v>10529338</v>
      </c>
      <c r="C5438" t="s">
        <v>18761</v>
      </c>
      <c r="D5438" t="s">
        <v>5270</v>
      </c>
      <c r="E5438" t="s">
        <v>18743</v>
      </c>
      <c r="F5438" s="1">
        <v>3727</v>
      </c>
      <c r="G5438" s="1">
        <v>16733.580000000002</v>
      </c>
      <c r="H5438" s="1">
        <f t="shared" si="95"/>
        <v>14181.000000000002</v>
      </c>
      <c r="I5438" s="2">
        <v>0</v>
      </c>
      <c r="J5438">
        <v>0</v>
      </c>
      <c r="K5438">
        <v>1</v>
      </c>
    </row>
    <row r="5439" spans="1:11" x14ac:dyDescent="0.25">
      <c r="A5439">
        <v>6875</v>
      </c>
      <c r="B5439">
        <v>10523574</v>
      </c>
      <c r="C5439" t="s">
        <v>18761</v>
      </c>
      <c r="D5439" t="s">
        <v>5271</v>
      </c>
      <c r="E5439" t="s">
        <v>18743</v>
      </c>
      <c r="F5439" s="1">
        <v>3727</v>
      </c>
      <c r="G5439" s="1">
        <v>23759.3</v>
      </c>
      <c r="H5439" s="1">
        <f t="shared" si="95"/>
        <v>20135</v>
      </c>
      <c r="I5439" s="2">
        <v>5</v>
      </c>
      <c r="J5439">
        <v>4</v>
      </c>
      <c r="K5439">
        <v>5</v>
      </c>
    </row>
    <row r="5440" spans="1:11" x14ac:dyDescent="0.25">
      <c r="A5440">
        <v>6876</v>
      </c>
      <c r="B5440">
        <v>10516394</v>
      </c>
      <c r="C5440" t="s">
        <v>18761</v>
      </c>
      <c r="D5440" t="s">
        <v>5272</v>
      </c>
      <c r="E5440" t="s">
        <v>18743</v>
      </c>
      <c r="F5440" s="1">
        <v>3727</v>
      </c>
      <c r="G5440" s="1">
        <v>29927.16</v>
      </c>
      <c r="H5440" s="1">
        <f t="shared" si="95"/>
        <v>25362</v>
      </c>
      <c r="I5440" s="2">
        <v>4</v>
      </c>
      <c r="J5440">
        <v>3</v>
      </c>
      <c r="K5440">
        <v>2</v>
      </c>
    </row>
    <row r="5441" spans="1:11" x14ac:dyDescent="0.25">
      <c r="A5441">
        <v>6877</v>
      </c>
      <c r="B5441">
        <v>10514920</v>
      </c>
      <c r="C5441" t="s">
        <v>18764</v>
      </c>
      <c r="D5441" t="s">
        <v>5273</v>
      </c>
      <c r="E5441" t="s">
        <v>18743</v>
      </c>
      <c r="F5441" s="1">
        <v>3727</v>
      </c>
      <c r="G5441" s="1">
        <v>21131.439999999999</v>
      </c>
      <c r="H5441" s="1">
        <f t="shared" si="95"/>
        <v>17908</v>
      </c>
      <c r="I5441" s="2">
        <v>5</v>
      </c>
      <c r="J5441">
        <v>18</v>
      </c>
      <c r="K5441">
        <v>1</v>
      </c>
    </row>
    <row r="5442" spans="1:11" x14ac:dyDescent="0.25">
      <c r="A5442">
        <v>6878</v>
      </c>
      <c r="B5442">
        <v>10518630</v>
      </c>
      <c r="C5442" t="s">
        <v>18764</v>
      </c>
      <c r="D5442" t="s">
        <v>5274</v>
      </c>
      <c r="E5442" t="s">
        <v>18743</v>
      </c>
      <c r="F5442" s="1">
        <v>3727</v>
      </c>
      <c r="G5442" s="1">
        <v>89727.2</v>
      </c>
      <c r="H5442" s="1">
        <f t="shared" si="95"/>
        <v>76040</v>
      </c>
      <c r="I5442" s="2">
        <v>0</v>
      </c>
      <c r="J5442">
        <v>13</v>
      </c>
      <c r="K5442">
        <v>20</v>
      </c>
    </row>
    <row r="5443" spans="1:11" x14ac:dyDescent="0.25">
      <c r="A5443">
        <v>6879</v>
      </c>
      <c r="B5443">
        <v>10524047</v>
      </c>
      <c r="C5443" t="s">
        <v>18764</v>
      </c>
      <c r="D5443" t="s">
        <v>5275</v>
      </c>
      <c r="E5443" t="s">
        <v>18743</v>
      </c>
      <c r="F5443" s="1">
        <v>3727</v>
      </c>
      <c r="G5443" s="1">
        <v>72806.294999999998</v>
      </c>
      <c r="H5443" s="1">
        <f t="shared" si="95"/>
        <v>61700.25</v>
      </c>
      <c r="I5443" s="2">
        <v>4</v>
      </c>
      <c r="J5443">
        <v>4</v>
      </c>
      <c r="K5443">
        <v>5</v>
      </c>
    </row>
    <row r="5444" spans="1:11" x14ac:dyDescent="0.25">
      <c r="A5444">
        <v>6880</v>
      </c>
      <c r="B5444">
        <v>10526151</v>
      </c>
      <c r="C5444" t="s">
        <v>18762</v>
      </c>
      <c r="D5444" t="s">
        <v>5276</v>
      </c>
      <c r="E5444" t="s">
        <v>18743</v>
      </c>
      <c r="F5444" s="1">
        <v>3727</v>
      </c>
      <c r="G5444" s="1">
        <v>32555.02</v>
      </c>
      <c r="H5444" s="1">
        <f t="shared" si="95"/>
        <v>27589.000000000004</v>
      </c>
      <c r="I5444" s="2">
        <v>3</v>
      </c>
      <c r="J5444">
        <v>15</v>
      </c>
      <c r="K5444">
        <v>7</v>
      </c>
    </row>
    <row r="5445" spans="1:11" x14ac:dyDescent="0.25">
      <c r="A5445">
        <v>6881</v>
      </c>
      <c r="B5445">
        <v>10528936</v>
      </c>
      <c r="C5445" t="s">
        <v>18764</v>
      </c>
      <c r="D5445" t="s">
        <v>5277</v>
      </c>
      <c r="E5445" t="s">
        <v>18743</v>
      </c>
      <c r="F5445" s="1">
        <v>3727</v>
      </c>
      <c r="G5445" s="1">
        <v>14963.58</v>
      </c>
      <c r="H5445" s="1">
        <f t="shared" si="95"/>
        <v>12681</v>
      </c>
      <c r="I5445" s="2">
        <v>6</v>
      </c>
      <c r="J5445">
        <v>5</v>
      </c>
      <c r="K5445">
        <v>3</v>
      </c>
    </row>
    <row r="5446" spans="1:11" x14ac:dyDescent="0.25">
      <c r="A5446">
        <v>6882</v>
      </c>
      <c r="B5446">
        <v>10529979</v>
      </c>
      <c r="C5446" t="s">
        <v>18761</v>
      </c>
      <c r="D5446" t="s">
        <v>5278</v>
      </c>
      <c r="E5446" t="s">
        <v>18743</v>
      </c>
      <c r="F5446" s="1">
        <v>3727</v>
      </c>
      <c r="G5446" s="1">
        <v>50146.46</v>
      </c>
      <c r="H5446" s="1">
        <f t="shared" si="95"/>
        <v>42497</v>
      </c>
      <c r="I5446" s="2">
        <v>11</v>
      </c>
      <c r="J5446">
        <v>13</v>
      </c>
      <c r="K5446">
        <v>11</v>
      </c>
    </row>
    <row r="5447" spans="1:11" x14ac:dyDescent="0.25">
      <c r="A5447">
        <v>6883</v>
      </c>
      <c r="B5447">
        <v>10518342</v>
      </c>
      <c r="C5447" t="s">
        <v>18763</v>
      </c>
      <c r="D5447" t="s">
        <v>5279</v>
      </c>
      <c r="E5447" t="s">
        <v>18743</v>
      </c>
      <c r="F5447" s="1">
        <v>3727</v>
      </c>
      <c r="G5447" s="1">
        <v>21131.439999999999</v>
      </c>
      <c r="H5447" s="1">
        <f t="shared" si="95"/>
        <v>17908</v>
      </c>
      <c r="I5447" s="2">
        <v>1</v>
      </c>
      <c r="J5447">
        <v>3</v>
      </c>
      <c r="K5447">
        <v>1</v>
      </c>
    </row>
    <row r="5448" spans="1:11" x14ac:dyDescent="0.25">
      <c r="A5448">
        <v>6884</v>
      </c>
      <c r="B5448">
        <v>10521787</v>
      </c>
      <c r="C5448" t="s">
        <v>18761</v>
      </c>
      <c r="D5448" t="s">
        <v>5280</v>
      </c>
      <c r="E5448" t="s">
        <v>18743</v>
      </c>
      <c r="F5448" s="1">
        <v>3727</v>
      </c>
      <c r="G5448" s="1">
        <v>36952.879999999997</v>
      </c>
      <c r="H5448" s="1">
        <f t="shared" si="95"/>
        <v>31316</v>
      </c>
      <c r="I5448" s="2">
        <v>8</v>
      </c>
      <c r="J5448">
        <v>9</v>
      </c>
      <c r="K5448">
        <v>8</v>
      </c>
    </row>
    <row r="5449" spans="1:11" x14ac:dyDescent="0.25">
      <c r="A5449">
        <v>6885</v>
      </c>
      <c r="B5449">
        <v>10528869</v>
      </c>
      <c r="C5449" t="s">
        <v>18761</v>
      </c>
      <c r="D5449" t="s">
        <v>5281</v>
      </c>
      <c r="E5449" t="s">
        <v>18743</v>
      </c>
      <c r="F5449" s="1">
        <v>3727</v>
      </c>
      <c r="G5449" s="1">
        <v>36952.879999999997</v>
      </c>
      <c r="H5449" s="1">
        <f t="shared" si="95"/>
        <v>31316</v>
      </c>
      <c r="I5449" s="2">
        <v>12</v>
      </c>
      <c r="J5449">
        <v>7</v>
      </c>
      <c r="K5449">
        <v>8</v>
      </c>
    </row>
    <row r="5450" spans="1:11" x14ac:dyDescent="0.25">
      <c r="A5450">
        <v>6886</v>
      </c>
      <c r="B5450">
        <v>10518544</v>
      </c>
      <c r="C5450" t="s">
        <v>18764</v>
      </c>
      <c r="D5450" t="s">
        <v>5282</v>
      </c>
      <c r="E5450" t="s">
        <v>18743</v>
      </c>
      <c r="F5450" s="1">
        <v>3727</v>
      </c>
      <c r="G5450" s="1">
        <v>21131.439999999999</v>
      </c>
      <c r="H5450" s="1">
        <f t="shared" si="95"/>
        <v>17908</v>
      </c>
      <c r="I5450" s="2">
        <v>1</v>
      </c>
      <c r="J5450">
        <v>0</v>
      </c>
      <c r="K5450">
        <v>0</v>
      </c>
    </row>
    <row r="5451" spans="1:11" x14ac:dyDescent="0.25">
      <c r="A5451">
        <v>6887</v>
      </c>
      <c r="B5451">
        <v>10526094</v>
      </c>
      <c r="C5451" t="s">
        <v>18764</v>
      </c>
      <c r="D5451" t="s">
        <v>5283</v>
      </c>
      <c r="E5451" t="s">
        <v>18743</v>
      </c>
      <c r="F5451" s="1">
        <v>3727</v>
      </c>
      <c r="G5451" s="1">
        <v>21131.439999999999</v>
      </c>
      <c r="H5451" s="1">
        <f t="shared" si="95"/>
        <v>17908</v>
      </c>
      <c r="I5451" s="2">
        <v>2</v>
      </c>
      <c r="J5451">
        <v>9</v>
      </c>
      <c r="K5451">
        <v>2</v>
      </c>
    </row>
    <row r="5452" spans="1:11" x14ac:dyDescent="0.25">
      <c r="A5452">
        <v>6888</v>
      </c>
      <c r="B5452">
        <v>10515679</v>
      </c>
      <c r="C5452" t="s">
        <v>18761</v>
      </c>
      <c r="D5452" t="s">
        <v>5284</v>
      </c>
      <c r="E5452" t="s">
        <v>18743</v>
      </c>
      <c r="F5452" s="1">
        <v>3727</v>
      </c>
      <c r="G5452" s="1">
        <v>60712.18</v>
      </c>
      <c r="H5452" s="1">
        <f t="shared" si="95"/>
        <v>51451</v>
      </c>
      <c r="I5452" s="2">
        <v>14</v>
      </c>
      <c r="J5452">
        <v>5</v>
      </c>
      <c r="K5452">
        <v>6</v>
      </c>
    </row>
    <row r="5453" spans="1:11" x14ac:dyDescent="0.25">
      <c r="A5453">
        <v>6889</v>
      </c>
      <c r="B5453">
        <v>10515708</v>
      </c>
      <c r="C5453" t="s">
        <v>18761</v>
      </c>
      <c r="D5453" t="s">
        <v>5285</v>
      </c>
      <c r="E5453" t="s">
        <v>18743</v>
      </c>
      <c r="F5453" s="1">
        <v>3727</v>
      </c>
      <c r="G5453" s="1">
        <v>25529.3</v>
      </c>
      <c r="H5453" s="1">
        <f t="shared" si="95"/>
        <v>21635</v>
      </c>
      <c r="I5453" s="2">
        <v>3</v>
      </c>
      <c r="J5453">
        <v>5</v>
      </c>
      <c r="K5453">
        <v>3</v>
      </c>
    </row>
    <row r="5454" spans="1:11" x14ac:dyDescent="0.25">
      <c r="A5454">
        <v>6890</v>
      </c>
      <c r="B5454">
        <v>10523564</v>
      </c>
      <c r="C5454" t="s">
        <v>18763</v>
      </c>
      <c r="D5454" t="s">
        <v>5286</v>
      </c>
      <c r="E5454" t="s">
        <v>18744</v>
      </c>
      <c r="F5454" s="1">
        <v>1060</v>
      </c>
      <c r="G5454" s="1">
        <v>67401.600000000006</v>
      </c>
      <c r="H5454" s="1">
        <f t="shared" si="95"/>
        <v>57120.000000000007</v>
      </c>
      <c r="I5454" s="2">
        <v>60</v>
      </c>
      <c r="J5454">
        <v>47</v>
      </c>
      <c r="K5454">
        <v>52</v>
      </c>
    </row>
    <row r="5455" spans="1:11" x14ac:dyDescent="0.25">
      <c r="A5455">
        <v>6891</v>
      </c>
      <c r="B5455">
        <v>10523367</v>
      </c>
      <c r="C5455" t="s">
        <v>18764</v>
      </c>
      <c r="D5455" t="s">
        <v>5287</v>
      </c>
      <c r="E5455" t="s">
        <v>18743</v>
      </c>
      <c r="F5455" s="1">
        <v>3727</v>
      </c>
      <c r="G5455" s="1">
        <v>1770</v>
      </c>
      <c r="H5455" s="1">
        <f t="shared" si="95"/>
        <v>1500</v>
      </c>
      <c r="I5455" s="2">
        <v>2</v>
      </c>
      <c r="J5455">
        <v>0</v>
      </c>
      <c r="K5455">
        <v>0</v>
      </c>
    </row>
    <row r="5456" spans="1:11" x14ac:dyDescent="0.25">
      <c r="A5456">
        <v>6892</v>
      </c>
      <c r="B5456">
        <v>10527646</v>
      </c>
      <c r="C5456" t="s">
        <v>18763</v>
      </c>
      <c r="D5456" t="s">
        <v>5288</v>
      </c>
      <c r="E5456" t="s">
        <v>18743</v>
      </c>
      <c r="F5456" s="1">
        <v>3727</v>
      </c>
      <c r="G5456" s="1">
        <v>21131.439999999999</v>
      </c>
      <c r="H5456" s="1">
        <f t="shared" si="95"/>
        <v>17908</v>
      </c>
      <c r="I5456" s="2">
        <v>1</v>
      </c>
      <c r="J5456">
        <v>1</v>
      </c>
      <c r="K5456">
        <v>1</v>
      </c>
    </row>
    <row r="5457" spans="1:11" x14ac:dyDescent="0.25">
      <c r="A5457">
        <v>6893</v>
      </c>
      <c r="B5457">
        <v>10527140</v>
      </c>
      <c r="C5457" t="s">
        <v>18763</v>
      </c>
      <c r="D5457" t="s">
        <v>5289</v>
      </c>
      <c r="E5457" t="s">
        <v>18743</v>
      </c>
      <c r="F5457" s="1">
        <v>3727</v>
      </c>
      <c r="G5457" s="1">
        <v>25529.3</v>
      </c>
      <c r="H5457" s="1">
        <f t="shared" si="95"/>
        <v>21635</v>
      </c>
      <c r="I5457" s="2">
        <v>5</v>
      </c>
      <c r="J5457">
        <v>5</v>
      </c>
      <c r="K5457">
        <v>1</v>
      </c>
    </row>
    <row r="5458" spans="1:11" x14ac:dyDescent="0.25">
      <c r="A5458">
        <v>6894</v>
      </c>
      <c r="B5458">
        <v>10513029</v>
      </c>
      <c r="C5458" t="s">
        <v>18764</v>
      </c>
      <c r="D5458" t="s">
        <v>5290</v>
      </c>
      <c r="E5458" t="s">
        <v>18743</v>
      </c>
      <c r="F5458" s="1">
        <v>3727</v>
      </c>
      <c r="G5458" s="1">
        <v>24858.764999999999</v>
      </c>
      <c r="H5458" s="1">
        <f t="shared" si="95"/>
        <v>21066.75</v>
      </c>
      <c r="I5458" s="2">
        <v>0</v>
      </c>
      <c r="J5458">
        <v>0</v>
      </c>
      <c r="K5458">
        <v>3</v>
      </c>
    </row>
    <row r="5459" spans="1:11" x14ac:dyDescent="0.25">
      <c r="A5459">
        <v>6895</v>
      </c>
      <c r="B5459">
        <v>10522032</v>
      </c>
      <c r="C5459" t="s">
        <v>18763</v>
      </c>
      <c r="D5459" t="s">
        <v>5291</v>
      </c>
      <c r="E5459" t="s">
        <v>18743</v>
      </c>
      <c r="F5459" s="1">
        <v>3727</v>
      </c>
      <c r="G5459" s="1">
        <v>16733.580000000002</v>
      </c>
      <c r="H5459" s="1">
        <f t="shared" si="95"/>
        <v>14181.000000000002</v>
      </c>
      <c r="I5459" s="2">
        <v>4</v>
      </c>
      <c r="J5459">
        <v>4</v>
      </c>
      <c r="K5459">
        <v>0</v>
      </c>
    </row>
    <row r="5460" spans="1:11" x14ac:dyDescent="0.25">
      <c r="A5460">
        <v>6896</v>
      </c>
      <c r="B5460">
        <v>10515540</v>
      </c>
      <c r="C5460" t="s">
        <v>18763</v>
      </c>
      <c r="D5460" t="s">
        <v>5292</v>
      </c>
      <c r="E5460" t="s">
        <v>18743</v>
      </c>
      <c r="F5460" s="1">
        <v>3727</v>
      </c>
      <c r="G5460" s="1">
        <v>1770</v>
      </c>
      <c r="H5460" s="1">
        <f t="shared" si="95"/>
        <v>1500</v>
      </c>
      <c r="I5460" s="2">
        <v>6</v>
      </c>
      <c r="J5460">
        <v>8</v>
      </c>
      <c r="K5460">
        <v>0</v>
      </c>
    </row>
    <row r="5461" spans="1:11" x14ac:dyDescent="0.25">
      <c r="A5461">
        <v>6897</v>
      </c>
      <c r="B5461">
        <v>10516941</v>
      </c>
      <c r="C5461" t="s">
        <v>18763</v>
      </c>
      <c r="D5461" t="s">
        <v>5293</v>
      </c>
      <c r="E5461" t="s">
        <v>18743</v>
      </c>
      <c r="F5461" s="1">
        <v>3727</v>
      </c>
      <c r="G5461" s="1">
        <v>1770</v>
      </c>
      <c r="H5461" s="1">
        <f t="shared" si="95"/>
        <v>1500</v>
      </c>
      <c r="I5461" s="2">
        <v>0</v>
      </c>
      <c r="J5461">
        <v>0</v>
      </c>
      <c r="K5461">
        <v>0</v>
      </c>
    </row>
    <row r="5462" spans="1:11" x14ac:dyDescent="0.25">
      <c r="A5462">
        <v>6898</v>
      </c>
      <c r="B5462">
        <v>10527045</v>
      </c>
      <c r="C5462" t="s">
        <v>18762</v>
      </c>
      <c r="D5462" t="s">
        <v>5294</v>
      </c>
      <c r="E5462" t="s">
        <v>18743</v>
      </c>
      <c r="F5462" s="1">
        <v>3727</v>
      </c>
      <c r="G5462" s="1">
        <v>69507.899999999994</v>
      </c>
      <c r="H5462" s="1">
        <f t="shared" si="95"/>
        <v>58905</v>
      </c>
      <c r="I5462" s="2">
        <v>8</v>
      </c>
      <c r="J5462">
        <v>8</v>
      </c>
      <c r="K5462">
        <v>10</v>
      </c>
    </row>
    <row r="5463" spans="1:11" x14ac:dyDescent="0.25">
      <c r="A5463">
        <v>6899</v>
      </c>
      <c r="B5463">
        <v>10529236</v>
      </c>
      <c r="C5463" t="s">
        <v>18763</v>
      </c>
      <c r="D5463" t="s">
        <v>5295</v>
      </c>
      <c r="E5463" t="s">
        <v>18743</v>
      </c>
      <c r="F5463" s="1">
        <v>3727</v>
      </c>
      <c r="G5463" s="1">
        <v>60712.18</v>
      </c>
      <c r="H5463" s="1">
        <f t="shared" si="95"/>
        <v>51451</v>
      </c>
      <c r="I5463" s="2">
        <v>9</v>
      </c>
      <c r="J5463">
        <v>3</v>
      </c>
      <c r="K5463">
        <v>9</v>
      </c>
    </row>
    <row r="5464" spans="1:11" x14ac:dyDescent="0.25">
      <c r="A5464">
        <v>6900</v>
      </c>
      <c r="B5464">
        <v>10516422</v>
      </c>
      <c r="C5464" t="s">
        <v>18763</v>
      </c>
      <c r="D5464" t="s">
        <v>5296</v>
      </c>
      <c r="E5464" t="s">
        <v>18743</v>
      </c>
      <c r="F5464" s="1">
        <v>3727</v>
      </c>
      <c r="G5464" s="1">
        <v>45748.6</v>
      </c>
      <c r="H5464" s="1">
        <f t="shared" si="95"/>
        <v>38770</v>
      </c>
      <c r="I5464" s="2">
        <v>8</v>
      </c>
      <c r="J5464">
        <v>9</v>
      </c>
      <c r="K5464">
        <v>10</v>
      </c>
    </row>
    <row r="5465" spans="1:11" x14ac:dyDescent="0.25">
      <c r="A5465">
        <v>6901</v>
      </c>
      <c r="B5465">
        <v>10529450</v>
      </c>
      <c r="C5465" t="s">
        <v>18764</v>
      </c>
      <c r="D5465" t="s">
        <v>5297</v>
      </c>
      <c r="E5465" t="s">
        <v>18743</v>
      </c>
      <c r="F5465" s="1">
        <v>3727</v>
      </c>
      <c r="G5465" s="1">
        <v>65110.04</v>
      </c>
      <c r="H5465" s="1">
        <f t="shared" si="95"/>
        <v>55178.000000000007</v>
      </c>
      <c r="I5465" s="2">
        <v>10</v>
      </c>
      <c r="J5465">
        <v>10</v>
      </c>
      <c r="K5465">
        <v>10</v>
      </c>
    </row>
    <row r="5466" spans="1:11" x14ac:dyDescent="0.25">
      <c r="A5466">
        <v>6902</v>
      </c>
      <c r="B5466">
        <v>10517896</v>
      </c>
      <c r="C5466" t="s">
        <v>18763</v>
      </c>
      <c r="D5466" t="s">
        <v>5298</v>
      </c>
      <c r="E5466" t="s">
        <v>18743</v>
      </c>
      <c r="F5466" s="1">
        <v>3727</v>
      </c>
      <c r="G5466" s="1">
        <v>38722.879999999997</v>
      </c>
      <c r="H5466" s="1">
        <f t="shared" si="95"/>
        <v>32816</v>
      </c>
      <c r="I5466" s="2">
        <v>1</v>
      </c>
      <c r="J5466">
        <v>5</v>
      </c>
      <c r="K5466">
        <v>2</v>
      </c>
    </row>
    <row r="5467" spans="1:11" x14ac:dyDescent="0.25">
      <c r="A5467">
        <v>6903</v>
      </c>
      <c r="B5467">
        <v>10524965</v>
      </c>
      <c r="C5467" t="s">
        <v>18761</v>
      </c>
      <c r="D5467" t="s">
        <v>5299</v>
      </c>
      <c r="E5467" t="s">
        <v>18743</v>
      </c>
      <c r="F5467" s="1">
        <v>3727</v>
      </c>
      <c r="G5467" s="1">
        <v>7937.86</v>
      </c>
      <c r="H5467" s="1">
        <f t="shared" si="95"/>
        <v>6727</v>
      </c>
      <c r="I5467" s="2">
        <v>0</v>
      </c>
      <c r="J5467">
        <v>2</v>
      </c>
      <c r="K5467">
        <v>0</v>
      </c>
    </row>
    <row r="5468" spans="1:11" x14ac:dyDescent="0.25">
      <c r="A5468">
        <v>6904</v>
      </c>
      <c r="B5468">
        <v>10511885</v>
      </c>
      <c r="C5468" t="s">
        <v>18764</v>
      </c>
      <c r="D5468" t="s">
        <v>5300</v>
      </c>
      <c r="E5468" t="s">
        <v>18744</v>
      </c>
      <c r="F5468" s="1">
        <v>1060</v>
      </c>
      <c r="G5468" s="1">
        <v>106176.4</v>
      </c>
      <c r="H5468" s="1">
        <f t="shared" si="95"/>
        <v>89980</v>
      </c>
      <c r="I5468" s="2">
        <v>68</v>
      </c>
      <c r="J5468">
        <v>91</v>
      </c>
      <c r="K5468">
        <v>83</v>
      </c>
    </row>
    <row r="5469" spans="1:11" x14ac:dyDescent="0.25">
      <c r="A5469">
        <v>6905</v>
      </c>
      <c r="B5469">
        <v>10525875</v>
      </c>
      <c r="C5469" t="s">
        <v>18763</v>
      </c>
      <c r="D5469" t="s">
        <v>5301</v>
      </c>
      <c r="E5469" t="s">
        <v>18743</v>
      </c>
      <c r="F5469" s="1">
        <v>3727</v>
      </c>
      <c r="G5469" s="1">
        <v>47518.6</v>
      </c>
      <c r="H5469" s="1">
        <f t="shared" si="95"/>
        <v>40270</v>
      </c>
      <c r="I5469" s="2">
        <v>11</v>
      </c>
      <c r="J5469">
        <v>7</v>
      </c>
      <c r="K5469">
        <v>4</v>
      </c>
    </row>
    <row r="5470" spans="1:11" x14ac:dyDescent="0.25">
      <c r="A5470">
        <v>6906</v>
      </c>
      <c r="B5470">
        <v>10514104</v>
      </c>
      <c r="C5470" t="s">
        <v>18764</v>
      </c>
      <c r="D5470" t="s">
        <v>5302</v>
      </c>
      <c r="E5470" t="s">
        <v>18743</v>
      </c>
      <c r="F5470" s="1">
        <v>3727</v>
      </c>
      <c r="G5470" s="1">
        <v>71626.294999999998</v>
      </c>
      <c r="H5470" s="1">
        <f t="shared" si="95"/>
        <v>60700.25</v>
      </c>
      <c r="I5470" s="2">
        <v>6</v>
      </c>
      <c r="J5470">
        <v>10</v>
      </c>
      <c r="K5470">
        <v>9</v>
      </c>
    </row>
    <row r="5471" spans="1:11" x14ac:dyDescent="0.25">
      <c r="A5471">
        <v>6907</v>
      </c>
      <c r="B5471">
        <v>10523616</v>
      </c>
      <c r="C5471" t="s">
        <v>18763</v>
      </c>
      <c r="D5471" t="s">
        <v>5303</v>
      </c>
      <c r="E5471" t="s">
        <v>18743</v>
      </c>
      <c r="F5471" s="1">
        <v>3727</v>
      </c>
      <c r="G5471" s="1">
        <v>47518.6</v>
      </c>
      <c r="H5471" s="1">
        <f t="shared" si="95"/>
        <v>40270</v>
      </c>
      <c r="I5471" s="2">
        <v>3</v>
      </c>
      <c r="J5471">
        <v>6</v>
      </c>
      <c r="K5471">
        <v>6</v>
      </c>
    </row>
    <row r="5472" spans="1:11" x14ac:dyDescent="0.25">
      <c r="A5472">
        <v>6908</v>
      </c>
      <c r="B5472">
        <v>10519820</v>
      </c>
      <c r="C5472" t="s">
        <v>18764</v>
      </c>
      <c r="D5472" t="s">
        <v>5304</v>
      </c>
      <c r="E5472" t="s">
        <v>18743</v>
      </c>
      <c r="F5472" s="1">
        <v>3727</v>
      </c>
      <c r="G5472" s="1">
        <v>29927.16</v>
      </c>
      <c r="H5472" s="1">
        <f t="shared" si="95"/>
        <v>25362</v>
      </c>
      <c r="I5472" s="2">
        <v>2</v>
      </c>
      <c r="J5472">
        <v>5</v>
      </c>
      <c r="K5472">
        <v>3</v>
      </c>
    </row>
    <row r="5473" spans="1:11" x14ac:dyDescent="0.25">
      <c r="A5473">
        <v>6909</v>
      </c>
      <c r="B5473">
        <v>10517082</v>
      </c>
      <c r="C5473" t="s">
        <v>18764</v>
      </c>
      <c r="D5473" t="s">
        <v>5305</v>
      </c>
      <c r="E5473" t="s">
        <v>18743</v>
      </c>
      <c r="F5473" s="1">
        <v>3727</v>
      </c>
      <c r="G5473" s="1">
        <v>13515.72</v>
      </c>
      <c r="H5473" s="1">
        <f t="shared" si="95"/>
        <v>11454</v>
      </c>
      <c r="I5473" s="2">
        <v>7</v>
      </c>
      <c r="J5473">
        <v>0</v>
      </c>
      <c r="K5473">
        <v>1</v>
      </c>
    </row>
    <row r="5474" spans="1:11" x14ac:dyDescent="0.25">
      <c r="A5474">
        <v>6910</v>
      </c>
      <c r="B5474">
        <v>10518575</v>
      </c>
      <c r="C5474" t="s">
        <v>18764</v>
      </c>
      <c r="D5474" t="s">
        <v>5306</v>
      </c>
      <c r="E5474" t="s">
        <v>18743</v>
      </c>
      <c r="F5474" s="1">
        <v>3727</v>
      </c>
      <c r="G5474" s="1">
        <v>57413.785000000003</v>
      </c>
      <c r="H5474" s="1">
        <f t="shared" si="95"/>
        <v>48655.750000000007</v>
      </c>
      <c r="I5474" s="2">
        <v>2</v>
      </c>
      <c r="J5474">
        <v>2</v>
      </c>
      <c r="K5474">
        <v>4</v>
      </c>
    </row>
    <row r="5475" spans="1:11" x14ac:dyDescent="0.25">
      <c r="A5475">
        <v>6911</v>
      </c>
      <c r="B5475">
        <v>10520654</v>
      </c>
      <c r="C5475" t="s">
        <v>18763</v>
      </c>
      <c r="D5475" t="s">
        <v>5307</v>
      </c>
      <c r="E5475" t="s">
        <v>18743</v>
      </c>
      <c r="F5475" s="1">
        <v>3727</v>
      </c>
      <c r="G5475" s="1">
        <v>21131.439999999999</v>
      </c>
      <c r="H5475" s="1">
        <f t="shared" si="95"/>
        <v>17908</v>
      </c>
      <c r="I5475" s="2">
        <v>1</v>
      </c>
      <c r="J5475">
        <v>0</v>
      </c>
      <c r="K5475">
        <v>2</v>
      </c>
    </row>
    <row r="5476" spans="1:11" x14ac:dyDescent="0.25">
      <c r="A5476">
        <v>6912</v>
      </c>
      <c r="B5476">
        <v>10519095</v>
      </c>
      <c r="C5476" t="s">
        <v>18763</v>
      </c>
      <c r="D5476" t="s">
        <v>5308</v>
      </c>
      <c r="E5476" t="s">
        <v>18743</v>
      </c>
      <c r="F5476" s="1">
        <v>3727</v>
      </c>
      <c r="G5476" s="1">
        <v>73905.759999999995</v>
      </c>
      <c r="H5476" s="1">
        <f t="shared" si="95"/>
        <v>62632</v>
      </c>
      <c r="I5476" s="2">
        <v>7</v>
      </c>
      <c r="J5476">
        <v>9</v>
      </c>
      <c r="K5476">
        <v>10</v>
      </c>
    </row>
    <row r="5477" spans="1:11" x14ac:dyDescent="0.25">
      <c r="A5477">
        <v>6913</v>
      </c>
      <c r="B5477">
        <v>10510566</v>
      </c>
      <c r="C5477" t="s">
        <v>18764</v>
      </c>
      <c r="D5477" t="s">
        <v>5309</v>
      </c>
      <c r="E5477" t="s">
        <v>18743</v>
      </c>
      <c r="F5477" s="1">
        <v>3727</v>
      </c>
      <c r="G5477" s="1">
        <v>38722.879999999997</v>
      </c>
      <c r="H5477" s="1">
        <f t="shared" si="95"/>
        <v>32816</v>
      </c>
      <c r="I5477" s="2">
        <v>2</v>
      </c>
      <c r="J5477">
        <v>1</v>
      </c>
      <c r="K5477">
        <v>1</v>
      </c>
    </row>
    <row r="5478" spans="1:11" x14ac:dyDescent="0.25">
      <c r="A5478">
        <v>6914</v>
      </c>
      <c r="B5478">
        <v>10522191</v>
      </c>
      <c r="C5478" t="s">
        <v>18761</v>
      </c>
      <c r="D5478" t="s">
        <v>5310</v>
      </c>
      <c r="E5478" t="s">
        <v>18743</v>
      </c>
      <c r="F5478" s="1">
        <v>3727</v>
      </c>
      <c r="G5478" s="1">
        <v>21131.439999999999</v>
      </c>
      <c r="H5478" s="1">
        <f t="shared" ref="H5478:H5541" si="96">G5478/1.18</f>
        <v>17908</v>
      </c>
      <c r="I5478" s="2">
        <v>2</v>
      </c>
      <c r="J5478">
        <v>3</v>
      </c>
      <c r="K5478">
        <v>2</v>
      </c>
    </row>
    <row r="5479" spans="1:11" x14ac:dyDescent="0.25">
      <c r="A5479">
        <v>6915</v>
      </c>
      <c r="B5479">
        <v>10518894</v>
      </c>
      <c r="C5479" t="s">
        <v>18764</v>
      </c>
      <c r="D5479" t="s">
        <v>5311</v>
      </c>
      <c r="E5479" t="s">
        <v>18742</v>
      </c>
      <c r="F5479" s="1">
        <v>4473</v>
      </c>
      <c r="G5479" s="1">
        <v>12916.28</v>
      </c>
      <c r="H5479" s="1">
        <f t="shared" si="96"/>
        <v>10946.000000000002</v>
      </c>
      <c r="I5479" s="2">
        <v>6</v>
      </c>
      <c r="J5479">
        <v>6</v>
      </c>
      <c r="K5479">
        <v>2</v>
      </c>
    </row>
    <row r="5480" spans="1:11" x14ac:dyDescent="0.25">
      <c r="A5480">
        <v>6916</v>
      </c>
      <c r="B5480">
        <v>10517784</v>
      </c>
      <c r="C5480" t="s">
        <v>18764</v>
      </c>
      <c r="D5480" t="s">
        <v>5312</v>
      </c>
      <c r="E5480" t="s">
        <v>18743</v>
      </c>
      <c r="F5480" s="1">
        <v>3727</v>
      </c>
      <c r="G5480" s="1">
        <v>1770</v>
      </c>
      <c r="H5480" s="1">
        <f t="shared" si="96"/>
        <v>1500</v>
      </c>
      <c r="I5480" s="2">
        <v>0</v>
      </c>
      <c r="J5480">
        <v>0</v>
      </c>
      <c r="K5480">
        <v>0</v>
      </c>
    </row>
    <row r="5481" spans="1:11" x14ac:dyDescent="0.25">
      <c r="A5481">
        <v>6917</v>
      </c>
      <c r="B5481">
        <v>10528416</v>
      </c>
      <c r="C5481" t="s">
        <v>18763</v>
      </c>
      <c r="D5481" t="s">
        <v>5313</v>
      </c>
      <c r="E5481" t="s">
        <v>18743</v>
      </c>
      <c r="F5481" s="1">
        <v>3727</v>
      </c>
      <c r="G5481" s="1">
        <v>60712.18</v>
      </c>
      <c r="H5481" s="1">
        <f t="shared" si="96"/>
        <v>51451</v>
      </c>
      <c r="I5481" s="2">
        <v>5</v>
      </c>
      <c r="J5481">
        <v>6</v>
      </c>
      <c r="K5481">
        <v>8</v>
      </c>
    </row>
    <row r="5482" spans="1:11" x14ac:dyDescent="0.25">
      <c r="A5482">
        <v>6918</v>
      </c>
      <c r="B5482">
        <v>10515308</v>
      </c>
      <c r="C5482" t="s">
        <v>18761</v>
      </c>
      <c r="D5482" t="s">
        <v>5314</v>
      </c>
      <c r="E5482" t="s">
        <v>18743</v>
      </c>
      <c r="F5482" s="1">
        <v>3727</v>
      </c>
      <c r="G5482" s="1">
        <v>19361.439999999999</v>
      </c>
      <c r="H5482" s="1">
        <f t="shared" si="96"/>
        <v>16408</v>
      </c>
      <c r="I5482" s="2">
        <v>8</v>
      </c>
      <c r="J5482">
        <v>0</v>
      </c>
      <c r="K5482">
        <v>4</v>
      </c>
    </row>
    <row r="5483" spans="1:11" x14ac:dyDescent="0.25">
      <c r="A5483">
        <v>6919</v>
      </c>
      <c r="B5483">
        <v>10519241</v>
      </c>
      <c r="C5483" t="s">
        <v>18764</v>
      </c>
      <c r="D5483" t="s">
        <v>5315</v>
      </c>
      <c r="E5483" t="s">
        <v>18743</v>
      </c>
      <c r="F5483" s="1">
        <v>3727</v>
      </c>
      <c r="G5483" s="1">
        <v>56314.32</v>
      </c>
      <c r="H5483" s="1">
        <f t="shared" si="96"/>
        <v>47724</v>
      </c>
      <c r="I5483" s="2">
        <v>2</v>
      </c>
      <c r="J5483">
        <v>6</v>
      </c>
      <c r="K5483">
        <v>8</v>
      </c>
    </row>
    <row r="5484" spans="1:11" x14ac:dyDescent="0.25">
      <c r="A5484">
        <v>6920</v>
      </c>
      <c r="B5484">
        <v>10513291</v>
      </c>
      <c r="C5484" t="s">
        <v>18764</v>
      </c>
      <c r="D5484" t="s">
        <v>5316</v>
      </c>
      <c r="E5484" t="s">
        <v>18742</v>
      </c>
      <c r="F5484" s="1">
        <v>4473</v>
      </c>
      <c r="G5484" s="1">
        <v>7638.14</v>
      </c>
      <c r="H5484" s="1">
        <f t="shared" si="96"/>
        <v>6473.0000000000009</v>
      </c>
      <c r="I5484" s="2">
        <v>1</v>
      </c>
      <c r="J5484">
        <v>1</v>
      </c>
      <c r="K5484">
        <v>1</v>
      </c>
    </row>
    <row r="5485" spans="1:11" x14ac:dyDescent="0.25">
      <c r="A5485">
        <v>6921</v>
      </c>
      <c r="B5485">
        <v>10525730</v>
      </c>
      <c r="C5485" t="s">
        <v>18761</v>
      </c>
      <c r="D5485" t="s">
        <v>5317</v>
      </c>
      <c r="E5485" t="s">
        <v>18743</v>
      </c>
      <c r="F5485" s="1">
        <v>3727</v>
      </c>
      <c r="G5485" s="1">
        <v>34325.019999999997</v>
      </c>
      <c r="H5485" s="1">
        <f t="shared" si="96"/>
        <v>29089</v>
      </c>
      <c r="I5485" s="2">
        <v>1</v>
      </c>
      <c r="J5485">
        <v>1</v>
      </c>
      <c r="K5485">
        <v>2</v>
      </c>
    </row>
    <row r="5486" spans="1:11" x14ac:dyDescent="0.25">
      <c r="A5486">
        <v>6922</v>
      </c>
      <c r="B5486">
        <v>10513491</v>
      </c>
      <c r="C5486" t="s">
        <v>18764</v>
      </c>
      <c r="D5486" t="s">
        <v>5318</v>
      </c>
      <c r="E5486" t="s">
        <v>18743</v>
      </c>
      <c r="F5486" s="1">
        <v>3727</v>
      </c>
      <c r="G5486" s="1">
        <v>18932.509999999998</v>
      </c>
      <c r="H5486" s="1">
        <f t="shared" si="96"/>
        <v>16044.5</v>
      </c>
      <c r="I5486" s="2">
        <v>3</v>
      </c>
      <c r="J5486">
        <v>3</v>
      </c>
      <c r="K5486">
        <v>1</v>
      </c>
    </row>
    <row r="5487" spans="1:11" x14ac:dyDescent="0.25">
      <c r="A5487">
        <v>6923</v>
      </c>
      <c r="B5487">
        <v>10524730</v>
      </c>
      <c r="C5487" t="s">
        <v>18762</v>
      </c>
      <c r="D5487" t="s">
        <v>5319</v>
      </c>
      <c r="E5487" t="s">
        <v>18743</v>
      </c>
      <c r="F5487" s="1">
        <v>3727</v>
      </c>
      <c r="G5487" s="1">
        <v>43120.74</v>
      </c>
      <c r="H5487" s="1">
        <f t="shared" si="96"/>
        <v>36543</v>
      </c>
      <c r="I5487" s="2">
        <v>2</v>
      </c>
      <c r="J5487">
        <v>6</v>
      </c>
      <c r="K5487">
        <v>5</v>
      </c>
    </row>
    <row r="5488" spans="1:11" x14ac:dyDescent="0.25">
      <c r="A5488">
        <v>6924</v>
      </c>
      <c r="B5488">
        <v>10515776</v>
      </c>
      <c r="C5488" t="s">
        <v>18763</v>
      </c>
      <c r="D5488" t="s">
        <v>5320</v>
      </c>
      <c r="E5488" t="s">
        <v>18743</v>
      </c>
      <c r="F5488" s="1">
        <v>3727</v>
      </c>
      <c r="G5488" s="1">
        <v>29927.16</v>
      </c>
      <c r="H5488" s="1">
        <f t="shared" si="96"/>
        <v>25362</v>
      </c>
      <c r="I5488" s="2">
        <v>2</v>
      </c>
      <c r="J5488">
        <v>5</v>
      </c>
      <c r="K5488">
        <v>3</v>
      </c>
    </row>
    <row r="5489" spans="1:11" x14ac:dyDescent="0.25">
      <c r="A5489">
        <v>6925</v>
      </c>
      <c r="B5489">
        <v>10523562</v>
      </c>
      <c r="C5489" t="s">
        <v>18763</v>
      </c>
      <c r="D5489" t="s">
        <v>5321</v>
      </c>
      <c r="E5489" t="s">
        <v>18743</v>
      </c>
      <c r="F5489" s="1">
        <v>3727</v>
      </c>
      <c r="G5489" s="1">
        <v>82701.48</v>
      </c>
      <c r="H5489" s="1">
        <f t="shared" si="96"/>
        <v>70086</v>
      </c>
      <c r="I5489" s="2">
        <v>5</v>
      </c>
      <c r="J5489">
        <v>7</v>
      </c>
      <c r="K5489">
        <v>11</v>
      </c>
    </row>
    <row r="5490" spans="1:11" x14ac:dyDescent="0.25">
      <c r="A5490">
        <v>6926</v>
      </c>
      <c r="B5490">
        <v>10529342</v>
      </c>
      <c r="C5490" t="s">
        <v>18761</v>
      </c>
      <c r="D5490" t="s">
        <v>5322</v>
      </c>
      <c r="E5490" t="s">
        <v>18743</v>
      </c>
      <c r="F5490" s="1">
        <v>3727</v>
      </c>
      <c r="G5490" s="1">
        <v>29927.16</v>
      </c>
      <c r="H5490" s="1">
        <f t="shared" si="96"/>
        <v>25362</v>
      </c>
      <c r="I5490" s="2">
        <v>1</v>
      </c>
      <c r="J5490">
        <v>1</v>
      </c>
      <c r="K5490">
        <v>2</v>
      </c>
    </row>
    <row r="5491" spans="1:11" x14ac:dyDescent="0.25">
      <c r="A5491">
        <v>6927</v>
      </c>
      <c r="B5491">
        <v>10523062</v>
      </c>
      <c r="C5491" t="s">
        <v>18761</v>
      </c>
      <c r="D5491" t="s">
        <v>5323</v>
      </c>
      <c r="E5491" t="s">
        <v>18743</v>
      </c>
      <c r="F5491" s="1">
        <v>3727</v>
      </c>
      <c r="G5491" s="1">
        <v>29927.16</v>
      </c>
      <c r="H5491" s="1">
        <f t="shared" si="96"/>
        <v>25362</v>
      </c>
      <c r="I5491" s="2">
        <v>2</v>
      </c>
      <c r="J5491">
        <v>3</v>
      </c>
      <c r="K5491">
        <v>3</v>
      </c>
    </row>
    <row r="5492" spans="1:11" x14ac:dyDescent="0.25">
      <c r="A5492">
        <v>6928</v>
      </c>
      <c r="B5492">
        <v>10527197</v>
      </c>
      <c r="C5492" t="s">
        <v>18761</v>
      </c>
      <c r="D5492" t="s">
        <v>5324</v>
      </c>
      <c r="E5492" t="s">
        <v>18743</v>
      </c>
      <c r="F5492" s="1">
        <v>3727</v>
      </c>
      <c r="G5492" s="1">
        <v>104690.78</v>
      </c>
      <c r="H5492" s="1">
        <f t="shared" si="96"/>
        <v>88721</v>
      </c>
      <c r="I5492" s="2">
        <v>10</v>
      </c>
      <c r="J5492">
        <v>11</v>
      </c>
      <c r="K5492">
        <v>13</v>
      </c>
    </row>
    <row r="5493" spans="1:11" x14ac:dyDescent="0.25">
      <c r="A5493">
        <v>6929</v>
      </c>
      <c r="B5493">
        <v>10517125</v>
      </c>
      <c r="C5493" t="s">
        <v>18763</v>
      </c>
      <c r="D5493" t="s">
        <v>5325</v>
      </c>
      <c r="E5493" t="s">
        <v>18743</v>
      </c>
      <c r="F5493" s="1">
        <v>3727</v>
      </c>
      <c r="G5493" s="1">
        <v>48698.6</v>
      </c>
      <c r="H5493" s="1">
        <f t="shared" si="96"/>
        <v>41270</v>
      </c>
      <c r="I5493" s="2">
        <v>4</v>
      </c>
      <c r="J5493">
        <v>5</v>
      </c>
      <c r="K5493">
        <v>5</v>
      </c>
    </row>
    <row r="5494" spans="1:11" x14ac:dyDescent="0.25">
      <c r="A5494">
        <v>6930</v>
      </c>
      <c r="B5494">
        <v>10518050</v>
      </c>
      <c r="C5494" t="s">
        <v>18763</v>
      </c>
      <c r="D5494" t="s">
        <v>5326</v>
      </c>
      <c r="E5494" t="s">
        <v>18743</v>
      </c>
      <c r="F5494" s="1">
        <v>3727</v>
      </c>
      <c r="G5494" s="1">
        <v>25529.3</v>
      </c>
      <c r="H5494" s="1">
        <f t="shared" si="96"/>
        <v>21635</v>
      </c>
      <c r="I5494" s="2">
        <v>8</v>
      </c>
      <c r="J5494">
        <v>1</v>
      </c>
      <c r="K5494">
        <v>2</v>
      </c>
    </row>
    <row r="5495" spans="1:11" x14ac:dyDescent="0.25">
      <c r="A5495">
        <v>6931</v>
      </c>
      <c r="B5495">
        <v>10519303</v>
      </c>
      <c r="C5495" t="s">
        <v>18761</v>
      </c>
      <c r="D5495" t="s">
        <v>5327</v>
      </c>
      <c r="E5495" t="s">
        <v>18743</v>
      </c>
      <c r="F5495" s="1">
        <v>3727</v>
      </c>
      <c r="G5495" s="1">
        <v>34325.019999999997</v>
      </c>
      <c r="H5495" s="1">
        <f t="shared" si="96"/>
        <v>29089</v>
      </c>
      <c r="I5495" s="2">
        <v>4</v>
      </c>
      <c r="J5495">
        <v>5</v>
      </c>
      <c r="K5495">
        <v>5</v>
      </c>
    </row>
    <row r="5496" spans="1:11" x14ac:dyDescent="0.25">
      <c r="A5496">
        <v>6932</v>
      </c>
      <c r="B5496">
        <v>10525728</v>
      </c>
      <c r="C5496" t="s">
        <v>18761</v>
      </c>
      <c r="D5496" t="s">
        <v>5328</v>
      </c>
      <c r="E5496" t="s">
        <v>18743</v>
      </c>
      <c r="F5496" s="1">
        <v>3727</v>
      </c>
      <c r="G5496" s="1">
        <v>12335.72</v>
      </c>
      <c r="H5496" s="1">
        <f t="shared" si="96"/>
        <v>10454</v>
      </c>
      <c r="I5496" s="2">
        <v>1</v>
      </c>
      <c r="J5496">
        <v>0</v>
      </c>
      <c r="K5496">
        <v>1</v>
      </c>
    </row>
    <row r="5497" spans="1:11" x14ac:dyDescent="0.25">
      <c r="A5497">
        <v>6933</v>
      </c>
      <c r="B5497">
        <v>10522623</v>
      </c>
      <c r="C5497" t="s">
        <v>18763</v>
      </c>
      <c r="D5497" t="s">
        <v>5329</v>
      </c>
      <c r="E5497" t="s">
        <v>18743</v>
      </c>
      <c r="F5497" s="1">
        <v>3727</v>
      </c>
      <c r="G5497" s="1">
        <v>50146.46</v>
      </c>
      <c r="H5497" s="1">
        <f t="shared" si="96"/>
        <v>42497</v>
      </c>
      <c r="I5497" s="2">
        <v>8</v>
      </c>
      <c r="J5497">
        <v>6</v>
      </c>
      <c r="K5497">
        <v>11</v>
      </c>
    </row>
    <row r="5498" spans="1:11" x14ac:dyDescent="0.25">
      <c r="A5498">
        <v>6934</v>
      </c>
      <c r="B5498">
        <v>10517541</v>
      </c>
      <c r="C5498" t="s">
        <v>18764</v>
      </c>
      <c r="D5498" t="s">
        <v>5330</v>
      </c>
      <c r="E5498" t="s">
        <v>18743</v>
      </c>
      <c r="F5498" s="1">
        <v>3727</v>
      </c>
      <c r="G5498" s="1">
        <v>23759.3</v>
      </c>
      <c r="H5498" s="1">
        <f t="shared" si="96"/>
        <v>20135</v>
      </c>
      <c r="I5498" s="2">
        <v>0</v>
      </c>
      <c r="J5498">
        <v>5</v>
      </c>
      <c r="K5498">
        <v>5</v>
      </c>
    </row>
    <row r="5499" spans="1:11" x14ac:dyDescent="0.25">
      <c r="A5499">
        <v>6935</v>
      </c>
      <c r="B5499">
        <v>10518667</v>
      </c>
      <c r="C5499" t="s">
        <v>18764</v>
      </c>
      <c r="D5499" t="s">
        <v>5331</v>
      </c>
      <c r="E5499" t="s">
        <v>18743</v>
      </c>
      <c r="F5499" s="1">
        <v>3727</v>
      </c>
      <c r="G5499" s="1">
        <v>38722.879999999997</v>
      </c>
      <c r="H5499" s="1">
        <f t="shared" si="96"/>
        <v>32816</v>
      </c>
      <c r="I5499" s="2">
        <v>9</v>
      </c>
      <c r="J5499">
        <v>6</v>
      </c>
      <c r="K5499">
        <v>4</v>
      </c>
    </row>
    <row r="5500" spans="1:11" x14ac:dyDescent="0.25">
      <c r="A5500">
        <v>6936</v>
      </c>
      <c r="B5500">
        <v>10520944</v>
      </c>
      <c r="C5500" t="s">
        <v>18763</v>
      </c>
      <c r="D5500" t="s">
        <v>5332</v>
      </c>
      <c r="E5500" t="s">
        <v>18743</v>
      </c>
      <c r="F5500" s="1">
        <v>3727</v>
      </c>
      <c r="G5500" s="1">
        <v>69507.899999999994</v>
      </c>
      <c r="H5500" s="1">
        <f t="shared" si="96"/>
        <v>58905</v>
      </c>
      <c r="I5500" s="2">
        <v>3</v>
      </c>
      <c r="J5500">
        <v>4</v>
      </c>
      <c r="K5500">
        <v>9</v>
      </c>
    </row>
    <row r="5501" spans="1:11" x14ac:dyDescent="0.25">
      <c r="A5501">
        <v>6937</v>
      </c>
      <c r="B5501">
        <v>10525586</v>
      </c>
      <c r="C5501" t="s">
        <v>18763</v>
      </c>
      <c r="D5501" t="s">
        <v>5333</v>
      </c>
      <c r="E5501" t="s">
        <v>18743</v>
      </c>
      <c r="F5501" s="1">
        <v>3727</v>
      </c>
      <c r="G5501" s="1">
        <v>43120.74</v>
      </c>
      <c r="H5501" s="1">
        <f t="shared" si="96"/>
        <v>36543</v>
      </c>
      <c r="I5501" s="2">
        <v>5</v>
      </c>
      <c r="J5501">
        <v>3</v>
      </c>
      <c r="K5501">
        <v>5</v>
      </c>
    </row>
    <row r="5502" spans="1:11" x14ac:dyDescent="0.25">
      <c r="A5502">
        <v>6938</v>
      </c>
      <c r="B5502">
        <v>10523452</v>
      </c>
      <c r="C5502" t="s">
        <v>18764</v>
      </c>
      <c r="D5502" t="s">
        <v>5334</v>
      </c>
      <c r="E5502" t="s">
        <v>18743</v>
      </c>
      <c r="F5502" s="1">
        <v>3727</v>
      </c>
      <c r="G5502" s="1">
        <v>87099.34</v>
      </c>
      <c r="H5502" s="1">
        <f t="shared" si="96"/>
        <v>73813</v>
      </c>
      <c r="I5502" s="2">
        <v>10</v>
      </c>
      <c r="J5502">
        <v>5</v>
      </c>
      <c r="K5502">
        <v>13</v>
      </c>
    </row>
    <row r="5503" spans="1:11" x14ac:dyDescent="0.25">
      <c r="A5503">
        <v>6939</v>
      </c>
      <c r="B5503">
        <v>10529646</v>
      </c>
      <c r="C5503" t="s">
        <v>18764</v>
      </c>
      <c r="D5503" t="s">
        <v>5335</v>
      </c>
      <c r="E5503" t="s">
        <v>18743</v>
      </c>
      <c r="F5503" s="1">
        <v>3727</v>
      </c>
      <c r="G5503" s="1">
        <v>45748.6</v>
      </c>
      <c r="H5503" s="1">
        <f t="shared" si="96"/>
        <v>38770</v>
      </c>
      <c r="I5503" s="2">
        <v>7</v>
      </c>
      <c r="J5503">
        <v>6</v>
      </c>
      <c r="K5503">
        <v>10</v>
      </c>
    </row>
    <row r="5504" spans="1:11" x14ac:dyDescent="0.25">
      <c r="A5504">
        <v>6940</v>
      </c>
      <c r="B5504">
        <v>10515876</v>
      </c>
      <c r="C5504" t="s">
        <v>18763</v>
      </c>
      <c r="D5504" t="s">
        <v>5336</v>
      </c>
      <c r="E5504" t="s">
        <v>18743</v>
      </c>
      <c r="F5504" s="1">
        <v>3727</v>
      </c>
      <c r="G5504" s="1">
        <v>29927.16</v>
      </c>
      <c r="H5504" s="1">
        <f t="shared" si="96"/>
        <v>25362</v>
      </c>
      <c r="I5504" s="2">
        <v>3</v>
      </c>
      <c r="J5504">
        <v>2</v>
      </c>
      <c r="K5504">
        <v>4</v>
      </c>
    </row>
    <row r="5505" spans="1:11" x14ac:dyDescent="0.25">
      <c r="A5505">
        <v>6941</v>
      </c>
      <c r="B5505">
        <v>10526255</v>
      </c>
      <c r="C5505" t="s">
        <v>18764</v>
      </c>
      <c r="D5505" t="s">
        <v>5337</v>
      </c>
      <c r="E5505" t="s">
        <v>18743</v>
      </c>
      <c r="F5505" s="1">
        <v>3727</v>
      </c>
      <c r="G5505" s="1">
        <v>23759.3</v>
      </c>
      <c r="H5505" s="1">
        <f t="shared" si="96"/>
        <v>20135</v>
      </c>
      <c r="I5505" s="2">
        <v>2</v>
      </c>
      <c r="J5505">
        <v>2</v>
      </c>
      <c r="K5505">
        <v>5</v>
      </c>
    </row>
    <row r="5506" spans="1:11" x14ac:dyDescent="0.25">
      <c r="A5506">
        <v>6942</v>
      </c>
      <c r="B5506">
        <v>10520164</v>
      </c>
      <c r="C5506" t="s">
        <v>18764</v>
      </c>
      <c r="D5506" t="s">
        <v>5338</v>
      </c>
      <c r="E5506" t="s">
        <v>18743</v>
      </c>
      <c r="F5506" s="1">
        <v>3727</v>
      </c>
      <c r="G5506" s="1">
        <v>0</v>
      </c>
      <c r="H5506" s="1">
        <f t="shared" si="96"/>
        <v>0</v>
      </c>
      <c r="I5506" s="2">
        <v>0</v>
      </c>
      <c r="J5506">
        <v>0</v>
      </c>
      <c r="K5506">
        <v>0</v>
      </c>
    </row>
    <row r="5507" spans="1:11" x14ac:dyDescent="0.25">
      <c r="A5507">
        <v>6943</v>
      </c>
      <c r="B5507">
        <v>10523526</v>
      </c>
      <c r="C5507" t="s">
        <v>18763</v>
      </c>
      <c r="D5507" t="s">
        <v>5339</v>
      </c>
      <c r="E5507" t="s">
        <v>18743</v>
      </c>
      <c r="F5507" s="1">
        <v>3727</v>
      </c>
      <c r="G5507" s="1">
        <v>56314.32</v>
      </c>
      <c r="H5507" s="1">
        <f t="shared" si="96"/>
        <v>47724</v>
      </c>
      <c r="I5507" s="2">
        <v>2</v>
      </c>
      <c r="J5507">
        <v>6</v>
      </c>
      <c r="K5507">
        <v>7</v>
      </c>
    </row>
    <row r="5508" spans="1:11" x14ac:dyDescent="0.25">
      <c r="A5508">
        <v>6944</v>
      </c>
      <c r="B5508">
        <v>10520135</v>
      </c>
      <c r="C5508" t="s">
        <v>18764</v>
      </c>
      <c r="D5508" t="s">
        <v>5340</v>
      </c>
      <c r="E5508" t="s">
        <v>18742</v>
      </c>
      <c r="F5508" s="1">
        <v>4473</v>
      </c>
      <c r="G5508" s="1">
        <v>18194.419999999998</v>
      </c>
      <c r="H5508" s="1">
        <f t="shared" si="96"/>
        <v>15419</v>
      </c>
      <c r="I5508" s="2">
        <v>0</v>
      </c>
      <c r="J5508">
        <v>2</v>
      </c>
      <c r="K5508">
        <v>3</v>
      </c>
    </row>
    <row r="5509" spans="1:11" x14ac:dyDescent="0.25">
      <c r="A5509">
        <v>6945</v>
      </c>
      <c r="B5509">
        <v>10527647</v>
      </c>
      <c r="C5509" t="s">
        <v>18763</v>
      </c>
      <c r="D5509" t="s">
        <v>5341</v>
      </c>
      <c r="E5509" t="s">
        <v>18743</v>
      </c>
      <c r="F5509" s="1">
        <v>3727</v>
      </c>
      <c r="G5509" s="1">
        <v>34325.019999999997</v>
      </c>
      <c r="H5509" s="1">
        <f t="shared" si="96"/>
        <v>29089</v>
      </c>
      <c r="I5509" s="2">
        <v>2</v>
      </c>
      <c r="J5509">
        <v>3</v>
      </c>
      <c r="K5509">
        <v>3</v>
      </c>
    </row>
    <row r="5510" spans="1:11" x14ac:dyDescent="0.25">
      <c r="A5510">
        <v>6946</v>
      </c>
      <c r="B5510">
        <v>10525509</v>
      </c>
      <c r="C5510" t="s">
        <v>18761</v>
      </c>
      <c r="D5510" t="s">
        <v>5342</v>
      </c>
      <c r="E5510" t="s">
        <v>18743</v>
      </c>
      <c r="F5510" s="1">
        <v>3727</v>
      </c>
      <c r="G5510" s="1">
        <v>12335.72</v>
      </c>
      <c r="H5510" s="1">
        <f t="shared" si="96"/>
        <v>10454</v>
      </c>
      <c r="I5510" s="2">
        <v>1</v>
      </c>
      <c r="J5510">
        <v>1</v>
      </c>
      <c r="K5510">
        <v>1</v>
      </c>
    </row>
    <row r="5511" spans="1:11" x14ac:dyDescent="0.25">
      <c r="A5511">
        <v>6947</v>
      </c>
      <c r="B5511">
        <v>10524470</v>
      </c>
      <c r="C5511" t="s">
        <v>18763</v>
      </c>
      <c r="D5511" t="s">
        <v>5343</v>
      </c>
      <c r="E5511" t="s">
        <v>18743</v>
      </c>
      <c r="F5511" s="1">
        <v>3727</v>
      </c>
      <c r="G5511" s="1">
        <v>50146.46</v>
      </c>
      <c r="H5511" s="1">
        <f t="shared" si="96"/>
        <v>42497</v>
      </c>
      <c r="I5511" s="2">
        <v>4</v>
      </c>
      <c r="J5511">
        <v>4</v>
      </c>
      <c r="K5511">
        <v>11</v>
      </c>
    </row>
    <row r="5512" spans="1:11" x14ac:dyDescent="0.25">
      <c r="A5512">
        <v>6948</v>
      </c>
      <c r="B5512">
        <v>10516956</v>
      </c>
      <c r="C5512" t="s">
        <v>18763</v>
      </c>
      <c r="D5512" t="s">
        <v>5344</v>
      </c>
      <c r="E5512" t="s">
        <v>18743</v>
      </c>
      <c r="F5512" s="1">
        <v>3727</v>
      </c>
      <c r="G5512" s="1">
        <v>1770</v>
      </c>
      <c r="H5512" s="1">
        <f t="shared" si="96"/>
        <v>1500</v>
      </c>
      <c r="I5512" s="2">
        <v>0</v>
      </c>
      <c r="J5512">
        <v>0</v>
      </c>
      <c r="K5512">
        <v>0</v>
      </c>
    </row>
    <row r="5513" spans="1:11" x14ac:dyDescent="0.25">
      <c r="A5513">
        <v>6949</v>
      </c>
      <c r="B5513">
        <v>10519430</v>
      </c>
      <c r="C5513" t="s">
        <v>18761</v>
      </c>
      <c r="D5513" t="s">
        <v>5345</v>
      </c>
      <c r="E5513" t="s">
        <v>18743</v>
      </c>
      <c r="F5513" s="1">
        <v>3727</v>
      </c>
      <c r="G5513" s="1">
        <v>21131.439999999999</v>
      </c>
      <c r="H5513" s="1">
        <f t="shared" si="96"/>
        <v>17908</v>
      </c>
      <c r="I5513" s="2">
        <v>2</v>
      </c>
      <c r="J5513">
        <v>1</v>
      </c>
      <c r="K5513">
        <v>3</v>
      </c>
    </row>
    <row r="5514" spans="1:11" x14ac:dyDescent="0.25">
      <c r="A5514">
        <v>6950</v>
      </c>
      <c r="B5514">
        <v>10526855</v>
      </c>
      <c r="C5514" t="s">
        <v>18763</v>
      </c>
      <c r="D5514" t="s">
        <v>5346</v>
      </c>
      <c r="E5514" t="s">
        <v>18743</v>
      </c>
      <c r="F5514" s="1">
        <v>3727</v>
      </c>
      <c r="G5514" s="1">
        <v>34325.019999999997</v>
      </c>
      <c r="H5514" s="1">
        <f t="shared" si="96"/>
        <v>29089</v>
      </c>
      <c r="I5514" s="2">
        <v>2</v>
      </c>
      <c r="J5514">
        <v>3</v>
      </c>
      <c r="K5514">
        <v>3</v>
      </c>
    </row>
    <row r="5515" spans="1:11" x14ac:dyDescent="0.25">
      <c r="A5515">
        <v>6951</v>
      </c>
      <c r="B5515">
        <v>10513323</v>
      </c>
      <c r="C5515" t="s">
        <v>18761</v>
      </c>
      <c r="D5515" t="s">
        <v>5347</v>
      </c>
      <c r="E5515" t="s">
        <v>18743</v>
      </c>
      <c r="F5515" s="1">
        <v>3727</v>
      </c>
      <c r="G5515" s="1">
        <v>0</v>
      </c>
      <c r="H5515" s="1">
        <f t="shared" si="96"/>
        <v>0</v>
      </c>
      <c r="I5515" s="2">
        <v>0</v>
      </c>
      <c r="J5515">
        <v>0</v>
      </c>
      <c r="K5515">
        <v>0</v>
      </c>
    </row>
    <row r="5516" spans="1:11" x14ac:dyDescent="0.25">
      <c r="A5516">
        <v>6952</v>
      </c>
      <c r="B5516">
        <v>10526633</v>
      </c>
      <c r="C5516" t="s">
        <v>18761</v>
      </c>
      <c r="D5516" t="s">
        <v>5348</v>
      </c>
      <c r="E5516" t="s">
        <v>18743</v>
      </c>
      <c r="F5516" s="1">
        <v>3727</v>
      </c>
      <c r="G5516" s="1">
        <v>14963.58</v>
      </c>
      <c r="H5516" s="1">
        <f t="shared" si="96"/>
        <v>12681</v>
      </c>
      <c r="I5516" s="2">
        <v>4</v>
      </c>
      <c r="J5516">
        <v>3</v>
      </c>
      <c r="K5516">
        <v>3</v>
      </c>
    </row>
    <row r="5517" spans="1:11" x14ac:dyDescent="0.25">
      <c r="A5517">
        <v>6953</v>
      </c>
      <c r="B5517">
        <v>10516019</v>
      </c>
      <c r="C5517" t="s">
        <v>18761</v>
      </c>
      <c r="D5517" t="s">
        <v>5349</v>
      </c>
      <c r="E5517" t="s">
        <v>18743</v>
      </c>
      <c r="F5517" s="1">
        <v>3727</v>
      </c>
      <c r="G5517" s="1">
        <v>29927.16</v>
      </c>
      <c r="H5517" s="1">
        <f t="shared" si="96"/>
        <v>25362</v>
      </c>
      <c r="I5517" s="2">
        <v>2</v>
      </c>
      <c r="J5517">
        <v>4</v>
      </c>
      <c r="K5517">
        <v>4</v>
      </c>
    </row>
    <row r="5518" spans="1:11" x14ac:dyDescent="0.25">
      <c r="A5518">
        <v>6954</v>
      </c>
      <c r="B5518">
        <v>10515194</v>
      </c>
      <c r="C5518" t="s">
        <v>18764</v>
      </c>
      <c r="D5518" t="s">
        <v>5350</v>
      </c>
      <c r="E5518" t="s">
        <v>18743</v>
      </c>
      <c r="F5518" s="1">
        <v>3727</v>
      </c>
      <c r="G5518" s="1">
        <v>25529.3</v>
      </c>
      <c r="H5518" s="1">
        <f t="shared" si="96"/>
        <v>21635</v>
      </c>
      <c r="I5518" s="2">
        <v>5</v>
      </c>
      <c r="J5518">
        <v>7</v>
      </c>
      <c r="K5518">
        <v>4</v>
      </c>
    </row>
    <row r="5519" spans="1:11" x14ac:dyDescent="0.25">
      <c r="A5519">
        <v>6955</v>
      </c>
      <c r="B5519">
        <v>10523604</v>
      </c>
      <c r="C5519" t="s">
        <v>18764</v>
      </c>
      <c r="D5519" t="s">
        <v>5351</v>
      </c>
      <c r="E5519" t="s">
        <v>18743</v>
      </c>
      <c r="F5519" s="1">
        <v>3727</v>
      </c>
      <c r="G5519" s="1">
        <v>45748.6</v>
      </c>
      <c r="H5519" s="1">
        <f t="shared" si="96"/>
        <v>38770</v>
      </c>
      <c r="I5519" s="2">
        <v>9</v>
      </c>
      <c r="J5519">
        <v>7</v>
      </c>
      <c r="K5519">
        <v>10</v>
      </c>
    </row>
    <row r="5520" spans="1:11" x14ac:dyDescent="0.25">
      <c r="A5520">
        <v>6956</v>
      </c>
      <c r="B5520">
        <v>10515584</v>
      </c>
      <c r="C5520" t="s">
        <v>18764</v>
      </c>
      <c r="D5520" t="s">
        <v>5352</v>
      </c>
      <c r="E5520" t="s">
        <v>18742</v>
      </c>
      <c r="F5520" s="1">
        <v>4473</v>
      </c>
      <c r="G5520" s="1">
        <v>2360</v>
      </c>
      <c r="H5520" s="1">
        <f t="shared" si="96"/>
        <v>2000</v>
      </c>
      <c r="I5520" s="2">
        <v>0</v>
      </c>
      <c r="J5520">
        <v>0</v>
      </c>
      <c r="K5520">
        <v>0</v>
      </c>
    </row>
    <row r="5521" spans="1:11" x14ac:dyDescent="0.25">
      <c r="A5521">
        <v>6957</v>
      </c>
      <c r="B5521">
        <v>10518964</v>
      </c>
      <c r="C5521" t="s">
        <v>18764</v>
      </c>
      <c r="D5521" t="s">
        <v>5353</v>
      </c>
      <c r="E5521" t="s">
        <v>18743</v>
      </c>
      <c r="F5521" s="1">
        <v>3727</v>
      </c>
      <c r="G5521" s="1">
        <v>38722.879999999997</v>
      </c>
      <c r="H5521" s="1">
        <f t="shared" si="96"/>
        <v>32816</v>
      </c>
      <c r="I5521" s="2">
        <v>5</v>
      </c>
      <c r="J5521">
        <v>3</v>
      </c>
      <c r="K5521">
        <v>4</v>
      </c>
    </row>
    <row r="5522" spans="1:11" x14ac:dyDescent="0.25">
      <c r="A5522">
        <v>6958</v>
      </c>
      <c r="B5522">
        <v>10530216</v>
      </c>
      <c r="C5522" t="s">
        <v>18762</v>
      </c>
      <c r="D5522" t="s">
        <v>5354</v>
      </c>
      <c r="E5522" t="s">
        <v>18743</v>
      </c>
      <c r="F5522" s="1">
        <v>3727</v>
      </c>
      <c r="G5522" s="1">
        <v>23759.3</v>
      </c>
      <c r="H5522" s="1">
        <f t="shared" si="96"/>
        <v>20135</v>
      </c>
      <c r="I5522" s="2">
        <v>0</v>
      </c>
      <c r="J5522">
        <v>26</v>
      </c>
      <c r="K5522">
        <v>5</v>
      </c>
    </row>
    <row r="5523" spans="1:11" x14ac:dyDescent="0.25">
      <c r="A5523">
        <v>6959</v>
      </c>
      <c r="B5523">
        <v>10526093</v>
      </c>
      <c r="C5523" t="s">
        <v>18764</v>
      </c>
      <c r="D5523" t="s">
        <v>5355</v>
      </c>
      <c r="E5523" t="s">
        <v>18743</v>
      </c>
      <c r="F5523" s="1">
        <v>3727</v>
      </c>
      <c r="G5523" s="1">
        <v>21131.439999999999</v>
      </c>
      <c r="H5523" s="1">
        <f t="shared" si="96"/>
        <v>17908</v>
      </c>
      <c r="I5523" s="2">
        <v>2</v>
      </c>
      <c r="J5523">
        <v>3</v>
      </c>
      <c r="K5523">
        <v>1</v>
      </c>
    </row>
    <row r="5524" spans="1:11" x14ac:dyDescent="0.25">
      <c r="A5524">
        <v>6960</v>
      </c>
      <c r="B5524">
        <v>10516554</v>
      </c>
      <c r="C5524" t="s">
        <v>18764</v>
      </c>
      <c r="D5524" t="s">
        <v>5356</v>
      </c>
      <c r="E5524" t="s">
        <v>18743</v>
      </c>
      <c r="F5524" s="1">
        <v>3727</v>
      </c>
      <c r="G5524" s="1">
        <v>14963.58</v>
      </c>
      <c r="H5524" s="1">
        <f t="shared" si="96"/>
        <v>12681</v>
      </c>
      <c r="I5524" s="2">
        <v>1</v>
      </c>
      <c r="J5524">
        <v>1</v>
      </c>
      <c r="K5524">
        <v>3</v>
      </c>
    </row>
    <row r="5525" spans="1:11" x14ac:dyDescent="0.25">
      <c r="A5525">
        <v>6961</v>
      </c>
      <c r="B5525">
        <v>10528860</v>
      </c>
      <c r="C5525" t="s">
        <v>18761</v>
      </c>
      <c r="D5525" t="s">
        <v>5357</v>
      </c>
      <c r="E5525" t="s">
        <v>18743</v>
      </c>
      <c r="F5525" s="1">
        <v>3727</v>
      </c>
      <c r="G5525" s="1">
        <v>32555.02</v>
      </c>
      <c r="H5525" s="1">
        <f t="shared" si="96"/>
        <v>27589.000000000004</v>
      </c>
      <c r="I5525" s="2">
        <v>13</v>
      </c>
      <c r="J5525">
        <v>6</v>
      </c>
      <c r="K5525">
        <v>7</v>
      </c>
    </row>
    <row r="5526" spans="1:11" x14ac:dyDescent="0.25">
      <c r="A5526">
        <v>6962</v>
      </c>
      <c r="B5526">
        <v>10518536</v>
      </c>
      <c r="C5526" t="s">
        <v>18764</v>
      </c>
      <c r="D5526" t="s">
        <v>5358</v>
      </c>
      <c r="E5526" t="s">
        <v>18744</v>
      </c>
      <c r="F5526" s="1">
        <v>1060</v>
      </c>
      <c r="G5526" s="1">
        <v>34880.800000000003</v>
      </c>
      <c r="H5526" s="1">
        <f t="shared" si="96"/>
        <v>29560.000000000004</v>
      </c>
      <c r="I5526" s="2">
        <v>24</v>
      </c>
      <c r="J5526">
        <v>29</v>
      </c>
      <c r="K5526">
        <v>26</v>
      </c>
    </row>
    <row r="5527" spans="1:11" x14ac:dyDescent="0.25">
      <c r="A5527">
        <v>6963</v>
      </c>
      <c r="B5527">
        <v>10527413</v>
      </c>
      <c r="C5527" t="s">
        <v>18762</v>
      </c>
      <c r="D5527" t="s">
        <v>5359</v>
      </c>
      <c r="E5527" t="s">
        <v>18743</v>
      </c>
      <c r="F5527" s="1">
        <v>3727</v>
      </c>
      <c r="G5527" s="1">
        <v>19361.439999999999</v>
      </c>
      <c r="H5527" s="1">
        <f t="shared" si="96"/>
        <v>16408</v>
      </c>
      <c r="I5527" s="2">
        <v>4</v>
      </c>
      <c r="J5527">
        <v>5</v>
      </c>
      <c r="K5527">
        <v>4</v>
      </c>
    </row>
    <row r="5528" spans="1:11" x14ac:dyDescent="0.25">
      <c r="A5528">
        <v>6964</v>
      </c>
      <c r="B5528">
        <v>10522865</v>
      </c>
      <c r="C5528" t="s">
        <v>18763</v>
      </c>
      <c r="D5528" t="s">
        <v>5360</v>
      </c>
      <c r="E5528" t="s">
        <v>18743</v>
      </c>
      <c r="F5528" s="1">
        <v>3727</v>
      </c>
      <c r="G5528" s="1">
        <v>21131.439999999999</v>
      </c>
      <c r="H5528" s="1">
        <f t="shared" si="96"/>
        <v>17908</v>
      </c>
      <c r="I5528" s="2">
        <v>1</v>
      </c>
      <c r="J5528">
        <v>1</v>
      </c>
      <c r="K5528">
        <v>3</v>
      </c>
    </row>
    <row r="5529" spans="1:11" x14ac:dyDescent="0.25">
      <c r="A5529">
        <v>6965</v>
      </c>
      <c r="B5529">
        <v>10521775</v>
      </c>
      <c r="C5529" t="s">
        <v>18761</v>
      </c>
      <c r="D5529" t="s">
        <v>5361</v>
      </c>
      <c r="E5529" t="s">
        <v>18743</v>
      </c>
      <c r="F5529" s="1">
        <v>3727</v>
      </c>
      <c r="G5529" s="1">
        <v>21131.439999999999</v>
      </c>
      <c r="H5529" s="1">
        <f t="shared" si="96"/>
        <v>17908</v>
      </c>
      <c r="I5529" s="2">
        <v>3</v>
      </c>
      <c r="J5529">
        <v>4</v>
      </c>
      <c r="K5529">
        <v>3</v>
      </c>
    </row>
    <row r="5530" spans="1:11" x14ac:dyDescent="0.25">
      <c r="A5530">
        <v>6966</v>
      </c>
      <c r="B5530">
        <v>10528037</v>
      </c>
      <c r="C5530" t="s">
        <v>18761</v>
      </c>
      <c r="D5530" t="s">
        <v>5362</v>
      </c>
      <c r="E5530" t="s">
        <v>18743</v>
      </c>
      <c r="F5530" s="1">
        <v>3727</v>
      </c>
      <c r="G5530" s="1">
        <v>21131.439999999999</v>
      </c>
      <c r="H5530" s="1">
        <f t="shared" si="96"/>
        <v>17908</v>
      </c>
      <c r="I5530" s="2">
        <v>2</v>
      </c>
      <c r="J5530">
        <v>0</v>
      </c>
      <c r="K5530">
        <v>1</v>
      </c>
    </row>
    <row r="5531" spans="1:11" x14ac:dyDescent="0.25">
      <c r="A5531">
        <v>6967</v>
      </c>
      <c r="B5531">
        <v>10520131</v>
      </c>
      <c r="C5531" t="s">
        <v>18764</v>
      </c>
      <c r="D5531" t="s">
        <v>5363</v>
      </c>
      <c r="E5531" t="s">
        <v>18743</v>
      </c>
      <c r="F5531" s="1">
        <v>3727</v>
      </c>
      <c r="G5531" s="1">
        <v>14963.58</v>
      </c>
      <c r="H5531" s="1">
        <f t="shared" si="96"/>
        <v>12681</v>
      </c>
      <c r="I5531" s="2">
        <v>2</v>
      </c>
      <c r="J5531">
        <v>2</v>
      </c>
      <c r="K5531">
        <v>3</v>
      </c>
    </row>
    <row r="5532" spans="1:11" x14ac:dyDescent="0.25">
      <c r="A5532">
        <v>6968</v>
      </c>
      <c r="B5532">
        <v>10514308</v>
      </c>
      <c r="C5532" t="s">
        <v>18762</v>
      </c>
      <c r="D5532" t="s">
        <v>5364</v>
      </c>
      <c r="E5532" t="s">
        <v>18743</v>
      </c>
      <c r="F5532" s="1">
        <v>3727</v>
      </c>
      <c r="G5532" s="1">
        <v>0</v>
      </c>
      <c r="H5532" s="1">
        <f t="shared" si="96"/>
        <v>0</v>
      </c>
      <c r="I5532" s="2">
        <v>0</v>
      </c>
      <c r="J5532">
        <v>0</v>
      </c>
      <c r="K5532">
        <v>0</v>
      </c>
    </row>
    <row r="5533" spans="1:11" x14ac:dyDescent="0.25">
      <c r="A5533">
        <v>6969</v>
      </c>
      <c r="B5533">
        <v>10518699</v>
      </c>
      <c r="C5533" t="s">
        <v>18764</v>
      </c>
      <c r="D5533" t="s">
        <v>5365</v>
      </c>
      <c r="E5533" t="s">
        <v>18743</v>
      </c>
      <c r="F5533" s="1">
        <v>3727</v>
      </c>
      <c r="G5533" s="1">
        <v>29927.16</v>
      </c>
      <c r="H5533" s="1">
        <f t="shared" si="96"/>
        <v>25362</v>
      </c>
      <c r="I5533" s="2">
        <v>0</v>
      </c>
      <c r="J5533">
        <v>2</v>
      </c>
      <c r="K5533">
        <v>3</v>
      </c>
    </row>
    <row r="5534" spans="1:11" x14ac:dyDescent="0.25">
      <c r="A5534">
        <v>6970</v>
      </c>
      <c r="B5534">
        <v>10526988</v>
      </c>
      <c r="C5534" t="s">
        <v>18763</v>
      </c>
      <c r="D5534" t="s">
        <v>5366</v>
      </c>
      <c r="E5534" t="s">
        <v>18743</v>
      </c>
      <c r="F5534" s="1">
        <v>3727</v>
      </c>
      <c r="G5534" s="1">
        <v>51916.46</v>
      </c>
      <c r="H5534" s="1">
        <f t="shared" si="96"/>
        <v>43997</v>
      </c>
      <c r="I5534" s="2">
        <v>3</v>
      </c>
      <c r="J5534">
        <v>2</v>
      </c>
      <c r="K5534">
        <v>7</v>
      </c>
    </row>
    <row r="5535" spans="1:11" x14ac:dyDescent="0.25">
      <c r="A5535">
        <v>6971</v>
      </c>
      <c r="B5535">
        <v>10527018</v>
      </c>
      <c r="C5535" t="s">
        <v>18764</v>
      </c>
      <c r="D5535" t="s">
        <v>5367</v>
      </c>
      <c r="E5535" t="s">
        <v>18743</v>
      </c>
      <c r="F5535" s="1">
        <v>3727</v>
      </c>
      <c r="G5535" s="1">
        <v>21131.439999999999</v>
      </c>
      <c r="H5535" s="1">
        <f t="shared" si="96"/>
        <v>17908</v>
      </c>
      <c r="I5535" s="2">
        <v>2</v>
      </c>
      <c r="J5535">
        <v>4</v>
      </c>
      <c r="K5535">
        <v>3</v>
      </c>
    </row>
    <row r="5536" spans="1:11" x14ac:dyDescent="0.25">
      <c r="A5536">
        <v>6972</v>
      </c>
      <c r="B5536">
        <v>10514107</v>
      </c>
      <c r="C5536" t="s">
        <v>18764</v>
      </c>
      <c r="D5536" t="s">
        <v>5368</v>
      </c>
      <c r="E5536" t="s">
        <v>18743</v>
      </c>
      <c r="F5536" s="1">
        <v>3727</v>
      </c>
      <c r="G5536" s="1">
        <v>14963.58</v>
      </c>
      <c r="H5536" s="1">
        <f t="shared" si="96"/>
        <v>12681</v>
      </c>
      <c r="I5536" s="2">
        <v>3</v>
      </c>
      <c r="J5536">
        <v>1</v>
      </c>
      <c r="K5536">
        <v>3</v>
      </c>
    </row>
    <row r="5537" spans="1:11" x14ac:dyDescent="0.25">
      <c r="A5537">
        <v>6973</v>
      </c>
      <c r="B5537">
        <v>10518578</v>
      </c>
      <c r="C5537" t="s">
        <v>18761</v>
      </c>
      <c r="D5537" t="s">
        <v>5369</v>
      </c>
      <c r="E5537" t="s">
        <v>18743</v>
      </c>
      <c r="F5537" s="1">
        <v>3727</v>
      </c>
      <c r="G5537" s="1">
        <v>21131.439999999999</v>
      </c>
      <c r="H5537" s="1">
        <f t="shared" si="96"/>
        <v>17908</v>
      </c>
      <c r="I5537" s="2">
        <v>1</v>
      </c>
      <c r="J5537">
        <v>5</v>
      </c>
      <c r="K5537">
        <v>2</v>
      </c>
    </row>
    <row r="5538" spans="1:11" x14ac:dyDescent="0.25">
      <c r="A5538">
        <v>6974</v>
      </c>
      <c r="B5538">
        <v>10527296</v>
      </c>
      <c r="C5538" t="s">
        <v>18763</v>
      </c>
      <c r="D5538" t="s">
        <v>5370</v>
      </c>
      <c r="E5538" t="s">
        <v>18743</v>
      </c>
      <c r="F5538" s="1">
        <v>3727</v>
      </c>
      <c r="G5538" s="1">
        <v>21131.439999999999</v>
      </c>
      <c r="H5538" s="1">
        <f t="shared" si="96"/>
        <v>17908</v>
      </c>
      <c r="I5538" s="2">
        <v>3</v>
      </c>
      <c r="J5538">
        <v>3</v>
      </c>
      <c r="K5538">
        <v>3</v>
      </c>
    </row>
    <row r="5539" spans="1:11" x14ac:dyDescent="0.25">
      <c r="A5539">
        <v>6975</v>
      </c>
      <c r="B5539">
        <v>10525025</v>
      </c>
      <c r="C5539" t="s">
        <v>18762</v>
      </c>
      <c r="D5539" t="s">
        <v>5371</v>
      </c>
      <c r="E5539" t="s">
        <v>18743</v>
      </c>
      <c r="F5539" s="1">
        <v>3727</v>
      </c>
      <c r="G5539" s="1">
        <v>21131.439999999999</v>
      </c>
      <c r="H5539" s="1">
        <f t="shared" si="96"/>
        <v>17908</v>
      </c>
      <c r="I5539" s="2">
        <v>6</v>
      </c>
      <c r="J5539">
        <v>6</v>
      </c>
      <c r="K5539">
        <v>2</v>
      </c>
    </row>
    <row r="5540" spans="1:11" x14ac:dyDescent="0.25">
      <c r="A5540">
        <v>6976</v>
      </c>
      <c r="B5540">
        <v>10517801</v>
      </c>
      <c r="C5540" t="s">
        <v>18764</v>
      </c>
      <c r="D5540" t="s">
        <v>5372</v>
      </c>
      <c r="E5540" t="s">
        <v>18743</v>
      </c>
      <c r="F5540" s="1">
        <v>3727</v>
      </c>
      <c r="G5540" s="1">
        <v>21131.439999999999</v>
      </c>
      <c r="H5540" s="1">
        <f t="shared" si="96"/>
        <v>17908</v>
      </c>
      <c r="I5540" s="2">
        <v>6</v>
      </c>
      <c r="J5540">
        <v>1</v>
      </c>
      <c r="K5540">
        <v>2</v>
      </c>
    </row>
    <row r="5541" spans="1:11" x14ac:dyDescent="0.25">
      <c r="A5541">
        <v>6977</v>
      </c>
      <c r="B5541">
        <v>10525596</v>
      </c>
      <c r="C5541" t="s">
        <v>18763</v>
      </c>
      <c r="D5541" t="s">
        <v>5373</v>
      </c>
      <c r="E5541" t="s">
        <v>18743</v>
      </c>
      <c r="F5541" s="1">
        <v>3727</v>
      </c>
      <c r="G5541" s="1">
        <v>19361.439999999999</v>
      </c>
      <c r="H5541" s="1">
        <f t="shared" si="96"/>
        <v>16408</v>
      </c>
      <c r="I5541" s="2">
        <v>2</v>
      </c>
      <c r="J5541">
        <v>0</v>
      </c>
      <c r="K5541">
        <v>4</v>
      </c>
    </row>
    <row r="5542" spans="1:11" x14ac:dyDescent="0.25">
      <c r="A5542">
        <v>6978</v>
      </c>
      <c r="B5542">
        <v>10517876</v>
      </c>
      <c r="C5542" t="s">
        <v>18764</v>
      </c>
      <c r="D5542" t="s">
        <v>5374</v>
      </c>
      <c r="E5542" t="s">
        <v>18743</v>
      </c>
      <c r="F5542" s="1">
        <v>3727</v>
      </c>
      <c r="G5542" s="1">
        <v>6167.86</v>
      </c>
      <c r="H5542" s="1">
        <f t="shared" ref="H5542:H5605" si="97">G5542/1.18</f>
        <v>5227</v>
      </c>
      <c r="I5542" s="2">
        <v>2</v>
      </c>
      <c r="J5542">
        <v>3</v>
      </c>
      <c r="K5542">
        <v>1</v>
      </c>
    </row>
    <row r="5543" spans="1:11" x14ac:dyDescent="0.25">
      <c r="A5543">
        <v>6979</v>
      </c>
      <c r="B5543">
        <v>10518587</v>
      </c>
      <c r="C5543" t="s">
        <v>18763</v>
      </c>
      <c r="D5543" t="s">
        <v>5375</v>
      </c>
      <c r="E5543" t="s">
        <v>18743</v>
      </c>
      <c r="F5543" s="1">
        <v>3727</v>
      </c>
      <c r="G5543" s="1">
        <v>6167.86</v>
      </c>
      <c r="H5543" s="1">
        <f t="shared" si="97"/>
        <v>5227</v>
      </c>
      <c r="I5543" s="2">
        <v>3</v>
      </c>
      <c r="J5543">
        <v>3</v>
      </c>
      <c r="K5543">
        <v>1</v>
      </c>
    </row>
    <row r="5544" spans="1:11" x14ac:dyDescent="0.25">
      <c r="A5544">
        <v>6980</v>
      </c>
      <c r="B5544">
        <v>10524017</v>
      </c>
      <c r="C5544" t="s">
        <v>18761</v>
      </c>
      <c r="D5544" t="s">
        <v>5376</v>
      </c>
      <c r="E5544" t="s">
        <v>18743</v>
      </c>
      <c r="F5544" s="1">
        <v>3727</v>
      </c>
      <c r="G5544" s="1">
        <v>1770</v>
      </c>
      <c r="H5544" s="1">
        <f t="shared" si="97"/>
        <v>1500</v>
      </c>
      <c r="I5544" s="2">
        <v>0</v>
      </c>
      <c r="J5544">
        <v>0</v>
      </c>
      <c r="K5544">
        <v>0</v>
      </c>
    </row>
    <row r="5545" spans="1:11" x14ac:dyDescent="0.25">
      <c r="A5545">
        <v>6981</v>
      </c>
      <c r="B5545">
        <v>10511189</v>
      </c>
      <c r="C5545" t="s">
        <v>18763</v>
      </c>
      <c r="D5545" t="s">
        <v>5377</v>
      </c>
      <c r="E5545" t="s">
        <v>18743</v>
      </c>
      <c r="F5545" s="1">
        <v>3727</v>
      </c>
      <c r="G5545" s="1">
        <v>65110.04</v>
      </c>
      <c r="H5545" s="1">
        <f t="shared" si="97"/>
        <v>55178.000000000007</v>
      </c>
      <c r="I5545" s="2">
        <v>7</v>
      </c>
      <c r="J5545">
        <v>6</v>
      </c>
      <c r="K5545">
        <v>4</v>
      </c>
    </row>
    <row r="5546" spans="1:11" x14ac:dyDescent="0.25">
      <c r="A5546">
        <v>6982</v>
      </c>
      <c r="B5546">
        <v>10524633</v>
      </c>
      <c r="C5546" t="s">
        <v>18762</v>
      </c>
      <c r="D5546" t="s">
        <v>5378</v>
      </c>
      <c r="E5546" t="s">
        <v>18743</v>
      </c>
      <c r="F5546" s="1">
        <v>3727</v>
      </c>
      <c r="G5546" s="1">
        <v>10565.72</v>
      </c>
      <c r="H5546" s="1">
        <f t="shared" si="97"/>
        <v>8954</v>
      </c>
      <c r="I5546" s="2">
        <v>5</v>
      </c>
      <c r="J5546">
        <v>7</v>
      </c>
      <c r="K5546">
        <v>2</v>
      </c>
    </row>
    <row r="5547" spans="1:11" x14ac:dyDescent="0.25">
      <c r="A5547">
        <v>6983</v>
      </c>
      <c r="B5547">
        <v>10514199</v>
      </c>
      <c r="C5547" t="s">
        <v>18764</v>
      </c>
      <c r="D5547" t="s">
        <v>5379</v>
      </c>
      <c r="E5547" t="s">
        <v>18743</v>
      </c>
      <c r="F5547" s="1">
        <v>3727</v>
      </c>
      <c r="G5547" s="1">
        <v>1770</v>
      </c>
      <c r="H5547" s="1">
        <f t="shared" si="97"/>
        <v>1500</v>
      </c>
      <c r="I5547" s="2">
        <v>0</v>
      </c>
      <c r="J5547">
        <v>0</v>
      </c>
      <c r="K5547">
        <v>0</v>
      </c>
    </row>
    <row r="5548" spans="1:11" x14ac:dyDescent="0.25">
      <c r="A5548">
        <v>6984</v>
      </c>
      <c r="B5548">
        <v>10524395</v>
      </c>
      <c r="C5548" t="s">
        <v>18761</v>
      </c>
      <c r="D5548" t="s">
        <v>5380</v>
      </c>
      <c r="E5548" t="s">
        <v>18743</v>
      </c>
      <c r="F5548" s="1">
        <v>3727</v>
      </c>
      <c r="G5548" s="1">
        <v>1770</v>
      </c>
      <c r="H5548" s="1">
        <f t="shared" si="97"/>
        <v>1500</v>
      </c>
      <c r="I5548" s="2">
        <v>0</v>
      </c>
      <c r="J5548">
        <v>0</v>
      </c>
      <c r="K5548">
        <v>0</v>
      </c>
    </row>
    <row r="5549" spans="1:11" x14ac:dyDescent="0.25">
      <c r="A5549">
        <v>6985</v>
      </c>
      <c r="B5549">
        <v>10521120</v>
      </c>
      <c r="C5549" t="s">
        <v>18763</v>
      </c>
      <c r="D5549" t="s">
        <v>5381</v>
      </c>
      <c r="E5549" t="s">
        <v>18743</v>
      </c>
      <c r="F5549" s="1">
        <v>3727</v>
      </c>
      <c r="G5549" s="1">
        <v>6167.86</v>
      </c>
      <c r="H5549" s="1">
        <f t="shared" si="97"/>
        <v>5227</v>
      </c>
      <c r="I5549" s="2">
        <v>1</v>
      </c>
      <c r="J5549">
        <v>0</v>
      </c>
      <c r="K5549">
        <v>1</v>
      </c>
    </row>
    <row r="5550" spans="1:11" x14ac:dyDescent="0.25">
      <c r="A5550">
        <v>6986</v>
      </c>
      <c r="B5550">
        <v>10525200</v>
      </c>
      <c r="C5550" t="s">
        <v>18761</v>
      </c>
      <c r="D5550" t="s">
        <v>5382</v>
      </c>
      <c r="E5550" t="s">
        <v>18743</v>
      </c>
      <c r="F5550" s="1">
        <v>3727</v>
      </c>
      <c r="G5550" s="1">
        <v>34325.019999999997</v>
      </c>
      <c r="H5550" s="1">
        <f t="shared" si="97"/>
        <v>29089</v>
      </c>
      <c r="I5550" s="2">
        <v>4</v>
      </c>
      <c r="J5550">
        <v>2</v>
      </c>
      <c r="K5550">
        <v>4</v>
      </c>
    </row>
    <row r="5551" spans="1:11" x14ac:dyDescent="0.25">
      <c r="A5551">
        <v>6987</v>
      </c>
      <c r="B5551">
        <v>10516518</v>
      </c>
      <c r="C5551" t="s">
        <v>18763</v>
      </c>
      <c r="D5551" t="s">
        <v>5383</v>
      </c>
      <c r="E5551" t="s">
        <v>18743</v>
      </c>
      <c r="F5551" s="1">
        <v>3727</v>
      </c>
      <c r="G5551" s="1">
        <v>16733.580000000002</v>
      </c>
      <c r="H5551" s="1">
        <f t="shared" si="97"/>
        <v>14181.000000000002</v>
      </c>
      <c r="I5551" s="2">
        <v>0</v>
      </c>
      <c r="J5551">
        <v>0</v>
      </c>
      <c r="K5551">
        <v>0</v>
      </c>
    </row>
    <row r="5552" spans="1:11" x14ac:dyDescent="0.25">
      <c r="A5552">
        <v>6988</v>
      </c>
      <c r="B5552">
        <v>10521880</v>
      </c>
      <c r="C5552" t="s">
        <v>18761</v>
      </c>
      <c r="D5552" t="s">
        <v>5384</v>
      </c>
      <c r="E5552" t="s">
        <v>18743</v>
      </c>
      <c r="F5552" s="1">
        <v>3727</v>
      </c>
      <c r="G5552" s="1">
        <v>1770</v>
      </c>
      <c r="H5552" s="1">
        <f t="shared" si="97"/>
        <v>1500</v>
      </c>
      <c r="I5552" s="2">
        <v>1</v>
      </c>
      <c r="J5552">
        <v>1</v>
      </c>
      <c r="K5552">
        <v>0</v>
      </c>
    </row>
    <row r="5553" spans="1:11" x14ac:dyDescent="0.25">
      <c r="A5553">
        <v>6989</v>
      </c>
      <c r="B5553">
        <v>10516006</v>
      </c>
      <c r="C5553" t="s">
        <v>18761</v>
      </c>
      <c r="D5553" t="s">
        <v>5385</v>
      </c>
      <c r="E5553" t="s">
        <v>18743</v>
      </c>
      <c r="F5553" s="1">
        <v>3727</v>
      </c>
      <c r="G5553" s="1">
        <v>47518.6</v>
      </c>
      <c r="H5553" s="1">
        <f t="shared" si="97"/>
        <v>40270</v>
      </c>
      <c r="I5553" s="2">
        <v>5</v>
      </c>
      <c r="J5553">
        <v>5</v>
      </c>
      <c r="K5553">
        <v>6</v>
      </c>
    </row>
    <row r="5554" spans="1:11" x14ac:dyDescent="0.25">
      <c r="A5554">
        <v>6990</v>
      </c>
      <c r="B5554">
        <v>10526981</v>
      </c>
      <c r="C5554" t="s">
        <v>18763</v>
      </c>
      <c r="D5554" t="s">
        <v>5386</v>
      </c>
      <c r="E5554" t="s">
        <v>18743</v>
      </c>
      <c r="F5554" s="1">
        <v>3727</v>
      </c>
      <c r="G5554" s="1">
        <v>6167.86</v>
      </c>
      <c r="H5554" s="1">
        <f t="shared" si="97"/>
        <v>5227</v>
      </c>
      <c r="I5554" s="2">
        <v>5</v>
      </c>
      <c r="J5554">
        <v>1</v>
      </c>
      <c r="K5554">
        <v>1</v>
      </c>
    </row>
    <row r="5555" spans="1:11" x14ac:dyDescent="0.25">
      <c r="A5555">
        <v>6991</v>
      </c>
      <c r="B5555">
        <v>10513320</v>
      </c>
      <c r="C5555" t="s">
        <v>18764</v>
      </c>
      <c r="D5555" t="s">
        <v>5387</v>
      </c>
      <c r="E5555" t="s">
        <v>18743</v>
      </c>
      <c r="F5555" s="1">
        <v>3727</v>
      </c>
      <c r="G5555" s="1">
        <v>140302.59</v>
      </c>
      <c r="H5555" s="1">
        <f t="shared" si="97"/>
        <v>118900.5</v>
      </c>
      <c r="I5555" s="2">
        <v>16</v>
      </c>
      <c r="J5555">
        <v>16</v>
      </c>
      <c r="K5555">
        <v>18</v>
      </c>
    </row>
    <row r="5556" spans="1:11" x14ac:dyDescent="0.25">
      <c r="A5556">
        <v>6992</v>
      </c>
      <c r="B5556">
        <v>10517017</v>
      </c>
      <c r="C5556" t="s">
        <v>18764</v>
      </c>
      <c r="D5556" t="s">
        <v>5388</v>
      </c>
      <c r="E5556" t="s">
        <v>18743</v>
      </c>
      <c r="F5556" s="1">
        <v>3727</v>
      </c>
      <c r="G5556" s="1">
        <v>23759.3</v>
      </c>
      <c r="H5556" s="1">
        <f t="shared" si="97"/>
        <v>20135</v>
      </c>
      <c r="I5556" s="2">
        <v>15</v>
      </c>
      <c r="J5556">
        <v>7</v>
      </c>
      <c r="K5556">
        <v>5</v>
      </c>
    </row>
    <row r="5557" spans="1:11" x14ac:dyDescent="0.25">
      <c r="A5557">
        <v>6993</v>
      </c>
      <c r="B5557">
        <v>10512592</v>
      </c>
      <c r="C5557" t="s">
        <v>18763</v>
      </c>
      <c r="D5557" t="s">
        <v>5389</v>
      </c>
      <c r="E5557" t="s">
        <v>18744</v>
      </c>
      <c r="F5557" s="1">
        <v>1060</v>
      </c>
      <c r="G5557" s="1">
        <v>42244</v>
      </c>
      <c r="H5557" s="1">
        <f t="shared" si="97"/>
        <v>35800</v>
      </c>
      <c r="I5557" s="2">
        <v>24</v>
      </c>
      <c r="J5557">
        <v>22</v>
      </c>
      <c r="K5557">
        <v>15</v>
      </c>
    </row>
    <row r="5558" spans="1:11" x14ac:dyDescent="0.25">
      <c r="A5558">
        <v>6994</v>
      </c>
      <c r="B5558">
        <v>10519232</v>
      </c>
      <c r="C5558" t="s">
        <v>18761</v>
      </c>
      <c r="D5558" t="s">
        <v>5390</v>
      </c>
      <c r="E5558" t="s">
        <v>18743</v>
      </c>
      <c r="F5558" s="1">
        <v>3727</v>
      </c>
      <c r="G5558" s="1">
        <v>36952.879999999997</v>
      </c>
      <c r="H5558" s="1">
        <f t="shared" si="97"/>
        <v>31316</v>
      </c>
      <c r="I5558" s="2">
        <v>3</v>
      </c>
      <c r="J5558">
        <v>1</v>
      </c>
      <c r="K5558">
        <v>8</v>
      </c>
    </row>
    <row r="5559" spans="1:11" x14ac:dyDescent="0.25">
      <c r="A5559">
        <v>6995</v>
      </c>
      <c r="B5559">
        <v>10530278</v>
      </c>
      <c r="C5559" t="s">
        <v>18762</v>
      </c>
      <c r="D5559" t="s">
        <v>5391</v>
      </c>
      <c r="E5559" t="s">
        <v>18743</v>
      </c>
      <c r="F5559" s="1">
        <v>3727</v>
      </c>
      <c r="G5559" s="1">
        <v>23759.3</v>
      </c>
      <c r="H5559" s="1">
        <f t="shared" si="97"/>
        <v>20135</v>
      </c>
      <c r="I5559" s="2">
        <v>3</v>
      </c>
      <c r="J5559">
        <v>7</v>
      </c>
      <c r="K5559">
        <v>5</v>
      </c>
    </row>
    <row r="5560" spans="1:11" x14ac:dyDescent="0.25">
      <c r="A5560">
        <v>6996</v>
      </c>
      <c r="B5560">
        <v>10530275</v>
      </c>
      <c r="C5560" t="s">
        <v>18762</v>
      </c>
      <c r="D5560" t="s">
        <v>5392</v>
      </c>
      <c r="E5560" t="s">
        <v>18743</v>
      </c>
      <c r="F5560" s="1">
        <v>3727</v>
      </c>
      <c r="G5560" s="1">
        <v>23759.3</v>
      </c>
      <c r="H5560" s="1">
        <f t="shared" si="97"/>
        <v>20135</v>
      </c>
      <c r="I5560" s="2">
        <v>5</v>
      </c>
      <c r="J5560">
        <v>5</v>
      </c>
      <c r="K5560">
        <v>5</v>
      </c>
    </row>
    <row r="5561" spans="1:11" x14ac:dyDescent="0.25">
      <c r="A5561">
        <v>6997</v>
      </c>
      <c r="B5561">
        <v>10530482</v>
      </c>
      <c r="C5561" t="s">
        <v>18761</v>
      </c>
      <c r="D5561" t="s">
        <v>5393</v>
      </c>
      <c r="E5561" t="s">
        <v>18743</v>
      </c>
      <c r="F5561" s="1">
        <v>3727</v>
      </c>
      <c r="G5561" s="1">
        <v>69507.899999999994</v>
      </c>
      <c r="H5561" s="1">
        <f t="shared" si="97"/>
        <v>58905</v>
      </c>
      <c r="I5561" s="2">
        <v>0</v>
      </c>
      <c r="J5561">
        <v>0</v>
      </c>
      <c r="K5561">
        <v>11</v>
      </c>
    </row>
    <row r="5562" spans="1:11" x14ac:dyDescent="0.25">
      <c r="A5562">
        <v>6998</v>
      </c>
      <c r="B5562">
        <v>10518509</v>
      </c>
      <c r="C5562" t="s">
        <v>18761</v>
      </c>
      <c r="D5562" t="s">
        <v>5394</v>
      </c>
      <c r="E5562" t="s">
        <v>18743</v>
      </c>
      <c r="F5562" s="1">
        <v>3727</v>
      </c>
      <c r="G5562" s="1">
        <v>1770</v>
      </c>
      <c r="H5562" s="1">
        <f t="shared" si="97"/>
        <v>1500</v>
      </c>
      <c r="I5562" s="2">
        <v>0</v>
      </c>
      <c r="J5562">
        <v>0</v>
      </c>
      <c r="K5562">
        <v>0</v>
      </c>
    </row>
    <row r="5563" spans="1:11" x14ac:dyDescent="0.25">
      <c r="A5563">
        <v>6999</v>
      </c>
      <c r="B5563">
        <v>10519224</v>
      </c>
      <c r="C5563" t="s">
        <v>18761</v>
      </c>
      <c r="D5563" t="s">
        <v>5395</v>
      </c>
      <c r="E5563" t="s">
        <v>18743</v>
      </c>
      <c r="F5563" s="1">
        <v>3727</v>
      </c>
      <c r="G5563" s="1">
        <v>1770</v>
      </c>
      <c r="H5563" s="1">
        <f t="shared" si="97"/>
        <v>1500</v>
      </c>
      <c r="I5563" s="2">
        <v>0</v>
      </c>
      <c r="J5563">
        <v>0</v>
      </c>
      <c r="K5563">
        <v>0</v>
      </c>
    </row>
    <row r="5564" spans="1:11" x14ac:dyDescent="0.25">
      <c r="A5564">
        <v>7000</v>
      </c>
      <c r="B5564">
        <v>10525535</v>
      </c>
      <c r="C5564" t="s">
        <v>18761</v>
      </c>
      <c r="D5564" t="s">
        <v>5396</v>
      </c>
      <c r="E5564" t="s">
        <v>18743</v>
      </c>
      <c r="F5564" s="1">
        <v>3727</v>
      </c>
      <c r="G5564" s="1">
        <v>21131.439999999999</v>
      </c>
      <c r="H5564" s="1">
        <f t="shared" si="97"/>
        <v>17908</v>
      </c>
      <c r="I5564" s="2">
        <v>3</v>
      </c>
      <c r="J5564">
        <v>4</v>
      </c>
      <c r="K5564">
        <v>2</v>
      </c>
    </row>
    <row r="5565" spans="1:11" x14ac:dyDescent="0.25">
      <c r="A5565">
        <v>7001</v>
      </c>
      <c r="B5565">
        <v>10518527</v>
      </c>
      <c r="C5565" t="s">
        <v>18764</v>
      </c>
      <c r="D5565" t="s">
        <v>5397</v>
      </c>
      <c r="E5565" t="s">
        <v>18742</v>
      </c>
      <c r="F5565" s="1">
        <v>4473</v>
      </c>
      <c r="G5565" s="1">
        <v>15276.28</v>
      </c>
      <c r="H5565" s="1">
        <f t="shared" si="97"/>
        <v>12946.000000000002</v>
      </c>
      <c r="I5565" s="2">
        <v>1</v>
      </c>
      <c r="J5565">
        <v>1</v>
      </c>
      <c r="K5565">
        <v>1</v>
      </c>
    </row>
    <row r="5566" spans="1:11" x14ac:dyDescent="0.25">
      <c r="A5566">
        <v>7002</v>
      </c>
      <c r="B5566">
        <v>10515838</v>
      </c>
      <c r="C5566" t="s">
        <v>18761</v>
      </c>
      <c r="D5566" t="s">
        <v>5398</v>
      </c>
      <c r="E5566" t="s">
        <v>18743</v>
      </c>
      <c r="F5566" s="1">
        <v>3727</v>
      </c>
      <c r="G5566" s="1">
        <v>80931.48</v>
      </c>
      <c r="H5566" s="1">
        <f t="shared" si="97"/>
        <v>68586</v>
      </c>
      <c r="I5566" s="2">
        <v>10</v>
      </c>
      <c r="J5566">
        <v>7</v>
      </c>
      <c r="K5566">
        <v>18</v>
      </c>
    </row>
    <row r="5567" spans="1:11" x14ac:dyDescent="0.25">
      <c r="A5567">
        <v>7003</v>
      </c>
      <c r="B5567">
        <v>10524206</v>
      </c>
      <c r="C5567" t="s">
        <v>18762</v>
      </c>
      <c r="D5567" t="s">
        <v>5399</v>
      </c>
      <c r="E5567" t="s">
        <v>18743</v>
      </c>
      <c r="F5567" s="1">
        <v>3727</v>
      </c>
      <c r="G5567" s="1">
        <v>28157.16</v>
      </c>
      <c r="H5567" s="1">
        <f t="shared" si="97"/>
        <v>23862</v>
      </c>
      <c r="I5567" s="2">
        <v>5</v>
      </c>
      <c r="J5567">
        <v>7</v>
      </c>
      <c r="K5567">
        <v>6</v>
      </c>
    </row>
    <row r="5568" spans="1:11" x14ac:dyDescent="0.25">
      <c r="A5568">
        <v>7004</v>
      </c>
      <c r="B5568">
        <v>10520979</v>
      </c>
      <c r="C5568" t="s">
        <v>18761</v>
      </c>
      <c r="D5568" t="s">
        <v>5400</v>
      </c>
      <c r="E5568" t="s">
        <v>18743</v>
      </c>
      <c r="F5568" s="1">
        <v>3727</v>
      </c>
      <c r="G5568" s="1">
        <v>38722.879999999997</v>
      </c>
      <c r="H5568" s="1">
        <f t="shared" si="97"/>
        <v>32816</v>
      </c>
      <c r="I5568" s="2">
        <v>4</v>
      </c>
      <c r="J5568">
        <v>5</v>
      </c>
      <c r="K5568">
        <v>4</v>
      </c>
    </row>
    <row r="5569" spans="1:11" x14ac:dyDescent="0.25">
      <c r="A5569">
        <v>7005</v>
      </c>
      <c r="B5569">
        <v>10511156</v>
      </c>
      <c r="C5569" t="s">
        <v>18763</v>
      </c>
      <c r="D5569" t="s">
        <v>5401</v>
      </c>
      <c r="E5569" t="s">
        <v>18743</v>
      </c>
      <c r="F5569" s="1">
        <v>3727</v>
      </c>
      <c r="G5569" s="1">
        <v>24858.764999999999</v>
      </c>
      <c r="H5569" s="1">
        <f t="shared" si="97"/>
        <v>21066.75</v>
      </c>
      <c r="I5569" s="2">
        <v>2</v>
      </c>
      <c r="J5569">
        <v>2</v>
      </c>
      <c r="K5569">
        <v>3</v>
      </c>
    </row>
    <row r="5570" spans="1:11" x14ac:dyDescent="0.25">
      <c r="A5570">
        <v>7006</v>
      </c>
      <c r="B5570">
        <v>10522750</v>
      </c>
      <c r="C5570" t="s">
        <v>18764</v>
      </c>
      <c r="D5570" t="s">
        <v>5402</v>
      </c>
      <c r="E5570" t="s">
        <v>18743</v>
      </c>
      <c r="F5570" s="1">
        <v>3727</v>
      </c>
      <c r="G5570" s="1">
        <v>26628.764999999999</v>
      </c>
      <c r="H5570" s="1">
        <f t="shared" si="97"/>
        <v>22566.75</v>
      </c>
      <c r="I5570" s="2">
        <v>1</v>
      </c>
      <c r="J5570">
        <v>1</v>
      </c>
      <c r="K5570">
        <v>2</v>
      </c>
    </row>
    <row r="5571" spans="1:11" x14ac:dyDescent="0.25">
      <c r="A5571">
        <v>7007</v>
      </c>
      <c r="B5571">
        <v>10520958</v>
      </c>
      <c r="C5571" t="s">
        <v>18763</v>
      </c>
      <c r="D5571" t="s">
        <v>5403</v>
      </c>
      <c r="E5571" t="s">
        <v>18743</v>
      </c>
      <c r="F5571" s="1">
        <v>3727</v>
      </c>
      <c r="G5571" s="1">
        <v>1770</v>
      </c>
      <c r="H5571" s="1">
        <f t="shared" si="97"/>
        <v>1500</v>
      </c>
      <c r="I5571" s="2">
        <v>0</v>
      </c>
      <c r="J5571">
        <v>0</v>
      </c>
      <c r="K5571">
        <v>0</v>
      </c>
    </row>
    <row r="5572" spans="1:11" x14ac:dyDescent="0.25">
      <c r="A5572">
        <v>7008</v>
      </c>
      <c r="B5572">
        <v>10519852</v>
      </c>
      <c r="C5572" t="s">
        <v>18763</v>
      </c>
      <c r="D5572" t="s">
        <v>5404</v>
      </c>
      <c r="E5572" t="s">
        <v>18743</v>
      </c>
      <c r="F5572" s="1">
        <v>3727</v>
      </c>
      <c r="G5572" s="1">
        <v>21131.439999999999</v>
      </c>
      <c r="H5572" s="1">
        <f t="shared" si="97"/>
        <v>17908</v>
      </c>
      <c r="I5572" s="2">
        <v>0</v>
      </c>
      <c r="J5572">
        <v>3</v>
      </c>
      <c r="K5572">
        <v>2</v>
      </c>
    </row>
    <row r="5573" spans="1:11" x14ac:dyDescent="0.25">
      <c r="A5573">
        <v>7009</v>
      </c>
      <c r="B5573">
        <v>10525862</v>
      </c>
      <c r="C5573" t="s">
        <v>18761</v>
      </c>
      <c r="D5573" t="s">
        <v>5405</v>
      </c>
      <c r="E5573" t="s">
        <v>18743</v>
      </c>
      <c r="F5573" s="1">
        <v>3727</v>
      </c>
      <c r="G5573" s="1">
        <v>36952.879999999997</v>
      </c>
      <c r="H5573" s="1">
        <f t="shared" si="97"/>
        <v>31316</v>
      </c>
      <c r="I5573" s="2">
        <v>4</v>
      </c>
      <c r="J5573">
        <v>6</v>
      </c>
      <c r="K5573">
        <v>8</v>
      </c>
    </row>
    <row r="5574" spans="1:11" x14ac:dyDescent="0.25">
      <c r="A5574">
        <v>7010</v>
      </c>
      <c r="B5574">
        <v>10529665</v>
      </c>
      <c r="C5574" t="s">
        <v>18761</v>
      </c>
      <c r="D5574" t="s">
        <v>5406</v>
      </c>
      <c r="E5574" t="s">
        <v>18742</v>
      </c>
      <c r="F5574" s="1">
        <v>4473</v>
      </c>
      <c r="G5574" s="1">
        <v>2360</v>
      </c>
      <c r="H5574" s="1">
        <f t="shared" si="97"/>
        <v>2000</v>
      </c>
      <c r="I5574" s="2">
        <v>5</v>
      </c>
      <c r="J5574">
        <v>0</v>
      </c>
      <c r="K5574">
        <v>0</v>
      </c>
    </row>
    <row r="5575" spans="1:11" x14ac:dyDescent="0.25">
      <c r="A5575">
        <v>7011</v>
      </c>
      <c r="B5575">
        <v>10525702</v>
      </c>
      <c r="C5575" t="s">
        <v>18761</v>
      </c>
      <c r="D5575" t="s">
        <v>5407</v>
      </c>
      <c r="E5575" t="s">
        <v>18743</v>
      </c>
      <c r="F5575" s="1">
        <v>3727</v>
      </c>
      <c r="G5575" s="1">
        <v>10565.72</v>
      </c>
      <c r="H5575" s="1">
        <f t="shared" si="97"/>
        <v>8954</v>
      </c>
      <c r="I5575" s="2">
        <v>3</v>
      </c>
      <c r="J5575">
        <v>1</v>
      </c>
      <c r="K5575">
        <v>2</v>
      </c>
    </row>
    <row r="5576" spans="1:11" x14ac:dyDescent="0.25">
      <c r="A5576">
        <v>7012</v>
      </c>
      <c r="B5576">
        <v>10513311</v>
      </c>
      <c r="C5576" t="s">
        <v>18764</v>
      </c>
      <c r="D5576" t="s">
        <v>5408</v>
      </c>
      <c r="E5576" t="s">
        <v>18742</v>
      </c>
      <c r="F5576" s="1">
        <v>4473</v>
      </c>
      <c r="G5576" s="1">
        <v>131395.35999999999</v>
      </c>
      <c r="H5576" s="1">
        <f t="shared" si="97"/>
        <v>111352</v>
      </c>
      <c r="I5576" s="2">
        <v>28</v>
      </c>
      <c r="J5576">
        <v>35</v>
      </c>
      <c r="K5576">
        <v>17</v>
      </c>
    </row>
    <row r="5577" spans="1:11" x14ac:dyDescent="0.25">
      <c r="A5577">
        <v>7013</v>
      </c>
      <c r="B5577">
        <v>10528354</v>
      </c>
      <c r="C5577" t="s">
        <v>18764</v>
      </c>
      <c r="D5577" t="s">
        <v>5409</v>
      </c>
      <c r="E5577" t="s">
        <v>18743</v>
      </c>
      <c r="F5577" s="1">
        <v>3727</v>
      </c>
      <c r="G5577" s="1">
        <v>16733.580000000002</v>
      </c>
      <c r="H5577" s="1">
        <f t="shared" si="97"/>
        <v>14181.000000000002</v>
      </c>
      <c r="I5577" s="2">
        <v>4</v>
      </c>
      <c r="J5577">
        <v>4</v>
      </c>
      <c r="K5577">
        <v>2</v>
      </c>
    </row>
    <row r="5578" spans="1:11" x14ac:dyDescent="0.25">
      <c r="A5578">
        <v>7014</v>
      </c>
      <c r="B5578">
        <v>10523403</v>
      </c>
      <c r="C5578" t="s">
        <v>18761</v>
      </c>
      <c r="D5578" t="s">
        <v>5410</v>
      </c>
      <c r="E5578" t="s">
        <v>18743</v>
      </c>
      <c r="F5578" s="1">
        <v>3727</v>
      </c>
      <c r="G5578" s="1">
        <v>6167.86</v>
      </c>
      <c r="H5578" s="1">
        <f t="shared" si="97"/>
        <v>5227</v>
      </c>
      <c r="I5578" s="2">
        <v>0</v>
      </c>
      <c r="J5578">
        <v>2</v>
      </c>
      <c r="K5578">
        <v>1</v>
      </c>
    </row>
    <row r="5579" spans="1:11" x14ac:dyDescent="0.25">
      <c r="A5579">
        <v>7015</v>
      </c>
      <c r="B5579">
        <v>10528623</v>
      </c>
      <c r="C5579" t="s">
        <v>18763</v>
      </c>
      <c r="D5579" t="s">
        <v>5411</v>
      </c>
      <c r="E5579" t="s">
        <v>18743</v>
      </c>
      <c r="F5579" s="1">
        <v>3727</v>
      </c>
      <c r="G5579" s="1">
        <v>58942.18</v>
      </c>
      <c r="H5579" s="1">
        <f t="shared" si="97"/>
        <v>49951</v>
      </c>
      <c r="I5579" s="2">
        <v>12</v>
      </c>
      <c r="J5579">
        <v>11</v>
      </c>
      <c r="K5579">
        <v>13</v>
      </c>
    </row>
    <row r="5580" spans="1:11" x14ac:dyDescent="0.25">
      <c r="A5580">
        <v>7016</v>
      </c>
      <c r="B5580">
        <v>10523168</v>
      </c>
      <c r="C5580" t="s">
        <v>18761</v>
      </c>
      <c r="D5580" t="s">
        <v>5412</v>
      </c>
      <c r="E5580" t="s">
        <v>18742</v>
      </c>
      <c r="F5580" s="1">
        <v>4473</v>
      </c>
      <c r="G5580" s="1">
        <v>19964.419999999998</v>
      </c>
      <c r="H5580" s="1">
        <f t="shared" si="97"/>
        <v>16919</v>
      </c>
      <c r="I5580" s="2">
        <v>4</v>
      </c>
      <c r="J5580">
        <v>6</v>
      </c>
      <c r="K5580">
        <v>2</v>
      </c>
    </row>
    <row r="5581" spans="1:11" x14ac:dyDescent="0.25">
      <c r="A5581">
        <v>7017</v>
      </c>
      <c r="B5581">
        <v>10529208</v>
      </c>
      <c r="C5581" t="s">
        <v>18764</v>
      </c>
      <c r="D5581" t="s">
        <v>5413</v>
      </c>
      <c r="E5581" t="s">
        <v>18743</v>
      </c>
      <c r="F5581" s="1">
        <v>3727</v>
      </c>
      <c r="G5581" s="1">
        <v>21131.439999999999</v>
      </c>
      <c r="H5581" s="1">
        <f t="shared" si="97"/>
        <v>17908</v>
      </c>
      <c r="I5581" s="2">
        <v>12</v>
      </c>
      <c r="J5581">
        <v>9</v>
      </c>
      <c r="K5581">
        <v>3</v>
      </c>
    </row>
    <row r="5582" spans="1:11" x14ac:dyDescent="0.25">
      <c r="A5582">
        <v>7018</v>
      </c>
      <c r="B5582">
        <v>10520296</v>
      </c>
      <c r="C5582" t="s">
        <v>18761</v>
      </c>
      <c r="D5582" t="s">
        <v>5414</v>
      </c>
      <c r="E5582" t="s">
        <v>18743</v>
      </c>
      <c r="F5582" s="1">
        <v>3727</v>
      </c>
      <c r="G5582" s="1">
        <v>21131.439999999999</v>
      </c>
      <c r="H5582" s="1">
        <f t="shared" si="97"/>
        <v>17908</v>
      </c>
      <c r="I5582" s="2">
        <v>14</v>
      </c>
      <c r="J5582">
        <v>25</v>
      </c>
      <c r="K5582">
        <v>2</v>
      </c>
    </row>
    <row r="5583" spans="1:11" x14ac:dyDescent="0.25">
      <c r="A5583">
        <v>7019</v>
      </c>
      <c r="B5583">
        <v>10526561</v>
      </c>
      <c r="C5583" t="s">
        <v>18764</v>
      </c>
      <c r="D5583" t="s">
        <v>5415</v>
      </c>
      <c r="E5583" t="s">
        <v>18743</v>
      </c>
      <c r="F5583" s="1">
        <v>3727</v>
      </c>
      <c r="G5583" s="1">
        <v>38722.879999999997</v>
      </c>
      <c r="H5583" s="1">
        <f t="shared" si="97"/>
        <v>32816</v>
      </c>
      <c r="I5583" s="2">
        <v>2</v>
      </c>
      <c r="J5583">
        <v>10</v>
      </c>
      <c r="K5583">
        <v>5</v>
      </c>
    </row>
    <row r="5584" spans="1:11" x14ac:dyDescent="0.25">
      <c r="A5584">
        <v>7020</v>
      </c>
      <c r="B5584">
        <v>10515106</v>
      </c>
      <c r="C5584" t="s">
        <v>18761</v>
      </c>
      <c r="D5584" t="s">
        <v>5416</v>
      </c>
      <c r="E5584" t="s">
        <v>18743</v>
      </c>
      <c r="F5584" s="1">
        <v>3727</v>
      </c>
      <c r="G5584" s="1">
        <v>21131.439999999999</v>
      </c>
      <c r="H5584" s="1">
        <f t="shared" si="97"/>
        <v>17908</v>
      </c>
      <c r="I5584" s="2">
        <v>2</v>
      </c>
      <c r="J5584">
        <v>3</v>
      </c>
      <c r="K5584">
        <v>2</v>
      </c>
    </row>
    <row r="5585" spans="1:11" x14ac:dyDescent="0.25">
      <c r="A5585">
        <v>7021</v>
      </c>
      <c r="B5585">
        <v>10518471</v>
      </c>
      <c r="C5585" t="s">
        <v>18764</v>
      </c>
      <c r="D5585" t="s">
        <v>5417</v>
      </c>
      <c r="E5585" t="s">
        <v>18743</v>
      </c>
      <c r="F5585" s="1">
        <v>3727</v>
      </c>
      <c r="G5585" s="1">
        <v>78303.62</v>
      </c>
      <c r="H5585" s="1">
        <f t="shared" si="97"/>
        <v>66359</v>
      </c>
      <c r="I5585" s="2">
        <v>10</v>
      </c>
      <c r="J5585">
        <v>13</v>
      </c>
      <c r="K5585">
        <v>12</v>
      </c>
    </row>
    <row r="5586" spans="1:11" x14ac:dyDescent="0.25">
      <c r="A5586">
        <v>7022</v>
      </c>
      <c r="B5586">
        <v>10528196</v>
      </c>
      <c r="C5586" t="s">
        <v>18763</v>
      </c>
      <c r="D5586" t="s">
        <v>5418</v>
      </c>
      <c r="E5586" t="s">
        <v>18743</v>
      </c>
      <c r="F5586" s="1">
        <v>3727</v>
      </c>
      <c r="G5586" s="1">
        <v>16733.580000000002</v>
      </c>
      <c r="H5586" s="1">
        <f t="shared" si="97"/>
        <v>14181.000000000002</v>
      </c>
      <c r="I5586" s="2">
        <v>1</v>
      </c>
      <c r="J5586">
        <v>1</v>
      </c>
      <c r="K5586">
        <v>2</v>
      </c>
    </row>
    <row r="5587" spans="1:11" x14ac:dyDescent="0.25">
      <c r="A5587">
        <v>7023</v>
      </c>
      <c r="B5587">
        <v>10523548</v>
      </c>
      <c r="C5587" t="s">
        <v>18761</v>
      </c>
      <c r="D5587" t="s">
        <v>5419</v>
      </c>
      <c r="E5587" t="s">
        <v>18743</v>
      </c>
      <c r="F5587" s="1">
        <v>3727</v>
      </c>
      <c r="G5587" s="1">
        <v>43120.74</v>
      </c>
      <c r="H5587" s="1">
        <f t="shared" si="97"/>
        <v>36543</v>
      </c>
      <c r="I5587" s="2">
        <v>2</v>
      </c>
      <c r="J5587">
        <v>2</v>
      </c>
      <c r="K5587">
        <v>5</v>
      </c>
    </row>
    <row r="5588" spans="1:11" x14ac:dyDescent="0.25">
      <c r="A5588">
        <v>7024</v>
      </c>
      <c r="B5588">
        <v>10522571</v>
      </c>
      <c r="C5588" t="s">
        <v>18763</v>
      </c>
      <c r="D5588" t="s">
        <v>5420</v>
      </c>
      <c r="E5588" t="s">
        <v>18743</v>
      </c>
      <c r="F5588" s="1">
        <v>3727</v>
      </c>
      <c r="G5588" s="1">
        <v>1770</v>
      </c>
      <c r="H5588" s="1">
        <f t="shared" si="97"/>
        <v>1500</v>
      </c>
      <c r="I5588" s="2">
        <v>8</v>
      </c>
      <c r="J5588">
        <v>5</v>
      </c>
      <c r="K5588">
        <v>0</v>
      </c>
    </row>
    <row r="5589" spans="1:11" x14ac:dyDescent="0.25">
      <c r="A5589">
        <v>7025</v>
      </c>
      <c r="B5589">
        <v>10516711</v>
      </c>
      <c r="C5589" t="s">
        <v>18764</v>
      </c>
      <c r="D5589" t="s">
        <v>5421</v>
      </c>
      <c r="E5589" t="s">
        <v>18743</v>
      </c>
      <c r="F5589" s="1">
        <v>3727</v>
      </c>
      <c r="G5589" s="1">
        <v>6167.86</v>
      </c>
      <c r="H5589" s="1">
        <f t="shared" si="97"/>
        <v>5227</v>
      </c>
      <c r="I5589" s="2">
        <v>2</v>
      </c>
      <c r="J5589">
        <v>1</v>
      </c>
      <c r="K5589">
        <v>1</v>
      </c>
    </row>
    <row r="5590" spans="1:11" x14ac:dyDescent="0.25">
      <c r="A5590">
        <v>7026</v>
      </c>
      <c r="B5590">
        <v>10529697</v>
      </c>
      <c r="C5590" t="s">
        <v>18762</v>
      </c>
      <c r="D5590" t="s">
        <v>5422</v>
      </c>
      <c r="E5590" t="s">
        <v>18743</v>
      </c>
      <c r="F5590" s="1">
        <v>3727</v>
      </c>
      <c r="G5590" s="1">
        <v>41350.74</v>
      </c>
      <c r="H5590" s="1">
        <f t="shared" si="97"/>
        <v>35043</v>
      </c>
      <c r="I5590" s="2">
        <v>8</v>
      </c>
      <c r="J5590">
        <v>11</v>
      </c>
      <c r="K5590">
        <v>9</v>
      </c>
    </row>
    <row r="5591" spans="1:11" x14ac:dyDescent="0.25">
      <c r="A5591">
        <v>7027</v>
      </c>
      <c r="B5591">
        <v>10524596</v>
      </c>
      <c r="C5591" t="s">
        <v>18763</v>
      </c>
      <c r="D5591" t="s">
        <v>5423</v>
      </c>
      <c r="E5591" t="s">
        <v>18743</v>
      </c>
      <c r="F5591" s="1">
        <v>3727</v>
      </c>
      <c r="G5591" s="1">
        <v>10565.72</v>
      </c>
      <c r="H5591" s="1">
        <f t="shared" si="97"/>
        <v>8954</v>
      </c>
      <c r="I5591" s="2">
        <v>4</v>
      </c>
      <c r="J5591">
        <v>2</v>
      </c>
      <c r="K5591">
        <v>2</v>
      </c>
    </row>
    <row r="5592" spans="1:11" x14ac:dyDescent="0.25">
      <c r="A5592">
        <v>7028</v>
      </c>
      <c r="B5592">
        <v>10525821</v>
      </c>
      <c r="C5592" t="s">
        <v>18764</v>
      </c>
      <c r="D5592" t="s">
        <v>5424</v>
      </c>
      <c r="E5592" t="s">
        <v>18743</v>
      </c>
      <c r="F5592" s="1">
        <v>3727</v>
      </c>
      <c r="G5592" s="1">
        <v>14963.58</v>
      </c>
      <c r="H5592" s="1">
        <f t="shared" si="97"/>
        <v>12681</v>
      </c>
      <c r="I5592" s="2">
        <v>2</v>
      </c>
      <c r="J5592">
        <v>1</v>
      </c>
      <c r="K5592">
        <v>3</v>
      </c>
    </row>
    <row r="5593" spans="1:11" x14ac:dyDescent="0.25">
      <c r="A5593">
        <v>7029</v>
      </c>
      <c r="B5593">
        <v>10525249</v>
      </c>
      <c r="C5593" t="s">
        <v>18761</v>
      </c>
      <c r="D5593" t="s">
        <v>3855</v>
      </c>
      <c r="E5593" t="s">
        <v>18743</v>
      </c>
      <c r="F5593" s="1">
        <v>3727</v>
      </c>
      <c r="G5593" s="1">
        <v>0</v>
      </c>
      <c r="H5593" s="1">
        <f t="shared" si="97"/>
        <v>0</v>
      </c>
      <c r="I5593" s="2">
        <v>0</v>
      </c>
      <c r="J5593">
        <v>0</v>
      </c>
      <c r="K5593">
        <v>0</v>
      </c>
    </row>
    <row r="5594" spans="1:11" x14ac:dyDescent="0.25">
      <c r="A5594">
        <v>7030</v>
      </c>
      <c r="B5594">
        <v>10525801</v>
      </c>
      <c r="C5594" t="s">
        <v>18763</v>
      </c>
      <c r="D5594" t="s">
        <v>5425</v>
      </c>
      <c r="E5594" t="s">
        <v>18743</v>
      </c>
      <c r="F5594" s="1">
        <v>3727</v>
      </c>
      <c r="G5594" s="1">
        <v>29927.16</v>
      </c>
      <c r="H5594" s="1">
        <f t="shared" si="97"/>
        <v>25362</v>
      </c>
      <c r="I5594" s="2">
        <v>6</v>
      </c>
      <c r="J5594">
        <v>4</v>
      </c>
      <c r="K5594">
        <v>3</v>
      </c>
    </row>
    <row r="5595" spans="1:11" x14ac:dyDescent="0.25">
      <c r="A5595">
        <v>7031</v>
      </c>
      <c r="B5595">
        <v>10521239</v>
      </c>
      <c r="C5595" t="s">
        <v>18763</v>
      </c>
      <c r="D5595" t="s">
        <v>5426</v>
      </c>
      <c r="E5595" t="s">
        <v>18743</v>
      </c>
      <c r="F5595" s="1">
        <v>3727</v>
      </c>
      <c r="G5595" s="1">
        <v>51916.46</v>
      </c>
      <c r="H5595" s="1">
        <f t="shared" si="97"/>
        <v>43997</v>
      </c>
      <c r="I5595" s="2">
        <v>8</v>
      </c>
      <c r="J5595">
        <v>7</v>
      </c>
      <c r="K5595">
        <v>8</v>
      </c>
    </row>
    <row r="5596" spans="1:11" x14ac:dyDescent="0.25">
      <c r="A5596">
        <v>7032</v>
      </c>
      <c r="B5596">
        <v>10512517</v>
      </c>
      <c r="C5596" t="s">
        <v>18763</v>
      </c>
      <c r="D5596" t="s">
        <v>5427</v>
      </c>
      <c r="E5596" t="s">
        <v>18743</v>
      </c>
      <c r="F5596" s="1">
        <v>3727</v>
      </c>
      <c r="G5596" s="1">
        <v>25529.3</v>
      </c>
      <c r="H5596" s="1">
        <f t="shared" si="97"/>
        <v>21635</v>
      </c>
      <c r="I5596" s="2">
        <v>4</v>
      </c>
      <c r="J5596">
        <v>1</v>
      </c>
      <c r="K5596">
        <v>3</v>
      </c>
    </row>
    <row r="5597" spans="1:11" x14ac:dyDescent="0.25">
      <c r="A5597">
        <v>7033</v>
      </c>
      <c r="B5597">
        <v>10513946</v>
      </c>
      <c r="C5597" t="s">
        <v>18764</v>
      </c>
      <c r="D5597" t="s">
        <v>5428</v>
      </c>
      <c r="E5597" t="s">
        <v>18743</v>
      </c>
      <c r="F5597" s="1">
        <v>3727</v>
      </c>
      <c r="G5597" s="1">
        <v>60712.18</v>
      </c>
      <c r="H5597" s="1">
        <f t="shared" si="97"/>
        <v>51451</v>
      </c>
      <c r="I5597" s="2">
        <v>5</v>
      </c>
      <c r="J5597">
        <v>8</v>
      </c>
      <c r="K5597">
        <v>9</v>
      </c>
    </row>
    <row r="5598" spans="1:11" x14ac:dyDescent="0.25">
      <c r="A5598">
        <v>7034</v>
      </c>
      <c r="B5598">
        <v>10526748</v>
      </c>
      <c r="C5598" t="s">
        <v>18761</v>
      </c>
      <c r="D5598" t="s">
        <v>5429</v>
      </c>
      <c r="E5598" t="s">
        <v>18743</v>
      </c>
      <c r="F5598" s="1">
        <v>3727</v>
      </c>
      <c r="G5598" s="1">
        <v>23759.3</v>
      </c>
      <c r="H5598" s="1">
        <f t="shared" si="97"/>
        <v>20135</v>
      </c>
      <c r="I5598" s="2">
        <v>5</v>
      </c>
      <c r="J5598">
        <v>3</v>
      </c>
      <c r="K5598">
        <v>5</v>
      </c>
    </row>
    <row r="5599" spans="1:11" x14ac:dyDescent="0.25">
      <c r="A5599">
        <v>7035</v>
      </c>
      <c r="B5599">
        <v>10515387</v>
      </c>
      <c r="C5599" t="s">
        <v>18764</v>
      </c>
      <c r="D5599" t="s">
        <v>5430</v>
      </c>
      <c r="E5599" t="s">
        <v>18743</v>
      </c>
      <c r="F5599" s="1">
        <v>3727</v>
      </c>
      <c r="G5599" s="1">
        <v>38722.879999999997</v>
      </c>
      <c r="H5599" s="1">
        <f t="shared" si="97"/>
        <v>32816</v>
      </c>
      <c r="I5599" s="2">
        <v>2</v>
      </c>
      <c r="J5599">
        <v>1</v>
      </c>
      <c r="K5599">
        <v>5</v>
      </c>
    </row>
    <row r="5600" spans="1:11" x14ac:dyDescent="0.25">
      <c r="A5600">
        <v>7036</v>
      </c>
      <c r="B5600">
        <v>10511920</v>
      </c>
      <c r="C5600" t="s">
        <v>18764</v>
      </c>
      <c r="D5600" t="s">
        <v>5431</v>
      </c>
      <c r="E5600" t="s">
        <v>18742</v>
      </c>
      <c r="F5600" s="1">
        <v>4473</v>
      </c>
      <c r="G5600" s="1">
        <v>0</v>
      </c>
      <c r="H5600" s="1">
        <f t="shared" si="97"/>
        <v>0</v>
      </c>
      <c r="I5600" s="2">
        <v>0</v>
      </c>
      <c r="J5600">
        <v>0</v>
      </c>
      <c r="K5600">
        <v>0</v>
      </c>
    </row>
    <row r="5601" spans="1:11" x14ac:dyDescent="0.25">
      <c r="A5601">
        <v>7037</v>
      </c>
      <c r="B5601">
        <v>10522877</v>
      </c>
      <c r="C5601" t="s">
        <v>18764</v>
      </c>
      <c r="D5601" t="s">
        <v>5432</v>
      </c>
      <c r="E5601" t="s">
        <v>18743</v>
      </c>
      <c r="F5601" s="1">
        <v>3727</v>
      </c>
      <c r="G5601" s="1">
        <v>19361.439999999999</v>
      </c>
      <c r="H5601" s="1">
        <f t="shared" si="97"/>
        <v>16408</v>
      </c>
      <c r="I5601" s="2">
        <v>3</v>
      </c>
      <c r="J5601">
        <v>5</v>
      </c>
      <c r="K5601">
        <v>4</v>
      </c>
    </row>
    <row r="5602" spans="1:11" x14ac:dyDescent="0.25">
      <c r="A5602">
        <v>7038</v>
      </c>
      <c r="B5602">
        <v>10526194</v>
      </c>
      <c r="C5602" t="s">
        <v>18763</v>
      </c>
      <c r="D5602" t="s">
        <v>5433</v>
      </c>
      <c r="E5602" t="s">
        <v>18743</v>
      </c>
      <c r="F5602" s="1">
        <v>3727</v>
      </c>
      <c r="G5602" s="1">
        <v>47518.6</v>
      </c>
      <c r="H5602" s="1">
        <f t="shared" si="97"/>
        <v>40270</v>
      </c>
      <c r="I5602" s="2">
        <v>3</v>
      </c>
      <c r="J5602">
        <v>3</v>
      </c>
      <c r="K5602">
        <v>5</v>
      </c>
    </row>
    <row r="5603" spans="1:11" x14ac:dyDescent="0.25">
      <c r="A5603">
        <v>7039</v>
      </c>
      <c r="B5603">
        <v>10514341</v>
      </c>
      <c r="C5603" t="s">
        <v>18764</v>
      </c>
      <c r="D5603" t="s">
        <v>5434</v>
      </c>
      <c r="E5603" t="s">
        <v>18743</v>
      </c>
      <c r="F5603" s="1">
        <v>3727</v>
      </c>
      <c r="G5603" s="1">
        <v>47518.6</v>
      </c>
      <c r="H5603" s="1">
        <f t="shared" si="97"/>
        <v>40270</v>
      </c>
      <c r="I5603" s="2">
        <v>7</v>
      </c>
      <c r="J5603">
        <v>7</v>
      </c>
      <c r="K5603">
        <v>5</v>
      </c>
    </row>
    <row r="5604" spans="1:11" x14ac:dyDescent="0.25">
      <c r="A5604">
        <v>7040</v>
      </c>
      <c r="B5604">
        <v>10521177</v>
      </c>
      <c r="C5604" t="s">
        <v>18764</v>
      </c>
      <c r="D5604" t="s">
        <v>5435</v>
      </c>
      <c r="E5604" t="s">
        <v>18743</v>
      </c>
      <c r="F5604" s="1">
        <v>3727</v>
      </c>
      <c r="G5604" s="1">
        <v>82701.48</v>
      </c>
      <c r="H5604" s="1">
        <f t="shared" si="97"/>
        <v>70086</v>
      </c>
      <c r="I5604" s="2">
        <v>17</v>
      </c>
      <c r="J5604">
        <v>8</v>
      </c>
      <c r="K5604">
        <v>13</v>
      </c>
    </row>
    <row r="5605" spans="1:11" x14ac:dyDescent="0.25">
      <c r="A5605">
        <v>7041</v>
      </c>
      <c r="B5605">
        <v>10525630</v>
      </c>
      <c r="C5605" t="s">
        <v>18761</v>
      </c>
      <c r="D5605" t="s">
        <v>5436</v>
      </c>
      <c r="E5605" t="s">
        <v>18743</v>
      </c>
      <c r="F5605" s="1">
        <v>3727</v>
      </c>
      <c r="G5605" s="1">
        <v>1770</v>
      </c>
      <c r="H5605" s="1">
        <f t="shared" si="97"/>
        <v>1500</v>
      </c>
      <c r="I5605" s="2">
        <v>0</v>
      </c>
      <c r="J5605">
        <v>0</v>
      </c>
      <c r="K5605">
        <v>0</v>
      </c>
    </row>
    <row r="5606" spans="1:11" x14ac:dyDescent="0.25">
      <c r="A5606">
        <v>7042</v>
      </c>
      <c r="B5606">
        <v>10525432</v>
      </c>
      <c r="C5606" t="s">
        <v>18763</v>
      </c>
      <c r="D5606" t="s">
        <v>5437</v>
      </c>
      <c r="E5606" t="s">
        <v>18743</v>
      </c>
      <c r="F5606" s="1">
        <v>3727</v>
      </c>
      <c r="G5606" s="1">
        <v>1770</v>
      </c>
      <c r="H5606" s="1">
        <f t="shared" ref="H5606:H5669" si="98">G5606/1.18</f>
        <v>1500</v>
      </c>
      <c r="I5606" s="2">
        <v>0</v>
      </c>
      <c r="J5606">
        <v>0</v>
      </c>
      <c r="K5606">
        <v>0</v>
      </c>
    </row>
    <row r="5607" spans="1:11" x14ac:dyDescent="0.25">
      <c r="A5607">
        <v>7043</v>
      </c>
      <c r="B5607">
        <v>10529334</v>
      </c>
      <c r="C5607" t="s">
        <v>18761</v>
      </c>
      <c r="D5607" t="s">
        <v>5438</v>
      </c>
      <c r="E5607" t="s">
        <v>18743</v>
      </c>
      <c r="F5607" s="1">
        <v>3727</v>
      </c>
      <c r="G5607" s="1">
        <v>60712.18</v>
      </c>
      <c r="H5607" s="1">
        <f t="shared" si="98"/>
        <v>51451</v>
      </c>
      <c r="I5607" s="2">
        <v>6</v>
      </c>
      <c r="J5607">
        <v>6</v>
      </c>
      <c r="K5607">
        <v>8</v>
      </c>
    </row>
    <row r="5608" spans="1:11" x14ac:dyDescent="0.25">
      <c r="A5608">
        <v>7044</v>
      </c>
      <c r="B5608">
        <v>10512596</v>
      </c>
      <c r="C5608" t="s">
        <v>18763</v>
      </c>
      <c r="D5608" t="s">
        <v>5439</v>
      </c>
      <c r="E5608" t="s">
        <v>18743</v>
      </c>
      <c r="F5608" s="1">
        <v>3727</v>
      </c>
      <c r="G5608" s="1">
        <v>78303.62</v>
      </c>
      <c r="H5608" s="1">
        <f t="shared" si="98"/>
        <v>66359</v>
      </c>
      <c r="I5608" s="2">
        <v>0</v>
      </c>
      <c r="J5608">
        <v>8</v>
      </c>
      <c r="K5608">
        <v>12</v>
      </c>
    </row>
    <row r="5609" spans="1:11" x14ac:dyDescent="0.25">
      <c r="A5609">
        <v>7045</v>
      </c>
      <c r="B5609">
        <v>10514645</v>
      </c>
      <c r="C5609" t="s">
        <v>18761</v>
      </c>
      <c r="D5609" t="s">
        <v>5440</v>
      </c>
      <c r="E5609" t="s">
        <v>18743</v>
      </c>
      <c r="F5609" s="1">
        <v>3727</v>
      </c>
      <c r="G5609" s="1">
        <v>25529.3</v>
      </c>
      <c r="H5609" s="1">
        <f t="shared" si="98"/>
        <v>21635</v>
      </c>
      <c r="I5609" s="2">
        <v>1</v>
      </c>
      <c r="J5609">
        <v>0</v>
      </c>
      <c r="K5609">
        <v>3</v>
      </c>
    </row>
    <row r="5610" spans="1:11" x14ac:dyDescent="0.25">
      <c r="A5610">
        <v>7046</v>
      </c>
      <c r="B5610">
        <v>10513613</v>
      </c>
      <c r="C5610" t="s">
        <v>18764</v>
      </c>
      <c r="D5610" t="s">
        <v>5441</v>
      </c>
      <c r="E5610" t="s">
        <v>18742</v>
      </c>
      <c r="F5610" s="1">
        <v>4473</v>
      </c>
      <c r="G5610" s="1">
        <v>78613.960000000006</v>
      </c>
      <c r="H5610" s="1">
        <f t="shared" si="98"/>
        <v>66622.000000000015</v>
      </c>
      <c r="I5610" s="2">
        <v>2</v>
      </c>
      <c r="J5610">
        <v>4</v>
      </c>
      <c r="K5610">
        <v>5</v>
      </c>
    </row>
    <row r="5611" spans="1:11" x14ac:dyDescent="0.25">
      <c r="A5611">
        <v>7047</v>
      </c>
      <c r="B5611">
        <v>10527699</v>
      </c>
      <c r="C5611" t="s">
        <v>18764</v>
      </c>
      <c r="D5611" t="s">
        <v>5442</v>
      </c>
      <c r="E5611" t="s">
        <v>18743</v>
      </c>
      <c r="F5611" s="1">
        <v>3727</v>
      </c>
      <c r="G5611" s="1">
        <v>11236.254999999999</v>
      </c>
      <c r="H5611" s="1">
        <f t="shared" si="98"/>
        <v>9522.25</v>
      </c>
      <c r="I5611" s="2">
        <v>0</v>
      </c>
      <c r="J5611">
        <v>0</v>
      </c>
      <c r="K5611">
        <v>0</v>
      </c>
    </row>
    <row r="5612" spans="1:11" x14ac:dyDescent="0.25">
      <c r="A5612">
        <v>7048</v>
      </c>
      <c r="B5612">
        <v>10529598</v>
      </c>
      <c r="C5612" t="s">
        <v>18762</v>
      </c>
      <c r="D5612" t="s">
        <v>5443</v>
      </c>
      <c r="E5612" t="s">
        <v>18743</v>
      </c>
      <c r="F5612" s="1">
        <v>3727</v>
      </c>
      <c r="G5612" s="1">
        <v>72135.759999999995</v>
      </c>
      <c r="H5612" s="1">
        <f t="shared" si="98"/>
        <v>61132</v>
      </c>
      <c r="I5612" s="2">
        <v>5</v>
      </c>
      <c r="J5612">
        <v>11</v>
      </c>
      <c r="K5612">
        <v>16</v>
      </c>
    </row>
    <row r="5613" spans="1:11" x14ac:dyDescent="0.25">
      <c r="A5613">
        <v>7049</v>
      </c>
      <c r="B5613">
        <v>10523094</v>
      </c>
      <c r="C5613" t="s">
        <v>18763</v>
      </c>
      <c r="D5613" t="s">
        <v>5444</v>
      </c>
      <c r="E5613" t="s">
        <v>18743</v>
      </c>
      <c r="F5613" s="1">
        <v>3727</v>
      </c>
      <c r="G5613" s="1">
        <v>7937.86</v>
      </c>
      <c r="H5613" s="1">
        <f t="shared" si="98"/>
        <v>6727</v>
      </c>
      <c r="I5613" s="2">
        <v>2</v>
      </c>
      <c r="J5613">
        <v>0</v>
      </c>
      <c r="K5613">
        <v>0</v>
      </c>
    </row>
    <row r="5614" spans="1:11" x14ac:dyDescent="0.25">
      <c r="A5614">
        <v>7050</v>
      </c>
      <c r="B5614">
        <v>10513285</v>
      </c>
      <c r="C5614" t="s">
        <v>18764</v>
      </c>
      <c r="D5614" t="s">
        <v>5445</v>
      </c>
      <c r="E5614" t="s">
        <v>18743</v>
      </c>
      <c r="F5614" s="1">
        <v>3727</v>
      </c>
      <c r="G5614" s="1">
        <v>56314.32</v>
      </c>
      <c r="H5614" s="1">
        <f t="shared" si="98"/>
        <v>47724</v>
      </c>
      <c r="I5614" s="2">
        <v>7</v>
      </c>
      <c r="J5614">
        <v>6</v>
      </c>
      <c r="K5614">
        <v>7</v>
      </c>
    </row>
    <row r="5615" spans="1:11" x14ac:dyDescent="0.25">
      <c r="A5615">
        <v>7051</v>
      </c>
      <c r="B5615">
        <v>10525097</v>
      </c>
      <c r="C5615" t="s">
        <v>18761</v>
      </c>
      <c r="D5615" t="s">
        <v>5446</v>
      </c>
      <c r="E5615" t="s">
        <v>18743</v>
      </c>
      <c r="F5615" s="1">
        <v>3727</v>
      </c>
      <c r="G5615" s="1">
        <v>0</v>
      </c>
      <c r="H5615" s="1">
        <f t="shared" si="98"/>
        <v>0</v>
      </c>
      <c r="I5615" s="2">
        <v>0</v>
      </c>
      <c r="J5615">
        <v>0</v>
      </c>
      <c r="K5615">
        <v>0</v>
      </c>
    </row>
    <row r="5616" spans="1:11" x14ac:dyDescent="0.25">
      <c r="A5616">
        <v>7052</v>
      </c>
      <c r="B5616">
        <v>10521524</v>
      </c>
      <c r="C5616" t="s">
        <v>18761</v>
      </c>
      <c r="D5616" t="s">
        <v>5447</v>
      </c>
      <c r="E5616" t="s">
        <v>18743</v>
      </c>
      <c r="F5616" s="1">
        <v>3727</v>
      </c>
      <c r="G5616" s="1">
        <v>60712.18</v>
      </c>
      <c r="H5616" s="1">
        <f t="shared" si="98"/>
        <v>51451</v>
      </c>
      <c r="I5616" s="2">
        <v>6</v>
      </c>
      <c r="J5616">
        <v>4</v>
      </c>
      <c r="K5616">
        <v>8</v>
      </c>
    </row>
    <row r="5617" spans="1:11" x14ac:dyDescent="0.25">
      <c r="A5617">
        <v>7053</v>
      </c>
      <c r="B5617">
        <v>10525518</v>
      </c>
      <c r="C5617" t="s">
        <v>18761</v>
      </c>
      <c r="D5617" t="s">
        <v>5448</v>
      </c>
      <c r="E5617" t="s">
        <v>18743</v>
      </c>
      <c r="F5617" s="1">
        <v>3727</v>
      </c>
      <c r="G5617" s="1">
        <v>29927.16</v>
      </c>
      <c r="H5617" s="1">
        <f t="shared" si="98"/>
        <v>25362</v>
      </c>
      <c r="I5617" s="2">
        <v>0</v>
      </c>
      <c r="J5617">
        <v>1</v>
      </c>
      <c r="K5617">
        <v>2</v>
      </c>
    </row>
    <row r="5618" spans="1:11" x14ac:dyDescent="0.25">
      <c r="A5618">
        <v>7054</v>
      </c>
      <c r="B5618">
        <v>10522100</v>
      </c>
      <c r="C5618" t="s">
        <v>18761</v>
      </c>
      <c r="D5618" t="s">
        <v>5449</v>
      </c>
      <c r="E5618" t="s">
        <v>18743</v>
      </c>
      <c r="F5618" s="1">
        <v>3727</v>
      </c>
      <c r="G5618" s="1">
        <v>1770</v>
      </c>
      <c r="H5618" s="1">
        <f t="shared" si="98"/>
        <v>1500</v>
      </c>
      <c r="I5618" s="2">
        <v>10</v>
      </c>
      <c r="J5618">
        <v>0</v>
      </c>
      <c r="K5618">
        <v>0</v>
      </c>
    </row>
    <row r="5619" spans="1:11" x14ac:dyDescent="0.25">
      <c r="A5619">
        <v>7055</v>
      </c>
      <c r="B5619">
        <v>10519714</v>
      </c>
      <c r="C5619" t="s">
        <v>18761</v>
      </c>
      <c r="D5619" t="s">
        <v>5450</v>
      </c>
      <c r="E5619" t="s">
        <v>18743</v>
      </c>
      <c r="F5619" s="1">
        <v>3727</v>
      </c>
      <c r="G5619" s="1">
        <v>1770</v>
      </c>
      <c r="H5619" s="1">
        <f t="shared" si="98"/>
        <v>1500</v>
      </c>
      <c r="I5619" s="2">
        <v>0</v>
      </c>
      <c r="J5619">
        <v>0</v>
      </c>
      <c r="K5619">
        <v>0</v>
      </c>
    </row>
    <row r="5620" spans="1:11" x14ac:dyDescent="0.25">
      <c r="A5620">
        <v>7056</v>
      </c>
      <c r="B5620">
        <v>10518432</v>
      </c>
      <c r="C5620" t="s">
        <v>18763</v>
      </c>
      <c r="D5620" t="s">
        <v>5451</v>
      </c>
      <c r="E5620" t="s">
        <v>18743</v>
      </c>
      <c r="F5620" s="1">
        <v>3727</v>
      </c>
      <c r="G5620" s="1">
        <v>25529.3</v>
      </c>
      <c r="H5620" s="1">
        <f t="shared" si="98"/>
        <v>21635</v>
      </c>
      <c r="I5620" s="2">
        <v>6</v>
      </c>
      <c r="J5620">
        <v>3</v>
      </c>
      <c r="K5620">
        <v>2</v>
      </c>
    </row>
    <row r="5621" spans="1:11" x14ac:dyDescent="0.25">
      <c r="A5621">
        <v>7057</v>
      </c>
      <c r="B5621">
        <v>10523870</v>
      </c>
      <c r="C5621" t="s">
        <v>18763</v>
      </c>
      <c r="D5621" t="s">
        <v>5452</v>
      </c>
      <c r="E5621" t="s">
        <v>18742</v>
      </c>
      <c r="F5621" s="1">
        <v>4473</v>
      </c>
      <c r="G5621" s="1">
        <v>2360</v>
      </c>
      <c r="H5621" s="1">
        <f t="shared" si="98"/>
        <v>2000</v>
      </c>
      <c r="I5621" s="2">
        <v>0</v>
      </c>
      <c r="J5621">
        <v>0</v>
      </c>
      <c r="K5621">
        <v>0</v>
      </c>
    </row>
    <row r="5622" spans="1:11" x14ac:dyDescent="0.25">
      <c r="A5622">
        <v>7058</v>
      </c>
      <c r="B5622">
        <v>10528941</v>
      </c>
      <c r="C5622" t="s">
        <v>18764</v>
      </c>
      <c r="D5622" t="s">
        <v>5453</v>
      </c>
      <c r="E5622" t="s">
        <v>18743</v>
      </c>
      <c r="F5622" s="1">
        <v>3727</v>
      </c>
      <c r="G5622" s="1">
        <v>23759.3</v>
      </c>
      <c r="H5622" s="1">
        <f t="shared" si="98"/>
        <v>20135</v>
      </c>
      <c r="I5622" s="2">
        <v>4</v>
      </c>
      <c r="J5622">
        <v>4</v>
      </c>
      <c r="K5622">
        <v>5</v>
      </c>
    </row>
    <row r="5623" spans="1:11" x14ac:dyDescent="0.25">
      <c r="A5623">
        <v>7059</v>
      </c>
      <c r="B5623">
        <v>10516018</v>
      </c>
      <c r="C5623" t="s">
        <v>18761</v>
      </c>
      <c r="D5623" t="s">
        <v>5454</v>
      </c>
      <c r="E5623" t="s">
        <v>18743</v>
      </c>
      <c r="F5623" s="1">
        <v>3727</v>
      </c>
      <c r="G5623" s="1">
        <v>1770</v>
      </c>
      <c r="H5623" s="1">
        <f t="shared" si="98"/>
        <v>1500</v>
      </c>
      <c r="I5623" s="2">
        <v>0</v>
      </c>
      <c r="J5623">
        <v>0</v>
      </c>
      <c r="K5623">
        <v>0</v>
      </c>
    </row>
    <row r="5624" spans="1:11" x14ac:dyDescent="0.25">
      <c r="A5624">
        <v>7060</v>
      </c>
      <c r="B5624">
        <v>10528707</v>
      </c>
      <c r="C5624" t="s">
        <v>18762</v>
      </c>
      <c r="D5624" t="s">
        <v>5455</v>
      </c>
      <c r="E5624" t="s">
        <v>18743</v>
      </c>
      <c r="F5624" s="1">
        <v>3727</v>
      </c>
      <c r="G5624" s="1">
        <v>6167.86</v>
      </c>
      <c r="H5624" s="1">
        <f t="shared" si="98"/>
        <v>5227</v>
      </c>
      <c r="I5624" s="2">
        <v>3</v>
      </c>
      <c r="J5624">
        <v>3</v>
      </c>
      <c r="K5624">
        <v>1</v>
      </c>
    </row>
    <row r="5625" spans="1:11" x14ac:dyDescent="0.25">
      <c r="A5625">
        <v>7061</v>
      </c>
      <c r="B5625">
        <v>10525657</v>
      </c>
      <c r="C5625" t="s">
        <v>18761</v>
      </c>
      <c r="D5625" t="s">
        <v>5456</v>
      </c>
      <c r="E5625" t="s">
        <v>18743</v>
      </c>
      <c r="F5625" s="1">
        <v>3727</v>
      </c>
      <c r="G5625" s="1">
        <v>25529.3</v>
      </c>
      <c r="H5625" s="1">
        <f t="shared" si="98"/>
        <v>21635</v>
      </c>
      <c r="I5625" s="2">
        <v>2</v>
      </c>
      <c r="J5625">
        <v>3</v>
      </c>
      <c r="K5625">
        <v>3</v>
      </c>
    </row>
    <row r="5626" spans="1:11" x14ac:dyDescent="0.25">
      <c r="A5626">
        <v>7062</v>
      </c>
      <c r="B5626">
        <v>10529235</v>
      </c>
      <c r="C5626" t="s">
        <v>18763</v>
      </c>
      <c r="D5626" t="s">
        <v>5457</v>
      </c>
      <c r="E5626" t="s">
        <v>18743</v>
      </c>
      <c r="F5626" s="1">
        <v>3727</v>
      </c>
      <c r="G5626" s="1">
        <v>1770</v>
      </c>
      <c r="H5626" s="1">
        <f t="shared" si="98"/>
        <v>1500</v>
      </c>
      <c r="I5626" s="2">
        <v>0</v>
      </c>
      <c r="J5626">
        <v>0</v>
      </c>
      <c r="K5626">
        <v>0</v>
      </c>
    </row>
    <row r="5627" spans="1:11" x14ac:dyDescent="0.25">
      <c r="A5627">
        <v>7063</v>
      </c>
      <c r="B5627">
        <v>10527239</v>
      </c>
      <c r="C5627" t="s">
        <v>18764</v>
      </c>
      <c r="D5627" t="s">
        <v>5458</v>
      </c>
      <c r="E5627" t="s">
        <v>18743</v>
      </c>
      <c r="F5627" s="1">
        <v>3727</v>
      </c>
      <c r="G5627" s="1">
        <v>58942.18</v>
      </c>
      <c r="H5627" s="1">
        <f t="shared" si="98"/>
        <v>49951</v>
      </c>
      <c r="I5627" s="2">
        <v>16</v>
      </c>
      <c r="J5627">
        <v>11</v>
      </c>
      <c r="K5627">
        <v>13</v>
      </c>
    </row>
    <row r="5628" spans="1:11" x14ac:dyDescent="0.25">
      <c r="A5628">
        <v>7064</v>
      </c>
      <c r="B5628">
        <v>10518980</v>
      </c>
      <c r="C5628" t="s">
        <v>18763</v>
      </c>
      <c r="D5628" t="s">
        <v>5459</v>
      </c>
      <c r="E5628" t="s">
        <v>18743</v>
      </c>
      <c r="F5628" s="1">
        <v>3727</v>
      </c>
      <c r="G5628" s="1">
        <v>23759.3</v>
      </c>
      <c r="H5628" s="1">
        <f t="shared" si="98"/>
        <v>20135</v>
      </c>
      <c r="I5628" s="2">
        <v>2</v>
      </c>
      <c r="J5628">
        <v>2</v>
      </c>
      <c r="K5628">
        <v>5</v>
      </c>
    </row>
    <row r="5629" spans="1:11" x14ac:dyDescent="0.25">
      <c r="A5629">
        <v>7065</v>
      </c>
      <c r="B5629">
        <v>10528142</v>
      </c>
      <c r="C5629" t="s">
        <v>18761</v>
      </c>
      <c r="D5629" t="s">
        <v>5460</v>
      </c>
      <c r="E5629" t="s">
        <v>18743</v>
      </c>
      <c r="F5629" s="1">
        <v>3727</v>
      </c>
      <c r="G5629" s="1">
        <v>1770</v>
      </c>
      <c r="H5629" s="1">
        <f t="shared" si="98"/>
        <v>1500</v>
      </c>
      <c r="I5629" s="2">
        <v>0</v>
      </c>
      <c r="J5629">
        <v>0</v>
      </c>
      <c r="K5629">
        <v>0</v>
      </c>
    </row>
    <row r="5630" spans="1:11" x14ac:dyDescent="0.25">
      <c r="A5630">
        <v>7066</v>
      </c>
      <c r="B5630">
        <v>10521203</v>
      </c>
      <c r="C5630" t="s">
        <v>18763</v>
      </c>
      <c r="D5630" t="s">
        <v>5461</v>
      </c>
      <c r="E5630" t="s">
        <v>18743</v>
      </c>
      <c r="F5630" s="1">
        <v>3727</v>
      </c>
      <c r="G5630" s="1">
        <v>36952.879999999997</v>
      </c>
      <c r="H5630" s="1">
        <f t="shared" si="98"/>
        <v>31316</v>
      </c>
      <c r="I5630" s="2">
        <v>10</v>
      </c>
      <c r="J5630">
        <v>9</v>
      </c>
      <c r="K5630">
        <v>8</v>
      </c>
    </row>
    <row r="5631" spans="1:11" x14ac:dyDescent="0.25">
      <c r="A5631">
        <v>7067</v>
      </c>
      <c r="B5631">
        <v>10530135</v>
      </c>
      <c r="C5631" t="s">
        <v>18761</v>
      </c>
      <c r="D5631" t="s">
        <v>5462</v>
      </c>
      <c r="E5631" t="s">
        <v>18743</v>
      </c>
      <c r="F5631" s="1">
        <v>3727</v>
      </c>
      <c r="G5631" s="1">
        <v>65110.04</v>
      </c>
      <c r="H5631" s="1">
        <f t="shared" si="98"/>
        <v>55178.000000000007</v>
      </c>
      <c r="I5631" s="2">
        <v>0</v>
      </c>
      <c r="J5631">
        <v>12</v>
      </c>
      <c r="K5631">
        <v>9</v>
      </c>
    </row>
    <row r="5632" spans="1:11" x14ac:dyDescent="0.25">
      <c r="A5632">
        <v>7068</v>
      </c>
      <c r="B5632">
        <v>10525696</v>
      </c>
      <c r="C5632" t="s">
        <v>18762</v>
      </c>
      <c r="D5632" t="s">
        <v>5463</v>
      </c>
      <c r="E5632" t="s">
        <v>18743</v>
      </c>
      <c r="F5632" s="1">
        <v>3727</v>
      </c>
      <c r="G5632" s="1">
        <v>25529.3</v>
      </c>
      <c r="H5632" s="1">
        <f t="shared" si="98"/>
        <v>21635</v>
      </c>
      <c r="I5632" s="2">
        <v>4</v>
      </c>
      <c r="J5632">
        <v>3</v>
      </c>
      <c r="K5632">
        <v>4</v>
      </c>
    </row>
    <row r="5633" spans="1:11" x14ac:dyDescent="0.25">
      <c r="A5633">
        <v>7069</v>
      </c>
      <c r="B5633">
        <v>10526054</v>
      </c>
      <c r="C5633" t="s">
        <v>18763</v>
      </c>
      <c r="D5633" t="s">
        <v>5464</v>
      </c>
      <c r="E5633" t="s">
        <v>18743</v>
      </c>
      <c r="F5633" s="1">
        <v>3727</v>
      </c>
      <c r="G5633" s="1">
        <v>50146.46</v>
      </c>
      <c r="H5633" s="1">
        <f t="shared" si="98"/>
        <v>42497</v>
      </c>
      <c r="I5633" s="2">
        <v>5</v>
      </c>
      <c r="J5633">
        <v>7</v>
      </c>
      <c r="K5633">
        <v>11</v>
      </c>
    </row>
    <row r="5634" spans="1:11" x14ac:dyDescent="0.25">
      <c r="A5634">
        <v>7070</v>
      </c>
      <c r="B5634">
        <v>10528438</v>
      </c>
      <c r="C5634" t="s">
        <v>18763</v>
      </c>
      <c r="D5634" t="s">
        <v>5465</v>
      </c>
      <c r="E5634" t="s">
        <v>18743</v>
      </c>
      <c r="F5634" s="1">
        <v>3727</v>
      </c>
      <c r="G5634" s="1">
        <v>10565.72</v>
      </c>
      <c r="H5634" s="1">
        <f t="shared" si="98"/>
        <v>8954</v>
      </c>
      <c r="I5634" s="2">
        <v>3</v>
      </c>
      <c r="J5634">
        <v>7</v>
      </c>
      <c r="K5634">
        <v>2</v>
      </c>
    </row>
    <row r="5635" spans="1:11" x14ac:dyDescent="0.25">
      <c r="A5635">
        <v>7071</v>
      </c>
      <c r="B5635">
        <v>10524825</v>
      </c>
      <c r="C5635" t="s">
        <v>18761</v>
      </c>
      <c r="D5635" t="s">
        <v>5466</v>
      </c>
      <c r="E5635" t="s">
        <v>18743</v>
      </c>
      <c r="F5635" s="1">
        <v>3727</v>
      </c>
      <c r="G5635" s="1">
        <v>23759.3</v>
      </c>
      <c r="H5635" s="1">
        <f t="shared" si="98"/>
        <v>20135</v>
      </c>
      <c r="I5635" s="2">
        <v>8</v>
      </c>
      <c r="J5635">
        <v>7</v>
      </c>
      <c r="K5635">
        <v>5</v>
      </c>
    </row>
    <row r="5636" spans="1:11" x14ac:dyDescent="0.25">
      <c r="A5636">
        <v>7072</v>
      </c>
      <c r="B5636">
        <v>10527086</v>
      </c>
      <c r="C5636" t="s">
        <v>18763</v>
      </c>
      <c r="D5636" t="s">
        <v>5467</v>
      </c>
      <c r="E5636" t="s">
        <v>18743</v>
      </c>
      <c r="F5636" s="1">
        <v>3727</v>
      </c>
      <c r="G5636" s="1">
        <v>6167.86</v>
      </c>
      <c r="H5636" s="1">
        <f t="shared" si="98"/>
        <v>5227</v>
      </c>
      <c r="I5636" s="2">
        <v>0</v>
      </c>
      <c r="J5636">
        <v>1</v>
      </c>
      <c r="K5636">
        <v>1</v>
      </c>
    </row>
    <row r="5637" spans="1:11" x14ac:dyDescent="0.25">
      <c r="A5637">
        <v>7073</v>
      </c>
      <c r="B5637">
        <v>10520991</v>
      </c>
      <c r="C5637" t="s">
        <v>18763</v>
      </c>
      <c r="D5637" t="s">
        <v>5468</v>
      </c>
      <c r="E5637" t="s">
        <v>18743</v>
      </c>
      <c r="F5637" s="1">
        <v>3727</v>
      </c>
      <c r="G5637" s="1">
        <v>0</v>
      </c>
      <c r="H5637" s="1">
        <f t="shared" si="98"/>
        <v>0</v>
      </c>
      <c r="I5637" s="2">
        <v>0</v>
      </c>
      <c r="J5637">
        <v>0</v>
      </c>
      <c r="K5637">
        <v>0</v>
      </c>
    </row>
    <row r="5638" spans="1:11" x14ac:dyDescent="0.25">
      <c r="A5638">
        <v>7074</v>
      </c>
      <c r="B5638">
        <v>10525832</v>
      </c>
      <c r="C5638" t="s">
        <v>18764</v>
      </c>
      <c r="D5638" t="s">
        <v>5469</v>
      </c>
      <c r="E5638" t="s">
        <v>18743</v>
      </c>
      <c r="F5638" s="1">
        <v>3727</v>
      </c>
      <c r="G5638" s="1">
        <v>0</v>
      </c>
      <c r="H5638" s="1">
        <f t="shared" si="98"/>
        <v>0</v>
      </c>
      <c r="I5638" s="2">
        <v>0</v>
      </c>
      <c r="J5638">
        <v>0</v>
      </c>
      <c r="K5638">
        <v>0</v>
      </c>
    </row>
    <row r="5639" spans="1:11" x14ac:dyDescent="0.25">
      <c r="A5639">
        <v>7075</v>
      </c>
      <c r="B5639">
        <v>10522298</v>
      </c>
      <c r="C5639" t="s">
        <v>18764</v>
      </c>
      <c r="D5639" t="s">
        <v>5470</v>
      </c>
      <c r="E5639" t="s">
        <v>18743</v>
      </c>
      <c r="F5639" s="1">
        <v>3727</v>
      </c>
      <c r="G5639" s="1">
        <v>12335.72</v>
      </c>
      <c r="H5639" s="1">
        <f t="shared" si="98"/>
        <v>10454</v>
      </c>
      <c r="I5639" s="2">
        <v>1</v>
      </c>
      <c r="J5639">
        <v>1</v>
      </c>
      <c r="K5639">
        <v>1</v>
      </c>
    </row>
    <row r="5640" spans="1:11" x14ac:dyDescent="0.25">
      <c r="A5640">
        <v>7076</v>
      </c>
      <c r="B5640">
        <v>10528020</v>
      </c>
      <c r="C5640" t="s">
        <v>18761</v>
      </c>
      <c r="D5640" t="s">
        <v>5471</v>
      </c>
      <c r="E5640" t="s">
        <v>18743</v>
      </c>
      <c r="F5640" s="1">
        <v>3727</v>
      </c>
      <c r="G5640" s="1">
        <v>21131.439999999999</v>
      </c>
      <c r="H5640" s="1">
        <f t="shared" si="98"/>
        <v>17908</v>
      </c>
      <c r="I5640" s="2">
        <v>3</v>
      </c>
      <c r="J5640">
        <v>2</v>
      </c>
      <c r="K5640">
        <v>2</v>
      </c>
    </row>
    <row r="5641" spans="1:11" x14ac:dyDescent="0.25">
      <c r="A5641">
        <v>7077</v>
      </c>
      <c r="B5641">
        <v>10526059</v>
      </c>
      <c r="C5641" t="s">
        <v>18763</v>
      </c>
      <c r="D5641" t="s">
        <v>5472</v>
      </c>
      <c r="E5641" t="s">
        <v>18743</v>
      </c>
      <c r="F5641" s="1">
        <v>3727</v>
      </c>
      <c r="G5641" s="1">
        <v>65110.04</v>
      </c>
      <c r="H5641" s="1">
        <f t="shared" si="98"/>
        <v>55178.000000000007</v>
      </c>
      <c r="I5641" s="2">
        <v>7</v>
      </c>
      <c r="J5641">
        <v>7</v>
      </c>
      <c r="K5641">
        <v>6</v>
      </c>
    </row>
    <row r="5642" spans="1:11" x14ac:dyDescent="0.25">
      <c r="A5642">
        <v>7078</v>
      </c>
      <c r="B5642">
        <v>10526590</v>
      </c>
      <c r="C5642" t="s">
        <v>18761</v>
      </c>
      <c r="D5642" t="s">
        <v>5473</v>
      </c>
      <c r="E5642" t="s">
        <v>18743</v>
      </c>
      <c r="F5642" s="1">
        <v>3727</v>
      </c>
      <c r="G5642" s="1">
        <v>6167.86</v>
      </c>
      <c r="H5642" s="1">
        <f t="shared" si="98"/>
        <v>5227</v>
      </c>
      <c r="I5642" s="2">
        <v>5</v>
      </c>
      <c r="J5642">
        <v>4</v>
      </c>
      <c r="K5642">
        <v>1</v>
      </c>
    </row>
    <row r="5643" spans="1:11" x14ac:dyDescent="0.25">
      <c r="A5643">
        <v>7079</v>
      </c>
      <c r="B5643">
        <v>10527870</v>
      </c>
      <c r="C5643" t="s">
        <v>18763</v>
      </c>
      <c r="D5643" t="s">
        <v>5474</v>
      </c>
      <c r="E5643" t="s">
        <v>18743</v>
      </c>
      <c r="F5643" s="1">
        <v>3727</v>
      </c>
      <c r="G5643" s="1">
        <v>34325.019999999997</v>
      </c>
      <c r="H5643" s="1">
        <f t="shared" si="98"/>
        <v>29089</v>
      </c>
      <c r="I5643" s="2">
        <v>5</v>
      </c>
      <c r="J5643">
        <v>6</v>
      </c>
      <c r="K5643">
        <v>5</v>
      </c>
    </row>
    <row r="5644" spans="1:11" x14ac:dyDescent="0.25">
      <c r="A5644">
        <v>7080</v>
      </c>
      <c r="B5644">
        <v>10523644</v>
      </c>
      <c r="C5644" t="s">
        <v>18762</v>
      </c>
      <c r="D5644" t="s">
        <v>5475</v>
      </c>
      <c r="E5644" t="s">
        <v>18744</v>
      </c>
      <c r="F5644" s="1">
        <v>1060</v>
      </c>
      <c r="G5644" s="1">
        <v>19871.2</v>
      </c>
      <c r="H5644" s="1">
        <f t="shared" si="98"/>
        <v>16840</v>
      </c>
      <c r="I5644" s="2">
        <v>8</v>
      </c>
      <c r="J5644">
        <v>13</v>
      </c>
      <c r="K5644">
        <v>14</v>
      </c>
    </row>
    <row r="5645" spans="1:11" x14ac:dyDescent="0.25">
      <c r="A5645">
        <v>7081</v>
      </c>
      <c r="B5645">
        <v>10529429</v>
      </c>
      <c r="C5645" t="s">
        <v>18764</v>
      </c>
      <c r="D5645" t="s">
        <v>5476</v>
      </c>
      <c r="E5645" t="s">
        <v>18743</v>
      </c>
      <c r="F5645" s="1">
        <v>3727</v>
      </c>
      <c r="G5645" s="1">
        <v>41350.74</v>
      </c>
      <c r="H5645" s="1">
        <f t="shared" si="98"/>
        <v>35043</v>
      </c>
      <c r="I5645" s="2">
        <v>7</v>
      </c>
      <c r="J5645">
        <v>7</v>
      </c>
      <c r="K5645">
        <v>9</v>
      </c>
    </row>
    <row r="5646" spans="1:11" x14ac:dyDescent="0.25">
      <c r="A5646">
        <v>7082</v>
      </c>
      <c r="B5646">
        <v>10527830</v>
      </c>
      <c r="C5646" t="s">
        <v>18762</v>
      </c>
      <c r="D5646" t="s">
        <v>5477</v>
      </c>
      <c r="E5646" t="s">
        <v>18743</v>
      </c>
      <c r="F5646" s="1">
        <v>3727</v>
      </c>
      <c r="G5646" s="1">
        <v>60712.18</v>
      </c>
      <c r="H5646" s="1">
        <f t="shared" si="98"/>
        <v>51451</v>
      </c>
      <c r="I5646" s="2">
        <v>5</v>
      </c>
      <c r="J5646">
        <v>6</v>
      </c>
      <c r="K5646">
        <v>7</v>
      </c>
    </row>
    <row r="5647" spans="1:11" x14ac:dyDescent="0.25">
      <c r="A5647">
        <v>7083</v>
      </c>
      <c r="B5647">
        <v>10517401</v>
      </c>
      <c r="C5647" t="s">
        <v>18761</v>
      </c>
      <c r="D5647" t="s">
        <v>5478</v>
      </c>
      <c r="E5647" t="s">
        <v>18743</v>
      </c>
      <c r="F5647" s="1">
        <v>3727</v>
      </c>
      <c r="G5647" s="1">
        <v>1770</v>
      </c>
      <c r="H5647" s="1">
        <f t="shared" si="98"/>
        <v>1500</v>
      </c>
      <c r="I5647" s="2">
        <v>0</v>
      </c>
      <c r="J5647">
        <v>1</v>
      </c>
      <c r="K5647">
        <v>0</v>
      </c>
    </row>
    <row r="5648" spans="1:11" x14ac:dyDescent="0.25">
      <c r="A5648">
        <v>7084</v>
      </c>
      <c r="B5648">
        <v>10528702</v>
      </c>
      <c r="C5648" t="s">
        <v>18762</v>
      </c>
      <c r="D5648" t="s">
        <v>5479</v>
      </c>
      <c r="E5648" t="s">
        <v>18743</v>
      </c>
      <c r="F5648" s="1">
        <v>3727</v>
      </c>
      <c r="G5648" s="1">
        <v>14963.58</v>
      </c>
      <c r="H5648" s="1">
        <f t="shared" si="98"/>
        <v>12681</v>
      </c>
      <c r="I5648" s="2">
        <v>5</v>
      </c>
      <c r="J5648">
        <v>1</v>
      </c>
      <c r="K5648">
        <v>3</v>
      </c>
    </row>
    <row r="5649" spans="1:11" x14ac:dyDescent="0.25">
      <c r="A5649">
        <v>7085</v>
      </c>
      <c r="B5649">
        <v>10513768</v>
      </c>
      <c r="C5649" t="s">
        <v>18764</v>
      </c>
      <c r="D5649" t="s">
        <v>5480</v>
      </c>
      <c r="E5649" t="s">
        <v>18743</v>
      </c>
      <c r="F5649" s="1">
        <v>3727</v>
      </c>
      <c r="G5649" s="1">
        <v>0</v>
      </c>
      <c r="H5649" s="1">
        <f t="shared" si="98"/>
        <v>0</v>
      </c>
      <c r="I5649" s="2">
        <v>0</v>
      </c>
      <c r="J5649">
        <v>0</v>
      </c>
      <c r="K5649">
        <v>0</v>
      </c>
    </row>
    <row r="5650" spans="1:11" x14ac:dyDescent="0.25">
      <c r="A5650">
        <v>7086</v>
      </c>
      <c r="B5650">
        <v>10526320</v>
      </c>
      <c r="C5650" t="s">
        <v>18761</v>
      </c>
      <c r="D5650" t="s">
        <v>5481</v>
      </c>
      <c r="E5650" t="s">
        <v>18743</v>
      </c>
      <c r="F5650" s="1">
        <v>3727</v>
      </c>
      <c r="G5650" s="1">
        <v>324583.78000000003</v>
      </c>
      <c r="H5650" s="1">
        <f t="shared" si="98"/>
        <v>275071.00000000006</v>
      </c>
      <c r="I5650" s="2">
        <v>19</v>
      </c>
      <c r="J5650">
        <v>29</v>
      </c>
      <c r="K5650">
        <v>41</v>
      </c>
    </row>
    <row r="5651" spans="1:11" x14ac:dyDescent="0.25">
      <c r="A5651">
        <v>7087</v>
      </c>
      <c r="B5651">
        <v>10525431</v>
      </c>
      <c r="C5651" t="s">
        <v>18763</v>
      </c>
      <c r="D5651" t="s">
        <v>5482</v>
      </c>
      <c r="E5651" t="s">
        <v>18743</v>
      </c>
      <c r="F5651" s="1">
        <v>3727</v>
      </c>
      <c r="G5651" s="1">
        <v>29927.16</v>
      </c>
      <c r="H5651" s="1">
        <f t="shared" si="98"/>
        <v>25362</v>
      </c>
      <c r="I5651" s="2">
        <v>5</v>
      </c>
      <c r="J5651">
        <v>4</v>
      </c>
      <c r="K5651">
        <v>2</v>
      </c>
    </row>
    <row r="5652" spans="1:11" x14ac:dyDescent="0.25">
      <c r="A5652">
        <v>7088</v>
      </c>
      <c r="B5652">
        <v>10526092</v>
      </c>
      <c r="C5652" t="s">
        <v>18764</v>
      </c>
      <c r="D5652" t="s">
        <v>5483</v>
      </c>
      <c r="E5652" t="s">
        <v>18743</v>
      </c>
      <c r="F5652" s="1">
        <v>3727</v>
      </c>
      <c r="G5652" s="1">
        <v>16733.580000000002</v>
      </c>
      <c r="H5652" s="1">
        <f t="shared" si="98"/>
        <v>14181.000000000002</v>
      </c>
      <c r="I5652" s="2">
        <v>4</v>
      </c>
      <c r="J5652">
        <v>2</v>
      </c>
      <c r="K5652">
        <v>0</v>
      </c>
    </row>
    <row r="5653" spans="1:11" x14ac:dyDescent="0.25">
      <c r="A5653">
        <v>7089</v>
      </c>
      <c r="B5653">
        <v>10519078</v>
      </c>
      <c r="C5653" t="s">
        <v>18764</v>
      </c>
      <c r="D5653" t="s">
        <v>5484</v>
      </c>
      <c r="E5653" t="s">
        <v>18744</v>
      </c>
      <c r="F5653" s="1">
        <v>1060</v>
      </c>
      <c r="G5653" s="1">
        <v>59896.800000000003</v>
      </c>
      <c r="H5653" s="1">
        <f t="shared" si="98"/>
        <v>50760.000000000007</v>
      </c>
      <c r="I5653" s="2">
        <v>37</v>
      </c>
      <c r="J5653">
        <v>45</v>
      </c>
      <c r="K5653">
        <v>46</v>
      </c>
    </row>
    <row r="5654" spans="1:11" x14ac:dyDescent="0.25">
      <c r="A5654">
        <v>7090</v>
      </c>
      <c r="B5654">
        <v>10527935</v>
      </c>
      <c r="C5654" t="s">
        <v>18761</v>
      </c>
      <c r="D5654" t="s">
        <v>5485</v>
      </c>
      <c r="E5654" t="s">
        <v>18743</v>
      </c>
      <c r="F5654" s="1">
        <v>3727</v>
      </c>
      <c r="G5654" s="1">
        <v>10565.72</v>
      </c>
      <c r="H5654" s="1">
        <f t="shared" si="98"/>
        <v>8954</v>
      </c>
      <c r="I5654" s="2">
        <v>4</v>
      </c>
      <c r="J5654">
        <v>5</v>
      </c>
      <c r="K5654">
        <v>2</v>
      </c>
    </row>
    <row r="5655" spans="1:11" x14ac:dyDescent="0.25">
      <c r="A5655">
        <v>7091</v>
      </c>
      <c r="B5655">
        <v>10515377</v>
      </c>
      <c r="C5655" t="s">
        <v>18764</v>
      </c>
      <c r="D5655" t="s">
        <v>5486</v>
      </c>
      <c r="E5655" t="s">
        <v>18743</v>
      </c>
      <c r="F5655" s="1">
        <v>3727</v>
      </c>
      <c r="G5655" s="1">
        <v>54544.32</v>
      </c>
      <c r="H5655" s="1">
        <f t="shared" si="98"/>
        <v>46224</v>
      </c>
      <c r="I5655" s="2">
        <v>6</v>
      </c>
      <c r="J5655">
        <v>7</v>
      </c>
      <c r="K5655">
        <v>12</v>
      </c>
    </row>
    <row r="5656" spans="1:11" x14ac:dyDescent="0.25">
      <c r="A5656">
        <v>7092</v>
      </c>
      <c r="B5656">
        <v>10525322</v>
      </c>
      <c r="C5656" t="s">
        <v>18763</v>
      </c>
      <c r="D5656" t="s">
        <v>5487</v>
      </c>
      <c r="E5656" t="s">
        <v>18743</v>
      </c>
      <c r="F5656" s="1">
        <v>3727</v>
      </c>
      <c r="G5656" s="1">
        <v>78303.62</v>
      </c>
      <c r="H5656" s="1">
        <f t="shared" si="98"/>
        <v>66359</v>
      </c>
      <c r="I5656" s="2">
        <v>3</v>
      </c>
      <c r="J5656">
        <v>6</v>
      </c>
      <c r="K5656">
        <v>3</v>
      </c>
    </row>
    <row r="5657" spans="1:11" x14ac:dyDescent="0.25">
      <c r="A5657">
        <v>7093</v>
      </c>
      <c r="B5657">
        <v>10525813</v>
      </c>
      <c r="C5657" t="s">
        <v>18764</v>
      </c>
      <c r="D5657" t="s">
        <v>5488</v>
      </c>
      <c r="E5657" t="s">
        <v>18743</v>
      </c>
      <c r="F5657" s="1">
        <v>3727</v>
      </c>
      <c r="G5657" s="1">
        <v>23759.3</v>
      </c>
      <c r="H5657" s="1">
        <f t="shared" si="98"/>
        <v>20135</v>
      </c>
      <c r="I5657" s="2">
        <v>7</v>
      </c>
      <c r="J5657">
        <v>7</v>
      </c>
      <c r="K5657">
        <v>5</v>
      </c>
    </row>
    <row r="5658" spans="1:11" x14ac:dyDescent="0.25">
      <c r="A5658">
        <v>7094</v>
      </c>
      <c r="B5658">
        <v>10516814</v>
      </c>
      <c r="C5658" t="s">
        <v>18763</v>
      </c>
      <c r="D5658" t="s">
        <v>5489</v>
      </c>
      <c r="E5658" t="s">
        <v>18744</v>
      </c>
      <c r="F5658" s="1">
        <v>1060</v>
      </c>
      <c r="G5658" s="1">
        <v>106176.4</v>
      </c>
      <c r="H5658" s="1">
        <f t="shared" si="98"/>
        <v>89980</v>
      </c>
      <c r="I5658" s="2">
        <v>53</v>
      </c>
      <c r="J5658">
        <v>66</v>
      </c>
      <c r="K5658">
        <v>83</v>
      </c>
    </row>
    <row r="5659" spans="1:11" x14ac:dyDescent="0.25">
      <c r="A5659">
        <v>7095</v>
      </c>
      <c r="B5659">
        <v>10528798</v>
      </c>
      <c r="C5659" t="s">
        <v>18762</v>
      </c>
      <c r="D5659" t="s">
        <v>5490</v>
      </c>
      <c r="E5659" t="s">
        <v>18743</v>
      </c>
      <c r="F5659" s="1">
        <v>3727</v>
      </c>
      <c r="G5659" s="1">
        <v>6167.86</v>
      </c>
      <c r="H5659" s="1">
        <f t="shared" si="98"/>
        <v>5227</v>
      </c>
      <c r="I5659" s="2">
        <v>0</v>
      </c>
      <c r="J5659">
        <v>1</v>
      </c>
      <c r="K5659">
        <v>1</v>
      </c>
    </row>
    <row r="5660" spans="1:11" x14ac:dyDescent="0.25">
      <c r="A5660">
        <v>7096</v>
      </c>
      <c r="B5660">
        <v>10527205</v>
      </c>
      <c r="C5660" t="s">
        <v>18762</v>
      </c>
      <c r="D5660" t="s">
        <v>5491</v>
      </c>
      <c r="E5660" t="s">
        <v>18743</v>
      </c>
      <c r="F5660" s="1">
        <v>3727</v>
      </c>
      <c r="G5660" s="1">
        <v>23759.3</v>
      </c>
      <c r="H5660" s="1">
        <f t="shared" si="98"/>
        <v>20135</v>
      </c>
      <c r="I5660" s="2">
        <v>5</v>
      </c>
      <c r="J5660">
        <v>5</v>
      </c>
      <c r="K5660">
        <v>5</v>
      </c>
    </row>
    <row r="5661" spans="1:11" x14ac:dyDescent="0.25">
      <c r="A5661">
        <v>7097</v>
      </c>
      <c r="B5661">
        <v>10516039</v>
      </c>
      <c r="C5661" t="s">
        <v>18761</v>
      </c>
      <c r="D5661" t="s">
        <v>5492</v>
      </c>
      <c r="E5661" t="s">
        <v>18740</v>
      </c>
      <c r="F5661" s="1">
        <v>3771</v>
      </c>
      <c r="G5661" s="1">
        <v>2360</v>
      </c>
      <c r="H5661" s="1">
        <f t="shared" si="98"/>
        <v>2000</v>
      </c>
      <c r="I5661" s="2">
        <v>0</v>
      </c>
      <c r="J5661">
        <v>0</v>
      </c>
      <c r="K5661">
        <v>0</v>
      </c>
    </row>
    <row r="5662" spans="1:11" x14ac:dyDescent="0.25">
      <c r="A5662">
        <v>7098</v>
      </c>
      <c r="B5662">
        <v>10521404</v>
      </c>
      <c r="C5662" t="s">
        <v>18764</v>
      </c>
      <c r="D5662" t="s">
        <v>5493</v>
      </c>
      <c r="E5662" t="s">
        <v>18743</v>
      </c>
      <c r="F5662" s="1">
        <v>3727</v>
      </c>
      <c r="G5662" s="1">
        <v>19361.439999999999</v>
      </c>
      <c r="H5662" s="1">
        <f t="shared" si="98"/>
        <v>16408</v>
      </c>
      <c r="I5662" s="2">
        <v>4</v>
      </c>
      <c r="J5662">
        <v>4</v>
      </c>
      <c r="K5662">
        <v>4</v>
      </c>
    </row>
    <row r="5663" spans="1:11" x14ac:dyDescent="0.25">
      <c r="A5663">
        <v>7099</v>
      </c>
      <c r="B5663">
        <v>10528599</v>
      </c>
      <c r="C5663" t="s">
        <v>18763</v>
      </c>
      <c r="D5663" t="s">
        <v>5494</v>
      </c>
      <c r="E5663" t="s">
        <v>18743</v>
      </c>
      <c r="F5663" s="1">
        <v>3727</v>
      </c>
      <c r="G5663" s="1">
        <v>25529.3</v>
      </c>
      <c r="H5663" s="1">
        <f t="shared" si="98"/>
        <v>21635</v>
      </c>
      <c r="I5663" s="2">
        <v>8</v>
      </c>
      <c r="J5663">
        <v>2</v>
      </c>
      <c r="K5663">
        <v>2</v>
      </c>
    </row>
    <row r="5664" spans="1:11" x14ac:dyDescent="0.25">
      <c r="A5664">
        <v>7100</v>
      </c>
      <c r="B5664">
        <v>10519810</v>
      </c>
      <c r="C5664" t="s">
        <v>18763</v>
      </c>
      <c r="D5664" t="s">
        <v>5495</v>
      </c>
      <c r="E5664" t="s">
        <v>18743</v>
      </c>
      <c r="F5664" s="1">
        <v>3727</v>
      </c>
      <c r="G5664" s="1">
        <v>51916.46</v>
      </c>
      <c r="H5664" s="1">
        <f t="shared" si="98"/>
        <v>43997</v>
      </c>
      <c r="I5664" s="2">
        <v>6</v>
      </c>
      <c r="J5664">
        <v>3</v>
      </c>
      <c r="K5664">
        <v>8</v>
      </c>
    </row>
    <row r="5665" spans="1:11" x14ac:dyDescent="0.25">
      <c r="A5665">
        <v>7101</v>
      </c>
      <c r="B5665">
        <v>10514142</v>
      </c>
      <c r="C5665" t="s">
        <v>18764</v>
      </c>
      <c r="D5665" t="s">
        <v>5496</v>
      </c>
      <c r="E5665" t="s">
        <v>18743</v>
      </c>
      <c r="F5665" s="1">
        <v>3727</v>
      </c>
      <c r="G5665" s="1">
        <v>38722.879999999997</v>
      </c>
      <c r="H5665" s="1">
        <f t="shared" si="98"/>
        <v>32816</v>
      </c>
      <c r="I5665" s="2">
        <v>4</v>
      </c>
      <c r="J5665">
        <v>6</v>
      </c>
      <c r="K5665">
        <v>3</v>
      </c>
    </row>
    <row r="5666" spans="1:11" x14ac:dyDescent="0.25">
      <c r="A5666">
        <v>7102</v>
      </c>
      <c r="B5666">
        <v>10522050</v>
      </c>
      <c r="C5666" t="s">
        <v>18761</v>
      </c>
      <c r="D5666" t="s">
        <v>5497</v>
      </c>
      <c r="E5666" t="s">
        <v>18743</v>
      </c>
      <c r="F5666" s="1">
        <v>3727</v>
      </c>
      <c r="G5666" s="1">
        <v>0</v>
      </c>
      <c r="H5666" s="1">
        <f t="shared" si="98"/>
        <v>0</v>
      </c>
      <c r="I5666" s="2">
        <v>0</v>
      </c>
      <c r="J5666">
        <v>0</v>
      </c>
      <c r="K5666">
        <v>0</v>
      </c>
    </row>
    <row r="5667" spans="1:11" x14ac:dyDescent="0.25">
      <c r="A5667">
        <v>7103</v>
      </c>
      <c r="B5667">
        <v>10529476</v>
      </c>
      <c r="C5667" t="s">
        <v>18764</v>
      </c>
      <c r="D5667" t="s">
        <v>5498</v>
      </c>
      <c r="E5667" t="s">
        <v>18743</v>
      </c>
      <c r="F5667" s="1">
        <v>3727</v>
      </c>
      <c r="G5667" s="1">
        <v>9466.2549999999992</v>
      </c>
      <c r="H5667" s="1">
        <f t="shared" si="98"/>
        <v>8022.25</v>
      </c>
      <c r="I5667" s="2">
        <v>0</v>
      </c>
      <c r="J5667">
        <v>0</v>
      </c>
      <c r="K5667">
        <v>1</v>
      </c>
    </row>
    <row r="5668" spans="1:11" x14ac:dyDescent="0.25">
      <c r="A5668">
        <v>7104</v>
      </c>
      <c r="B5668">
        <v>10522871</v>
      </c>
      <c r="C5668" t="s">
        <v>18761</v>
      </c>
      <c r="D5668" t="s">
        <v>5499</v>
      </c>
      <c r="E5668" t="s">
        <v>18743</v>
      </c>
      <c r="F5668" s="1">
        <v>3727</v>
      </c>
      <c r="G5668" s="1">
        <v>58942.18</v>
      </c>
      <c r="H5668" s="1">
        <f t="shared" si="98"/>
        <v>49951</v>
      </c>
      <c r="I5668" s="2">
        <v>8</v>
      </c>
      <c r="J5668">
        <v>14</v>
      </c>
      <c r="K5668">
        <v>13</v>
      </c>
    </row>
    <row r="5669" spans="1:11" x14ac:dyDescent="0.25">
      <c r="A5669">
        <v>7105</v>
      </c>
      <c r="B5669">
        <v>10526283</v>
      </c>
      <c r="C5669" t="s">
        <v>18764</v>
      </c>
      <c r="D5669" t="s">
        <v>5500</v>
      </c>
      <c r="E5669" t="s">
        <v>18743</v>
      </c>
      <c r="F5669" s="1">
        <v>3727</v>
      </c>
      <c r="G5669" s="1">
        <v>65110.04</v>
      </c>
      <c r="H5669" s="1">
        <f t="shared" si="98"/>
        <v>55178.000000000007</v>
      </c>
      <c r="I5669" s="2">
        <v>6</v>
      </c>
      <c r="J5669">
        <v>7</v>
      </c>
      <c r="K5669">
        <v>5</v>
      </c>
    </row>
    <row r="5670" spans="1:11" x14ac:dyDescent="0.25">
      <c r="A5670">
        <v>7106</v>
      </c>
      <c r="B5670">
        <v>10528981</v>
      </c>
      <c r="C5670" t="s">
        <v>18763</v>
      </c>
      <c r="D5670" t="s">
        <v>5501</v>
      </c>
      <c r="E5670" t="s">
        <v>18743</v>
      </c>
      <c r="F5670" s="1">
        <v>3727</v>
      </c>
      <c r="G5670" s="1">
        <v>10565.72</v>
      </c>
      <c r="H5670" s="1">
        <f t="shared" ref="H5670:H5733" si="99">G5670/1.18</f>
        <v>8954</v>
      </c>
      <c r="I5670" s="2">
        <v>0</v>
      </c>
      <c r="J5670">
        <v>1</v>
      </c>
      <c r="K5670">
        <v>2</v>
      </c>
    </row>
    <row r="5671" spans="1:11" x14ac:dyDescent="0.25">
      <c r="A5671">
        <v>7107</v>
      </c>
      <c r="B5671">
        <v>10524875</v>
      </c>
      <c r="C5671" t="s">
        <v>18763</v>
      </c>
      <c r="D5671" t="s">
        <v>5502</v>
      </c>
      <c r="E5671" t="s">
        <v>18743</v>
      </c>
      <c r="F5671" s="1">
        <v>3727</v>
      </c>
      <c r="G5671" s="1">
        <v>42021.275000000001</v>
      </c>
      <c r="H5671" s="1">
        <f t="shared" si="99"/>
        <v>35611.25</v>
      </c>
      <c r="I5671" s="2">
        <v>3</v>
      </c>
      <c r="J5671">
        <v>2</v>
      </c>
      <c r="K5671">
        <v>1</v>
      </c>
    </row>
    <row r="5672" spans="1:11" x14ac:dyDescent="0.25">
      <c r="A5672">
        <v>7108</v>
      </c>
      <c r="B5672">
        <v>10529472</v>
      </c>
      <c r="C5672" t="s">
        <v>18764</v>
      </c>
      <c r="D5672" t="s">
        <v>5503</v>
      </c>
      <c r="E5672" t="s">
        <v>18743</v>
      </c>
      <c r="F5672" s="1">
        <v>3727</v>
      </c>
      <c r="G5672" s="1">
        <v>9466.2549999999992</v>
      </c>
      <c r="H5672" s="1">
        <f t="shared" si="99"/>
        <v>8022.25</v>
      </c>
      <c r="I5672" s="2">
        <v>4</v>
      </c>
      <c r="J5672">
        <v>2</v>
      </c>
      <c r="K5672">
        <v>1</v>
      </c>
    </row>
    <row r="5673" spans="1:11" x14ac:dyDescent="0.25">
      <c r="A5673">
        <v>7109</v>
      </c>
      <c r="B5673">
        <v>10517749</v>
      </c>
      <c r="C5673" t="s">
        <v>18763</v>
      </c>
      <c r="D5673" t="s">
        <v>5504</v>
      </c>
      <c r="E5673" t="s">
        <v>18743</v>
      </c>
      <c r="F5673" s="1">
        <v>3727</v>
      </c>
      <c r="G5673" s="1">
        <v>38722.879999999997</v>
      </c>
      <c r="H5673" s="1">
        <f t="shared" si="99"/>
        <v>32816</v>
      </c>
      <c r="I5673" s="2">
        <v>1</v>
      </c>
      <c r="J5673">
        <v>5</v>
      </c>
      <c r="K5673">
        <v>5</v>
      </c>
    </row>
    <row r="5674" spans="1:11" x14ac:dyDescent="0.25">
      <c r="A5674">
        <v>7110</v>
      </c>
      <c r="B5674">
        <v>10526749</v>
      </c>
      <c r="C5674" t="s">
        <v>18763</v>
      </c>
      <c r="D5674" t="s">
        <v>5505</v>
      </c>
      <c r="E5674" t="s">
        <v>18743</v>
      </c>
      <c r="F5674" s="1">
        <v>3727</v>
      </c>
      <c r="G5674" s="1">
        <v>29927.16</v>
      </c>
      <c r="H5674" s="1">
        <f t="shared" si="99"/>
        <v>25362</v>
      </c>
      <c r="I5674" s="2">
        <v>6</v>
      </c>
      <c r="J5674">
        <v>2</v>
      </c>
      <c r="K5674">
        <v>3</v>
      </c>
    </row>
    <row r="5675" spans="1:11" x14ac:dyDescent="0.25">
      <c r="A5675">
        <v>7111</v>
      </c>
      <c r="B5675">
        <v>10524382</v>
      </c>
      <c r="C5675" t="s">
        <v>18764</v>
      </c>
      <c r="D5675" t="s">
        <v>5506</v>
      </c>
      <c r="E5675" t="s">
        <v>18742</v>
      </c>
      <c r="F5675" s="1">
        <v>4473</v>
      </c>
      <c r="G5675" s="1">
        <v>68057.679999999993</v>
      </c>
      <c r="H5675" s="1">
        <f t="shared" si="99"/>
        <v>57676</v>
      </c>
      <c r="I5675" s="2">
        <v>5</v>
      </c>
      <c r="J5675">
        <v>5</v>
      </c>
      <c r="K5675">
        <v>7</v>
      </c>
    </row>
    <row r="5676" spans="1:11" x14ac:dyDescent="0.25">
      <c r="A5676">
        <v>7112</v>
      </c>
      <c r="B5676">
        <v>10514878</v>
      </c>
      <c r="C5676" t="s">
        <v>18763</v>
      </c>
      <c r="D5676" t="s">
        <v>5507</v>
      </c>
      <c r="E5676" t="s">
        <v>18743</v>
      </c>
      <c r="F5676" s="1">
        <v>3727</v>
      </c>
      <c r="G5676" s="1">
        <v>0</v>
      </c>
      <c r="H5676" s="1">
        <f t="shared" si="99"/>
        <v>0</v>
      </c>
      <c r="I5676" s="2">
        <v>0</v>
      </c>
      <c r="J5676">
        <v>0</v>
      </c>
      <c r="K5676">
        <v>0</v>
      </c>
    </row>
    <row r="5677" spans="1:11" x14ac:dyDescent="0.25">
      <c r="A5677">
        <v>7113</v>
      </c>
      <c r="B5677">
        <v>10517621</v>
      </c>
      <c r="C5677" t="s">
        <v>18763</v>
      </c>
      <c r="D5677" t="s">
        <v>5508</v>
      </c>
      <c r="E5677" t="s">
        <v>18743</v>
      </c>
      <c r="F5677" s="1">
        <v>3727</v>
      </c>
      <c r="G5677" s="1">
        <v>60712.18</v>
      </c>
      <c r="H5677" s="1">
        <f t="shared" si="99"/>
        <v>51451</v>
      </c>
      <c r="I5677" s="2">
        <v>8</v>
      </c>
      <c r="J5677">
        <v>5</v>
      </c>
      <c r="K5677">
        <v>6</v>
      </c>
    </row>
    <row r="5678" spans="1:11" x14ac:dyDescent="0.25">
      <c r="A5678">
        <v>7114</v>
      </c>
      <c r="B5678">
        <v>10524038</v>
      </c>
      <c r="C5678" t="s">
        <v>18764</v>
      </c>
      <c r="D5678" t="s">
        <v>5509</v>
      </c>
      <c r="E5678" t="s">
        <v>18743</v>
      </c>
      <c r="F5678" s="1">
        <v>3727</v>
      </c>
      <c r="G5678" s="1">
        <v>19361.439999999999</v>
      </c>
      <c r="H5678" s="1">
        <f t="shared" si="99"/>
        <v>16408</v>
      </c>
      <c r="I5678" s="2">
        <v>4</v>
      </c>
      <c r="J5678">
        <v>2</v>
      </c>
      <c r="K5678">
        <v>4</v>
      </c>
    </row>
    <row r="5679" spans="1:11" x14ac:dyDescent="0.25">
      <c r="A5679">
        <v>7115</v>
      </c>
      <c r="B5679">
        <v>10520597</v>
      </c>
      <c r="C5679" t="s">
        <v>18762</v>
      </c>
      <c r="D5679" t="s">
        <v>5510</v>
      </c>
      <c r="E5679" t="s">
        <v>18743</v>
      </c>
      <c r="F5679" s="1">
        <v>3727</v>
      </c>
      <c r="G5679" s="1">
        <v>65110.04</v>
      </c>
      <c r="H5679" s="1">
        <f t="shared" si="99"/>
        <v>55178.000000000007</v>
      </c>
      <c r="I5679" s="2">
        <v>3</v>
      </c>
      <c r="J5679">
        <v>6</v>
      </c>
      <c r="K5679">
        <v>9</v>
      </c>
    </row>
    <row r="5680" spans="1:11" x14ac:dyDescent="0.25">
      <c r="A5680">
        <v>7116</v>
      </c>
      <c r="B5680">
        <v>10522028</v>
      </c>
      <c r="C5680" t="s">
        <v>18764</v>
      </c>
      <c r="D5680" t="s">
        <v>5511</v>
      </c>
      <c r="E5680" t="s">
        <v>18743</v>
      </c>
      <c r="F5680" s="1">
        <v>3727</v>
      </c>
      <c r="G5680" s="1">
        <v>7937.86</v>
      </c>
      <c r="H5680" s="1">
        <f t="shared" si="99"/>
        <v>6727</v>
      </c>
      <c r="I5680" s="2">
        <v>1</v>
      </c>
      <c r="J5680">
        <v>1</v>
      </c>
      <c r="K5680">
        <v>0</v>
      </c>
    </row>
    <row r="5681" spans="1:11" x14ac:dyDescent="0.25">
      <c r="A5681">
        <v>7117</v>
      </c>
      <c r="B5681">
        <v>10525333</v>
      </c>
      <c r="C5681" t="s">
        <v>18764</v>
      </c>
      <c r="D5681" t="s">
        <v>5512</v>
      </c>
      <c r="E5681" t="s">
        <v>18743</v>
      </c>
      <c r="F5681" s="1">
        <v>3727</v>
      </c>
      <c r="G5681" s="1">
        <v>16733.580000000002</v>
      </c>
      <c r="H5681" s="1">
        <f t="shared" si="99"/>
        <v>14181.000000000002</v>
      </c>
      <c r="I5681" s="2">
        <v>0</v>
      </c>
      <c r="J5681">
        <v>1</v>
      </c>
      <c r="K5681">
        <v>2</v>
      </c>
    </row>
    <row r="5682" spans="1:11" x14ac:dyDescent="0.25">
      <c r="A5682">
        <v>7118</v>
      </c>
      <c r="B5682">
        <v>10529737</v>
      </c>
      <c r="C5682" t="s">
        <v>18762</v>
      </c>
      <c r="D5682" t="s">
        <v>5513</v>
      </c>
      <c r="E5682" t="s">
        <v>18742</v>
      </c>
      <c r="F5682" s="1">
        <v>4473</v>
      </c>
      <c r="G5682" s="1">
        <v>46641.86</v>
      </c>
      <c r="H5682" s="1">
        <f t="shared" si="99"/>
        <v>39527</v>
      </c>
      <c r="I5682" s="2">
        <v>34</v>
      </c>
      <c r="J5682">
        <v>2</v>
      </c>
      <c r="K5682">
        <v>5</v>
      </c>
    </row>
    <row r="5683" spans="1:11" x14ac:dyDescent="0.25">
      <c r="A5683">
        <v>7119</v>
      </c>
      <c r="B5683">
        <v>10516445</v>
      </c>
      <c r="C5683" t="s">
        <v>18764</v>
      </c>
      <c r="D5683" t="s">
        <v>5514</v>
      </c>
      <c r="E5683" t="s">
        <v>18743</v>
      </c>
      <c r="F5683" s="1">
        <v>3727</v>
      </c>
      <c r="G5683" s="1">
        <v>1770</v>
      </c>
      <c r="H5683" s="1">
        <f t="shared" si="99"/>
        <v>1500</v>
      </c>
      <c r="I5683" s="2">
        <v>0</v>
      </c>
      <c r="J5683">
        <v>1</v>
      </c>
      <c r="K5683">
        <v>0</v>
      </c>
    </row>
    <row r="5684" spans="1:11" x14ac:dyDescent="0.25">
      <c r="A5684">
        <v>7120</v>
      </c>
      <c r="B5684">
        <v>10529288</v>
      </c>
      <c r="C5684" t="s">
        <v>18761</v>
      </c>
      <c r="D5684" t="s">
        <v>5515</v>
      </c>
      <c r="E5684" t="s">
        <v>18742</v>
      </c>
      <c r="F5684" s="1">
        <v>4473</v>
      </c>
      <c r="G5684" s="1">
        <v>115560.94</v>
      </c>
      <c r="H5684" s="1">
        <f t="shared" si="99"/>
        <v>97933</v>
      </c>
      <c r="I5684" s="2">
        <v>0</v>
      </c>
      <c r="J5684">
        <v>27</v>
      </c>
      <c r="K5684">
        <v>17</v>
      </c>
    </row>
    <row r="5685" spans="1:11" x14ac:dyDescent="0.25">
      <c r="A5685">
        <v>7121</v>
      </c>
      <c r="B5685">
        <v>10521023</v>
      </c>
      <c r="C5685" t="s">
        <v>18762</v>
      </c>
      <c r="D5685" t="s">
        <v>5516</v>
      </c>
      <c r="E5685" t="s">
        <v>18743</v>
      </c>
      <c r="F5685" s="1">
        <v>3727</v>
      </c>
      <c r="G5685" s="1">
        <v>38722.879999999997</v>
      </c>
      <c r="H5685" s="1">
        <f t="shared" si="99"/>
        <v>32816</v>
      </c>
      <c r="I5685" s="2">
        <v>2</v>
      </c>
      <c r="J5685">
        <v>6</v>
      </c>
      <c r="K5685">
        <v>5</v>
      </c>
    </row>
    <row r="5686" spans="1:11" x14ac:dyDescent="0.25">
      <c r="A5686">
        <v>7122</v>
      </c>
      <c r="B5686">
        <v>10528588</v>
      </c>
      <c r="C5686" t="s">
        <v>18763</v>
      </c>
      <c r="D5686" t="s">
        <v>5517</v>
      </c>
      <c r="E5686" t="s">
        <v>18743</v>
      </c>
      <c r="F5686" s="1">
        <v>3727</v>
      </c>
      <c r="G5686" s="1">
        <v>1770</v>
      </c>
      <c r="H5686" s="1">
        <f t="shared" si="99"/>
        <v>1500</v>
      </c>
      <c r="I5686" s="2">
        <v>0</v>
      </c>
      <c r="J5686">
        <v>0</v>
      </c>
      <c r="K5686">
        <v>0</v>
      </c>
    </row>
    <row r="5687" spans="1:11" x14ac:dyDescent="0.25">
      <c r="A5687">
        <v>7123</v>
      </c>
      <c r="B5687">
        <v>10529555</v>
      </c>
      <c r="C5687" t="s">
        <v>18762</v>
      </c>
      <c r="D5687" t="s">
        <v>5518</v>
      </c>
      <c r="E5687" t="s">
        <v>18743</v>
      </c>
      <c r="F5687" s="1">
        <v>3727</v>
      </c>
      <c r="G5687" s="1">
        <v>76533.62</v>
      </c>
      <c r="H5687" s="1">
        <f t="shared" si="99"/>
        <v>64859</v>
      </c>
      <c r="I5687" s="2">
        <v>7</v>
      </c>
      <c r="J5687">
        <v>21</v>
      </c>
      <c r="K5687">
        <v>17</v>
      </c>
    </row>
    <row r="5688" spans="1:11" x14ac:dyDescent="0.25">
      <c r="A5688">
        <v>7124</v>
      </c>
      <c r="B5688">
        <v>10529437</v>
      </c>
      <c r="C5688" t="s">
        <v>18763</v>
      </c>
      <c r="D5688" t="s">
        <v>5519</v>
      </c>
      <c r="E5688" t="s">
        <v>18743</v>
      </c>
      <c r="F5688" s="1">
        <v>3727</v>
      </c>
      <c r="G5688" s="1">
        <v>1770</v>
      </c>
      <c r="H5688" s="1">
        <f t="shared" si="99"/>
        <v>1500</v>
      </c>
      <c r="I5688" s="2">
        <v>0</v>
      </c>
      <c r="J5688">
        <v>0</v>
      </c>
      <c r="K5688">
        <v>0</v>
      </c>
    </row>
    <row r="5689" spans="1:11" x14ac:dyDescent="0.25">
      <c r="A5689">
        <v>7125</v>
      </c>
      <c r="B5689">
        <v>10526768</v>
      </c>
      <c r="C5689" t="s">
        <v>18763</v>
      </c>
      <c r="D5689" t="s">
        <v>5520</v>
      </c>
      <c r="E5689" t="s">
        <v>18743</v>
      </c>
      <c r="F5689" s="1">
        <v>3727</v>
      </c>
      <c r="G5689" s="1">
        <v>10565.72</v>
      </c>
      <c r="H5689" s="1">
        <f t="shared" si="99"/>
        <v>8954</v>
      </c>
      <c r="I5689" s="2">
        <v>2</v>
      </c>
      <c r="J5689">
        <v>1</v>
      </c>
      <c r="K5689">
        <v>2</v>
      </c>
    </row>
    <row r="5690" spans="1:11" x14ac:dyDescent="0.25">
      <c r="A5690">
        <v>7126</v>
      </c>
      <c r="B5690">
        <v>10527460</v>
      </c>
      <c r="C5690" t="s">
        <v>18762</v>
      </c>
      <c r="D5690" t="s">
        <v>5521</v>
      </c>
      <c r="E5690" t="s">
        <v>18743</v>
      </c>
      <c r="F5690" s="1">
        <v>3727</v>
      </c>
      <c r="G5690" s="1">
        <v>16733.580000000002</v>
      </c>
      <c r="H5690" s="1">
        <f t="shared" si="99"/>
        <v>14181.000000000002</v>
      </c>
      <c r="I5690" s="2">
        <v>2</v>
      </c>
      <c r="J5690">
        <v>3</v>
      </c>
      <c r="K5690">
        <v>1</v>
      </c>
    </row>
    <row r="5691" spans="1:11" x14ac:dyDescent="0.25">
      <c r="A5691">
        <v>7127</v>
      </c>
      <c r="B5691">
        <v>10517922</v>
      </c>
      <c r="C5691" t="s">
        <v>18761</v>
      </c>
      <c r="D5691" t="s">
        <v>5522</v>
      </c>
      <c r="E5691" t="s">
        <v>18743</v>
      </c>
      <c r="F5691" s="1">
        <v>3727</v>
      </c>
      <c r="G5691" s="1">
        <v>38722.879999999997</v>
      </c>
      <c r="H5691" s="1">
        <f t="shared" si="99"/>
        <v>32816</v>
      </c>
      <c r="I5691" s="2">
        <v>4</v>
      </c>
      <c r="J5691">
        <v>5</v>
      </c>
      <c r="K5691">
        <v>6</v>
      </c>
    </row>
    <row r="5692" spans="1:11" x14ac:dyDescent="0.25">
      <c r="A5692">
        <v>7128</v>
      </c>
      <c r="B5692">
        <v>10523171</v>
      </c>
      <c r="C5692" t="s">
        <v>18761</v>
      </c>
      <c r="D5692" t="s">
        <v>5523</v>
      </c>
      <c r="E5692" t="s">
        <v>18743</v>
      </c>
      <c r="F5692" s="1">
        <v>3727</v>
      </c>
      <c r="G5692" s="1">
        <v>32555.02</v>
      </c>
      <c r="H5692" s="1">
        <f t="shared" si="99"/>
        <v>27589.000000000004</v>
      </c>
      <c r="I5692" s="2">
        <v>8</v>
      </c>
      <c r="J5692">
        <v>6</v>
      </c>
      <c r="K5692">
        <v>7</v>
      </c>
    </row>
    <row r="5693" spans="1:11" x14ac:dyDescent="0.25">
      <c r="A5693">
        <v>7129</v>
      </c>
      <c r="B5693">
        <v>10525517</v>
      </c>
      <c r="C5693" t="s">
        <v>18762</v>
      </c>
      <c r="D5693" t="s">
        <v>5524</v>
      </c>
      <c r="E5693" t="s">
        <v>18743</v>
      </c>
      <c r="F5693" s="1">
        <v>3727</v>
      </c>
      <c r="G5693" s="1">
        <v>21131.439999999999</v>
      </c>
      <c r="H5693" s="1">
        <f t="shared" si="99"/>
        <v>17908</v>
      </c>
      <c r="I5693" s="2">
        <v>4</v>
      </c>
      <c r="J5693">
        <v>0</v>
      </c>
      <c r="K5693">
        <v>3</v>
      </c>
    </row>
    <row r="5694" spans="1:11" x14ac:dyDescent="0.25">
      <c r="A5694">
        <v>7130</v>
      </c>
      <c r="B5694">
        <v>10513436</v>
      </c>
      <c r="C5694" t="s">
        <v>18763</v>
      </c>
      <c r="D5694" t="s">
        <v>5525</v>
      </c>
      <c r="E5694" t="s">
        <v>18743</v>
      </c>
      <c r="F5694" s="1">
        <v>3727</v>
      </c>
      <c r="G5694" s="1">
        <v>16733.580000000002</v>
      </c>
      <c r="H5694" s="1">
        <f t="shared" si="99"/>
        <v>14181.000000000002</v>
      </c>
      <c r="I5694" s="2">
        <v>4</v>
      </c>
      <c r="J5694">
        <v>2</v>
      </c>
      <c r="K5694">
        <v>2</v>
      </c>
    </row>
    <row r="5695" spans="1:11" x14ac:dyDescent="0.25">
      <c r="A5695">
        <v>7131</v>
      </c>
      <c r="B5695">
        <v>10520022</v>
      </c>
      <c r="C5695" t="s">
        <v>18761</v>
      </c>
      <c r="D5695" t="s">
        <v>5526</v>
      </c>
      <c r="E5695" t="s">
        <v>18743</v>
      </c>
      <c r="F5695" s="1">
        <v>3727</v>
      </c>
      <c r="G5695" s="1">
        <v>1770</v>
      </c>
      <c r="H5695" s="1">
        <f t="shared" si="99"/>
        <v>1500</v>
      </c>
      <c r="I5695" s="2">
        <v>0</v>
      </c>
      <c r="J5695">
        <v>0</v>
      </c>
      <c r="K5695">
        <v>0</v>
      </c>
    </row>
    <row r="5696" spans="1:11" x14ac:dyDescent="0.25">
      <c r="A5696">
        <v>7132</v>
      </c>
      <c r="B5696">
        <v>10526289</v>
      </c>
      <c r="C5696" t="s">
        <v>18764</v>
      </c>
      <c r="D5696" t="s">
        <v>5527</v>
      </c>
      <c r="E5696" t="s">
        <v>18743</v>
      </c>
      <c r="F5696" s="1">
        <v>3727</v>
      </c>
      <c r="G5696" s="1">
        <v>10565.72</v>
      </c>
      <c r="H5696" s="1">
        <f t="shared" si="99"/>
        <v>8954</v>
      </c>
      <c r="I5696" s="2">
        <v>1</v>
      </c>
      <c r="J5696">
        <v>1</v>
      </c>
      <c r="K5696">
        <v>2</v>
      </c>
    </row>
    <row r="5697" spans="1:11" x14ac:dyDescent="0.25">
      <c r="A5697">
        <v>7133</v>
      </c>
      <c r="B5697">
        <v>10521657</v>
      </c>
      <c r="C5697" t="s">
        <v>18761</v>
      </c>
      <c r="D5697" t="s">
        <v>5528</v>
      </c>
      <c r="E5697" t="s">
        <v>18743</v>
      </c>
      <c r="F5697" s="1">
        <v>3727</v>
      </c>
      <c r="G5697" s="1">
        <v>23759.3</v>
      </c>
      <c r="H5697" s="1">
        <f t="shared" si="99"/>
        <v>20135</v>
      </c>
      <c r="I5697" s="2">
        <v>5</v>
      </c>
      <c r="J5697">
        <v>4</v>
      </c>
      <c r="K5697">
        <v>5</v>
      </c>
    </row>
    <row r="5698" spans="1:11" x14ac:dyDescent="0.25">
      <c r="A5698">
        <v>7134</v>
      </c>
      <c r="B5698">
        <v>10528600</v>
      </c>
      <c r="C5698" t="s">
        <v>18763</v>
      </c>
      <c r="D5698" t="s">
        <v>5529</v>
      </c>
      <c r="E5698" t="s">
        <v>18743</v>
      </c>
      <c r="F5698" s="1">
        <v>3727</v>
      </c>
      <c r="G5698" s="1">
        <v>26628.764999999999</v>
      </c>
      <c r="H5698" s="1">
        <f t="shared" si="99"/>
        <v>22566.75</v>
      </c>
      <c r="I5698" s="2">
        <v>2</v>
      </c>
      <c r="J5698">
        <v>1</v>
      </c>
      <c r="K5698">
        <v>1</v>
      </c>
    </row>
    <row r="5699" spans="1:11" x14ac:dyDescent="0.25">
      <c r="A5699">
        <v>7135</v>
      </c>
      <c r="B5699">
        <v>10527090</v>
      </c>
      <c r="C5699" t="s">
        <v>18763</v>
      </c>
      <c r="D5699" t="s">
        <v>5530</v>
      </c>
      <c r="E5699" t="s">
        <v>18743</v>
      </c>
      <c r="F5699" s="1">
        <v>3727</v>
      </c>
      <c r="G5699" s="1">
        <v>25529.3</v>
      </c>
      <c r="H5699" s="1">
        <f t="shared" si="99"/>
        <v>21635</v>
      </c>
      <c r="I5699" s="2">
        <v>2</v>
      </c>
      <c r="J5699">
        <v>2</v>
      </c>
      <c r="K5699">
        <v>3</v>
      </c>
    </row>
    <row r="5700" spans="1:11" x14ac:dyDescent="0.25">
      <c r="A5700">
        <v>7136</v>
      </c>
      <c r="B5700">
        <v>10528704</v>
      </c>
      <c r="C5700" t="s">
        <v>18762</v>
      </c>
      <c r="D5700" t="s">
        <v>5531</v>
      </c>
      <c r="E5700" t="s">
        <v>18743</v>
      </c>
      <c r="F5700" s="1">
        <v>3727</v>
      </c>
      <c r="G5700" s="1">
        <v>1770</v>
      </c>
      <c r="H5700" s="1">
        <f t="shared" si="99"/>
        <v>1500</v>
      </c>
      <c r="I5700" s="2">
        <v>0</v>
      </c>
      <c r="J5700">
        <v>0</v>
      </c>
      <c r="K5700">
        <v>0</v>
      </c>
    </row>
    <row r="5701" spans="1:11" x14ac:dyDescent="0.25">
      <c r="A5701">
        <v>7137</v>
      </c>
      <c r="B5701">
        <v>10524676</v>
      </c>
      <c r="C5701" t="s">
        <v>18764</v>
      </c>
      <c r="D5701" t="s">
        <v>5532</v>
      </c>
      <c r="E5701" t="s">
        <v>18743</v>
      </c>
      <c r="F5701" s="1">
        <v>3727</v>
      </c>
      <c r="G5701" s="1">
        <v>32555.02</v>
      </c>
      <c r="H5701" s="1">
        <f t="shared" si="99"/>
        <v>27589.000000000004</v>
      </c>
      <c r="I5701" s="2">
        <v>8</v>
      </c>
      <c r="J5701">
        <v>4</v>
      </c>
      <c r="K5701">
        <v>7</v>
      </c>
    </row>
    <row r="5702" spans="1:11" x14ac:dyDescent="0.25">
      <c r="A5702">
        <v>7138</v>
      </c>
      <c r="B5702">
        <v>10522872</v>
      </c>
      <c r="C5702" t="s">
        <v>18761</v>
      </c>
      <c r="D5702" t="s">
        <v>5533</v>
      </c>
      <c r="E5702" t="s">
        <v>18743</v>
      </c>
      <c r="F5702" s="1">
        <v>3727</v>
      </c>
      <c r="G5702" s="1">
        <v>73905.759999999995</v>
      </c>
      <c r="H5702" s="1">
        <f t="shared" si="99"/>
        <v>62632</v>
      </c>
      <c r="I5702" s="2">
        <v>11</v>
      </c>
      <c r="J5702">
        <v>10</v>
      </c>
      <c r="K5702">
        <v>11</v>
      </c>
    </row>
    <row r="5703" spans="1:11" x14ac:dyDescent="0.25">
      <c r="A5703">
        <v>7139</v>
      </c>
      <c r="B5703">
        <v>10523313</v>
      </c>
      <c r="C5703" t="s">
        <v>18763</v>
      </c>
      <c r="D5703" t="s">
        <v>5534</v>
      </c>
      <c r="E5703" t="s">
        <v>18743</v>
      </c>
      <c r="F5703" s="1">
        <v>3727</v>
      </c>
      <c r="G5703" s="1">
        <v>25529.3</v>
      </c>
      <c r="H5703" s="1">
        <f t="shared" si="99"/>
        <v>21635</v>
      </c>
      <c r="I5703" s="2">
        <v>3</v>
      </c>
      <c r="J5703">
        <v>4</v>
      </c>
      <c r="K5703">
        <v>2</v>
      </c>
    </row>
    <row r="5704" spans="1:11" x14ac:dyDescent="0.25">
      <c r="A5704">
        <v>7140</v>
      </c>
      <c r="B5704">
        <v>10528709</v>
      </c>
      <c r="C5704" t="s">
        <v>18762</v>
      </c>
      <c r="D5704" t="s">
        <v>5535</v>
      </c>
      <c r="E5704" t="s">
        <v>18743</v>
      </c>
      <c r="F5704" s="1">
        <v>3727</v>
      </c>
      <c r="G5704" s="1">
        <v>19361.439999999999</v>
      </c>
      <c r="H5704" s="1">
        <f t="shared" si="99"/>
        <v>16408</v>
      </c>
      <c r="I5704" s="2">
        <v>2</v>
      </c>
      <c r="J5704">
        <v>4</v>
      </c>
      <c r="K5704">
        <v>4</v>
      </c>
    </row>
    <row r="5705" spans="1:11" x14ac:dyDescent="0.25">
      <c r="A5705">
        <v>7141</v>
      </c>
      <c r="B5705">
        <v>10519383</v>
      </c>
      <c r="C5705" t="s">
        <v>18763</v>
      </c>
      <c r="D5705" t="s">
        <v>5536</v>
      </c>
      <c r="E5705" t="s">
        <v>18743</v>
      </c>
      <c r="F5705" s="1">
        <v>3727</v>
      </c>
      <c r="G5705" s="1">
        <v>29927.16</v>
      </c>
      <c r="H5705" s="1">
        <f t="shared" si="99"/>
        <v>25362</v>
      </c>
      <c r="I5705" s="2">
        <v>5</v>
      </c>
      <c r="J5705">
        <v>8</v>
      </c>
      <c r="K5705">
        <v>1</v>
      </c>
    </row>
    <row r="5706" spans="1:11" x14ac:dyDescent="0.25">
      <c r="A5706">
        <v>7142</v>
      </c>
      <c r="B5706">
        <v>10511200</v>
      </c>
      <c r="C5706" t="s">
        <v>18763</v>
      </c>
      <c r="D5706" t="s">
        <v>5537</v>
      </c>
      <c r="E5706" t="s">
        <v>18743</v>
      </c>
      <c r="F5706" s="1">
        <v>3727</v>
      </c>
      <c r="G5706" s="1">
        <v>57413.785000000003</v>
      </c>
      <c r="H5706" s="1">
        <f t="shared" si="99"/>
        <v>48655.750000000007</v>
      </c>
      <c r="I5706" s="2">
        <v>6</v>
      </c>
      <c r="J5706">
        <v>1</v>
      </c>
      <c r="K5706">
        <v>5</v>
      </c>
    </row>
    <row r="5707" spans="1:11" x14ac:dyDescent="0.25">
      <c r="A5707">
        <v>7143</v>
      </c>
      <c r="B5707">
        <v>10523096</v>
      </c>
      <c r="C5707" t="s">
        <v>18763</v>
      </c>
      <c r="D5707" t="s">
        <v>5538</v>
      </c>
      <c r="E5707" t="s">
        <v>18743</v>
      </c>
      <c r="F5707" s="1">
        <v>3727</v>
      </c>
      <c r="G5707" s="1">
        <v>16733.580000000002</v>
      </c>
      <c r="H5707" s="1">
        <f t="shared" si="99"/>
        <v>14181.000000000002</v>
      </c>
      <c r="I5707" s="2">
        <v>1</v>
      </c>
      <c r="J5707">
        <v>1</v>
      </c>
      <c r="K5707">
        <v>2</v>
      </c>
    </row>
    <row r="5708" spans="1:11" x14ac:dyDescent="0.25">
      <c r="A5708">
        <v>7144</v>
      </c>
      <c r="B5708">
        <v>10525749</v>
      </c>
      <c r="C5708" t="s">
        <v>18763</v>
      </c>
      <c r="D5708" t="s">
        <v>5539</v>
      </c>
      <c r="E5708" t="s">
        <v>18743</v>
      </c>
      <c r="F5708" s="1">
        <v>3727</v>
      </c>
      <c r="G5708" s="1">
        <v>28157.16</v>
      </c>
      <c r="H5708" s="1">
        <f t="shared" si="99"/>
        <v>23862</v>
      </c>
      <c r="I5708" s="2">
        <v>15</v>
      </c>
      <c r="J5708">
        <v>21</v>
      </c>
      <c r="K5708">
        <v>6</v>
      </c>
    </row>
    <row r="5709" spans="1:11" x14ac:dyDescent="0.25">
      <c r="A5709">
        <v>7145</v>
      </c>
      <c r="B5709">
        <v>10526711</v>
      </c>
      <c r="C5709" t="s">
        <v>18761</v>
      </c>
      <c r="D5709" t="s">
        <v>5540</v>
      </c>
      <c r="E5709" t="s">
        <v>18743</v>
      </c>
      <c r="F5709" s="1">
        <v>3727</v>
      </c>
      <c r="G5709" s="1">
        <v>51916.46</v>
      </c>
      <c r="H5709" s="1">
        <f t="shared" si="99"/>
        <v>43997</v>
      </c>
      <c r="I5709" s="2">
        <v>6</v>
      </c>
      <c r="J5709">
        <v>4</v>
      </c>
      <c r="K5709">
        <v>6</v>
      </c>
    </row>
    <row r="5710" spans="1:11" x14ac:dyDescent="0.25">
      <c r="A5710">
        <v>7146</v>
      </c>
      <c r="B5710">
        <v>10517547</v>
      </c>
      <c r="C5710" t="s">
        <v>18764</v>
      </c>
      <c r="D5710" t="s">
        <v>5541</v>
      </c>
      <c r="E5710" t="s">
        <v>18743</v>
      </c>
      <c r="F5710" s="1">
        <v>3727</v>
      </c>
      <c r="G5710" s="1">
        <v>19361.439999999999</v>
      </c>
      <c r="H5710" s="1">
        <f t="shared" si="99"/>
        <v>16408</v>
      </c>
      <c r="I5710" s="2">
        <v>3</v>
      </c>
      <c r="J5710">
        <v>3</v>
      </c>
      <c r="K5710">
        <v>4</v>
      </c>
    </row>
    <row r="5711" spans="1:11" x14ac:dyDescent="0.25">
      <c r="A5711">
        <v>7147</v>
      </c>
      <c r="B5711">
        <v>10526905</v>
      </c>
      <c r="C5711" t="s">
        <v>18763</v>
      </c>
      <c r="D5711" t="s">
        <v>5542</v>
      </c>
      <c r="E5711" t="s">
        <v>18743</v>
      </c>
      <c r="F5711" s="1">
        <v>3727</v>
      </c>
      <c r="G5711" s="1">
        <v>14963.58</v>
      </c>
      <c r="H5711" s="1">
        <f t="shared" si="99"/>
        <v>12681</v>
      </c>
      <c r="I5711" s="2">
        <v>8</v>
      </c>
      <c r="J5711">
        <v>3</v>
      </c>
      <c r="K5711">
        <v>3</v>
      </c>
    </row>
    <row r="5712" spans="1:11" x14ac:dyDescent="0.25">
      <c r="A5712">
        <v>7148</v>
      </c>
      <c r="B5712">
        <v>10527377</v>
      </c>
      <c r="C5712" t="s">
        <v>18763</v>
      </c>
      <c r="D5712" t="s">
        <v>5543</v>
      </c>
      <c r="E5712" t="s">
        <v>18743</v>
      </c>
      <c r="F5712" s="1">
        <v>3727</v>
      </c>
      <c r="G5712" s="1">
        <v>25529.3</v>
      </c>
      <c r="H5712" s="1">
        <f t="shared" si="99"/>
        <v>21635</v>
      </c>
      <c r="I5712" s="2">
        <v>0</v>
      </c>
      <c r="J5712">
        <v>0</v>
      </c>
      <c r="K5712">
        <v>1</v>
      </c>
    </row>
    <row r="5713" spans="1:11" x14ac:dyDescent="0.25">
      <c r="A5713">
        <v>7149</v>
      </c>
      <c r="B5713">
        <v>10510006</v>
      </c>
      <c r="C5713" t="s">
        <v>18763</v>
      </c>
      <c r="D5713" t="s">
        <v>5544</v>
      </c>
      <c r="E5713" t="s">
        <v>18743</v>
      </c>
      <c r="F5713" s="1">
        <v>3727</v>
      </c>
      <c r="G5713" s="1">
        <v>163391.35500000001</v>
      </c>
      <c r="H5713" s="1">
        <f t="shared" si="99"/>
        <v>138467.25000000003</v>
      </c>
      <c r="I5713" s="2">
        <v>24</v>
      </c>
      <c r="J5713">
        <v>14</v>
      </c>
      <c r="K5713">
        <v>21</v>
      </c>
    </row>
    <row r="5714" spans="1:11" x14ac:dyDescent="0.25">
      <c r="A5714">
        <v>7150</v>
      </c>
      <c r="B5714">
        <v>10515786</v>
      </c>
      <c r="C5714" t="s">
        <v>18763</v>
      </c>
      <c r="D5714" t="s">
        <v>5545</v>
      </c>
      <c r="E5714" t="s">
        <v>18743</v>
      </c>
      <c r="F5714" s="1">
        <v>3727</v>
      </c>
      <c r="G5714" s="1">
        <v>1770</v>
      </c>
      <c r="H5714" s="1">
        <f t="shared" si="99"/>
        <v>1500</v>
      </c>
      <c r="I5714" s="2">
        <v>1</v>
      </c>
      <c r="J5714">
        <v>0</v>
      </c>
      <c r="K5714">
        <v>0</v>
      </c>
    </row>
    <row r="5715" spans="1:11" x14ac:dyDescent="0.25">
      <c r="A5715">
        <v>7151</v>
      </c>
      <c r="B5715">
        <v>10522547</v>
      </c>
      <c r="C5715" t="s">
        <v>18763</v>
      </c>
      <c r="D5715" t="s">
        <v>5546</v>
      </c>
      <c r="E5715" t="s">
        <v>18743</v>
      </c>
      <c r="F5715" s="1">
        <v>3727</v>
      </c>
      <c r="G5715" s="1">
        <v>1770</v>
      </c>
      <c r="H5715" s="1">
        <f t="shared" si="99"/>
        <v>1500</v>
      </c>
      <c r="I5715" s="2">
        <v>2</v>
      </c>
      <c r="J5715">
        <v>0</v>
      </c>
      <c r="K5715">
        <v>0</v>
      </c>
    </row>
    <row r="5716" spans="1:11" x14ac:dyDescent="0.25">
      <c r="A5716">
        <v>7152</v>
      </c>
      <c r="B5716">
        <v>10527424</v>
      </c>
      <c r="C5716" t="s">
        <v>18761</v>
      </c>
      <c r="D5716" t="s">
        <v>5547</v>
      </c>
      <c r="E5716" t="s">
        <v>18743</v>
      </c>
      <c r="F5716" s="1">
        <v>3727</v>
      </c>
      <c r="G5716" s="1">
        <v>6167.86</v>
      </c>
      <c r="H5716" s="1">
        <f t="shared" si="99"/>
        <v>5227</v>
      </c>
      <c r="I5716" s="2">
        <v>8</v>
      </c>
      <c r="J5716">
        <v>1</v>
      </c>
      <c r="K5716">
        <v>1</v>
      </c>
    </row>
    <row r="5717" spans="1:11" x14ac:dyDescent="0.25">
      <c r="A5717">
        <v>7153</v>
      </c>
      <c r="B5717">
        <v>10528136</v>
      </c>
      <c r="C5717" t="s">
        <v>18763</v>
      </c>
      <c r="D5717" t="s">
        <v>5548</v>
      </c>
      <c r="E5717" t="s">
        <v>18743</v>
      </c>
      <c r="F5717" s="1">
        <v>3727</v>
      </c>
      <c r="G5717" s="1">
        <v>47518.6</v>
      </c>
      <c r="H5717" s="1">
        <f t="shared" si="99"/>
        <v>40270</v>
      </c>
      <c r="I5717" s="2">
        <v>4</v>
      </c>
      <c r="J5717">
        <v>30</v>
      </c>
      <c r="K5717">
        <v>5</v>
      </c>
    </row>
    <row r="5718" spans="1:11" x14ac:dyDescent="0.25">
      <c r="A5718">
        <v>7154</v>
      </c>
      <c r="B5718">
        <v>10523974</v>
      </c>
      <c r="C5718" t="s">
        <v>18764</v>
      </c>
      <c r="D5718" t="s">
        <v>5549</v>
      </c>
      <c r="E5718" t="s">
        <v>18743</v>
      </c>
      <c r="F5718" s="1">
        <v>3727</v>
      </c>
      <c r="G5718" s="1">
        <v>34325.019999999997</v>
      </c>
      <c r="H5718" s="1">
        <f t="shared" si="99"/>
        <v>29089</v>
      </c>
      <c r="I5718" s="2">
        <v>2</v>
      </c>
      <c r="J5718">
        <v>9</v>
      </c>
      <c r="K5718">
        <v>2</v>
      </c>
    </row>
    <row r="5719" spans="1:11" x14ac:dyDescent="0.25">
      <c r="A5719">
        <v>7155</v>
      </c>
      <c r="B5719">
        <v>10511491</v>
      </c>
      <c r="C5719" t="s">
        <v>18764</v>
      </c>
      <c r="D5719" t="s">
        <v>5550</v>
      </c>
      <c r="E5719" t="s">
        <v>18743</v>
      </c>
      <c r="F5719" s="1">
        <v>3727</v>
      </c>
      <c r="G5719" s="1">
        <v>51916.46</v>
      </c>
      <c r="H5719" s="1">
        <f t="shared" si="99"/>
        <v>43997</v>
      </c>
      <c r="I5719" s="2">
        <v>7</v>
      </c>
      <c r="J5719">
        <v>9</v>
      </c>
      <c r="K5719">
        <v>6</v>
      </c>
    </row>
    <row r="5720" spans="1:11" x14ac:dyDescent="0.25">
      <c r="A5720">
        <v>7156</v>
      </c>
      <c r="B5720">
        <v>10525173</v>
      </c>
      <c r="C5720" t="s">
        <v>18763</v>
      </c>
      <c r="D5720" t="s">
        <v>5551</v>
      </c>
      <c r="E5720" t="s">
        <v>18743</v>
      </c>
      <c r="F5720" s="1">
        <v>3727</v>
      </c>
      <c r="G5720" s="1">
        <v>43120.74</v>
      </c>
      <c r="H5720" s="1">
        <f t="shared" si="99"/>
        <v>36543</v>
      </c>
      <c r="I5720" s="2">
        <v>5</v>
      </c>
      <c r="J5720">
        <v>7</v>
      </c>
      <c r="K5720">
        <v>4</v>
      </c>
    </row>
    <row r="5721" spans="1:11" x14ac:dyDescent="0.25">
      <c r="A5721">
        <v>7157</v>
      </c>
      <c r="B5721">
        <v>10525910</v>
      </c>
      <c r="C5721" t="s">
        <v>18764</v>
      </c>
      <c r="D5721" t="s">
        <v>5552</v>
      </c>
      <c r="E5721" t="s">
        <v>18742</v>
      </c>
      <c r="F5721" s="1">
        <v>4473</v>
      </c>
      <c r="G5721" s="1">
        <v>57501.4</v>
      </c>
      <c r="H5721" s="1">
        <f t="shared" si="99"/>
        <v>48730.000000000007</v>
      </c>
      <c r="I5721" s="2">
        <v>2</v>
      </c>
      <c r="J5721">
        <v>3</v>
      </c>
      <c r="K5721">
        <v>3</v>
      </c>
    </row>
    <row r="5722" spans="1:11" x14ac:dyDescent="0.25">
      <c r="A5722">
        <v>7158</v>
      </c>
      <c r="B5722">
        <v>10526586</v>
      </c>
      <c r="C5722" t="s">
        <v>18761</v>
      </c>
      <c r="D5722" t="s">
        <v>5553</v>
      </c>
      <c r="E5722" t="s">
        <v>18743</v>
      </c>
      <c r="F5722" s="1">
        <v>3727</v>
      </c>
      <c r="G5722" s="1">
        <v>25529.3</v>
      </c>
      <c r="H5722" s="1">
        <f t="shared" si="99"/>
        <v>21635</v>
      </c>
      <c r="I5722" s="2">
        <v>8</v>
      </c>
      <c r="J5722">
        <v>6</v>
      </c>
      <c r="K5722">
        <v>3</v>
      </c>
    </row>
    <row r="5723" spans="1:11" x14ac:dyDescent="0.25">
      <c r="A5723">
        <v>7159</v>
      </c>
      <c r="B5723">
        <v>10516646</v>
      </c>
      <c r="C5723" t="s">
        <v>18763</v>
      </c>
      <c r="D5723" t="s">
        <v>5554</v>
      </c>
      <c r="E5723" t="s">
        <v>18743</v>
      </c>
      <c r="F5723" s="1">
        <v>3727</v>
      </c>
      <c r="G5723" s="1">
        <v>21131.439999999999</v>
      </c>
      <c r="H5723" s="1">
        <f t="shared" si="99"/>
        <v>17908</v>
      </c>
      <c r="I5723" s="2">
        <v>0</v>
      </c>
      <c r="J5723">
        <v>2</v>
      </c>
      <c r="K5723">
        <v>2</v>
      </c>
    </row>
    <row r="5724" spans="1:11" x14ac:dyDescent="0.25">
      <c r="A5724">
        <v>7160</v>
      </c>
      <c r="B5724">
        <v>10518363</v>
      </c>
      <c r="C5724" t="s">
        <v>18764</v>
      </c>
      <c r="D5724" t="s">
        <v>5555</v>
      </c>
      <c r="E5724" t="s">
        <v>18743</v>
      </c>
      <c r="F5724" s="1">
        <v>3727</v>
      </c>
      <c r="G5724" s="1">
        <v>1770</v>
      </c>
      <c r="H5724" s="1">
        <f t="shared" si="99"/>
        <v>1500</v>
      </c>
      <c r="I5724" s="2">
        <v>0</v>
      </c>
      <c r="J5724">
        <v>0</v>
      </c>
      <c r="K5724">
        <v>0</v>
      </c>
    </row>
    <row r="5725" spans="1:11" x14ac:dyDescent="0.25">
      <c r="A5725">
        <v>7161</v>
      </c>
      <c r="B5725">
        <v>10523402</v>
      </c>
      <c r="C5725" t="s">
        <v>18761</v>
      </c>
      <c r="D5725" t="s">
        <v>5556</v>
      </c>
      <c r="E5725" t="s">
        <v>18743</v>
      </c>
      <c r="F5725" s="1">
        <v>3727</v>
      </c>
      <c r="G5725" s="1">
        <v>1770</v>
      </c>
      <c r="H5725" s="1">
        <f t="shared" si="99"/>
        <v>1500</v>
      </c>
      <c r="I5725" s="2">
        <v>0</v>
      </c>
      <c r="J5725">
        <v>0</v>
      </c>
      <c r="K5725">
        <v>0</v>
      </c>
    </row>
    <row r="5726" spans="1:11" x14ac:dyDescent="0.25">
      <c r="A5726">
        <v>7162</v>
      </c>
      <c r="B5726">
        <v>10526974</v>
      </c>
      <c r="C5726" t="s">
        <v>18762</v>
      </c>
      <c r="D5726" t="s">
        <v>5557</v>
      </c>
      <c r="E5726" t="s">
        <v>18743</v>
      </c>
      <c r="F5726" s="1">
        <v>3727</v>
      </c>
      <c r="G5726" s="1">
        <v>47518.6</v>
      </c>
      <c r="H5726" s="1">
        <f t="shared" si="99"/>
        <v>40270</v>
      </c>
      <c r="I5726" s="2">
        <v>3</v>
      </c>
      <c r="J5726">
        <v>4</v>
      </c>
      <c r="K5726">
        <v>4</v>
      </c>
    </row>
    <row r="5727" spans="1:11" x14ac:dyDescent="0.25">
      <c r="A5727">
        <v>7163</v>
      </c>
      <c r="B5727">
        <v>10525987</v>
      </c>
      <c r="C5727" t="s">
        <v>18763</v>
      </c>
      <c r="D5727" t="s">
        <v>5558</v>
      </c>
      <c r="E5727" t="s">
        <v>18743</v>
      </c>
      <c r="F5727" s="1">
        <v>3727</v>
      </c>
      <c r="G5727" s="1">
        <v>47518.6</v>
      </c>
      <c r="H5727" s="1">
        <f t="shared" si="99"/>
        <v>40270</v>
      </c>
      <c r="I5727" s="2">
        <v>4</v>
      </c>
      <c r="J5727">
        <v>9</v>
      </c>
      <c r="K5727">
        <v>5</v>
      </c>
    </row>
    <row r="5728" spans="1:11" x14ac:dyDescent="0.25">
      <c r="A5728">
        <v>7164</v>
      </c>
      <c r="B5728">
        <v>10518491</v>
      </c>
      <c r="C5728" t="s">
        <v>18761</v>
      </c>
      <c r="D5728" t="s">
        <v>5559</v>
      </c>
      <c r="E5728" t="s">
        <v>18743</v>
      </c>
      <c r="F5728" s="1">
        <v>3727</v>
      </c>
      <c r="G5728" s="1">
        <v>0</v>
      </c>
      <c r="H5728" s="1">
        <f t="shared" si="99"/>
        <v>0</v>
      </c>
      <c r="I5728" s="2">
        <v>0</v>
      </c>
      <c r="J5728">
        <v>0</v>
      </c>
      <c r="K5728">
        <v>0</v>
      </c>
    </row>
    <row r="5729" spans="1:11" x14ac:dyDescent="0.25">
      <c r="A5729">
        <v>7165</v>
      </c>
      <c r="B5729">
        <v>10530247</v>
      </c>
      <c r="C5729" t="s">
        <v>18762</v>
      </c>
      <c r="D5729" t="s">
        <v>5560</v>
      </c>
      <c r="E5729" t="s">
        <v>18743</v>
      </c>
      <c r="F5729" s="1">
        <v>3727</v>
      </c>
      <c r="G5729" s="1">
        <v>25529.3</v>
      </c>
      <c r="H5729" s="1">
        <f t="shared" si="99"/>
        <v>21635</v>
      </c>
      <c r="I5729" s="2">
        <v>9</v>
      </c>
      <c r="J5729">
        <v>1</v>
      </c>
      <c r="K5729">
        <v>3</v>
      </c>
    </row>
    <row r="5730" spans="1:11" x14ac:dyDescent="0.25">
      <c r="A5730">
        <v>7166</v>
      </c>
      <c r="B5730">
        <v>10517566</v>
      </c>
      <c r="C5730" t="s">
        <v>18763</v>
      </c>
      <c r="D5730" t="s">
        <v>5561</v>
      </c>
      <c r="E5730" t="s">
        <v>18743</v>
      </c>
      <c r="F5730" s="1">
        <v>3727</v>
      </c>
      <c r="G5730" s="1">
        <v>23759.3</v>
      </c>
      <c r="H5730" s="1">
        <f t="shared" si="99"/>
        <v>20135</v>
      </c>
      <c r="I5730" s="2">
        <v>2</v>
      </c>
      <c r="J5730">
        <v>6</v>
      </c>
      <c r="K5730">
        <v>5</v>
      </c>
    </row>
    <row r="5731" spans="1:11" x14ac:dyDescent="0.25">
      <c r="A5731">
        <v>7167</v>
      </c>
      <c r="B5731">
        <v>10528999</v>
      </c>
      <c r="C5731" t="s">
        <v>18763</v>
      </c>
      <c r="D5731" t="s">
        <v>5562</v>
      </c>
      <c r="E5731" t="s">
        <v>18743</v>
      </c>
      <c r="F5731" s="1">
        <v>3727</v>
      </c>
      <c r="G5731" s="1">
        <v>1770</v>
      </c>
      <c r="H5731" s="1">
        <f t="shared" si="99"/>
        <v>1500</v>
      </c>
      <c r="I5731" s="2">
        <v>5</v>
      </c>
      <c r="J5731">
        <v>7</v>
      </c>
      <c r="K5731">
        <v>0</v>
      </c>
    </row>
    <row r="5732" spans="1:11" x14ac:dyDescent="0.25">
      <c r="A5732">
        <v>7168</v>
      </c>
      <c r="B5732">
        <v>10528924</v>
      </c>
      <c r="C5732" t="s">
        <v>18764</v>
      </c>
      <c r="D5732" t="s">
        <v>5563</v>
      </c>
      <c r="E5732" t="s">
        <v>18743</v>
      </c>
      <c r="F5732" s="1">
        <v>3727</v>
      </c>
      <c r="G5732" s="1">
        <v>43120.74</v>
      </c>
      <c r="H5732" s="1">
        <f t="shared" si="99"/>
        <v>36543</v>
      </c>
      <c r="I5732" s="2">
        <v>4</v>
      </c>
      <c r="J5732">
        <v>4</v>
      </c>
      <c r="K5732">
        <v>5</v>
      </c>
    </row>
    <row r="5733" spans="1:11" x14ac:dyDescent="0.25">
      <c r="A5733">
        <v>7169</v>
      </c>
      <c r="B5733">
        <v>10520758</v>
      </c>
      <c r="C5733" t="s">
        <v>18764</v>
      </c>
      <c r="D5733" t="s">
        <v>5564</v>
      </c>
      <c r="E5733" t="s">
        <v>18743</v>
      </c>
      <c r="F5733" s="1">
        <v>3727</v>
      </c>
      <c r="G5733" s="1">
        <v>16733.580000000002</v>
      </c>
      <c r="H5733" s="1">
        <f t="shared" si="99"/>
        <v>14181.000000000002</v>
      </c>
      <c r="I5733" s="2">
        <v>2</v>
      </c>
      <c r="J5733">
        <v>3</v>
      </c>
      <c r="K5733">
        <v>1</v>
      </c>
    </row>
    <row r="5734" spans="1:11" x14ac:dyDescent="0.25">
      <c r="A5734">
        <v>7170</v>
      </c>
      <c r="B5734">
        <v>10519792</v>
      </c>
      <c r="C5734" t="s">
        <v>18763</v>
      </c>
      <c r="D5734" t="s">
        <v>5565</v>
      </c>
      <c r="E5734" t="s">
        <v>18740</v>
      </c>
      <c r="F5734" s="1">
        <v>3771</v>
      </c>
      <c r="G5734" s="1">
        <v>29058.68</v>
      </c>
      <c r="H5734" s="1">
        <f t="shared" ref="H5734:H5797" si="100">G5734/1.18</f>
        <v>24626</v>
      </c>
      <c r="I5734" s="2">
        <v>1</v>
      </c>
      <c r="J5734">
        <v>0</v>
      </c>
      <c r="K5734">
        <v>6</v>
      </c>
    </row>
    <row r="5735" spans="1:11" x14ac:dyDescent="0.25">
      <c r="A5735">
        <v>7171</v>
      </c>
      <c r="B5735">
        <v>10516467</v>
      </c>
      <c r="C5735" t="s">
        <v>18764</v>
      </c>
      <c r="D5735" t="s">
        <v>5566</v>
      </c>
      <c r="E5735" t="s">
        <v>18743</v>
      </c>
      <c r="F5735" s="1">
        <v>3727</v>
      </c>
      <c r="G5735" s="1">
        <v>107318.64</v>
      </c>
      <c r="H5735" s="1">
        <f t="shared" si="100"/>
        <v>90948</v>
      </c>
      <c r="I5735" s="2">
        <v>19</v>
      </c>
      <c r="J5735">
        <v>19</v>
      </c>
      <c r="K5735">
        <v>24</v>
      </c>
    </row>
    <row r="5736" spans="1:11" x14ac:dyDescent="0.25">
      <c r="A5736">
        <v>7172</v>
      </c>
      <c r="B5736">
        <v>10530114</v>
      </c>
      <c r="C5736" t="s">
        <v>18761</v>
      </c>
      <c r="D5736" t="s">
        <v>5567</v>
      </c>
      <c r="E5736" t="s">
        <v>18743</v>
      </c>
      <c r="F5736" s="1">
        <v>3727</v>
      </c>
      <c r="G5736" s="1">
        <v>41350.74</v>
      </c>
      <c r="H5736" s="1">
        <f t="shared" si="100"/>
        <v>35043</v>
      </c>
      <c r="I5736" s="2">
        <v>1</v>
      </c>
      <c r="J5736">
        <v>11</v>
      </c>
      <c r="K5736">
        <v>9</v>
      </c>
    </row>
    <row r="5737" spans="1:11" x14ac:dyDescent="0.25">
      <c r="A5737">
        <v>7173</v>
      </c>
      <c r="B5737">
        <v>10527063</v>
      </c>
      <c r="C5737" t="s">
        <v>18763</v>
      </c>
      <c r="D5737" t="s">
        <v>5568</v>
      </c>
      <c r="E5737" t="s">
        <v>18743</v>
      </c>
      <c r="F5737" s="1">
        <v>3727</v>
      </c>
      <c r="G5737" s="1">
        <v>100292.92</v>
      </c>
      <c r="H5737" s="1">
        <f t="shared" si="100"/>
        <v>84994</v>
      </c>
      <c r="I5737" s="2">
        <v>8</v>
      </c>
      <c r="J5737">
        <v>11</v>
      </c>
      <c r="K5737">
        <v>11</v>
      </c>
    </row>
    <row r="5738" spans="1:11" x14ac:dyDescent="0.25">
      <c r="A5738">
        <v>7174</v>
      </c>
      <c r="B5738">
        <v>10523221</v>
      </c>
      <c r="C5738" t="s">
        <v>18761</v>
      </c>
      <c r="D5738" t="s">
        <v>5569</v>
      </c>
      <c r="E5738" t="s">
        <v>18743</v>
      </c>
      <c r="F5738" s="1">
        <v>3727</v>
      </c>
      <c r="G5738" s="1">
        <v>19361.439999999999</v>
      </c>
      <c r="H5738" s="1">
        <f t="shared" si="100"/>
        <v>16408</v>
      </c>
      <c r="I5738" s="2">
        <v>3</v>
      </c>
      <c r="J5738">
        <v>4</v>
      </c>
      <c r="K5738">
        <v>4</v>
      </c>
    </row>
    <row r="5739" spans="1:11" x14ac:dyDescent="0.25">
      <c r="A5739">
        <v>7175</v>
      </c>
      <c r="B5739">
        <v>10513825</v>
      </c>
      <c r="C5739" t="s">
        <v>18764</v>
      </c>
      <c r="D5739" t="s">
        <v>5570</v>
      </c>
      <c r="E5739" t="s">
        <v>18743</v>
      </c>
      <c r="F5739" s="1">
        <v>3727</v>
      </c>
      <c r="G5739" s="1">
        <v>47518.6</v>
      </c>
      <c r="H5739" s="1">
        <f t="shared" si="100"/>
        <v>40270</v>
      </c>
      <c r="I5739" s="2">
        <v>4</v>
      </c>
      <c r="J5739">
        <v>4</v>
      </c>
      <c r="K5739">
        <v>6</v>
      </c>
    </row>
    <row r="5740" spans="1:11" x14ac:dyDescent="0.25">
      <c r="A5740">
        <v>7176</v>
      </c>
      <c r="B5740">
        <v>10528322</v>
      </c>
      <c r="C5740" t="s">
        <v>18763</v>
      </c>
      <c r="D5740" t="s">
        <v>5571</v>
      </c>
      <c r="E5740" t="s">
        <v>18743</v>
      </c>
      <c r="F5740" s="1">
        <v>3727</v>
      </c>
      <c r="G5740" s="1">
        <v>1770</v>
      </c>
      <c r="H5740" s="1">
        <f t="shared" si="100"/>
        <v>1500</v>
      </c>
      <c r="I5740" s="2">
        <v>0</v>
      </c>
      <c r="J5740">
        <v>0</v>
      </c>
      <c r="K5740">
        <v>0</v>
      </c>
    </row>
    <row r="5741" spans="1:11" x14ac:dyDescent="0.25">
      <c r="A5741">
        <v>7177</v>
      </c>
      <c r="B5741">
        <v>10529403</v>
      </c>
      <c r="C5741" t="s">
        <v>18761</v>
      </c>
      <c r="D5741" t="s">
        <v>5572</v>
      </c>
      <c r="E5741" t="s">
        <v>18743</v>
      </c>
      <c r="F5741" s="1">
        <v>3727</v>
      </c>
      <c r="G5741" s="1">
        <v>16733.580000000002</v>
      </c>
      <c r="H5741" s="1">
        <f t="shared" si="100"/>
        <v>14181.000000000002</v>
      </c>
      <c r="I5741" s="2">
        <v>2</v>
      </c>
      <c r="J5741">
        <v>0</v>
      </c>
      <c r="K5741">
        <v>1</v>
      </c>
    </row>
    <row r="5742" spans="1:11" x14ac:dyDescent="0.25">
      <c r="A5742">
        <v>7178</v>
      </c>
      <c r="B5742">
        <v>10527425</v>
      </c>
      <c r="C5742" t="s">
        <v>18761</v>
      </c>
      <c r="D5742" t="s">
        <v>5573</v>
      </c>
      <c r="E5742" t="s">
        <v>18743</v>
      </c>
      <c r="F5742" s="1">
        <v>3727</v>
      </c>
      <c r="G5742" s="1">
        <v>12335.72</v>
      </c>
      <c r="H5742" s="1">
        <f t="shared" si="100"/>
        <v>10454</v>
      </c>
      <c r="I5742" s="2">
        <v>0</v>
      </c>
      <c r="J5742">
        <v>2</v>
      </c>
      <c r="K5742">
        <v>0</v>
      </c>
    </row>
    <row r="5743" spans="1:11" x14ac:dyDescent="0.25">
      <c r="A5743">
        <v>7179</v>
      </c>
      <c r="B5743">
        <v>10527405</v>
      </c>
      <c r="C5743" t="s">
        <v>18762</v>
      </c>
      <c r="D5743" t="s">
        <v>5574</v>
      </c>
      <c r="E5743" t="s">
        <v>18743</v>
      </c>
      <c r="F5743" s="1">
        <v>3727</v>
      </c>
      <c r="G5743" s="1">
        <v>51916.46</v>
      </c>
      <c r="H5743" s="1">
        <f t="shared" si="100"/>
        <v>43997</v>
      </c>
      <c r="I5743" s="2">
        <v>8</v>
      </c>
      <c r="J5743">
        <v>0</v>
      </c>
      <c r="K5743">
        <v>6</v>
      </c>
    </row>
    <row r="5744" spans="1:11" x14ac:dyDescent="0.25">
      <c r="A5744">
        <v>7180</v>
      </c>
      <c r="B5744">
        <v>10520486</v>
      </c>
      <c r="C5744" t="s">
        <v>18761</v>
      </c>
      <c r="D5744" t="s">
        <v>5575</v>
      </c>
      <c r="E5744" t="s">
        <v>18743</v>
      </c>
      <c r="F5744" s="1">
        <v>3727</v>
      </c>
      <c r="G5744" s="1">
        <v>38722.879999999997</v>
      </c>
      <c r="H5744" s="1">
        <f t="shared" si="100"/>
        <v>32816</v>
      </c>
      <c r="I5744" s="2">
        <v>4</v>
      </c>
      <c r="J5744">
        <v>6</v>
      </c>
      <c r="K5744">
        <v>5</v>
      </c>
    </row>
    <row r="5745" spans="1:11" x14ac:dyDescent="0.25">
      <c r="A5745">
        <v>7181</v>
      </c>
      <c r="B5745">
        <v>10514566</v>
      </c>
      <c r="C5745" t="s">
        <v>18764</v>
      </c>
      <c r="D5745" t="s">
        <v>5576</v>
      </c>
      <c r="E5745" t="s">
        <v>18743</v>
      </c>
      <c r="F5745" s="1">
        <v>3727</v>
      </c>
      <c r="G5745" s="1">
        <v>69507.899999999994</v>
      </c>
      <c r="H5745" s="1">
        <f t="shared" si="100"/>
        <v>58905</v>
      </c>
      <c r="I5745" s="2">
        <v>11</v>
      </c>
      <c r="J5745">
        <v>10</v>
      </c>
      <c r="K5745">
        <v>10</v>
      </c>
    </row>
    <row r="5746" spans="1:11" x14ac:dyDescent="0.25">
      <c r="A5746">
        <v>7182</v>
      </c>
      <c r="B5746">
        <v>10522687</v>
      </c>
      <c r="C5746" t="s">
        <v>18761</v>
      </c>
      <c r="D5746" t="s">
        <v>5577</v>
      </c>
      <c r="E5746" t="s">
        <v>18742</v>
      </c>
      <c r="F5746" s="1">
        <v>4473</v>
      </c>
      <c r="G5746" s="1">
        <v>62779.54</v>
      </c>
      <c r="H5746" s="1">
        <f t="shared" si="100"/>
        <v>53203</v>
      </c>
      <c r="I5746" s="2">
        <v>0</v>
      </c>
      <c r="J5746">
        <v>5</v>
      </c>
      <c r="K5746">
        <v>7</v>
      </c>
    </row>
    <row r="5747" spans="1:11" x14ac:dyDescent="0.25">
      <c r="A5747">
        <v>7183</v>
      </c>
      <c r="B5747">
        <v>10527257</v>
      </c>
      <c r="C5747" t="s">
        <v>18761</v>
      </c>
      <c r="D5747" t="s">
        <v>5578</v>
      </c>
      <c r="E5747" t="s">
        <v>18743</v>
      </c>
      <c r="F5747" s="1">
        <v>3727</v>
      </c>
      <c r="G5747" s="1">
        <v>29927.16</v>
      </c>
      <c r="H5747" s="1">
        <f t="shared" si="100"/>
        <v>25362</v>
      </c>
      <c r="I5747" s="2">
        <v>3</v>
      </c>
      <c r="J5747">
        <v>4</v>
      </c>
      <c r="K5747">
        <v>3</v>
      </c>
    </row>
    <row r="5748" spans="1:11" x14ac:dyDescent="0.25">
      <c r="A5748">
        <v>7184</v>
      </c>
      <c r="B5748">
        <v>10527229</v>
      </c>
      <c r="C5748" t="s">
        <v>18764</v>
      </c>
      <c r="D5748" t="s">
        <v>5579</v>
      </c>
      <c r="E5748" t="s">
        <v>18743</v>
      </c>
      <c r="F5748" s="1">
        <v>3727</v>
      </c>
      <c r="G5748" s="1">
        <v>16733.580000000002</v>
      </c>
      <c r="H5748" s="1">
        <f t="shared" si="100"/>
        <v>14181.000000000002</v>
      </c>
      <c r="I5748" s="2">
        <v>2</v>
      </c>
      <c r="J5748">
        <v>1</v>
      </c>
      <c r="K5748">
        <v>2</v>
      </c>
    </row>
    <row r="5749" spans="1:11" x14ac:dyDescent="0.25">
      <c r="A5749">
        <v>7185</v>
      </c>
      <c r="B5749">
        <v>10510426</v>
      </c>
      <c r="C5749" t="s">
        <v>18764</v>
      </c>
      <c r="D5749" t="s">
        <v>5580</v>
      </c>
      <c r="E5749" t="s">
        <v>18743</v>
      </c>
      <c r="F5749" s="1">
        <v>3727</v>
      </c>
      <c r="G5749" s="1">
        <v>2360</v>
      </c>
      <c r="H5749" s="1">
        <f t="shared" si="100"/>
        <v>2000</v>
      </c>
      <c r="I5749" s="2">
        <v>0</v>
      </c>
      <c r="J5749">
        <v>0</v>
      </c>
      <c r="K5749">
        <v>0</v>
      </c>
    </row>
    <row r="5750" spans="1:11" x14ac:dyDescent="0.25">
      <c r="A5750">
        <v>7186</v>
      </c>
      <c r="B5750">
        <v>10519238</v>
      </c>
      <c r="C5750" t="s">
        <v>18762</v>
      </c>
      <c r="D5750" t="s">
        <v>5581</v>
      </c>
      <c r="E5750" t="s">
        <v>18743</v>
      </c>
      <c r="F5750" s="1">
        <v>3727</v>
      </c>
      <c r="G5750" s="1">
        <v>56314.32</v>
      </c>
      <c r="H5750" s="1">
        <f t="shared" si="100"/>
        <v>47724</v>
      </c>
      <c r="I5750" s="2">
        <v>5</v>
      </c>
      <c r="J5750">
        <v>7</v>
      </c>
      <c r="K5750">
        <v>7</v>
      </c>
    </row>
    <row r="5751" spans="1:11" x14ac:dyDescent="0.25">
      <c r="A5751">
        <v>7187</v>
      </c>
      <c r="B5751">
        <v>10527719</v>
      </c>
      <c r="C5751" t="s">
        <v>18764</v>
      </c>
      <c r="D5751" t="s">
        <v>5582</v>
      </c>
      <c r="E5751" t="s">
        <v>18743</v>
      </c>
      <c r="F5751" s="1">
        <v>3727</v>
      </c>
      <c r="G5751" s="1">
        <v>47518.6</v>
      </c>
      <c r="H5751" s="1">
        <f t="shared" si="100"/>
        <v>40270</v>
      </c>
      <c r="I5751" s="2">
        <v>3</v>
      </c>
      <c r="J5751">
        <v>2</v>
      </c>
      <c r="K5751">
        <v>5</v>
      </c>
    </row>
    <row r="5752" spans="1:11" x14ac:dyDescent="0.25">
      <c r="A5752">
        <v>7188</v>
      </c>
      <c r="B5752">
        <v>10525623</v>
      </c>
      <c r="C5752" t="s">
        <v>18761</v>
      </c>
      <c r="D5752" t="s">
        <v>5583</v>
      </c>
      <c r="E5752" t="s">
        <v>18743</v>
      </c>
      <c r="F5752" s="1">
        <v>3727</v>
      </c>
      <c r="G5752" s="1">
        <v>51916.46</v>
      </c>
      <c r="H5752" s="1">
        <f t="shared" si="100"/>
        <v>43997</v>
      </c>
      <c r="I5752" s="2">
        <v>3</v>
      </c>
      <c r="J5752">
        <v>7</v>
      </c>
      <c r="K5752">
        <v>6</v>
      </c>
    </row>
    <row r="5753" spans="1:11" x14ac:dyDescent="0.25">
      <c r="A5753">
        <v>7189</v>
      </c>
      <c r="B5753">
        <v>10518554</v>
      </c>
      <c r="C5753" t="s">
        <v>18764</v>
      </c>
      <c r="D5753" t="s">
        <v>5584</v>
      </c>
      <c r="E5753" t="s">
        <v>18743</v>
      </c>
      <c r="F5753" s="1">
        <v>3727</v>
      </c>
      <c r="G5753" s="1">
        <v>28157.16</v>
      </c>
      <c r="H5753" s="1">
        <f t="shared" si="100"/>
        <v>23862</v>
      </c>
      <c r="I5753" s="2">
        <v>1</v>
      </c>
      <c r="J5753">
        <v>2</v>
      </c>
      <c r="K5753">
        <v>6</v>
      </c>
    </row>
    <row r="5754" spans="1:11" x14ac:dyDescent="0.25">
      <c r="A5754">
        <v>7190</v>
      </c>
      <c r="B5754">
        <v>10528232</v>
      </c>
      <c r="C5754" t="s">
        <v>18761</v>
      </c>
      <c r="D5754" t="s">
        <v>5585</v>
      </c>
      <c r="E5754" t="s">
        <v>18743</v>
      </c>
      <c r="F5754" s="1">
        <v>3727</v>
      </c>
      <c r="G5754" s="1">
        <v>57501.4</v>
      </c>
      <c r="H5754" s="1">
        <f t="shared" si="100"/>
        <v>48730.000000000007</v>
      </c>
      <c r="I5754" s="2">
        <v>1</v>
      </c>
      <c r="J5754">
        <v>0</v>
      </c>
      <c r="K5754">
        <v>7</v>
      </c>
    </row>
    <row r="5755" spans="1:11" x14ac:dyDescent="0.25">
      <c r="A5755">
        <v>7191</v>
      </c>
      <c r="B5755">
        <v>10511852</v>
      </c>
      <c r="C5755" t="s">
        <v>18764</v>
      </c>
      <c r="D5755" t="s">
        <v>5586</v>
      </c>
      <c r="E5755" t="s">
        <v>18742</v>
      </c>
      <c r="F5755" s="1">
        <v>4473</v>
      </c>
      <c r="G5755" s="1">
        <v>57501.4</v>
      </c>
      <c r="H5755" s="1">
        <f t="shared" si="100"/>
        <v>48730.000000000007</v>
      </c>
      <c r="I5755" s="2">
        <v>2</v>
      </c>
      <c r="J5755">
        <v>2</v>
      </c>
      <c r="K5755">
        <v>6</v>
      </c>
    </row>
    <row r="5756" spans="1:11" x14ac:dyDescent="0.25">
      <c r="A5756">
        <v>7192</v>
      </c>
      <c r="B5756">
        <v>10514623</v>
      </c>
      <c r="C5756" t="s">
        <v>18762</v>
      </c>
      <c r="D5756" t="s">
        <v>5587</v>
      </c>
      <c r="E5756" t="s">
        <v>18743</v>
      </c>
      <c r="F5756" s="1">
        <v>3727</v>
      </c>
      <c r="G5756" s="1">
        <v>23759.3</v>
      </c>
      <c r="H5756" s="1">
        <f t="shared" si="100"/>
        <v>20135</v>
      </c>
      <c r="I5756" s="2">
        <v>4</v>
      </c>
      <c r="J5756">
        <v>4</v>
      </c>
      <c r="K5756">
        <v>5</v>
      </c>
    </row>
    <row r="5757" spans="1:11" x14ac:dyDescent="0.25">
      <c r="A5757">
        <v>7193</v>
      </c>
      <c r="B5757">
        <v>10520200</v>
      </c>
      <c r="C5757" t="s">
        <v>18764</v>
      </c>
      <c r="D5757" t="s">
        <v>5588</v>
      </c>
      <c r="E5757" t="s">
        <v>18743</v>
      </c>
      <c r="F5757" s="1">
        <v>3727</v>
      </c>
      <c r="G5757" s="1">
        <v>89727.2</v>
      </c>
      <c r="H5757" s="1">
        <f t="shared" si="100"/>
        <v>76040</v>
      </c>
      <c r="I5757" s="2">
        <v>15</v>
      </c>
      <c r="J5757">
        <v>20</v>
      </c>
      <c r="K5757">
        <v>20</v>
      </c>
    </row>
    <row r="5758" spans="1:11" x14ac:dyDescent="0.25">
      <c r="A5758">
        <v>7194</v>
      </c>
      <c r="B5758">
        <v>10529184</v>
      </c>
      <c r="C5758" t="s">
        <v>18761</v>
      </c>
      <c r="D5758" t="s">
        <v>5589</v>
      </c>
      <c r="E5758" t="s">
        <v>18743</v>
      </c>
      <c r="F5758" s="1">
        <v>3727</v>
      </c>
      <c r="G5758" s="1">
        <v>56314.32</v>
      </c>
      <c r="H5758" s="1">
        <f t="shared" si="100"/>
        <v>47724</v>
      </c>
      <c r="I5758" s="2">
        <v>6</v>
      </c>
      <c r="J5758">
        <v>5</v>
      </c>
      <c r="K5758">
        <v>7</v>
      </c>
    </row>
    <row r="5759" spans="1:11" x14ac:dyDescent="0.25">
      <c r="A5759">
        <v>7195</v>
      </c>
      <c r="B5759">
        <v>10514218</v>
      </c>
      <c r="C5759" t="s">
        <v>18764</v>
      </c>
      <c r="D5759" t="s">
        <v>5590</v>
      </c>
      <c r="E5759" t="s">
        <v>18743</v>
      </c>
      <c r="F5759" s="1">
        <v>3727</v>
      </c>
      <c r="G5759" s="1">
        <v>6167.86</v>
      </c>
      <c r="H5759" s="1">
        <f t="shared" si="100"/>
        <v>5227</v>
      </c>
      <c r="I5759" s="2">
        <v>6</v>
      </c>
      <c r="J5759">
        <v>5</v>
      </c>
      <c r="K5759">
        <v>1</v>
      </c>
    </row>
    <row r="5760" spans="1:11" x14ac:dyDescent="0.25">
      <c r="A5760">
        <v>7196</v>
      </c>
      <c r="B5760">
        <v>10528089</v>
      </c>
      <c r="C5760" t="s">
        <v>18764</v>
      </c>
      <c r="D5760" t="s">
        <v>5591</v>
      </c>
      <c r="E5760" t="s">
        <v>18743</v>
      </c>
      <c r="F5760" s="1">
        <v>3727</v>
      </c>
      <c r="G5760" s="1">
        <v>60712.18</v>
      </c>
      <c r="H5760" s="1">
        <f t="shared" si="100"/>
        <v>51451</v>
      </c>
      <c r="I5760" s="2">
        <v>3</v>
      </c>
      <c r="J5760">
        <v>6</v>
      </c>
      <c r="K5760">
        <v>8</v>
      </c>
    </row>
    <row r="5761" spans="1:11" x14ac:dyDescent="0.25">
      <c r="A5761">
        <v>7197</v>
      </c>
      <c r="B5761">
        <v>10516681</v>
      </c>
      <c r="C5761" t="s">
        <v>18763</v>
      </c>
      <c r="D5761" t="s">
        <v>5592</v>
      </c>
      <c r="E5761" t="s">
        <v>18743</v>
      </c>
      <c r="F5761" s="1">
        <v>3727</v>
      </c>
      <c r="G5761" s="1">
        <v>80502.55</v>
      </c>
      <c r="H5761" s="1">
        <f t="shared" si="100"/>
        <v>68222.5</v>
      </c>
      <c r="I5761" s="2">
        <v>8</v>
      </c>
      <c r="J5761">
        <v>3</v>
      </c>
      <c r="K5761">
        <v>7</v>
      </c>
    </row>
    <row r="5762" spans="1:11" x14ac:dyDescent="0.25">
      <c r="A5762">
        <v>7198</v>
      </c>
      <c r="B5762">
        <v>10518741</v>
      </c>
      <c r="C5762" t="s">
        <v>18764</v>
      </c>
      <c r="D5762" t="s">
        <v>5593</v>
      </c>
      <c r="E5762" t="s">
        <v>18743</v>
      </c>
      <c r="F5762" s="1">
        <v>3727</v>
      </c>
      <c r="G5762" s="1">
        <v>34325.019999999997</v>
      </c>
      <c r="H5762" s="1">
        <f t="shared" si="100"/>
        <v>29089</v>
      </c>
      <c r="I5762" s="2">
        <v>2</v>
      </c>
      <c r="J5762">
        <v>4</v>
      </c>
      <c r="K5762">
        <v>2</v>
      </c>
    </row>
    <row r="5763" spans="1:11" x14ac:dyDescent="0.25">
      <c r="A5763">
        <v>7199</v>
      </c>
      <c r="B5763">
        <v>10526496</v>
      </c>
      <c r="C5763" t="s">
        <v>18764</v>
      </c>
      <c r="D5763" t="s">
        <v>5594</v>
      </c>
      <c r="E5763" t="s">
        <v>18742</v>
      </c>
      <c r="F5763" s="1">
        <v>4473</v>
      </c>
      <c r="G5763" s="1">
        <v>57501.4</v>
      </c>
      <c r="H5763" s="1">
        <f t="shared" si="100"/>
        <v>48730.000000000007</v>
      </c>
      <c r="I5763" s="2">
        <v>4</v>
      </c>
      <c r="J5763">
        <v>5</v>
      </c>
      <c r="K5763">
        <v>6</v>
      </c>
    </row>
    <row r="5764" spans="1:11" x14ac:dyDescent="0.25">
      <c r="A5764">
        <v>7200</v>
      </c>
      <c r="B5764">
        <v>10522774</v>
      </c>
      <c r="C5764" t="s">
        <v>18763</v>
      </c>
      <c r="D5764" t="s">
        <v>5595</v>
      </c>
      <c r="E5764" t="s">
        <v>18743</v>
      </c>
      <c r="F5764" s="1">
        <v>3727</v>
      </c>
      <c r="G5764" s="1">
        <v>9466.2549999999992</v>
      </c>
      <c r="H5764" s="1">
        <f t="shared" si="100"/>
        <v>8022.25</v>
      </c>
      <c r="I5764" s="2">
        <v>0</v>
      </c>
      <c r="J5764">
        <v>1</v>
      </c>
      <c r="K5764">
        <v>1</v>
      </c>
    </row>
    <row r="5765" spans="1:11" x14ac:dyDescent="0.25">
      <c r="A5765">
        <v>7201</v>
      </c>
      <c r="B5765">
        <v>10529333</v>
      </c>
      <c r="C5765" t="s">
        <v>18762</v>
      </c>
      <c r="D5765" t="s">
        <v>5596</v>
      </c>
      <c r="E5765" t="s">
        <v>18742</v>
      </c>
      <c r="F5765" s="1">
        <v>4473</v>
      </c>
      <c r="G5765" s="1">
        <v>78613.960000000006</v>
      </c>
      <c r="H5765" s="1">
        <f t="shared" si="100"/>
        <v>66622.000000000015</v>
      </c>
      <c r="I5765" s="2">
        <v>3</v>
      </c>
      <c r="J5765">
        <v>6</v>
      </c>
      <c r="K5765">
        <v>10</v>
      </c>
    </row>
    <row r="5766" spans="1:11" x14ac:dyDescent="0.25">
      <c r="A5766">
        <v>7202</v>
      </c>
      <c r="B5766">
        <v>10516790</v>
      </c>
      <c r="C5766" t="s">
        <v>18761</v>
      </c>
      <c r="D5766" t="s">
        <v>5597</v>
      </c>
      <c r="E5766" t="s">
        <v>18743</v>
      </c>
      <c r="F5766" s="1">
        <v>3727</v>
      </c>
      <c r="G5766" s="1">
        <v>47518.6</v>
      </c>
      <c r="H5766" s="1">
        <f t="shared" si="100"/>
        <v>40270</v>
      </c>
      <c r="I5766" s="2">
        <v>4</v>
      </c>
      <c r="J5766">
        <v>4</v>
      </c>
      <c r="K5766">
        <v>6</v>
      </c>
    </row>
    <row r="5767" spans="1:11" x14ac:dyDescent="0.25">
      <c r="A5767">
        <v>7203</v>
      </c>
      <c r="B5767">
        <v>10528202</v>
      </c>
      <c r="C5767" t="s">
        <v>18763</v>
      </c>
      <c r="D5767" t="s">
        <v>5598</v>
      </c>
      <c r="E5767" t="s">
        <v>18743</v>
      </c>
      <c r="F5767" s="1">
        <v>3727</v>
      </c>
      <c r="G5767" s="1">
        <v>52223.26</v>
      </c>
      <c r="H5767" s="1">
        <f t="shared" si="100"/>
        <v>44257.000000000007</v>
      </c>
      <c r="I5767" s="2">
        <v>5</v>
      </c>
      <c r="J5767">
        <v>4</v>
      </c>
      <c r="K5767">
        <v>5</v>
      </c>
    </row>
    <row r="5768" spans="1:11" x14ac:dyDescent="0.25">
      <c r="A5768">
        <v>7204</v>
      </c>
      <c r="B5768">
        <v>10518426</v>
      </c>
      <c r="C5768" t="s">
        <v>18761</v>
      </c>
      <c r="D5768" t="s">
        <v>5599</v>
      </c>
      <c r="E5768" t="s">
        <v>18743</v>
      </c>
      <c r="F5768" s="1">
        <v>3727</v>
      </c>
      <c r="G5768" s="1">
        <v>43120.74</v>
      </c>
      <c r="H5768" s="1">
        <f t="shared" si="100"/>
        <v>36543</v>
      </c>
      <c r="I5768" s="2">
        <v>5</v>
      </c>
      <c r="J5768">
        <v>5</v>
      </c>
      <c r="K5768">
        <v>6</v>
      </c>
    </row>
    <row r="5769" spans="1:11" x14ac:dyDescent="0.25">
      <c r="A5769">
        <v>7205</v>
      </c>
      <c r="B5769">
        <v>10528231</v>
      </c>
      <c r="C5769" t="s">
        <v>18761</v>
      </c>
      <c r="D5769" t="s">
        <v>5600</v>
      </c>
      <c r="E5769" t="s">
        <v>18743</v>
      </c>
      <c r="F5769" s="1">
        <v>3727</v>
      </c>
      <c r="G5769" s="1">
        <v>12335.72</v>
      </c>
      <c r="H5769" s="1">
        <f t="shared" si="100"/>
        <v>10454</v>
      </c>
      <c r="I5769" s="2">
        <v>0</v>
      </c>
      <c r="J5769">
        <v>0</v>
      </c>
      <c r="K5769">
        <v>1</v>
      </c>
    </row>
    <row r="5770" spans="1:11" x14ac:dyDescent="0.25">
      <c r="A5770">
        <v>7206</v>
      </c>
      <c r="B5770">
        <v>10512544</v>
      </c>
      <c r="C5770" t="s">
        <v>18763</v>
      </c>
      <c r="D5770" t="s">
        <v>5601</v>
      </c>
      <c r="E5770" t="s">
        <v>18743</v>
      </c>
      <c r="F5770" s="1">
        <v>3727</v>
      </c>
      <c r="G5770" s="1">
        <v>51916.46</v>
      </c>
      <c r="H5770" s="1">
        <f t="shared" si="100"/>
        <v>43997</v>
      </c>
      <c r="I5770" s="2">
        <v>7</v>
      </c>
      <c r="J5770">
        <v>7</v>
      </c>
      <c r="K5770">
        <v>6</v>
      </c>
    </row>
    <row r="5771" spans="1:11" x14ac:dyDescent="0.25">
      <c r="A5771">
        <v>7207</v>
      </c>
      <c r="B5771">
        <v>10522261</v>
      </c>
      <c r="C5771" t="s">
        <v>18762</v>
      </c>
      <c r="D5771" t="s">
        <v>5602</v>
      </c>
      <c r="E5771" t="s">
        <v>18742</v>
      </c>
      <c r="F5771" s="1">
        <v>4473</v>
      </c>
      <c r="G5771" s="1">
        <v>41666.980000000003</v>
      </c>
      <c r="H5771" s="1">
        <f t="shared" si="100"/>
        <v>35311.000000000007</v>
      </c>
      <c r="I5771" s="2">
        <v>4</v>
      </c>
      <c r="J5771">
        <v>3</v>
      </c>
      <c r="K5771">
        <v>3</v>
      </c>
    </row>
    <row r="5772" spans="1:11" x14ac:dyDescent="0.25">
      <c r="A5772">
        <v>7208</v>
      </c>
      <c r="B5772">
        <v>10522468</v>
      </c>
      <c r="C5772" t="s">
        <v>18761</v>
      </c>
      <c r="D5772" t="s">
        <v>5603</v>
      </c>
      <c r="E5772" t="s">
        <v>18743</v>
      </c>
      <c r="F5772" s="1">
        <v>3727</v>
      </c>
      <c r="G5772" s="1">
        <v>12335.72</v>
      </c>
      <c r="H5772" s="1">
        <f t="shared" si="100"/>
        <v>10454</v>
      </c>
      <c r="I5772" s="2">
        <v>3</v>
      </c>
      <c r="J5772">
        <v>0</v>
      </c>
      <c r="K5772">
        <v>0</v>
      </c>
    </row>
    <row r="5773" spans="1:11" x14ac:dyDescent="0.25">
      <c r="A5773">
        <v>7209</v>
      </c>
      <c r="B5773">
        <v>10521202</v>
      </c>
      <c r="C5773" t="s">
        <v>18764</v>
      </c>
      <c r="D5773" t="s">
        <v>5604</v>
      </c>
      <c r="E5773" t="s">
        <v>18743</v>
      </c>
      <c r="F5773" s="1">
        <v>3727</v>
      </c>
      <c r="G5773" s="1">
        <v>47518.6</v>
      </c>
      <c r="H5773" s="1">
        <f t="shared" si="100"/>
        <v>40270</v>
      </c>
      <c r="I5773" s="2">
        <v>5</v>
      </c>
      <c r="J5773">
        <v>3</v>
      </c>
      <c r="K5773">
        <v>5</v>
      </c>
    </row>
    <row r="5774" spans="1:11" x14ac:dyDescent="0.25">
      <c r="A5774">
        <v>7210</v>
      </c>
      <c r="B5774">
        <v>10514803</v>
      </c>
      <c r="C5774" t="s">
        <v>18762</v>
      </c>
      <c r="D5774" t="s">
        <v>5605</v>
      </c>
      <c r="E5774" t="s">
        <v>18743</v>
      </c>
      <c r="F5774" s="1">
        <v>3727</v>
      </c>
      <c r="G5774" s="1">
        <v>51916.46</v>
      </c>
      <c r="H5774" s="1">
        <f t="shared" si="100"/>
        <v>43997</v>
      </c>
      <c r="I5774" s="2">
        <v>4</v>
      </c>
      <c r="J5774">
        <v>4</v>
      </c>
      <c r="K5774">
        <v>6</v>
      </c>
    </row>
    <row r="5775" spans="1:11" x14ac:dyDescent="0.25">
      <c r="A5775">
        <v>7211</v>
      </c>
      <c r="B5775">
        <v>10516475</v>
      </c>
      <c r="C5775" t="s">
        <v>18764</v>
      </c>
      <c r="D5775" t="s">
        <v>5606</v>
      </c>
      <c r="E5775" t="s">
        <v>18743</v>
      </c>
      <c r="F5775" s="1">
        <v>3727</v>
      </c>
      <c r="G5775" s="1">
        <v>32555.02</v>
      </c>
      <c r="H5775" s="1">
        <f t="shared" si="100"/>
        <v>27589.000000000004</v>
      </c>
      <c r="I5775" s="2">
        <v>5</v>
      </c>
      <c r="J5775">
        <v>6</v>
      </c>
      <c r="K5775">
        <v>7</v>
      </c>
    </row>
    <row r="5776" spans="1:11" x14ac:dyDescent="0.25">
      <c r="A5776">
        <v>7212</v>
      </c>
      <c r="B5776">
        <v>10516672</v>
      </c>
      <c r="C5776" t="s">
        <v>18764</v>
      </c>
      <c r="D5776" t="s">
        <v>5607</v>
      </c>
      <c r="E5776" t="s">
        <v>18743</v>
      </c>
      <c r="F5776" s="1">
        <v>3727</v>
      </c>
      <c r="G5776" s="1">
        <v>10565.72</v>
      </c>
      <c r="H5776" s="1">
        <f t="shared" si="100"/>
        <v>8954</v>
      </c>
      <c r="I5776" s="2">
        <v>2</v>
      </c>
      <c r="J5776">
        <v>2</v>
      </c>
      <c r="K5776">
        <v>2</v>
      </c>
    </row>
    <row r="5777" spans="1:11" x14ac:dyDescent="0.25">
      <c r="A5777">
        <v>7213</v>
      </c>
      <c r="B5777">
        <v>10525950</v>
      </c>
      <c r="C5777" t="s">
        <v>18763</v>
      </c>
      <c r="D5777" t="s">
        <v>5608</v>
      </c>
      <c r="E5777" t="s">
        <v>18743</v>
      </c>
      <c r="F5777" s="1">
        <v>3727</v>
      </c>
      <c r="G5777" s="1">
        <v>7937.86</v>
      </c>
      <c r="H5777" s="1">
        <f t="shared" si="100"/>
        <v>6727</v>
      </c>
      <c r="I5777" s="2">
        <v>1</v>
      </c>
      <c r="J5777">
        <v>0</v>
      </c>
      <c r="K5777">
        <v>0</v>
      </c>
    </row>
    <row r="5778" spans="1:11" x14ac:dyDescent="0.25">
      <c r="A5778">
        <v>7214</v>
      </c>
      <c r="B5778">
        <v>10522229</v>
      </c>
      <c r="C5778" t="s">
        <v>18763</v>
      </c>
      <c r="D5778" t="s">
        <v>5609</v>
      </c>
      <c r="E5778" t="s">
        <v>18743</v>
      </c>
      <c r="F5778" s="1">
        <v>3727</v>
      </c>
      <c r="G5778" s="1">
        <v>1770</v>
      </c>
      <c r="H5778" s="1">
        <f t="shared" si="100"/>
        <v>1500</v>
      </c>
      <c r="I5778" s="2">
        <v>0</v>
      </c>
      <c r="J5778">
        <v>0</v>
      </c>
      <c r="K5778">
        <v>0</v>
      </c>
    </row>
    <row r="5779" spans="1:11" x14ac:dyDescent="0.25">
      <c r="A5779">
        <v>7215</v>
      </c>
      <c r="B5779">
        <v>10526512</v>
      </c>
      <c r="C5779" t="s">
        <v>18761</v>
      </c>
      <c r="D5779" t="s">
        <v>5610</v>
      </c>
      <c r="E5779" t="s">
        <v>18743</v>
      </c>
      <c r="F5779" s="1">
        <v>3727</v>
      </c>
      <c r="G5779" s="1">
        <v>51916.46</v>
      </c>
      <c r="H5779" s="1">
        <f t="shared" si="100"/>
        <v>43997</v>
      </c>
      <c r="I5779" s="2">
        <v>5</v>
      </c>
      <c r="J5779">
        <v>6</v>
      </c>
      <c r="K5779">
        <v>6</v>
      </c>
    </row>
    <row r="5780" spans="1:11" x14ac:dyDescent="0.25">
      <c r="A5780">
        <v>7216</v>
      </c>
      <c r="B5780">
        <v>10515049</v>
      </c>
      <c r="C5780" t="s">
        <v>18764</v>
      </c>
      <c r="D5780" t="s">
        <v>5611</v>
      </c>
      <c r="E5780" t="s">
        <v>18743</v>
      </c>
      <c r="F5780" s="1">
        <v>3727</v>
      </c>
      <c r="G5780" s="1">
        <v>43120.74</v>
      </c>
      <c r="H5780" s="1">
        <f t="shared" si="100"/>
        <v>36543</v>
      </c>
      <c r="I5780" s="2">
        <v>8</v>
      </c>
      <c r="J5780">
        <v>7</v>
      </c>
      <c r="K5780">
        <v>4</v>
      </c>
    </row>
    <row r="5781" spans="1:11" x14ac:dyDescent="0.25">
      <c r="A5781">
        <v>7217</v>
      </c>
      <c r="B5781">
        <v>10513565</v>
      </c>
      <c r="C5781" t="s">
        <v>18764</v>
      </c>
      <c r="D5781" t="s">
        <v>5612</v>
      </c>
      <c r="E5781" t="s">
        <v>18742</v>
      </c>
      <c r="F5781" s="1">
        <v>4473</v>
      </c>
      <c r="G5781" s="1">
        <v>68057.679999999993</v>
      </c>
      <c r="H5781" s="1">
        <f t="shared" si="100"/>
        <v>57676</v>
      </c>
      <c r="I5781" s="2">
        <v>6</v>
      </c>
      <c r="J5781">
        <v>3</v>
      </c>
      <c r="K5781">
        <v>8</v>
      </c>
    </row>
    <row r="5782" spans="1:11" x14ac:dyDescent="0.25">
      <c r="A5782">
        <v>7218</v>
      </c>
      <c r="B5782">
        <v>10517674</v>
      </c>
      <c r="C5782" t="s">
        <v>18764</v>
      </c>
      <c r="D5782" t="s">
        <v>5613</v>
      </c>
      <c r="E5782" t="s">
        <v>18743</v>
      </c>
      <c r="F5782" s="1">
        <v>3727</v>
      </c>
      <c r="G5782" s="1">
        <v>56314.32</v>
      </c>
      <c r="H5782" s="1">
        <f t="shared" si="100"/>
        <v>47724</v>
      </c>
      <c r="I5782" s="2">
        <v>11</v>
      </c>
      <c r="J5782">
        <v>11</v>
      </c>
      <c r="K5782">
        <v>7</v>
      </c>
    </row>
    <row r="5783" spans="1:11" x14ac:dyDescent="0.25">
      <c r="A5783">
        <v>7219</v>
      </c>
      <c r="B5783">
        <v>10519684</v>
      </c>
      <c r="C5783" t="s">
        <v>18762</v>
      </c>
      <c r="D5783" t="s">
        <v>5614</v>
      </c>
      <c r="E5783" t="s">
        <v>18743</v>
      </c>
      <c r="F5783" s="1">
        <v>3727</v>
      </c>
      <c r="G5783" s="1">
        <v>10565.72</v>
      </c>
      <c r="H5783" s="1">
        <f t="shared" si="100"/>
        <v>8954</v>
      </c>
      <c r="I5783" s="2">
        <v>1</v>
      </c>
      <c r="J5783">
        <v>1</v>
      </c>
      <c r="K5783">
        <v>2</v>
      </c>
    </row>
    <row r="5784" spans="1:11" x14ac:dyDescent="0.25">
      <c r="A5784">
        <v>7220</v>
      </c>
      <c r="B5784">
        <v>10514068</v>
      </c>
      <c r="C5784" t="s">
        <v>18764</v>
      </c>
      <c r="D5784" t="s">
        <v>5615</v>
      </c>
      <c r="E5784" t="s">
        <v>18743</v>
      </c>
      <c r="F5784" s="1">
        <v>3727</v>
      </c>
      <c r="G5784" s="1">
        <v>1770</v>
      </c>
      <c r="H5784" s="1">
        <f t="shared" si="100"/>
        <v>1500</v>
      </c>
      <c r="I5784" s="2">
        <v>1</v>
      </c>
      <c r="J5784">
        <v>0</v>
      </c>
      <c r="K5784">
        <v>0</v>
      </c>
    </row>
    <row r="5785" spans="1:11" x14ac:dyDescent="0.25">
      <c r="A5785">
        <v>7221</v>
      </c>
      <c r="B5785">
        <v>10515248</v>
      </c>
      <c r="C5785" t="s">
        <v>18764</v>
      </c>
      <c r="D5785" t="s">
        <v>5616</v>
      </c>
      <c r="E5785" t="s">
        <v>18743</v>
      </c>
      <c r="F5785" s="1">
        <v>3727</v>
      </c>
      <c r="G5785" s="1">
        <v>51916.46</v>
      </c>
      <c r="H5785" s="1">
        <f t="shared" si="100"/>
        <v>43997</v>
      </c>
      <c r="I5785" s="2">
        <v>8</v>
      </c>
      <c r="J5785">
        <v>5</v>
      </c>
      <c r="K5785">
        <v>6</v>
      </c>
    </row>
    <row r="5786" spans="1:11" x14ac:dyDescent="0.25">
      <c r="A5786">
        <v>7222</v>
      </c>
      <c r="B5786">
        <v>10529626</v>
      </c>
      <c r="C5786" t="s">
        <v>18763</v>
      </c>
      <c r="D5786" t="s">
        <v>5617</v>
      </c>
      <c r="E5786" t="s">
        <v>18743</v>
      </c>
      <c r="F5786" s="1">
        <v>3727</v>
      </c>
      <c r="G5786" s="1">
        <v>23759.3</v>
      </c>
      <c r="H5786" s="1">
        <f t="shared" si="100"/>
        <v>20135</v>
      </c>
      <c r="I5786" s="2">
        <v>5</v>
      </c>
      <c r="J5786">
        <v>6</v>
      </c>
      <c r="K5786">
        <v>5</v>
      </c>
    </row>
    <row r="5787" spans="1:11" x14ac:dyDescent="0.25">
      <c r="A5787">
        <v>7223</v>
      </c>
      <c r="B5787">
        <v>10523721</v>
      </c>
      <c r="C5787" t="s">
        <v>18763</v>
      </c>
      <c r="D5787" t="s">
        <v>5618</v>
      </c>
      <c r="E5787" t="s">
        <v>18743</v>
      </c>
      <c r="F5787" s="1">
        <v>3727</v>
      </c>
      <c r="G5787" s="1">
        <v>29927.16</v>
      </c>
      <c r="H5787" s="1">
        <f t="shared" si="100"/>
        <v>25362</v>
      </c>
      <c r="I5787" s="2">
        <v>2</v>
      </c>
      <c r="J5787">
        <v>3</v>
      </c>
      <c r="K5787">
        <v>5</v>
      </c>
    </row>
    <row r="5788" spans="1:11" x14ac:dyDescent="0.25">
      <c r="A5788">
        <v>7224</v>
      </c>
      <c r="B5788">
        <v>10519028</v>
      </c>
      <c r="C5788" t="s">
        <v>18763</v>
      </c>
      <c r="D5788" t="s">
        <v>5619</v>
      </c>
      <c r="E5788" t="s">
        <v>18743</v>
      </c>
      <c r="F5788" s="1">
        <v>3727</v>
      </c>
      <c r="G5788" s="1">
        <v>69507.899999999994</v>
      </c>
      <c r="H5788" s="1">
        <f t="shared" si="100"/>
        <v>58905</v>
      </c>
      <c r="I5788" s="2">
        <v>11</v>
      </c>
      <c r="J5788">
        <v>13</v>
      </c>
      <c r="K5788">
        <v>10</v>
      </c>
    </row>
    <row r="5789" spans="1:11" x14ac:dyDescent="0.25">
      <c r="A5789">
        <v>7225</v>
      </c>
      <c r="B5789">
        <v>10520011</v>
      </c>
      <c r="C5789" t="s">
        <v>18761</v>
      </c>
      <c r="D5789" t="s">
        <v>5620</v>
      </c>
      <c r="E5789" t="s">
        <v>18743</v>
      </c>
      <c r="F5789" s="1">
        <v>3727</v>
      </c>
      <c r="G5789" s="1">
        <v>16733.580000000002</v>
      </c>
      <c r="H5789" s="1">
        <f t="shared" si="100"/>
        <v>14181.000000000002</v>
      </c>
      <c r="I5789" s="2">
        <v>3</v>
      </c>
      <c r="J5789">
        <v>4</v>
      </c>
      <c r="K5789">
        <v>2</v>
      </c>
    </row>
    <row r="5790" spans="1:11" x14ac:dyDescent="0.25">
      <c r="A5790">
        <v>7226</v>
      </c>
      <c r="B5790">
        <v>10523024</v>
      </c>
      <c r="C5790" t="s">
        <v>18763</v>
      </c>
      <c r="D5790" t="s">
        <v>5621</v>
      </c>
      <c r="E5790" t="s">
        <v>18743</v>
      </c>
      <c r="F5790" s="1">
        <v>3727</v>
      </c>
      <c r="G5790" s="1">
        <v>7937.86</v>
      </c>
      <c r="H5790" s="1">
        <f t="shared" si="100"/>
        <v>6727</v>
      </c>
      <c r="I5790" s="2">
        <v>7</v>
      </c>
      <c r="J5790">
        <v>6</v>
      </c>
      <c r="K5790">
        <v>0</v>
      </c>
    </row>
    <row r="5791" spans="1:11" x14ac:dyDescent="0.25">
      <c r="A5791">
        <v>7227</v>
      </c>
      <c r="B5791">
        <v>10526168</v>
      </c>
      <c r="C5791" t="s">
        <v>18764</v>
      </c>
      <c r="D5791" t="s">
        <v>5622</v>
      </c>
      <c r="E5791" t="s">
        <v>18743</v>
      </c>
      <c r="F5791" s="1">
        <v>3727</v>
      </c>
      <c r="G5791" s="1">
        <v>1770</v>
      </c>
      <c r="H5791" s="1">
        <f t="shared" si="100"/>
        <v>1500</v>
      </c>
      <c r="I5791" s="2">
        <v>6</v>
      </c>
      <c r="J5791">
        <v>0</v>
      </c>
      <c r="K5791">
        <v>0</v>
      </c>
    </row>
    <row r="5792" spans="1:11" x14ac:dyDescent="0.25">
      <c r="A5792">
        <v>7228</v>
      </c>
      <c r="B5792">
        <v>10522677</v>
      </c>
      <c r="C5792" t="s">
        <v>18763</v>
      </c>
      <c r="D5792" t="s">
        <v>5623</v>
      </c>
      <c r="E5792" t="s">
        <v>18743</v>
      </c>
      <c r="F5792" s="1">
        <v>3727</v>
      </c>
      <c r="G5792" s="1">
        <v>65110.04</v>
      </c>
      <c r="H5792" s="1">
        <f t="shared" si="100"/>
        <v>55178.000000000007</v>
      </c>
      <c r="I5792" s="2">
        <v>8</v>
      </c>
      <c r="J5792">
        <v>8</v>
      </c>
      <c r="K5792">
        <v>9</v>
      </c>
    </row>
    <row r="5793" spans="1:11" x14ac:dyDescent="0.25">
      <c r="A5793">
        <v>7229</v>
      </c>
      <c r="B5793">
        <v>10517182</v>
      </c>
      <c r="C5793" t="s">
        <v>18763</v>
      </c>
      <c r="D5793" t="s">
        <v>5624</v>
      </c>
      <c r="E5793" t="s">
        <v>18743</v>
      </c>
      <c r="F5793" s="1">
        <v>3727</v>
      </c>
      <c r="G5793" s="1">
        <v>24349.3</v>
      </c>
      <c r="H5793" s="1">
        <f t="shared" si="100"/>
        <v>20635</v>
      </c>
      <c r="I5793" s="2">
        <v>11</v>
      </c>
      <c r="J5793">
        <v>13</v>
      </c>
      <c r="K5793">
        <v>5</v>
      </c>
    </row>
    <row r="5794" spans="1:11" x14ac:dyDescent="0.25">
      <c r="A5794">
        <v>7230</v>
      </c>
      <c r="B5794">
        <v>10520293</v>
      </c>
      <c r="C5794" t="s">
        <v>18764</v>
      </c>
      <c r="D5794" t="s">
        <v>5625</v>
      </c>
      <c r="E5794" t="s">
        <v>18743</v>
      </c>
      <c r="F5794" s="1">
        <v>3727</v>
      </c>
      <c r="G5794" s="1">
        <v>1770</v>
      </c>
      <c r="H5794" s="1">
        <f t="shared" si="100"/>
        <v>1500</v>
      </c>
      <c r="I5794" s="2">
        <v>0</v>
      </c>
      <c r="J5794">
        <v>0</v>
      </c>
      <c r="K5794">
        <v>0</v>
      </c>
    </row>
    <row r="5795" spans="1:11" x14ac:dyDescent="0.25">
      <c r="A5795">
        <v>7231</v>
      </c>
      <c r="B5795">
        <v>10527820</v>
      </c>
      <c r="C5795" t="s">
        <v>18761</v>
      </c>
      <c r="D5795" t="s">
        <v>5626</v>
      </c>
      <c r="E5795" t="s">
        <v>18743</v>
      </c>
      <c r="F5795" s="1">
        <v>3727</v>
      </c>
      <c r="G5795" s="1">
        <v>43120.74</v>
      </c>
      <c r="H5795" s="1">
        <f t="shared" si="100"/>
        <v>36543</v>
      </c>
      <c r="I5795" s="2">
        <v>2</v>
      </c>
      <c r="J5795">
        <v>1</v>
      </c>
      <c r="K5795">
        <v>4</v>
      </c>
    </row>
    <row r="5796" spans="1:11" x14ac:dyDescent="0.25">
      <c r="A5796">
        <v>7232</v>
      </c>
      <c r="B5796">
        <v>10519551</v>
      </c>
      <c r="C5796" t="s">
        <v>18764</v>
      </c>
      <c r="D5796" t="s">
        <v>5627</v>
      </c>
      <c r="E5796" t="s">
        <v>18743</v>
      </c>
      <c r="F5796" s="1">
        <v>3727</v>
      </c>
      <c r="G5796" s="1">
        <v>51916.46</v>
      </c>
      <c r="H5796" s="1">
        <f t="shared" si="100"/>
        <v>43997</v>
      </c>
      <c r="I5796" s="2">
        <v>5</v>
      </c>
      <c r="J5796">
        <v>4</v>
      </c>
      <c r="K5796">
        <v>6</v>
      </c>
    </row>
    <row r="5797" spans="1:11" x14ac:dyDescent="0.25">
      <c r="A5797">
        <v>7233</v>
      </c>
      <c r="B5797">
        <v>10529675</v>
      </c>
      <c r="C5797" t="s">
        <v>18763</v>
      </c>
      <c r="D5797" t="s">
        <v>5628</v>
      </c>
      <c r="E5797" t="s">
        <v>18743</v>
      </c>
      <c r="F5797" s="1">
        <v>3727</v>
      </c>
      <c r="G5797" s="1">
        <v>73905.759999999995</v>
      </c>
      <c r="H5797" s="1">
        <f t="shared" si="100"/>
        <v>62632</v>
      </c>
      <c r="I5797" s="2">
        <v>1</v>
      </c>
      <c r="J5797">
        <v>1</v>
      </c>
      <c r="K5797">
        <v>11</v>
      </c>
    </row>
    <row r="5798" spans="1:11" x14ac:dyDescent="0.25">
      <c r="A5798">
        <v>7234</v>
      </c>
      <c r="B5798">
        <v>10522809</v>
      </c>
      <c r="C5798" t="s">
        <v>18763</v>
      </c>
      <c r="D5798" t="s">
        <v>5629</v>
      </c>
      <c r="E5798" t="s">
        <v>18743</v>
      </c>
      <c r="F5798" s="1">
        <v>3727</v>
      </c>
      <c r="G5798" s="1">
        <v>100292.92</v>
      </c>
      <c r="H5798" s="1">
        <f t="shared" ref="H5798:H5861" si="101">G5798/1.18</f>
        <v>84994</v>
      </c>
      <c r="I5798" s="2">
        <v>10</v>
      </c>
      <c r="J5798">
        <v>13</v>
      </c>
      <c r="K5798">
        <v>17</v>
      </c>
    </row>
    <row r="5799" spans="1:11" x14ac:dyDescent="0.25">
      <c r="A5799">
        <v>7235</v>
      </c>
      <c r="B5799">
        <v>10528648</v>
      </c>
      <c r="C5799" t="s">
        <v>18764</v>
      </c>
      <c r="D5799" t="s">
        <v>5630</v>
      </c>
      <c r="E5799" t="s">
        <v>18743</v>
      </c>
      <c r="F5799" s="1">
        <v>3727</v>
      </c>
      <c r="G5799" s="1">
        <v>51916.46</v>
      </c>
      <c r="H5799" s="1">
        <f t="shared" si="101"/>
        <v>43997</v>
      </c>
      <c r="I5799" s="2">
        <v>7</v>
      </c>
      <c r="J5799">
        <v>5</v>
      </c>
      <c r="K5799">
        <v>6</v>
      </c>
    </row>
    <row r="5800" spans="1:11" x14ac:dyDescent="0.25">
      <c r="A5800">
        <v>7236</v>
      </c>
      <c r="B5800">
        <v>10510145</v>
      </c>
      <c r="C5800" t="s">
        <v>18764</v>
      </c>
      <c r="D5800" t="s">
        <v>5631</v>
      </c>
      <c r="E5800" t="s">
        <v>18740</v>
      </c>
      <c r="F5800" s="1">
        <v>3771</v>
      </c>
      <c r="G5800" s="1">
        <v>0</v>
      </c>
      <c r="H5800" s="1">
        <f t="shared" si="101"/>
        <v>0</v>
      </c>
      <c r="I5800" s="2">
        <v>0</v>
      </c>
      <c r="J5800">
        <v>0</v>
      </c>
      <c r="K5800">
        <v>0</v>
      </c>
    </row>
    <row r="5801" spans="1:11" x14ac:dyDescent="0.25">
      <c r="A5801">
        <v>7237</v>
      </c>
      <c r="B5801">
        <v>10510892</v>
      </c>
      <c r="C5801" t="s">
        <v>18764</v>
      </c>
      <c r="D5801" t="s">
        <v>5632</v>
      </c>
      <c r="E5801" t="s">
        <v>18743</v>
      </c>
      <c r="F5801" s="1">
        <v>3727</v>
      </c>
      <c r="G5801" s="1">
        <v>73905.759999999995</v>
      </c>
      <c r="H5801" s="1">
        <f t="shared" si="101"/>
        <v>62632</v>
      </c>
      <c r="I5801" s="2">
        <v>7</v>
      </c>
      <c r="J5801">
        <v>6</v>
      </c>
      <c r="K5801">
        <v>8</v>
      </c>
    </row>
    <row r="5802" spans="1:11" x14ac:dyDescent="0.25">
      <c r="A5802">
        <v>7238</v>
      </c>
      <c r="B5802">
        <v>10523338</v>
      </c>
      <c r="C5802" t="s">
        <v>18762</v>
      </c>
      <c r="D5802" t="s">
        <v>5633</v>
      </c>
      <c r="E5802" t="s">
        <v>18743</v>
      </c>
      <c r="F5802" s="1">
        <v>3727</v>
      </c>
      <c r="G5802" s="1">
        <v>56314.32</v>
      </c>
      <c r="H5802" s="1">
        <f t="shared" si="101"/>
        <v>47724</v>
      </c>
      <c r="I5802" s="2">
        <v>6</v>
      </c>
      <c r="J5802">
        <v>8</v>
      </c>
      <c r="K5802">
        <v>7</v>
      </c>
    </row>
    <row r="5803" spans="1:11" x14ac:dyDescent="0.25">
      <c r="A5803">
        <v>7239</v>
      </c>
      <c r="B5803">
        <v>10524440</v>
      </c>
      <c r="C5803" t="s">
        <v>18761</v>
      </c>
      <c r="D5803" t="s">
        <v>5634</v>
      </c>
      <c r="E5803" t="s">
        <v>18743</v>
      </c>
      <c r="F5803" s="1">
        <v>3727</v>
      </c>
      <c r="G5803" s="1">
        <v>16733.580000000002</v>
      </c>
      <c r="H5803" s="1">
        <f t="shared" si="101"/>
        <v>14181.000000000002</v>
      </c>
      <c r="I5803" s="2">
        <v>2</v>
      </c>
      <c r="J5803">
        <v>3</v>
      </c>
      <c r="K5803">
        <v>2</v>
      </c>
    </row>
    <row r="5804" spans="1:11" x14ac:dyDescent="0.25">
      <c r="A5804">
        <v>7240</v>
      </c>
      <c r="B5804">
        <v>10516470</v>
      </c>
      <c r="C5804" t="s">
        <v>18761</v>
      </c>
      <c r="D5804" t="s">
        <v>5635</v>
      </c>
      <c r="E5804" t="s">
        <v>18743</v>
      </c>
      <c r="F5804" s="1">
        <v>3727</v>
      </c>
      <c r="G5804" s="1">
        <v>51916.46</v>
      </c>
      <c r="H5804" s="1">
        <f t="shared" si="101"/>
        <v>43997</v>
      </c>
      <c r="I5804" s="2">
        <v>2</v>
      </c>
      <c r="J5804">
        <v>6</v>
      </c>
      <c r="K5804">
        <v>6</v>
      </c>
    </row>
    <row r="5805" spans="1:11" x14ac:dyDescent="0.25">
      <c r="A5805">
        <v>7241</v>
      </c>
      <c r="B5805">
        <v>10524084</v>
      </c>
      <c r="C5805" t="s">
        <v>18762</v>
      </c>
      <c r="D5805" t="s">
        <v>5636</v>
      </c>
      <c r="E5805" t="s">
        <v>18743</v>
      </c>
      <c r="F5805" s="1">
        <v>3727</v>
      </c>
      <c r="G5805" s="1">
        <v>28157.16</v>
      </c>
      <c r="H5805" s="1">
        <f t="shared" si="101"/>
        <v>23862</v>
      </c>
      <c r="I5805" s="2">
        <v>0</v>
      </c>
      <c r="J5805">
        <v>3</v>
      </c>
      <c r="K5805">
        <v>6</v>
      </c>
    </row>
    <row r="5806" spans="1:11" x14ac:dyDescent="0.25">
      <c r="A5806">
        <v>7242</v>
      </c>
      <c r="B5806">
        <v>10529680</v>
      </c>
      <c r="C5806" t="s">
        <v>18763</v>
      </c>
      <c r="D5806" t="s">
        <v>5637</v>
      </c>
      <c r="E5806" t="s">
        <v>18743</v>
      </c>
      <c r="F5806" s="1">
        <v>3727</v>
      </c>
      <c r="G5806" s="1">
        <v>65110.04</v>
      </c>
      <c r="H5806" s="1">
        <f t="shared" si="101"/>
        <v>55178.000000000007</v>
      </c>
      <c r="I5806" s="2">
        <v>2</v>
      </c>
      <c r="J5806">
        <v>3</v>
      </c>
      <c r="K5806">
        <v>3</v>
      </c>
    </row>
    <row r="5807" spans="1:11" x14ac:dyDescent="0.25">
      <c r="A5807">
        <v>7243</v>
      </c>
      <c r="B5807">
        <v>10529335</v>
      </c>
      <c r="C5807" t="s">
        <v>18761</v>
      </c>
      <c r="D5807" t="s">
        <v>5638</v>
      </c>
      <c r="E5807" t="s">
        <v>18743</v>
      </c>
      <c r="F5807" s="1">
        <v>3727</v>
      </c>
      <c r="G5807" s="1">
        <v>56314.32</v>
      </c>
      <c r="H5807" s="1">
        <f t="shared" si="101"/>
        <v>47724</v>
      </c>
      <c r="I5807" s="2">
        <v>4</v>
      </c>
      <c r="J5807">
        <v>7</v>
      </c>
      <c r="K5807">
        <v>6</v>
      </c>
    </row>
    <row r="5808" spans="1:11" x14ac:dyDescent="0.25">
      <c r="A5808">
        <v>7244</v>
      </c>
      <c r="B5808">
        <v>10524649</v>
      </c>
      <c r="C5808" t="s">
        <v>18761</v>
      </c>
      <c r="D5808" t="s">
        <v>5639</v>
      </c>
      <c r="E5808" t="s">
        <v>18743</v>
      </c>
      <c r="F5808" s="1">
        <v>3727</v>
      </c>
      <c r="G5808" s="1">
        <v>23759.3</v>
      </c>
      <c r="H5808" s="1">
        <f t="shared" si="101"/>
        <v>20135</v>
      </c>
      <c r="I5808" s="2">
        <v>6</v>
      </c>
      <c r="J5808">
        <v>5</v>
      </c>
      <c r="K5808">
        <v>5</v>
      </c>
    </row>
    <row r="5809" spans="1:11" x14ac:dyDescent="0.25">
      <c r="A5809">
        <v>7245</v>
      </c>
      <c r="B5809">
        <v>10529699</v>
      </c>
      <c r="C5809" t="s">
        <v>18764</v>
      </c>
      <c r="D5809" t="s">
        <v>5640</v>
      </c>
      <c r="E5809" t="s">
        <v>18743</v>
      </c>
      <c r="F5809" s="1">
        <v>3727</v>
      </c>
      <c r="G5809" s="1">
        <v>1770</v>
      </c>
      <c r="H5809" s="1">
        <f t="shared" si="101"/>
        <v>1500</v>
      </c>
      <c r="I5809" s="2">
        <v>0</v>
      </c>
      <c r="J5809">
        <v>0</v>
      </c>
      <c r="K5809">
        <v>0</v>
      </c>
    </row>
    <row r="5810" spans="1:11" x14ac:dyDescent="0.25">
      <c r="A5810">
        <v>7246</v>
      </c>
      <c r="B5810">
        <v>10527921</v>
      </c>
      <c r="C5810" t="s">
        <v>18761</v>
      </c>
      <c r="D5810" t="s">
        <v>5641</v>
      </c>
      <c r="E5810" t="s">
        <v>18743</v>
      </c>
      <c r="F5810" s="1">
        <v>3727</v>
      </c>
      <c r="G5810" s="1">
        <v>51916.46</v>
      </c>
      <c r="H5810" s="1">
        <f t="shared" si="101"/>
        <v>43997</v>
      </c>
      <c r="I5810" s="2">
        <v>9</v>
      </c>
      <c r="J5810">
        <v>6</v>
      </c>
      <c r="K5810">
        <v>6</v>
      </c>
    </row>
    <row r="5811" spans="1:11" x14ac:dyDescent="0.25">
      <c r="A5811">
        <v>7247</v>
      </c>
      <c r="B5811">
        <v>10526776</v>
      </c>
      <c r="C5811" t="s">
        <v>18763</v>
      </c>
      <c r="D5811" t="s">
        <v>5642</v>
      </c>
      <c r="E5811" t="s">
        <v>18743</v>
      </c>
      <c r="F5811" s="1">
        <v>3727</v>
      </c>
      <c r="G5811" s="1">
        <v>69507.899999999994</v>
      </c>
      <c r="H5811" s="1">
        <f t="shared" si="101"/>
        <v>58905</v>
      </c>
      <c r="I5811" s="2">
        <v>8</v>
      </c>
      <c r="J5811">
        <v>11</v>
      </c>
      <c r="K5811">
        <v>10</v>
      </c>
    </row>
    <row r="5812" spans="1:11" x14ac:dyDescent="0.25">
      <c r="A5812">
        <v>7248</v>
      </c>
      <c r="B5812">
        <v>10524495</v>
      </c>
      <c r="C5812" t="s">
        <v>18764</v>
      </c>
      <c r="D5812" t="s">
        <v>5643</v>
      </c>
      <c r="E5812" t="s">
        <v>18743</v>
      </c>
      <c r="F5812" s="1">
        <v>3727</v>
      </c>
      <c r="G5812" s="1">
        <v>65110.04</v>
      </c>
      <c r="H5812" s="1">
        <f t="shared" si="101"/>
        <v>55178.000000000007</v>
      </c>
      <c r="I5812" s="2">
        <v>9</v>
      </c>
      <c r="J5812">
        <v>7</v>
      </c>
      <c r="K5812">
        <v>9</v>
      </c>
    </row>
    <row r="5813" spans="1:11" x14ac:dyDescent="0.25">
      <c r="A5813">
        <v>7249</v>
      </c>
      <c r="B5813">
        <v>10525889</v>
      </c>
      <c r="C5813" t="s">
        <v>18764</v>
      </c>
      <c r="D5813" t="s">
        <v>5644</v>
      </c>
      <c r="E5813" t="s">
        <v>18743</v>
      </c>
      <c r="F5813" s="1">
        <v>3727</v>
      </c>
      <c r="G5813" s="1">
        <v>23759.3</v>
      </c>
      <c r="H5813" s="1">
        <f t="shared" si="101"/>
        <v>20135</v>
      </c>
      <c r="I5813" s="2">
        <v>4</v>
      </c>
      <c r="J5813">
        <v>2</v>
      </c>
      <c r="K5813">
        <v>5</v>
      </c>
    </row>
    <row r="5814" spans="1:11" x14ac:dyDescent="0.25">
      <c r="A5814">
        <v>7250</v>
      </c>
      <c r="B5814">
        <v>10522864</v>
      </c>
      <c r="C5814" t="s">
        <v>18763</v>
      </c>
      <c r="D5814" t="s">
        <v>5645</v>
      </c>
      <c r="E5814" t="s">
        <v>18743</v>
      </c>
      <c r="F5814" s="1">
        <v>3727</v>
      </c>
      <c r="G5814" s="1">
        <v>56314.32</v>
      </c>
      <c r="H5814" s="1">
        <f t="shared" si="101"/>
        <v>47724</v>
      </c>
      <c r="I5814" s="2">
        <v>7</v>
      </c>
      <c r="J5814">
        <v>6</v>
      </c>
      <c r="K5814">
        <v>7</v>
      </c>
    </row>
    <row r="5815" spans="1:11" x14ac:dyDescent="0.25">
      <c r="A5815">
        <v>7251</v>
      </c>
      <c r="B5815">
        <v>10511443</v>
      </c>
      <c r="C5815" t="s">
        <v>18761</v>
      </c>
      <c r="D5815" t="s">
        <v>5646</v>
      </c>
      <c r="E5815" t="s">
        <v>18743</v>
      </c>
      <c r="F5815" s="1">
        <v>3727</v>
      </c>
      <c r="G5815" s="1">
        <v>23759.3</v>
      </c>
      <c r="H5815" s="1">
        <f t="shared" si="101"/>
        <v>20135</v>
      </c>
      <c r="I5815" s="2">
        <v>19</v>
      </c>
      <c r="J5815">
        <v>7</v>
      </c>
      <c r="K5815">
        <v>5</v>
      </c>
    </row>
    <row r="5816" spans="1:11" x14ac:dyDescent="0.25">
      <c r="A5816">
        <v>7252</v>
      </c>
      <c r="B5816">
        <v>10527055</v>
      </c>
      <c r="C5816" t="s">
        <v>18761</v>
      </c>
      <c r="D5816" t="s">
        <v>5647</v>
      </c>
      <c r="E5816" t="s">
        <v>18743</v>
      </c>
      <c r="F5816" s="1">
        <v>3727</v>
      </c>
      <c r="G5816" s="1">
        <v>51916.46</v>
      </c>
      <c r="H5816" s="1">
        <f t="shared" si="101"/>
        <v>43997</v>
      </c>
      <c r="I5816" s="2">
        <v>4</v>
      </c>
      <c r="J5816">
        <v>3</v>
      </c>
      <c r="K5816">
        <v>6</v>
      </c>
    </row>
    <row r="5817" spans="1:11" x14ac:dyDescent="0.25">
      <c r="A5817">
        <v>7253</v>
      </c>
      <c r="B5817">
        <v>10515272</v>
      </c>
      <c r="C5817" t="s">
        <v>18764</v>
      </c>
      <c r="D5817" t="s">
        <v>5648</v>
      </c>
      <c r="E5817" t="s">
        <v>18743</v>
      </c>
      <c r="F5817" s="1">
        <v>3727</v>
      </c>
      <c r="G5817" s="1">
        <v>69507.899999999994</v>
      </c>
      <c r="H5817" s="1">
        <f t="shared" si="101"/>
        <v>58905</v>
      </c>
      <c r="I5817" s="2">
        <v>8</v>
      </c>
      <c r="J5817">
        <v>5</v>
      </c>
      <c r="K5817">
        <v>10</v>
      </c>
    </row>
    <row r="5818" spans="1:11" x14ac:dyDescent="0.25">
      <c r="A5818">
        <v>7254</v>
      </c>
      <c r="B5818">
        <v>10529694</v>
      </c>
      <c r="C5818" t="s">
        <v>18762</v>
      </c>
      <c r="D5818" t="s">
        <v>5649</v>
      </c>
      <c r="E5818" t="s">
        <v>18743</v>
      </c>
      <c r="F5818" s="1">
        <v>3727</v>
      </c>
      <c r="G5818" s="1">
        <v>91497.2</v>
      </c>
      <c r="H5818" s="1">
        <f t="shared" si="101"/>
        <v>77540</v>
      </c>
      <c r="I5818" s="2">
        <v>8</v>
      </c>
      <c r="J5818">
        <v>8</v>
      </c>
      <c r="K5818">
        <v>15</v>
      </c>
    </row>
    <row r="5819" spans="1:11" x14ac:dyDescent="0.25">
      <c r="A5819">
        <v>7255</v>
      </c>
      <c r="B5819">
        <v>10524425</v>
      </c>
      <c r="C5819" t="s">
        <v>18761</v>
      </c>
      <c r="D5819" t="s">
        <v>5650</v>
      </c>
      <c r="E5819" t="s">
        <v>18743</v>
      </c>
      <c r="F5819" s="1">
        <v>3727</v>
      </c>
      <c r="G5819" s="1">
        <v>47518.6</v>
      </c>
      <c r="H5819" s="1">
        <f t="shared" si="101"/>
        <v>40270</v>
      </c>
      <c r="I5819" s="2">
        <v>9</v>
      </c>
      <c r="J5819">
        <v>4</v>
      </c>
      <c r="K5819">
        <v>5</v>
      </c>
    </row>
    <row r="5820" spans="1:11" x14ac:dyDescent="0.25">
      <c r="A5820">
        <v>7256</v>
      </c>
      <c r="B5820">
        <v>10514698</v>
      </c>
      <c r="C5820" t="s">
        <v>18764</v>
      </c>
      <c r="D5820" t="s">
        <v>5651</v>
      </c>
      <c r="E5820" t="s">
        <v>18743</v>
      </c>
      <c r="F5820" s="1">
        <v>3727</v>
      </c>
      <c r="G5820" s="1">
        <v>23759.3</v>
      </c>
      <c r="H5820" s="1">
        <f t="shared" si="101"/>
        <v>20135</v>
      </c>
      <c r="I5820" s="2">
        <v>8</v>
      </c>
      <c r="J5820">
        <v>7</v>
      </c>
      <c r="K5820">
        <v>5</v>
      </c>
    </row>
    <row r="5821" spans="1:11" x14ac:dyDescent="0.25">
      <c r="A5821">
        <v>7257</v>
      </c>
      <c r="B5821">
        <v>10524437</v>
      </c>
      <c r="C5821" t="s">
        <v>18761</v>
      </c>
      <c r="D5821" t="s">
        <v>5652</v>
      </c>
      <c r="E5821" t="s">
        <v>18743</v>
      </c>
      <c r="F5821" s="1">
        <v>3727</v>
      </c>
      <c r="G5821" s="1">
        <v>60712.18</v>
      </c>
      <c r="H5821" s="1">
        <f t="shared" si="101"/>
        <v>51451</v>
      </c>
      <c r="I5821" s="2">
        <v>6</v>
      </c>
      <c r="J5821">
        <v>7</v>
      </c>
      <c r="K5821">
        <v>8</v>
      </c>
    </row>
    <row r="5822" spans="1:11" x14ac:dyDescent="0.25">
      <c r="A5822">
        <v>7258</v>
      </c>
      <c r="B5822">
        <v>10523183</v>
      </c>
      <c r="C5822" t="s">
        <v>18761</v>
      </c>
      <c r="D5822" t="s">
        <v>5653</v>
      </c>
      <c r="E5822" t="s">
        <v>18743</v>
      </c>
      <c r="F5822" s="1">
        <v>3727</v>
      </c>
      <c r="G5822" s="1">
        <v>60712.18</v>
      </c>
      <c r="H5822" s="1">
        <f t="shared" si="101"/>
        <v>51451</v>
      </c>
      <c r="I5822" s="2">
        <v>8</v>
      </c>
      <c r="J5822">
        <v>9</v>
      </c>
      <c r="K5822">
        <v>8</v>
      </c>
    </row>
    <row r="5823" spans="1:11" x14ac:dyDescent="0.25">
      <c r="A5823">
        <v>7259</v>
      </c>
      <c r="B5823">
        <v>10522475</v>
      </c>
      <c r="C5823" t="s">
        <v>18761</v>
      </c>
      <c r="D5823" t="s">
        <v>5654</v>
      </c>
      <c r="E5823" t="s">
        <v>18743</v>
      </c>
      <c r="F5823" s="1">
        <v>3727</v>
      </c>
      <c r="G5823" s="1">
        <v>51916.46</v>
      </c>
      <c r="H5823" s="1">
        <f t="shared" si="101"/>
        <v>43997</v>
      </c>
      <c r="I5823" s="2">
        <v>4</v>
      </c>
      <c r="J5823">
        <v>4</v>
      </c>
      <c r="K5823">
        <v>6</v>
      </c>
    </row>
    <row r="5824" spans="1:11" x14ac:dyDescent="0.25">
      <c r="A5824">
        <v>7260</v>
      </c>
      <c r="B5824">
        <v>10522027</v>
      </c>
      <c r="C5824" t="s">
        <v>18764</v>
      </c>
      <c r="D5824" t="s">
        <v>5655</v>
      </c>
      <c r="E5824" t="s">
        <v>18743</v>
      </c>
      <c r="F5824" s="1">
        <v>3727</v>
      </c>
      <c r="G5824" s="1">
        <v>43120.74</v>
      </c>
      <c r="H5824" s="1">
        <f t="shared" si="101"/>
        <v>36543</v>
      </c>
      <c r="I5824" s="2">
        <v>2</v>
      </c>
      <c r="J5824">
        <v>2</v>
      </c>
      <c r="K5824">
        <v>4</v>
      </c>
    </row>
    <row r="5825" spans="1:11" x14ac:dyDescent="0.25">
      <c r="A5825">
        <v>7261</v>
      </c>
      <c r="B5825">
        <v>10528048</v>
      </c>
      <c r="C5825" t="s">
        <v>18762</v>
      </c>
      <c r="D5825" t="s">
        <v>5656</v>
      </c>
      <c r="E5825" t="s">
        <v>18743</v>
      </c>
      <c r="F5825" s="1">
        <v>3727</v>
      </c>
      <c r="G5825" s="1">
        <v>56314.32</v>
      </c>
      <c r="H5825" s="1">
        <f t="shared" si="101"/>
        <v>47724</v>
      </c>
      <c r="I5825" s="2">
        <v>4</v>
      </c>
      <c r="J5825">
        <v>6</v>
      </c>
      <c r="K5825">
        <v>7</v>
      </c>
    </row>
    <row r="5826" spans="1:11" x14ac:dyDescent="0.25">
      <c r="A5826">
        <v>7262</v>
      </c>
      <c r="B5826">
        <v>10524186</v>
      </c>
      <c r="C5826" t="s">
        <v>18762</v>
      </c>
      <c r="D5826" t="s">
        <v>5657</v>
      </c>
      <c r="E5826" t="s">
        <v>18743</v>
      </c>
      <c r="F5826" s="1">
        <v>3727</v>
      </c>
      <c r="G5826" s="1">
        <v>60712.18</v>
      </c>
      <c r="H5826" s="1">
        <f t="shared" si="101"/>
        <v>51451</v>
      </c>
      <c r="I5826" s="2">
        <v>7</v>
      </c>
      <c r="J5826">
        <v>8</v>
      </c>
      <c r="K5826">
        <v>8</v>
      </c>
    </row>
    <row r="5827" spans="1:11" x14ac:dyDescent="0.25">
      <c r="A5827">
        <v>7263</v>
      </c>
      <c r="B5827">
        <v>10522022</v>
      </c>
      <c r="C5827" t="s">
        <v>18764</v>
      </c>
      <c r="D5827" t="s">
        <v>5658</v>
      </c>
      <c r="E5827" t="s">
        <v>18743</v>
      </c>
      <c r="F5827" s="1">
        <v>3727</v>
      </c>
      <c r="G5827" s="1">
        <v>51916.46</v>
      </c>
      <c r="H5827" s="1">
        <f t="shared" si="101"/>
        <v>43997</v>
      </c>
      <c r="I5827" s="2">
        <v>7</v>
      </c>
      <c r="J5827">
        <v>9</v>
      </c>
      <c r="K5827">
        <v>6</v>
      </c>
    </row>
    <row r="5828" spans="1:11" x14ac:dyDescent="0.25">
      <c r="A5828">
        <v>7264</v>
      </c>
      <c r="B5828">
        <v>10529059</v>
      </c>
      <c r="C5828" t="s">
        <v>18764</v>
      </c>
      <c r="D5828" t="s">
        <v>5659</v>
      </c>
      <c r="E5828" t="s">
        <v>18743</v>
      </c>
      <c r="F5828" s="1">
        <v>3727</v>
      </c>
      <c r="G5828" s="1">
        <v>56314.32</v>
      </c>
      <c r="H5828" s="1">
        <f t="shared" si="101"/>
        <v>47724</v>
      </c>
      <c r="I5828" s="2">
        <v>5</v>
      </c>
      <c r="J5828">
        <v>5</v>
      </c>
      <c r="K5828">
        <v>7</v>
      </c>
    </row>
    <row r="5829" spans="1:11" x14ac:dyDescent="0.25">
      <c r="A5829">
        <v>7265</v>
      </c>
      <c r="B5829">
        <v>10516869</v>
      </c>
      <c r="C5829" t="s">
        <v>18764</v>
      </c>
      <c r="D5829" t="s">
        <v>5660</v>
      </c>
      <c r="E5829" t="s">
        <v>18743</v>
      </c>
      <c r="F5829" s="1">
        <v>3727</v>
      </c>
      <c r="G5829" s="1">
        <v>25529.3</v>
      </c>
      <c r="H5829" s="1">
        <f t="shared" si="101"/>
        <v>21635</v>
      </c>
      <c r="I5829" s="2">
        <v>2</v>
      </c>
      <c r="J5829">
        <v>4</v>
      </c>
      <c r="K5829">
        <v>3</v>
      </c>
    </row>
    <row r="5830" spans="1:11" x14ac:dyDescent="0.25">
      <c r="A5830">
        <v>7266</v>
      </c>
      <c r="B5830">
        <v>10529261</v>
      </c>
      <c r="C5830" t="s">
        <v>18763</v>
      </c>
      <c r="D5830" t="s">
        <v>5661</v>
      </c>
      <c r="E5830" t="s">
        <v>18743</v>
      </c>
      <c r="F5830" s="1">
        <v>3727</v>
      </c>
      <c r="G5830" s="1">
        <v>56314.32</v>
      </c>
      <c r="H5830" s="1">
        <f t="shared" si="101"/>
        <v>47724</v>
      </c>
      <c r="I5830" s="2">
        <v>3</v>
      </c>
      <c r="J5830">
        <v>8</v>
      </c>
      <c r="K5830">
        <v>7</v>
      </c>
    </row>
    <row r="5831" spans="1:11" x14ac:dyDescent="0.25">
      <c r="A5831">
        <v>7267</v>
      </c>
      <c r="B5831">
        <v>10521531</v>
      </c>
      <c r="C5831" t="s">
        <v>18763</v>
      </c>
      <c r="D5831" t="s">
        <v>5662</v>
      </c>
      <c r="E5831" t="s">
        <v>18743</v>
      </c>
      <c r="F5831" s="1">
        <v>3727</v>
      </c>
      <c r="G5831" s="1">
        <v>73905.759999999995</v>
      </c>
      <c r="H5831" s="1">
        <f t="shared" si="101"/>
        <v>62632</v>
      </c>
      <c r="I5831" s="2">
        <v>11</v>
      </c>
      <c r="J5831">
        <v>11</v>
      </c>
      <c r="K5831">
        <v>11</v>
      </c>
    </row>
    <row r="5832" spans="1:11" x14ac:dyDescent="0.25">
      <c r="A5832">
        <v>7268</v>
      </c>
      <c r="B5832">
        <v>10520611</v>
      </c>
      <c r="C5832" t="s">
        <v>18764</v>
      </c>
      <c r="D5832" t="s">
        <v>5663</v>
      </c>
      <c r="E5832" t="s">
        <v>18743</v>
      </c>
      <c r="F5832" s="1">
        <v>3727</v>
      </c>
      <c r="G5832" s="1">
        <v>23759.3</v>
      </c>
      <c r="H5832" s="1">
        <f t="shared" si="101"/>
        <v>20135</v>
      </c>
      <c r="I5832" s="2">
        <v>2</v>
      </c>
      <c r="J5832">
        <v>9</v>
      </c>
      <c r="K5832">
        <v>5</v>
      </c>
    </row>
    <row r="5833" spans="1:11" x14ac:dyDescent="0.25">
      <c r="A5833">
        <v>7269</v>
      </c>
      <c r="B5833">
        <v>10512540</v>
      </c>
      <c r="C5833" t="s">
        <v>18763</v>
      </c>
      <c r="D5833" t="s">
        <v>5664</v>
      </c>
      <c r="E5833" t="s">
        <v>18743</v>
      </c>
      <c r="F5833" s="1">
        <v>3727</v>
      </c>
      <c r="G5833" s="1">
        <v>34325.019999999997</v>
      </c>
      <c r="H5833" s="1">
        <f t="shared" si="101"/>
        <v>29089</v>
      </c>
      <c r="I5833" s="2">
        <v>3</v>
      </c>
      <c r="J5833">
        <v>1</v>
      </c>
      <c r="K5833">
        <v>2</v>
      </c>
    </row>
    <row r="5834" spans="1:11" x14ac:dyDescent="0.25">
      <c r="A5834">
        <v>7270</v>
      </c>
      <c r="B5834">
        <v>10528059</v>
      </c>
      <c r="C5834" t="s">
        <v>18761</v>
      </c>
      <c r="D5834" t="s">
        <v>5665</v>
      </c>
      <c r="E5834" t="s">
        <v>18743</v>
      </c>
      <c r="F5834" s="1">
        <v>3727</v>
      </c>
      <c r="G5834" s="1">
        <v>6167.86</v>
      </c>
      <c r="H5834" s="1">
        <f t="shared" si="101"/>
        <v>5227</v>
      </c>
      <c r="I5834" s="2">
        <v>1</v>
      </c>
      <c r="J5834">
        <v>1</v>
      </c>
      <c r="K5834">
        <v>1</v>
      </c>
    </row>
    <row r="5835" spans="1:11" x14ac:dyDescent="0.25">
      <c r="A5835">
        <v>7271</v>
      </c>
      <c r="B5835">
        <v>10526334</v>
      </c>
      <c r="C5835" t="s">
        <v>18761</v>
      </c>
      <c r="D5835" t="s">
        <v>5666</v>
      </c>
      <c r="E5835" t="s">
        <v>18743</v>
      </c>
      <c r="F5835" s="1">
        <v>3727</v>
      </c>
      <c r="G5835" s="1">
        <v>28157.16</v>
      </c>
      <c r="H5835" s="1">
        <f t="shared" si="101"/>
        <v>23862</v>
      </c>
      <c r="I5835" s="2">
        <v>2</v>
      </c>
      <c r="J5835">
        <v>3</v>
      </c>
      <c r="K5835">
        <v>6</v>
      </c>
    </row>
    <row r="5836" spans="1:11" x14ac:dyDescent="0.25">
      <c r="A5836">
        <v>7272</v>
      </c>
      <c r="B5836">
        <v>10527857</v>
      </c>
      <c r="C5836" t="s">
        <v>18764</v>
      </c>
      <c r="D5836" t="s">
        <v>5667</v>
      </c>
      <c r="E5836" t="s">
        <v>18743</v>
      </c>
      <c r="F5836" s="1">
        <v>3727</v>
      </c>
      <c r="G5836" s="1">
        <v>12335.72</v>
      </c>
      <c r="H5836" s="1">
        <f t="shared" si="101"/>
        <v>10454</v>
      </c>
      <c r="I5836" s="2">
        <v>0</v>
      </c>
      <c r="J5836">
        <v>0</v>
      </c>
      <c r="K5836">
        <v>1</v>
      </c>
    </row>
    <row r="5837" spans="1:11" x14ac:dyDescent="0.25">
      <c r="A5837">
        <v>7273</v>
      </c>
      <c r="B5837">
        <v>10527790</v>
      </c>
      <c r="C5837" t="s">
        <v>18764</v>
      </c>
      <c r="D5837" t="s">
        <v>5668</v>
      </c>
      <c r="E5837" t="s">
        <v>18743</v>
      </c>
      <c r="F5837" s="1">
        <v>3727</v>
      </c>
      <c r="G5837" s="1">
        <v>6167.86</v>
      </c>
      <c r="H5837" s="1">
        <f t="shared" si="101"/>
        <v>5227</v>
      </c>
      <c r="I5837" s="2">
        <v>0</v>
      </c>
      <c r="J5837">
        <v>1</v>
      </c>
      <c r="K5837">
        <v>1</v>
      </c>
    </row>
    <row r="5838" spans="1:11" x14ac:dyDescent="0.25">
      <c r="A5838">
        <v>7274</v>
      </c>
      <c r="B5838">
        <v>10512389</v>
      </c>
      <c r="C5838" t="s">
        <v>18763</v>
      </c>
      <c r="D5838" t="s">
        <v>5669</v>
      </c>
      <c r="E5838" t="s">
        <v>18743</v>
      </c>
      <c r="F5838" s="1">
        <v>3727</v>
      </c>
      <c r="G5838" s="1">
        <v>163391.35500000001</v>
      </c>
      <c r="H5838" s="1">
        <f t="shared" si="101"/>
        <v>138467.25000000003</v>
      </c>
      <c r="I5838" s="2">
        <v>13</v>
      </c>
      <c r="J5838">
        <v>19</v>
      </c>
      <c r="K5838">
        <v>21</v>
      </c>
    </row>
    <row r="5839" spans="1:11" x14ac:dyDescent="0.25">
      <c r="A5839">
        <v>7275</v>
      </c>
      <c r="B5839">
        <v>10518992</v>
      </c>
      <c r="C5839" t="s">
        <v>18763</v>
      </c>
      <c r="D5839" t="s">
        <v>5670</v>
      </c>
      <c r="E5839" t="s">
        <v>18743</v>
      </c>
      <c r="F5839" s="1">
        <v>3727</v>
      </c>
      <c r="G5839" s="1">
        <v>29927.16</v>
      </c>
      <c r="H5839" s="1">
        <f t="shared" si="101"/>
        <v>25362</v>
      </c>
      <c r="I5839" s="2">
        <v>6</v>
      </c>
      <c r="J5839">
        <v>3</v>
      </c>
      <c r="K5839">
        <v>1</v>
      </c>
    </row>
    <row r="5840" spans="1:11" x14ac:dyDescent="0.25">
      <c r="A5840">
        <v>7276</v>
      </c>
      <c r="B5840">
        <v>10530364</v>
      </c>
      <c r="C5840" t="s">
        <v>18761</v>
      </c>
      <c r="D5840" t="s">
        <v>5671</v>
      </c>
      <c r="E5840" t="s">
        <v>18743</v>
      </c>
      <c r="F5840" s="1">
        <v>3727</v>
      </c>
      <c r="G5840" s="1">
        <v>65110.04</v>
      </c>
      <c r="H5840" s="1">
        <f t="shared" si="101"/>
        <v>55178.000000000007</v>
      </c>
      <c r="I5840" s="2">
        <v>1</v>
      </c>
      <c r="J5840">
        <v>7</v>
      </c>
      <c r="K5840">
        <v>8</v>
      </c>
    </row>
    <row r="5841" spans="1:11" x14ac:dyDescent="0.25">
      <c r="A5841">
        <v>7277</v>
      </c>
      <c r="B5841">
        <v>10518608</v>
      </c>
      <c r="C5841" t="s">
        <v>18761</v>
      </c>
      <c r="D5841" t="s">
        <v>5672</v>
      </c>
      <c r="E5841" t="s">
        <v>18743</v>
      </c>
      <c r="F5841" s="1">
        <v>3727</v>
      </c>
      <c r="G5841" s="1">
        <v>23759.3</v>
      </c>
      <c r="H5841" s="1">
        <f t="shared" si="101"/>
        <v>20135</v>
      </c>
      <c r="I5841" s="2">
        <v>5</v>
      </c>
      <c r="J5841">
        <v>5</v>
      </c>
      <c r="K5841">
        <v>5</v>
      </c>
    </row>
    <row r="5842" spans="1:11" x14ac:dyDescent="0.25">
      <c r="A5842">
        <v>7278</v>
      </c>
      <c r="B5842">
        <v>10520945</v>
      </c>
      <c r="C5842" t="s">
        <v>18761</v>
      </c>
      <c r="D5842" t="s">
        <v>5673</v>
      </c>
      <c r="E5842" t="s">
        <v>18743</v>
      </c>
      <c r="F5842" s="1">
        <v>3727</v>
      </c>
      <c r="G5842" s="1">
        <v>7937.86</v>
      </c>
      <c r="H5842" s="1">
        <f t="shared" si="101"/>
        <v>6727</v>
      </c>
      <c r="I5842" s="2">
        <v>0</v>
      </c>
      <c r="J5842">
        <v>0</v>
      </c>
      <c r="K5842">
        <v>0</v>
      </c>
    </row>
    <row r="5843" spans="1:11" x14ac:dyDescent="0.25">
      <c r="A5843">
        <v>7279</v>
      </c>
      <c r="B5843">
        <v>10528144</v>
      </c>
      <c r="C5843" t="s">
        <v>18761</v>
      </c>
      <c r="D5843" t="s">
        <v>5674</v>
      </c>
      <c r="E5843" t="s">
        <v>18743</v>
      </c>
      <c r="F5843" s="1">
        <v>3727</v>
      </c>
      <c r="G5843" s="1">
        <v>38722.879999999997</v>
      </c>
      <c r="H5843" s="1">
        <f t="shared" si="101"/>
        <v>32816</v>
      </c>
      <c r="I5843" s="2">
        <v>4</v>
      </c>
      <c r="J5843">
        <v>3</v>
      </c>
      <c r="K5843">
        <v>3</v>
      </c>
    </row>
    <row r="5844" spans="1:11" x14ac:dyDescent="0.25">
      <c r="A5844">
        <v>7280</v>
      </c>
      <c r="B5844">
        <v>10523464</v>
      </c>
      <c r="C5844" t="s">
        <v>18764</v>
      </c>
      <c r="D5844" t="s">
        <v>5675</v>
      </c>
      <c r="E5844" t="s">
        <v>18743</v>
      </c>
      <c r="F5844" s="1">
        <v>3727</v>
      </c>
      <c r="G5844" s="1">
        <v>38722.879999999997</v>
      </c>
      <c r="H5844" s="1">
        <f t="shared" si="101"/>
        <v>32816</v>
      </c>
      <c r="I5844" s="2">
        <v>3</v>
      </c>
      <c r="J5844">
        <v>2</v>
      </c>
      <c r="K5844">
        <v>4</v>
      </c>
    </row>
    <row r="5845" spans="1:11" x14ac:dyDescent="0.25">
      <c r="A5845">
        <v>7281</v>
      </c>
      <c r="B5845">
        <v>10526041</v>
      </c>
      <c r="C5845" t="s">
        <v>18764</v>
      </c>
      <c r="D5845" t="s">
        <v>5676</v>
      </c>
      <c r="E5845" t="s">
        <v>18743</v>
      </c>
      <c r="F5845" s="1">
        <v>3727</v>
      </c>
      <c r="G5845" s="1">
        <v>32555.02</v>
      </c>
      <c r="H5845" s="1">
        <f t="shared" si="101"/>
        <v>27589.000000000004</v>
      </c>
      <c r="I5845" s="2">
        <v>7</v>
      </c>
      <c r="J5845">
        <v>5</v>
      </c>
      <c r="K5845">
        <v>7</v>
      </c>
    </row>
    <row r="5846" spans="1:11" x14ac:dyDescent="0.25">
      <c r="A5846">
        <v>7282</v>
      </c>
      <c r="B5846">
        <v>10523504</v>
      </c>
      <c r="C5846" t="s">
        <v>18761</v>
      </c>
      <c r="D5846" t="s">
        <v>5677</v>
      </c>
      <c r="E5846" t="s">
        <v>18743</v>
      </c>
      <c r="F5846" s="1">
        <v>3727</v>
      </c>
      <c r="G5846" s="1">
        <v>82701.48</v>
      </c>
      <c r="H5846" s="1">
        <f t="shared" si="101"/>
        <v>70086</v>
      </c>
      <c r="I5846" s="2">
        <v>11</v>
      </c>
      <c r="J5846">
        <v>10</v>
      </c>
      <c r="K5846">
        <v>13</v>
      </c>
    </row>
    <row r="5847" spans="1:11" x14ac:dyDescent="0.25">
      <c r="A5847">
        <v>7283</v>
      </c>
      <c r="B5847">
        <v>10526945</v>
      </c>
      <c r="C5847" t="s">
        <v>18764</v>
      </c>
      <c r="D5847" t="s">
        <v>5678</v>
      </c>
      <c r="E5847" t="s">
        <v>18743</v>
      </c>
      <c r="F5847" s="1">
        <v>3727</v>
      </c>
      <c r="G5847" s="1">
        <v>10565.72</v>
      </c>
      <c r="H5847" s="1">
        <f t="shared" si="101"/>
        <v>8954</v>
      </c>
      <c r="I5847" s="2">
        <v>1</v>
      </c>
      <c r="J5847">
        <v>0</v>
      </c>
      <c r="K5847">
        <v>2</v>
      </c>
    </row>
    <row r="5848" spans="1:11" x14ac:dyDescent="0.25">
      <c r="A5848">
        <v>7284</v>
      </c>
      <c r="B5848">
        <v>10523954</v>
      </c>
      <c r="C5848" t="s">
        <v>18763</v>
      </c>
      <c r="D5848" t="s">
        <v>5679</v>
      </c>
      <c r="E5848" t="s">
        <v>18743</v>
      </c>
      <c r="F5848" s="1">
        <v>3727</v>
      </c>
      <c r="G5848" s="1">
        <v>1770</v>
      </c>
      <c r="H5848" s="1">
        <f t="shared" si="101"/>
        <v>1500</v>
      </c>
      <c r="I5848" s="2">
        <v>2</v>
      </c>
      <c r="J5848">
        <v>2</v>
      </c>
      <c r="K5848">
        <v>0</v>
      </c>
    </row>
    <row r="5849" spans="1:11" x14ac:dyDescent="0.25">
      <c r="A5849">
        <v>7285</v>
      </c>
      <c r="B5849">
        <v>10513360</v>
      </c>
      <c r="C5849" t="s">
        <v>18764</v>
      </c>
      <c r="D5849" t="s">
        <v>5680</v>
      </c>
      <c r="E5849" t="s">
        <v>18743</v>
      </c>
      <c r="F5849" s="1">
        <v>3727</v>
      </c>
      <c r="G5849" s="1">
        <v>26628.764999999999</v>
      </c>
      <c r="H5849" s="1">
        <f t="shared" si="101"/>
        <v>22566.75</v>
      </c>
      <c r="I5849" s="2">
        <v>3</v>
      </c>
      <c r="J5849">
        <v>0</v>
      </c>
      <c r="K5849">
        <v>0</v>
      </c>
    </row>
    <row r="5850" spans="1:11" x14ac:dyDescent="0.25">
      <c r="A5850">
        <v>7286</v>
      </c>
      <c r="B5850">
        <v>10523678</v>
      </c>
      <c r="C5850" t="s">
        <v>18764</v>
      </c>
      <c r="D5850" t="s">
        <v>5681</v>
      </c>
      <c r="E5850" t="s">
        <v>18743</v>
      </c>
      <c r="F5850" s="1">
        <v>3727</v>
      </c>
      <c r="G5850" s="1">
        <v>14963.58</v>
      </c>
      <c r="H5850" s="1">
        <f t="shared" si="101"/>
        <v>12681</v>
      </c>
      <c r="I5850" s="2">
        <v>3</v>
      </c>
      <c r="J5850">
        <v>2</v>
      </c>
      <c r="K5850">
        <v>3</v>
      </c>
    </row>
    <row r="5851" spans="1:11" x14ac:dyDescent="0.25">
      <c r="A5851">
        <v>7287</v>
      </c>
      <c r="B5851">
        <v>10529032</v>
      </c>
      <c r="C5851" t="s">
        <v>18761</v>
      </c>
      <c r="D5851" t="s">
        <v>5682</v>
      </c>
      <c r="E5851" t="s">
        <v>18743</v>
      </c>
      <c r="F5851" s="1">
        <v>3727</v>
      </c>
      <c r="G5851" s="1">
        <v>29927.16</v>
      </c>
      <c r="H5851" s="1">
        <f t="shared" si="101"/>
        <v>25362</v>
      </c>
      <c r="I5851" s="2">
        <v>1</v>
      </c>
      <c r="J5851">
        <v>4</v>
      </c>
      <c r="K5851">
        <v>3</v>
      </c>
    </row>
    <row r="5852" spans="1:11" x14ac:dyDescent="0.25">
      <c r="A5852">
        <v>7288</v>
      </c>
      <c r="B5852">
        <v>10530438</v>
      </c>
      <c r="C5852" t="s">
        <v>18761</v>
      </c>
      <c r="D5852" t="s">
        <v>5683</v>
      </c>
      <c r="E5852" t="s">
        <v>18743</v>
      </c>
      <c r="F5852" s="1">
        <v>3727</v>
      </c>
      <c r="G5852" s="1">
        <v>67737.899999999994</v>
      </c>
      <c r="H5852" s="1">
        <f t="shared" si="101"/>
        <v>57405</v>
      </c>
      <c r="I5852" s="2">
        <v>0</v>
      </c>
      <c r="J5852">
        <v>1</v>
      </c>
      <c r="K5852">
        <v>15</v>
      </c>
    </row>
    <row r="5853" spans="1:11" x14ac:dyDescent="0.25">
      <c r="A5853">
        <v>7289</v>
      </c>
      <c r="B5853">
        <v>10529105</v>
      </c>
      <c r="C5853" t="s">
        <v>18764</v>
      </c>
      <c r="D5853" t="s">
        <v>5684</v>
      </c>
      <c r="E5853" t="s">
        <v>18743</v>
      </c>
      <c r="F5853" s="1">
        <v>3727</v>
      </c>
      <c r="G5853" s="1">
        <v>1770</v>
      </c>
      <c r="H5853" s="1">
        <f t="shared" si="101"/>
        <v>1500</v>
      </c>
      <c r="I5853" s="2">
        <v>1</v>
      </c>
      <c r="J5853">
        <v>1</v>
      </c>
      <c r="K5853">
        <v>0</v>
      </c>
    </row>
    <row r="5854" spans="1:11" x14ac:dyDescent="0.25">
      <c r="A5854">
        <v>7290</v>
      </c>
      <c r="B5854">
        <v>10526180</v>
      </c>
      <c r="C5854" t="s">
        <v>18763</v>
      </c>
      <c r="D5854" t="s">
        <v>5685</v>
      </c>
      <c r="E5854" t="s">
        <v>18743</v>
      </c>
      <c r="F5854" s="1">
        <v>3727</v>
      </c>
      <c r="G5854" s="1">
        <v>23759.3</v>
      </c>
      <c r="H5854" s="1">
        <f t="shared" si="101"/>
        <v>20135</v>
      </c>
      <c r="I5854" s="2">
        <v>12</v>
      </c>
      <c r="J5854">
        <v>6</v>
      </c>
      <c r="K5854">
        <v>5</v>
      </c>
    </row>
    <row r="5855" spans="1:11" x14ac:dyDescent="0.25">
      <c r="A5855">
        <v>7291</v>
      </c>
      <c r="B5855">
        <v>10522444</v>
      </c>
      <c r="C5855" t="s">
        <v>18764</v>
      </c>
      <c r="D5855" t="s">
        <v>5686</v>
      </c>
      <c r="E5855" t="s">
        <v>18743</v>
      </c>
      <c r="F5855" s="1">
        <v>3727</v>
      </c>
      <c r="G5855" s="1">
        <v>29927.16</v>
      </c>
      <c r="H5855" s="1">
        <f t="shared" si="101"/>
        <v>25362</v>
      </c>
      <c r="I5855" s="2">
        <v>2</v>
      </c>
      <c r="J5855">
        <v>1</v>
      </c>
      <c r="K5855">
        <v>3</v>
      </c>
    </row>
    <row r="5856" spans="1:11" x14ac:dyDescent="0.25">
      <c r="A5856">
        <v>7292</v>
      </c>
      <c r="B5856">
        <v>10520213</v>
      </c>
      <c r="C5856" t="s">
        <v>18764</v>
      </c>
      <c r="D5856" t="s">
        <v>5687</v>
      </c>
      <c r="E5856" t="s">
        <v>18742</v>
      </c>
      <c r="F5856" s="1">
        <v>4473</v>
      </c>
      <c r="G5856" s="1">
        <v>57501.4</v>
      </c>
      <c r="H5856" s="1">
        <f t="shared" si="101"/>
        <v>48730.000000000007</v>
      </c>
      <c r="I5856" s="2">
        <v>3</v>
      </c>
      <c r="J5856">
        <v>2</v>
      </c>
      <c r="K5856">
        <v>3</v>
      </c>
    </row>
    <row r="5857" spans="1:11" x14ac:dyDescent="0.25">
      <c r="A5857">
        <v>7293</v>
      </c>
      <c r="B5857">
        <v>10528610</v>
      </c>
      <c r="C5857" t="s">
        <v>18763</v>
      </c>
      <c r="D5857" t="s">
        <v>5688</v>
      </c>
      <c r="E5857" t="s">
        <v>18743</v>
      </c>
      <c r="F5857" s="1">
        <v>3727</v>
      </c>
      <c r="G5857" s="1">
        <v>38722.879999999997</v>
      </c>
      <c r="H5857" s="1">
        <f t="shared" si="101"/>
        <v>32816</v>
      </c>
      <c r="I5857" s="2">
        <v>12</v>
      </c>
      <c r="J5857">
        <v>7</v>
      </c>
      <c r="K5857">
        <v>3</v>
      </c>
    </row>
    <row r="5858" spans="1:11" x14ac:dyDescent="0.25">
      <c r="A5858">
        <v>7294</v>
      </c>
      <c r="B5858">
        <v>10513415</v>
      </c>
      <c r="C5858" t="s">
        <v>18764</v>
      </c>
      <c r="D5858" t="s">
        <v>5689</v>
      </c>
      <c r="E5858" t="s">
        <v>18743</v>
      </c>
      <c r="F5858" s="1">
        <v>3727</v>
      </c>
      <c r="G5858" s="1">
        <v>16733.580000000002</v>
      </c>
      <c r="H5858" s="1">
        <f t="shared" si="101"/>
        <v>14181.000000000002</v>
      </c>
      <c r="I5858" s="2">
        <v>1</v>
      </c>
      <c r="J5858">
        <v>2</v>
      </c>
      <c r="K5858">
        <v>2</v>
      </c>
    </row>
    <row r="5859" spans="1:11" x14ac:dyDescent="0.25">
      <c r="A5859">
        <v>7295</v>
      </c>
      <c r="B5859">
        <v>10524112</v>
      </c>
      <c r="C5859" t="s">
        <v>18763</v>
      </c>
      <c r="D5859" t="s">
        <v>5690</v>
      </c>
      <c r="E5859" t="s">
        <v>18743</v>
      </c>
      <c r="F5859" s="1">
        <v>3727</v>
      </c>
      <c r="G5859" s="1">
        <v>60712.18</v>
      </c>
      <c r="H5859" s="1">
        <f t="shared" si="101"/>
        <v>51451</v>
      </c>
      <c r="I5859" s="2">
        <v>7</v>
      </c>
      <c r="J5859">
        <v>14</v>
      </c>
      <c r="K5859">
        <v>8</v>
      </c>
    </row>
    <row r="5860" spans="1:11" x14ac:dyDescent="0.25">
      <c r="A5860">
        <v>7296</v>
      </c>
      <c r="B5860">
        <v>10529872</v>
      </c>
      <c r="C5860" t="s">
        <v>18761</v>
      </c>
      <c r="D5860" t="s">
        <v>5691</v>
      </c>
      <c r="E5860" t="s">
        <v>18743</v>
      </c>
      <c r="F5860" s="1">
        <v>3727</v>
      </c>
      <c r="G5860" s="1">
        <v>7937.86</v>
      </c>
      <c r="H5860" s="1">
        <f t="shared" si="101"/>
        <v>6727</v>
      </c>
      <c r="I5860" s="2">
        <v>1</v>
      </c>
      <c r="J5860">
        <v>0</v>
      </c>
      <c r="K5860">
        <v>0</v>
      </c>
    </row>
    <row r="5861" spans="1:11" x14ac:dyDescent="0.25">
      <c r="A5861">
        <v>7297</v>
      </c>
      <c r="B5861">
        <v>10521552</v>
      </c>
      <c r="C5861" t="s">
        <v>18762</v>
      </c>
      <c r="D5861" t="s">
        <v>5692</v>
      </c>
      <c r="E5861" t="s">
        <v>18743</v>
      </c>
      <c r="F5861" s="1">
        <v>3727</v>
      </c>
      <c r="G5861" s="1">
        <v>10565.72</v>
      </c>
      <c r="H5861" s="1">
        <f t="shared" si="101"/>
        <v>8954</v>
      </c>
      <c r="I5861" s="2">
        <v>0</v>
      </c>
      <c r="J5861">
        <v>2</v>
      </c>
      <c r="K5861">
        <v>2</v>
      </c>
    </row>
    <row r="5862" spans="1:11" x14ac:dyDescent="0.25">
      <c r="A5862">
        <v>7298</v>
      </c>
      <c r="B5862">
        <v>10527116</v>
      </c>
      <c r="C5862" t="s">
        <v>18764</v>
      </c>
      <c r="D5862" t="s">
        <v>5693</v>
      </c>
      <c r="E5862" t="s">
        <v>18743</v>
      </c>
      <c r="F5862" s="1">
        <v>3727</v>
      </c>
      <c r="G5862" s="1">
        <v>56314.32</v>
      </c>
      <c r="H5862" s="1">
        <f t="shared" ref="H5862:H5925" si="102">G5862/1.18</f>
        <v>47724</v>
      </c>
      <c r="I5862" s="2">
        <v>5</v>
      </c>
      <c r="J5862">
        <v>6</v>
      </c>
      <c r="K5862">
        <v>6</v>
      </c>
    </row>
    <row r="5863" spans="1:11" x14ac:dyDescent="0.25">
      <c r="A5863">
        <v>7299</v>
      </c>
      <c r="B5863">
        <v>10526307</v>
      </c>
      <c r="C5863" t="s">
        <v>18762</v>
      </c>
      <c r="D5863" t="s">
        <v>5694</v>
      </c>
      <c r="E5863" t="s">
        <v>18743</v>
      </c>
      <c r="F5863" s="1">
        <v>3727</v>
      </c>
      <c r="G5863" s="1">
        <v>23759.3</v>
      </c>
      <c r="H5863" s="1">
        <f t="shared" si="102"/>
        <v>20135</v>
      </c>
      <c r="I5863" s="2">
        <v>5</v>
      </c>
      <c r="J5863">
        <v>7</v>
      </c>
      <c r="K5863">
        <v>5</v>
      </c>
    </row>
    <row r="5864" spans="1:11" x14ac:dyDescent="0.25">
      <c r="A5864">
        <v>7300</v>
      </c>
      <c r="B5864">
        <v>10529974</v>
      </c>
      <c r="C5864" t="s">
        <v>18761</v>
      </c>
      <c r="D5864" t="s">
        <v>5695</v>
      </c>
      <c r="E5864" t="s">
        <v>18743</v>
      </c>
      <c r="F5864" s="1">
        <v>3727</v>
      </c>
      <c r="G5864" s="1">
        <v>51916.46</v>
      </c>
      <c r="H5864" s="1">
        <f t="shared" si="102"/>
        <v>43997</v>
      </c>
      <c r="I5864" s="2">
        <v>4</v>
      </c>
      <c r="J5864">
        <v>7</v>
      </c>
      <c r="K5864">
        <v>7</v>
      </c>
    </row>
    <row r="5865" spans="1:11" x14ac:dyDescent="0.25">
      <c r="A5865">
        <v>7301</v>
      </c>
      <c r="B5865">
        <v>10530148</v>
      </c>
      <c r="C5865" t="s">
        <v>18761</v>
      </c>
      <c r="D5865" t="s">
        <v>5696</v>
      </c>
      <c r="E5865" t="s">
        <v>18743</v>
      </c>
      <c r="F5865" s="1">
        <v>3727</v>
      </c>
      <c r="G5865" s="1">
        <v>100292.92</v>
      </c>
      <c r="H5865" s="1">
        <f t="shared" si="102"/>
        <v>84994</v>
      </c>
      <c r="I5865" s="2">
        <v>2</v>
      </c>
      <c r="J5865">
        <v>8</v>
      </c>
      <c r="K5865">
        <v>13</v>
      </c>
    </row>
    <row r="5866" spans="1:11" x14ac:dyDescent="0.25">
      <c r="A5866">
        <v>7302</v>
      </c>
      <c r="B5866">
        <v>10517935</v>
      </c>
      <c r="C5866" t="s">
        <v>18763</v>
      </c>
      <c r="D5866" t="s">
        <v>5697</v>
      </c>
      <c r="E5866" t="s">
        <v>18743</v>
      </c>
      <c r="F5866" s="1">
        <v>3727</v>
      </c>
      <c r="G5866" s="1">
        <v>14963.58</v>
      </c>
      <c r="H5866" s="1">
        <f t="shared" si="102"/>
        <v>12681</v>
      </c>
      <c r="I5866" s="2">
        <v>2</v>
      </c>
      <c r="J5866">
        <v>3</v>
      </c>
      <c r="K5866">
        <v>3</v>
      </c>
    </row>
    <row r="5867" spans="1:11" x14ac:dyDescent="0.25">
      <c r="A5867">
        <v>7303</v>
      </c>
      <c r="B5867">
        <v>10525076</v>
      </c>
      <c r="C5867" t="s">
        <v>18763</v>
      </c>
      <c r="D5867" t="s">
        <v>5698</v>
      </c>
      <c r="E5867" t="s">
        <v>18743</v>
      </c>
      <c r="F5867" s="1">
        <v>3727</v>
      </c>
      <c r="G5867" s="1">
        <v>23759.3</v>
      </c>
      <c r="H5867" s="1">
        <f t="shared" si="102"/>
        <v>20135</v>
      </c>
      <c r="I5867" s="2">
        <v>2</v>
      </c>
      <c r="J5867">
        <v>11</v>
      </c>
      <c r="K5867">
        <v>5</v>
      </c>
    </row>
    <row r="5868" spans="1:11" x14ac:dyDescent="0.25">
      <c r="A5868">
        <v>7304</v>
      </c>
      <c r="B5868">
        <v>10525745</v>
      </c>
      <c r="C5868" t="s">
        <v>18763</v>
      </c>
      <c r="D5868" t="s">
        <v>5699</v>
      </c>
      <c r="E5868" t="s">
        <v>18743</v>
      </c>
      <c r="F5868" s="1">
        <v>3727</v>
      </c>
      <c r="G5868" s="1">
        <v>1770</v>
      </c>
      <c r="H5868" s="1">
        <f t="shared" si="102"/>
        <v>1500</v>
      </c>
      <c r="I5868" s="2">
        <v>0</v>
      </c>
      <c r="J5868">
        <v>0</v>
      </c>
      <c r="K5868">
        <v>0</v>
      </c>
    </row>
    <row r="5869" spans="1:11" x14ac:dyDescent="0.25">
      <c r="A5869">
        <v>7305</v>
      </c>
      <c r="B5869">
        <v>10525059</v>
      </c>
      <c r="C5869" t="s">
        <v>18763</v>
      </c>
      <c r="D5869" t="s">
        <v>5700</v>
      </c>
      <c r="E5869" t="s">
        <v>18743</v>
      </c>
      <c r="F5869" s="1">
        <v>3727</v>
      </c>
      <c r="G5869" s="1">
        <v>32555.02</v>
      </c>
      <c r="H5869" s="1">
        <f t="shared" si="102"/>
        <v>27589.000000000004</v>
      </c>
      <c r="I5869" s="2">
        <v>7</v>
      </c>
      <c r="J5869">
        <v>8</v>
      </c>
      <c r="K5869">
        <v>7</v>
      </c>
    </row>
    <row r="5870" spans="1:11" x14ac:dyDescent="0.25">
      <c r="A5870">
        <v>7306</v>
      </c>
      <c r="B5870">
        <v>10526468</v>
      </c>
      <c r="C5870" t="s">
        <v>18761</v>
      </c>
      <c r="D5870" t="s">
        <v>5701</v>
      </c>
      <c r="E5870" t="s">
        <v>18743</v>
      </c>
      <c r="F5870" s="1">
        <v>3727</v>
      </c>
      <c r="G5870" s="1">
        <v>65110.04</v>
      </c>
      <c r="H5870" s="1">
        <f t="shared" si="102"/>
        <v>55178.000000000007</v>
      </c>
      <c r="I5870" s="2">
        <v>10</v>
      </c>
      <c r="J5870">
        <v>10</v>
      </c>
      <c r="K5870">
        <v>9</v>
      </c>
    </row>
    <row r="5871" spans="1:11" x14ac:dyDescent="0.25">
      <c r="A5871">
        <v>7307</v>
      </c>
      <c r="B5871">
        <v>10523105</v>
      </c>
      <c r="C5871" t="s">
        <v>18764</v>
      </c>
      <c r="D5871" t="s">
        <v>5702</v>
      </c>
      <c r="E5871" t="s">
        <v>18743</v>
      </c>
      <c r="F5871" s="1">
        <v>3727</v>
      </c>
      <c r="G5871" s="1">
        <v>38722.879999999997</v>
      </c>
      <c r="H5871" s="1">
        <f t="shared" si="102"/>
        <v>32816</v>
      </c>
      <c r="I5871" s="2">
        <v>2</v>
      </c>
      <c r="J5871">
        <v>3</v>
      </c>
      <c r="K5871">
        <v>3</v>
      </c>
    </row>
    <row r="5872" spans="1:11" x14ac:dyDescent="0.25">
      <c r="A5872">
        <v>7308</v>
      </c>
      <c r="B5872">
        <v>10512626</v>
      </c>
      <c r="C5872" t="s">
        <v>18764</v>
      </c>
      <c r="D5872" t="s">
        <v>5703</v>
      </c>
      <c r="E5872" t="s">
        <v>18743</v>
      </c>
      <c r="F5872" s="1">
        <v>3727</v>
      </c>
      <c r="G5872" s="1">
        <v>65110.04</v>
      </c>
      <c r="H5872" s="1">
        <f t="shared" si="102"/>
        <v>55178.000000000007</v>
      </c>
      <c r="I5872" s="2">
        <v>9</v>
      </c>
      <c r="J5872">
        <v>9</v>
      </c>
      <c r="K5872">
        <v>9</v>
      </c>
    </row>
    <row r="5873" spans="1:11" x14ac:dyDescent="0.25">
      <c r="A5873">
        <v>7309</v>
      </c>
      <c r="B5873">
        <v>10517710</v>
      </c>
      <c r="C5873" t="s">
        <v>18761</v>
      </c>
      <c r="D5873" t="s">
        <v>5704</v>
      </c>
      <c r="E5873" t="s">
        <v>18743</v>
      </c>
      <c r="F5873" s="1">
        <v>3727</v>
      </c>
      <c r="G5873" s="1">
        <v>1770</v>
      </c>
      <c r="H5873" s="1">
        <f t="shared" si="102"/>
        <v>1500</v>
      </c>
      <c r="I5873" s="2">
        <v>0</v>
      </c>
      <c r="J5873">
        <v>0</v>
      </c>
      <c r="K5873">
        <v>0</v>
      </c>
    </row>
    <row r="5874" spans="1:11" x14ac:dyDescent="0.25">
      <c r="A5874">
        <v>7310</v>
      </c>
      <c r="B5874">
        <v>10527486</v>
      </c>
      <c r="C5874" t="s">
        <v>18764</v>
      </c>
      <c r="D5874" t="s">
        <v>5705</v>
      </c>
      <c r="E5874" t="s">
        <v>18743</v>
      </c>
      <c r="F5874" s="1">
        <v>3727</v>
      </c>
      <c r="G5874" s="1">
        <v>47518.6</v>
      </c>
      <c r="H5874" s="1">
        <f t="shared" si="102"/>
        <v>40270</v>
      </c>
      <c r="I5874" s="2">
        <v>7</v>
      </c>
      <c r="J5874">
        <v>5</v>
      </c>
      <c r="K5874">
        <v>6</v>
      </c>
    </row>
    <row r="5875" spans="1:11" x14ac:dyDescent="0.25">
      <c r="A5875">
        <v>7311</v>
      </c>
      <c r="B5875">
        <v>10515468</v>
      </c>
      <c r="C5875" t="s">
        <v>18764</v>
      </c>
      <c r="D5875" t="s">
        <v>5706</v>
      </c>
      <c r="E5875" t="s">
        <v>18743</v>
      </c>
      <c r="F5875" s="1">
        <v>3727</v>
      </c>
      <c r="G5875" s="1">
        <v>1770</v>
      </c>
      <c r="H5875" s="1">
        <f t="shared" si="102"/>
        <v>1500</v>
      </c>
      <c r="I5875" s="2">
        <v>0</v>
      </c>
      <c r="J5875">
        <v>0</v>
      </c>
      <c r="K5875">
        <v>0</v>
      </c>
    </row>
    <row r="5876" spans="1:11" x14ac:dyDescent="0.25">
      <c r="A5876">
        <v>7312</v>
      </c>
      <c r="B5876">
        <v>10528444</v>
      </c>
      <c r="C5876" t="s">
        <v>18761</v>
      </c>
      <c r="D5876" t="s">
        <v>5707</v>
      </c>
      <c r="E5876" t="s">
        <v>18742</v>
      </c>
      <c r="F5876" s="1">
        <v>4473</v>
      </c>
      <c r="G5876" s="1">
        <v>73335.820000000007</v>
      </c>
      <c r="H5876" s="1">
        <f t="shared" si="102"/>
        <v>62149.000000000007</v>
      </c>
      <c r="I5876" s="2">
        <v>7</v>
      </c>
      <c r="J5876">
        <v>10</v>
      </c>
      <c r="K5876">
        <v>9</v>
      </c>
    </row>
    <row r="5877" spans="1:11" x14ac:dyDescent="0.25">
      <c r="A5877">
        <v>7313</v>
      </c>
      <c r="B5877">
        <v>10515937</v>
      </c>
      <c r="C5877" t="s">
        <v>18762</v>
      </c>
      <c r="D5877" t="s">
        <v>5708</v>
      </c>
      <c r="E5877" t="s">
        <v>18743</v>
      </c>
      <c r="F5877" s="1">
        <v>3727</v>
      </c>
      <c r="G5877" s="1">
        <v>12335.72</v>
      </c>
      <c r="H5877" s="1">
        <f t="shared" si="102"/>
        <v>10454</v>
      </c>
      <c r="I5877" s="2">
        <v>0</v>
      </c>
      <c r="J5877">
        <v>2</v>
      </c>
      <c r="K5877">
        <v>1</v>
      </c>
    </row>
    <row r="5878" spans="1:11" x14ac:dyDescent="0.25">
      <c r="A5878">
        <v>7314</v>
      </c>
      <c r="B5878">
        <v>10513957</v>
      </c>
      <c r="C5878" t="s">
        <v>18764</v>
      </c>
      <c r="D5878" t="s">
        <v>5709</v>
      </c>
      <c r="E5878" t="s">
        <v>18743</v>
      </c>
      <c r="F5878" s="1">
        <v>3727</v>
      </c>
      <c r="G5878" s="1">
        <v>81682.55</v>
      </c>
      <c r="H5878" s="1">
        <f t="shared" si="102"/>
        <v>69222.5</v>
      </c>
      <c r="I5878" s="2">
        <v>3</v>
      </c>
      <c r="J5878">
        <v>6</v>
      </c>
      <c r="K5878">
        <v>7</v>
      </c>
    </row>
    <row r="5879" spans="1:11" x14ac:dyDescent="0.25">
      <c r="A5879">
        <v>7315</v>
      </c>
      <c r="B5879">
        <v>10528651</v>
      </c>
      <c r="C5879" t="s">
        <v>18764</v>
      </c>
      <c r="D5879" t="s">
        <v>5710</v>
      </c>
      <c r="E5879" t="s">
        <v>18743</v>
      </c>
      <c r="F5879" s="1">
        <v>3727</v>
      </c>
      <c r="G5879" s="1">
        <v>65110.04</v>
      </c>
      <c r="H5879" s="1">
        <f t="shared" si="102"/>
        <v>55178.000000000007</v>
      </c>
      <c r="I5879" s="2">
        <v>12</v>
      </c>
      <c r="J5879">
        <v>12</v>
      </c>
      <c r="K5879">
        <v>9</v>
      </c>
    </row>
    <row r="5880" spans="1:11" x14ac:dyDescent="0.25">
      <c r="A5880">
        <v>7316</v>
      </c>
      <c r="B5880">
        <v>10526066</v>
      </c>
      <c r="C5880" t="s">
        <v>18763</v>
      </c>
      <c r="D5880" t="s">
        <v>5711</v>
      </c>
      <c r="E5880" t="s">
        <v>18743</v>
      </c>
      <c r="F5880" s="1">
        <v>3727</v>
      </c>
      <c r="G5880" s="1">
        <v>10565.72</v>
      </c>
      <c r="H5880" s="1">
        <f t="shared" si="102"/>
        <v>8954</v>
      </c>
      <c r="I5880" s="2">
        <v>0</v>
      </c>
      <c r="J5880">
        <v>0</v>
      </c>
      <c r="K5880">
        <v>2</v>
      </c>
    </row>
    <row r="5881" spans="1:11" x14ac:dyDescent="0.25">
      <c r="A5881">
        <v>7317</v>
      </c>
      <c r="B5881">
        <v>10524386</v>
      </c>
      <c r="C5881" t="s">
        <v>18764</v>
      </c>
      <c r="D5881" t="s">
        <v>5712</v>
      </c>
      <c r="E5881" t="s">
        <v>18743</v>
      </c>
      <c r="F5881" s="1">
        <v>3727</v>
      </c>
      <c r="G5881" s="1">
        <v>45748.6</v>
      </c>
      <c r="H5881" s="1">
        <f t="shared" si="102"/>
        <v>38770</v>
      </c>
      <c r="I5881" s="2">
        <v>1</v>
      </c>
      <c r="J5881">
        <v>1</v>
      </c>
      <c r="K5881">
        <v>10</v>
      </c>
    </row>
    <row r="5882" spans="1:11" x14ac:dyDescent="0.25">
      <c r="A5882">
        <v>7318</v>
      </c>
      <c r="B5882">
        <v>10516615</v>
      </c>
      <c r="C5882" t="s">
        <v>18763</v>
      </c>
      <c r="D5882" t="s">
        <v>5713</v>
      </c>
      <c r="E5882" t="s">
        <v>18743</v>
      </c>
      <c r="F5882" s="1">
        <v>3727</v>
      </c>
      <c r="G5882" s="1">
        <v>14963.58</v>
      </c>
      <c r="H5882" s="1">
        <f t="shared" si="102"/>
        <v>12681</v>
      </c>
      <c r="I5882" s="2">
        <v>3</v>
      </c>
      <c r="J5882">
        <v>2</v>
      </c>
      <c r="K5882">
        <v>3</v>
      </c>
    </row>
    <row r="5883" spans="1:11" x14ac:dyDescent="0.25">
      <c r="A5883">
        <v>7319</v>
      </c>
      <c r="B5883">
        <v>10523917</v>
      </c>
      <c r="C5883" t="s">
        <v>18761</v>
      </c>
      <c r="D5883" t="s">
        <v>5714</v>
      </c>
      <c r="E5883" t="s">
        <v>18743</v>
      </c>
      <c r="F5883" s="1">
        <v>3727</v>
      </c>
      <c r="G5883" s="1">
        <v>25529.3</v>
      </c>
      <c r="H5883" s="1">
        <f t="shared" si="102"/>
        <v>21635</v>
      </c>
      <c r="I5883" s="2">
        <v>5</v>
      </c>
      <c r="J5883">
        <v>2</v>
      </c>
      <c r="K5883">
        <v>3</v>
      </c>
    </row>
    <row r="5884" spans="1:11" x14ac:dyDescent="0.25">
      <c r="A5884">
        <v>7320</v>
      </c>
      <c r="B5884">
        <v>10519716</v>
      </c>
      <c r="C5884" t="s">
        <v>18763</v>
      </c>
      <c r="D5884" t="s">
        <v>5715</v>
      </c>
      <c r="E5884" t="s">
        <v>18742</v>
      </c>
      <c r="F5884" s="1">
        <v>4473</v>
      </c>
      <c r="G5884" s="1">
        <v>12916.28</v>
      </c>
      <c r="H5884" s="1">
        <f t="shared" si="102"/>
        <v>10946.000000000002</v>
      </c>
      <c r="I5884" s="2">
        <v>4</v>
      </c>
      <c r="J5884">
        <v>2</v>
      </c>
      <c r="K5884">
        <v>2</v>
      </c>
    </row>
    <row r="5885" spans="1:11" x14ac:dyDescent="0.25">
      <c r="A5885">
        <v>7321</v>
      </c>
      <c r="B5885">
        <v>10524767</v>
      </c>
      <c r="C5885" t="s">
        <v>18764</v>
      </c>
      <c r="D5885" t="s">
        <v>5716</v>
      </c>
      <c r="E5885" t="s">
        <v>18742</v>
      </c>
      <c r="F5885" s="1">
        <v>4473</v>
      </c>
      <c r="G5885" s="1">
        <v>2360</v>
      </c>
      <c r="H5885" s="1">
        <f t="shared" si="102"/>
        <v>2000</v>
      </c>
      <c r="I5885" s="2">
        <v>0</v>
      </c>
      <c r="J5885">
        <v>3</v>
      </c>
      <c r="K5885">
        <v>0</v>
      </c>
    </row>
    <row r="5886" spans="1:11" x14ac:dyDescent="0.25">
      <c r="A5886">
        <v>7322</v>
      </c>
      <c r="B5886">
        <v>10529746</v>
      </c>
      <c r="C5886" t="s">
        <v>18764</v>
      </c>
      <c r="D5886" t="s">
        <v>5717</v>
      </c>
      <c r="E5886" t="s">
        <v>18743</v>
      </c>
      <c r="F5886" s="1">
        <v>3727</v>
      </c>
      <c r="G5886" s="1">
        <v>43120.74</v>
      </c>
      <c r="H5886" s="1">
        <f t="shared" si="102"/>
        <v>36543</v>
      </c>
      <c r="I5886" s="2">
        <v>5</v>
      </c>
      <c r="J5886">
        <v>2</v>
      </c>
      <c r="K5886">
        <v>5</v>
      </c>
    </row>
    <row r="5887" spans="1:11" x14ac:dyDescent="0.25">
      <c r="A5887">
        <v>7323</v>
      </c>
      <c r="B5887">
        <v>10529047</v>
      </c>
      <c r="C5887" t="s">
        <v>18764</v>
      </c>
      <c r="D5887" t="s">
        <v>5718</v>
      </c>
      <c r="E5887" t="s">
        <v>18743</v>
      </c>
      <c r="F5887" s="1">
        <v>3727</v>
      </c>
      <c r="G5887" s="1">
        <v>23759.3</v>
      </c>
      <c r="H5887" s="1">
        <f t="shared" si="102"/>
        <v>20135</v>
      </c>
      <c r="I5887" s="2">
        <v>1</v>
      </c>
      <c r="J5887">
        <v>4</v>
      </c>
      <c r="K5887">
        <v>5</v>
      </c>
    </row>
    <row r="5888" spans="1:11" x14ac:dyDescent="0.25">
      <c r="A5888">
        <v>7324</v>
      </c>
      <c r="B5888">
        <v>10515134</v>
      </c>
      <c r="C5888" t="s">
        <v>18764</v>
      </c>
      <c r="D5888" t="s">
        <v>5719</v>
      </c>
      <c r="E5888" t="s">
        <v>18743</v>
      </c>
      <c r="F5888" s="1">
        <v>3727</v>
      </c>
      <c r="G5888" s="1">
        <v>18932.509999999998</v>
      </c>
      <c r="H5888" s="1">
        <f t="shared" si="102"/>
        <v>16044.5</v>
      </c>
      <c r="I5888" s="2">
        <v>1</v>
      </c>
      <c r="J5888">
        <v>3</v>
      </c>
      <c r="K5888">
        <v>1</v>
      </c>
    </row>
    <row r="5889" spans="1:11" x14ac:dyDescent="0.25">
      <c r="A5889">
        <v>7325</v>
      </c>
      <c r="B5889">
        <v>10519918</v>
      </c>
      <c r="C5889" t="s">
        <v>18764</v>
      </c>
      <c r="D5889" t="s">
        <v>5720</v>
      </c>
      <c r="E5889" t="s">
        <v>18743</v>
      </c>
      <c r="F5889" s="1">
        <v>3727</v>
      </c>
      <c r="G5889" s="1">
        <v>9466.2549999999992</v>
      </c>
      <c r="H5889" s="1">
        <f t="shared" si="102"/>
        <v>8022.25</v>
      </c>
      <c r="I5889" s="2">
        <v>0</v>
      </c>
      <c r="J5889">
        <v>1</v>
      </c>
      <c r="K5889">
        <v>1</v>
      </c>
    </row>
    <row r="5890" spans="1:11" x14ac:dyDescent="0.25">
      <c r="A5890">
        <v>7326</v>
      </c>
      <c r="B5890">
        <v>10522626</v>
      </c>
      <c r="C5890" t="s">
        <v>18763</v>
      </c>
      <c r="D5890" t="s">
        <v>5721</v>
      </c>
      <c r="E5890" t="s">
        <v>18743</v>
      </c>
      <c r="F5890" s="1">
        <v>3727</v>
      </c>
      <c r="G5890" s="1">
        <v>24858.764999999999</v>
      </c>
      <c r="H5890" s="1">
        <f t="shared" si="102"/>
        <v>21066.75</v>
      </c>
      <c r="I5890" s="2">
        <v>2</v>
      </c>
      <c r="J5890">
        <v>2</v>
      </c>
      <c r="K5890">
        <v>3</v>
      </c>
    </row>
    <row r="5891" spans="1:11" x14ac:dyDescent="0.25">
      <c r="A5891">
        <v>7327</v>
      </c>
      <c r="B5891">
        <v>10528499</v>
      </c>
      <c r="C5891" t="s">
        <v>18764</v>
      </c>
      <c r="D5891" t="s">
        <v>5722</v>
      </c>
      <c r="E5891" t="s">
        <v>18743</v>
      </c>
      <c r="F5891" s="1">
        <v>3727</v>
      </c>
      <c r="G5891" s="1">
        <v>6167.86</v>
      </c>
      <c r="H5891" s="1">
        <f t="shared" si="102"/>
        <v>5227</v>
      </c>
      <c r="I5891" s="2">
        <v>0</v>
      </c>
      <c r="J5891">
        <v>2</v>
      </c>
      <c r="K5891">
        <v>1</v>
      </c>
    </row>
    <row r="5892" spans="1:11" x14ac:dyDescent="0.25">
      <c r="A5892">
        <v>7328</v>
      </c>
      <c r="B5892">
        <v>10526434</v>
      </c>
      <c r="C5892" t="s">
        <v>18764</v>
      </c>
      <c r="D5892" t="s">
        <v>5723</v>
      </c>
      <c r="E5892" t="s">
        <v>18743</v>
      </c>
      <c r="F5892" s="1">
        <v>3727</v>
      </c>
      <c r="G5892" s="1">
        <v>49717.53</v>
      </c>
      <c r="H5892" s="1">
        <f t="shared" si="102"/>
        <v>42133.5</v>
      </c>
      <c r="I5892" s="2">
        <v>2</v>
      </c>
      <c r="J5892">
        <v>1</v>
      </c>
      <c r="K5892">
        <v>3</v>
      </c>
    </row>
    <row r="5893" spans="1:11" x14ac:dyDescent="0.25">
      <c r="A5893">
        <v>7329</v>
      </c>
      <c r="B5893">
        <v>10524103</v>
      </c>
      <c r="C5893" t="s">
        <v>18763</v>
      </c>
      <c r="D5893" t="s">
        <v>5724</v>
      </c>
      <c r="E5893" t="s">
        <v>18743</v>
      </c>
      <c r="F5893" s="1">
        <v>3727</v>
      </c>
      <c r="G5893" s="1">
        <v>12335.72</v>
      </c>
      <c r="H5893" s="1">
        <f t="shared" si="102"/>
        <v>10454</v>
      </c>
      <c r="I5893" s="2">
        <v>1</v>
      </c>
      <c r="J5893">
        <v>1</v>
      </c>
      <c r="K5893">
        <v>1</v>
      </c>
    </row>
    <row r="5894" spans="1:11" x14ac:dyDescent="0.25">
      <c r="A5894">
        <v>7330</v>
      </c>
      <c r="B5894">
        <v>10520731</v>
      </c>
      <c r="C5894" t="s">
        <v>18761</v>
      </c>
      <c r="D5894" t="s">
        <v>5725</v>
      </c>
      <c r="E5894" t="s">
        <v>18743</v>
      </c>
      <c r="F5894" s="1">
        <v>3727</v>
      </c>
      <c r="G5894" s="1">
        <v>75085.759999999995</v>
      </c>
      <c r="H5894" s="1">
        <f t="shared" si="102"/>
        <v>63632</v>
      </c>
      <c r="I5894" s="2">
        <v>6</v>
      </c>
      <c r="J5894">
        <v>10</v>
      </c>
      <c r="K5894">
        <v>11</v>
      </c>
    </row>
    <row r="5895" spans="1:11" x14ac:dyDescent="0.25">
      <c r="A5895">
        <v>7331</v>
      </c>
      <c r="B5895">
        <v>10513649</v>
      </c>
      <c r="C5895" t="s">
        <v>18764</v>
      </c>
      <c r="D5895" t="s">
        <v>5726</v>
      </c>
      <c r="E5895" t="s">
        <v>18743</v>
      </c>
      <c r="F5895" s="1">
        <v>3727</v>
      </c>
      <c r="G5895" s="1">
        <v>56314.32</v>
      </c>
      <c r="H5895" s="1">
        <f t="shared" si="102"/>
        <v>47724</v>
      </c>
      <c r="I5895" s="2">
        <v>7</v>
      </c>
      <c r="J5895">
        <v>9</v>
      </c>
      <c r="K5895">
        <v>7</v>
      </c>
    </row>
    <row r="5896" spans="1:11" x14ac:dyDescent="0.25">
      <c r="A5896">
        <v>7332</v>
      </c>
      <c r="B5896">
        <v>10523159</v>
      </c>
      <c r="C5896" t="s">
        <v>18761</v>
      </c>
      <c r="D5896" t="s">
        <v>5727</v>
      </c>
      <c r="E5896" t="s">
        <v>18743</v>
      </c>
      <c r="F5896" s="1">
        <v>3727</v>
      </c>
      <c r="G5896" s="1">
        <v>50146.46</v>
      </c>
      <c r="H5896" s="1">
        <f t="shared" si="102"/>
        <v>42497</v>
      </c>
      <c r="I5896" s="2">
        <v>6</v>
      </c>
      <c r="J5896">
        <v>6</v>
      </c>
      <c r="K5896">
        <v>11</v>
      </c>
    </row>
    <row r="5897" spans="1:11" x14ac:dyDescent="0.25">
      <c r="A5897">
        <v>7333</v>
      </c>
      <c r="B5897">
        <v>10523343</v>
      </c>
      <c r="C5897" t="s">
        <v>18762</v>
      </c>
      <c r="D5897" t="s">
        <v>5728</v>
      </c>
      <c r="E5897" t="s">
        <v>18744</v>
      </c>
      <c r="F5897" s="1">
        <v>1060</v>
      </c>
      <c r="G5897" s="1">
        <v>29877.599999999999</v>
      </c>
      <c r="H5897" s="1">
        <f t="shared" si="102"/>
        <v>25320</v>
      </c>
      <c r="I5897" s="2">
        <v>22</v>
      </c>
      <c r="J5897">
        <v>16</v>
      </c>
      <c r="K5897">
        <v>22</v>
      </c>
    </row>
    <row r="5898" spans="1:11" x14ac:dyDescent="0.25">
      <c r="A5898">
        <v>7334</v>
      </c>
      <c r="B5898">
        <v>10527450</v>
      </c>
      <c r="C5898" t="s">
        <v>18761</v>
      </c>
      <c r="D5898" t="s">
        <v>5729</v>
      </c>
      <c r="E5898" t="s">
        <v>18743</v>
      </c>
      <c r="F5898" s="1">
        <v>3727</v>
      </c>
      <c r="G5898" s="1">
        <v>161862.96</v>
      </c>
      <c r="H5898" s="1">
        <f t="shared" si="102"/>
        <v>137172</v>
      </c>
      <c r="I5898" s="2">
        <v>6</v>
      </c>
      <c r="J5898">
        <v>10</v>
      </c>
      <c r="K5898">
        <v>23</v>
      </c>
    </row>
    <row r="5899" spans="1:11" x14ac:dyDescent="0.25">
      <c r="A5899">
        <v>7335</v>
      </c>
      <c r="B5899">
        <v>10519821</v>
      </c>
      <c r="C5899" t="s">
        <v>18764</v>
      </c>
      <c r="D5899" t="s">
        <v>5730</v>
      </c>
      <c r="E5899" t="s">
        <v>18743</v>
      </c>
      <c r="F5899" s="1">
        <v>3727</v>
      </c>
      <c r="G5899" s="1">
        <v>10565.72</v>
      </c>
      <c r="H5899" s="1">
        <f t="shared" si="102"/>
        <v>8954</v>
      </c>
      <c r="I5899" s="2">
        <v>4</v>
      </c>
      <c r="J5899">
        <v>2</v>
      </c>
      <c r="K5899">
        <v>2</v>
      </c>
    </row>
    <row r="5900" spans="1:11" x14ac:dyDescent="0.25">
      <c r="A5900">
        <v>7336</v>
      </c>
      <c r="B5900">
        <v>10526069</v>
      </c>
      <c r="C5900" t="s">
        <v>18763</v>
      </c>
      <c r="D5900" t="s">
        <v>5731</v>
      </c>
      <c r="E5900" t="s">
        <v>18743</v>
      </c>
      <c r="F5900" s="1">
        <v>3727</v>
      </c>
      <c r="G5900" s="1">
        <v>14963.58</v>
      </c>
      <c r="H5900" s="1">
        <f t="shared" si="102"/>
        <v>12681</v>
      </c>
      <c r="I5900" s="2">
        <v>4</v>
      </c>
      <c r="J5900">
        <v>3</v>
      </c>
      <c r="K5900">
        <v>3</v>
      </c>
    </row>
    <row r="5901" spans="1:11" x14ac:dyDescent="0.25">
      <c r="A5901">
        <v>7337</v>
      </c>
      <c r="B5901">
        <v>10526402</v>
      </c>
      <c r="C5901" t="s">
        <v>18763</v>
      </c>
      <c r="D5901" t="s">
        <v>5732</v>
      </c>
      <c r="E5901" t="s">
        <v>18743</v>
      </c>
      <c r="F5901" s="1">
        <v>3727</v>
      </c>
      <c r="G5901" s="1">
        <v>25529.3</v>
      </c>
      <c r="H5901" s="1">
        <f t="shared" si="102"/>
        <v>21635</v>
      </c>
      <c r="I5901" s="2">
        <v>0</v>
      </c>
      <c r="J5901">
        <v>1</v>
      </c>
      <c r="K5901">
        <v>3</v>
      </c>
    </row>
    <row r="5902" spans="1:11" x14ac:dyDescent="0.25">
      <c r="A5902">
        <v>7338</v>
      </c>
      <c r="B5902">
        <v>10529222</v>
      </c>
      <c r="C5902" t="s">
        <v>18764</v>
      </c>
      <c r="D5902" t="s">
        <v>5733</v>
      </c>
      <c r="E5902" t="s">
        <v>18743</v>
      </c>
      <c r="F5902" s="1">
        <v>3727</v>
      </c>
      <c r="G5902" s="1">
        <v>56314.32</v>
      </c>
      <c r="H5902" s="1">
        <f t="shared" si="102"/>
        <v>47724</v>
      </c>
      <c r="I5902" s="2">
        <v>7</v>
      </c>
      <c r="J5902">
        <v>7</v>
      </c>
      <c r="K5902">
        <v>7</v>
      </c>
    </row>
    <row r="5903" spans="1:11" x14ac:dyDescent="0.25">
      <c r="A5903">
        <v>7339</v>
      </c>
      <c r="B5903">
        <v>10521895</v>
      </c>
      <c r="C5903" t="s">
        <v>18763</v>
      </c>
      <c r="D5903" t="s">
        <v>5734</v>
      </c>
      <c r="E5903" t="s">
        <v>18743</v>
      </c>
      <c r="F5903" s="1">
        <v>3727</v>
      </c>
      <c r="G5903" s="1">
        <v>73905.759999999995</v>
      </c>
      <c r="H5903" s="1">
        <f t="shared" si="102"/>
        <v>62632</v>
      </c>
      <c r="I5903" s="2">
        <v>4</v>
      </c>
      <c r="J5903">
        <v>9</v>
      </c>
      <c r="K5903">
        <v>11</v>
      </c>
    </row>
    <row r="5904" spans="1:11" x14ac:dyDescent="0.25">
      <c r="A5904">
        <v>7340</v>
      </c>
      <c r="B5904">
        <v>10518010</v>
      </c>
      <c r="C5904" t="s">
        <v>18763</v>
      </c>
      <c r="D5904" t="s">
        <v>5735</v>
      </c>
      <c r="E5904" t="s">
        <v>18743</v>
      </c>
      <c r="F5904" s="1">
        <v>3727</v>
      </c>
      <c r="G5904" s="1">
        <v>78303.62</v>
      </c>
      <c r="H5904" s="1">
        <f t="shared" si="102"/>
        <v>66359</v>
      </c>
      <c r="I5904" s="2">
        <v>18</v>
      </c>
      <c r="J5904">
        <v>13</v>
      </c>
      <c r="K5904">
        <v>12</v>
      </c>
    </row>
    <row r="5905" spans="1:11" x14ac:dyDescent="0.25">
      <c r="A5905">
        <v>7341</v>
      </c>
      <c r="B5905">
        <v>10513147</v>
      </c>
      <c r="C5905" t="s">
        <v>18764</v>
      </c>
      <c r="D5905" t="s">
        <v>5736</v>
      </c>
      <c r="E5905" t="s">
        <v>18742</v>
      </c>
      <c r="F5905" s="1">
        <v>4473</v>
      </c>
      <c r="G5905" s="1">
        <v>57501.4</v>
      </c>
      <c r="H5905" s="1">
        <f t="shared" si="102"/>
        <v>48730.000000000007</v>
      </c>
      <c r="I5905" s="2">
        <v>11</v>
      </c>
      <c r="J5905">
        <v>5</v>
      </c>
      <c r="K5905">
        <v>3</v>
      </c>
    </row>
    <row r="5906" spans="1:11" x14ac:dyDescent="0.25">
      <c r="A5906">
        <v>7342</v>
      </c>
      <c r="B5906">
        <v>10526068</v>
      </c>
      <c r="C5906" t="s">
        <v>18763</v>
      </c>
      <c r="D5906" t="s">
        <v>5737</v>
      </c>
      <c r="E5906" t="s">
        <v>18743</v>
      </c>
      <c r="F5906" s="1">
        <v>3727</v>
      </c>
      <c r="G5906" s="1">
        <v>10565.72</v>
      </c>
      <c r="H5906" s="1">
        <f t="shared" si="102"/>
        <v>8954</v>
      </c>
      <c r="I5906" s="2">
        <v>5</v>
      </c>
      <c r="J5906">
        <v>4</v>
      </c>
      <c r="K5906">
        <v>2</v>
      </c>
    </row>
    <row r="5907" spans="1:11" x14ac:dyDescent="0.25">
      <c r="A5907">
        <v>7343</v>
      </c>
      <c r="B5907">
        <v>10514293</v>
      </c>
      <c r="C5907" t="s">
        <v>18764</v>
      </c>
      <c r="D5907" t="s">
        <v>5738</v>
      </c>
      <c r="E5907" t="s">
        <v>18743</v>
      </c>
      <c r="F5907" s="1">
        <v>3727</v>
      </c>
      <c r="G5907" s="1">
        <v>55643.785000000003</v>
      </c>
      <c r="H5907" s="1">
        <f t="shared" si="102"/>
        <v>47155.750000000007</v>
      </c>
      <c r="I5907" s="2">
        <v>8</v>
      </c>
      <c r="J5907">
        <v>7</v>
      </c>
      <c r="K5907">
        <v>7</v>
      </c>
    </row>
    <row r="5908" spans="1:11" x14ac:dyDescent="0.25">
      <c r="A5908">
        <v>7344</v>
      </c>
      <c r="B5908">
        <v>10526086</v>
      </c>
      <c r="C5908" t="s">
        <v>18764</v>
      </c>
      <c r="D5908" t="s">
        <v>5739</v>
      </c>
      <c r="E5908" t="s">
        <v>18744</v>
      </c>
      <c r="F5908" s="1">
        <v>1060</v>
      </c>
      <c r="G5908" s="1">
        <v>34880.800000000003</v>
      </c>
      <c r="H5908" s="1">
        <f t="shared" si="102"/>
        <v>29560.000000000004</v>
      </c>
      <c r="I5908" s="2">
        <v>14</v>
      </c>
      <c r="J5908">
        <v>24</v>
      </c>
      <c r="K5908">
        <v>26</v>
      </c>
    </row>
    <row r="5909" spans="1:11" x14ac:dyDescent="0.25">
      <c r="A5909">
        <v>7345</v>
      </c>
      <c r="B5909">
        <v>10511878</v>
      </c>
      <c r="C5909" t="s">
        <v>18764</v>
      </c>
      <c r="D5909" t="s">
        <v>5740</v>
      </c>
      <c r="E5909" t="s">
        <v>18743</v>
      </c>
      <c r="F5909" s="1">
        <v>3727</v>
      </c>
      <c r="G5909" s="1">
        <v>56314.32</v>
      </c>
      <c r="H5909" s="1">
        <f t="shared" si="102"/>
        <v>47724</v>
      </c>
      <c r="I5909" s="2">
        <v>20</v>
      </c>
      <c r="J5909">
        <v>53</v>
      </c>
      <c r="K5909">
        <v>6</v>
      </c>
    </row>
    <row r="5910" spans="1:11" x14ac:dyDescent="0.25">
      <c r="A5910">
        <v>7346</v>
      </c>
      <c r="B5910">
        <v>10518404</v>
      </c>
      <c r="C5910" t="s">
        <v>18764</v>
      </c>
      <c r="D5910" t="s">
        <v>5741</v>
      </c>
      <c r="E5910" t="s">
        <v>18743</v>
      </c>
      <c r="F5910" s="1">
        <v>3727</v>
      </c>
      <c r="G5910" s="1">
        <v>25529.3</v>
      </c>
      <c r="H5910" s="1">
        <f t="shared" si="102"/>
        <v>21635</v>
      </c>
      <c r="I5910" s="2">
        <v>1</v>
      </c>
      <c r="J5910">
        <v>1</v>
      </c>
      <c r="K5910">
        <v>1</v>
      </c>
    </row>
    <row r="5911" spans="1:11" x14ac:dyDescent="0.25">
      <c r="A5911">
        <v>7347</v>
      </c>
      <c r="B5911">
        <v>10511051</v>
      </c>
      <c r="C5911" t="s">
        <v>18763</v>
      </c>
      <c r="D5911" t="s">
        <v>5742</v>
      </c>
      <c r="E5911" t="s">
        <v>18743</v>
      </c>
      <c r="F5911" s="1">
        <v>3727</v>
      </c>
      <c r="G5911" s="1">
        <v>17162.509999999998</v>
      </c>
      <c r="H5911" s="1">
        <f t="shared" si="102"/>
        <v>14544.5</v>
      </c>
      <c r="I5911" s="2">
        <v>9</v>
      </c>
      <c r="J5911">
        <v>1</v>
      </c>
      <c r="K5911">
        <v>2</v>
      </c>
    </row>
    <row r="5912" spans="1:11" x14ac:dyDescent="0.25">
      <c r="A5912">
        <v>7348</v>
      </c>
      <c r="B5912">
        <v>10518260</v>
      </c>
      <c r="C5912" t="s">
        <v>18764</v>
      </c>
      <c r="D5912" t="s">
        <v>5743</v>
      </c>
      <c r="E5912" t="s">
        <v>18743</v>
      </c>
      <c r="F5912" s="1">
        <v>3727</v>
      </c>
      <c r="G5912" s="1">
        <v>88198.804999999993</v>
      </c>
      <c r="H5912" s="1">
        <f t="shared" si="102"/>
        <v>74744.75</v>
      </c>
      <c r="I5912" s="2">
        <v>5</v>
      </c>
      <c r="J5912">
        <v>7</v>
      </c>
      <c r="K5912">
        <v>8</v>
      </c>
    </row>
    <row r="5913" spans="1:11" x14ac:dyDescent="0.25">
      <c r="A5913">
        <v>7349</v>
      </c>
      <c r="B5913">
        <v>10524651</v>
      </c>
      <c r="C5913" t="s">
        <v>18762</v>
      </c>
      <c r="D5913" t="s">
        <v>5744</v>
      </c>
      <c r="E5913" t="s">
        <v>18743</v>
      </c>
      <c r="F5913" s="1">
        <v>3727</v>
      </c>
      <c r="G5913" s="1">
        <v>14963.58</v>
      </c>
      <c r="H5913" s="1">
        <f t="shared" si="102"/>
        <v>12681</v>
      </c>
      <c r="I5913" s="2">
        <v>2</v>
      </c>
      <c r="J5913">
        <v>3</v>
      </c>
      <c r="K5913">
        <v>3</v>
      </c>
    </row>
    <row r="5914" spans="1:11" x14ac:dyDescent="0.25">
      <c r="A5914">
        <v>7350</v>
      </c>
      <c r="B5914">
        <v>10524404</v>
      </c>
      <c r="C5914" t="s">
        <v>18761</v>
      </c>
      <c r="D5914" t="s">
        <v>5745</v>
      </c>
      <c r="E5914" t="s">
        <v>18743</v>
      </c>
      <c r="F5914" s="1">
        <v>3727</v>
      </c>
      <c r="G5914" s="1">
        <v>25529.3</v>
      </c>
      <c r="H5914" s="1">
        <f t="shared" si="102"/>
        <v>21635</v>
      </c>
      <c r="I5914" s="2">
        <v>2</v>
      </c>
      <c r="J5914">
        <v>4</v>
      </c>
      <c r="K5914">
        <v>3</v>
      </c>
    </row>
    <row r="5915" spans="1:11" x14ac:dyDescent="0.25">
      <c r="A5915">
        <v>7351</v>
      </c>
      <c r="B5915">
        <v>10510022</v>
      </c>
      <c r="C5915" t="s">
        <v>18764</v>
      </c>
      <c r="D5915" t="s">
        <v>5746</v>
      </c>
      <c r="E5915" t="s">
        <v>18743</v>
      </c>
      <c r="F5915" s="1">
        <v>3727</v>
      </c>
      <c r="G5915" s="1">
        <v>1770</v>
      </c>
      <c r="H5915" s="1">
        <f t="shared" si="102"/>
        <v>1500</v>
      </c>
      <c r="I5915" s="2">
        <v>0</v>
      </c>
      <c r="J5915">
        <v>0</v>
      </c>
      <c r="K5915">
        <v>0</v>
      </c>
    </row>
    <row r="5916" spans="1:11" x14ac:dyDescent="0.25">
      <c r="A5916">
        <v>7352</v>
      </c>
      <c r="B5916">
        <v>10519329</v>
      </c>
      <c r="C5916" t="s">
        <v>18761</v>
      </c>
      <c r="D5916" t="s">
        <v>5747</v>
      </c>
      <c r="E5916" t="s">
        <v>18743</v>
      </c>
      <c r="F5916" s="1">
        <v>3727</v>
      </c>
      <c r="G5916" s="1">
        <v>29927.16</v>
      </c>
      <c r="H5916" s="1">
        <f t="shared" si="102"/>
        <v>25362</v>
      </c>
      <c r="I5916" s="2">
        <v>0</v>
      </c>
      <c r="J5916">
        <v>0</v>
      </c>
      <c r="K5916">
        <v>3</v>
      </c>
    </row>
    <row r="5917" spans="1:11" x14ac:dyDescent="0.25">
      <c r="A5917">
        <v>7353</v>
      </c>
      <c r="B5917">
        <v>10526237</v>
      </c>
      <c r="C5917" t="s">
        <v>18764</v>
      </c>
      <c r="D5917" t="s">
        <v>5748</v>
      </c>
      <c r="E5917" t="s">
        <v>18743</v>
      </c>
      <c r="F5917" s="1">
        <v>3727</v>
      </c>
      <c r="G5917" s="1">
        <v>1770</v>
      </c>
      <c r="H5917" s="1">
        <f t="shared" si="102"/>
        <v>1500</v>
      </c>
      <c r="I5917" s="2">
        <v>1</v>
      </c>
      <c r="J5917">
        <v>1</v>
      </c>
      <c r="K5917">
        <v>0</v>
      </c>
    </row>
    <row r="5918" spans="1:11" x14ac:dyDescent="0.25">
      <c r="A5918">
        <v>7354</v>
      </c>
      <c r="B5918">
        <v>10516028</v>
      </c>
      <c r="C5918" t="s">
        <v>18761</v>
      </c>
      <c r="D5918" t="s">
        <v>5749</v>
      </c>
      <c r="E5918" t="s">
        <v>18743</v>
      </c>
      <c r="F5918" s="1">
        <v>3727</v>
      </c>
      <c r="G5918" s="1">
        <v>26709.3</v>
      </c>
      <c r="H5918" s="1">
        <f t="shared" si="102"/>
        <v>22635</v>
      </c>
      <c r="I5918" s="2">
        <v>12</v>
      </c>
      <c r="J5918">
        <v>1</v>
      </c>
      <c r="K5918">
        <v>0</v>
      </c>
    </row>
    <row r="5919" spans="1:11" x14ac:dyDescent="0.25">
      <c r="A5919">
        <v>7355</v>
      </c>
      <c r="B5919">
        <v>10528148</v>
      </c>
      <c r="C5919" t="s">
        <v>18762</v>
      </c>
      <c r="D5919" t="s">
        <v>5750</v>
      </c>
      <c r="E5919" t="s">
        <v>18743</v>
      </c>
      <c r="F5919" s="1">
        <v>3727</v>
      </c>
      <c r="G5919" s="1">
        <v>38722.879999999997</v>
      </c>
      <c r="H5919" s="1">
        <f t="shared" si="102"/>
        <v>32816</v>
      </c>
      <c r="I5919" s="2">
        <v>6</v>
      </c>
      <c r="J5919">
        <v>8</v>
      </c>
      <c r="K5919">
        <v>5</v>
      </c>
    </row>
    <row r="5920" spans="1:11" x14ac:dyDescent="0.25">
      <c r="A5920">
        <v>7356</v>
      </c>
      <c r="B5920">
        <v>10527536</v>
      </c>
      <c r="C5920" t="s">
        <v>18761</v>
      </c>
      <c r="D5920" t="s">
        <v>5751</v>
      </c>
      <c r="E5920" t="s">
        <v>18743</v>
      </c>
      <c r="F5920" s="1">
        <v>3727</v>
      </c>
      <c r="G5920" s="1">
        <v>51916.46</v>
      </c>
      <c r="H5920" s="1">
        <f t="shared" si="102"/>
        <v>43997</v>
      </c>
      <c r="I5920" s="2">
        <v>6</v>
      </c>
      <c r="J5920">
        <v>6</v>
      </c>
      <c r="K5920">
        <v>6</v>
      </c>
    </row>
    <row r="5921" spans="1:11" x14ac:dyDescent="0.25">
      <c r="A5921">
        <v>7357</v>
      </c>
      <c r="B5921">
        <v>10516980</v>
      </c>
      <c r="C5921" t="s">
        <v>18761</v>
      </c>
      <c r="D5921" t="s">
        <v>5752</v>
      </c>
      <c r="E5921" t="s">
        <v>18742</v>
      </c>
      <c r="F5921" s="1">
        <v>4473</v>
      </c>
      <c r="G5921" s="1">
        <v>46945.120000000003</v>
      </c>
      <c r="H5921" s="1">
        <f t="shared" si="102"/>
        <v>39784.000000000007</v>
      </c>
      <c r="I5921" s="2">
        <v>2</v>
      </c>
      <c r="J5921">
        <v>2</v>
      </c>
      <c r="K5921">
        <v>3</v>
      </c>
    </row>
    <row r="5922" spans="1:11" x14ac:dyDescent="0.25">
      <c r="A5922">
        <v>7358</v>
      </c>
      <c r="B5922">
        <v>10515604</v>
      </c>
      <c r="C5922" t="s">
        <v>18764</v>
      </c>
      <c r="D5922" t="s">
        <v>5753</v>
      </c>
      <c r="E5922" t="s">
        <v>18743</v>
      </c>
      <c r="F5922" s="1">
        <v>3727</v>
      </c>
      <c r="G5922" s="1">
        <v>28157.16</v>
      </c>
      <c r="H5922" s="1">
        <f t="shared" si="102"/>
        <v>23862</v>
      </c>
      <c r="I5922" s="2">
        <v>9</v>
      </c>
      <c r="J5922">
        <v>8</v>
      </c>
      <c r="K5922">
        <v>6</v>
      </c>
    </row>
    <row r="5923" spans="1:11" x14ac:dyDescent="0.25">
      <c r="A5923">
        <v>7359</v>
      </c>
      <c r="B5923">
        <v>10521469</v>
      </c>
      <c r="C5923" t="s">
        <v>18764</v>
      </c>
      <c r="D5923" t="s">
        <v>5754</v>
      </c>
      <c r="E5923" t="s">
        <v>18743</v>
      </c>
      <c r="F5923" s="1">
        <v>3727</v>
      </c>
      <c r="G5923" s="1">
        <v>19361.439999999999</v>
      </c>
      <c r="H5923" s="1">
        <f t="shared" si="102"/>
        <v>16408</v>
      </c>
      <c r="I5923" s="2">
        <v>4</v>
      </c>
      <c r="J5923">
        <v>5</v>
      </c>
      <c r="K5923">
        <v>4</v>
      </c>
    </row>
    <row r="5924" spans="1:11" x14ac:dyDescent="0.25">
      <c r="A5924">
        <v>7360</v>
      </c>
      <c r="B5924">
        <v>10514768</v>
      </c>
      <c r="C5924" t="s">
        <v>18761</v>
      </c>
      <c r="D5924" t="s">
        <v>5755</v>
      </c>
      <c r="E5924" t="s">
        <v>18743</v>
      </c>
      <c r="F5924" s="1">
        <v>3727</v>
      </c>
      <c r="G5924" s="1">
        <v>60712.18</v>
      </c>
      <c r="H5924" s="1">
        <f t="shared" si="102"/>
        <v>51451</v>
      </c>
      <c r="I5924" s="2">
        <v>7</v>
      </c>
      <c r="J5924">
        <v>7</v>
      </c>
      <c r="K5924">
        <v>8</v>
      </c>
    </row>
    <row r="5925" spans="1:11" x14ac:dyDescent="0.25">
      <c r="A5925">
        <v>7361</v>
      </c>
      <c r="B5925">
        <v>10524249</v>
      </c>
      <c r="C5925" t="s">
        <v>18763</v>
      </c>
      <c r="D5925" t="s">
        <v>5756</v>
      </c>
      <c r="E5925" t="s">
        <v>18743</v>
      </c>
      <c r="F5925" s="1">
        <v>3727</v>
      </c>
      <c r="G5925" s="1">
        <v>10565.72</v>
      </c>
      <c r="H5925" s="1">
        <f t="shared" si="102"/>
        <v>8954</v>
      </c>
      <c r="I5925" s="2">
        <v>2</v>
      </c>
      <c r="J5925">
        <v>0</v>
      </c>
      <c r="K5925">
        <v>2</v>
      </c>
    </row>
    <row r="5926" spans="1:11" x14ac:dyDescent="0.25">
      <c r="A5926">
        <v>7362</v>
      </c>
      <c r="B5926">
        <v>10528212</v>
      </c>
      <c r="C5926" t="s">
        <v>18761</v>
      </c>
      <c r="D5926" t="s">
        <v>5757</v>
      </c>
      <c r="E5926" t="s">
        <v>18743</v>
      </c>
      <c r="F5926" s="1">
        <v>3727</v>
      </c>
      <c r="G5926" s="1">
        <v>135475.79999999999</v>
      </c>
      <c r="H5926" s="1">
        <f t="shared" ref="H5926:H5989" si="103">G5926/1.18</f>
        <v>114810</v>
      </c>
      <c r="I5926" s="2">
        <v>7</v>
      </c>
      <c r="J5926">
        <v>8</v>
      </c>
      <c r="K5926">
        <v>25</v>
      </c>
    </row>
    <row r="5927" spans="1:11" x14ac:dyDescent="0.25">
      <c r="A5927">
        <v>7363</v>
      </c>
      <c r="B5927">
        <v>10518940</v>
      </c>
      <c r="C5927" t="s">
        <v>18764</v>
      </c>
      <c r="D5927" t="s">
        <v>5758</v>
      </c>
      <c r="E5927" t="s">
        <v>18742</v>
      </c>
      <c r="F5927" s="1">
        <v>4473</v>
      </c>
      <c r="G5927" s="1">
        <v>57501.4</v>
      </c>
      <c r="H5927" s="1">
        <f t="shared" si="103"/>
        <v>48730.000000000007</v>
      </c>
      <c r="I5927" s="2">
        <v>6</v>
      </c>
      <c r="J5927">
        <v>4</v>
      </c>
      <c r="K5927">
        <v>6</v>
      </c>
    </row>
    <row r="5928" spans="1:11" x14ac:dyDescent="0.25">
      <c r="A5928">
        <v>7364</v>
      </c>
      <c r="B5928">
        <v>10519532</v>
      </c>
      <c r="C5928" t="s">
        <v>18761</v>
      </c>
      <c r="D5928" t="s">
        <v>5759</v>
      </c>
      <c r="E5928" t="s">
        <v>18743</v>
      </c>
      <c r="F5928" s="1">
        <v>3727</v>
      </c>
      <c r="G5928" s="1">
        <v>14963.58</v>
      </c>
      <c r="H5928" s="1">
        <f t="shared" si="103"/>
        <v>12681</v>
      </c>
      <c r="I5928" s="2">
        <v>5</v>
      </c>
      <c r="J5928">
        <v>3</v>
      </c>
      <c r="K5928">
        <v>3</v>
      </c>
    </row>
    <row r="5929" spans="1:11" x14ac:dyDescent="0.25">
      <c r="A5929">
        <v>7365</v>
      </c>
      <c r="B5929">
        <v>10528347</v>
      </c>
      <c r="C5929" t="s">
        <v>18762</v>
      </c>
      <c r="D5929" t="s">
        <v>5760</v>
      </c>
      <c r="E5929" t="s">
        <v>18743</v>
      </c>
      <c r="F5929" s="1">
        <v>3727</v>
      </c>
      <c r="G5929" s="1">
        <v>85329.34</v>
      </c>
      <c r="H5929" s="1">
        <f t="shared" si="103"/>
        <v>72313</v>
      </c>
      <c r="I5929" s="2">
        <v>5</v>
      </c>
      <c r="J5929">
        <v>2</v>
      </c>
      <c r="K5929">
        <v>19</v>
      </c>
    </row>
    <row r="5930" spans="1:11" x14ac:dyDescent="0.25">
      <c r="A5930">
        <v>7366</v>
      </c>
      <c r="B5930">
        <v>10517610</v>
      </c>
      <c r="C5930" t="s">
        <v>18761</v>
      </c>
      <c r="D5930" t="s">
        <v>5761</v>
      </c>
      <c r="E5930" t="s">
        <v>18743</v>
      </c>
      <c r="F5930" s="1">
        <v>3727</v>
      </c>
      <c r="G5930" s="1">
        <v>16733.580000000002</v>
      </c>
      <c r="H5930" s="1">
        <f t="shared" si="103"/>
        <v>14181.000000000002</v>
      </c>
      <c r="I5930" s="2">
        <v>1</v>
      </c>
      <c r="J5930">
        <v>2</v>
      </c>
      <c r="K5930">
        <v>1</v>
      </c>
    </row>
    <row r="5931" spans="1:11" x14ac:dyDescent="0.25">
      <c r="A5931">
        <v>7367</v>
      </c>
      <c r="B5931">
        <v>10528870</v>
      </c>
      <c r="C5931" t="s">
        <v>18761</v>
      </c>
      <c r="D5931" t="s">
        <v>5762</v>
      </c>
      <c r="E5931" t="s">
        <v>18743</v>
      </c>
      <c r="F5931" s="1">
        <v>3727</v>
      </c>
      <c r="G5931" s="1">
        <v>131077.94</v>
      </c>
      <c r="H5931" s="1">
        <f t="shared" si="103"/>
        <v>111083.00000000001</v>
      </c>
      <c r="I5931" s="2">
        <v>9</v>
      </c>
      <c r="J5931">
        <v>12</v>
      </c>
      <c r="K5931">
        <v>21</v>
      </c>
    </row>
    <row r="5932" spans="1:11" x14ac:dyDescent="0.25">
      <c r="A5932">
        <v>7368</v>
      </c>
      <c r="B5932">
        <v>10514820</v>
      </c>
      <c r="C5932" t="s">
        <v>18762</v>
      </c>
      <c r="D5932" t="s">
        <v>5763</v>
      </c>
      <c r="E5932" t="s">
        <v>18743</v>
      </c>
      <c r="F5932" s="1">
        <v>3727</v>
      </c>
      <c r="G5932" s="1">
        <v>1770</v>
      </c>
      <c r="H5932" s="1">
        <f t="shared" si="103"/>
        <v>1500</v>
      </c>
      <c r="I5932" s="2">
        <v>0</v>
      </c>
      <c r="J5932">
        <v>1</v>
      </c>
      <c r="K5932">
        <v>0</v>
      </c>
    </row>
    <row r="5933" spans="1:11" x14ac:dyDescent="0.25">
      <c r="A5933">
        <v>7369</v>
      </c>
      <c r="B5933">
        <v>10528530</v>
      </c>
      <c r="C5933" t="s">
        <v>18761</v>
      </c>
      <c r="D5933" t="s">
        <v>5764</v>
      </c>
      <c r="E5933" t="s">
        <v>18743</v>
      </c>
      <c r="F5933" s="1">
        <v>3727</v>
      </c>
      <c r="G5933" s="1">
        <v>25529.3</v>
      </c>
      <c r="H5933" s="1">
        <f t="shared" si="103"/>
        <v>21635</v>
      </c>
      <c r="I5933" s="2">
        <v>1</v>
      </c>
      <c r="J5933">
        <v>2</v>
      </c>
      <c r="K5933">
        <v>2</v>
      </c>
    </row>
    <row r="5934" spans="1:11" x14ac:dyDescent="0.25">
      <c r="A5934">
        <v>7370</v>
      </c>
      <c r="B5934">
        <v>10528031</v>
      </c>
      <c r="C5934" t="s">
        <v>18761</v>
      </c>
      <c r="D5934" t="s">
        <v>5765</v>
      </c>
      <c r="E5934" t="s">
        <v>18743</v>
      </c>
      <c r="F5934" s="1">
        <v>3727</v>
      </c>
      <c r="G5934" s="1">
        <v>43120.74</v>
      </c>
      <c r="H5934" s="1">
        <f t="shared" si="103"/>
        <v>36543</v>
      </c>
      <c r="I5934" s="2">
        <v>4</v>
      </c>
      <c r="J5934">
        <v>4</v>
      </c>
      <c r="K5934">
        <v>5</v>
      </c>
    </row>
    <row r="5935" spans="1:11" x14ac:dyDescent="0.25">
      <c r="A5935">
        <v>7371</v>
      </c>
      <c r="B5935">
        <v>10528473</v>
      </c>
      <c r="C5935" t="s">
        <v>18764</v>
      </c>
      <c r="D5935" t="s">
        <v>5766</v>
      </c>
      <c r="E5935" t="s">
        <v>18743</v>
      </c>
      <c r="F5935" s="1">
        <v>3727</v>
      </c>
      <c r="G5935" s="1">
        <v>12335.72</v>
      </c>
      <c r="H5935" s="1">
        <f t="shared" si="103"/>
        <v>10454</v>
      </c>
      <c r="I5935" s="2">
        <v>0</v>
      </c>
      <c r="J5935">
        <v>1</v>
      </c>
      <c r="K5935">
        <v>1</v>
      </c>
    </row>
    <row r="5936" spans="1:11" x14ac:dyDescent="0.25">
      <c r="A5936">
        <v>7372</v>
      </c>
      <c r="B5936">
        <v>10529160</v>
      </c>
      <c r="C5936" t="s">
        <v>18761</v>
      </c>
      <c r="D5936" t="s">
        <v>5767</v>
      </c>
      <c r="E5936" t="s">
        <v>18743</v>
      </c>
      <c r="F5936" s="1">
        <v>3727</v>
      </c>
      <c r="G5936" s="1">
        <v>29927.16</v>
      </c>
      <c r="H5936" s="1">
        <f t="shared" si="103"/>
        <v>25362</v>
      </c>
      <c r="I5936" s="2">
        <v>4</v>
      </c>
      <c r="J5936">
        <v>3</v>
      </c>
      <c r="K5936">
        <v>4</v>
      </c>
    </row>
    <row r="5937" spans="1:11" x14ac:dyDescent="0.25">
      <c r="A5937">
        <v>7373</v>
      </c>
      <c r="B5937">
        <v>10515550</v>
      </c>
      <c r="C5937" t="s">
        <v>18763</v>
      </c>
      <c r="D5937" t="s">
        <v>5768</v>
      </c>
      <c r="E5937" t="s">
        <v>18743</v>
      </c>
      <c r="F5937" s="1">
        <v>3727</v>
      </c>
      <c r="G5937" s="1">
        <v>0</v>
      </c>
      <c r="H5937" s="1">
        <f t="shared" si="103"/>
        <v>0</v>
      </c>
      <c r="I5937" s="2">
        <v>0</v>
      </c>
      <c r="J5937">
        <v>0</v>
      </c>
      <c r="K5937">
        <v>0</v>
      </c>
    </row>
    <row r="5938" spans="1:11" x14ac:dyDescent="0.25">
      <c r="A5938">
        <v>7374</v>
      </c>
      <c r="B5938">
        <v>10512621</v>
      </c>
      <c r="C5938" t="s">
        <v>18764</v>
      </c>
      <c r="D5938" t="s">
        <v>5769</v>
      </c>
      <c r="E5938" t="s">
        <v>18743</v>
      </c>
      <c r="F5938" s="1">
        <v>3727</v>
      </c>
      <c r="G5938" s="1">
        <v>1770</v>
      </c>
      <c r="H5938" s="1">
        <f t="shared" si="103"/>
        <v>1500</v>
      </c>
      <c r="I5938" s="2">
        <v>0</v>
      </c>
      <c r="J5938">
        <v>0</v>
      </c>
      <c r="K5938">
        <v>0</v>
      </c>
    </row>
    <row r="5939" spans="1:11" x14ac:dyDescent="0.25">
      <c r="A5939">
        <v>7375</v>
      </c>
      <c r="B5939">
        <v>10518302</v>
      </c>
      <c r="C5939" t="s">
        <v>18764</v>
      </c>
      <c r="D5939" t="s">
        <v>5770</v>
      </c>
      <c r="E5939" t="s">
        <v>18743</v>
      </c>
      <c r="F5939" s="1">
        <v>3727</v>
      </c>
      <c r="G5939" s="1">
        <v>14963.58</v>
      </c>
      <c r="H5939" s="1">
        <f t="shared" si="103"/>
        <v>12681</v>
      </c>
      <c r="I5939" s="2">
        <v>4</v>
      </c>
      <c r="J5939">
        <v>3</v>
      </c>
      <c r="K5939">
        <v>3</v>
      </c>
    </row>
    <row r="5940" spans="1:11" x14ac:dyDescent="0.25">
      <c r="A5940">
        <v>7376</v>
      </c>
      <c r="B5940">
        <v>10528682</v>
      </c>
      <c r="C5940" t="s">
        <v>18762</v>
      </c>
      <c r="D5940" t="s">
        <v>5771</v>
      </c>
      <c r="E5940" t="s">
        <v>18743</v>
      </c>
      <c r="F5940" s="1">
        <v>3727</v>
      </c>
      <c r="G5940" s="1">
        <v>6167.86</v>
      </c>
      <c r="H5940" s="1">
        <f t="shared" si="103"/>
        <v>5227</v>
      </c>
      <c r="I5940" s="2">
        <v>3</v>
      </c>
      <c r="J5940">
        <v>1</v>
      </c>
      <c r="K5940">
        <v>1</v>
      </c>
    </row>
    <row r="5941" spans="1:11" x14ac:dyDescent="0.25">
      <c r="A5941">
        <v>7377</v>
      </c>
      <c r="B5941">
        <v>10524958</v>
      </c>
      <c r="C5941" t="s">
        <v>18762</v>
      </c>
      <c r="D5941" t="s">
        <v>5772</v>
      </c>
      <c r="E5941" t="s">
        <v>18743</v>
      </c>
      <c r="F5941" s="1">
        <v>3727</v>
      </c>
      <c r="G5941" s="1">
        <v>0</v>
      </c>
      <c r="H5941" s="1">
        <f t="shared" si="103"/>
        <v>0</v>
      </c>
      <c r="I5941" s="2">
        <v>0</v>
      </c>
      <c r="J5941">
        <v>0</v>
      </c>
      <c r="K5941">
        <v>0</v>
      </c>
    </row>
    <row r="5942" spans="1:11" x14ac:dyDescent="0.25">
      <c r="A5942">
        <v>7378</v>
      </c>
      <c r="B5942">
        <v>10514025</v>
      </c>
      <c r="C5942" t="s">
        <v>18764</v>
      </c>
      <c r="D5942" t="s">
        <v>5773</v>
      </c>
      <c r="E5942" t="s">
        <v>18743</v>
      </c>
      <c r="F5942" s="1">
        <v>3727</v>
      </c>
      <c r="G5942" s="1">
        <v>1770</v>
      </c>
      <c r="H5942" s="1">
        <f t="shared" si="103"/>
        <v>1500</v>
      </c>
      <c r="I5942" s="2">
        <v>0</v>
      </c>
      <c r="J5942">
        <v>0</v>
      </c>
      <c r="K5942">
        <v>0</v>
      </c>
    </row>
    <row r="5943" spans="1:11" x14ac:dyDescent="0.25">
      <c r="A5943">
        <v>7379</v>
      </c>
      <c r="B5943">
        <v>10513659</v>
      </c>
      <c r="C5943" t="s">
        <v>18763</v>
      </c>
      <c r="D5943" t="s">
        <v>5774</v>
      </c>
      <c r="E5943" t="s">
        <v>18743</v>
      </c>
      <c r="F5943" s="1">
        <v>3727</v>
      </c>
      <c r="G5943" s="1">
        <v>10565.72</v>
      </c>
      <c r="H5943" s="1">
        <f t="shared" si="103"/>
        <v>8954</v>
      </c>
      <c r="I5943" s="2">
        <v>4</v>
      </c>
      <c r="J5943">
        <v>9</v>
      </c>
      <c r="K5943">
        <v>2</v>
      </c>
    </row>
    <row r="5944" spans="1:11" x14ac:dyDescent="0.25">
      <c r="A5944">
        <v>7380</v>
      </c>
      <c r="B5944">
        <v>10529539</v>
      </c>
      <c r="C5944" t="s">
        <v>18763</v>
      </c>
      <c r="D5944" t="s">
        <v>5775</v>
      </c>
      <c r="E5944" t="s">
        <v>18743</v>
      </c>
      <c r="F5944" s="1">
        <v>3727</v>
      </c>
      <c r="G5944" s="1">
        <v>29927.16</v>
      </c>
      <c r="H5944" s="1">
        <f t="shared" si="103"/>
        <v>25362</v>
      </c>
      <c r="I5944" s="2">
        <v>0</v>
      </c>
      <c r="J5944">
        <v>3</v>
      </c>
      <c r="K5944">
        <v>5</v>
      </c>
    </row>
    <row r="5945" spans="1:11" x14ac:dyDescent="0.25">
      <c r="A5945">
        <v>7381</v>
      </c>
      <c r="B5945">
        <v>10523447</v>
      </c>
      <c r="C5945" t="s">
        <v>18764</v>
      </c>
      <c r="D5945" t="s">
        <v>5776</v>
      </c>
      <c r="E5945" t="s">
        <v>18743</v>
      </c>
      <c r="F5945" s="1">
        <v>3727</v>
      </c>
      <c r="G5945" s="1">
        <v>57413.785000000003</v>
      </c>
      <c r="H5945" s="1">
        <f t="shared" si="103"/>
        <v>48655.750000000007</v>
      </c>
      <c r="I5945" s="2">
        <v>4</v>
      </c>
      <c r="J5945">
        <v>2</v>
      </c>
      <c r="K5945">
        <v>4</v>
      </c>
    </row>
    <row r="5946" spans="1:11" x14ac:dyDescent="0.25">
      <c r="A5946">
        <v>7382</v>
      </c>
      <c r="B5946">
        <v>10513791</v>
      </c>
      <c r="C5946" t="s">
        <v>18764</v>
      </c>
      <c r="D5946" t="s">
        <v>5777</v>
      </c>
      <c r="E5946" t="s">
        <v>18742</v>
      </c>
      <c r="F5946" s="1">
        <v>4473</v>
      </c>
      <c r="G5946" s="1">
        <v>215845.6</v>
      </c>
      <c r="H5946" s="1">
        <f t="shared" si="103"/>
        <v>182920.00000000003</v>
      </c>
      <c r="I5946" s="2">
        <v>14</v>
      </c>
      <c r="J5946">
        <v>20</v>
      </c>
      <c r="K5946">
        <v>11</v>
      </c>
    </row>
    <row r="5947" spans="1:11" x14ac:dyDescent="0.25">
      <c r="A5947">
        <v>7383</v>
      </c>
      <c r="B5947">
        <v>10520000</v>
      </c>
      <c r="C5947" t="s">
        <v>18761</v>
      </c>
      <c r="D5947" t="s">
        <v>5778</v>
      </c>
      <c r="E5947" t="s">
        <v>18743</v>
      </c>
      <c r="F5947" s="1">
        <v>3727</v>
      </c>
      <c r="G5947" s="1">
        <v>29927.16</v>
      </c>
      <c r="H5947" s="1">
        <f t="shared" si="103"/>
        <v>25362</v>
      </c>
      <c r="I5947" s="2">
        <v>5</v>
      </c>
      <c r="J5947">
        <v>4</v>
      </c>
      <c r="K5947">
        <v>4</v>
      </c>
    </row>
    <row r="5948" spans="1:11" x14ac:dyDescent="0.25">
      <c r="A5948">
        <v>7384</v>
      </c>
      <c r="B5948">
        <v>10523713</v>
      </c>
      <c r="C5948" t="s">
        <v>18761</v>
      </c>
      <c r="D5948" t="s">
        <v>5779</v>
      </c>
      <c r="E5948" t="s">
        <v>18743</v>
      </c>
      <c r="F5948" s="1">
        <v>3727</v>
      </c>
      <c r="G5948" s="1">
        <v>16733.580000000002</v>
      </c>
      <c r="H5948" s="1">
        <f t="shared" si="103"/>
        <v>14181.000000000002</v>
      </c>
      <c r="I5948" s="2">
        <v>0</v>
      </c>
      <c r="J5948">
        <v>1</v>
      </c>
      <c r="K5948">
        <v>1</v>
      </c>
    </row>
    <row r="5949" spans="1:11" x14ac:dyDescent="0.25">
      <c r="A5949">
        <v>7385</v>
      </c>
      <c r="B5949">
        <v>10512472</v>
      </c>
      <c r="C5949" t="s">
        <v>18763</v>
      </c>
      <c r="D5949" t="s">
        <v>5780</v>
      </c>
      <c r="E5949" t="s">
        <v>18744</v>
      </c>
      <c r="F5949" s="1">
        <v>1060</v>
      </c>
      <c r="G5949" s="1">
        <v>54752</v>
      </c>
      <c r="H5949" s="1">
        <f t="shared" si="103"/>
        <v>46400</v>
      </c>
      <c r="I5949" s="2">
        <v>40</v>
      </c>
      <c r="J5949">
        <v>40</v>
      </c>
      <c r="K5949">
        <v>40</v>
      </c>
    </row>
    <row r="5950" spans="1:11" x14ac:dyDescent="0.25">
      <c r="A5950">
        <v>7386</v>
      </c>
      <c r="B5950">
        <v>10520590</v>
      </c>
      <c r="C5950" t="s">
        <v>18764</v>
      </c>
      <c r="D5950" t="s">
        <v>5781</v>
      </c>
      <c r="E5950" t="s">
        <v>18742</v>
      </c>
      <c r="F5950" s="1">
        <v>4473</v>
      </c>
      <c r="G5950" s="1">
        <v>9998.14</v>
      </c>
      <c r="H5950" s="1">
        <f t="shared" si="103"/>
        <v>8473</v>
      </c>
      <c r="I5950" s="2">
        <v>1</v>
      </c>
      <c r="J5950">
        <v>1</v>
      </c>
      <c r="K5950">
        <v>0</v>
      </c>
    </row>
    <row r="5951" spans="1:11" x14ac:dyDescent="0.25">
      <c r="A5951">
        <v>7387</v>
      </c>
      <c r="B5951">
        <v>10526381</v>
      </c>
      <c r="C5951" t="s">
        <v>18763</v>
      </c>
      <c r="D5951" t="s">
        <v>5782</v>
      </c>
      <c r="E5951" t="s">
        <v>18743</v>
      </c>
      <c r="F5951" s="1">
        <v>3727</v>
      </c>
      <c r="G5951" s="1">
        <v>29927.16</v>
      </c>
      <c r="H5951" s="1">
        <f t="shared" si="103"/>
        <v>25362</v>
      </c>
      <c r="I5951" s="2">
        <v>3</v>
      </c>
      <c r="J5951">
        <v>3</v>
      </c>
      <c r="K5951">
        <v>3</v>
      </c>
    </row>
    <row r="5952" spans="1:11" x14ac:dyDescent="0.25">
      <c r="A5952">
        <v>7388</v>
      </c>
      <c r="B5952">
        <v>10521721</v>
      </c>
      <c r="C5952" t="s">
        <v>18761</v>
      </c>
      <c r="D5952" t="s">
        <v>5783</v>
      </c>
      <c r="E5952" t="s">
        <v>18743</v>
      </c>
      <c r="F5952" s="1">
        <v>3727</v>
      </c>
      <c r="G5952" s="1">
        <v>25529.3</v>
      </c>
      <c r="H5952" s="1">
        <f t="shared" si="103"/>
        <v>21635</v>
      </c>
      <c r="I5952" s="2">
        <v>1</v>
      </c>
      <c r="J5952">
        <v>3</v>
      </c>
      <c r="K5952">
        <v>2</v>
      </c>
    </row>
    <row r="5953" spans="1:11" x14ac:dyDescent="0.25">
      <c r="A5953">
        <v>7389</v>
      </c>
      <c r="B5953">
        <v>10520066</v>
      </c>
      <c r="C5953" t="s">
        <v>18764</v>
      </c>
      <c r="D5953" t="s">
        <v>5784</v>
      </c>
      <c r="E5953" t="s">
        <v>18743</v>
      </c>
      <c r="F5953" s="1">
        <v>3727</v>
      </c>
      <c r="G5953" s="1">
        <v>25448.764999999999</v>
      </c>
      <c r="H5953" s="1">
        <f t="shared" si="103"/>
        <v>21566.75</v>
      </c>
      <c r="I5953" s="2">
        <v>0</v>
      </c>
      <c r="J5953">
        <v>2</v>
      </c>
      <c r="K5953">
        <v>3</v>
      </c>
    </row>
    <row r="5954" spans="1:11" x14ac:dyDescent="0.25">
      <c r="A5954">
        <v>7390</v>
      </c>
      <c r="B5954">
        <v>10522914</v>
      </c>
      <c r="C5954" t="s">
        <v>18764</v>
      </c>
      <c r="D5954" t="s">
        <v>5785</v>
      </c>
      <c r="E5954" t="s">
        <v>18743</v>
      </c>
      <c r="F5954" s="1">
        <v>3727</v>
      </c>
      <c r="G5954" s="1">
        <v>47518.6</v>
      </c>
      <c r="H5954" s="1">
        <f t="shared" si="103"/>
        <v>40270</v>
      </c>
      <c r="I5954" s="2">
        <v>5</v>
      </c>
      <c r="J5954">
        <v>4</v>
      </c>
      <c r="K5954">
        <v>5</v>
      </c>
    </row>
    <row r="5955" spans="1:11" x14ac:dyDescent="0.25">
      <c r="A5955">
        <v>7391</v>
      </c>
      <c r="B5955">
        <v>10522265</v>
      </c>
      <c r="C5955" t="s">
        <v>18764</v>
      </c>
      <c r="D5955" t="s">
        <v>5786</v>
      </c>
      <c r="E5955" t="s">
        <v>18743</v>
      </c>
      <c r="F5955" s="1">
        <v>3727</v>
      </c>
      <c r="G5955" s="1">
        <v>23759.3</v>
      </c>
      <c r="H5955" s="1">
        <f t="shared" si="103"/>
        <v>20135</v>
      </c>
      <c r="I5955" s="2">
        <v>14</v>
      </c>
      <c r="J5955">
        <v>6</v>
      </c>
      <c r="K5955">
        <v>5</v>
      </c>
    </row>
    <row r="5956" spans="1:11" x14ac:dyDescent="0.25">
      <c r="A5956">
        <v>7392</v>
      </c>
      <c r="B5956">
        <v>10526501</v>
      </c>
      <c r="C5956" t="s">
        <v>18761</v>
      </c>
      <c r="D5956" t="s">
        <v>5787</v>
      </c>
      <c r="E5956" t="s">
        <v>18743</v>
      </c>
      <c r="F5956" s="1">
        <v>3727</v>
      </c>
      <c r="G5956" s="1">
        <v>12335.72</v>
      </c>
      <c r="H5956" s="1">
        <f t="shared" si="103"/>
        <v>10454</v>
      </c>
      <c r="I5956" s="2">
        <v>1</v>
      </c>
      <c r="J5956">
        <v>1</v>
      </c>
      <c r="K5956">
        <v>1</v>
      </c>
    </row>
    <row r="5957" spans="1:11" x14ac:dyDescent="0.25">
      <c r="A5957">
        <v>7393</v>
      </c>
      <c r="B5957">
        <v>10528290</v>
      </c>
      <c r="C5957" t="s">
        <v>18764</v>
      </c>
      <c r="D5957" t="s">
        <v>5788</v>
      </c>
      <c r="E5957" t="s">
        <v>18743</v>
      </c>
      <c r="F5957" s="1">
        <v>3727</v>
      </c>
      <c r="G5957" s="1">
        <v>25529.3</v>
      </c>
      <c r="H5957" s="1">
        <f t="shared" si="103"/>
        <v>21635</v>
      </c>
      <c r="I5957" s="2">
        <v>8</v>
      </c>
      <c r="J5957">
        <v>7</v>
      </c>
      <c r="K5957">
        <v>2</v>
      </c>
    </row>
    <row r="5958" spans="1:11" x14ac:dyDescent="0.25">
      <c r="A5958">
        <v>7394</v>
      </c>
      <c r="B5958">
        <v>10523987</v>
      </c>
      <c r="C5958" t="s">
        <v>18761</v>
      </c>
      <c r="D5958" t="s">
        <v>5789</v>
      </c>
      <c r="E5958" t="s">
        <v>18743</v>
      </c>
      <c r="F5958" s="1">
        <v>3727</v>
      </c>
      <c r="G5958" s="1">
        <v>7937.86</v>
      </c>
      <c r="H5958" s="1">
        <f t="shared" si="103"/>
        <v>6727</v>
      </c>
      <c r="I5958" s="2">
        <v>0</v>
      </c>
      <c r="J5958">
        <v>0</v>
      </c>
      <c r="K5958">
        <v>0</v>
      </c>
    </row>
    <row r="5959" spans="1:11" x14ac:dyDescent="0.25">
      <c r="A5959">
        <v>7395</v>
      </c>
      <c r="B5959">
        <v>10527446</v>
      </c>
      <c r="C5959" t="s">
        <v>18761</v>
      </c>
      <c r="D5959" t="s">
        <v>5790</v>
      </c>
      <c r="E5959" t="s">
        <v>18743</v>
      </c>
      <c r="F5959" s="1">
        <v>3727</v>
      </c>
      <c r="G5959" s="1">
        <v>1770</v>
      </c>
      <c r="H5959" s="1">
        <f t="shared" si="103"/>
        <v>1500</v>
      </c>
      <c r="I5959" s="2">
        <v>1</v>
      </c>
      <c r="J5959">
        <v>1</v>
      </c>
      <c r="K5959">
        <v>0</v>
      </c>
    </row>
    <row r="5960" spans="1:11" x14ac:dyDescent="0.25">
      <c r="A5960">
        <v>7396</v>
      </c>
      <c r="B5960">
        <v>10513555</v>
      </c>
      <c r="C5960" t="s">
        <v>18764</v>
      </c>
      <c r="D5960" t="s">
        <v>5791</v>
      </c>
      <c r="E5960" t="s">
        <v>18743</v>
      </c>
      <c r="F5960" s="1">
        <v>3727</v>
      </c>
      <c r="G5960" s="1">
        <v>6167.86</v>
      </c>
      <c r="H5960" s="1">
        <f t="shared" si="103"/>
        <v>5227</v>
      </c>
      <c r="I5960" s="2">
        <v>8</v>
      </c>
      <c r="J5960">
        <v>3</v>
      </c>
      <c r="K5960">
        <v>1</v>
      </c>
    </row>
    <row r="5961" spans="1:11" x14ac:dyDescent="0.25">
      <c r="A5961">
        <v>7397</v>
      </c>
      <c r="B5961">
        <v>10513454</v>
      </c>
      <c r="C5961" t="s">
        <v>18764</v>
      </c>
      <c r="D5961" t="s">
        <v>5792</v>
      </c>
      <c r="E5961" t="s">
        <v>18743</v>
      </c>
      <c r="F5961" s="1">
        <v>3727</v>
      </c>
      <c r="G5961" s="1">
        <v>24858.764999999999</v>
      </c>
      <c r="H5961" s="1">
        <f t="shared" si="103"/>
        <v>21066.75</v>
      </c>
      <c r="I5961" s="2">
        <v>4</v>
      </c>
      <c r="J5961">
        <v>1</v>
      </c>
      <c r="K5961">
        <v>-721</v>
      </c>
    </row>
    <row r="5962" spans="1:11" x14ac:dyDescent="0.25">
      <c r="A5962">
        <v>7398</v>
      </c>
      <c r="B5962">
        <v>10521491</v>
      </c>
      <c r="C5962" t="s">
        <v>18763</v>
      </c>
      <c r="D5962" t="s">
        <v>5793</v>
      </c>
      <c r="E5962" t="s">
        <v>18743</v>
      </c>
      <c r="F5962" s="1">
        <v>3727</v>
      </c>
      <c r="G5962" s="1">
        <v>1770</v>
      </c>
      <c r="H5962" s="1">
        <f t="shared" si="103"/>
        <v>1500</v>
      </c>
      <c r="I5962" s="2">
        <v>0</v>
      </c>
      <c r="J5962">
        <v>0</v>
      </c>
      <c r="K5962">
        <v>0</v>
      </c>
    </row>
    <row r="5963" spans="1:11" x14ac:dyDescent="0.25">
      <c r="A5963">
        <v>7399</v>
      </c>
      <c r="B5963">
        <v>10512158</v>
      </c>
      <c r="C5963" t="s">
        <v>18764</v>
      </c>
      <c r="D5963" t="s">
        <v>5794</v>
      </c>
      <c r="E5963" t="s">
        <v>18743</v>
      </c>
      <c r="F5963" s="1">
        <v>3727</v>
      </c>
      <c r="G5963" s="1">
        <v>57413.785000000003</v>
      </c>
      <c r="H5963" s="1">
        <f t="shared" si="103"/>
        <v>48655.750000000007</v>
      </c>
      <c r="I5963" s="2">
        <v>4</v>
      </c>
      <c r="J5963">
        <v>5</v>
      </c>
      <c r="K5963">
        <v>4</v>
      </c>
    </row>
    <row r="5964" spans="1:11" x14ac:dyDescent="0.25">
      <c r="A5964">
        <v>7400</v>
      </c>
      <c r="B5964">
        <v>10517036</v>
      </c>
      <c r="C5964" t="s">
        <v>18763</v>
      </c>
      <c r="D5964" t="s">
        <v>5795</v>
      </c>
      <c r="E5964" t="s">
        <v>18743</v>
      </c>
      <c r="F5964" s="1">
        <v>3727</v>
      </c>
      <c r="G5964" s="1">
        <v>2360</v>
      </c>
      <c r="H5964" s="1">
        <f t="shared" si="103"/>
        <v>2000</v>
      </c>
      <c r="I5964" s="2">
        <v>0</v>
      </c>
      <c r="J5964">
        <v>4</v>
      </c>
      <c r="K5964">
        <v>0</v>
      </c>
    </row>
    <row r="5965" spans="1:11" x14ac:dyDescent="0.25">
      <c r="A5965">
        <v>7401</v>
      </c>
      <c r="B5965">
        <v>10529896</v>
      </c>
      <c r="C5965" t="s">
        <v>18762</v>
      </c>
      <c r="D5965" t="s">
        <v>5796</v>
      </c>
      <c r="E5965" t="s">
        <v>18743</v>
      </c>
      <c r="F5965" s="1">
        <v>3727</v>
      </c>
      <c r="G5965" s="1">
        <v>23759.3</v>
      </c>
      <c r="H5965" s="1">
        <f t="shared" si="103"/>
        <v>20135</v>
      </c>
      <c r="I5965" s="2">
        <v>3</v>
      </c>
      <c r="J5965">
        <v>2</v>
      </c>
      <c r="K5965">
        <v>5</v>
      </c>
    </row>
    <row r="5966" spans="1:11" x14ac:dyDescent="0.25">
      <c r="A5966">
        <v>7402</v>
      </c>
      <c r="B5966">
        <v>10529933</v>
      </c>
      <c r="C5966" t="s">
        <v>18763</v>
      </c>
      <c r="D5966" t="s">
        <v>5797</v>
      </c>
      <c r="E5966" t="s">
        <v>18743</v>
      </c>
      <c r="F5966" s="1">
        <v>3727</v>
      </c>
      <c r="G5966" s="1">
        <v>38722.879999999997</v>
      </c>
      <c r="H5966" s="1">
        <f t="shared" si="103"/>
        <v>32816</v>
      </c>
      <c r="I5966" s="2">
        <v>1</v>
      </c>
      <c r="J5966">
        <v>2</v>
      </c>
      <c r="K5966">
        <v>3</v>
      </c>
    </row>
    <row r="5967" spans="1:11" x14ac:dyDescent="0.25">
      <c r="A5967">
        <v>7403</v>
      </c>
      <c r="B5967">
        <v>10528583</v>
      </c>
      <c r="C5967" t="s">
        <v>18763</v>
      </c>
      <c r="D5967" t="s">
        <v>5798</v>
      </c>
      <c r="E5967" t="s">
        <v>18743</v>
      </c>
      <c r="F5967" s="1">
        <v>3727</v>
      </c>
      <c r="G5967" s="1">
        <v>6167.86</v>
      </c>
      <c r="H5967" s="1">
        <f t="shared" si="103"/>
        <v>5227</v>
      </c>
      <c r="I5967" s="2">
        <v>4</v>
      </c>
      <c r="J5967">
        <v>0</v>
      </c>
      <c r="K5967">
        <v>1</v>
      </c>
    </row>
    <row r="5968" spans="1:11" x14ac:dyDescent="0.25">
      <c r="A5968">
        <v>7404</v>
      </c>
      <c r="B5968">
        <v>10519008</v>
      </c>
      <c r="C5968" t="s">
        <v>18761</v>
      </c>
      <c r="D5968" t="s">
        <v>5799</v>
      </c>
      <c r="E5968" t="s">
        <v>18743</v>
      </c>
      <c r="F5968" s="1">
        <v>3727</v>
      </c>
      <c r="G5968" s="1">
        <v>78303.62</v>
      </c>
      <c r="H5968" s="1">
        <f t="shared" si="103"/>
        <v>66359</v>
      </c>
      <c r="I5968" s="2">
        <v>15</v>
      </c>
      <c r="J5968">
        <v>12</v>
      </c>
      <c r="K5968">
        <v>11</v>
      </c>
    </row>
    <row r="5969" spans="1:11" x14ac:dyDescent="0.25">
      <c r="A5969">
        <v>7405</v>
      </c>
      <c r="B5969">
        <v>10526435</v>
      </c>
      <c r="C5969" t="s">
        <v>18764</v>
      </c>
      <c r="D5969" t="s">
        <v>5800</v>
      </c>
      <c r="E5969" t="s">
        <v>18743</v>
      </c>
      <c r="F5969" s="1">
        <v>3727</v>
      </c>
      <c r="G5969" s="1">
        <v>26628.764999999999</v>
      </c>
      <c r="H5969" s="1">
        <f t="shared" si="103"/>
        <v>22566.75</v>
      </c>
      <c r="I5969" s="2">
        <v>1</v>
      </c>
      <c r="J5969">
        <v>0</v>
      </c>
      <c r="K5969">
        <v>0</v>
      </c>
    </row>
    <row r="5970" spans="1:11" x14ac:dyDescent="0.25">
      <c r="A5970">
        <v>7406</v>
      </c>
      <c r="B5970">
        <v>10523498</v>
      </c>
      <c r="C5970" t="s">
        <v>18764</v>
      </c>
      <c r="D5970" t="s">
        <v>5801</v>
      </c>
      <c r="E5970" t="s">
        <v>18743</v>
      </c>
      <c r="F5970" s="1">
        <v>3727</v>
      </c>
      <c r="G5970" s="1">
        <v>72806.294999999998</v>
      </c>
      <c r="H5970" s="1">
        <f t="shared" si="103"/>
        <v>61700.25</v>
      </c>
      <c r="I5970" s="2">
        <v>4</v>
      </c>
      <c r="J5970">
        <v>4</v>
      </c>
      <c r="K5970">
        <v>6</v>
      </c>
    </row>
    <row r="5971" spans="1:11" x14ac:dyDescent="0.25">
      <c r="A5971">
        <v>7407</v>
      </c>
      <c r="B5971">
        <v>10511120</v>
      </c>
      <c r="C5971" t="s">
        <v>18763</v>
      </c>
      <c r="D5971" t="s">
        <v>5802</v>
      </c>
      <c r="E5971" t="s">
        <v>18743</v>
      </c>
      <c r="F5971" s="1">
        <v>3727</v>
      </c>
      <c r="G5971" s="1">
        <v>24858.764999999999</v>
      </c>
      <c r="H5971" s="1">
        <f t="shared" si="103"/>
        <v>21066.75</v>
      </c>
      <c r="I5971" s="2">
        <v>5</v>
      </c>
      <c r="J5971">
        <v>6</v>
      </c>
      <c r="K5971">
        <v>3</v>
      </c>
    </row>
    <row r="5972" spans="1:11" x14ac:dyDescent="0.25">
      <c r="A5972">
        <v>7408</v>
      </c>
      <c r="B5972">
        <v>10511093</v>
      </c>
      <c r="C5972" t="s">
        <v>18763</v>
      </c>
      <c r="D5972" t="s">
        <v>5803</v>
      </c>
      <c r="E5972" t="s">
        <v>18743</v>
      </c>
      <c r="F5972" s="1">
        <v>3727</v>
      </c>
      <c r="G5972" s="1">
        <v>65110.04</v>
      </c>
      <c r="H5972" s="1">
        <f t="shared" si="103"/>
        <v>55178.000000000007</v>
      </c>
      <c r="I5972" s="2">
        <v>6</v>
      </c>
      <c r="J5972">
        <v>4</v>
      </c>
      <c r="K5972">
        <v>5</v>
      </c>
    </row>
    <row r="5973" spans="1:11" x14ac:dyDescent="0.25">
      <c r="A5973">
        <v>7409</v>
      </c>
      <c r="B5973">
        <v>10513691</v>
      </c>
      <c r="C5973" t="s">
        <v>18764</v>
      </c>
      <c r="D5973" t="s">
        <v>5804</v>
      </c>
      <c r="E5973" t="s">
        <v>18743</v>
      </c>
      <c r="F5973" s="1">
        <v>3727</v>
      </c>
      <c r="G5973" s="1">
        <v>49717.53</v>
      </c>
      <c r="H5973" s="1">
        <f t="shared" si="103"/>
        <v>42133.5</v>
      </c>
      <c r="I5973" s="2">
        <v>3</v>
      </c>
      <c r="J5973">
        <v>4</v>
      </c>
      <c r="K5973">
        <v>3</v>
      </c>
    </row>
    <row r="5974" spans="1:11" x14ac:dyDescent="0.25">
      <c r="A5974">
        <v>7410</v>
      </c>
      <c r="B5974">
        <v>10525153</v>
      </c>
      <c r="C5974" t="s">
        <v>18764</v>
      </c>
      <c r="D5974" t="s">
        <v>5805</v>
      </c>
      <c r="E5974" t="s">
        <v>18743</v>
      </c>
      <c r="F5974" s="1">
        <v>3727</v>
      </c>
      <c r="G5974" s="1">
        <v>24858.764999999999</v>
      </c>
      <c r="H5974" s="1">
        <f t="shared" si="103"/>
        <v>21066.75</v>
      </c>
      <c r="I5974" s="2">
        <v>15</v>
      </c>
      <c r="J5974">
        <v>1</v>
      </c>
      <c r="K5974">
        <v>3</v>
      </c>
    </row>
    <row r="5975" spans="1:11" x14ac:dyDescent="0.25">
      <c r="A5975">
        <v>7411</v>
      </c>
      <c r="B5975">
        <v>10519106</v>
      </c>
      <c r="C5975" t="s">
        <v>18764</v>
      </c>
      <c r="D5975" t="s">
        <v>5806</v>
      </c>
      <c r="E5975" t="s">
        <v>18743</v>
      </c>
      <c r="F5975" s="1">
        <v>3727</v>
      </c>
      <c r="G5975" s="1">
        <v>65110.04</v>
      </c>
      <c r="H5975" s="1">
        <f t="shared" si="103"/>
        <v>55178.000000000007</v>
      </c>
      <c r="I5975" s="2">
        <v>4</v>
      </c>
      <c r="J5975">
        <v>2</v>
      </c>
      <c r="K5975">
        <v>5</v>
      </c>
    </row>
    <row r="5976" spans="1:11" x14ac:dyDescent="0.25">
      <c r="A5976">
        <v>7412</v>
      </c>
      <c r="B5976">
        <v>10515237</v>
      </c>
      <c r="C5976" t="s">
        <v>18764</v>
      </c>
      <c r="D5976" t="s">
        <v>5807</v>
      </c>
      <c r="E5976" t="s">
        <v>18742</v>
      </c>
      <c r="F5976" s="1">
        <v>4473</v>
      </c>
      <c r="G5976" s="1">
        <v>65697.679999999993</v>
      </c>
      <c r="H5976" s="1">
        <f t="shared" si="103"/>
        <v>55676</v>
      </c>
      <c r="I5976" s="2">
        <v>5</v>
      </c>
      <c r="J5976">
        <v>4</v>
      </c>
      <c r="K5976">
        <v>6</v>
      </c>
    </row>
    <row r="5977" spans="1:11" x14ac:dyDescent="0.25">
      <c r="A5977">
        <v>7413</v>
      </c>
      <c r="B5977">
        <v>10510373</v>
      </c>
      <c r="C5977" t="s">
        <v>18764</v>
      </c>
      <c r="D5977" t="s">
        <v>5808</v>
      </c>
      <c r="E5977" t="s">
        <v>18743</v>
      </c>
      <c r="F5977" s="1">
        <v>3727</v>
      </c>
      <c r="G5977" s="1">
        <v>6757.86</v>
      </c>
      <c r="H5977" s="1">
        <f t="shared" si="103"/>
        <v>5727</v>
      </c>
      <c r="I5977" s="2">
        <v>3</v>
      </c>
      <c r="J5977">
        <v>2</v>
      </c>
      <c r="K5977">
        <v>1</v>
      </c>
    </row>
    <row r="5978" spans="1:11" x14ac:dyDescent="0.25">
      <c r="A5978">
        <v>7414</v>
      </c>
      <c r="B5978">
        <v>10524077</v>
      </c>
      <c r="C5978" t="s">
        <v>18762</v>
      </c>
      <c r="D5978" t="s">
        <v>5809</v>
      </c>
      <c r="E5978" t="s">
        <v>18743</v>
      </c>
      <c r="F5978" s="1">
        <v>3727</v>
      </c>
      <c r="G5978" s="1">
        <v>6167.86</v>
      </c>
      <c r="H5978" s="1">
        <f t="shared" si="103"/>
        <v>5227</v>
      </c>
      <c r="I5978" s="2">
        <v>2</v>
      </c>
      <c r="J5978">
        <v>1</v>
      </c>
      <c r="K5978">
        <v>1</v>
      </c>
    </row>
    <row r="5979" spans="1:11" x14ac:dyDescent="0.25">
      <c r="A5979">
        <v>7415</v>
      </c>
      <c r="B5979">
        <v>10512842</v>
      </c>
      <c r="C5979" t="s">
        <v>18764</v>
      </c>
      <c r="D5979" t="s">
        <v>5810</v>
      </c>
      <c r="E5979" t="s">
        <v>18743</v>
      </c>
      <c r="F5979" s="1">
        <v>3727</v>
      </c>
      <c r="G5979" s="1">
        <v>34325.019999999997</v>
      </c>
      <c r="H5979" s="1">
        <f t="shared" si="103"/>
        <v>29089</v>
      </c>
      <c r="I5979" s="2">
        <v>1</v>
      </c>
      <c r="J5979">
        <v>0</v>
      </c>
      <c r="K5979">
        <v>1</v>
      </c>
    </row>
    <row r="5980" spans="1:11" x14ac:dyDescent="0.25">
      <c r="A5980">
        <v>7416</v>
      </c>
      <c r="B5980">
        <v>10526371</v>
      </c>
      <c r="C5980" t="s">
        <v>18763</v>
      </c>
      <c r="D5980" t="s">
        <v>5811</v>
      </c>
      <c r="E5980" t="s">
        <v>18743</v>
      </c>
      <c r="F5980" s="1">
        <v>3727</v>
      </c>
      <c r="G5980" s="1">
        <v>47518.6</v>
      </c>
      <c r="H5980" s="1">
        <f t="shared" si="103"/>
        <v>40270</v>
      </c>
      <c r="I5980" s="2">
        <v>5</v>
      </c>
      <c r="J5980">
        <v>7</v>
      </c>
      <c r="K5980">
        <v>6</v>
      </c>
    </row>
    <row r="5981" spans="1:11" x14ac:dyDescent="0.25">
      <c r="A5981">
        <v>7417</v>
      </c>
      <c r="B5981">
        <v>10519579</v>
      </c>
      <c r="C5981" t="s">
        <v>18761</v>
      </c>
      <c r="D5981" t="s">
        <v>5812</v>
      </c>
      <c r="E5981" t="s">
        <v>18743</v>
      </c>
      <c r="F5981" s="1">
        <v>3727</v>
      </c>
      <c r="G5981" s="1">
        <v>21131.439999999999</v>
      </c>
      <c r="H5981" s="1">
        <f t="shared" si="103"/>
        <v>17908</v>
      </c>
      <c r="I5981" s="2">
        <v>1</v>
      </c>
      <c r="J5981">
        <v>3</v>
      </c>
      <c r="K5981">
        <v>2</v>
      </c>
    </row>
    <row r="5982" spans="1:11" x14ac:dyDescent="0.25">
      <c r="A5982">
        <v>7418</v>
      </c>
      <c r="B5982">
        <v>10526935</v>
      </c>
      <c r="C5982" t="s">
        <v>18761</v>
      </c>
      <c r="D5982" t="s">
        <v>5813</v>
      </c>
      <c r="E5982" t="s">
        <v>18743</v>
      </c>
      <c r="F5982" s="1">
        <v>3727</v>
      </c>
      <c r="G5982" s="1">
        <v>69507.899999999994</v>
      </c>
      <c r="H5982" s="1">
        <f t="shared" si="103"/>
        <v>58905</v>
      </c>
      <c r="I5982" s="2">
        <v>7</v>
      </c>
      <c r="J5982">
        <v>9</v>
      </c>
      <c r="K5982">
        <v>10</v>
      </c>
    </row>
    <row r="5983" spans="1:11" x14ac:dyDescent="0.25">
      <c r="A5983">
        <v>7419</v>
      </c>
      <c r="B5983">
        <v>10516611</v>
      </c>
      <c r="C5983" t="s">
        <v>18763</v>
      </c>
      <c r="D5983" t="s">
        <v>5814</v>
      </c>
      <c r="E5983" t="s">
        <v>18743</v>
      </c>
      <c r="F5983" s="1">
        <v>3727</v>
      </c>
      <c r="G5983" s="1">
        <v>47518.6</v>
      </c>
      <c r="H5983" s="1">
        <f t="shared" si="103"/>
        <v>40270</v>
      </c>
      <c r="I5983" s="2">
        <v>3</v>
      </c>
      <c r="J5983">
        <v>4</v>
      </c>
      <c r="K5983">
        <v>6</v>
      </c>
    </row>
    <row r="5984" spans="1:11" x14ac:dyDescent="0.25">
      <c r="A5984">
        <v>7420</v>
      </c>
      <c r="B5984">
        <v>10519139</v>
      </c>
      <c r="C5984" t="s">
        <v>18761</v>
      </c>
      <c r="D5984" t="s">
        <v>5815</v>
      </c>
      <c r="E5984" t="s">
        <v>18743</v>
      </c>
      <c r="F5984" s="1">
        <v>3727</v>
      </c>
      <c r="G5984" s="1">
        <v>25529.3</v>
      </c>
      <c r="H5984" s="1">
        <f t="shared" si="103"/>
        <v>21635</v>
      </c>
      <c r="I5984" s="2">
        <v>2</v>
      </c>
      <c r="J5984">
        <v>3</v>
      </c>
      <c r="K5984">
        <v>2</v>
      </c>
    </row>
    <row r="5985" spans="1:11" x14ac:dyDescent="0.25">
      <c r="A5985">
        <v>7421</v>
      </c>
      <c r="B5985">
        <v>10520309</v>
      </c>
      <c r="C5985" t="s">
        <v>18764</v>
      </c>
      <c r="D5985" t="s">
        <v>5816</v>
      </c>
      <c r="E5985" t="s">
        <v>18742</v>
      </c>
      <c r="F5985" s="1">
        <v>4473</v>
      </c>
      <c r="G5985" s="1">
        <v>28750.7</v>
      </c>
      <c r="H5985" s="1">
        <f t="shared" si="103"/>
        <v>24365.000000000004</v>
      </c>
      <c r="I5985" s="2">
        <v>21</v>
      </c>
      <c r="J5985">
        <v>3</v>
      </c>
      <c r="K5985">
        <v>5</v>
      </c>
    </row>
    <row r="5986" spans="1:11" x14ac:dyDescent="0.25">
      <c r="A5986">
        <v>7422</v>
      </c>
      <c r="B5986">
        <v>10516854</v>
      </c>
      <c r="C5986" t="s">
        <v>18761</v>
      </c>
      <c r="D5986" t="s">
        <v>5817</v>
      </c>
      <c r="E5986" t="s">
        <v>18743</v>
      </c>
      <c r="F5986" s="1">
        <v>3727</v>
      </c>
      <c r="G5986" s="1">
        <v>23759.3</v>
      </c>
      <c r="H5986" s="1">
        <f t="shared" si="103"/>
        <v>20135</v>
      </c>
      <c r="I5986" s="2">
        <v>2</v>
      </c>
      <c r="J5986">
        <v>3</v>
      </c>
      <c r="K5986">
        <v>5</v>
      </c>
    </row>
    <row r="5987" spans="1:11" x14ac:dyDescent="0.25">
      <c r="A5987">
        <v>7423</v>
      </c>
      <c r="B5987">
        <v>10521588</v>
      </c>
      <c r="C5987" t="s">
        <v>18761</v>
      </c>
      <c r="D5987" t="s">
        <v>5818</v>
      </c>
      <c r="E5987" t="s">
        <v>18743</v>
      </c>
      <c r="F5987" s="1">
        <v>3727</v>
      </c>
      <c r="G5987" s="1">
        <v>73905.759999999995</v>
      </c>
      <c r="H5987" s="1">
        <f t="shared" si="103"/>
        <v>62632</v>
      </c>
      <c r="I5987" s="2">
        <v>7</v>
      </c>
      <c r="J5987">
        <v>8</v>
      </c>
      <c r="K5987">
        <v>11</v>
      </c>
    </row>
    <row r="5988" spans="1:11" x14ac:dyDescent="0.25">
      <c r="A5988">
        <v>7424</v>
      </c>
      <c r="B5988">
        <v>10527313</v>
      </c>
      <c r="C5988" t="s">
        <v>18764</v>
      </c>
      <c r="D5988" t="s">
        <v>5819</v>
      </c>
      <c r="E5988" t="s">
        <v>18743</v>
      </c>
      <c r="F5988" s="1">
        <v>3727</v>
      </c>
      <c r="G5988" s="1">
        <v>42021.275000000001</v>
      </c>
      <c r="H5988" s="1">
        <f t="shared" si="103"/>
        <v>35611.25</v>
      </c>
      <c r="I5988" s="2">
        <v>0</v>
      </c>
      <c r="J5988">
        <v>1</v>
      </c>
      <c r="K5988">
        <v>2</v>
      </c>
    </row>
    <row r="5989" spans="1:11" x14ac:dyDescent="0.25">
      <c r="A5989">
        <v>7425</v>
      </c>
      <c r="B5989">
        <v>10517077</v>
      </c>
      <c r="C5989" t="s">
        <v>18764</v>
      </c>
      <c r="D5989" t="s">
        <v>5820</v>
      </c>
      <c r="E5989" t="s">
        <v>18743</v>
      </c>
      <c r="F5989" s="1">
        <v>3727</v>
      </c>
      <c r="G5989" s="1">
        <v>22311.439999999999</v>
      </c>
      <c r="H5989" s="1">
        <f t="shared" si="103"/>
        <v>18908</v>
      </c>
      <c r="I5989" s="2">
        <v>7</v>
      </c>
      <c r="J5989">
        <v>5</v>
      </c>
      <c r="K5989">
        <v>2</v>
      </c>
    </row>
    <row r="5990" spans="1:11" x14ac:dyDescent="0.25">
      <c r="A5990">
        <v>7426</v>
      </c>
      <c r="B5990">
        <v>10529869</v>
      </c>
      <c r="C5990" t="s">
        <v>18761</v>
      </c>
      <c r="D5990" t="s">
        <v>5821</v>
      </c>
      <c r="E5990" t="s">
        <v>18743</v>
      </c>
      <c r="F5990" s="1">
        <v>3727</v>
      </c>
      <c r="G5990" s="1">
        <v>60712.18</v>
      </c>
      <c r="H5990" s="1">
        <f t="shared" ref="H5990:H6053" si="104">G5990/1.18</f>
        <v>51451</v>
      </c>
      <c r="I5990" s="2">
        <v>7</v>
      </c>
      <c r="J5990">
        <v>7</v>
      </c>
      <c r="K5990">
        <v>9</v>
      </c>
    </row>
    <row r="5991" spans="1:11" x14ac:dyDescent="0.25">
      <c r="A5991">
        <v>7427</v>
      </c>
      <c r="B5991">
        <v>10523763</v>
      </c>
      <c r="C5991" t="s">
        <v>18763</v>
      </c>
      <c r="D5991" t="s">
        <v>5822</v>
      </c>
      <c r="E5991" t="s">
        <v>18743</v>
      </c>
      <c r="F5991" s="1">
        <v>3727</v>
      </c>
      <c r="G5991" s="1">
        <v>10565.72</v>
      </c>
      <c r="H5991" s="1">
        <f t="shared" si="104"/>
        <v>8954</v>
      </c>
      <c r="I5991" s="2">
        <v>6</v>
      </c>
      <c r="J5991">
        <v>2</v>
      </c>
      <c r="K5991">
        <v>2</v>
      </c>
    </row>
    <row r="5992" spans="1:11" x14ac:dyDescent="0.25">
      <c r="A5992">
        <v>7428</v>
      </c>
      <c r="B5992">
        <v>10526700</v>
      </c>
      <c r="C5992" t="s">
        <v>18764</v>
      </c>
      <c r="D5992" t="s">
        <v>5823</v>
      </c>
      <c r="E5992" t="s">
        <v>18743</v>
      </c>
      <c r="F5992" s="1">
        <v>3727</v>
      </c>
      <c r="G5992" s="1">
        <v>135475.79999999999</v>
      </c>
      <c r="H5992" s="1">
        <f t="shared" si="104"/>
        <v>114810</v>
      </c>
      <c r="I5992" s="2">
        <v>25</v>
      </c>
      <c r="J5992">
        <v>26</v>
      </c>
      <c r="K5992">
        <v>17</v>
      </c>
    </row>
    <row r="5993" spans="1:11" x14ac:dyDescent="0.25">
      <c r="A5993">
        <v>7429</v>
      </c>
      <c r="B5993">
        <v>10516430</v>
      </c>
      <c r="C5993" t="s">
        <v>18761</v>
      </c>
      <c r="D5993" t="s">
        <v>5824</v>
      </c>
      <c r="E5993" t="s">
        <v>18743</v>
      </c>
      <c r="F5993" s="1">
        <v>3727</v>
      </c>
      <c r="G5993" s="1">
        <v>56314.32</v>
      </c>
      <c r="H5993" s="1">
        <f t="shared" si="104"/>
        <v>47724</v>
      </c>
      <c r="I5993" s="2">
        <v>6</v>
      </c>
      <c r="J5993">
        <v>5</v>
      </c>
      <c r="K5993">
        <v>7</v>
      </c>
    </row>
    <row r="5994" spans="1:11" x14ac:dyDescent="0.25">
      <c r="A5994">
        <v>7430</v>
      </c>
      <c r="B5994">
        <v>10526089</v>
      </c>
      <c r="C5994" t="s">
        <v>18764</v>
      </c>
      <c r="D5994" t="s">
        <v>5825</v>
      </c>
      <c r="E5994" t="s">
        <v>18743</v>
      </c>
      <c r="F5994" s="1">
        <v>3727</v>
      </c>
      <c r="G5994" s="1">
        <v>43120.74</v>
      </c>
      <c r="H5994" s="1">
        <f t="shared" si="104"/>
        <v>36543</v>
      </c>
      <c r="I5994" s="2">
        <v>6</v>
      </c>
      <c r="J5994">
        <v>4</v>
      </c>
      <c r="K5994">
        <v>4</v>
      </c>
    </row>
    <row r="5995" spans="1:11" x14ac:dyDescent="0.25">
      <c r="A5995">
        <v>7431</v>
      </c>
      <c r="B5995">
        <v>10523930</v>
      </c>
      <c r="C5995" t="s">
        <v>18761</v>
      </c>
      <c r="D5995" t="s">
        <v>5826</v>
      </c>
      <c r="E5995" t="s">
        <v>18743</v>
      </c>
      <c r="F5995" s="1">
        <v>3727</v>
      </c>
      <c r="G5995" s="1">
        <v>29927.16</v>
      </c>
      <c r="H5995" s="1">
        <f t="shared" si="104"/>
        <v>25362</v>
      </c>
      <c r="I5995" s="2">
        <v>3</v>
      </c>
      <c r="J5995">
        <v>4</v>
      </c>
      <c r="K5995">
        <v>4</v>
      </c>
    </row>
    <row r="5996" spans="1:11" x14ac:dyDescent="0.25">
      <c r="A5996">
        <v>7432</v>
      </c>
      <c r="B5996">
        <v>10527076</v>
      </c>
      <c r="C5996" t="s">
        <v>18763</v>
      </c>
      <c r="D5996" t="s">
        <v>5827</v>
      </c>
      <c r="E5996" t="s">
        <v>18743</v>
      </c>
      <c r="F5996" s="1">
        <v>3727</v>
      </c>
      <c r="G5996" s="1">
        <v>25529.3</v>
      </c>
      <c r="H5996" s="1">
        <f t="shared" si="104"/>
        <v>21635</v>
      </c>
      <c r="I5996" s="2">
        <v>2</v>
      </c>
      <c r="J5996">
        <v>3</v>
      </c>
      <c r="K5996">
        <v>3</v>
      </c>
    </row>
    <row r="5997" spans="1:11" x14ac:dyDescent="0.25">
      <c r="A5997">
        <v>7433</v>
      </c>
      <c r="B5997">
        <v>10526356</v>
      </c>
      <c r="C5997" t="s">
        <v>18764</v>
      </c>
      <c r="D5997" t="s">
        <v>5828</v>
      </c>
      <c r="E5997" t="s">
        <v>18743</v>
      </c>
      <c r="F5997" s="1">
        <v>3727</v>
      </c>
      <c r="G5997" s="1">
        <v>43120.74</v>
      </c>
      <c r="H5997" s="1">
        <f t="shared" si="104"/>
        <v>36543</v>
      </c>
      <c r="I5997" s="2">
        <v>3</v>
      </c>
      <c r="J5997">
        <v>5</v>
      </c>
      <c r="K5997">
        <v>6</v>
      </c>
    </row>
    <row r="5998" spans="1:11" x14ac:dyDescent="0.25">
      <c r="A5998">
        <v>7434</v>
      </c>
      <c r="B5998">
        <v>10530044</v>
      </c>
      <c r="C5998" t="s">
        <v>18763</v>
      </c>
      <c r="D5998" t="s">
        <v>5829</v>
      </c>
      <c r="E5998" t="s">
        <v>18743</v>
      </c>
      <c r="F5998" s="1">
        <v>3727</v>
      </c>
      <c r="G5998" s="1">
        <v>65110.04</v>
      </c>
      <c r="H5998" s="1">
        <f t="shared" si="104"/>
        <v>55178.000000000007</v>
      </c>
      <c r="I5998" s="2">
        <v>13</v>
      </c>
      <c r="J5998">
        <v>12</v>
      </c>
      <c r="K5998">
        <v>7</v>
      </c>
    </row>
    <row r="5999" spans="1:11" x14ac:dyDescent="0.25">
      <c r="A5999">
        <v>7435</v>
      </c>
      <c r="B5999">
        <v>10523076</v>
      </c>
      <c r="C5999" t="s">
        <v>18764</v>
      </c>
      <c r="D5999" t="s">
        <v>5830</v>
      </c>
      <c r="E5999" t="s">
        <v>18743</v>
      </c>
      <c r="F5999" s="1">
        <v>3727</v>
      </c>
      <c r="G5999" s="1">
        <v>65110.04</v>
      </c>
      <c r="H5999" s="1">
        <f t="shared" si="104"/>
        <v>55178.000000000007</v>
      </c>
      <c r="I5999" s="2">
        <v>1</v>
      </c>
      <c r="J5999">
        <v>2</v>
      </c>
      <c r="K5999">
        <v>2</v>
      </c>
    </row>
    <row r="6000" spans="1:11" x14ac:dyDescent="0.25">
      <c r="A6000">
        <v>7436</v>
      </c>
      <c r="B6000">
        <v>10517543</v>
      </c>
      <c r="C6000" t="s">
        <v>18763</v>
      </c>
      <c r="D6000" t="s">
        <v>5831</v>
      </c>
      <c r="E6000" t="s">
        <v>18743</v>
      </c>
      <c r="F6000" s="1">
        <v>3727</v>
      </c>
      <c r="G6000" s="1">
        <v>43120.74</v>
      </c>
      <c r="H6000" s="1">
        <f t="shared" si="104"/>
        <v>36543</v>
      </c>
      <c r="I6000" s="2">
        <v>3</v>
      </c>
      <c r="J6000">
        <v>6</v>
      </c>
      <c r="K6000">
        <v>4</v>
      </c>
    </row>
    <row r="6001" spans="1:11" x14ac:dyDescent="0.25">
      <c r="A6001">
        <v>7437</v>
      </c>
      <c r="B6001">
        <v>10518605</v>
      </c>
      <c r="C6001" t="s">
        <v>18763</v>
      </c>
      <c r="D6001" t="s">
        <v>5832</v>
      </c>
      <c r="E6001" t="s">
        <v>18743</v>
      </c>
      <c r="F6001" s="1">
        <v>3727</v>
      </c>
      <c r="G6001" s="1">
        <v>82701.48</v>
      </c>
      <c r="H6001" s="1">
        <f t="shared" si="104"/>
        <v>70086</v>
      </c>
      <c r="I6001" s="2">
        <v>6</v>
      </c>
      <c r="J6001">
        <v>9</v>
      </c>
      <c r="K6001">
        <v>11</v>
      </c>
    </row>
    <row r="6002" spans="1:11" x14ac:dyDescent="0.25">
      <c r="A6002">
        <v>7438</v>
      </c>
      <c r="B6002">
        <v>10526225</v>
      </c>
      <c r="C6002" t="s">
        <v>18764</v>
      </c>
      <c r="D6002" t="s">
        <v>5833</v>
      </c>
      <c r="E6002" t="s">
        <v>18743</v>
      </c>
      <c r="F6002" s="1">
        <v>3727</v>
      </c>
      <c r="G6002" s="1">
        <v>57413.785000000003</v>
      </c>
      <c r="H6002" s="1">
        <f t="shared" si="104"/>
        <v>48655.750000000007</v>
      </c>
      <c r="I6002" s="2">
        <v>3</v>
      </c>
      <c r="J6002">
        <v>2</v>
      </c>
      <c r="K6002">
        <v>4</v>
      </c>
    </row>
    <row r="6003" spans="1:11" x14ac:dyDescent="0.25">
      <c r="A6003">
        <v>7439</v>
      </c>
      <c r="B6003">
        <v>10525619</v>
      </c>
      <c r="C6003" t="s">
        <v>18763</v>
      </c>
      <c r="D6003" t="s">
        <v>5834</v>
      </c>
      <c r="E6003" t="s">
        <v>18743</v>
      </c>
      <c r="F6003" s="1">
        <v>3727</v>
      </c>
      <c r="G6003" s="1">
        <v>25529.3</v>
      </c>
      <c r="H6003" s="1">
        <f t="shared" si="104"/>
        <v>21635</v>
      </c>
      <c r="I6003" s="2">
        <v>1</v>
      </c>
      <c r="J6003">
        <v>2</v>
      </c>
      <c r="K6003">
        <v>3</v>
      </c>
    </row>
    <row r="6004" spans="1:11" x14ac:dyDescent="0.25">
      <c r="A6004">
        <v>7440</v>
      </c>
      <c r="B6004">
        <v>10517847</v>
      </c>
      <c r="C6004" t="s">
        <v>18761</v>
      </c>
      <c r="D6004" t="s">
        <v>5835</v>
      </c>
      <c r="E6004" t="s">
        <v>18743</v>
      </c>
      <c r="F6004" s="1">
        <v>3727</v>
      </c>
      <c r="G6004" s="1">
        <v>34325.019999999997</v>
      </c>
      <c r="H6004" s="1">
        <f t="shared" si="104"/>
        <v>29089</v>
      </c>
      <c r="I6004" s="2">
        <v>2</v>
      </c>
      <c r="J6004">
        <v>3</v>
      </c>
      <c r="K6004">
        <v>4</v>
      </c>
    </row>
    <row r="6005" spans="1:11" x14ac:dyDescent="0.25">
      <c r="A6005">
        <v>7441</v>
      </c>
      <c r="B6005">
        <v>10518723</v>
      </c>
      <c r="C6005" t="s">
        <v>18764</v>
      </c>
      <c r="D6005" t="s">
        <v>5836</v>
      </c>
      <c r="E6005" t="s">
        <v>18743</v>
      </c>
      <c r="F6005" s="1">
        <v>3727</v>
      </c>
      <c r="G6005" s="1">
        <v>65110.04</v>
      </c>
      <c r="H6005" s="1">
        <f t="shared" si="104"/>
        <v>55178.000000000007</v>
      </c>
      <c r="I6005" s="2">
        <v>4</v>
      </c>
      <c r="J6005">
        <v>8</v>
      </c>
      <c r="K6005">
        <v>5</v>
      </c>
    </row>
    <row r="6006" spans="1:11" x14ac:dyDescent="0.25">
      <c r="A6006">
        <v>7442</v>
      </c>
      <c r="B6006">
        <v>10525819</v>
      </c>
      <c r="C6006" t="s">
        <v>18764</v>
      </c>
      <c r="D6006" t="s">
        <v>5837</v>
      </c>
      <c r="E6006" t="s">
        <v>18743</v>
      </c>
      <c r="F6006" s="1">
        <v>3727</v>
      </c>
      <c r="G6006" s="1">
        <v>21131.439999999999</v>
      </c>
      <c r="H6006" s="1">
        <f t="shared" si="104"/>
        <v>17908</v>
      </c>
      <c r="I6006" s="2">
        <v>2</v>
      </c>
      <c r="J6006">
        <v>1</v>
      </c>
      <c r="K6006">
        <v>3</v>
      </c>
    </row>
    <row r="6007" spans="1:11" x14ac:dyDescent="0.25">
      <c r="A6007">
        <v>7443</v>
      </c>
      <c r="B6007">
        <v>10528755</v>
      </c>
      <c r="C6007" t="s">
        <v>18762</v>
      </c>
      <c r="D6007" t="s">
        <v>5838</v>
      </c>
      <c r="E6007" t="s">
        <v>18743</v>
      </c>
      <c r="F6007" s="1">
        <v>3727</v>
      </c>
      <c r="G6007" s="1">
        <v>6167.86</v>
      </c>
      <c r="H6007" s="1">
        <f t="shared" si="104"/>
        <v>5227</v>
      </c>
      <c r="I6007" s="2">
        <v>3</v>
      </c>
      <c r="J6007">
        <v>4</v>
      </c>
      <c r="K6007">
        <v>1</v>
      </c>
    </row>
    <row r="6008" spans="1:11" x14ac:dyDescent="0.25">
      <c r="A6008">
        <v>7444</v>
      </c>
      <c r="B6008">
        <v>10530011</v>
      </c>
      <c r="C6008" t="s">
        <v>18761</v>
      </c>
      <c r="D6008" t="s">
        <v>5839</v>
      </c>
      <c r="E6008" t="s">
        <v>18743</v>
      </c>
      <c r="F6008" s="1">
        <v>3727</v>
      </c>
      <c r="G6008" s="1">
        <v>45748.6</v>
      </c>
      <c r="H6008" s="1">
        <f t="shared" si="104"/>
        <v>38770</v>
      </c>
      <c r="I6008" s="2">
        <v>7</v>
      </c>
      <c r="J6008">
        <v>8</v>
      </c>
      <c r="K6008">
        <v>10</v>
      </c>
    </row>
    <row r="6009" spans="1:11" x14ac:dyDescent="0.25">
      <c r="A6009">
        <v>7445</v>
      </c>
      <c r="B6009">
        <v>10528058</v>
      </c>
      <c r="C6009" t="s">
        <v>18761</v>
      </c>
      <c r="D6009" t="s">
        <v>5840</v>
      </c>
      <c r="E6009" t="s">
        <v>18743</v>
      </c>
      <c r="F6009" s="1">
        <v>3727</v>
      </c>
      <c r="G6009" s="1">
        <v>65110.04</v>
      </c>
      <c r="H6009" s="1">
        <f t="shared" si="104"/>
        <v>55178.000000000007</v>
      </c>
      <c r="I6009" s="2">
        <v>4</v>
      </c>
      <c r="J6009">
        <v>3</v>
      </c>
      <c r="K6009">
        <v>8</v>
      </c>
    </row>
    <row r="6010" spans="1:11" x14ac:dyDescent="0.25">
      <c r="A6010">
        <v>7446</v>
      </c>
      <c r="B6010">
        <v>10527794</v>
      </c>
      <c r="C6010" t="s">
        <v>18764</v>
      </c>
      <c r="D6010" t="s">
        <v>5841</v>
      </c>
      <c r="E6010" t="s">
        <v>18744</v>
      </c>
      <c r="F6010" s="1">
        <v>1060</v>
      </c>
      <c r="G6010" s="1">
        <v>82411.199999999997</v>
      </c>
      <c r="H6010" s="1">
        <f t="shared" si="104"/>
        <v>69840</v>
      </c>
      <c r="I6010" s="2">
        <v>76</v>
      </c>
      <c r="J6010">
        <v>82</v>
      </c>
      <c r="K6010">
        <v>64</v>
      </c>
    </row>
    <row r="6011" spans="1:11" x14ac:dyDescent="0.25">
      <c r="A6011">
        <v>7447</v>
      </c>
      <c r="B6011">
        <v>10526528</v>
      </c>
      <c r="C6011" t="s">
        <v>18761</v>
      </c>
      <c r="D6011" t="s">
        <v>5842</v>
      </c>
      <c r="E6011" t="s">
        <v>18743</v>
      </c>
      <c r="F6011" s="1">
        <v>3727</v>
      </c>
      <c r="G6011" s="1">
        <v>29927.16</v>
      </c>
      <c r="H6011" s="1">
        <f t="shared" si="104"/>
        <v>25362</v>
      </c>
      <c r="I6011" s="2">
        <v>1</v>
      </c>
      <c r="J6011">
        <v>2</v>
      </c>
      <c r="K6011">
        <v>2</v>
      </c>
    </row>
    <row r="6012" spans="1:11" x14ac:dyDescent="0.25">
      <c r="A6012">
        <v>7448</v>
      </c>
      <c r="B6012">
        <v>10529005</v>
      </c>
      <c r="C6012" t="s">
        <v>18763</v>
      </c>
      <c r="D6012" t="s">
        <v>5843</v>
      </c>
      <c r="E6012" t="s">
        <v>18743</v>
      </c>
      <c r="F6012" s="1">
        <v>3727</v>
      </c>
      <c r="G6012" s="1">
        <v>25529.3</v>
      </c>
      <c r="H6012" s="1">
        <f t="shared" si="104"/>
        <v>21635</v>
      </c>
      <c r="I6012" s="2">
        <v>1</v>
      </c>
      <c r="J6012">
        <v>1</v>
      </c>
      <c r="K6012">
        <v>2</v>
      </c>
    </row>
    <row r="6013" spans="1:11" x14ac:dyDescent="0.25">
      <c r="A6013">
        <v>7449</v>
      </c>
      <c r="B6013">
        <v>10521866</v>
      </c>
      <c r="C6013" t="s">
        <v>18764</v>
      </c>
      <c r="D6013" t="s">
        <v>5844</v>
      </c>
      <c r="E6013" t="s">
        <v>18743</v>
      </c>
      <c r="F6013" s="1">
        <v>3727</v>
      </c>
      <c r="G6013" s="1">
        <v>19361.439999999999</v>
      </c>
      <c r="H6013" s="1">
        <f t="shared" si="104"/>
        <v>16408</v>
      </c>
      <c r="I6013" s="2">
        <v>7</v>
      </c>
      <c r="J6013">
        <v>4</v>
      </c>
      <c r="K6013">
        <v>4</v>
      </c>
    </row>
    <row r="6014" spans="1:11" x14ac:dyDescent="0.25">
      <c r="A6014">
        <v>7450</v>
      </c>
      <c r="B6014">
        <v>10516874</v>
      </c>
      <c r="C6014" t="s">
        <v>18763</v>
      </c>
      <c r="D6014" t="s">
        <v>5845</v>
      </c>
      <c r="E6014" t="s">
        <v>18742</v>
      </c>
      <c r="F6014" s="1">
        <v>4473</v>
      </c>
      <c r="G6014" s="1">
        <v>86810.240000000005</v>
      </c>
      <c r="H6014" s="1">
        <f t="shared" si="104"/>
        <v>73568.000000000015</v>
      </c>
      <c r="I6014" s="2">
        <v>14</v>
      </c>
      <c r="J6014">
        <v>11</v>
      </c>
      <c r="K6014">
        <v>16</v>
      </c>
    </row>
    <row r="6015" spans="1:11" x14ac:dyDescent="0.25">
      <c r="A6015">
        <v>7451</v>
      </c>
      <c r="B6015">
        <v>10516604</v>
      </c>
      <c r="C6015" t="s">
        <v>18764</v>
      </c>
      <c r="D6015" t="s">
        <v>5846</v>
      </c>
      <c r="E6015" t="s">
        <v>18744</v>
      </c>
      <c r="F6015" s="1">
        <v>1060</v>
      </c>
      <c r="G6015" s="1">
        <v>208742</v>
      </c>
      <c r="H6015" s="1">
        <f t="shared" si="104"/>
        <v>176900</v>
      </c>
      <c r="I6015" s="2">
        <v>138</v>
      </c>
      <c r="J6015">
        <v>160</v>
      </c>
      <c r="K6015">
        <v>165</v>
      </c>
    </row>
    <row r="6016" spans="1:11" x14ac:dyDescent="0.25">
      <c r="A6016">
        <v>7452</v>
      </c>
      <c r="B6016">
        <v>10513383</v>
      </c>
      <c r="C6016" t="s">
        <v>18764</v>
      </c>
      <c r="D6016" t="s">
        <v>5847</v>
      </c>
      <c r="E6016" t="s">
        <v>18743</v>
      </c>
      <c r="F6016" s="1">
        <v>3727</v>
      </c>
      <c r="G6016" s="1">
        <v>65110.04</v>
      </c>
      <c r="H6016" s="1">
        <f t="shared" si="104"/>
        <v>55178.000000000007</v>
      </c>
      <c r="I6016" s="2">
        <v>4</v>
      </c>
      <c r="J6016">
        <v>3</v>
      </c>
      <c r="K6016">
        <v>5</v>
      </c>
    </row>
    <row r="6017" spans="1:11" x14ac:dyDescent="0.25">
      <c r="A6017">
        <v>7453</v>
      </c>
      <c r="B6017">
        <v>10523649</v>
      </c>
      <c r="C6017" t="s">
        <v>18761</v>
      </c>
      <c r="D6017" t="s">
        <v>5848</v>
      </c>
      <c r="E6017" t="s">
        <v>18743</v>
      </c>
      <c r="F6017" s="1">
        <v>3727</v>
      </c>
      <c r="G6017" s="1">
        <v>43120.74</v>
      </c>
      <c r="H6017" s="1">
        <f t="shared" si="104"/>
        <v>36543</v>
      </c>
      <c r="I6017" s="2">
        <v>4</v>
      </c>
      <c r="J6017">
        <v>4</v>
      </c>
      <c r="K6017">
        <v>4</v>
      </c>
    </row>
    <row r="6018" spans="1:11" x14ac:dyDescent="0.25">
      <c r="A6018">
        <v>7454</v>
      </c>
      <c r="B6018">
        <v>10525492</v>
      </c>
      <c r="C6018" t="s">
        <v>18761</v>
      </c>
      <c r="D6018" t="s">
        <v>5849</v>
      </c>
      <c r="E6018" t="s">
        <v>18743</v>
      </c>
      <c r="F6018" s="1">
        <v>3727</v>
      </c>
      <c r="G6018" s="1">
        <v>6167.86</v>
      </c>
      <c r="H6018" s="1">
        <f t="shared" si="104"/>
        <v>5227</v>
      </c>
      <c r="I6018" s="2">
        <v>2</v>
      </c>
      <c r="J6018">
        <v>0</v>
      </c>
      <c r="K6018">
        <v>1</v>
      </c>
    </row>
    <row r="6019" spans="1:11" x14ac:dyDescent="0.25">
      <c r="A6019">
        <v>7455</v>
      </c>
      <c r="B6019">
        <v>10523111</v>
      </c>
      <c r="C6019" t="s">
        <v>18763</v>
      </c>
      <c r="D6019" t="s">
        <v>5850</v>
      </c>
      <c r="E6019" t="s">
        <v>18743</v>
      </c>
      <c r="F6019" s="1">
        <v>3727</v>
      </c>
      <c r="G6019" s="1">
        <v>73905.759999999995</v>
      </c>
      <c r="H6019" s="1">
        <f t="shared" si="104"/>
        <v>62632</v>
      </c>
      <c r="I6019" s="2">
        <v>11</v>
      </c>
      <c r="J6019">
        <v>8</v>
      </c>
      <c r="K6019">
        <v>10</v>
      </c>
    </row>
    <row r="6020" spans="1:11" x14ac:dyDescent="0.25">
      <c r="A6020">
        <v>7456</v>
      </c>
      <c r="B6020">
        <v>10514249</v>
      </c>
      <c r="C6020" t="s">
        <v>18764</v>
      </c>
      <c r="D6020" t="s">
        <v>5851</v>
      </c>
      <c r="E6020" t="s">
        <v>18743</v>
      </c>
      <c r="F6020" s="1">
        <v>3727</v>
      </c>
      <c r="G6020" s="1">
        <v>12335.72</v>
      </c>
      <c r="H6020" s="1">
        <f t="shared" si="104"/>
        <v>10454</v>
      </c>
      <c r="I6020" s="2">
        <v>0</v>
      </c>
      <c r="J6020">
        <v>1</v>
      </c>
      <c r="K6020">
        <v>1</v>
      </c>
    </row>
    <row r="6021" spans="1:11" x14ac:dyDescent="0.25">
      <c r="A6021">
        <v>7457</v>
      </c>
      <c r="B6021">
        <v>10523948</v>
      </c>
      <c r="C6021" t="s">
        <v>18764</v>
      </c>
      <c r="D6021" t="s">
        <v>5852</v>
      </c>
      <c r="E6021" t="s">
        <v>18743</v>
      </c>
      <c r="F6021" s="1">
        <v>3727</v>
      </c>
      <c r="G6021" s="1">
        <v>6167.86</v>
      </c>
      <c r="H6021" s="1">
        <f t="shared" si="104"/>
        <v>5227</v>
      </c>
      <c r="I6021" s="2">
        <v>1</v>
      </c>
      <c r="J6021">
        <v>1</v>
      </c>
      <c r="K6021">
        <v>1</v>
      </c>
    </row>
    <row r="6022" spans="1:11" x14ac:dyDescent="0.25">
      <c r="A6022">
        <v>7458</v>
      </c>
      <c r="B6022">
        <v>10518409</v>
      </c>
      <c r="C6022" t="s">
        <v>18761</v>
      </c>
      <c r="D6022" t="s">
        <v>5853</v>
      </c>
      <c r="E6022" t="s">
        <v>18743</v>
      </c>
      <c r="F6022" s="1">
        <v>3727</v>
      </c>
      <c r="G6022" s="1">
        <v>73905.759999999995</v>
      </c>
      <c r="H6022" s="1">
        <f t="shared" si="104"/>
        <v>62632</v>
      </c>
      <c r="I6022" s="2">
        <v>22</v>
      </c>
      <c r="J6022">
        <v>10</v>
      </c>
      <c r="K6022">
        <v>9</v>
      </c>
    </row>
    <row r="6023" spans="1:11" x14ac:dyDescent="0.25">
      <c r="A6023">
        <v>7459</v>
      </c>
      <c r="B6023">
        <v>10529174</v>
      </c>
      <c r="C6023" t="s">
        <v>18761</v>
      </c>
      <c r="D6023" t="s">
        <v>5854</v>
      </c>
      <c r="E6023" t="s">
        <v>18743</v>
      </c>
      <c r="F6023" s="1">
        <v>3727</v>
      </c>
      <c r="G6023" s="1">
        <v>25529.3</v>
      </c>
      <c r="H6023" s="1">
        <f t="shared" si="104"/>
        <v>21635</v>
      </c>
      <c r="I6023" s="2">
        <v>0</v>
      </c>
      <c r="J6023">
        <v>4</v>
      </c>
      <c r="K6023">
        <v>4</v>
      </c>
    </row>
    <row r="6024" spans="1:11" x14ac:dyDescent="0.25">
      <c r="A6024">
        <v>7460</v>
      </c>
      <c r="B6024">
        <v>10523112</v>
      </c>
      <c r="C6024" t="s">
        <v>18764</v>
      </c>
      <c r="D6024" t="s">
        <v>5855</v>
      </c>
      <c r="E6024" t="s">
        <v>18743</v>
      </c>
      <c r="F6024" s="1">
        <v>3727</v>
      </c>
      <c r="G6024" s="1">
        <v>24858.764999999999</v>
      </c>
      <c r="H6024" s="1">
        <f t="shared" si="104"/>
        <v>21066.75</v>
      </c>
      <c r="I6024" s="2">
        <v>9</v>
      </c>
      <c r="J6024">
        <v>9</v>
      </c>
      <c r="K6024">
        <v>3</v>
      </c>
    </row>
    <row r="6025" spans="1:11" x14ac:dyDescent="0.25">
      <c r="A6025">
        <v>7461</v>
      </c>
      <c r="B6025">
        <v>10518869</v>
      </c>
      <c r="C6025" t="s">
        <v>18762</v>
      </c>
      <c r="D6025" t="s">
        <v>5856</v>
      </c>
      <c r="E6025" t="s">
        <v>18743</v>
      </c>
      <c r="F6025" s="1">
        <v>3727</v>
      </c>
      <c r="G6025" s="1">
        <v>10565.72</v>
      </c>
      <c r="H6025" s="1">
        <f t="shared" si="104"/>
        <v>8954</v>
      </c>
      <c r="I6025" s="2">
        <v>3</v>
      </c>
      <c r="J6025">
        <v>3</v>
      </c>
      <c r="K6025">
        <v>2</v>
      </c>
    </row>
    <row r="6026" spans="1:11" x14ac:dyDescent="0.25">
      <c r="A6026">
        <v>7462</v>
      </c>
      <c r="B6026">
        <v>10529098</v>
      </c>
      <c r="C6026" t="s">
        <v>18764</v>
      </c>
      <c r="D6026" t="s">
        <v>5857</v>
      </c>
      <c r="E6026" t="s">
        <v>18743</v>
      </c>
      <c r="F6026" s="1">
        <v>3727</v>
      </c>
      <c r="G6026" s="1">
        <v>126680.08</v>
      </c>
      <c r="H6026" s="1">
        <f t="shared" si="104"/>
        <v>107356</v>
      </c>
      <c r="I6026" s="2">
        <v>4</v>
      </c>
      <c r="J6026">
        <v>5</v>
      </c>
      <c r="K6026">
        <v>14</v>
      </c>
    </row>
    <row r="6027" spans="1:11" x14ac:dyDescent="0.25">
      <c r="A6027">
        <v>7463</v>
      </c>
      <c r="B6027">
        <v>10522003</v>
      </c>
      <c r="C6027" t="s">
        <v>18761</v>
      </c>
      <c r="D6027" t="s">
        <v>5858</v>
      </c>
      <c r="E6027" t="s">
        <v>18743</v>
      </c>
      <c r="F6027" s="1">
        <v>3727</v>
      </c>
      <c r="G6027" s="1">
        <v>166260.82</v>
      </c>
      <c r="H6027" s="1">
        <f t="shared" si="104"/>
        <v>140899</v>
      </c>
      <c r="I6027" s="2">
        <v>8</v>
      </c>
      <c r="J6027">
        <v>11</v>
      </c>
      <c r="K6027">
        <v>18</v>
      </c>
    </row>
    <row r="6028" spans="1:11" x14ac:dyDescent="0.25">
      <c r="A6028">
        <v>7464</v>
      </c>
      <c r="B6028">
        <v>10517632</v>
      </c>
      <c r="C6028" t="s">
        <v>18764</v>
      </c>
      <c r="D6028" t="s">
        <v>5859</v>
      </c>
      <c r="E6028" t="s">
        <v>18743</v>
      </c>
      <c r="F6028" s="1">
        <v>3727</v>
      </c>
      <c r="G6028" s="1">
        <v>25529.3</v>
      </c>
      <c r="H6028" s="1">
        <f t="shared" si="104"/>
        <v>21635</v>
      </c>
      <c r="I6028" s="2">
        <v>0</v>
      </c>
      <c r="J6028">
        <v>0</v>
      </c>
      <c r="K6028">
        <v>4</v>
      </c>
    </row>
    <row r="6029" spans="1:11" x14ac:dyDescent="0.25">
      <c r="A6029">
        <v>7465</v>
      </c>
      <c r="B6029">
        <v>10528830</v>
      </c>
      <c r="C6029" t="s">
        <v>18763</v>
      </c>
      <c r="D6029" t="s">
        <v>5860</v>
      </c>
      <c r="E6029" t="s">
        <v>18743</v>
      </c>
      <c r="F6029" s="1">
        <v>3727</v>
      </c>
      <c r="G6029" s="1">
        <v>6167.86</v>
      </c>
      <c r="H6029" s="1">
        <f t="shared" si="104"/>
        <v>5227</v>
      </c>
      <c r="I6029" s="2">
        <v>1</v>
      </c>
      <c r="J6029">
        <v>1</v>
      </c>
      <c r="K6029">
        <v>1</v>
      </c>
    </row>
    <row r="6030" spans="1:11" x14ac:dyDescent="0.25">
      <c r="A6030">
        <v>7466</v>
      </c>
      <c r="B6030">
        <v>10514742</v>
      </c>
      <c r="C6030" t="s">
        <v>18764</v>
      </c>
      <c r="D6030" t="s">
        <v>5861</v>
      </c>
      <c r="E6030" t="s">
        <v>18743</v>
      </c>
      <c r="F6030" s="1">
        <v>3727</v>
      </c>
      <c r="G6030" s="1">
        <v>72806.294999999998</v>
      </c>
      <c r="H6030" s="1">
        <f t="shared" si="104"/>
        <v>61700.25</v>
      </c>
      <c r="I6030" s="2">
        <v>5</v>
      </c>
      <c r="J6030">
        <v>6</v>
      </c>
      <c r="K6030">
        <v>6</v>
      </c>
    </row>
    <row r="6031" spans="1:11" x14ac:dyDescent="0.25">
      <c r="A6031">
        <v>7467</v>
      </c>
      <c r="B6031">
        <v>10527920</v>
      </c>
      <c r="C6031" t="s">
        <v>18761</v>
      </c>
      <c r="D6031" t="s">
        <v>5862</v>
      </c>
      <c r="E6031" t="s">
        <v>18743</v>
      </c>
      <c r="F6031" s="1">
        <v>3727</v>
      </c>
      <c r="G6031" s="1">
        <v>25529.3</v>
      </c>
      <c r="H6031" s="1">
        <f t="shared" si="104"/>
        <v>21635</v>
      </c>
      <c r="I6031" s="2">
        <v>3</v>
      </c>
      <c r="J6031">
        <v>4</v>
      </c>
      <c r="K6031">
        <v>2</v>
      </c>
    </row>
    <row r="6032" spans="1:11" x14ac:dyDescent="0.25">
      <c r="A6032">
        <v>7468</v>
      </c>
      <c r="B6032">
        <v>10526355</v>
      </c>
      <c r="C6032" t="s">
        <v>18764</v>
      </c>
      <c r="D6032" t="s">
        <v>5863</v>
      </c>
      <c r="E6032" t="s">
        <v>18742</v>
      </c>
      <c r="F6032" s="1">
        <v>4473</v>
      </c>
      <c r="G6032" s="1">
        <v>0</v>
      </c>
      <c r="H6032" s="1">
        <f t="shared" si="104"/>
        <v>0</v>
      </c>
      <c r="I6032" s="2">
        <v>0</v>
      </c>
      <c r="J6032">
        <v>0</v>
      </c>
      <c r="K6032">
        <v>0</v>
      </c>
    </row>
    <row r="6033" spans="1:11" x14ac:dyDescent="0.25">
      <c r="A6033">
        <v>7469</v>
      </c>
      <c r="B6033">
        <v>10520191</v>
      </c>
      <c r="C6033" t="s">
        <v>18763</v>
      </c>
      <c r="D6033" t="s">
        <v>5864</v>
      </c>
      <c r="E6033" t="s">
        <v>18743</v>
      </c>
      <c r="F6033" s="1">
        <v>3727</v>
      </c>
      <c r="G6033" s="1">
        <v>10565.72</v>
      </c>
      <c r="H6033" s="1">
        <f t="shared" si="104"/>
        <v>8954</v>
      </c>
      <c r="I6033" s="2">
        <v>9</v>
      </c>
      <c r="J6033">
        <v>3</v>
      </c>
      <c r="K6033">
        <v>2</v>
      </c>
    </row>
    <row r="6034" spans="1:11" x14ac:dyDescent="0.25">
      <c r="A6034">
        <v>7470</v>
      </c>
      <c r="B6034">
        <v>10524820</v>
      </c>
      <c r="C6034" t="s">
        <v>18761</v>
      </c>
      <c r="D6034" t="s">
        <v>5865</v>
      </c>
      <c r="E6034" t="s">
        <v>18743</v>
      </c>
      <c r="F6034" s="1">
        <v>3727</v>
      </c>
      <c r="G6034" s="1">
        <v>25529.3</v>
      </c>
      <c r="H6034" s="1">
        <f t="shared" si="104"/>
        <v>21635</v>
      </c>
      <c r="I6034" s="2">
        <v>2</v>
      </c>
      <c r="J6034">
        <v>1</v>
      </c>
      <c r="K6034">
        <v>3</v>
      </c>
    </row>
    <row r="6035" spans="1:11" x14ac:dyDescent="0.25">
      <c r="A6035">
        <v>7471</v>
      </c>
      <c r="B6035">
        <v>10527645</v>
      </c>
      <c r="C6035" t="s">
        <v>18763</v>
      </c>
      <c r="D6035" t="s">
        <v>5866</v>
      </c>
      <c r="E6035" t="s">
        <v>18743</v>
      </c>
      <c r="F6035" s="1">
        <v>3727</v>
      </c>
      <c r="G6035" s="1">
        <v>25529.3</v>
      </c>
      <c r="H6035" s="1">
        <f t="shared" si="104"/>
        <v>21635</v>
      </c>
      <c r="I6035" s="2">
        <v>2</v>
      </c>
      <c r="J6035">
        <v>2</v>
      </c>
      <c r="K6035">
        <v>4</v>
      </c>
    </row>
    <row r="6036" spans="1:11" x14ac:dyDescent="0.25">
      <c r="A6036">
        <v>7472</v>
      </c>
      <c r="B6036">
        <v>10526383</v>
      </c>
      <c r="C6036" t="s">
        <v>18763</v>
      </c>
      <c r="D6036" t="s">
        <v>5867</v>
      </c>
      <c r="E6036" t="s">
        <v>18743</v>
      </c>
      <c r="F6036" s="1">
        <v>3727</v>
      </c>
      <c r="G6036" s="1">
        <v>10565.72</v>
      </c>
      <c r="H6036" s="1">
        <f t="shared" si="104"/>
        <v>8954</v>
      </c>
      <c r="I6036" s="2">
        <v>4</v>
      </c>
      <c r="J6036">
        <v>3</v>
      </c>
      <c r="K6036">
        <v>2</v>
      </c>
    </row>
    <row r="6037" spans="1:11" x14ac:dyDescent="0.25">
      <c r="A6037">
        <v>7473</v>
      </c>
      <c r="B6037">
        <v>10524441</v>
      </c>
      <c r="C6037" t="s">
        <v>18761</v>
      </c>
      <c r="D6037" t="s">
        <v>5868</v>
      </c>
      <c r="E6037" t="s">
        <v>18743</v>
      </c>
      <c r="F6037" s="1">
        <v>3727</v>
      </c>
      <c r="G6037" s="1">
        <v>14963.58</v>
      </c>
      <c r="H6037" s="1">
        <f t="shared" si="104"/>
        <v>12681</v>
      </c>
      <c r="I6037" s="2">
        <v>3</v>
      </c>
      <c r="J6037">
        <v>2</v>
      </c>
      <c r="K6037">
        <v>3</v>
      </c>
    </row>
    <row r="6038" spans="1:11" x14ac:dyDescent="0.25">
      <c r="A6038">
        <v>7474</v>
      </c>
      <c r="B6038">
        <v>10524463</v>
      </c>
      <c r="C6038" t="s">
        <v>18761</v>
      </c>
      <c r="D6038" t="s">
        <v>5869</v>
      </c>
      <c r="E6038" t="s">
        <v>18743</v>
      </c>
      <c r="F6038" s="1">
        <v>3727</v>
      </c>
      <c r="G6038" s="1">
        <v>25529.3</v>
      </c>
      <c r="H6038" s="1">
        <f t="shared" si="104"/>
        <v>21635</v>
      </c>
      <c r="I6038" s="2">
        <v>0</v>
      </c>
      <c r="J6038">
        <v>1</v>
      </c>
      <c r="K6038">
        <v>0</v>
      </c>
    </row>
    <row r="6039" spans="1:11" x14ac:dyDescent="0.25">
      <c r="A6039">
        <v>7475</v>
      </c>
      <c r="B6039">
        <v>10527262</v>
      </c>
      <c r="C6039" t="s">
        <v>18762</v>
      </c>
      <c r="D6039" t="s">
        <v>5870</v>
      </c>
      <c r="E6039" t="s">
        <v>18743</v>
      </c>
      <c r="F6039" s="1">
        <v>3727</v>
      </c>
      <c r="G6039" s="1">
        <v>25529.3</v>
      </c>
      <c r="H6039" s="1">
        <f t="shared" si="104"/>
        <v>21635</v>
      </c>
      <c r="I6039" s="2">
        <v>2</v>
      </c>
      <c r="J6039">
        <v>4</v>
      </c>
      <c r="K6039">
        <v>3</v>
      </c>
    </row>
    <row r="6040" spans="1:11" x14ac:dyDescent="0.25">
      <c r="A6040">
        <v>7476</v>
      </c>
      <c r="B6040">
        <v>10519755</v>
      </c>
      <c r="C6040" t="s">
        <v>18763</v>
      </c>
      <c r="D6040" t="s">
        <v>5871</v>
      </c>
      <c r="E6040" t="s">
        <v>18743</v>
      </c>
      <c r="F6040" s="1">
        <v>3727</v>
      </c>
      <c r="G6040" s="1">
        <v>25529.3</v>
      </c>
      <c r="H6040" s="1">
        <f t="shared" si="104"/>
        <v>21635</v>
      </c>
      <c r="I6040" s="2">
        <v>4</v>
      </c>
      <c r="J6040">
        <v>4</v>
      </c>
      <c r="K6040">
        <v>3</v>
      </c>
    </row>
    <row r="6041" spans="1:11" x14ac:dyDescent="0.25">
      <c r="A6041">
        <v>7477</v>
      </c>
      <c r="B6041">
        <v>10528504</v>
      </c>
      <c r="C6041" t="s">
        <v>18764</v>
      </c>
      <c r="D6041" t="s">
        <v>5872</v>
      </c>
      <c r="E6041" t="s">
        <v>18743</v>
      </c>
      <c r="F6041" s="1">
        <v>3727</v>
      </c>
      <c r="G6041" s="1">
        <v>1770</v>
      </c>
      <c r="H6041" s="1">
        <f t="shared" si="104"/>
        <v>1500</v>
      </c>
      <c r="I6041" s="2">
        <v>0</v>
      </c>
      <c r="J6041">
        <v>0</v>
      </c>
      <c r="K6041">
        <v>0</v>
      </c>
    </row>
    <row r="6042" spans="1:11" x14ac:dyDescent="0.25">
      <c r="A6042">
        <v>7478</v>
      </c>
      <c r="B6042">
        <v>10521518</v>
      </c>
      <c r="C6042" t="s">
        <v>18762</v>
      </c>
      <c r="D6042" t="s">
        <v>5873</v>
      </c>
      <c r="E6042" t="s">
        <v>18743</v>
      </c>
      <c r="F6042" s="1">
        <v>3727</v>
      </c>
      <c r="G6042" s="1">
        <v>60712.18</v>
      </c>
      <c r="H6042" s="1">
        <f t="shared" si="104"/>
        <v>51451</v>
      </c>
      <c r="I6042" s="2">
        <v>5</v>
      </c>
      <c r="J6042">
        <v>6</v>
      </c>
      <c r="K6042">
        <v>9</v>
      </c>
    </row>
    <row r="6043" spans="1:11" x14ac:dyDescent="0.25">
      <c r="A6043">
        <v>7479</v>
      </c>
      <c r="B6043">
        <v>10527201</v>
      </c>
      <c r="C6043" t="s">
        <v>18761</v>
      </c>
      <c r="D6043" t="s">
        <v>5874</v>
      </c>
      <c r="E6043" t="s">
        <v>18743</v>
      </c>
      <c r="F6043" s="1">
        <v>3727</v>
      </c>
      <c r="G6043" s="1">
        <v>1770</v>
      </c>
      <c r="H6043" s="1">
        <f t="shared" si="104"/>
        <v>1500</v>
      </c>
      <c r="I6043" s="2">
        <v>0</v>
      </c>
      <c r="J6043">
        <v>0</v>
      </c>
      <c r="K6043">
        <v>0</v>
      </c>
    </row>
    <row r="6044" spans="1:11" x14ac:dyDescent="0.25">
      <c r="A6044">
        <v>7480</v>
      </c>
      <c r="B6044">
        <v>10528119</v>
      </c>
      <c r="C6044" t="s">
        <v>18763</v>
      </c>
      <c r="D6044" t="s">
        <v>5875</v>
      </c>
      <c r="E6044" t="s">
        <v>18743</v>
      </c>
      <c r="F6044" s="1">
        <v>3727</v>
      </c>
      <c r="G6044" s="1">
        <v>25529.3</v>
      </c>
      <c r="H6044" s="1">
        <f t="shared" si="104"/>
        <v>21635</v>
      </c>
      <c r="I6044" s="2">
        <v>6</v>
      </c>
      <c r="J6044">
        <v>1</v>
      </c>
      <c r="K6044">
        <v>3</v>
      </c>
    </row>
    <row r="6045" spans="1:11" x14ac:dyDescent="0.25">
      <c r="A6045">
        <v>7481</v>
      </c>
      <c r="B6045">
        <v>10518058</v>
      </c>
      <c r="C6045" t="s">
        <v>18761</v>
      </c>
      <c r="D6045" t="s">
        <v>5876</v>
      </c>
      <c r="E6045" t="s">
        <v>18743</v>
      </c>
      <c r="F6045" s="1">
        <v>3727</v>
      </c>
      <c r="G6045" s="1">
        <v>34325.019999999997</v>
      </c>
      <c r="H6045" s="1">
        <f t="shared" si="104"/>
        <v>29089</v>
      </c>
      <c r="I6045" s="2">
        <v>3</v>
      </c>
      <c r="J6045">
        <v>3</v>
      </c>
      <c r="K6045">
        <v>4</v>
      </c>
    </row>
    <row r="6046" spans="1:11" x14ac:dyDescent="0.25">
      <c r="A6046">
        <v>7482</v>
      </c>
      <c r="B6046">
        <v>10510858</v>
      </c>
      <c r="C6046" t="s">
        <v>18764</v>
      </c>
      <c r="D6046" t="s">
        <v>5877</v>
      </c>
      <c r="E6046" t="s">
        <v>18743</v>
      </c>
      <c r="F6046" s="1">
        <v>3727</v>
      </c>
      <c r="G6046" s="1">
        <v>57413.785000000003</v>
      </c>
      <c r="H6046" s="1">
        <f t="shared" si="104"/>
        <v>48655.750000000007</v>
      </c>
      <c r="I6046" s="2">
        <v>2</v>
      </c>
      <c r="J6046">
        <v>2</v>
      </c>
      <c r="K6046">
        <v>4</v>
      </c>
    </row>
    <row r="6047" spans="1:11" x14ac:dyDescent="0.25">
      <c r="A6047">
        <v>7483</v>
      </c>
      <c r="B6047">
        <v>10519642</v>
      </c>
      <c r="C6047" t="s">
        <v>18762</v>
      </c>
      <c r="D6047" t="s">
        <v>5878</v>
      </c>
      <c r="E6047" t="s">
        <v>18743</v>
      </c>
      <c r="F6047" s="1">
        <v>3727</v>
      </c>
      <c r="G6047" s="1">
        <v>21131.439999999999</v>
      </c>
      <c r="H6047" s="1">
        <f t="shared" si="104"/>
        <v>17908</v>
      </c>
      <c r="I6047" s="2">
        <v>1</v>
      </c>
      <c r="J6047">
        <v>2</v>
      </c>
      <c r="K6047">
        <v>3</v>
      </c>
    </row>
    <row r="6048" spans="1:11" x14ac:dyDescent="0.25">
      <c r="A6048">
        <v>7484</v>
      </c>
      <c r="B6048">
        <v>10525731</v>
      </c>
      <c r="C6048" t="s">
        <v>18761</v>
      </c>
      <c r="D6048" t="s">
        <v>5879</v>
      </c>
      <c r="E6048" t="s">
        <v>18743</v>
      </c>
      <c r="F6048" s="1">
        <v>3727</v>
      </c>
      <c r="G6048" s="1">
        <v>38722.879999999997</v>
      </c>
      <c r="H6048" s="1">
        <f t="shared" si="104"/>
        <v>32816</v>
      </c>
      <c r="I6048" s="2">
        <v>6</v>
      </c>
      <c r="J6048">
        <v>5</v>
      </c>
      <c r="K6048">
        <v>6</v>
      </c>
    </row>
    <row r="6049" spans="1:11" x14ac:dyDescent="0.25">
      <c r="A6049">
        <v>7485</v>
      </c>
      <c r="B6049">
        <v>10512558</v>
      </c>
      <c r="C6049" t="s">
        <v>18763</v>
      </c>
      <c r="D6049" t="s">
        <v>5880</v>
      </c>
      <c r="E6049" t="s">
        <v>18743</v>
      </c>
      <c r="F6049" s="1">
        <v>3727</v>
      </c>
      <c r="G6049" s="1">
        <v>51916.46</v>
      </c>
      <c r="H6049" s="1">
        <f t="shared" si="104"/>
        <v>43997</v>
      </c>
      <c r="I6049" s="2">
        <v>7</v>
      </c>
      <c r="J6049">
        <v>7</v>
      </c>
      <c r="K6049">
        <v>6</v>
      </c>
    </row>
    <row r="6050" spans="1:11" x14ac:dyDescent="0.25">
      <c r="A6050">
        <v>7486</v>
      </c>
      <c r="B6050">
        <v>10518516</v>
      </c>
      <c r="C6050" t="s">
        <v>18764</v>
      </c>
      <c r="D6050" t="s">
        <v>5881</v>
      </c>
      <c r="E6050" t="s">
        <v>18742</v>
      </c>
      <c r="F6050" s="1">
        <v>4473</v>
      </c>
      <c r="G6050" s="1">
        <v>371829.8</v>
      </c>
      <c r="H6050" s="1">
        <f t="shared" si="104"/>
        <v>315110</v>
      </c>
      <c r="I6050" s="2">
        <v>35</v>
      </c>
      <c r="J6050">
        <v>34</v>
      </c>
      <c r="K6050">
        <v>35</v>
      </c>
    </row>
    <row r="6051" spans="1:11" x14ac:dyDescent="0.25">
      <c r="A6051">
        <v>7487</v>
      </c>
      <c r="B6051">
        <v>10528271</v>
      </c>
      <c r="C6051" t="s">
        <v>18763</v>
      </c>
      <c r="D6051" t="s">
        <v>5882</v>
      </c>
      <c r="E6051" t="s">
        <v>18743</v>
      </c>
      <c r="F6051" s="1">
        <v>3727</v>
      </c>
      <c r="G6051" s="1">
        <v>12335.72</v>
      </c>
      <c r="H6051" s="1">
        <f t="shared" si="104"/>
        <v>10454</v>
      </c>
      <c r="I6051" s="2">
        <v>1</v>
      </c>
      <c r="J6051">
        <v>1</v>
      </c>
      <c r="K6051">
        <v>1</v>
      </c>
    </row>
    <row r="6052" spans="1:11" x14ac:dyDescent="0.25">
      <c r="A6052">
        <v>7488</v>
      </c>
      <c r="B6052">
        <v>10519404</v>
      </c>
      <c r="C6052" t="s">
        <v>18764</v>
      </c>
      <c r="D6052" t="s">
        <v>5883</v>
      </c>
      <c r="E6052" t="s">
        <v>18743</v>
      </c>
      <c r="F6052" s="1">
        <v>3727</v>
      </c>
      <c r="G6052" s="1">
        <v>25529.3</v>
      </c>
      <c r="H6052" s="1">
        <f t="shared" si="104"/>
        <v>21635</v>
      </c>
      <c r="I6052" s="2">
        <v>5</v>
      </c>
      <c r="J6052">
        <v>5</v>
      </c>
      <c r="K6052">
        <v>5</v>
      </c>
    </row>
    <row r="6053" spans="1:11" x14ac:dyDescent="0.25">
      <c r="A6053">
        <v>7489</v>
      </c>
      <c r="B6053">
        <v>10518577</v>
      </c>
      <c r="C6053" t="s">
        <v>18764</v>
      </c>
      <c r="D6053" t="s">
        <v>5884</v>
      </c>
      <c r="E6053" t="s">
        <v>18742</v>
      </c>
      <c r="F6053" s="1">
        <v>4473</v>
      </c>
      <c r="G6053" s="1">
        <v>2360</v>
      </c>
      <c r="H6053" s="1">
        <f t="shared" si="104"/>
        <v>2000</v>
      </c>
      <c r="I6053" s="2">
        <v>0</v>
      </c>
      <c r="J6053">
        <v>0</v>
      </c>
      <c r="K6053">
        <v>0</v>
      </c>
    </row>
    <row r="6054" spans="1:11" x14ac:dyDescent="0.25">
      <c r="A6054">
        <v>7490</v>
      </c>
      <c r="B6054">
        <v>10517527</v>
      </c>
      <c r="C6054" t="s">
        <v>18763</v>
      </c>
      <c r="D6054" t="s">
        <v>5885</v>
      </c>
      <c r="E6054" t="s">
        <v>18743</v>
      </c>
      <c r="F6054" s="1">
        <v>3727</v>
      </c>
      <c r="G6054" s="1">
        <v>25529.3</v>
      </c>
      <c r="H6054" s="1">
        <f t="shared" ref="H6054:H6117" si="105">G6054/1.18</f>
        <v>21635</v>
      </c>
      <c r="I6054" s="2">
        <v>3</v>
      </c>
      <c r="J6054">
        <v>3</v>
      </c>
      <c r="K6054">
        <v>2</v>
      </c>
    </row>
    <row r="6055" spans="1:11" x14ac:dyDescent="0.25">
      <c r="A6055">
        <v>7491</v>
      </c>
      <c r="B6055">
        <v>10518087</v>
      </c>
      <c r="C6055" t="s">
        <v>18762</v>
      </c>
      <c r="D6055" t="s">
        <v>5886</v>
      </c>
      <c r="E6055" t="s">
        <v>18740</v>
      </c>
      <c r="F6055" s="1">
        <v>3771</v>
      </c>
      <c r="G6055" s="1">
        <v>60207.14</v>
      </c>
      <c r="H6055" s="1">
        <f t="shared" si="105"/>
        <v>51023</v>
      </c>
      <c r="I6055" s="2">
        <v>1</v>
      </c>
      <c r="J6055">
        <v>1</v>
      </c>
      <c r="K6055">
        <v>13</v>
      </c>
    </row>
    <row r="6056" spans="1:11" x14ac:dyDescent="0.25">
      <c r="A6056">
        <v>7492</v>
      </c>
      <c r="B6056">
        <v>10520292</v>
      </c>
      <c r="C6056" t="s">
        <v>18763</v>
      </c>
      <c r="D6056" t="s">
        <v>5887</v>
      </c>
      <c r="E6056" t="s">
        <v>18743</v>
      </c>
      <c r="F6056" s="1">
        <v>3727</v>
      </c>
      <c r="G6056" s="1">
        <v>50146.46</v>
      </c>
      <c r="H6056" s="1">
        <f t="shared" si="105"/>
        <v>42497</v>
      </c>
      <c r="I6056" s="2">
        <v>11</v>
      </c>
      <c r="J6056">
        <v>10</v>
      </c>
      <c r="K6056">
        <v>11</v>
      </c>
    </row>
    <row r="6057" spans="1:11" x14ac:dyDescent="0.25">
      <c r="A6057">
        <v>7493</v>
      </c>
      <c r="B6057">
        <v>10530475</v>
      </c>
      <c r="C6057" t="s">
        <v>18763</v>
      </c>
      <c r="D6057" t="s">
        <v>5888</v>
      </c>
      <c r="E6057" t="s">
        <v>18743</v>
      </c>
      <c r="F6057" s="1">
        <v>3727</v>
      </c>
      <c r="G6057" s="1">
        <v>65110.04</v>
      </c>
      <c r="H6057" s="1">
        <f t="shared" si="105"/>
        <v>55178.000000000007</v>
      </c>
      <c r="I6057" s="2">
        <v>0</v>
      </c>
      <c r="J6057">
        <v>2</v>
      </c>
      <c r="K6057">
        <v>11</v>
      </c>
    </row>
    <row r="6058" spans="1:11" x14ac:dyDescent="0.25">
      <c r="A6058">
        <v>7494</v>
      </c>
      <c r="B6058">
        <v>10511264</v>
      </c>
      <c r="C6058" t="s">
        <v>18764</v>
      </c>
      <c r="D6058" t="s">
        <v>5889</v>
      </c>
      <c r="E6058" t="s">
        <v>18743</v>
      </c>
      <c r="F6058" s="1">
        <v>3727</v>
      </c>
      <c r="G6058" s="1">
        <v>6167.86</v>
      </c>
      <c r="H6058" s="1">
        <f t="shared" si="105"/>
        <v>5227</v>
      </c>
      <c r="I6058" s="2">
        <v>13</v>
      </c>
      <c r="J6058">
        <v>2</v>
      </c>
      <c r="K6058">
        <v>1</v>
      </c>
    </row>
    <row r="6059" spans="1:11" x14ac:dyDescent="0.25">
      <c r="A6059">
        <v>7495</v>
      </c>
      <c r="B6059">
        <v>10516936</v>
      </c>
      <c r="C6059" t="s">
        <v>18764</v>
      </c>
      <c r="D6059" t="s">
        <v>5890</v>
      </c>
      <c r="E6059" t="s">
        <v>18743</v>
      </c>
      <c r="F6059" s="1">
        <v>3727</v>
      </c>
      <c r="G6059" s="1">
        <v>43120.74</v>
      </c>
      <c r="H6059" s="1">
        <f t="shared" si="105"/>
        <v>36543</v>
      </c>
      <c r="I6059" s="2">
        <v>6</v>
      </c>
      <c r="J6059">
        <v>5</v>
      </c>
      <c r="K6059">
        <v>4</v>
      </c>
    </row>
    <row r="6060" spans="1:11" x14ac:dyDescent="0.25">
      <c r="A6060">
        <v>7496</v>
      </c>
      <c r="B6060">
        <v>10519587</v>
      </c>
      <c r="C6060" t="s">
        <v>18763</v>
      </c>
      <c r="D6060" t="s">
        <v>5891</v>
      </c>
      <c r="E6060" t="s">
        <v>18744</v>
      </c>
      <c r="F6060" s="1">
        <v>1060</v>
      </c>
      <c r="G6060" s="1">
        <v>33630</v>
      </c>
      <c r="H6060" s="1">
        <f t="shared" si="105"/>
        <v>28500</v>
      </c>
      <c r="I6060" s="2">
        <v>32</v>
      </c>
      <c r="J6060">
        <v>29</v>
      </c>
      <c r="K6060">
        <v>25</v>
      </c>
    </row>
    <row r="6061" spans="1:11" x14ac:dyDescent="0.25">
      <c r="A6061">
        <v>7497</v>
      </c>
      <c r="B6061">
        <v>10523435</v>
      </c>
      <c r="C6061" t="s">
        <v>18763</v>
      </c>
      <c r="D6061" t="s">
        <v>5892</v>
      </c>
      <c r="E6061" t="s">
        <v>18744</v>
      </c>
      <c r="F6061" s="1">
        <v>1060</v>
      </c>
      <c r="G6061" s="1">
        <v>69761.600000000006</v>
      </c>
      <c r="H6061" s="1">
        <f t="shared" si="105"/>
        <v>59120.000000000007</v>
      </c>
      <c r="I6061" s="2">
        <v>36</v>
      </c>
      <c r="J6061">
        <v>26</v>
      </c>
      <c r="K6061">
        <v>34</v>
      </c>
    </row>
    <row r="6062" spans="1:11" x14ac:dyDescent="0.25">
      <c r="A6062">
        <v>7498</v>
      </c>
      <c r="B6062">
        <v>10522958</v>
      </c>
      <c r="C6062" t="s">
        <v>18761</v>
      </c>
      <c r="D6062" t="s">
        <v>5893</v>
      </c>
      <c r="E6062" t="s">
        <v>18743</v>
      </c>
      <c r="F6062" s="1">
        <v>3727</v>
      </c>
      <c r="G6062" s="1">
        <v>1770</v>
      </c>
      <c r="H6062" s="1">
        <f t="shared" si="105"/>
        <v>1500</v>
      </c>
      <c r="I6062" s="2">
        <v>0</v>
      </c>
      <c r="J6062">
        <v>0</v>
      </c>
      <c r="K6062">
        <v>0</v>
      </c>
    </row>
    <row r="6063" spans="1:11" x14ac:dyDescent="0.25">
      <c r="A6063">
        <v>7499</v>
      </c>
      <c r="B6063">
        <v>10527322</v>
      </c>
      <c r="C6063" t="s">
        <v>18764</v>
      </c>
      <c r="D6063" t="s">
        <v>5894</v>
      </c>
      <c r="E6063" t="s">
        <v>18743</v>
      </c>
      <c r="F6063" s="1">
        <v>3727</v>
      </c>
      <c r="G6063" s="1">
        <v>29927.16</v>
      </c>
      <c r="H6063" s="1">
        <f t="shared" si="105"/>
        <v>25362</v>
      </c>
      <c r="I6063" s="2">
        <v>3</v>
      </c>
      <c r="J6063">
        <v>2</v>
      </c>
      <c r="K6063">
        <v>4</v>
      </c>
    </row>
    <row r="6064" spans="1:11" x14ac:dyDescent="0.25">
      <c r="A6064">
        <v>7500</v>
      </c>
      <c r="B6064">
        <v>10528856</v>
      </c>
      <c r="C6064" t="s">
        <v>18761</v>
      </c>
      <c r="D6064" t="s">
        <v>5895</v>
      </c>
      <c r="E6064" t="s">
        <v>18743</v>
      </c>
      <c r="F6064" s="1">
        <v>3727</v>
      </c>
      <c r="G6064" s="1">
        <v>23759.3</v>
      </c>
      <c r="H6064" s="1">
        <f t="shared" si="105"/>
        <v>20135</v>
      </c>
      <c r="I6064" s="2">
        <v>2</v>
      </c>
      <c r="J6064">
        <v>5</v>
      </c>
      <c r="K6064">
        <v>5</v>
      </c>
    </row>
    <row r="6065" spans="1:11" x14ac:dyDescent="0.25">
      <c r="A6065">
        <v>7501</v>
      </c>
      <c r="B6065">
        <v>10523065</v>
      </c>
      <c r="C6065" t="s">
        <v>18762</v>
      </c>
      <c r="D6065" t="s">
        <v>5896</v>
      </c>
      <c r="E6065" t="s">
        <v>18743</v>
      </c>
      <c r="F6065" s="1">
        <v>3727</v>
      </c>
      <c r="G6065" s="1">
        <v>14963.58</v>
      </c>
      <c r="H6065" s="1">
        <f t="shared" si="105"/>
        <v>12681</v>
      </c>
      <c r="I6065" s="2">
        <v>2</v>
      </c>
      <c r="J6065">
        <v>2</v>
      </c>
      <c r="K6065">
        <v>3</v>
      </c>
    </row>
    <row r="6066" spans="1:11" x14ac:dyDescent="0.25">
      <c r="A6066">
        <v>7502</v>
      </c>
      <c r="B6066">
        <v>10528011</v>
      </c>
      <c r="C6066" t="s">
        <v>18762</v>
      </c>
      <c r="D6066" t="s">
        <v>5897</v>
      </c>
      <c r="E6066" t="s">
        <v>18743</v>
      </c>
      <c r="F6066" s="1">
        <v>3727</v>
      </c>
      <c r="G6066" s="1">
        <v>1770</v>
      </c>
      <c r="H6066" s="1">
        <f t="shared" si="105"/>
        <v>1500</v>
      </c>
      <c r="I6066" s="2">
        <v>0</v>
      </c>
      <c r="J6066">
        <v>0</v>
      </c>
      <c r="K6066">
        <v>0</v>
      </c>
    </row>
    <row r="6067" spans="1:11" x14ac:dyDescent="0.25">
      <c r="A6067">
        <v>7503</v>
      </c>
      <c r="B6067">
        <v>10514296</v>
      </c>
      <c r="C6067" t="s">
        <v>18764</v>
      </c>
      <c r="D6067" t="s">
        <v>5898</v>
      </c>
      <c r="E6067" t="s">
        <v>18743</v>
      </c>
      <c r="F6067" s="1">
        <v>3727</v>
      </c>
      <c r="G6067" s="1">
        <v>72806.294999999998</v>
      </c>
      <c r="H6067" s="1">
        <f t="shared" si="105"/>
        <v>61700.25</v>
      </c>
      <c r="I6067" s="2">
        <v>5</v>
      </c>
      <c r="J6067">
        <v>5</v>
      </c>
      <c r="K6067">
        <v>6</v>
      </c>
    </row>
    <row r="6068" spans="1:11" x14ac:dyDescent="0.25">
      <c r="A6068">
        <v>7504</v>
      </c>
      <c r="B6068">
        <v>10526076</v>
      </c>
      <c r="C6068" t="s">
        <v>18763</v>
      </c>
      <c r="D6068" t="s">
        <v>5899</v>
      </c>
      <c r="E6068" t="s">
        <v>18743</v>
      </c>
      <c r="F6068" s="1">
        <v>3727</v>
      </c>
      <c r="G6068" s="1">
        <v>80502.55</v>
      </c>
      <c r="H6068" s="1">
        <f t="shared" si="105"/>
        <v>68222.5</v>
      </c>
      <c r="I6068" s="2">
        <v>9</v>
      </c>
      <c r="J6068">
        <v>8</v>
      </c>
      <c r="K6068">
        <v>8</v>
      </c>
    </row>
    <row r="6069" spans="1:11" x14ac:dyDescent="0.25">
      <c r="A6069">
        <v>7505</v>
      </c>
      <c r="B6069">
        <v>10527943</v>
      </c>
      <c r="C6069" t="s">
        <v>18764</v>
      </c>
      <c r="D6069" t="s">
        <v>5900</v>
      </c>
      <c r="E6069" t="s">
        <v>18743</v>
      </c>
      <c r="F6069" s="1">
        <v>3727</v>
      </c>
      <c r="G6069" s="1">
        <v>9466.2549999999992</v>
      </c>
      <c r="H6069" s="1">
        <f t="shared" si="105"/>
        <v>8022.25</v>
      </c>
      <c r="I6069" s="2">
        <v>2</v>
      </c>
      <c r="J6069">
        <v>2</v>
      </c>
      <c r="K6069">
        <v>1</v>
      </c>
    </row>
    <row r="6070" spans="1:11" x14ac:dyDescent="0.25">
      <c r="A6070">
        <v>7506</v>
      </c>
      <c r="B6070">
        <v>10516848</v>
      </c>
      <c r="C6070" t="s">
        <v>18761</v>
      </c>
      <c r="D6070" t="s">
        <v>5901</v>
      </c>
      <c r="E6070" t="s">
        <v>18743</v>
      </c>
      <c r="F6070" s="1">
        <v>3727</v>
      </c>
      <c r="G6070" s="1">
        <v>82701.48</v>
      </c>
      <c r="H6070" s="1">
        <f t="shared" si="105"/>
        <v>70086</v>
      </c>
      <c r="I6070" s="2">
        <v>12</v>
      </c>
      <c r="J6070">
        <v>13</v>
      </c>
      <c r="K6070">
        <v>11</v>
      </c>
    </row>
    <row r="6071" spans="1:11" x14ac:dyDescent="0.25">
      <c r="A6071">
        <v>7507</v>
      </c>
      <c r="B6071">
        <v>10514834</v>
      </c>
      <c r="C6071" t="s">
        <v>18761</v>
      </c>
      <c r="D6071" t="s">
        <v>5902</v>
      </c>
      <c r="E6071" t="s">
        <v>18740</v>
      </c>
      <c r="F6071" s="1">
        <v>3771</v>
      </c>
      <c r="G6071" s="1">
        <v>0</v>
      </c>
      <c r="H6071" s="1">
        <f t="shared" si="105"/>
        <v>0</v>
      </c>
      <c r="I6071" s="2">
        <v>0</v>
      </c>
      <c r="J6071">
        <v>0</v>
      </c>
      <c r="K6071">
        <v>0</v>
      </c>
    </row>
    <row r="6072" spans="1:11" x14ac:dyDescent="0.25">
      <c r="A6072">
        <v>7508</v>
      </c>
      <c r="B6072">
        <v>10529088</v>
      </c>
      <c r="C6072" t="s">
        <v>18763</v>
      </c>
      <c r="D6072" t="s">
        <v>5903</v>
      </c>
      <c r="E6072" t="s">
        <v>18743</v>
      </c>
      <c r="F6072" s="1">
        <v>3727</v>
      </c>
      <c r="G6072" s="1">
        <v>36952.879999999997</v>
      </c>
      <c r="H6072" s="1">
        <f t="shared" si="105"/>
        <v>31316</v>
      </c>
      <c r="I6072" s="2">
        <v>10</v>
      </c>
      <c r="J6072">
        <v>1</v>
      </c>
      <c r="K6072">
        <v>8</v>
      </c>
    </row>
    <row r="6073" spans="1:11" x14ac:dyDescent="0.25">
      <c r="A6073">
        <v>7509</v>
      </c>
      <c r="B6073">
        <v>10515257</v>
      </c>
      <c r="C6073" t="s">
        <v>18761</v>
      </c>
      <c r="D6073" t="s">
        <v>5904</v>
      </c>
      <c r="E6073" t="s">
        <v>18743</v>
      </c>
      <c r="F6073" s="1">
        <v>3727</v>
      </c>
      <c r="G6073" s="1">
        <v>47518.6</v>
      </c>
      <c r="H6073" s="1">
        <f t="shared" si="105"/>
        <v>40270</v>
      </c>
      <c r="I6073" s="2">
        <v>4</v>
      </c>
      <c r="J6073">
        <v>4</v>
      </c>
      <c r="K6073">
        <v>5</v>
      </c>
    </row>
    <row r="6074" spans="1:11" x14ac:dyDescent="0.25">
      <c r="A6074">
        <v>7510</v>
      </c>
      <c r="B6074">
        <v>10524461</v>
      </c>
      <c r="C6074" t="s">
        <v>18761</v>
      </c>
      <c r="D6074" t="s">
        <v>5905</v>
      </c>
      <c r="E6074" t="s">
        <v>18743</v>
      </c>
      <c r="F6074" s="1">
        <v>3727</v>
      </c>
      <c r="G6074" s="1">
        <v>56314.32</v>
      </c>
      <c r="H6074" s="1">
        <f t="shared" si="105"/>
        <v>47724</v>
      </c>
      <c r="I6074" s="2">
        <v>2</v>
      </c>
      <c r="J6074">
        <v>2</v>
      </c>
      <c r="K6074">
        <v>7</v>
      </c>
    </row>
    <row r="6075" spans="1:11" x14ac:dyDescent="0.25">
      <c r="A6075">
        <v>7511</v>
      </c>
      <c r="B6075">
        <v>10514951</v>
      </c>
      <c r="C6075" t="s">
        <v>18763</v>
      </c>
      <c r="D6075" t="s">
        <v>5906</v>
      </c>
      <c r="E6075" t="s">
        <v>18743</v>
      </c>
      <c r="F6075" s="1">
        <v>3727</v>
      </c>
      <c r="G6075" s="1">
        <v>9466.2549999999992</v>
      </c>
      <c r="H6075" s="1">
        <f t="shared" si="105"/>
        <v>8022.25</v>
      </c>
      <c r="I6075" s="2">
        <v>3</v>
      </c>
      <c r="J6075">
        <v>2</v>
      </c>
      <c r="K6075">
        <v>1</v>
      </c>
    </row>
    <row r="6076" spans="1:11" x14ac:dyDescent="0.25">
      <c r="A6076">
        <v>7512</v>
      </c>
      <c r="B6076">
        <v>10517098</v>
      </c>
      <c r="C6076" t="s">
        <v>18761</v>
      </c>
      <c r="D6076" t="s">
        <v>5907</v>
      </c>
      <c r="E6076" t="s">
        <v>18743</v>
      </c>
      <c r="F6076" s="1">
        <v>3727</v>
      </c>
      <c r="G6076" s="1">
        <v>17913.580000000002</v>
      </c>
      <c r="H6076" s="1">
        <f t="shared" si="105"/>
        <v>15181.000000000002</v>
      </c>
      <c r="I6076" s="2">
        <v>4</v>
      </c>
      <c r="J6076">
        <v>3</v>
      </c>
      <c r="K6076">
        <v>2</v>
      </c>
    </row>
    <row r="6077" spans="1:11" x14ac:dyDescent="0.25">
      <c r="A6077">
        <v>7513</v>
      </c>
      <c r="B6077">
        <v>10527679</v>
      </c>
      <c r="C6077" t="s">
        <v>18763</v>
      </c>
      <c r="D6077" t="s">
        <v>5908</v>
      </c>
      <c r="E6077" t="s">
        <v>18743</v>
      </c>
      <c r="F6077" s="1">
        <v>3727</v>
      </c>
      <c r="G6077" s="1">
        <v>1770</v>
      </c>
      <c r="H6077" s="1">
        <f t="shared" si="105"/>
        <v>1500</v>
      </c>
      <c r="I6077" s="2">
        <v>0</v>
      </c>
      <c r="J6077">
        <v>0</v>
      </c>
      <c r="K6077">
        <v>0</v>
      </c>
    </row>
    <row r="6078" spans="1:11" x14ac:dyDescent="0.25">
      <c r="A6078">
        <v>7514</v>
      </c>
      <c r="B6078">
        <v>10527693</v>
      </c>
      <c r="C6078" t="s">
        <v>18764</v>
      </c>
      <c r="D6078" t="s">
        <v>5909</v>
      </c>
      <c r="E6078" t="s">
        <v>18743</v>
      </c>
      <c r="F6078" s="1">
        <v>3727</v>
      </c>
      <c r="G6078" s="1">
        <v>26628.764999999999</v>
      </c>
      <c r="H6078" s="1">
        <f t="shared" si="105"/>
        <v>22566.75</v>
      </c>
      <c r="I6078" s="2">
        <v>1</v>
      </c>
      <c r="J6078">
        <v>1</v>
      </c>
      <c r="K6078">
        <v>1</v>
      </c>
    </row>
    <row r="6079" spans="1:11" x14ac:dyDescent="0.25">
      <c r="A6079">
        <v>7515</v>
      </c>
      <c r="B6079">
        <v>10521430</v>
      </c>
      <c r="C6079" t="s">
        <v>18764</v>
      </c>
      <c r="D6079" t="s">
        <v>5910</v>
      </c>
      <c r="E6079" t="s">
        <v>18743</v>
      </c>
      <c r="F6079" s="1">
        <v>3727</v>
      </c>
      <c r="G6079" s="1">
        <v>0</v>
      </c>
      <c r="H6079" s="1">
        <f t="shared" si="105"/>
        <v>0</v>
      </c>
      <c r="I6079" s="2">
        <v>0</v>
      </c>
      <c r="J6079">
        <v>0</v>
      </c>
      <c r="K6079">
        <v>0</v>
      </c>
    </row>
    <row r="6080" spans="1:11" x14ac:dyDescent="0.25">
      <c r="A6080">
        <v>7516</v>
      </c>
      <c r="B6080">
        <v>10528643</v>
      </c>
      <c r="C6080" t="s">
        <v>18764</v>
      </c>
      <c r="D6080" t="s">
        <v>5911</v>
      </c>
      <c r="E6080" t="s">
        <v>18742</v>
      </c>
      <c r="F6080" s="1">
        <v>4473</v>
      </c>
      <c r="G6080" s="1">
        <v>2360</v>
      </c>
      <c r="H6080" s="1">
        <f t="shared" si="105"/>
        <v>2000</v>
      </c>
      <c r="I6080" s="2">
        <v>0</v>
      </c>
      <c r="J6080">
        <v>0</v>
      </c>
      <c r="K6080">
        <v>0</v>
      </c>
    </row>
    <row r="6081" spans="1:11" x14ac:dyDescent="0.25">
      <c r="A6081">
        <v>7517</v>
      </c>
      <c r="B6081">
        <v>10524279</v>
      </c>
      <c r="C6081" t="s">
        <v>18761</v>
      </c>
      <c r="D6081" t="s">
        <v>5912</v>
      </c>
      <c r="E6081" t="s">
        <v>18743</v>
      </c>
      <c r="F6081" s="1">
        <v>3727</v>
      </c>
      <c r="G6081" s="1">
        <v>6167.86</v>
      </c>
      <c r="H6081" s="1">
        <f t="shared" si="105"/>
        <v>5227</v>
      </c>
      <c r="I6081" s="2">
        <v>2</v>
      </c>
      <c r="J6081">
        <v>2</v>
      </c>
      <c r="K6081">
        <v>1</v>
      </c>
    </row>
    <row r="6082" spans="1:11" x14ac:dyDescent="0.25">
      <c r="A6082">
        <v>7518</v>
      </c>
      <c r="B6082">
        <v>10515517</v>
      </c>
      <c r="C6082" t="s">
        <v>18763</v>
      </c>
      <c r="D6082" t="s">
        <v>5913</v>
      </c>
      <c r="E6082" t="s">
        <v>18743</v>
      </c>
      <c r="F6082" s="1">
        <v>3727</v>
      </c>
      <c r="G6082" s="1">
        <v>10565.72</v>
      </c>
      <c r="H6082" s="1">
        <f t="shared" si="105"/>
        <v>8954</v>
      </c>
      <c r="I6082" s="2">
        <v>0</v>
      </c>
      <c r="J6082">
        <v>0</v>
      </c>
      <c r="K6082">
        <v>2</v>
      </c>
    </row>
    <row r="6083" spans="1:11" x14ac:dyDescent="0.25">
      <c r="A6083">
        <v>7519</v>
      </c>
      <c r="B6083">
        <v>10514824</v>
      </c>
      <c r="C6083" t="s">
        <v>18762</v>
      </c>
      <c r="D6083" t="s">
        <v>5914</v>
      </c>
      <c r="E6083" t="s">
        <v>18743</v>
      </c>
      <c r="F6083" s="1">
        <v>3727</v>
      </c>
      <c r="G6083" s="1">
        <v>6167.86</v>
      </c>
      <c r="H6083" s="1">
        <f t="shared" si="105"/>
        <v>5227</v>
      </c>
      <c r="I6083" s="2">
        <v>3</v>
      </c>
      <c r="J6083">
        <v>0</v>
      </c>
      <c r="K6083">
        <v>1</v>
      </c>
    </row>
    <row r="6084" spans="1:11" x14ac:dyDescent="0.25">
      <c r="A6084">
        <v>7520</v>
      </c>
      <c r="B6084">
        <v>10518564</v>
      </c>
      <c r="C6084" t="s">
        <v>18761</v>
      </c>
      <c r="D6084" t="s">
        <v>5915</v>
      </c>
      <c r="E6084" t="s">
        <v>18743</v>
      </c>
      <c r="F6084" s="1">
        <v>3727</v>
      </c>
      <c r="G6084" s="1">
        <v>95895.06</v>
      </c>
      <c r="H6084" s="1">
        <f t="shared" si="105"/>
        <v>81267</v>
      </c>
      <c r="I6084" s="2">
        <v>22</v>
      </c>
      <c r="J6084">
        <v>13</v>
      </c>
      <c r="K6084">
        <v>13</v>
      </c>
    </row>
    <row r="6085" spans="1:11" x14ac:dyDescent="0.25">
      <c r="A6085">
        <v>7521</v>
      </c>
      <c r="B6085">
        <v>10517147</v>
      </c>
      <c r="C6085" t="s">
        <v>18764</v>
      </c>
      <c r="D6085" t="s">
        <v>5916</v>
      </c>
      <c r="E6085" t="s">
        <v>18743</v>
      </c>
      <c r="F6085" s="1">
        <v>3727</v>
      </c>
      <c r="G6085" s="1">
        <v>17913.580000000002</v>
      </c>
      <c r="H6085" s="1">
        <f t="shared" si="105"/>
        <v>15181.000000000002</v>
      </c>
      <c r="I6085" s="2">
        <v>1</v>
      </c>
      <c r="J6085">
        <v>4</v>
      </c>
      <c r="K6085">
        <v>2</v>
      </c>
    </row>
    <row r="6086" spans="1:11" x14ac:dyDescent="0.25">
      <c r="A6086">
        <v>7522</v>
      </c>
      <c r="B6086">
        <v>10517080</v>
      </c>
      <c r="C6086" t="s">
        <v>18764</v>
      </c>
      <c r="D6086" t="s">
        <v>5917</v>
      </c>
      <c r="E6086" t="s">
        <v>18743</v>
      </c>
      <c r="F6086" s="1">
        <v>3727</v>
      </c>
      <c r="G6086" s="1">
        <v>31107.16</v>
      </c>
      <c r="H6086" s="1">
        <f t="shared" si="105"/>
        <v>26362</v>
      </c>
      <c r="I6086" s="2">
        <v>3</v>
      </c>
      <c r="J6086">
        <v>6</v>
      </c>
      <c r="K6086">
        <v>3</v>
      </c>
    </row>
    <row r="6087" spans="1:11" x14ac:dyDescent="0.25">
      <c r="A6087">
        <v>7523</v>
      </c>
      <c r="B6087">
        <v>10529584</v>
      </c>
      <c r="C6087" t="s">
        <v>18762</v>
      </c>
      <c r="D6087" t="s">
        <v>5918</v>
      </c>
      <c r="E6087" t="s">
        <v>18744</v>
      </c>
      <c r="F6087" s="1">
        <v>1060</v>
      </c>
      <c r="G6087" s="1">
        <v>26125.200000000001</v>
      </c>
      <c r="H6087" s="1">
        <f t="shared" si="105"/>
        <v>22140</v>
      </c>
      <c r="I6087" s="2">
        <v>11</v>
      </c>
      <c r="J6087">
        <v>43</v>
      </c>
      <c r="K6087">
        <v>19</v>
      </c>
    </row>
    <row r="6088" spans="1:11" x14ac:dyDescent="0.25">
      <c r="A6088">
        <v>7524</v>
      </c>
      <c r="B6088">
        <v>10510059</v>
      </c>
      <c r="C6088" t="s">
        <v>18764</v>
      </c>
      <c r="D6088" t="s">
        <v>5919</v>
      </c>
      <c r="E6088" t="s">
        <v>18743</v>
      </c>
      <c r="F6088" s="1">
        <v>3727</v>
      </c>
      <c r="G6088" s="1">
        <v>60712.18</v>
      </c>
      <c r="H6088" s="1">
        <f t="shared" si="105"/>
        <v>51451</v>
      </c>
      <c r="I6088" s="2">
        <v>2</v>
      </c>
      <c r="J6088">
        <v>1</v>
      </c>
      <c r="K6088">
        <v>6</v>
      </c>
    </row>
    <row r="6089" spans="1:11" x14ac:dyDescent="0.25">
      <c r="A6089">
        <v>7525</v>
      </c>
      <c r="B6089">
        <v>10518308</v>
      </c>
      <c r="C6089" t="s">
        <v>18763</v>
      </c>
      <c r="D6089" t="s">
        <v>5920</v>
      </c>
      <c r="E6089" t="s">
        <v>18743</v>
      </c>
      <c r="F6089" s="1">
        <v>3727</v>
      </c>
      <c r="G6089" s="1">
        <v>14963.58</v>
      </c>
      <c r="H6089" s="1">
        <f t="shared" si="105"/>
        <v>12681</v>
      </c>
      <c r="I6089" s="2">
        <v>2</v>
      </c>
      <c r="J6089">
        <v>4</v>
      </c>
      <c r="K6089">
        <v>3</v>
      </c>
    </row>
    <row r="6090" spans="1:11" x14ac:dyDescent="0.25">
      <c r="A6090">
        <v>7526</v>
      </c>
      <c r="B6090">
        <v>10518056</v>
      </c>
      <c r="C6090" t="s">
        <v>18764</v>
      </c>
      <c r="D6090" t="s">
        <v>5921</v>
      </c>
      <c r="E6090" t="s">
        <v>18742</v>
      </c>
      <c r="F6090" s="1">
        <v>4473</v>
      </c>
      <c r="G6090" s="1">
        <v>36388.839999999997</v>
      </c>
      <c r="H6090" s="1">
        <f t="shared" si="105"/>
        <v>30838</v>
      </c>
      <c r="I6090" s="2">
        <v>1</v>
      </c>
      <c r="J6090">
        <v>0</v>
      </c>
      <c r="K6090">
        <v>1</v>
      </c>
    </row>
    <row r="6091" spans="1:11" x14ac:dyDescent="0.25">
      <c r="A6091">
        <v>7527</v>
      </c>
      <c r="B6091">
        <v>10521946</v>
      </c>
      <c r="C6091" t="s">
        <v>18761</v>
      </c>
      <c r="D6091" t="s">
        <v>5922</v>
      </c>
      <c r="E6091" t="s">
        <v>18743</v>
      </c>
      <c r="F6091" s="1">
        <v>3727</v>
      </c>
      <c r="G6091" s="1">
        <v>60712.18</v>
      </c>
      <c r="H6091" s="1">
        <f t="shared" si="105"/>
        <v>51451</v>
      </c>
      <c r="I6091" s="2">
        <v>7</v>
      </c>
      <c r="J6091">
        <v>5</v>
      </c>
      <c r="K6091">
        <v>8</v>
      </c>
    </row>
    <row r="6092" spans="1:11" x14ac:dyDescent="0.25">
      <c r="A6092">
        <v>7528</v>
      </c>
      <c r="B6092">
        <v>10528293</v>
      </c>
      <c r="C6092" t="s">
        <v>18764</v>
      </c>
      <c r="D6092" t="s">
        <v>5923</v>
      </c>
      <c r="E6092" t="s">
        <v>18743</v>
      </c>
      <c r="F6092" s="1">
        <v>3727</v>
      </c>
      <c r="G6092" s="1">
        <v>25529.3</v>
      </c>
      <c r="H6092" s="1">
        <f t="shared" si="105"/>
        <v>21635</v>
      </c>
      <c r="I6092" s="2">
        <v>2</v>
      </c>
      <c r="J6092">
        <v>3</v>
      </c>
      <c r="K6092">
        <v>3</v>
      </c>
    </row>
    <row r="6093" spans="1:11" x14ac:dyDescent="0.25">
      <c r="A6093">
        <v>7529</v>
      </c>
      <c r="B6093">
        <v>10523854</v>
      </c>
      <c r="C6093" t="s">
        <v>18761</v>
      </c>
      <c r="D6093" t="s">
        <v>5924</v>
      </c>
      <c r="E6093" t="s">
        <v>18743</v>
      </c>
      <c r="F6093" s="1">
        <v>3727</v>
      </c>
      <c r="G6093" s="1">
        <v>60712.18</v>
      </c>
      <c r="H6093" s="1">
        <f t="shared" si="105"/>
        <v>51451</v>
      </c>
      <c r="I6093" s="2">
        <v>7</v>
      </c>
      <c r="J6093">
        <v>10</v>
      </c>
      <c r="K6093">
        <v>8</v>
      </c>
    </row>
    <row r="6094" spans="1:11" x14ac:dyDescent="0.25">
      <c r="A6094">
        <v>7530</v>
      </c>
      <c r="B6094">
        <v>10528757</v>
      </c>
      <c r="C6094" t="s">
        <v>18762</v>
      </c>
      <c r="D6094" t="s">
        <v>5925</v>
      </c>
      <c r="E6094" t="s">
        <v>18743</v>
      </c>
      <c r="F6094" s="1">
        <v>3727</v>
      </c>
      <c r="G6094" s="1">
        <v>41350.74</v>
      </c>
      <c r="H6094" s="1">
        <f t="shared" si="105"/>
        <v>35043</v>
      </c>
      <c r="I6094" s="2">
        <v>8</v>
      </c>
      <c r="J6094">
        <v>6</v>
      </c>
      <c r="K6094">
        <v>9</v>
      </c>
    </row>
    <row r="6095" spans="1:11" x14ac:dyDescent="0.25">
      <c r="A6095">
        <v>7531</v>
      </c>
      <c r="B6095">
        <v>10512246</v>
      </c>
      <c r="C6095" t="s">
        <v>18764</v>
      </c>
      <c r="D6095" t="s">
        <v>5926</v>
      </c>
      <c r="E6095" t="s">
        <v>18743</v>
      </c>
      <c r="F6095" s="1">
        <v>3727</v>
      </c>
      <c r="G6095" s="1">
        <v>0</v>
      </c>
      <c r="H6095" s="1">
        <f t="shared" si="105"/>
        <v>0</v>
      </c>
      <c r="I6095" s="2">
        <v>0</v>
      </c>
      <c r="J6095">
        <v>0</v>
      </c>
      <c r="K6095">
        <v>0</v>
      </c>
    </row>
    <row r="6096" spans="1:11" x14ac:dyDescent="0.25">
      <c r="A6096">
        <v>7532</v>
      </c>
      <c r="B6096">
        <v>10519752</v>
      </c>
      <c r="C6096" t="s">
        <v>18763</v>
      </c>
      <c r="D6096" t="s">
        <v>5927</v>
      </c>
      <c r="E6096" t="s">
        <v>18743</v>
      </c>
      <c r="F6096" s="1">
        <v>3727</v>
      </c>
      <c r="G6096" s="1">
        <v>7937.86</v>
      </c>
      <c r="H6096" s="1">
        <f t="shared" si="105"/>
        <v>6727</v>
      </c>
      <c r="I6096" s="2">
        <v>2</v>
      </c>
      <c r="J6096">
        <v>2</v>
      </c>
      <c r="K6096">
        <v>0</v>
      </c>
    </row>
    <row r="6097" spans="1:11" x14ac:dyDescent="0.25">
      <c r="A6097">
        <v>7533</v>
      </c>
      <c r="B6097">
        <v>10519879</v>
      </c>
      <c r="C6097" t="s">
        <v>18763</v>
      </c>
      <c r="D6097" t="s">
        <v>5928</v>
      </c>
      <c r="E6097" t="s">
        <v>18743</v>
      </c>
      <c r="F6097" s="1">
        <v>3727</v>
      </c>
      <c r="G6097" s="1">
        <v>29927.16</v>
      </c>
      <c r="H6097" s="1">
        <f t="shared" si="105"/>
        <v>25362</v>
      </c>
      <c r="I6097" s="2">
        <v>1</v>
      </c>
      <c r="J6097">
        <v>0</v>
      </c>
      <c r="K6097">
        <v>2</v>
      </c>
    </row>
    <row r="6098" spans="1:11" x14ac:dyDescent="0.25">
      <c r="A6098">
        <v>7534</v>
      </c>
      <c r="B6098">
        <v>10525320</v>
      </c>
      <c r="C6098" t="s">
        <v>18763</v>
      </c>
      <c r="D6098" t="s">
        <v>5929</v>
      </c>
      <c r="E6098" t="s">
        <v>18743</v>
      </c>
      <c r="F6098" s="1">
        <v>3727</v>
      </c>
      <c r="G6098" s="1">
        <v>25529.3</v>
      </c>
      <c r="H6098" s="1">
        <f t="shared" si="105"/>
        <v>21635</v>
      </c>
      <c r="I6098" s="2">
        <v>4</v>
      </c>
      <c r="J6098">
        <v>3</v>
      </c>
      <c r="K6098">
        <v>2</v>
      </c>
    </row>
    <row r="6099" spans="1:11" x14ac:dyDescent="0.25">
      <c r="A6099">
        <v>7535</v>
      </c>
      <c r="B6099">
        <v>10529453</v>
      </c>
      <c r="C6099" t="s">
        <v>18764</v>
      </c>
      <c r="D6099" t="s">
        <v>5930</v>
      </c>
      <c r="E6099" t="s">
        <v>18743</v>
      </c>
      <c r="F6099" s="1">
        <v>3727</v>
      </c>
      <c r="G6099" s="1">
        <v>10565.72</v>
      </c>
      <c r="H6099" s="1">
        <f t="shared" si="105"/>
        <v>8954</v>
      </c>
      <c r="I6099" s="2">
        <v>2</v>
      </c>
      <c r="J6099">
        <v>2</v>
      </c>
      <c r="K6099">
        <v>2</v>
      </c>
    </row>
    <row r="6100" spans="1:11" x14ac:dyDescent="0.25">
      <c r="A6100">
        <v>7536</v>
      </c>
      <c r="B6100">
        <v>10519494</v>
      </c>
      <c r="C6100" t="s">
        <v>18761</v>
      </c>
      <c r="D6100" t="s">
        <v>5931</v>
      </c>
      <c r="E6100" t="s">
        <v>18743</v>
      </c>
      <c r="F6100" s="1">
        <v>3727</v>
      </c>
      <c r="G6100" s="1">
        <v>32555.02</v>
      </c>
      <c r="H6100" s="1">
        <f t="shared" si="105"/>
        <v>27589.000000000004</v>
      </c>
      <c r="I6100" s="2">
        <v>5</v>
      </c>
      <c r="J6100">
        <v>6</v>
      </c>
      <c r="K6100">
        <v>7</v>
      </c>
    </row>
    <row r="6101" spans="1:11" x14ac:dyDescent="0.25">
      <c r="A6101">
        <v>7537</v>
      </c>
      <c r="B6101">
        <v>10528023</v>
      </c>
      <c r="C6101" t="s">
        <v>18761</v>
      </c>
      <c r="D6101" t="s">
        <v>5932</v>
      </c>
      <c r="E6101" t="s">
        <v>18743</v>
      </c>
      <c r="F6101" s="1">
        <v>3727</v>
      </c>
      <c r="G6101" s="1">
        <v>51916.46</v>
      </c>
      <c r="H6101" s="1">
        <f t="shared" si="105"/>
        <v>43997</v>
      </c>
      <c r="I6101" s="2">
        <v>2</v>
      </c>
      <c r="J6101">
        <v>54</v>
      </c>
      <c r="K6101">
        <v>8</v>
      </c>
    </row>
    <row r="6102" spans="1:11" x14ac:dyDescent="0.25">
      <c r="A6102">
        <v>7538</v>
      </c>
      <c r="B6102">
        <v>10525167</v>
      </c>
      <c r="C6102" t="s">
        <v>18763</v>
      </c>
      <c r="D6102" t="s">
        <v>5933</v>
      </c>
      <c r="E6102" t="s">
        <v>18743</v>
      </c>
      <c r="F6102" s="1">
        <v>3727</v>
      </c>
      <c r="G6102" s="1">
        <v>1770</v>
      </c>
      <c r="H6102" s="1">
        <f t="shared" si="105"/>
        <v>1500</v>
      </c>
      <c r="I6102" s="2">
        <v>0</v>
      </c>
      <c r="J6102">
        <v>0</v>
      </c>
      <c r="K6102">
        <v>0</v>
      </c>
    </row>
    <row r="6103" spans="1:11" x14ac:dyDescent="0.25">
      <c r="A6103">
        <v>7539</v>
      </c>
      <c r="B6103">
        <v>10518487</v>
      </c>
      <c r="C6103" t="s">
        <v>18764</v>
      </c>
      <c r="D6103" t="s">
        <v>5934</v>
      </c>
      <c r="E6103" t="s">
        <v>18743</v>
      </c>
      <c r="F6103" s="1">
        <v>3727</v>
      </c>
      <c r="G6103" s="1">
        <v>302594.48</v>
      </c>
      <c r="H6103" s="1">
        <f t="shared" si="105"/>
        <v>256436</v>
      </c>
      <c r="I6103" s="2">
        <v>2</v>
      </c>
      <c r="J6103">
        <v>42</v>
      </c>
      <c r="K6103">
        <v>42</v>
      </c>
    </row>
    <row r="6104" spans="1:11" x14ac:dyDescent="0.25">
      <c r="A6104">
        <v>7540</v>
      </c>
      <c r="B6104">
        <v>10520043</v>
      </c>
      <c r="C6104" t="s">
        <v>18761</v>
      </c>
      <c r="D6104" t="s">
        <v>5935</v>
      </c>
      <c r="E6104" t="s">
        <v>18743</v>
      </c>
      <c r="F6104" s="1">
        <v>3727</v>
      </c>
      <c r="G6104" s="1">
        <v>23759.3</v>
      </c>
      <c r="H6104" s="1">
        <f t="shared" si="105"/>
        <v>20135</v>
      </c>
      <c r="I6104" s="2">
        <v>8</v>
      </c>
      <c r="J6104">
        <v>5</v>
      </c>
      <c r="K6104">
        <v>5</v>
      </c>
    </row>
    <row r="6105" spans="1:11" x14ac:dyDescent="0.25">
      <c r="A6105">
        <v>7541</v>
      </c>
      <c r="B6105">
        <v>10523659</v>
      </c>
      <c r="C6105" t="s">
        <v>18763</v>
      </c>
      <c r="D6105" t="s">
        <v>5936</v>
      </c>
      <c r="E6105" t="s">
        <v>18742</v>
      </c>
      <c r="F6105" s="1">
        <v>4473</v>
      </c>
      <c r="G6105" s="1">
        <v>36388.839999999997</v>
      </c>
      <c r="H6105" s="1">
        <f t="shared" si="105"/>
        <v>30838</v>
      </c>
      <c r="I6105" s="2">
        <v>2</v>
      </c>
      <c r="J6105">
        <v>4</v>
      </c>
      <c r="K6105">
        <v>3</v>
      </c>
    </row>
    <row r="6106" spans="1:11" x14ac:dyDescent="0.25">
      <c r="A6106">
        <v>7542</v>
      </c>
      <c r="B6106">
        <v>10524027</v>
      </c>
      <c r="C6106" t="s">
        <v>18763</v>
      </c>
      <c r="D6106" t="s">
        <v>5937</v>
      </c>
      <c r="E6106" t="s">
        <v>18743</v>
      </c>
      <c r="F6106" s="1">
        <v>3727</v>
      </c>
      <c r="G6106" s="1">
        <v>56314.32</v>
      </c>
      <c r="H6106" s="1">
        <f t="shared" si="105"/>
        <v>47724</v>
      </c>
      <c r="I6106" s="2">
        <v>4</v>
      </c>
      <c r="J6106">
        <v>4</v>
      </c>
      <c r="K6106">
        <v>7</v>
      </c>
    </row>
    <row r="6107" spans="1:11" x14ac:dyDescent="0.25">
      <c r="A6107">
        <v>7543</v>
      </c>
      <c r="B6107">
        <v>10526852</v>
      </c>
      <c r="C6107" t="s">
        <v>18763</v>
      </c>
      <c r="D6107" t="s">
        <v>5938</v>
      </c>
      <c r="E6107" t="s">
        <v>18743</v>
      </c>
      <c r="F6107" s="1">
        <v>3727</v>
      </c>
      <c r="G6107" s="1">
        <v>34325.019999999997</v>
      </c>
      <c r="H6107" s="1">
        <f t="shared" si="105"/>
        <v>29089</v>
      </c>
      <c r="I6107" s="2">
        <v>4</v>
      </c>
      <c r="J6107">
        <v>5</v>
      </c>
      <c r="K6107">
        <v>3</v>
      </c>
    </row>
    <row r="6108" spans="1:11" x14ac:dyDescent="0.25">
      <c r="A6108">
        <v>7544</v>
      </c>
      <c r="B6108">
        <v>10528513</v>
      </c>
      <c r="C6108" t="s">
        <v>18763</v>
      </c>
      <c r="D6108" t="s">
        <v>5939</v>
      </c>
      <c r="E6108" t="s">
        <v>18743</v>
      </c>
      <c r="F6108" s="1">
        <v>3727</v>
      </c>
      <c r="G6108" s="1">
        <v>7937.86</v>
      </c>
      <c r="H6108" s="1">
        <f t="shared" si="105"/>
        <v>6727</v>
      </c>
      <c r="I6108" s="2">
        <v>0</v>
      </c>
      <c r="J6108">
        <v>0</v>
      </c>
      <c r="K6108">
        <v>0</v>
      </c>
    </row>
    <row r="6109" spans="1:11" x14ac:dyDescent="0.25">
      <c r="A6109">
        <v>7545</v>
      </c>
      <c r="B6109">
        <v>10517347</v>
      </c>
      <c r="C6109" t="s">
        <v>18764</v>
      </c>
      <c r="D6109" t="s">
        <v>5940</v>
      </c>
      <c r="E6109" t="s">
        <v>18743</v>
      </c>
      <c r="F6109" s="1">
        <v>3727</v>
      </c>
      <c r="G6109" s="1">
        <v>80502.55</v>
      </c>
      <c r="H6109" s="1">
        <f t="shared" si="105"/>
        <v>68222.5</v>
      </c>
      <c r="I6109" s="2">
        <v>5</v>
      </c>
      <c r="J6109">
        <v>3</v>
      </c>
      <c r="K6109">
        <v>5</v>
      </c>
    </row>
    <row r="6110" spans="1:11" x14ac:dyDescent="0.25">
      <c r="A6110">
        <v>7546</v>
      </c>
      <c r="B6110">
        <v>10526129</v>
      </c>
      <c r="C6110" t="s">
        <v>18762</v>
      </c>
      <c r="D6110" t="s">
        <v>5941</v>
      </c>
      <c r="E6110" t="s">
        <v>18743</v>
      </c>
      <c r="F6110" s="1">
        <v>3727</v>
      </c>
      <c r="G6110" s="1">
        <v>6167.86</v>
      </c>
      <c r="H6110" s="1">
        <f t="shared" si="105"/>
        <v>5227</v>
      </c>
      <c r="I6110" s="2">
        <v>0</v>
      </c>
      <c r="J6110">
        <v>1</v>
      </c>
      <c r="K6110">
        <v>1</v>
      </c>
    </row>
    <row r="6111" spans="1:11" x14ac:dyDescent="0.25">
      <c r="A6111">
        <v>7547</v>
      </c>
      <c r="B6111">
        <v>10512806</v>
      </c>
      <c r="C6111" t="s">
        <v>18764</v>
      </c>
      <c r="D6111" t="s">
        <v>5942</v>
      </c>
      <c r="E6111" t="s">
        <v>18743</v>
      </c>
      <c r="F6111" s="1">
        <v>3727</v>
      </c>
      <c r="G6111" s="1">
        <v>9466.2549999999992</v>
      </c>
      <c r="H6111" s="1">
        <f t="shared" si="105"/>
        <v>8022.25</v>
      </c>
      <c r="I6111" s="2">
        <v>1</v>
      </c>
      <c r="J6111">
        <v>2</v>
      </c>
      <c r="K6111">
        <v>1</v>
      </c>
    </row>
    <row r="6112" spans="1:11" x14ac:dyDescent="0.25">
      <c r="A6112">
        <v>7548</v>
      </c>
      <c r="B6112">
        <v>10526328</v>
      </c>
      <c r="C6112" t="s">
        <v>18761</v>
      </c>
      <c r="D6112" t="s">
        <v>5943</v>
      </c>
      <c r="E6112" t="s">
        <v>18743</v>
      </c>
      <c r="F6112" s="1">
        <v>3727</v>
      </c>
      <c r="G6112" s="1">
        <v>10565.72</v>
      </c>
      <c r="H6112" s="1">
        <f t="shared" si="105"/>
        <v>8954</v>
      </c>
      <c r="I6112" s="2">
        <v>0</v>
      </c>
      <c r="J6112">
        <v>0</v>
      </c>
      <c r="K6112">
        <v>2</v>
      </c>
    </row>
    <row r="6113" spans="1:11" x14ac:dyDescent="0.25">
      <c r="A6113">
        <v>7549</v>
      </c>
      <c r="B6113">
        <v>10527724</v>
      </c>
      <c r="C6113" t="s">
        <v>18764</v>
      </c>
      <c r="D6113" t="s">
        <v>5944</v>
      </c>
      <c r="E6113" t="s">
        <v>18742</v>
      </c>
      <c r="F6113" s="1">
        <v>4473</v>
      </c>
      <c r="G6113" s="1">
        <v>25832.560000000001</v>
      </c>
      <c r="H6113" s="1">
        <f t="shared" si="105"/>
        <v>21892.000000000004</v>
      </c>
      <c r="I6113" s="2">
        <v>3</v>
      </c>
      <c r="J6113">
        <v>3</v>
      </c>
      <c r="K6113">
        <v>1</v>
      </c>
    </row>
    <row r="6114" spans="1:11" x14ac:dyDescent="0.25">
      <c r="A6114">
        <v>7550</v>
      </c>
      <c r="B6114">
        <v>10512553</v>
      </c>
      <c r="C6114" t="s">
        <v>18763</v>
      </c>
      <c r="D6114" t="s">
        <v>5945</v>
      </c>
      <c r="E6114" t="s">
        <v>18743</v>
      </c>
      <c r="F6114" s="1">
        <v>3727</v>
      </c>
      <c r="G6114" s="1">
        <v>0</v>
      </c>
      <c r="H6114" s="1">
        <f t="shared" si="105"/>
        <v>0</v>
      </c>
      <c r="I6114" s="2">
        <v>0</v>
      </c>
      <c r="J6114">
        <v>0</v>
      </c>
      <c r="K6114">
        <v>0</v>
      </c>
    </row>
    <row r="6115" spans="1:11" x14ac:dyDescent="0.25">
      <c r="A6115">
        <v>7551</v>
      </c>
      <c r="B6115">
        <v>10527550</v>
      </c>
      <c r="C6115" t="s">
        <v>18764</v>
      </c>
      <c r="D6115" t="s">
        <v>5946</v>
      </c>
      <c r="E6115" t="s">
        <v>18743</v>
      </c>
      <c r="F6115" s="1">
        <v>3727</v>
      </c>
      <c r="G6115" s="1">
        <v>1770</v>
      </c>
      <c r="H6115" s="1">
        <f t="shared" si="105"/>
        <v>1500</v>
      </c>
      <c r="I6115" s="2">
        <v>0</v>
      </c>
      <c r="J6115">
        <v>0</v>
      </c>
      <c r="K6115">
        <v>0</v>
      </c>
    </row>
    <row r="6116" spans="1:11" x14ac:dyDescent="0.25">
      <c r="A6116">
        <v>7552</v>
      </c>
      <c r="B6116">
        <v>10529965</v>
      </c>
      <c r="C6116" t="s">
        <v>18763</v>
      </c>
      <c r="D6116" t="s">
        <v>5947</v>
      </c>
      <c r="E6116" t="s">
        <v>18743</v>
      </c>
      <c r="F6116" s="1">
        <v>3727</v>
      </c>
      <c r="G6116" s="1">
        <v>56314.32</v>
      </c>
      <c r="H6116" s="1">
        <f t="shared" si="105"/>
        <v>47724</v>
      </c>
      <c r="I6116" s="2">
        <v>6</v>
      </c>
      <c r="J6116">
        <v>6</v>
      </c>
      <c r="K6116">
        <v>7</v>
      </c>
    </row>
    <row r="6117" spans="1:11" x14ac:dyDescent="0.25">
      <c r="A6117">
        <v>7553</v>
      </c>
      <c r="B6117">
        <v>10527069</v>
      </c>
      <c r="C6117" t="s">
        <v>18763</v>
      </c>
      <c r="D6117" t="s">
        <v>5948</v>
      </c>
      <c r="E6117" t="s">
        <v>18743</v>
      </c>
      <c r="F6117" s="1">
        <v>3727</v>
      </c>
      <c r="G6117" s="1">
        <v>65110.04</v>
      </c>
      <c r="H6117" s="1">
        <f t="shared" si="105"/>
        <v>55178.000000000007</v>
      </c>
      <c r="I6117" s="2">
        <v>7</v>
      </c>
      <c r="J6117">
        <v>9</v>
      </c>
      <c r="K6117">
        <v>8</v>
      </c>
    </row>
    <row r="6118" spans="1:11" x14ac:dyDescent="0.25">
      <c r="A6118">
        <v>7554</v>
      </c>
      <c r="B6118">
        <v>10524926</v>
      </c>
      <c r="C6118" t="s">
        <v>18761</v>
      </c>
      <c r="D6118" t="s">
        <v>5949</v>
      </c>
      <c r="E6118" t="s">
        <v>18743</v>
      </c>
      <c r="F6118" s="1">
        <v>3727</v>
      </c>
      <c r="G6118" s="1">
        <v>21131.439999999999</v>
      </c>
      <c r="H6118" s="1">
        <f t="shared" ref="H6118:H6181" si="106">G6118/1.18</f>
        <v>17908</v>
      </c>
      <c r="I6118" s="2">
        <v>2</v>
      </c>
      <c r="J6118">
        <v>2</v>
      </c>
      <c r="K6118">
        <v>3</v>
      </c>
    </row>
    <row r="6119" spans="1:11" x14ac:dyDescent="0.25">
      <c r="A6119">
        <v>7555</v>
      </c>
      <c r="B6119">
        <v>10521316</v>
      </c>
      <c r="C6119" t="s">
        <v>18764</v>
      </c>
      <c r="D6119" t="s">
        <v>5950</v>
      </c>
      <c r="E6119" t="s">
        <v>18743</v>
      </c>
      <c r="F6119" s="1">
        <v>3727</v>
      </c>
      <c r="G6119" s="1">
        <v>28157.16</v>
      </c>
      <c r="H6119" s="1">
        <f t="shared" si="106"/>
        <v>23862</v>
      </c>
      <c r="I6119" s="2">
        <v>12</v>
      </c>
      <c r="J6119">
        <v>5</v>
      </c>
      <c r="K6119">
        <v>6</v>
      </c>
    </row>
    <row r="6120" spans="1:11" x14ac:dyDescent="0.25">
      <c r="A6120">
        <v>7556</v>
      </c>
      <c r="B6120">
        <v>10524746</v>
      </c>
      <c r="C6120" t="s">
        <v>18764</v>
      </c>
      <c r="D6120" t="s">
        <v>5951</v>
      </c>
      <c r="E6120" t="s">
        <v>18743</v>
      </c>
      <c r="F6120" s="1">
        <v>3727</v>
      </c>
      <c r="G6120" s="1">
        <v>26628.764999999999</v>
      </c>
      <c r="H6120" s="1">
        <f t="shared" si="106"/>
        <v>22566.75</v>
      </c>
      <c r="I6120" s="2">
        <v>1</v>
      </c>
      <c r="J6120">
        <v>1</v>
      </c>
      <c r="K6120">
        <v>1</v>
      </c>
    </row>
    <row r="6121" spans="1:11" x14ac:dyDescent="0.25">
      <c r="A6121">
        <v>7557</v>
      </c>
      <c r="B6121">
        <v>10524496</v>
      </c>
      <c r="C6121" t="s">
        <v>18764</v>
      </c>
      <c r="D6121" t="s">
        <v>5952</v>
      </c>
      <c r="E6121" t="s">
        <v>18743</v>
      </c>
      <c r="F6121" s="1">
        <v>3727</v>
      </c>
      <c r="G6121" s="1">
        <v>65110.04</v>
      </c>
      <c r="H6121" s="1">
        <f t="shared" si="106"/>
        <v>55178.000000000007</v>
      </c>
      <c r="I6121" s="2">
        <v>6</v>
      </c>
      <c r="J6121">
        <v>6</v>
      </c>
      <c r="K6121">
        <v>8</v>
      </c>
    </row>
    <row r="6122" spans="1:11" x14ac:dyDescent="0.25">
      <c r="A6122">
        <v>7558</v>
      </c>
      <c r="B6122">
        <v>10524367</v>
      </c>
      <c r="C6122" t="s">
        <v>18763</v>
      </c>
      <c r="D6122" t="s">
        <v>5953</v>
      </c>
      <c r="E6122" t="s">
        <v>18743</v>
      </c>
      <c r="F6122" s="1">
        <v>3727</v>
      </c>
      <c r="G6122" s="1">
        <v>1770</v>
      </c>
      <c r="H6122" s="1">
        <f t="shared" si="106"/>
        <v>1500</v>
      </c>
      <c r="I6122" s="2">
        <v>10</v>
      </c>
      <c r="J6122">
        <v>10</v>
      </c>
      <c r="K6122">
        <v>0</v>
      </c>
    </row>
    <row r="6123" spans="1:11" x14ac:dyDescent="0.25">
      <c r="A6123">
        <v>7559</v>
      </c>
      <c r="B6123">
        <v>10511803</v>
      </c>
      <c r="C6123" t="s">
        <v>18764</v>
      </c>
      <c r="D6123" t="s">
        <v>5954</v>
      </c>
      <c r="E6123" t="s">
        <v>18742</v>
      </c>
      <c r="F6123" s="1">
        <v>4473</v>
      </c>
      <c r="G6123" s="1">
        <v>7638.14</v>
      </c>
      <c r="H6123" s="1">
        <f t="shared" si="106"/>
        <v>6473.0000000000009</v>
      </c>
      <c r="I6123" s="2">
        <v>0</v>
      </c>
      <c r="J6123">
        <v>0</v>
      </c>
      <c r="K6123">
        <v>1</v>
      </c>
    </row>
    <row r="6124" spans="1:11" x14ac:dyDescent="0.25">
      <c r="A6124">
        <v>7560</v>
      </c>
      <c r="B6124">
        <v>10529336</v>
      </c>
      <c r="C6124" t="s">
        <v>18761</v>
      </c>
      <c r="D6124" t="s">
        <v>5955</v>
      </c>
      <c r="E6124" t="s">
        <v>18743</v>
      </c>
      <c r="F6124" s="1">
        <v>3727</v>
      </c>
      <c r="G6124" s="1">
        <v>47518.6</v>
      </c>
      <c r="H6124" s="1">
        <f t="shared" si="106"/>
        <v>40270</v>
      </c>
      <c r="I6124" s="2">
        <v>10</v>
      </c>
      <c r="J6124">
        <v>5</v>
      </c>
      <c r="K6124">
        <v>6</v>
      </c>
    </row>
    <row r="6125" spans="1:11" x14ac:dyDescent="0.25">
      <c r="A6125">
        <v>7561</v>
      </c>
      <c r="B6125">
        <v>10521626</v>
      </c>
      <c r="C6125" t="s">
        <v>18764</v>
      </c>
      <c r="D6125" t="s">
        <v>5956</v>
      </c>
      <c r="E6125" t="s">
        <v>18743</v>
      </c>
      <c r="F6125" s="1">
        <v>3727</v>
      </c>
      <c r="G6125" s="1">
        <v>28157.16</v>
      </c>
      <c r="H6125" s="1">
        <f t="shared" si="106"/>
        <v>23862</v>
      </c>
      <c r="I6125" s="2">
        <v>6</v>
      </c>
      <c r="J6125">
        <v>5</v>
      </c>
      <c r="K6125">
        <v>6</v>
      </c>
    </row>
    <row r="6126" spans="1:11" x14ac:dyDescent="0.25">
      <c r="A6126">
        <v>7562</v>
      </c>
      <c r="B6126">
        <v>10519235</v>
      </c>
      <c r="C6126" t="s">
        <v>18763</v>
      </c>
      <c r="D6126" t="s">
        <v>5957</v>
      </c>
      <c r="E6126" t="s">
        <v>18743</v>
      </c>
      <c r="F6126" s="1">
        <v>3727</v>
      </c>
      <c r="G6126" s="1">
        <v>50146.46</v>
      </c>
      <c r="H6126" s="1">
        <f t="shared" si="106"/>
        <v>42497</v>
      </c>
      <c r="I6126" s="2">
        <v>11</v>
      </c>
      <c r="J6126">
        <v>6</v>
      </c>
      <c r="K6126">
        <v>11</v>
      </c>
    </row>
    <row r="6127" spans="1:11" x14ac:dyDescent="0.25">
      <c r="A6127">
        <v>7563</v>
      </c>
      <c r="B6127">
        <v>10520389</v>
      </c>
      <c r="C6127" t="s">
        <v>18761</v>
      </c>
      <c r="D6127" t="s">
        <v>5958</v>
      </c>
      <c r="E6127" t="s">
        <v>18743</v>
      </c>
      <c r="F6127" s="1">
        <v>3727</v>
      </c>
      <c r="G6127" s="1">
        <v>12335.72</v>
      </c>
      <c r="H6127" s="1">
        <f t="shared" si="106"/>
        <v>10454</v>
      </c>
      <c r="I6127" s="2">
        <v>1</v>
      </c>
      <c r="J6127">
        <v>0</v>
      </c>
      <c r="K6127">
        <v>1</v>
      </c>
    </row>
    <row r="6128" spans="1:11" x14ac:dyDescent="0.25">
      <c r="A6128">
        <v>7564</v>
      </c>
      <c r="B6128">
        <v>10520042</v>
      </c>
      <c r="C6128" t="s">
        <v>18761</v>
      </c>
      <c r="D6128" t="s">
        <v>5959</v>
      </c>
      <c r="E6128" t="s">
        <v>18743</v>
      </c>
      <c r="F6128" s="1">
        <v>3727</v>
      </c>
      <c r="G6128" s="1">
        <v>131077.94</v>
      </c>
      <c r="H6128" s="1">
        <f t="shared" si="106"/>
        <v>111083.00000000001</v>
      </c>
      <c r="I6128" s="2">
        <v>12</v>
      </c>
      <c r="J6128">
        <v>13</v>
      </c>
      <c r="K6128">
        <v>15</v>
      </c>
    </row>
    <row r="6129" spans="1:11" x14ac:dyDescent="0.25">
      <c r="A6129">
        <v>7565</v>
      </c>
      <c r="B6129">
        <v>10517229</v>
      </c>
      <c r="C6129" t="s">
        <v>18764</v>
      </c>
      <c r="D6129" t="s">
        <v>5960</v>
      </c>
      <c r="E6129" t="s">
        <v>18743</v>
      </c>
      <c r="F6129" s="1">
        <v>3727</v>
      </c>
      <c r="G6129" s="1">
        <v>26709.3</v>
      </c>
      <c r="H6129" s="1">
        <f t="shared" si="106"/>
        <v>22635</v>
      </c>
      <c r="I6129" s="2">
        <v>2</v>
      </c>
      <c r="J6129">
        <v>3</v>
      </c>
      <c r="K6129">
        <v>2</v>
      </c>
    </row>
    <row r="6130" spans="1:11" x14ac:dyDescent="0.25">
      <c r="A6130">
        <v>7566</v>
      </c>
      <c r="B6130">
        <v>10527762</v>
      </c>
      <c r="C6130" t="s">
        <v>18761</v>
      </c>
      <c r="D6130" t="s">
        <v>5961</v>
      </c>
      <c r="E6130" t="s">
        <v>18743</v>
      </c>
      <c r="F6130" s="1">
        <v>3727</v>
      </c>
      <c r="G6130" s="1">
        <v>0</v>
      </c>
      <c r="H6130" s="1">
        <f t="shared" si="106"/>
        <v>0</v>
      </c>
      <c r="I6130" s="2">
        <v>0</v>
      </c>
      <c r="J6130">
        <v>0</v>
      </c>
      <c r="K6130">
        <v>0</v>
      </c>
    </row>
    <row r="6131" spans="1:11" x14ac:dyDescent="0.25">
      <c r="A6131">
        <v>7567</v>
      </c>
      <c r="B6131">
        <v>10524167</v>
      </c>
      <c r="C6131" t="s">
        <v>18763</v>
      </c>
      <c r="D6131" t="s">
        <v>5962</v>
      </c>
      <c r="E6131" t="s">
        <v>18744</v>
      </c>
      <c r="F6131" s="1">
        <v>1060</v>
      </c>
      <c r="G6131" s="1">
        <v>161211.6</v>
      </c>
      <c r="H6131" s="1">
        <f t="shared" si="106"/>
        <v>136620</v>
      </c>
      <c r="I6131" s="2">
        <v>126</v>
      </c>
      <c r="J6131">
        <v>122</v>
      </c>
      <c r="K6131">
        <v>127</v>
      </c>
    </row>
    <row r="6132" spans="1:11" x14ac:dyDescent="0.25">
      <c r="A6132">
        <v>7568</v>
      </c>
      <c r="B6132">
        <v>10515797</v>
      </c>
      <c r="C6132" t="s">
        <v>18761</v>
      </c>
      <c r="D6132" t="s">
        <v>5963</v>
      </c>
      <c r="E6132" t="s">
        <v>18743</v>
      </c>
      <c r="F6132" s="1">
        <v>3727</v>
      </c>
      <c r="G6132" s="1">
        <v>56314.32</v>
      </c>
      <c r="H6132" s="1">
        <f t="shared" si="106"/>
        <v>47724</v>
      </c>
      <c r="I6132" s="2">
        <v>3</v>
      </c>
      <c r="J6132">
        <v>4</v>
      </c>
      <c r="K6132">
        <v>8</v>
      </c>
    </row>
    <row r="6133" spans="1:11" x14ac:dyDescent="0.25">
      <c r="A6133">
        <v>7569</v>
      </c>
      <c r="B6133">
        <v>10529205</v>
      </c>
      <c r="C6133" t="s">
        <v>18764</v>
      </c>
      <c r="D6133" t="s">
        <v>5964</v>
      </c>
      <c r="E6133" t="s">
        <v>18743</v>
      </c>
      <c r="F6133" s="1">
        <v>3727</v>
      </c>
      <c r="G6133" s="1">
        <v>56314.32</v>
      </c>
      <c r="H6133" s="1">
        <f t="shared" si="106"/>
        <v>47724</v>
      </c>
      <c r="I6133" s="2">
        <v>11</v>
      </c>
      <c r="J6133">
        <v>18</v>
      </c>
      <c r="K6133">
        <v>7</v>
      </c>
    </row>
    <row r="6134" spans="1:11" x14ac:dyDescent="0.25">
      <c r="A6134">
        <v>7570</v>
      </c>
      <c r="B6134">
        <v>10529789</v>
      </c>
      <c r="C6134" t="s">
        <v>18764</v>
      </c>
      <c r="D6134" t="s">
        <v>5965</v>
      </c>
      <c r="E6134" t="s">
        <v>18743</v>
      </c>
      <c r="F6134" s="1">
        <v>3727</v>
      </c>
      <c r="G6134" s="1">
        <v>23759.3</v>
      </c>
      <c r="H6134" s="1">
        <f t="shared" si="106"/>
        <v>20135</v>
      </c>
      <c r="I6134" s="2">
        <v>2</v>
      </c>
      <c r="J6134">
        <v>2</v>
      </c>
      <c r="K6134">
        <v>5</v>
      </c>
    </row>
    <row r="6135" spans="1:11" x14ac:dyDescent="0.25">
      <c r="A6135">
        <v>7571</v>
      </c>
      <c r="B6135">
        <v>10523495</v>
      </c>
      <c r="C6135" t="s">
        <v>18764</v>
      </c>
      <c r="D6135" t="s">
        <v>5966</v>
      </c>
      <c r="E6135" t="s">
        <v>18743</v>
      </c>
      <c r="F6135" s="1">
        <v>3727</v>
      </c>
      <c r="G6135" s="1">
        <v>21131.439999999999</v>
      </c>
      <c r="H6135" s="1">
        <f t="shared" si="106"/>
        <v>17908</v>
      </c>
      <c r="I6135" s="2">
        <v>4</v>
      </c>
      <c r="J6135">
        <v>2</v>
      </c>
      <c r="K6135">
        <v>2</v>
      </c>
    </row>
    <row r="6136" spans="1:11" x14ac:dyDescent="0.25">
      <c r="A6136">
        <v>7572</v>
      </c>
      <c r="B6136">
        <v>10527318</v>
      </c>
      <c r="C6136" t="s">
        <v>18764</v>
      </c>
      <c r="D6136" t="s">
        <v>5967</v>
      </c>
      <c r="E6136" t="s">
        <v>18743</v>
      </c>
      <c r="F6136" s="1">
        <v>3727</v>
      </c>
      <c r="G6136" s="1">
        <v>25529.3</v>
      </c>
      <c r="H6136" s="1">
        <f t="shared" si="106"/>
        <v>21635</v>
      </c>
      <c r="I6136" s="2">
        <v>1</v>
      </c>
      <c r="J6136">
        <v>0</v>
      </c>
      <c r="K6136">
        <v>3</v>
      </c>
    </row>
    <row r="6137" spans="1:11" x14ac:dyDescent="0.25">
      <c r="A6137">
        <v>7573</v>
      </c>
      <c r="B6137">
        <v>10529717</v>
      </c>
      <c r="C6137" t="s">
        <v>18764</v>
      </c>
      <c r="D6137" t="s">
        <v>5968</v>
      </c>
      <c r="E6137" t="s">
        <v>18742</v>
      </c>
      <c r="F6137" s="1">
        <v>4473</v>
      </c>
      <c r="G6137" s="1">
        <v>43995.12</v>
      </c>
      <c r="H6137" s="1">
        <f t="shared" si="106"/>
        <v>37284.000000000007</v>
      </c>
      <c r="I6137" s="2">
        <v>1</v>
      </c>
      <c r="J6137">
        <v>0</v>
      </c>
      <c r="K6137">
        <v>8</v>
      </c>
    </row>
    <row r="6138" spans="1:11" x14ac:dyDescent="0.25">
      <c r="A6138">
        <v>7574</v>
      </c>
      <c r="B6138">
        <v>10524972</v>
      </c>
      <c r="C6138" t="s">
        <v>18763</v>
      </c>
      <c r="D6138" t="s">
        <v>5969</v>
      </c>
      <c r="E6138" t="s">
        <v>18743</v>
      </c>
      <c r="F6138" s="1">
        <v>3727</v>
      </c>
      <c r="G6138" s="1">
        <v>78303.62</v>
      </c>
      <c r="H6138" s="1">
        <f t="shared" si="106"/>
        <v>66359</v>
      </c>
      <c r="I6138" s="2">
        <v>8</v>
      </c>
      <c r="J6138">
        <v>8</v>
      </c>
      <c r="K6138">
        <v>11</v>
      </c>
    </row>
    <row r="6139" spans="1:11" x14ac:dyDescent="0.25">
      <c r="A6139">
        <v>7575</v>
      </c>
      <c r="B6139">
        <v>10522656</v>
      </c>
      <c r="C6139" t="s">
        <v>18763</v>
      </c>
      <c r="D6139" t="s">
        <v>5970</v>
      </c>
      <c r="E6139" t="s">
        <v>18743</v>
      </c>
      <c r="F6139" s="1">
        <v>3727</v>
      </c>
      <c r="G6139" s="1">
        <v>7937.86</v>
      </c>
      <c r="H6139" s="1">
        <f t="shared" si="106"/>
        <v>6727</v>
      </c>
      <c r="I6139" s="2">
        <v>4</v>
      </c>
      <c r="J6139">
        <v>4</v>
      </c>
      <c r="K6139">
        <v>0</v>
      </c>
    </row>
    <row r="6140" spans="1:11" x14ac:dyDescent="0.25">
      <c r="A6140">
        <v>7576</v>
      </c>
      <c r="B6140">
        <v>10522619</v>
      </c>
      <c r="C6140" t="s">
        <v>18761</v>
      </c>
      <c r="D6140" t="s">
        <v>5971</v>
      </c>
      <c r="E6140" t="s">
        <v>18743</v>
      </c>
      <c r="F6140" s="1">
        <v>3727</v>
      </c>
      <c r="G6140" s="1">
        <v>47518.6</v>
      </c>
      <c r="H6140" s="1">
        <f t="shared" si="106"/>
        <v>40270</v>
      </c>
      <c r="I6140" s="2">
        <v>7</v>
      </c>
      <c r="J6140">
        <v>7</v>
      </c>
      <c r="K6140">
        <v>6</v>
      </c>
    </row>
    <row r="6141" spans="1:11" x14ac:dyDescent="0.25">
      <c r="A6141">
        <v>7577</v>
      </c>
      <c r="B6141">
        <v>10513928</v>
      </c>
      <c r="C6141" t="s">
        <v>18764</v>
      </c>
      <c r="D6141" t="s">
        <v>5972</v>
      </c>
      <c r="E6141" t="s">
        <v>18743</v>
      </c>
      <c r="F6141" s="1">
        <v>3727</v>
      </c>
      <c r="G6141" s="1">
        <v>65110.04</v>
      </c>
      <c r="H6141" s="1">
        <f t="shared" si="106"/>
        <v>55178.000000000007</v>
      </c>
      <c r="I6141" s="2">
        <v>9</v>
      </c>
      <c r="J6141">
        <v>10</v>
      </c>
      <c r="K6141">
        <v>9</v>
      </c>
    </row>
    <row r="6142" spans="1:11" x14ac:dyDescent="0.25">
      <c r="A6142">
        <v>7578</v>
      </c>
      <c r="B6142">
        <v>10510700</v>
      </c>
      <c r="C6142" t="s">
        <v>18764</v>
      </c>
      <c r="D6142" t="s">
        <v>5973</v>
      </c>
      <c r="E6142" t="s">
        <v>18742</v>
      </c>
      <c r="F6142" s="1">
        <v>4473</v>
      </c>
      <c r="G6142" s="1">
        <v>36388.839999999997</v>
      </c>
      <c r="H6142" s="1">
        <f t="shared" si="106"/>
        <v>30838</v>
      </c>
      <c r="I6142" s="2">
        <v>2</v>
      </c>
      <c r="J6142">
        <v>1</v>
      </c>
      <c r="K6142">
        <v>2</v>
      </c>
    </row>
    <row r="6143" spans="1:11" x14ac:dyDescent="0.25">
      <c r="A6143">
        <v>7579</v>
      </c>
      <c r="B6143">
        <v>10513770</v>
      </c>
      <c r="C6143" t="s">
        <v>18763</v>
      </c>
      <c r="D6143" t="s">
        <v>5974</v>
      </c>
      <c r="E6143" t="s">
        <v>18744</v>
      </c>
      <c r="F6143" s="1">
        <v>1060</v>
      </c>
      <c r="G6143" s="1">
        <v>45996.4</v>
      </c>
      <c r="H6143" s="1">
        <f t="shared" si="106"/>
        <v>38980</v>
      </c>
      <c r="I6143" s="2">
        <v>29</v>
      </c>
      <c r="J6143">
        <v>20</v>
      </c>
      <c r="K6143">
        <v>18</v>
      </c>
    </row>
    <row r="6144" spans="1:11" x14ac:dyDescent="0.25">
      <c r="A6144">
        <v>7580</v>
      </c>
      <c r="B6144">
        <v>10510637</v>
      </c>
      <c r="C6144" t="s">
        <v>18764</v>
      </c>
      <c r="D6144" t="s">
        <v>5975</v>
      </c>
      <c r="E6144" t="s">
        <v>18743</v>
      </c>
      <c r="F6144" s="1">
        <v>3727</v>
      </c>
      <c r="G6144" s="1">
        <v>34325.019999999997</v>
      </c>
      <c r="H6144" s="1">
        <f t="shared" si="106"/>
        <v>29089</v>
      </c>
      <c r="I6144" s="2">
        <v>0</v>
      </c>
      <c r="J6144">
        <v>1</v>
      </c>
      <c r="K6144">
        <v>3</v>
      </c>
    </row>
    <row r="6145" spans="1:11" x14ac:dyDescent="0.25">
      <c r="A6145">
        <v>7581</v>
      </c>
      <c r="B6145">
        <v>10527549</v>
      </c>
      <c r="C6145" t="s">
        <v>18764</v>
      </c>
      <c r="D6145" t="s">
        <v>5976</v>
      </c>
      <c r="E6145" t="s">
        <v>18743</v>
      </c>
      <c r="F6145" s="1">
        <v>3727</v>
      </c>
      <c r="G6145" s="1">
        <v>1770</v>
      </c>
      <c r="H6145" s="1">
        <f t="shared" si="106"/>
        <v>1500</v>
      </c>
      <c r="I6145" s="2">
        <v>0</v>
      </c>
      <c r="J6145">
        <v>0</v>
      </c>
      <c r="K6145">
        <v>0</v>
      </c>
    </row>
    <row r="6146" spans="1:11" x14ac:dyDescent="0.25">
      <c r="A6146">
        <v>7582</v>
      </c>
      <c r="B6146">
        <v>10527805</v>
      </c>
      <c r="C6146" t="s">
        <v>18763</v>
      </c>
      <c r="D6146" t="s">
        <v>5977</v>
      </c>
      <c r="E6146" t="s">
        <v>18743</v>
      </c>
      <c r="F6146" s="1">
        <v>3727</v>
      </c>
      <c r="G6146" s="1">
        <v>28157.16</v>
      </c>
      <c r="H6146" s="1">
        <f t="shared" si="106"/>
        <v>23862</v>
      </c>
      <c r="I6146" s="2">
        <v>5</v>
      </c>
      <c r="J6146">
        <v>6</v>
      </c>
      <c r="K6146">
        <v>6</v>
      </c>
    </row>
    <row r="6147" spans="1:11" x14ac:dyDescent="0.25">
      <c r="A6147">
        <v>7583</v>
      </c>
      <c r="B6147">
        <v>10518770</v>
      </c>
      <c r="C6147" t="s">
        <v>18761</v>
      </c>
      <c r="D6147" t="s">
        <v>5978</v>
      </c>
      <c r="E6147" t="s">
        <v>18743</v>
      </c>
      <c r="F6147" s="1">
        <v>3727</v>
      </c>
      <c r="G6147" s="1">
        <v>25529.3</v>
      </c>
      <c r="H6147" s="1">
        <f t="shared" si="106"/>
        <v>21635</v>
      </c>
      <c r="I6147" s="2">
        <v>0</v>
      </c>
      <c r="J6147">
        <v>0</v>
      </c>
      <c r="K6147">
        <v>3</v>
      </c>
    </row>
    <row r="6148" spans="1:11" x14ac:dyDescent="0.25">
      <c r="A6148">
        <v>7584</v>
      </c>
      <c r="B6148">
        <v>10525814</v>
      </c>
      <c r="C6148" t="s">
        <v>18764</v>
      </c>
      <c r="D6148" t="s">
        <v>5979</v>
      </c>
      <c r="E6148" t="s">
        <v>18743</v>
      </c>
      <c r="F6148" s="1">
        <v>3727</v>
      </c>
      <c r="G6148" s="1">
        <v>0</v>
      </c>
      <c r="H6148" s="1">
        <f t="shared" si="106"/>
        <v>0</v>
      </c>
      <c r="I6148" s="2">
        <v>0</v>
      </c>
      <c r="J6148">
        <v>0</v>
      </c>
      <c r="K6148">
        <v>0</v>
      </c>
    </row>
    <row r="6149" spans="1:11" x14ac:dyDescent="0.25">
      <c r="A6149">
        <v>7585</v>
      </c>
      <c r="B6149">
        <v>10521107</v>
      </c>
      <c r="C6149" t="s">
        <v>18764</v>
      </c>
      <c r="D6149" t="s">
        <v>5980</v>
      </c>
      <c r="E6149" t="s">
        <v>18743</v>
      </c>
      <c r="F6149" s="1">
        <v>3727</v>
      </c>
      <c r="G6149" s="1">
        <v>43120.74</v>
      </c>
      <c r="H6149" s="1">
        <f t="shared" si="106"/>
        <v>36543</v>
      </c>
      <c r="I6149" s="2">
        <v>6</v>
      </c>
      <c r="J6149">
        <v>2</v>
      </c>
      <c r="K6149">
        <v>4</v>
      </c>
    </row>
    <row r="6150" spans="1:11" x14ac:dyDescent="0.25">
      <c r="A6150">
        <v>7586</v>
      </c>
      <c r="B6150">
        <v>10519408</v>
      </c>
      <c r="C6150" t="s">
        <v>18764</v>
      </c>
      <c r="D6150" t="s">
        <v>5981</v>
      </c>
      <c r="E6150" t="s">
        <v>18743</v>
      </c>
      <c r="F6150" s="1">
        <v>3727</v>
      </c>
      <c r="G6150" s="1">
        <v>26628.764999999999</v>
      </c>
      <c r="H6150" s="1">
        <f t="shared" si="106"/>
        <v>22566.75</v>
      </c>
      <c r="I6150" s="2">
        <v>1</v>
      </c>
      <c r="J6150">
        <v>1</v>
      </c>
      <c r="K6150">
        <v>2</v>
      </c>
    </row>
    <row r="6151" spans="1:11" x14ac:dyDescent="0.25">
      <c r="A6151">
        <v>7587</v>
      </c>
      <c r="B6151">
        <v>10522445</v>
      </c>
      <c r="C6151" t="s">
        <v>18763</v>
      </c>
      <c r="D6151" t="s">
        <v>5982</v>
      </c>
      <c r="E6151" t="s">
        <v>18743</v>
      </c>
      <c r="F6151" s="1">
        <v>3727</v>
      </c>
      <c r="G6151" s="1">
        <v>56314.32</v>
      </c>
      <c r="H6151" s="1">
        <f t="shared" si="106"/>
        <v>47724</v>
      </c>
      <c r="I6151" s="2">
        <v>2</v>
      </c>
      <c r="J6151">
        <v>4</v>
      </c>
      <c r="K6151">
        <v>6</v>
      </c>
    </row>
    <row r="6152" spans="1:11" x14ac:dyDescent="0.25">
      <c r="A6152">
        <v>7588</v>
      </c>
      <c r="B6152">
        <v>10522703</v>
      </c>
      <c r="C6152" t="s">
        <v>18762</v>
      </c>
      <c r="D6152" t="s">
        <v>5983</v>
      </c>
      <c r="E6152" t="s">
        <v>18743</v>
      </c>
      <c r="F6152" s="1">
        <v>3727</v>
      </c>
      <c r="G6152" s="1">
        <v>139873.66</v>
      </c>
      <c r="H6152" s="1">
        <f t="shared" si="106"/>
        <v>118537.00000000001</v>
      </c>
      <c r="I6152" s="2">
        <v>3</v>
      </c>
      <c r="J6152">
        <v>16</v>
      </c>
      <c r="K6152">
        <v>19</v>
      </c>
    </row>
    <row r="6153" spans="1:11" x14ac:dyDescent="0.25">
      <c r="A6153">
        <v>7589</v>
      </c>
      <c r="B6153">
        <v>10516862</v>
      </c>
      <c r="C6153" t="s">
        <v>18764</v>
      </c>
      <c r="D6153" t="s">
        <v>5984</v>
      </c>
      <c r="E6153" t="s">
        <v>18743</v>
      </c>
      <c r="F6153" s="1">
        <v>3727</v>
      </c>
      <c r="G6153" s="1">
        <v>65110.04</v>
      </c>
      <c r="H6153" s="1">
        <f t="shared" si="106"/>
        <v>55178.000000000007</v>
      </c>
      <c r="I6153" s="2">
        <v>5</v>
      </c>
      <c r="J6153">
        <v>3</v>
      </c>
      <c r="K6153">
        <v>5</v>
      </c>
    </row>
    <row r="6154" spans="1:11" x14ac:dyDescent="0.25">
      <c r="A6154">
        <v>7590</v>
      </c>
      <c r="B6154">
        <v>10514859</v>
      </c>
      <c r="C6154" t="s">
        <v>18763</v>
      </c>
      <c r="D6154" t="s">
        <v>5985</v>
      </c>
      <c r="E6154" t="s">
        <v>18743</v>
      </c>
      <c r="F6154" s="1">
        <v>3727</v>
      </c>
      <c r="G6154" s="1">
        <v>0</v>
      </c>
      <c r="H6154" s="1">
        <f t="shared" si="106"/>
        <v>0</v>
      </c>
      <c r="I6154" s="2">
        <v>0</v>
      </c>
      <c r="J6154">
        <v>0</v>
      </c>
      <c r="K6154">
        <v>0</v>
      </c>
    </row>
    <row r="6155" spans="1:11" x14ac:dyDescent="0.25">
      <c r="A6155">
        <v>7591</v>
      </c>
      <c r="B6155">
        <v>10529459</v>
      </c>
      <c r="C6155" t="s">
        <v>18764</v>
      </c>
      <c r="D6155" t="s">
        <v>5986</v>
      </c>
      <c r="E6155" t="s">
        <v>18743</v>
      </c>
      <c r="F6155" s="1">
        <v>3727</v>
      </c>
      <c r="G6155" s="1">
        <v>72806.294999999998</v>
      </c>
      <c r="H6155" s="1">
        <f t="shared" si="106"/>
        <v>61700.25</v>
      </c>
      <c r="I6155" s="2">
        <v>5</v>
      </c>
      <c r="J6155">
        <v>4</v>
      </c>
      <c r="K6155">
        <v>4</v>
      </c>
    </row>
    <row r="6156" spans="1:11" x14ac:dyDescent="0.25">
      <c r="A6156">
        <v>7592</v>
      </c>
      <c r="B6156">
        <v>10515127</v>
      </c>
      <c r="C6156" t="s">
        <v>18762</v>
      </c>
      <c r="D6156" t="s">
        <v>5987</v>
      </c>
      <c r="E6156" t="s">
        <v>18743</v>
      </c>
      <c r="F6156" s="1">
        <v>3727</v>
      </c>
      <c r="G6156" s="1">
        <v>38722.879999999997</v>
      </c>
      <c r="H6156" s="1">
        <f t="shared" si="106"/>
        <v>32816</v>
      </c>
      <c r="I6156" s="2">
        <v>9</v>
      </c>
      <c r="J6156">
        <v>5</v>
      </c>
      <c r="K6156">
        <v>5</v>
      </c>
    </row>
    <row r="6157" spans="1:11" x14ac:dyDescent="0.25">
      <c r="A6157">
        <v>7593</v>
      </c>
      <c r="B6157">
        <v>10524184</v>
      </c>
      <c r="C6157" t="s">
        <v>18762</v>
      </c>
      <c r="D6157" t="s">
        <v>5988</v>
      </c>
      <c r="E6157" t="s">
        <v>18743</v>
      </c>
      <c r="F6157" s="1">
        <v>3727</v>
      </c>
      <c r="G6157" s="1">
        <v>6757.86</v>
      </c>
      <c r="H6157" s="1">
        <f t="shared" si="106"/>
        <v>5727</v>
      </c>
      <c r="I6157" s="2">
        <v>2</v>
      </c>
      <c r="J6157">
        <v>3</v>
      </c>
      <c r="K6157">
        <v>1</v>
      </c>
    </row>
    <row r="6158" spans="1:11" x14ac:dyDescent="0.25">
      <c r="A6158">
        <v>7594</v>
      </c>
      <c r="B6158">
        <v>10522077</v>
      </c>
      <c r="C6158" t="s">
        <v>18764</v>
      </c>
      <c r="D6158" t="s">
        <v>5989</v>
      </c>
      <c r="E6158" t="s">
        <v>18743</v>
      </c>
      <c r="F6158" s="1">
        <v>3727</v>
      </c>
      <c r="G6158" s="1">
        <v>26628.764999999999</v>
      </c>
      <c r="H6158" s="1">
        <f t="shared" si="106"/>
        <v>22566.75</v>
      </c>
      <c r="I6158" s="2">
        <v>2</v>
      </c>
      <c r="J6158">
        <v>1</v>
      </c>
      <c r="K6158">
        <v>2</v>
      </c>
    </row>
    <row r="6159" spans="1:11" x14ac:dyDescent="0.25">
      <c r="A6159">
        <v>7595</v>
      </c>
      <c r="B6159">
        <v>10525603</v>
      </c>
      <c r="C6159" t="s">
        <v>18763</v>
      </c>
      <c r="D6159" t="s">
        <v>5990</v>
      </c>
      <c r="E6159" t="s">
        <v>18743</v>
      </c>
      <c r="F6159" s="1">
        <v>3727</v>
      </c>
      <c r="G6159" s="1">
        <v>28157.16</v>
      </c>
      <c r="H6159" s="1">
        <f t="shared" si="106"/>
        <v>23862</v>
      </c>
      <c r="I6159" s="2">
        <v>10</v>
      </c>
      <c r="J6159">
        <v>7</v>
      </c>
      <c r="K6159">
        <v>6</v>
      </c>
    </row>
    <row r="6160" spans="1:11" x14ac:dyDescent="0.25">
      <c r="A6160">
        <v>7596</v>
      </c>
      <c r="B6160">
        <v>10527852</v>
      </c>
      <c r="C6160" t="s">
        <v>18764</v>
      </c>
      <c r="D6160" t="s">
        <v>5991</v>
      </c>
      <c r="E6160" t="s">
        <v>18743</v>
      </c>
      <c r="F6160" s="1">
        <v>3727</v>
      </c>
      <c r="G6160" s="1">
        <v>1770</v>
      </c>
      <c r="H6160" s="1">
        <f t="shared" si="106"/>
        <v>1500</v>
      </c>
      <c r="I6160" s="2">
        <v>0</v>
      </c>
      <c r="J6160">
        <v>0</v>
      </c>
      <c r="K6160">
        <v>0</v>
      </c>
    </row>
    <row r="6161" spans="1:11" x14ac:dyDescent="0.25">
      <c r="A6161">
        <v>7597</v>
      </c>
      <c r="B6161">
        <v>10526209</v>
      </c>
      <c r="C6161" t="s">
        <v>18764</v>
      </c>
      <c r="D6161" t="s">
        <v>5992</v>
      </c>
      <c r="E6161" t="s">
        <v>18743</v>
      </c>
      <c r="F6161" s="1">
        <v>3727</v>
      </c>
      <c r="G6161" s="1">
        <v>26628.764999999999</v>
      </c>
      <c r="H6161" s="1">
        <f t="shared" si="106"/>
        <v>22566.75</v>
      </c>
      <c r="I6161" s="2">
        <v>1</v>
      </c>
      <c r="J6161">
        <v>3</v>
      </c>
      <c r="K6161">
        <v>1</v>
      </c>
    </row>
    <row r="6162" spans="1:11" x14ac:dyDescent="0.25">
      <c r="A6162">
        <v>7598</v>
      </c>
      <c r="B6162">
        <v>10526097</v>
      </c>
      <c r="C6162" t="s">
        <v>18764</v>
      </c>
      <c r="D6162" t="s">
        <v>5993</v>
      </c>
      <c r="E6162" t="s">
        <v>18744</v>
      </c>
      <c r="F6162" s="1">
        <v>1060</v>
      </c>
      <c r="G6162" s="1">
        <v>48049.599999999999</v>
      </c>
      <c r="H6162" s="1">
        <f t="shared" si="106"/>
        <v>40720</v>
      </c>
      <c r="I6162" s="2">
        <v>10</v>
      </c>
      <c r="J6162">
        <v>6</v>
      </c>
      <c r="K6162">
        <v>37</v>
      </c>
    </row>
    <row r="6163" spans="1:11" x14ac:dyDescent="0.25">
      <c r="A6163">
        <v>7599</v>
      </c>
      <c r="B6163">
        <v>10529767</v>
      </c>
      <c r="C6163" t="s">
        <v>18763</v>
      </c>
      <c r="D6163" t="s">
        <v>5994</v>
      </c>
      <c r="E6163" t="s">
        <v>18743</v>
      </c>
      <c r="F6163" s="1">
        <v>3727</v>
      </c>
      <c r="G6163" s="1">
        <v>51916.46</v>
      </c>
      <c r="H6163" s="1">
        <f t="shared" si="106"/>
        <v>43997</v>
      </c>
      <c r="I6163" s="2">
        <v>7</v>
      </c>
      <c r="J6163">
        <v>8</v>
      </c>
      <c r="K6163">
        <v>5</v>
      </c>
    </row>
    <row r="6164" spans="1:11" x14ac:dyDescent="0.25">
      <c r="A6164">
        <v>7600</v>
      </c>
      <c r="B6164">
        <v>10527215</v>
      </c>
      <c r="C6164" t="s">
        <v>18763</v>
      </c>
      <c r="D6164" t="s">
        <v>5995</v>
      </c>
      <c r="E6164" t="s">
        <v>18743</v>
      </c>
      <c r="F6164" s="1">
        <v>3727</v>
      </c>
      <c r="G6164" s="1">
        <v>28157.16</v>
      </c>
      <c r="H6164" s="1">
        <f t="shared" si="106"/>
        <v>23862</v>
      </c>
      <c r="I6164" s="2">
        <v>2</v>
      </c>
      <c r="J6164">
        <v>6</v>
      </c>
      <c r="K6164">
        <v>6</v>
      </c>
    </row>
    <row r="6165" spans="1:11" x14ac:dyDescent="0.25">
      <c r="A6165">
        <v>7601</v>
      </c>
      <c r="B6165">
        <v>10512302</v>
      </c>
      <c r="C6165" t="s">
        <v>18764</v>
      </c>
      <c r="D6165" t="s">
        <v>5996</v>
      </c>
      <c r="E6165" t="s">
        <v>18743</v>
      </c>
      <c r="F6165" s="1">
        <v>3727</v>
      </c>
      <c r="G6165" s="1">
        <v>142072.59</v>
      </c>
      <c r="H6165" s="1">
        <f t="shared" si="106"/>
        <v>120400.5</v>
      </c>
      <c r="I6165" s="2">
        <v>7</v>
      </c>
      <c r="J6165">
        <v>8</v>
      </c>
      <c r="K6165">
        <v>12</v>
      </c>
    </row>
    <row r="6166" spans="1:11" x14ac:dyDescent="0.25">
      <c r="A6166">
        <v>7602</v>
      </c>
      <c r="B6166">
        <v>10517805</v>
      </c>
      <c r="C6166" t="s">
        <v>18764</v>
      </c>
      <c r="D6166" t="s">
        <v>5997</v>
      </c>
      <c r="E6166" t="s">
        <v>18743</v>
      </c>
      <c r="F6166" s="1">
        <v>3727</v>
      </c>
      <c r="G6166" s="1">
        <v>12335.72</v>
      </c>
      <c r="H6166" s="1">
        <f t="shared" si="106"/>
        <v>10454</v>
      </c>
      <c r="I6166" s="2">
        <v>1</v>
      </c>
      <c r="J6166">
        <v>2</v>
      </c>
      <c r="K6166">
        <v>1</v>
      </c>
    </row>
    <row r="6167" spans="1:11" x14ac:dyDescent="0.25">
      <c r="A6167">
        <v>7603</v>
      </c>
      <c r="B6167">
        <v>10516332</v>
      </c>
      <c r="C6167" t="s">
        <v>18763</v>
      </c>
      <c r="D6167" t="s">
        <v>5998</v>
      </c>
      <c r="E6167" t="s">
        <v>18743</v>
      </c>
      <c r="F6167" s="1">
        <v>3727</v>
      </c>
      <c r="G6167" s="1">
        <v>25529.3</v>
      </c>
      <c r="H6167" s="1">
        <f t="shared" si="106"/>
        <v>21635</v>
      </c>
      <c r="I6167" s="2">
        <v>3</v>
      </c>
      <c r="J6167">
        <v>3</v>
      </c>
      <c r="K6167">
        <v>3</v>
      </c>
    </row>
    <row r="6168" spans="1:11" x14ac:dyDescent="0.25">
      <c r="A6168">
        <v>7604</v>
      </c>
      <c r="B6168">
        <v>10513301</v>
      </c>
      <c r="C6168" t="s">
        <v>18764</v>
      </c>
      <c r="D6168" t="s">
        <v>5999</v>
      </c>
      <c r="E6168" t="s">
        <v>18743</v>
      </c>
      <c r="F6168" s="1">
        <v>3727</v>
      </c>
      <c r="G6168" s="1">
        <v>57413.785000000003</v>
      </c>
      <c r="H6168" s="1">
        <f t="shared" si="106"/>
        <v>48655.750000000007</v>
      </c>
      <c r="I6168" s="2">
        <v>3</v>
      </c>
      <c r="J6168">
        <v>4</v>
      </c>
      <c r="K6168">
        <v>3</v>
      </c>
    </row>
    <row r="6169" spans="1:11" x14ac:dyDescent="0.25">
      <c r="A6169">
        <v>7605</v>
      </c>
      <c r="B6169">
        <v>10518568</v>
      </c>
      <c r="C6169" t="s">
        <v>18764</v>
      </c>
      <c r="D6169" t="s">
        <v>6000</v>
      </c>
      <c r="E6169" t="s">
        <v>18743</v>
      </c>
      <c r="F6169" s="1">
        <v>3727</v>
      </c>
      <c r="G6169" s="1">
        <v>10565.72</v>
      </c>
      <c r="H6169" s="1">
        <f t="shared" si="106"/>
        <v>8954</v>
      </c>
      <c r="I6169" s="2">
        <v>1</v>
      </c>
      <c r="J6169">
        <v>1</v>
      </c>
      <c r="K6169">
        <v>2</v>
      </c>
    </row>
    <row r="6170" spans="1:11" x14ac:dyDescent="0.25">
      <c r="A6170">
        <v>7606</v>
      </c>
      <c r="B6170">
        <v>10518076</v>
      </c>
      <c r="C6170" t="s">
        <v>18764</v>
      </c>
      <c r="D6170" t="s">
        <v>6001</v>
      </c>
      <c r="E6170" t="s">
        <v>18743</v>
      </c>
      <c r="F6170" s="1">
        <v>3727</v>
      </c>
      <c r="G6170" s="1">
        <v>0</v>
      </c>
      <c r="H6170" s="1">
        <f t="shared" si="106"/>
        <v>0</v>
      </c>
      <c r="I6170" s="2">
        <v>0</v>
      </c>
      <c r="J6170">
        <v>0</v>
      </c>
      <c r="K6170">
        <v>0</v>
      </c>
    </row>
    <row r="6171" spans="1:11" x14ac:dyDescent="0.25">
      <c r="A6171">
        <v>7607</v>
      </c>
      <c r="B6171">
        <v>10529021</v>
      </c>
      <c r="C6171" t="s">
        <v>18761</v>
      </c>
      <c r="D6171" t="s">
        <v>6002</v>
      </c>
      <c r="E6171" t="s">
        <v>18742</v>
      </c>
      <c r="F6171" s="1">
        <v>4473</v>
      </c>
      <c r="G6171" s="1">
        <v>120839.08</v>
      </c>
      <c r="H6171" s="1">
        <f t="shared" si="106"/>
        <v>102406</v>
      </c>
      <c r="I6171" s="2">
        <v>17</v>
      </c>
      <c r="J6171">
        <v>18</v>
      </c>
      <c r="K6171">
        <v>16</v>
      </c>
    </row>
    <row r="6172" spans="1:11" x14ac:dyDescent="0.25">
      <c r="A6172">
        <v>7608</v>
      </c>
      <c r="B6172">
        <v>10515858</v>
      </c>
      <c r="C6172" t="s">
        <v>18761</v>
      </c>
      <c r="D6172" t="s">
        <v>6003</v>
      </c>
      <c r="E6172" t="s">
        <v>18743</v>
      </c>
      <c r="F6172" s="1">
        <v>3727</v>
      </c>
      <c r="G6172" s="1">
        <v>25529.3</v>
      </c>
      <c r="H6172" s="1">
        <f t="shared" si="106"/>
        <v>21635</v>
      </c>
      <c r="I6172" s="2">
        <v>5</v>
      </c>
      <c r="J6172">
        <v>1</v>
      </c>
      <c r="K6172">
        <v>3</v>
      </c>
    </row>
    <row r="6173" spans="1:11" x14ac:dyDescent="0.25">
      <c r="A6173">
        <v>7609</v>
      </c>
      <c r="B6173">
        <v>10513618</v>
      </c>
      <c r="C6173" t="s">
        <v>18764</v>
      </c>
      <c r="D6173" t="s">
        <v>6004</v>
      </c>
      <c r="E6173" t="s">
        <v>18743</v>
      </c>
      <c r="F6173" s="1">
        <v>3727</v>
      </c>
      <c r="G6173" s="1">
        <v>87099.34</v>
      </c>
      <c r="H6173" s="1">
        <f t="shared" si="106"/>
        <v>73813</v>
      </c>
      <c r="I6173" s="2">
        <v>17</v>
      </c>
      <c r="J6173">
        <v>14</v>
      </c>
      <c r="K6173">
        <v>14</v>
      </c>
    </row>
    <row r="6174" spans="1:11" x14ac:dyDescent="0.25">
      <c r="A6174">
        <v>7610</v>
      </c>
      <c r="B6174">
        <v>10514073</v>
      </c>
      <c r="C6174" t="s">
        <v>18764</v>
      </c>
      <c r="D6174" t="s">
        <v>6005</v>
      </c>
      <c r="E6174" t="s">
        <v>18743</v>
      </c>
      <c r="F6174" s="1">
        <v>3727</v>
      </c>
      <c r="G6174" s="1">
        <v>10565.72</v>
      </c>
      <c r="H6174" s="1">
        <f t="shared" si="106"/>
        <v>8954</v>
      </c>
      <c r="I6174" s="2">
        <v>0</v>
      </c>
      <c r="J6174">
        <v>2</v>
      </c>
      <c r="K6174">
        <v>2</v>
      </c>
    </row>
    <row r="6175" spans="1:11" x14ac:dyDescent="0.25">
      <c r="A6175">
        <v>7611</v>
      </c>
      <c r="B6175">
        <v>10516291</v>
      </c>
      <c r="C6175" t="s">
        <v>18761</v>
      </c>
      <c r="D6175" t="s">
        <v>6006</v>
      </c>
      <c r="E6175" t="s">
        <v>18743</v>
      </c>
      <c r="F6175" s="1">
        <v>3727</v>
      </c>
      <c r="G6175" s="1">
        <v>69507.899999999994</v>
      </c>
      <c r="H6175" s="1">
        <f t="shared" si="106"/>
        <v>58905</v>
      </c>
      <c r="I6175" s="2">
        <v>7</v>
      </c>
      <c r="J6175">
        <v>5</v>
      </c>
      <c r="K6175">
        <v>8</v>
      </c>
    </row>
    <row r="6176" spans="1:11" x14ac:dyDescent="0.25">
      <c r="A6176">
        <v>7612</v>
      </c>
      <c r="B6176">
        <v>10516678</v>
      </c>
      <c r="C6176" t="s">
        <v>18761</v>
      </c>
      <c r="D6176" t="s">
        <v>6007</v>
      </c>
      <c r="E6176" t="s">
        <v>18743</v>
      </c>
      <c r="F6176" s="1">
        <v>3727</v>
      </c>
      <c r="G6176" s="1">
        <v>32555.02</v>
      </c>
      <c r="H6176" s="1">
        <f t="shared" si="106"/>
        <v>27589.000000000004</v>
      </c>
      <c r="I6176" s="2">
        <v>30</v>
      </c>
      <c r="J6176">
        <v>7</v>
      </c>
      <c r="K6176">
        <v>7</v>
      </c>
    </row>
    <row r="6177" spans="1:11" x14ac:dyDescent="0.25">
      <c r="A6177">
        <v>7613</v>
      </c>
      <c r="B6177">
        <v>10521824</v>
      </c>
      <c r="C6177" t="s">
        <v>18763</v>
      </c>
      <c r="D6177" t="s">
        <v>6008</v>
      </c>
      <c r="E6177" t="s">
        <v>18744</v>
      </c>
      <c r="F6177" s="1">
        <v>1060</v>
      </c>
      <c r="G6177" s="1">
        <v>61006</v>
      </c>
      <c r="H6177" s="1">
        <f t="shared" si="106"/>
        <v>51700</v>
      </c>
      <c r="I6177" s="2">
        <v>40</v>
      </c>
      <c r="J6177">
        <v>46</v>
      </c>
      <c r="K6177">
        <v>26</v>
      </c>
    </row>
    <row r="6178" spans="1:11" x14ac:dyDescent="0.25">
      <c r="A6178">
        <v>7614</v>
      </c>
      <c r="B6178">
        <v>10519447</v>
      </c>
      <c r="C6178" t="s">
        <v>18761</v>
      </c>
      <c r="D6178" t="s">
        <v>6009</v>
      </c>
      <c r="E6178" t="s">
        <v>18743</v>
      </c>
      <c r="F6178" s="1">
        <v>3727</v>
      </c>
      <c r="G6178" s="1">
        <v>41350.74</v>
      </c>
      <c r="H6178" s="1">
        <f t="shared" si="106"/>
        <v>35043</v>
      </c>
      <c r="I6178" s="2">
        <v>10</v>
      </c>
      <c r="J6178">
        <v>9</v>
      </c>
      <c r="K6178">
        <v>9</v>
      </c>
    </row>
    <row r="6179" spans="1:11" x14ac:dyDescent="0.25">
      <c r="A6179">
        <v>7615</v>
      </c>
      <c r="B6179">
        <v>10525769</v>
      </c>
      <c r="C6179" t="s">
        <v>18761</v>
      </c>
      <c r="D6179" t="s">
        <v>6010</v>
      </c>
      <c r="E6179" t="s">
        <v>18743</v>
      </c>
      <c r="F6179" s="1">
        <v>3727</v>
      </c>
      <c r="G6179" s="1">
        <v>25529.3</v>
      </c>
      <c r="H6179" s="1">
        <f t="shared" si="106"/>
        <v>21635</v>
      </c>
      <c r="I6179" s="2">
        <v>3</v>
      </c>
      <c r="J6179">
        <v>4</v>
      </c>
      <c r="K6179">
        <v>3</v>
      </c>
    </row>
    <row r="6180" spans="1:11" x14ac:dyDescent="0.25">
      <c r="A6180">
        <v>7616</v>
      </c>
      <c r="B6180">
        <v>10523289</v>
      </c>
      <c r="C6180" t="s">
        <v>18764</v>
      </c>
      <c r="D6180" t="s">
        <v>6011</v>
      </c>
      <c r="E6180" t="s">
        <v>18743</v>
      </c>
      <c r="F6180" s="1">
        <v>3727</v>
      </c>
      <c r="G6180" s="1">
        <v>26628.764999999999</v>
      </c>
      <c r="H6180" s="1">
        <f t="shared" si="106"/>
        <v>22566.75</v>
      </c>
      <c r="I6180" s="2">
        <v>2</v>
      </c>
      <c r="J6180">
        <v>1</v>
      </c>
      <c r="K6180">
        <v>2</v>
      </c>
    </row>
    <row r="6181" spans="1:11" x14ac:dyDescent="0.25">
      <c r="A6181">
        <v>7617</v>
      </c>
      <c r="B6181">
        <v>10524132</v>
      </c>
      <c r="C6181" t="s">
        <v>18761</v>
      </c>
      <c r="D6181" t="s">
        <v>6012</v>
      </c>
      <c r="E6181" t="s">
        <v>18743</v>
      </c>
      <c r="F6181" s="1">
        <v>3727</v>
      </c>
      <c r="G6181" s="1">
        <v>51916.46</v>
      </c>
      <c r="H6181" s="1">
        <f t="shared" si="106"/>
        <v>43997</v>
      </c>
      <c r="I6181" s="2">
        <v>2</v>
      </c>
      <c r="J6181">
        <v>4</v>
      </c>
      <c r="K6181">
        <v>6</v>
      </c>
    </row>
    <row r="6182" spans="1:11" x14ac:dyDescent="0.25">
      <c r="A6182">
        <v>7618</v>
      </c>
      <c r="B6182">
        <v>10510014</v>
      </c>
      <c r="C6182" t="s">
        <v>18764</v>
      </c>
      <c r="D6182" t="s">
        <v>6013</v>
      </c>
      <c r="E6182" t="s">
        <v>18743</v>
      </c>
      <c r="F6182" s="1">
        <v>3727</v>
      </c>
      <c r="G6182" s="1">
        <v>17162.509999999998</v>
      </c>
      <c r="H6182" s="1">
        <f t="shared" ref="H6182:H6245" si="107">G6182/1.18</f>
        <v>14544.5</v>
      </c>
      <c r="I6182" s="2">
        <v>4</v>
      </c>
      <c r="J6182">
        <v>6</v>
      </c>
      <c r="K6182">
        <v>2</v>
      </c>
    </row>
    <row r="6183" spans="1:11" x14ac:dyDescent="0.25">
      <c r="A6183">
        <v>7619</v>
      </c>
      <c r="B6183">
        <v>10528223</v>
      </c>
      <c r="C6183" t="s">
        <v>18761</v>
      </c>
      <c r="D6183" t="s">
        <v>6014</v>
      </c>
      <c r="E6183" t="s">
        <v>18743</v>
      </c>
      <c r="F6183" s="1">
        <v>3727</v>
      </c>
      <c r="G6183" s="1">
        <v>29927.16</v>
      </c>
      <c r="H6183" s="1">
        <f t="shared" si="107"/>
        <v>25362</v>
      </c>
      <c r="I6183" s="2">
        <v>2</v>
      </c>
      <c r="J6183">
        <v>2</v>
      </c>
      <c r="K6183">
        <v>2</v>
      </c>
    </row>
    <row r="6184" spans="1:11" x14ac:dyDescent="0.25">
      <c r="A6184">
        <v>7620</v>
      </c>
      <c r="B6184">
        <v>10518401</v>
      </c>
      <c r="C6184" t="s">
        <v>18763</v>
      </c>
      <c r="D6184" t="s">
        <v>6015</v>
      </c>
      <c r="E6184" t="s">
        <v>18743</v>
      </c>
      <c r="F6184" s="1">
        <v>3727</v>
      </c>
      <c r="G6184" s="1">
        <v>6167.86</v>
      </c>
      <c r="H6184" s="1">
        <f t="shared" si="107"/>
        <v>5227</v>
      </c>
      <c r="I6184" s="2">
        <v>1</v>
      </c>
      <c r="J6184">
        <v>1</v>
      </c>
      <c r="K6184">
        <v>1</v>
      </c>
    </row>
    <row r="6185" spans="1:11" x14ac:dyDescent="0.25">
      <c r="A6185">
        <v>7621</v>
      </c>
      <c r="B6185">
        <v>10521049</v>
      </c>
      <c r="C6185" t="s">
        <v>18763</v>
      </c>
      <c r="D6185" t="s">
        <v>6016</v>
      </c>
      <c r="E6185" t="s">
        <v>18743</v>
      </c>
      <c r="F6185" s="1">
        <v>3727</v>
      </c>
      <c r="G6185" s="1">
        <v>38722.879999999997</v>
      </c>
      <c r="H6185" s="1">
        <f t="shared" si="107"/>
        <v>32816</v>
      </c>
      <c r="I6185" s="2">
        <v>7</v>
      </c>
      <c r="J6185">
        <v>4</v>
      </c>
      <c r="K6185">
        <v>5</v>
      </c>
    </row>
    <row r="6186" spans="1:11" x14ac:dyDescent="0.25">
      <c r="A6186">
        <v>7622</v>
      </c>
      <c r="B6186">
        <v>10522346</v>
      </c>
      <c r="C6186" t="s">
        <v>18764</v>
      </c>
      <c r="D6186" t="s">
        <v>6017</v>
      </c>
      <c r="E6186" t="s">
        <v>18743</v>
      </c>
      <c r="F6186" s="1">
        <v>3727</v>
      </c>
      <c r="G6186" s="1">
        <v>21131.439999999999</v>
      </c>
      <c r="H6186" s="1">
        <f t="shared" si="107"/>
        <v>17908</v>
      </c>
      <c r="I6186" s="2">
        <v>3</v>
      </c>
      <c r="J6186">
        <v>3</v>
      </c>
      <c r="K6186">
        <v>3</v>
      </c>
    </row>
    <row r="6187" spans="1:11" x14ac:dyDescent="0.25">
      <c r="A6187">
        <v>7623</v>
      </c>
      <c r="B6187">
        <v>10520921</v>
      </c>
      <c r="C6187" t="s">
        <v>18763</v>
      </c>
      <c r="D6187" t="s">
        <v>6018</v>
      </c>
      <c r="E6187" t="s">
        <v>18743</v>
      </c>
      <c r="F6187" s="1">
        <v>3727</v>
      </c>
      <c r="G6187" s="1">
        <v>49717.53</v>
      </c>
      <c r="H6187" s="1">
        <f t="shared" si="107"/>
        <v>42133.5</v>
      </c>
      <c r="I6187" s="2">
        <v>3</v>
      </c>
      <c r="J6187">
        <v>3</v>
      </c>
      <c r="K6187">
        <v>3</v>
      </c>
    </row>
    <row r="6188" spans="1:11" x14ac:dyDescent="0.25">
      <c r="A6188">
        <v>7624</v>
      </c>
      <c r="B6188">
        <v>10529039</v>
      </c>
      <c r="C6188" t="s">
        <v>18763</v>
      </c>
      <c r="D6188" t="s">
        <v>6019</v>
      </c>
      <c r="E6188" t="s">
        <v>18743</v>
      </c>
      <c r="F6188" s="1">
        <v>3727</v>
      </c>
      <c r="G6188" s="1">
        <v>65110.04</v>
      </c>
      <c r="H6188" s="1">
        <f t="shared" si="107"/>
        <v>55178.000000000007</v>
      </c>
      <c r="I6188" s="2">
        <v>5</v>
      </c>
      <c r="J6188">
        <v>4</v>
      </c>
      <c r="K6188">
        <v>6</v>
      </c>
    </row>
    <row r="6189" spans="1:11" x14ac:dyDescent="0.25">
      <c r="A6189">
        <v>7625</v>
      </c>
      <c r="B6189">
        <v>10522516</v>
      </c>
      <c r="C6189" t="s">
        <v>18764</v>
      </c>
      <c r="D6189" t="s">
        <v>6020</v>
      </c>
      <c r="E6189" t="s">
        <v>18743</v>
      </c>
      <c r="F6189" s="1">
        <v>3727</v>
      </c>
      <c r="G6189" s="1">
        <v>80502.55</v>
      </c>
      <c r="H6189" s="1">
        <f t="shared" si="107"/>
        <v>68222.5</v>
      </c>
      <c r="I6189" s="2">
        <v>7</v>
      </c>
      <c r="J6189">
        <v>7</v>
      </c>
      <c r="K6189">
        <v>7</v>
      </c>
    </row>
    <row r="6190" spans="1:11" x14ac:dyDescent="0.25">
      <c r="A6190">
        <v>7626</v>
      </c>
      <c r="B6190">
        <v>10529131</v>
      </c>
      <c r="C6190" t="s">
        <v>18764</v>
      </c>
      <c r="D6190" t="s">
        <v>6021</v>
      </c>
      <c r="E6190" t="s">
        <v>18742</v>
      </c>
      <c r="F6190" s="1">
        <v>4473</v>
      </c>
      <c r="G6190" s="1">
        <v>2360</v>
      </c>
      <c r="H6190" s="1">
        <f t="shared" si="107"/>
        <v>2000</v>
      </c>
      <c r="I6190" s="2">
        <v>11</v>
      </c>
      <c r="J6190">
        <v>1</v>
      </c>
      <c r="K6190">
        <v>0</v>
      </c>
    </row>
    <row r="6191" spans="1:11" x14ac:dyDescent="0.25">
      <c r="A6191">
        <v>7627</v>
      </c>
      <c r="B6191">
        <v>10527829</v>
      </c>
      <c r="C6191" t="s">
        <v>18762</v>
      </c>
      <c r="D6191" t="s">
        <v>6022</v>
      </c>
      <c r="E6191" t="s">
        <v>18743</v>
      </c>
      <c r="F6191" s="1">
        <v>3727</v>
      </c>
      <c r="G6191" s="1">
        <v>14963.58</v>
      </c>
      <c r="H6191" s="1">
        <f t="shared" si="107"/>
        <v>12681</v>
      </c>
      <c r="I6191" s="2">
        <v>5</v>
      </c>
      <c r="J6191">
        <v>2</v>
      </c>
      <c r="K6191">
        <v>3</v>
      </c>
    </row>
    <row r="6192" spans="1:11" x14ac:dyDescent="0.25">
      <c r="A6192">
        <v>7628</v>
      </c>
      <c r="B6192">
        <v>10522163</v>
      </c>
      <c r="C6192" t="s">
        <v>18764</v>
      </c>
      <c r="D6192" t="s">
        <v>6023</v>
      </c>
      <c r="E6192" t="s">
        <v>18743</v>
      </c>
      <c r="F6192" s="1">
        <v>3727</v>
      </c>
      <c r="G6192" s="1">
        <v>47518.6</v>
      </c>
      <c r="H6192" s="1">
        <f t="shared" si="107"/>
        <v>40270</v>
      </c>
      <c r="I6192" s="2">
        <v>5</v>
      </c>
      <c r="J6192">
        <v>6</v>
      </c>
      <c r="K6192">
        <v>7</v>
      </c>
    </row>
    <row r="6193" spans="1:11" x14ac:dyDescent="0.25">
      <c r="A6193">
        <v>7629</v>
      </c>
      <c r="B6193">
        <v>10524099</v>
      </c>
      <c r="C6193" t="s">
        <v>18763</v>
      </c>
      <c r="D6193" t="s">
        <v>6024</v>
      </c>
      <c r="E6193" t="s">
        <v>18743</v>
      </c>
      <c r="F6193" s="1">
        <v>3727</v>
      </c>
      <c r="G6193" s="1">
        <v>60712.18</v>
      </c>
      <c r="H6193" s="1">
        <f t="shared" si="107"/>
        <v>51451</v>
      </c>
      <c r="I6193" s="2">
        <v>8</v>
      </c>
      <c r="J6193">
        <v>5</v>
      </c>
      <c r="K6193">
        <v>7</v>
      </c>
    </row>
    <row r="6194" spans="1:11" x14ac:dyDescent="0.25">
      <c r="A6194">
        <v>7630</v>
      </c>
      <c r="B6194">
        <v>10520858</v>
      </c>
      <c r="C6194" t="s">
        <v>18764</v>
      </c>
      <c r="D6194" t="s">
        <v>6025</v>
      </c>
      <c r="E6194" t="s">
        <v>18743</v>
      </c>
      <c r="F6194" s="1">
        <v>3727</v>
      </c>
      <c r="G6194" s="1">
        <v>161862.96</v>
      </c>
      <c r="H6194" s="1">
        <f t="shared" si="107"/>
        <v>137172</v>
      </c>
      <c r="I6194" s="2">
        <v>21</v>
      </c>
      <c r="J6194">
        <v>17</v>
      </c>
      <c r="K6194">
        <v>18</v>
      </c>
    </row>
    <row r="6195" spans="1:11" x14ac:dyDescent="0.25">
      <c r="A6195">
        <v>7631</v>
      </c>
      <c r="B6195">
        <v>10527919</v>
      </c>
      <c r="C6195" t="s">
        <v>18761</v>
      </c>
      <c r="D6195" t="s">
        <v>6026</v>
      </c>
      <c r="E6195" t="s">
        <v>18743</v>
      </c>
      <c r="F6195" s="1">
        <v>3727</v>
      </c>
      <c r="G6195" s="1">
        <v>28157.16</v>
      </c>
      <c r="H6195" s="1">
        <f t="shared" si="107"/>
        <v>23862</v>
      </c>
      <c r="I6195" s="2">
        <v>6</v>
      </c>
      <c r="J6195">
        <v>7</v>
      </c>
      <c r="K6195">
        <v>6</v>
      </c>
    </row>
    <row r="6196" spans="1:11" x14ac:dyDescent="0.25">
      <c r="A6196">
        <v>7632</v>
      </c>
      <c r="B6196">
        <v>10518164</v>
      </c>
      <c r="C6196" t="s">
        <v>18762</v>
      </c>
      <c r="D6196" t="s">
        <v>6027</v>
      </c>
      <c r="E6196" t="s">
        <v>18743</v>
      </c>
      <c r="F6196" s="1">
        <v>3727</v>
      </c>
      <c r="G6196" s="1">
        <v>21131.439999999999</v>
      </c>
      <c r="H6196" s="1">
        <f t="shared" si="107"/>
        <v>17908</v>
      </c>
      <c r="I6196" s="2">
        <v>0</v>
      </c>
      <c r="J6196">
        <v>1</v>
      </c>
      <c r="K6196">
        <v>2</v>
      </c>
    </row>
    <row r="6197" spans="1:11" x14ac:dyDescent="0.25">
      <c r="A6197">
        <v>7633</v>
      </c>
      <c r="B6197">
        <v>10528247</v>
      </c>
      <c r="C6197" t="s">
        <v>18761</v>
      </c>
      <c r="D6197" t="s">
        <v>6028</v>
      </c>
      <c r="E6197" t="s">
        <v>18743</v>
      </c>
      <c r="F6197" s="1">
        <v>3727</v>
      </c>
      <c r="G6197" s="1">
        <v>16733.580000000002</v>
      </c>
      <c r="H6197" s="1">
        <f t="shared" si="107"/>
        <v>14181.000000000002</v>
      </c>
      <c r="I6197" s="2">
        <v>1</v>
      </c>
      <c r="J6197">
        <v>2</v>
      </c>
      <c r="K6197">
        <v>2</v>
      </c>
    </row>
    <row r="6198" spans="1:11" x14ac:dyDescent="0.25">
      <c r="A6198">
        <v>7634</v>
      </c>
      <c r="B6198">
        <v>10520404</v>
      </c>
      <c r="C6198" t="s">
        <v>18763</v>
      </c>
      <c r="D6198" t="s">
        <v>6029</v>
      </c>
      <c r="E6198" t="s">
        <v>18743</v>
      </c>
      <c r="F6198" s="1">
        <v>3727</v>
      </c>
      <c r="G6198" s="1">
        <v>12335.72</v>
      </c>
      <c r="H6198" s="1">
        <f t="shared" si="107"/>
        <v>10454</v>
      </c>
      <c r="I6198" s="2">
        <v>0</v>
      </c>
      <c r="J6198">
        <v>0</v>
      </c>
      <c r="K6198">
        <v>0</v>
      </c>
    </row>
    <row r="6199" spans="1:11" x14ac:dyDescent="0.25">
      <c r="A6199">
        <v>7635</v>
      </c>
      <c r="B6199">
        <v>10514924</v>
      </c>
      <c r="C6199" t="s">
        <v>18763</v>
      </c>
      <c r="D6199" t="s">
        <v>6030</v>
      </c>
      <c r="E6199" t="s">
        <v>18743</v>
      </c>
      <c r="F6199" s="1">
        <v>3727</v>
      </c>
      <c r="G6199" s="1">
        <v>7937.86</v>
      </c>
      <c r="H6199" s="1">
        <f t="shared" si="107"/>
        <v>6727</v>
      </c>
      <c r="I6199" s="2">
        <v>1</v>
      </c>
      <c r="J6199">
        <v>3</v>
      </c>
      <c r="K6199">
        <v>0</v>
      </c>
    </row>
    <row r="6200" spans="1:11" x14ac:dyDescent="0.25">
      <c r="A6200">
        <v>7636</v>
      </c>
      <c r="B6200">
        <v>10526750</v>
      </c>
      <c r="C6200" t="s">
        <v>18761</v>
      </c>
      <c r="D6200" t="s">
        <v>6031</v>
      </c>
      <c r="E6200" t="s">
        <v>18743</v>
      </c>
      <c r="F6200" s="1">
        <v>3727</v>
      </c>
      <c r="G6200" s="1">
        <v>25529.3</v>
      </c>
      <c r="H6200" s="1">
        <f t="shared" si="107"/>
        <v>21635</v>
      </c>
      <c r="I6200" s="2">
        <v>0</v>
      </c>
      <c r="J6200">
        <v>0</v>
      </c>
      <c r="K6200">
        <v>4</v>
      </c>
    </row>
    <row r="6201" spans="1:11" x14ac:dyDescent="0.25">
      <c r="A6201">
        <v>7637</v>
      </c>
      <c r="B6201">
        <v>10525357</v>
      </c>
      <c r="C6201" t="s">
        <v>18764</v>
      </c>
      <c r="D6201" t="s">
        <v>6032</v>
      </c>
      <c r="E6201" t="s">
        <v>18743</v>
      </c>
      <c r="F6201" s="1">
        <v>3727</v>
      </c>
      <c r="G6201" s="1">
        <v>28157.16</v>
      </c>
      <c r="H6201" s="1">
        <f t="shared" si="107"/>
        <v>23862</v>
      </c>
      <c r="I6201" s="2">
        <v>5</v>
      </c>
      <c r="J6201">
        <v>7</v>
      </c>
      <c r="K6201">
        <v>6</v>
      </c>
    </row>
    <row r="6202" spans="1:11" x14ac:dyDescent="0.25">
      <c r="A6202">
        <v>7638</v>
      </c>
      <c r="B6202">
        <v>10523650</v>
      </c>
      <c r="C6202" t="s">
        <v>18761</v>
      </c>
      <c r="D6202" t="s">
        <v>6033</v>
      </c>
      <c r="E6202" t="s">
        <v>18743</v>
      </c>
      <c r="F6202" s="1">
        <v>3727</v>
      </c>
      <c r="G6202" s="1">
        <v>21131.439999999999</v>
      </c>
      <c r="H6202" s="1">
        <f t="shared" si="107"/>
        <v>17908</v>
      </c>
      <c r="I6202" s="2">
        <v>4</v>
      </c>
      <c r="J6202">
        <v>6</v>
      </c>
      <c r="K6202">
        <v>0</v>
      </c>
    </row>
    <row r="6203" spans="1:11" x14ac:dyDescent="0.25">
      <c r="A6203">
        <v>7639</v>
      </c>
      <c r="B6203">
        <v>10515319</v>
      </c>
      <c r="C6203" t="s">
        <v>18764</v>
      </c>
      <c r="D6203" t="s">
        <v>6034</v>
      </c>
      <c r="E6203" t="s">
        <v>18743</v>
      </c>
      <c r="F6203" s="1">
        <v>3727</v>
      </c>
      <c r="G6203" s="1">
        <v>21131.439999999999</v>
      </c>
      <c r="H6203" s="1">
        <f t="shared" si="107"/>
        <v>17908</v>
      </c>
      <c r="I6203" s="2">
        <v>0</v>
      </c>
      <c r="J6203">
        <v>3</v>
      </c>
      <c r="K6203">
        <v>1</v>
      </c>
    </row>
    <row r="6204" spans="1:11" x14ac:dyDescent="0.25">
      <c r="A6204">
        <v>7640</v>
      </c>
      <c r="B6204">
        <v>10526651</v>
      </c>
      <c r="C6204" t="s">
        <v>18762</v>
      </c>
      <c r="D6204" t="s">
        <v>6035</v>
      </c>
      <c r="E6204" t="s">
        <v>18743</v>
      </c>
      <c r="F6204" s="1">
        <v>3727</v>
      </c>
      <c r="G6204" s="1">
        <v>1770</v>
      </c>
      <c r="H6204" s="1">
        <f t="shared" si="107"/>
        <v>1500</v>
      </c>
      <c r="I6204" s="2">
        <v>0</v>
      </c>
      <c r="J6204">
        <v>0</v>
      </c>
      <c r="K6204">
        <v>0</v>
      </c>
    </row>
    <row r="6205" spans="1:11" x14ac:dyDescent="0.25">
      <c r="A6205">
        <v>7641</v>
      </c>
      <c r="B6205">
        <v>10511986</v>
      </c>
      <c r="C6205" t="s">
        <v>18764</v>
      </c>
      <c r="D6205" t="s">
        <v>6036</v>
      </c>
      <c r="E6205" t="s">
        <v>18743</v>
      </c>
      <c r="F6205" s="1">
        <v>3727</v>
      </c>
      <c r="G6205" s="1">
        <v>72806.294999999998</v>
      </c>
      <c r="H6205" s="1">
        <f t="shared" si="107"/>
        <v>61700.25</v>
      </c>
      <c r="I6205" s="2">
        <v>8</v>
      </c>
      <c r="J6205">
        <v>12</v>
      </c>
      <c r="K6205">
        <v>6</v>
      </c>
    </row>
    <row r="6206" spans="1:11" x14ac:dyDescent="0.25">
      <c r="A6206">
        <v>7642</v>
      </c>
      <c r="B6206">
        <v>10523687</v>
      </c>
      <c r="C6206" t="s">
        <v>18763</v>
      </c>
      <c r="D6206" t="s">
        <v>6037</v>
      </c>
      <c r="E6206" t="s">
        <v>18743</v>
      </c>
      <c r="F6206" s="1">
        <v>3727</v>
      </c>
      <c r="G6206" s="1">
        <v>29927.16</v>
      </c>
      <c r="H6206" s="1">
        <f t="shared" si="107"/>
        <v>25362</v>
      </c>
      <c r="I6206" s="2">
        <v>1</v>
      </c>
      <c r="J6206">
        <v>2</v>
      </c>
      <c r="K6206">
        <v>4</v>
      </c>
    </row>
    <row r="6207" spans="1:11" x14ac:dyDescent="0.25">
      <c r="A6207">
        <v>7643</v>
      </c>
      <c r="B6207">
        <v>10519197</v>
      </c>
      <c r="C6207" t="s">
        <v>18764</v>
      </c>
      <c r="D6207" t="s">
        <v>6038</v>
      </c>
      <c r="E6207" t="s">
        <v>18743</v>
      </c>
      <c r="F6207" s="1">
        <v>3727</v>
      </c>
      <c r="G6207" s="1">
        <v>47518.6</v>
      </c>
      <c r="H6207" s="1">
        <f t="shared" si="107"/>
        <v>40270</v>
      </c>
      <c r="I6207" s="2">
        <v>5</v>
      </c>
      <c r="J6207">
        <v>7</v>
      </c>
      <c r="K6207">
        <v>6</v>
      </c>
    </row>
    <row r="6208" spans="1:11" x14ac:dyDescent="0.25">
      <c r="A6208">
        <v>7644</v>
      </c>
      <c r="B6208">
        <v>10514600</v>
      </c>
      <c r="C6208" t="s">
        <v>18762</v>
      </c>
      <c r="D6208" t="s">
        <v>6039</v>
      </c>
      <c r="E6208" t="s">
        <v>18743</v>
      </c>
      <c r="F6208" s="1">
        <v>3727</v>
      </c>
      <c r="G6208" s="1">
        <v>23759.3</v>
      </c>
      <c r="H6208" s="1">
        <f t="shared" si="107"/>
        <v>20135</v>
      </c>
      <c r="I6208" s="2">
        <v>0</v>
      </c>
      <c r="J6208">
        <v>0</v>
      </c>
      <c r="K6208">
        <v>5</v>
      </c>
    </row>
    <row r="6209" spans="1:11" x14ac:dyDescent="0.25">
      <c r="A6209">
        <v>7645</v>
      </c>
      <c r="B6209">
        <v>10529449</v>
      </c>
      <c r="C6209" t="s">
        <v>18762</v>
      </c>
      <c r="D6209" t="s">
        <v>6040</v>
      </c>
      <c r="E6209" t="s">
        <v>18743</v>
      </c>
      <c r="F6209" s="1">
        <v>3727</v>
      </c>
      <c r="G6209" s="1">
        <v>51916.46</v>
      </c>
      <c r="H6209" s="1">
        <f t="shared" si="107"/>
        <v>43997</v>
      </c>
      <c r="I6209" s="2">
        <v>4</v>
      </c>
      <c r="J6209">
        <v>7</v>
      </c>
      <c r="K6209">
        <v>7</v>
      </c>
    </row>
    <row r="6210" spans="1:11" x14ac:dyDescent="0.25">
      <c r="A6210">
        <v>7646</v>
      </c>
      <c r="B6210">
        <v>10514621</v>
      </c>
      <c r="C6210" t="s">
        <v>18762</v>
      </c>
      <c r="D6210" t="s">
        <v>6041</v>
      </c>
      <c r="E6210" t="s">
        <v>18744</v>
      </c>
      <c r="F6210" s="1">
        <v>1060</v>
      </c>
      <c r="G6210" s="1">
        <v>71012.399999999994</v>
      </c>
      <c r="H6210" s="1">
        <f t="shared" si="107"/>
        <v>60180</v>
      </c>
      <c r="I6210" s="2">
        <v>13</v>
      </c>
      <c r="J6210">
        <v>32</v>
      </c>
      <c r="K6210">
        <v>33</v>
      </c>
    </row>
    <row r="6211" spans="1:11" x14ac:dyDescent="0.25">
      <c r="A6211">
        <v>7647</v>
      </c>
      <c r="B6211">
        <v>10514781</v>
      </c>
      <c r="C6211" t="s">
        <v>18761</v>
      </c>
      <c r="D6211" t="s">
        <v>6042</v>
      </c>
      <c r="E6211" t="s">
        <v>18743</v>
      </c>
      <c r="F6211" s="1">
        <v>3727</v>
      </c>
      <c r="G6211" s="1">
        <v>73905.759999999995</v>
      </c>
      <c r="H6211" s="1">
        <f t="shared" si="107"/>
        <v>62632</v>
      </c>
      <c r="I6211" s="2">
        <v>8</v>
      </c>
      <c r="J6211">
        <v>4</v>
      </c>
      <c r="K6211">
        <v>8</v>
      </c>
    </row>
    <row r="6212" spans="1:11" x14ac:dyDescent="0.25">
      <c r="A6212">
        <v>7648</v>
      </c>
      <c r="B6212">
        <v>10524216</v>
      </c>
      <c r="C6212" t="s">
        <v>18761</v>
      </c>
      <c r="D6212" t="s">
        <v>6043</v>
      </c>
      <c r="E6212" t="s">
        <v>18743</v>
      </c>
      <c r="F6212" s="1">
        <v>3727</v>
      </c>
      <c r="G6212" s="1">
        <v>60712.18</v>
      </c>
      <c r="H6212" s="1">
        <f t="shared" si="107"/>
        <v>51451</v>
      </c>
      <c r="I6212" s="2">
        <v>11</v>
      </c>
      <c r="J6212">
        <v>5</v>
      </c>
      <c r="K6212">
        <v>7</v>
      </c>
    </row>
    <row r="6213" spans="1:11" x14ac:dyDescent="0.25">
      <c r="A6213">
        <v>7649</v>
      </c>
      <c r="B6213">
        <v>10528507</v>
      </c>
      <c r="C6213" t="s">
        <v>18764</v>
      </c>
      <c r="D6213" t="s">
        <v>6044</v>
      </c>
      <c r="E6213" t="s">
        <v>18743</v>
      </c>
      <c r="F6213" s="1">
        <v>3727</v>
      </c>
      <c r="G6213" s="1">
        <v>21131.439999999999</v>
      </c>
      <c r="H6213" s="1">
        <f t="shared" si="107"/>
        <v>17908</v>
      </c>
      <c r="I6213" s="2">
        <v>2</v>
      </c>
      <c r="J6213">
        <v>1</v>
      </c>
      <c r="K6213">
        <v>2</v>
      </c>
    </row>
    <row r="6214" spans="1:11" x14ac:dyDescent="0.25">
      <c r="A6214">
        <v>7650</v>
      </c>
      <c r="B6214">
        <v>10524284</v>
      </c>
      <c r="C6214" t="s">
        <v>18763</v>
      </c>
      <c r="D6214" t="s">
        <v>6045</v>
      </c>
      <c r="E6214" t="s">
        <v>18743</v>
      </c>
      <c r="F6214" s="1">
        <v>3727</v>
      </c>
      <c r="G6214" s="1">
        <v>56314.32</v>
      </c>
      <c r="H6214" s="1">
        <f t="shared" si="107"/>
        <v>47724</v>
      </c>
      <c r="I6214" s="2">
        <v>7</v>
      </c>
      <c r="J6214">
        <v>8</v>
      </c>
      <c r="K6214">
        <v>6</v>
      </c>
    </row>
    <row r="6215" spans="1:11" x14ac:dyDescent="0.25">
      <c r="A6215">
        <v>7651</v>
      </c>
      <c r="B6215">
        <v>10527957</v>
      </c>
      <c r="C6215" t="s">
        <v>18764</v>
      </c>
      <c r="D6215" t="s">
        <v>6046</v>
      </c>
      <c r="E6215" t="s">
        <v>18743</v>
      </c>
      <c r="F6215" s="1">
        <v>3727</v>
      </c>
      <c r="G6215" s="1">
        <v>29927.16</v>
      </c>
      <c r="H6215" s="1">
        <f t="shared" si="107"/>
        <v>25362</v>
      </c>
      <c r="I6215" s="2">
        <v>2</v>
      </c>
      <c r="J6215">
        <v>1</v>
      </c>
      <c r="K6215">
        <v>3</v>
      </c>
    </row>
    <row r="6216" spans="1:11" x14ac:dyDescent="0.25">
      <c r="A6216">
        <v>7652</v>
      </c>
      <c r="B6216">
        <v>10527135</v>
      </c>
      <c r="C6216" t="s">
        <v>18763</v>
      </c>
      <c r="D6216" t="s">
        <v>6047</v>
      </c>
      <c r="E6216" t="s">
        <v>18743</v>
      </c>
      <c r="F6216" s="1">
        <v>3727</v>
      </c>
      <c r="G6216" s="1">
        <v>56314.32</v>
      </c>
      <c r="H6216" s="1">
        <f t="shared" si="107"/>
        <v>47724</v>
      </c>
      <c r="I6216" s="2">
        <v>8</v>
      </c>
      <c r="J6216">
        <v>6</v>
      </c>
      <c r="K6216">
        <v>6</v>
      </c>
    </row>
    <row r="6217" spans="1:11" x14ac:dyDescent="0.25">
      <c r="A6217">
        <v>7653</v>
      </c>
      <c r="B6217">
        <v>10527087</v>
      </c>
      <c r="C6217" t="s">
        <v>18763</v>
      </c>
      <c r="D6217" t="s">
        <v>6048</v>
      </c>
      <c r="E6217" t="s">
        <v>18743</v>
      </c>
      <c r="F6217" s="1">
        <v>3727</v>
      </c>
      <c r="G6217" s="1">
        <v>1770</v>
      </c>
      <c r="H6217" s="1">
        <f t="shared" si="107"/>
        <v>1500</v>
      </c>
      <c r="I6217" s="2">
        <v>0</v>
      </c>
      <c r="J6217">
        <v>0</v>
      </c>
      <c r="K6217">
        <v>0</v>
      </c>
    </row>
    <row r="6218" spans="1:11" x14ac:dyDescent="0.25">
      <c r="A6218">
        <v>7654</v>
      </c>
      <c r="B6218">
        <v>10525639</v>
      </c>
      <c r="C6218" t="s">
        <v>18764</v>
      </c>
      <c r="D6218" t="s">
        <v>6049</v>
      </c>
      <c r="E6218" t="s">
        <v>18743</v>
      </c>
      <c r="F6218" s="1">
        <v>3727</v>
      </c>
      <c r="G6218" s="1">
        <v>1770</v>
      </c>
      <c r="H6218" s="1">
        <f t="shared" si="107"/>
        <v>1500</v>
      </c>
      <c r="I6218" s="2">
        <v>1</v>
      </c>
      <c r="J6218">
        <v>1</v>
      </c>
      <c r="K6218">
        <v>0</v>
      </c>
    </row>
    <row r="6219" spans="1:11" x14ac:dyDescent="0.25">
      <c r="A6219">
        <v>7655</v>
      </c>
      <c r="B6219">
        <v>10511869</v>
      </c>
      <c r="C6219" t="s">
        <v>18764</v>
      </c>
      <c r="D6219" t="s">
        <v>6050</v>
      </c>
      <c r="E6219" t="s">
        <v>18743</v>
      </c>
      <c r="F6219" s="1">
        <v>3727</v>
      </c>
      <c r="G6219" s="1">
        <v>6167.86</v>
      </c>
      <c r="H6219" s="1">
        <f t="shared" si="107"/>
        <v>5227</v>
      </c>
      <c r="I6219" s="2">
        <v>0</v>
      </c>
      <c r="J6219">
        <v>0</v>
      </c>
      <c r="K6219">
        <v>1</v>
      </c>
    </row>
    <row r="6220" spans="1:11" x14ac:dyDescent="0.25">
      <c r="A6220">
        <v>7656</v>
      </c>
      <c r="B6220">
        <v>10524756</v>
      </c>
      <c r="C6220" t="s">
        <v>18761</v>
      </c>
      <c r="D6220" t="s">
        <v>6051</v>
      </c>
      <c r="E6220" t="s">
        <v>18743</v>
      </c>
      <c r="F6220" s="1">
        <v>3727</v>
      </c>
      <c r="G6220" s="1">
        <v>1770</v>
      </c>
      <c r="H6220" s="1">
        <f t="shared" si="107"/>
        <v>1500</v>
      </c>
      <c r="I6220" s="2">
        <v>0</v>
      </c>
      <c r="J6220">
        <v>0</v>
      </c>
      <c r="K6220">
        <v>0</v>
      </c>
    </row>
    <row r="6221" spans="1:11" x14ac:dyDescent="0.25">
      <c r="A6221">
        <v>7657</v>
      </c>
      <c r="B6221">
        <v>10517798</v>
      </c>
      <c r="C6221" t="s">
        <v>18763</v>
      </c>
      <c r="D6221" t="s">
        <v>6052</v>
      </c>
      <c r="E6221" t="s">
        <v>18743</v>
      </c>
      <c r="F6221" s="1">
        <v>3727</v>
      </c>
      <c r="G6221" s="1">
        <v>69507.899999999994</v>
      </c>
      <c r="H6221" s="1">
        <f t="shared" si="107"/>
        <v>58905</v>
      </c>
      <c r="I6221" s="2">
        <v>8</v>
      </c>
      <c r="J6221">
        <v>7</v>
      </c>
      <c r="K6221">
        <v>9</v>
      </c>
    </row>
    <row r="6222" spans="1:11" x14ac:dyDescent="0.25">
      <c r="A6222">
        <v>7658</v>
      </c>
      <c r="B6222">
        <v>10528349</v>
      </c>
      <c r="C6222" t="s">
        <v>18764</v>
      </c>
      <c r="D6222" t="s">
        <v>6053</v>
      </c>
      <c r="E6222" t="s">
        <v>18743</v>
      </c>
      <c r="F6222" s="1">
        <v>3727</v>
      </c>
      <c r="G6222" s="1">
        <v>69507.899999999994</v>
      </c>
      <c r="H6222" s="1">
        <f t="shared" si="107"/>
        <v>58905</v>
      </c>
      <c r="I6222" s="2">
        <v>9</v>
      </c>
      <c r="J6222">
        <v>7</v>
      </c>
      <c r="K6222">
        <v>9</v>
      </c>
    </row>
    <row r="6223" spans="1:11" x14ac:dyDescent="0.25">
      <c r="A6223">
        <v>7659</v>
      </c>
      <c r="B6223">
        <v>10518089</v>
      </c>
      <c r="C6223" t="s">
        <v>18764</v>
      </c>
      <c r="D6223" t="s">
        <v>6054</v>
      </c>
      <c r="E6223" t="s">
        <v>18743</v>
      </c>
      <c r="F6223" s="1">
        <v>3727</v>
      </c>
      <c r="G6223" s="1">
        <v>60712.18</v>
      </c>
      <c r="H6223" s="1">
        <f t="shared" si="107"/>
        <v>51451</v>
      </c>
      <c r="I6223" s="2">
        <v>5</v>
      </c>
      <c r="J6223">
        <v>8</v>
      </c>
      <c r="K6223">
        <v>7</v>
      </c>
    </row>
    <row r="6224" spans="1:11" x14ac:dyDescent="0.25">
      <c r="A6224">
        <v>7660</v>
      </c>
      <c r="B6224">
        <v>10522423</v>
      </c>
      <c r="C6224" t="s">
        <v>18763</v>
      </c>
      <c r="D6224" t="s">
        <v>6055</v>
      </c>
      <c r="E6224" t="s">
        <v>18743</v>
      </c>
      <c r="F6224" s="1">
        <v>3727</v>
      </c>
      <c r="G6224" s="1">
        <v>51916.46</v>
      </c>
      <c r="H6224" s="1">
        <f t="shared" si="107"/>
        <v>43997</v>
      </c>
      <c r="I6224" s="2">
        <v>6</v>
      </c>
      <c r="J6224">
        <v>8</v>
      </c>
      <c r="K6224">
        <v>5</v>
      </c>
    </row>
    <row r="6225" spans="1:11" x14ac:dyDescent="0.25">
      <c r="A6225">
        <v>7661</v>
      </c>
      <c r="B6225">
        <v>10521598</v>
      </c>
      <c r="C6225" t="s">
        <v>18763</v>
      </c>
      <c r="D6225" t="s">
        <v>6056</v>
      </c>
      <c r="E6225" t="s">
        <v>18743</v>
      </c>
      <c r="F6225" s="1">
        <v>3727</v>
      </c>
      <c r="G6225" s="1">
        <v>47518.6</v>
      </c>
      <c r="H6225" s="1">
        <f t="shared" si="107"/>
        <v>40270</v>
      </c>
      <c r="I6225" s="2">
        <v>7</v>
      </c>
      <c r="J6225">
        <v>5</v>
      </c>
      <c r="K6225">
        <v>6</v>
      </c>
    </row>
    <row r="6226" spans="1:11" x14ac:dyDescent="0.25">
      <c r="A6226">
        <v>7662</v>
      </c>
      <c r="B6226">
        <v>10525906</v>
      </c>
      <c r="C6226" t="s">
        <v>18764</v>
      </c>
      <c r="D6226" t="s">
        <v>6057</v>
      </c>
      <c r="E6226" t="s">
        <v>18743</v>
      </c>
      <c r="F6226" s="1">
        <v>3727</v>
      </c>
      <c r="G6226" s="1">
        <v>26628.764999999999</v>
      </c>
      <c r="H6226" s="1">
        <f t="shared" si="107"/>
        <v>22566.75</v>
      </c>
      <c r="I6226" s="2">
        <v>4</v>
      </c>
      <c r="J6226">
        <v>2</v>
      </c>
      <c r="K6226">
        <v>1</v>
      </c>
    </row>
    <row r="6227" spans="1:11" x14ac:dyDescent="0.25">
      <c r="A6227">
        <v>7663</v>
      </c>
      <c r="B6227">
        <v>10529990</v>
      </c>
      <c r="C6227" t="s">
        <v>18762</v>
      </c>
      <c r="D6227" t="s">
        <v>6058</v>
      </c>
      <c r="E6227" t="s">
        <v>18743</v>
      </c>
      <c r="F6227" s="1">
        <v>3727</v>
      </c>
      <c r="G6227" s="1">
        <v>14963.58</v>
      </c>
      <c r="H6227" s="1">
        <f t="shared" si="107"/>
        <v>12681</v>
      </c>
      <c r="I6227" s="2">
        <v>1</v>
      </c>
      <c r="J6227">
        <v>3</v>
      </c>
      <c r="K6227">
        <v>3</v>
      </c>
    </row>
    <row r="6228" spans="1:11" x14ac:dyDescent="0.25">
      <c r="A6228">
        <v>7664</v>
      </c>
      <c r="B6228">
        <v>10530350</v>
      </c>
      <c r="C6228" t="s">
        <v>18761</v>
      </c>
      <c r="D6228" t="s">
        <v>6059</v>
      </c>
      <c r="E6228" t="s">
        <v>18743</v>
      </c>
      <c r="F6228" s="1">
        <v>3727</v>
      </c>
      <c r="G6228" s="1">
        <v>43120.74</v>
      </c>
      <c r="H6228" s="1">
        <f t="shared" si="107"/>
        <v>36543</v>
      </c>
      <c r="I6228" s="2">
        <v>1</v>
      </c>
      <c r="J6228">
        <v>6</v>
      </c>
      <c r="K6228">
        <v>2</v>
      </c>
    </row>
    <row r="6229" spans="1:11" x14ac:dyDescent="0.25">
      <c r="A6229">
        <v>7665</v>
      </c>
      <c r="B6229">
        <v>10518610</v>
      </c>
      <c r="C6229" t="s">
        <v>18763</v>
      </c>
      <c r="D6229" t="s">
        <v>6060</v>
      </c>
      <c r="E6229" t="s">
        <v>18743</v>
      </c>
      <c r="F6229" s="1">
        <v>3727</v>
      </c>
      <c r="G6229" s="1">
        <v>56314.32</v>
      </c>
      <c r="H6229" s="1">
        <f t="shared" si="107"/>
        <v>47724</v>
      </c>
      <c r="I6229" s="2">
        <v>3</v>
      </c>
      <c r="J6229">
        <v>4</v>
      </c>
      <c r="K6229">
        <v>7</v>
      </c>
    </row>
    <row r="6230" spans="1:11" x14ac:dyDescent="0.25">
      <c r="A6230">
        <v>7666</v>
      </c>
      <c r="B6230">
        <v>10519865</v>
      </c>
      <c r="C6230" t="s">
        <v>18763</v>
      </c>
      <c r="D6230" t="s">
        <v>6061</v>
      </c>
      <c r="E6230" t="s">
        <v>18743</v>
      </c>
      <c r="F6230" s="1">
        <v>3727</v>
      </c>
      <c r="G6230" s="1">
        <v>1770</v>
      </c>
      <c r="H6230" s="1">
        <f t="shared" si="107"/>
        <v>1500</v>
      </c>
      <c r="I6230" s="2">
        <v>0</v>
      </c>
      <c r="J6230">
        <v>0</v>
      </c>
      <c r="K6230">
        <v>0</v>
      </c>
    </row>
    <row r="6231" spans="1:11" x14ac:dyDescent="0.25">
      <c r="A6231">
        <v>7667</v>
      </c>
      <c r="B6231">
        <v>10529052</v>
      </c>
      <c r="C6231" t="s">
        <v>18764</v>
      </c>
      <c r="D6231" t="s">
        <v>6062</v>
      </c>
      <c r="E6231" t="s">
        <v>18743</v>
      </c>
      <c r="F6231" s="1">
        <v>3727</v>
      </c>
      <c r="G6231" s="1">
        <v>6167.86</v>
      </c>
      <c r="H6231" s="1">
        <f t="shared" si="107"/>
        <v>5227</v>
      </c>
      <c r="I6231" s="2">
        <v>8</v>
      </c>
      <c r="J6231">
        <v>3</v>
      </c>
      <c r="K6231">
        <v>1</v>
      </c>
    </row>
    <row r="6232" spans="1:11" x14ac:dyDescent="0.25">
      <c r="A6232">
        <v>7668</v>
      </c>
      <c r="B6232">
        <v>10522991</v>
      </c>
      <c r="C6232" t="s">
        <v>18764</v>
      </c>
      <c r="D6232" t="s">
        <v>6063</v>
      </c>
      <c r="E6232" t="s">
        <v>18743</v>
      </c>
      <c r="F6232" s="1">
        <v>3727</v>
      </c>
      <c r="G6232" s="1">
        <v>51916.46</v>
      </c>
      <c r="H6232" s="1">
        <f t="shared" si="107"/>
        <v>43997</v>
      </c>
      <c r="I6232" s="2">
        <v>2</v>
      </c>
      <c r="J6232">
        <v>4</v>
      </c>
      <c r="K6232">
        <v>5</v>
      </c>
    </row>
    <row r="6233" spans="1:11" x14ac:dyDescent="0.25">
      <c r="A6233">
        <v>7669</v>
      </c>
      <c r="B6233">
        <v>10524248</v>
      </c>
      <c r="C6233" t="s">
        <v>18763</v>
      </c>
      <c r="D6233" t="s">
        <v>6064</v>
      </c>
      <c r="E6233" t="s">
        <v>18743</v>
      </c>
      <c r="F6233" s="1">
        <v>3727</v>
      </c>
      <c r="G6233" s="1">
        <v>51916.46</v>
      </c>
      <c r="H6233" s="1">
        <f t="shared" si="107"/>
        <v>43997</v>
      </c>
      <c r="I6233" s="2">
        <v>4</v>
      </c>
      <c r="J6233">
        <v>2</v>
      </c>
      <c r="K6233">
        <v>6</v>
      </c>
    </row>
    <row r="6234" spans="1:11" x14ac:dyDescent="0.25">
      <c r="A6234">
        <v>7670</v>
      </c>
      <c r="B6234">
        <v>10523082</v>
      </c>
      <c r="C6234" t="s">
        <v>18761</v>
      </c>
      <c r="D6234" t="s">
        <v>6065</v>
      </c>
      <c r="E6234" t="s">
        <v>18743</v>
      </c>
      <c r="F6234" s="1">
        <v>3727</v>
      </c>
      <c r="G6234" s="1">
        <v>76533.62</v>
      </c>
      <c r="H6234" s="1">
        <f t="shared" si="107"/>
        <v>64859</v>
      </c>
      <c r="I6234" s="2">
        <v>9</v>
      </c>
      <c r="J6234">
        <v>11</v>
      </c>
      <c r="K6234">
        <v>17</v>
      </c>
    </row>
    <row r="6235" spans="1:11" x14ac:dyDescent="0.25">
      <c r="A6235">
        <v>7671</v>
      </c>
      <c r="B6235">
        <v>10520746</v>
      </c>
      <c r="C6235" t="s">
        <v>18763</v>
      </c>
      <c r="D6235" t="s">
        <v>6066</v>
      </c>
      <c r="E6235" t="s">
        <v>18743</v>
      </c>
      <c r="F6235" s="1">
        <v>3727</v>
      </c>
      <c r="G6235" s="1">
        <v>16733.580000000002</v>
      </c>
      <c r="H6235" s="1">
        <f t="shared" si="107"/>
        <v>14181.000000000002</v>
      </c>
      <c r="I6235" s="2">
        <v>1</v>
      </c>
      <c r="J6235">
        <v>1</v>
      </c>
      <c r="K6235">
        <v>1</v>
      </c>
    </row>
    <row r="6236" spans="1:11" x14ac:dyDescent="0.25">
      <c r="A6236">
        <v>7672</v>
      </c>
      <c r="B6236">
        <v>10520088</v>
      </c>
      <c r="C6236" t="s">
        <v>18762</v>
      </c>
      <c r="D6236" t="s">
        <v>6067</v>
      </c>
      <c r="E6236" t="s">
        <v>18743</v>
      </c>
      <c r="F6236" s="1">
        <v>3727</v>
      </c>
      <c r="G6236" s="1">
        <v>29927.16</v>
      </c>
      <c r="H6236" s="1">
        <f t="shared" si="107"/>
        <v>25362</v>
      </c>
      <c r="I6236" s="2">
        <v>3</v>
      </c>
      <c r="J6236">
        <v>3</v>
      </c>
      <c r="K6236">
        <v>3</v>
      </c>
    </row>
    <row r="6237" spans="1:11" x14ac:dyDescent="0.25">
      <c r="A6237">
        <v>7673</v>
      </c>
      <c r="B6237">
        <v>10510222</v>
      </c>
      <c r="C6237" t="s">
        <v>18764</v>
      </c>
      <c r="D6237" t="s">
        <v>6068</v>
      </c>
      <c r="E6237" t="s">
        <v>18743</v>
      </c>
      <c r="F6237" s="1">
        <v>3727</v>
      </c>
      <c r="G6237" s="1">
        <v>23759.3</v>
      </c>
      <c r="H6237" s="1">
        <f t="shared" si="107"/>
        <v>20135</v>
      </c>
      <c r="I6237" s="2">
        <v>5</v>
      </c>
      <c r="J6237">
        <v>5</v>
      </c>
      <c r="K6237">
        <v>5</v>
      </c>
    </row>
    <row r="6238" spans="1:11" x14ac:dyDescent="0.25">
      <c r="A6238">
        <v>7674</v>
      </c>
      <c r="B6238">
        <v>10523877</v>
      </c>
      <c r="C6238" t="s">
        <v>18763</v>
      </c>
      <c r="D6238" t="s">
        <v>6069</v>
      </c>
      <c r="E6238" t="s">
        <v>18743</v>
      </c>
      <c r="F6238" s="1">
        <v>3727</v>
      </c>
      <c r="G6238" s="1">
        <v>60712.18</v>
      </c>
      <c r="H6238" s="1">
        <f t="shared" si="107"/>
        <v>51451</v>
      </c>
      <c r="I6238" s="2">
        <v>2</v>
      </c>
      <c r="J6238">
        <v>8</v>
      </c>
      <c r="K6238">
        <v>10</v>
      </c>
    </row>
    <row r="6239" spans="1:11" x14ac:dyDescent="0.25">
      <c r="A6239">
        <v>7675</v>
      </c>
      <c r="B6239">
        <v>10520998</v>
      </c>
      <c r="C6239" t="s">
        <v>18764</v>
      </c>
      <c r="D6239" t="s">
        <v>6070</v>
      </c>
      <c r="E6239" t="s">
        <v>18743</v>
      </c>
      <c r="F6239" s="1">
        <v>3727</v>
      </c>
      <c r="G6239" s="1">
        <v>12335.72</v>
      </c>
      <c r="H6239" s="1">
        <f t="shared" si="107"/>
        <v>10454</v>
      </c>
      <c r="I6239" s="2">
        <v>2</v>
      </c>
      <c r="J6239">
        <v>1</v>
      </c>
      <c r="K6239">
        <v>1</v>
      </c>
    </row>
    <row r="6240" spans="1:11" x14ac:dyDescent="0.25">
      <c r="A6240">
        <v>7676</v>
      </c>
      <c r="B6240">
        <v>10514680</v>
      </c>
      <c r="C6240" t="s">
        <v>18764</v>
      </c>
      <c r="D6240" t="s">
        <v>6071</v>
      </c>
      <c r="E6240" t="s">
        <v>18743</v>
      </c>
      <c r="F6240" s="1">
        <v>3727</v>
      </c>
      <c r="G6240" s="1">
        <v>12335.72</v>
      </c>
      <c r="H6240" s="1">
        <f t="shared" si="107"/>
        <v>10454</v>
      </c>
      <c r="I6240" s="2">
        <v>1</v>
      </c>
      <c r="J6240">
        <v>1</v>
      </c>
      <c r="K6240">
        <v>1</v>
      </c>
    </row>
    <row r="6241" spans="1:11" x14ac:dyDescent="0.25">
      <c r="A6241">
        <v>7677</v>
      </c>
      <c r="B6241">
        <v>10526696</v>
      </c>
      <c r="C6241" t="s">
        <v>18764</v>
      </c>
      <c r="D6241" t="s">
        <v>6072</v>
      </c>
      <c r="E6241" t="s">
        <v>18743</v>
      </c>
      <c r="F6241" s="1">
        <v>3727</v>
      </c>
      <c r="G6241" s="1">
        <v>23759.3</v>
      </c>
      <c r="H6241" s="1">
        <f t="shared" si="107"/>
        <v>20135</v>
      </c>
      <c r="I6241" s="2">
        <v>3</v>
      </c>
      <c r="J6241">
        <v>3</v>
      </c>
      <c r="K6241">
        <v>5</v>
      </c>
    </row>
    <row r="6242" spans="1:11" x14ac:dyDescent="0.25">
      <c r="A6242">
        <v>7678</v>
      </c>
      <c r="B6242">
        <v>10510039</v>
      </c>
      <c r="C6242" t="s">
        <v>18764</v>
      </c>
      <c r="D6242" t="s">
        <v>6073</v>
      </c>
      <c r="E6242" t="s">
        <v>18742</v>
      </c>
      <c r="F6242" s="1">
        <v>4473</v>
      </c>
      <c r="G6242" s="1">
        <v>12916.28</v>
      </c>
      <c r="H6242" s="1">
        <f t="shared" si="107"/>
        <v>10946.000000000002</v>
      </c>
      <c r="I6242" s="2">
        <v>1</v>
      </c>
      <c r="J6242">
        <v>1</v>
      </c>
      <c r="K6242">
        <v>2</v>
      </c>
    </row>
    <row r="6243" spans="1:11" x14ac:dyDescent="0.25">
      <c r="A6243">
        <v>7679</v>
      </c>
      <c r="B6243">
        <v>10519557</v>
      </c>
      <c r="C6243" t="s">
        <v>18764</v>
      </c>
      <c r="D6243" t="s">
        <v>6074</v>
      </c>
      <c r="E6243" t="s">
        <v>18743</v>
      </c>
      <c r="F6243" s="1">
        <v>3727</v>
      </c>
      <c r="G6243" s="1">
        <v>51916.46</v>
      </c>
      <c r="H6243" s="1">
        <f t="shared" si="107"/>
        <v>43997</v>
      </c>
      <c r="I6243" s="2">
        <v>8</v>
      </c>
      <c r="J6243">
        <v>8</v>
      </c>
      <c r="K6243">
        <v>5</v>
      </c>
    </row>
    <row r="6244" spans="1:11" x14ac:dyDescent="0.25">
      <c r="A6244">
        <v>7680</v>
      </c>
      <c r="B6244">
        <v>10521774</v>
      </c>
      <c r="C6244" t="s">
        <v>18762</v>
      </c>
      <c r="D6244" t="s">
        <v>6075</v>
      </c>
      <c r="E6244" t="s">
        <v>18743</v>
      </c>
      <c r="F6244" s="1">
        <v>3727</v>
      </c>
      <c r="G6244" s="1">
        <v>10565.72</v>
      </c>
      <c r="H6244" s="1">
        <f t="shared" si="107"/>
        <v>8954</v>
      </c>
      <c r="I6244" s="2">
        <v>2</v>
      </c>
      <c r="J6244">
        <v>1</v>
      </c>
      <c r="K6244">
        <v>2</v>
      </c>
    </row>
    <row r="6245" spans="1:11" x14ac:dyDescent="0.25">
      <c r="A6245">
        <v>7681</v>
      </c>
      <c r="B6245">
        <v>10516452</v>
      </c>
      <c r="C6245" t="s">
        <v>18763</v>
      </c>
      <c r="D6245" t="s">
        <v>6076</v>
      </c>
      <c r="E6245" t="s">
        <v>18743</v>
      </c>
      <c r="F6245" s="1">
        <v>3727</v>
      </c>
      <c r="G6245" s="1">
        <v>56314.32</v>
      </c>
      <c r="H6245" s="1">
        <f t="shared" si="107"/>
        <v>47724</v>
      </c>
      <c r="I6245" s="2">
        <v>11</v>
      </c>
      <c r="J6245">
        <v>10</v>
      </c>
      <c r="K6245">
        <v>7</v>
      </c>
    </row>
    <row r="6246" spans="1:11" x14ac:dyDescent="0.25">
      <c r="A6246">
        <v>7682</v>
      </c>
      <c r="B6246">
        <v>10523248</v>
      </c>
      <c r="C6246" t="s">
        <v>18761</v>
      </c>
      <c r="D6246" t="s">
        <v>6077</v>
      </c>
      <c r="E6246" t="s">
        <v>18743</v>
      </c>
      <c r="F6246" s="1">
        <v>3727</v>
      </c>
      <c r="G6246" s="1">
        <v>6167.86</v>
      </c>
      <c r="H6246" s="1">
        <f t="shared" ref="H6246:H6309" si="108">G6246/1.18</f>
        <v>5227</v>
      </c>
      <c r="I6246" s="2">
        <v>1</v>
      </c>
      <c r="J6246">
        <v>0</v>
      </c>
      <c r="K6246">
        <v>1</v>
      </c>
    </row>
    <row r="6247" spans="1:11" x14ac:dyDescent="0.25">
      <c r="A6247">
        <v>7683</v>
      </c>
      <c r="B6247">
        <v>10516325</v>
      </c>
      <c r="C6247" t="s">
        <v>18761</v>
      </c>
      <c r="D6247" t="s">
        <v>6078</v>
      </c>
      <c r="E6247" t="s">
        <v>18743</v>
      </c>
      <c r="F6247" s="1">
        <v>3727</v>
      </c>
      <c r="G6247" s="1">
        <v>21131.439999999999</v>
      </c>
      <c r="H6247" s="1">
        <f t="shared" si="108"/>
        <v>17908</v>
      </c>
      <c r="I6247" s="2">
        <v>3</v>
      </c>
      <c r="J6247">
        <v>1</v>
      </c>
      <c r="K6247">
        <v>2</v>
      </c>
    </row>
    <row r="6248" spans="1:11" x14ac:dyDescent="0.25">
      <c r="A6248">
        <v>7684</v>
      </c>
      <c r="B6248">
        <v>10514629</v>
      </c>
      <c r="C6248" t="s">
        <v>18762</v>
      </c>
      <c r="D6248" t="s">
        <v>6079</v>
      </c>
      <c r="E6248" t="s">
        <v>18743</v>
      </c>
      <c r="F6248" s="1">
        <v>3727</v>
      </c>
      <c r="G6248" s="1">
        <v>51916.46</v>
      </c>
      <c r="H6248" s="1">
        <f t="shared" si="108"/>
        <v>43997</v>
      </c>
      <c r="I6248" s="2">
        <v>3</v>
      </c>
      <c r="J6248">
        <v>5</v>
      </c>
      <c r="K6248">
        <v>5</v>
      </c>
    </row>
    <row r="6249" spans="1:11" x14ac:dyDescent="0.25">
      <c r="A6249">
        <v>7685</v>
      </c>
      <c r="B6249">
        <v>10523742</v>
      </c>
      <c r="C6249" t="s">
        <v>18763</v>
      </c>
      <c r="D6249" t="s">
        <v>6080</v>
      </c>
      <c r="E6249" t="s">
        <v>18743</v>
      </c>
      <c r="F6249" s="1">
        <v>3727</v>
      </c>
      <c r="G6249" s="1">
        <v>28157.16</v>
      </c>
      <c r="H6249" s="1">
        <f t="shared" si="108"/>
        <v>23862</v>
      </c>
      <c r="I6249" s="2">
        <v>4</v>
      </c>
      <c r="J6249">
        <v>5</v>
      </c>
      <c r="K6249">
        <v>6</v>
      </c>
    </row>
    <row r="6250" spans="1:11" x14ac:dyDescent="0.25">
      <c r="A6250">
        <v>7686</v>
      </c>
      <c r="B6250">
        <v>10522860</v>
      </c>
      <c r="C6250" t="s">
        <v>18764</v>
      </c>
      <c r="D6250" t="s">
        <v>6081</v>
      </c>
      <c r="E6250" t="s">
        <v>18743</v>
      </c>
      <c r="F6250" s="1">
        <v>3727</v>
      </c>
      <c r="G6250" s="1">
        <v>54544.32</v>
      </c>
      <c r="H6250" s="1">
        <f t="shared" si="108"/>
        <v>46224</v>
      </c>
      <c r="I6250" s="2">
        <v>12</v>
      </c>
      <c r="J6250">
        <v>10</v>
      </c>
      <c r="K6250">
        <v>12</v>
      </c>
    </row>
    <row r="6251" spans="1:11" x14ac:dyDescent="0.25">
      <c r="A6251">
        <v>7687</v>
      </c>
      <c r="B6251">
        <v>10520936</v>
      </c>
      <c r="C6251" t="s">
        <v>18763</v>
      </c>
      <c r="D6251" t="s">
        <v>6082</v>
      </c>
      <c r="E6251" t="s">
        <v>18743</v>
      </c>
      <c r="F6251" s="1">
        <v>3727</v>
      </c>
      <c r="G6251" s="1">
        <v>51916.46</v>
      </c>
      <c r="H6251" s="1">
        <f t="shared" si="108"/>
        <v>43997</v>
      </c>
      <c r="I6251" s="2">
        <v>5</v>
      </c>
      <c r="J6251">
        <v>6</v>
      </c>
      <c r="K6251">
        <v>6</v>
      </c>
    </row>
    <row r="6252" spans="1:11" x14ac:dyDescent="0.25">
      <c r="A6252">
        <v>7688</v>
      </c>
      <c r="B6252">
        <v>10528222</v>
      </c>
      <c r="C6252" t="s">
        <v>18761</v>
      </c>
      <c r="D6252" t="s">
        <v>6083</v>
      </c>
      <c r="E6252" t="s">
        <v>18743</v>
      </c>
      <c r="F6252" s="1">
        <v>3727</v>
      </c>
      <c r="G6252" s="1">
        <v>65110.04</v>
      </c>
      <c r="H6252" s="1">
        <f t="shared" si="108"/>
        <v>55178.000000000007</v>
      </c>
      <c r="I6252" s="2">
        <v>10</v>
      </c>
      <c r="J6252">
        <v>8</v>
      </c>
      <c r="K6252">
        <v>8</v>
      </c>
    </row>
    <row r="6253" spans="1:11" x14ac:dyDescent="0.25">
      <c r="A6253">
        <v>7689</v>
      </c>
      <c r="B6253">
        <v>10523070</v>
      </c>
      <c r="C6253" t="s">
        <v>18763</v>
      </c>
      <c r="D6253" t="s">
        <v>6084</v>
      </c>
      <c r="E6253" t="s">
        <v>18743</v>
      </c>
      <c r="F6253" s="1">
        <v>3727</v>
      </c>
      <c r="G6253" s="1">
        <v>45748.6</v>
      </c>
      <c r="H6253" s="1">
        <f t="shared" si="108"/>
        <v>38770</v>
      </c>
      <c r="I6253" s="2">
        <v>6</v>
      </c>
      <c r="J6253">
        <v>12</v>
      </c>
      <c r="K6253">
        <v>10</v>
      </c>
    </row>
    <row r="6254" spans="1:11" x14ac:dyDescent="0.25">
      <c r="A6254">
        <v>7690</v>
      </c>
      <c r="B6254">
        <v>10521931</v>
      </c>
      <c r="C6254" t="s">
        <v>18764</v>
      </c>
      <c r="D6254" t="s">
        <v>6085</v>
      </c>
      <c r="E6254" t="s">
        <v>18742</v>
      </c>
      <c r="F6254" s="1">
        <v>4473</v>
      </c>
      <c r="G6254" s="1">
        <v>2360</v>
      </c>
      <c r="H6254" s="1">
        <f t="shared" si="108"/>
        <v>2000</v>
      </c>
      <c r="I6254" s="2">
        <v>0</v>
      </c>
      <c r="J6254">
        <v>0</v>
      </c>
      <c r="K6254">
        <v>0</v>
      </c>
    </row>
    <row r="6255" spans="1:11" x14ac:dyDescent="0.25">
      <c r="A6255">
        <v>7691</v>
      </c>
      <c r="B6255">
        <v>10528264</v>
      </c>
      <c r="C6255" t="s">
        <v>18763</v>
      </c>
      <c r="D6255" t="s">
        <v>6086</v>
      </c>
      <c r="E6255" t="s">
        <v>18743</v>
      </c>
      <c r="F6255" s="1">
        <v>3727</v>
      </c>
      <c r="G6255" s="1">
        <v>28157.16</v>
      </c>
      <c r="H6255" s="1">
        <f t="shared" si="108"/>
        <v>23862</v>
      </c>
      <c r="I6255" s="2">
        <v>5</v>
      </c>
      <c r="J6255">
        <v>7</v>
      </c>
      <c r="K6255">
        <v>6</v>
      </c>
    </row>
    <row r="6256" spans="1:11" x14ac:dyDescent="0.25">
      <c r="A6256">
        <v>7692</v>
      </c>
      <c r="B6256">
        <v>10522781</v>
      </c>
      <c r="C6256" t="s">
        <v>18764</v>
      </c>
      <c r="D6256" t="s">
        <v>6087</v>
      </c>
      <c r="E6256" t="s">
        <v>18743</v>
      </c>
      <c r="F6256" s="1">
        <v>3727</v>
      </c>
      <c r="G6256" s="1">
        <v>60712.18</v>
      </c>
      <c r="H6256" s="1">
        <f t="shared" si="108"/>
        <v>51451</v>
      </c>
      <c r="I6256" s="2">
        <v>4</v>
      </c>
      <c r="J6256">
        <v>5</v>
      </c>
      <c r="K6256">
        <v>7</v>
      </c>
    </row>
    <row r="6257" spans="1:11" x14ac:dyDescent="0.25">
      <c r="A6257">
        <v>7693</v>
      </c>
      <c r="B6257">
        <v>10525332</v>
      </c>
      <c r="C6257" t="s">
        <v>18764</v>
      </c>
      <c r="D6257" t="s">
        <v>6088</v>
      </c>
      <c r="E6257" t="s">
        <v>18743</v>
      </c>
      <c r="F6257" s="1">
        <v>3727</v>
      </c>
      <c r="G6257" s="1">
        <v>56314.32</v>
      </c>
      <c r="H6257" s="1">
        <f t="shared" si="108"/>
        <v>47724</v>
      </c>
      <c r="I6257" s="2">
        <v>6</v>
      </c>
      <c r="J6257">
        <v>6</v>
      </c>
      <c r="K6257">
        <v>6</v>
      </c>
    </row>
    <row r="6258" spans="1:11" x14ac:dyDescent="0.25">
      <c r="A6258">
        <v>7694</v>
      </c>
      <c r="B6258">
        <v>10529112</v>
      </c>
      <c r="C6258" t="s">
        <v>18763</v>
      </c>
      <c r="D6258" t="s">
        <v>6089</v>
      </c>
      <c r="E6258" t="s">
        <v>18743</v>
      </c>
      <c r="F6258" s="1">
        <v>3727</v>
      </c>
      <c r="G6258" s="1">
        <v>47518.6</v>
      </c>
      <c r="H6258" s="1">
        <f t="shared" si="108"/>
        <v>40270</v>
      </c>
      <c r="I6258" s="2">
        <v>5</v>
      </c>
      <c r="J6258">
        <v>3</v>
      </c>
      <c r="K6258">
        <v>7</v>
      </c>
    </row>
    <row r="6259" spans="1:11" x14ac:dyDescent="0.25">
      <c r="A6259">
        <v>7695</v>
      </c>
      <c r="B6259">
        <v>10521115</v>
      </c>
      <c r="C6259" t="s">
        <v>18764</v>
      </c>
      <c r="D6259" t="s">
        <v>6090</v>
      </c>
      <c r="E6259" t="s">
        <v>18743</v>
      </c>
      <c r="F6259" s="1">
        <v>3727</v>
      </c>
      <c r="G6259" s="1">
        <v>32555.02</v>
      </c>
      <c r="H6259" s="1">
        <f t="shared" si="108"/>
        <v>27589.000000000004</v>
      </c>
      <c r="I6259" s="2">
        <v>2</v>
      </c>
      <c r="J6259">
        <v>2</v>
      </c>
      <c r="K6259">
        <v>4</v>
      </c>
    </row>
    <row r="6260" spans="1:11" x14ac:dyDescent="0.25">
      <c r="A6260">
        <v>7696</v>
      </c>
      <c r="B6260">
        <v>10526245</v>
      </c>
      <c r="C6260" t="s">
        <v>18764</v>
      </c>
      <c r="D6260" t="s">
        <v>6091</v>
      </c>
      <c r="E6260" t="s">
        <v>18744</v>
      </c>
      <c r="F6260" s="1">
        <v>1060</v>
      </c>
      <c r="G6260" s="1">
        <v>48639.6</v>
      </c>
      <c r="H6260" s="1">
        <f t="shared" si="108"/>
        <v>41220</v>
      </c>
      <c r="I6260" s="2">
        <v>26</v>
      </c>
      <c r="J6260">
        <v>34</v>
      </c>
      <c r="K6260">
        <v>37</v>
      </c>
    </row>
    <row r="6261" spans="1:11" x14ac:dyDescent="0.25">
      <c r="A6261">
        <v>7697</v>
      </c>
      <c r="B6261">
        <v>10528337</v>
      </c>
      <c r="C6261" t="s">
        <v>18761</v>
      </c>
      <c r="D6261" t="s">
        <v>6092</v>
      </c>
      <c r="E6261" t="s">
        <v>18743</v>
      </c>
      <c r="F6261" s="1">
        <v>3727</v>
      </c>
      <c r="G6261" s="1">
        <v>69507.899999999994</v>
      </c>
      <c r="H6261" s="1">
        <f t="shared" si="108"/>
        <v>58905</v>
      </c>
      <c r="I6261" s="2">
        <v>4</v>
      </c>
      <c r="J6261">
        <v>8</v>
      </c>
      <c r="K6261">
        <v>7</v>
      </c>
    </row>
    <row r="6262" spans="1:11" x14ac:dyDescent="0.25">
      <c r="A6262">
        <v>7698</v>
      </c>
      <c r="B6262">
        <v>10524840</v>
      </c>
      <c r="C6262" t="s">
        <v>18764</v>
      </c>
      <c r="D6262" t="s">
        <v>6093</v>
      </c>
      <c r="E6262" t="s">
        <v>18743</v>
      </c>
      <c r="F6262" s="1">
        <v>3727</v>
      </c>
      <c r="G6262" s="1">
        <v>65110.04</v>
      </c>
      <c r="H6262" s="1">
        <f t="shared" si="108"/>
        <v>55178.000000000007</v>
      </c>
      <c r="I6262" s="2">
        <v>5</v>
      </c>
      <c r="J6262">
        <v>3</v>
      </c>
      <c r="K6262">
        <v>8</v>
      </c>
    </row>
    <row r="6263" spans="1:11" x14ac:dyDescent="0.25">
      <c r="A6263">
        <v>7699</v>
      </c>
      <c r="B6263">
        <v>10527639</v>
      </c>
      <c r="C6263" t="s">
        <v>18761</v>
      </c>
      <c r="D6263" t="s">
        <v>6094</v>
      </c>
      <c r="E6263" t="s">
        <v>18743</v>
      </c>
      <c r="F6263" s="1">
        <v>3727</v>
      </c>
      <c r="G6263" s="1">
        <v>1770</v>
      </c>
      <c r="H6263" s="1">
        <f t="shared" si="108"/>
        <v>1500</v>
      </c>
      <c r="I6263" s="2">
        <v>0</v>
      </c>
      <c r="J6263">
        <v>0</v>
      </c>
      <c r="K6263">
        <v>0</v>
      </c>
    </row>
    <row r="6264" spans="1:11" x14ac:dyDescent="0.25">
      <c r="A6264">
        <v>7700</v>
      </c>
      <c r="B6264">
        <v>10529367</v>
      </c>
      <c r="C6264" t="s">
        <v>18763</v>
      </c>
      <c r="D6264" t="s">
        <v>6095</v>
      </c>
      <c r="E6264" t="s">
        <v>18743</v>
      </c>
      <c r="F6264" s="1">
        <v>3727</v>
      </c>
      <c r="G6264" s="1">
        <v>56314.32</v>
      </c>
      <c r="H6264" s="1">
        <f t="shared" si="108"/>
        <v>47724</v>
      </c>
      <c r="I6264" s="2">
        <v>3</v>
      </c>
      <c r="J6264">
        <v>8</v>
      </c>
      <c r="K6264">
        <v>6</v>
      </c>
    </row>
    <row r="6265" spans="1:11" x14ac:dyDescent="0.25">
      <c r="A6265">
        <v>7701</v>
      </c>
      <c r="B6265">
        <v>10526678</v>
      </c>
      <c r="C6265" t="s">
        <v>18764</v>
      </c>
      <c r="D6265" t="s">
        <v>6096</v>
      </c>
      <c r="E6265" t="s">
        <v>18743</v>
      </c>
      <c r="F6265" s="1">
        <v>3727</v>
      </c>
      <c r="G6265" s="1">
        <v>18932.509999999998</v>
      </c>
      <c r="H6265" s="1">
        <f t="shared" si="108"/>
        <v>16044.5</v>
      </c>
      <c r="I6265" s="2">
        <v>2</v>
      </c>
      <c r="J6265">
        <v>1</v>
      </c>
      <c r="K6265">
        <v>1</v>
      </c>
    </row>
    <row r="6266" spans="1:11" x14ac:dyDescent="0.25">
      <c r="A6266">
        <v>7702</v>
      </c>
      <c r="B6266">
        <v>10529295</v>
      </c>
      <c r="C6266" t="s">
        <v>18763</v>
      </c>
      <c r="D6266" t="s">
        <v>6097</v>
      </c>
      <c r="E6266" t="s">
        <v>18743</v>
      </c>
      <c r="F6266" s="1">
        <v>3727</v>
      </c>
      <c r="G6266" s="1">
        <v>56314.32</v>
      </c>
      <c r="H6266" s="1">
        <f t="shared" si="108"/>
        <v>47724</v>
      </c>
      <c r="I6266" s="2">
        <v>1</v>
      </c>
      <c r="J6266">
        <v>6</v>
      </c>
      <c r="K6266">
        <v>6</v>
      </c>
    </row>
    <row r="6267" spans="1:11" x14ac:dyDescent="0.25">
      <c r="A6267">
        <v>7703</v>
      </c>
      <c r="B6267">
        <v>10524152</v>
      </c>
      <c r="C6267" t="s">
        <v>18764</v>
      </c>
      <c r="D6267" t="s">
        <v>6098</v>
      </c>
      <c r="E6267" t="s">
        <v>18744</v>
      </c>
      <c r="F6267" s="1">
        <v>1060</v>
      </c>
      <c r="G6267" s="1">
        <v>103533.2</v>
      </c>
      <c r="H6267" s="1">
        <f t="shared" si="108"/>
        <v>87740</v>
      </c>
      <c r="I6267" s="2">
        <v>0</v>
      </c>
      <c r="J6267">
        <v>9</v>
      </c>
      <c r="K6267">
        <v>39</v>
      </c>
    </row>
    <row r="6268" spans="1:11" x14ac:dyDescent="0.25">
      <c r="A6268">
        <v>7704</v>
      </c>
      <c r="B6268">
        <v>10517183</v>
      </c>
      <c r="C6268" t="s">
        <v>18761</v>
      </c>
      <c r="D6268" t="s">
        <v>6099</v>
      </c>
      <c r="E6268" t="s">
        <v>18743</v>
      </c>
      <c r="F6268" s="1">
        <v>3727</v>
      </c>
      <c r="G6268" s="1">
        <v>75085.759999999995</v>
      </c>
      <c r="H6268" s="1">
        <f t="shared" si="108"/>
        <v>63632</v>
      </c>
      <c r="I6268" s="2">
        <v>8</v>
      </c>
      <c r="J6268">
        <v>10</v>
      </c>
      <c r="K6268">
        <v>10</v>
      </c>
    </row>
    <row r="6269" spans="1:11" x14ac:dyDescent="0.25">
      <c r="A6269">
        <v>7705</v>
      </c>
      <c r="B6269">
        <v>10526925</v>
      </c>
      <c r="C6269" t="s">
        <v>18761</v>
      </c>
      <c r="D6269" t="s">
        <v>6100</v>
      </c>
      <c r="E6269" t="s">
        <v>18743</v>
      </c>
      <c r="F6269" s="1">
        <v>3727</v>
      </c>
      <c r="G6269" s="1">
        <v>65110.04</v>
      </c>
      <c r="H6269" s="1">
        <f t="shared" si="108"/>
        <v>55178.000000000007</v>
      </c>
      <c r="I6269" s="2">
        <v>5</v>
      </c>
      <c r="J6269">
        <v>4</v>
      </c>
      <c r="K6269">
        <v>10</v>
      </c>
    </row>
    <row r="6270" spans="1:11" x14ac:dyDescent="0.25">
      <c r="A6270">
        <v>7706</v>
      </c>
      <c r="B6270">
        <v>10521694</v>
      </c>
      <c r="C6270" t="s">
        <v>18764</v>
      </c>
      <c r="D6270" t="s">
        <v>6101</v>
      </c>
      <c r="E6270" t="s">
        <v>18743</v>
      </c>
      <c r="F6270" s="1">
        <v>3727</v>
      </c>
      <c r="G6270" s="1">
        <v>65110.04</v>
      </c>
      <c r="H6270" s="1">
        <f t="shared" si="108"/>
        <v>55178.000000000007</v>
      </c>
      <c r="I6270" s="2">
        <v>6</v>
      </c>
      <c r="J6270">
        <v>6</v>
      </c>
      <c r="K6270">
        <v>8</v>
      </c>
    </row>
    <row r="6271" spans="1:11" x14ac:dyDescent="0.25">
      <c r="A6271">
        <v>7707</v>
      </c>
      <c r="B6271">
        <v>10517381</v>
      </c>
      <c r="C6271" t="s">
        <v>18764</v>
      </c>
      <c r="D6271" t="s">
        <v>6102</v>
      </c>
      <c r="E6271" t="s">
        <v>18742</v>
      </c>
      <c r="F6271" s="1">
        <v>4473</v>
      </c>
      <c r="G6271" s="1">
        <v>28750.7</v>
      </c>
      <c r="H6271" s="1">
        <f t="shared" si="108"/>
        <v>24365.000000000004</v>
      </c>
      <c r="I6271" s="2">
        <v>5</v>
      </c>
      <c r="J6271">
        <v>5</v>
      </c>
      <c r="K6271">
        <v>5</v>
      </c>
    </row>
    <row r="6272" spans="1:11" x14ac:dyDescent="0.25">
      <c r="A6272">
        <v>7708</v>
      </c>
      <c r="B6272">
        <v>10523977</v>
      </c>
      <c r="C6272" t="s">
        <v>18761</v>
      </c>
      <c r="D6272" t="s">
        <v>6103</v>
      </c>
      <c r="E6272" t="s">
        <v>18743</v>
      </c>
      <c r="F6272" s="1">
        <v>3727</v>
      </c>
      <c r="G6272" s="1">
        <v>65110.04</v>
      </c>
      <c r="H6272" s="1">
        <f t="shared" si="108"/>
        <v>55178.000000000007</v>
      </c>
      <c r="I6272" s="2">
        <v>6</v>
      </c>
      <c r="J6272">
        <v>6</v>
      </c>
      <c r="K6272">
        <v>8</v>
      </c>
    </row>
    <row r="6273" spans="1:11" x14ac:dyDescent="0.25">
      <c r="A6273">
        <v>7709</v>
      </c>
      <c r="B6273">
        <v>10521851</v>
      </c>
      <c r="C6273" t="s">
        <v>18761</v>
      </c>
      <c r="D6273" t="s">
        <v>6104</v>
      </c>
      <c r="E6273" t="s">
        <v>18743</v>
      </c>
      <c r="F6273" s="1">
        <v>3727</v>
      </c>
      <c r="G6273" s="1">
        <v>10565.72</v>
      </c>
      <c r="H6273" s="1">
        <f t="shared" si="108"/>
        <v>8954</v>
      </c>
      <c r="I6273" s="2">
        <v>1</v>
      </c>
      <c r="J6273">
        <v>1</v>
      </c>
      <c r="K6273">
        <v>2</v>
      </c>
    </row>
    <row r="6274" spans="1:11" x14ac:dyDescent="0.25">
      <c r="A6274">
        <v>7710</v>
      </c>
      <c r="B6274">
        <v>10524195</v>
      </c>
      <c r="C6274" t="s">
        <v>18761</v>
      </c>
      <c r="D6274" t="s">
        <v>6105</v>
      </c>
      <c r="E6274" t="s">
        <v>18743</v>
      </c>
      <c r="F6274" s="1">
        <v>3727</v>
      </c>
      <c r="G6274" s="1">
        <v>43120.74</v>
      </c>
      <c r="H6274" s="1">
        <f t="shared" si="108"/>
        <v>36543</v>
      </c>
      <c r="I6274" s="2">
        <v>4</v>
      </c>
      <c r="J6274">
        <v>2</v>
      </c>
      <c r="K6274">
        <v>5</v>
      </c>
    </row>
    <row r="6275" spans="1:11" x14ac:dyDescent="0.25">
      <c r="A6275">
        <v>7711</v>
      </c>
      <c r="B6275">
        <v>10521742</v>
      </c>
      <c r="C6275" t="s">
        <v>18761</v>
      </c>
      <c r="D6275" t="s">
        <v>6106</v>
      </c>
      <c r="E6275" t="s">
        <v>18743</v>
      </c>
      <c r="F6275" s="1">
        <v>3727</v>
      </c>
      <c r="G6275" s="1">
        <v>38722.879999999997</v>
      </c>
      <c r="H6275" s="1">
        <f t="shared" si="108"/>
        <v>32816</v>
      </c>
      <c r="I6275" s="2">
        <v>2</v>
      </c>
      <c r="J6275">
        <v>4</v>
      </c>
      <c r="K6275">
        <v>6</v>
      </c>
    </row>
    <row r="6276" spans="1:11" x14ac:dyDescent="0.25">
      <c r="A6276">
        <v>7712</v>
      </c>
      <c r="B6276">
        <v>10529490</v>
      </c>
      <c r="C6276" t="s">
        <v>18761</v>
      </c>
      <c r="D6276" t="s">
        <v>6107</v>
      </c>
      <c r="E6276" t="s">
        <v>18743</v>
      </c>
      <c r="F6276" s="1">
        <v>3727</v>
      </c>
      <c r="G6276" s="1">
        <v>65110.04</v>
      </c>
      <c r="H6276" s="1">
        <f t="shared" si="108"/>
        <v>55178.000000000007</v>
      </c>
      <c r="I6276" s="2">
        <v>4</v>
      </c>
      <c r="J6276">
        <v>6</v>
      </c>
      <c r="K6276">
        <v>8</v>
      </c>
    </row>
    <row r="6277" spans="1:11" x14ac:dyDescent="0.25">
      <c r="A6277">
        <v>7713</v>
      </c>
      <c r="B6277">
        <v>10524912</v>
      </c>
      <c r="C6277" t="s">
        <v>18762</v>
      </c>
      <c r="D6277" t="s">
        <v>6108</v>
      </c>
      <c r="E6277" t="s">
        <v>18743</v>
      </c>
      <c r="F6277" s="1">
        <v>3727</v>
      </c>
      <c r="G6277" s="1">
        <v>38722.879999999997</v>
      </c>
      <c r="H6277" s="1">
        <f t="shared" si="108"/>
        <v>32816</v>
      </c>
      <c r="I6277" s="2">
        <v>6</v>
      </c>
      <c r="J6277">
        <v>8</v>
      </c>
      <c r="K6277">
        <v>7</v>
      </c>
    </row>
    <row r="6278" spans="1:11" x14ac:dyDescent="0.25">
      <c r="A6278">
        <v>7714</v>
      </c>
      <c r="B6278">
        <v>10524098</v>
      </c>
      <c r="C6278" t="s">
        <v>18763</v>
      </c>
      <c r="D6278" t="s">
        <v>6109</v>
      </c>
      <c r="E6278" t="s">
        <v>18743</v>
      </c>
      <c r="F6278" s="1">
        <v>3727</v>
      </c>
      <c r="G6278" s="1">
        <v>43120.74</v>
      </c>
      <c r="H6278" s="1">
        <f t="shared" si="108"/>
        <v>36543</v>
      </c>
      <c r="I6278" s="2">
        <v>5</v>
      </c>
      <c r="J6278">
        <v>4</v>
      </c>
      <c r="K6278">
        <v>6</v>
      </c>
    </row>
    <row r="6279" spans="1:11" x14ac:dyDescent="0.25">
      <c r="A6279">
        <v>7715</v>
      </c>
      <c r="B6279">
        <v>10511361</v>
      </c>
      <c r="C6279" t="s">
        <v>18761</v>
      </c>
      <c r="D6279" t="s">
        <v>6110</v>
      </c>
      <c r="E6279" t="s">
        <v>18743</v>
      </c>
      <c r="F6279" s="1">
        <v>3727</v>
      </c>
      <c r="G6279" s="1">
        <v>91497.2</v>
      </c>
      <c r="H6279" s="1">
        <f t="shared" si="108"/>
        <v>77540</v>
      </c>
      <c r="I6279" s="2">
        <v>13</v>
      </c>
      <c r="J6279">
        <v>9</v>
      </c>
      <c r="K6279">
        <v>12</v>
      </c>
    </row>
    <row r="6280" spans="1:11" x14ac:dyDescent="0.25">
      <c r="A6280">
        <v>7716</v>
      </c>
      <c r="B6280">
        <v>10523346</v>
      </c>
      <c r="C6280" t="s">
        <v>18764</v>
      </c>
      <c r="D6280" t="s">
        <v>6111</v>
      </c>
      <c r="E6280" t="s">
        <v>18743</v>
      </c>
      <c r="F6280" s="1">
        <v>3727</v>
      </c>
      <c r="G6280" s="1">
        <v>0</v>
      </c>
      <c r="H6280" s="1">
        <f t="shared" si="108"/>
        <v>0</v>
      </c>
      <c r="I6280" s="2">
        <v>0</v>
      </c>
      <c r="J6280">
        <v>0</v>
      </c>
      <c r="K6280">
        <v>0</v>
      </c>
    </row>
    <row r="6281" spans="1:11" x14ac:dyDescent="0.25">
      <c r="A6281">
        <v>7717</v>
      </c>
      <c r="B6281">
        <v>10524110</v>
      </c>
      <c r="C6281" t="s">
        <v>18763</v>
      </c>
      <c r="D6281" t="s">
        <v>6112</v>
      </c>
      <c r="E6281" t="s">
        <v>18743</v>
      </c>
      <c r="F6281" s="1">
        <v>3727</v>
      </c>
      <c r="G6281" s="1">
        <v>1770</v>
      </c>
      <c r="H6281" s="1">
        <f t="shared" si="108"/>
        <v>1500</v>
      </c>
      <c r="I6281" s="2">
        <v>1</v>
      </c>
      <c r="J6281">
        <v>0</v>
      </c>
      <c r="K6281">
        <v>0</v>
      </c>
    </row>
    <row r="6282" spans="1:11" x14ac:dyDescent="0.25">
      <c r="A6282">
        <v>7718</v>
      </c>
      <c r="B6282">
        <v>10513091</v>
      </c>
      <c r="C6282" t="s">
        <v>18764</v>
      </c>
      <c r="D6282" t="s">
        <v>6113</v>
      </c>
      <c r="E6282" t="s">
        <v>18743</v>
      </c>
      <c r="F6282" s="1">
        <v>3727</v>
      </c>
      <c r="G6282" s="1">
        <v>73905.759999999995</v>
      </c>
      <c r="H6282" s="1">
        <f t="shared" si="108"/>
        <v>62632</v>
      </c>
      <c r="I6282" s="2">
        <v>6</v>
      </c>
      <c r="J6282">
        <v>8</v>
      </c>
      <c r="K6282">
        <v>10</v>
      </c>
    </row>
    <row r="6283" spans="1:11" x14ac:dyDescent="0.25">
      <c r="A6283">
        <v>7719</v>
      </c>
      <c r="B6283">
        <v>10524532</v>
      </c>
      <c r="C6283" t="s">
        <v>18763</v>
      </c>
      <c r="D6283" t="s">
        <v>6114</v>
      </c>
      <c r="E6283" t="s">
        <v>18743</v>
      </c>
      <c r="F6283" s="1">
        <v>3727</v>
      </c>
      <c r="G6283" s="1">
        <v>25529.3</v>
      </c>
      <c r="H6283" s="1">
        <f t="shared" si="108"/>
        <v>21635</v>
      </c>
      <c r="I6283" s="2">
        <v>4</v>
      </c>
      <c r="J6283">
        <v>3</v>
      </c>
      <c r="K6283">
        <v>2</v>
      </c>
    </row>
    <row r="6284" spans="1:11" x14ac:dyDescent="0.25">
      <c r="A6284">
        <v>7720</v>
      </c>
      <c r="B6284">
        <v>10530407</v>
      </c>
      <c r="C6284" t="s">
        <v>18761</v>
      </c>
      <c r="D6284" t="s">
        <v>6115</v>
      </c>
      <c r="E6284" t="s">
        <v>18743</v>
      </c>
      <c r="F6284" s="1">
        <v>3727</v>
      </c>
      <c r="G6284" s="1">
        <v>47518.6</v>
      </c>
      <c r="H6284" s="1">
        <f t="shared" si="108"/>
        <v>40270</v>
      </c>
      <c r="I6284" s="2">
        <v>0</v>
      </c>
      <c r="J6284">
        <v>27</v>
      </c>
      <c r="K6284">
        <v>3</v>
      </c>
    </row>
    <row r="6285" spans="1:11" x14ac:dyDescent="0.25">
      <c r="A6285">
        <v>7721</v>
      </c>
      <c r="B6285">
        <v>10516986</v>
      </c>
      <c r="C6285" t="s">
        <v>18764</v>
      </c>
      <c r="D6285" t="s">
        <v>6116</v>
      </c>
      <c r="E6285" t="s">
        <v>18743</v>
      </c>
      <c r="F6285" s="1">
        <v>3727</v>
      </c>
      <c r="G6285" s="1">
        <v>23759.3</v>
      </c>
      <c r="H6285" s="1">
        <f t="shared" si="108"/>
        <v>20135</v>
      </c>
      <c r="I6285" s="2">
        <v>2</v>
      </c>
      <c r="J6285">
        <v>4</v>
      </c>
      <c r="K6285">
        <v>5</v>
      </c>
    </row>
    <row r="6286" spans="1:11" x14ac:dyDescent="0.25">
      <c r="A6286">
        <v>7722</v>
      </c>
      <c r="B6286">
        <v>10527999</v>
      </c>
      <c r="C6286" t="s">
        <v>18761</v>
      </c>
      <c r="D6286" t="s">
        <v>6117</v>
      </c>
      <c r="E6286" t="s">
        <v>18743</v>
      </c>
      <c r="F6286" s="1">
        <v>3727</v>
      </c>
      <c r="G6286" s="1">
        <v>60712.18</v>
      </c>
      <c r="H6286" s="1">
        <f t="shared" si="108"/>
        <v>51451</v>
      </c>
      <c r="I6286" s="2">
        <v>9</v>
      </c>
      <c r="J6286">
        <v>5</v>
      </c>
      <c r="K6286">
        <v>7</v>
      </c>
    </row>
    <row r="6287" spans="1:11" x14ac:dyDescent="0.25">
      <c r="A6287">
        <v>7723</v>
      </c>
      <c r="B6287">
        <v>10517607</v>
      </c>
      <c r="C6287" t="s">
        <v>18761</v>
      </c>
      <c r="D6287" t="s">
        <v>6118</v>
      </c>
      <c r="E6287" t="s">
        <v>18743</v>
      </c>
      <c r="F6287" s="1">
        <v>3727</v>
      </c>
      <c r="G6287" s="1">
        <v>56314.32</v>
      </c>
      <c r="H6287" s="1">
        <f t="shared" si="108"/>
        <v>47724</v>
      </c>
      <c r="I6287" s="2">
        <v>7</v>
      </c>
      <c r="J6287">
        <v>8</v>
      </c>
      <c r="K6287">
        <v>6</v>
      </c>
    </row>
    <row r="6288" spans="1:11" x14ac:dyDescent="0.25">
      <c r="A6288">
        <v>7724</v>
      </c>
      <c r="B6288">
        <v>10524591</v>
      </c>
      <c r="C6288" t="s">
        <v>18761</v>
      </c>
      <c r="D6288" t="s">
        <v>6119</v>
      </c>
      <c r="E6288" t="s">
        <v>18743</v>
      </c>
      <c r="F6288" s="1">
        <v>3727</v>
      </c>
      <c r="G6288" s="1">
        <v>60712.18</v>
      </c>
      <c r="H6288" s="1">
        <f t="shared" si="108"/>
        <v>51451</v>
      </c>
      <c r="I6288" s="2">
        <v>5</v>
      </c>
      <c r="J6288">
        <v>7</v>
      </c>
      <c r="K6288">
        <v>7</v>
      </c>
    </row>
    <row r="6289" spans="1:11" x14ac:dyDescent="0.25">
      <c r="A6289">
        <v>7725</v>
      </c>
      <c r="B6289">
        <v>10528987</v>
      </c>
      <c r="C6289" t="s">
        <v>18763</v>
      </c>
      <c r="D6289" t="s">
        <v>6120</v>
      </c>
      <c r="E6289" t="s">
        <v>18743</v>
      </c>
      <c r="F6289" s="1">
        <v>3727</v>
      </c>
      <c r="G6289" s="1">
        <v>1770</v>
      </c>
      <c r="H6289" s="1">
        <f t="shared" si="108"/>
        <v>1500</v>
      </c>
      <c r="I6289" s="2">
        <v>2</v>
      </c>
      <c r="J6289">
        <v>2</v>
      </c>
      <c r="K6289">
        <v>0</v>
      </c>
    </row>
    <row r="6290" spans="1:11" x14ac:dyDescent="0.25">
      <c r="A6290">
        <v>7726</v>
      </c>
      <c r="B6290">
        <v>10530061</v>
      </c>
      <c r="C6290" t="s">
        <v>18764</v>
      </c>
      <c r="D6290" t="s">
        <v>6121</v>
      </c>
      <c r="E6290" t="s">
        <v>18743</v>
      </c>
      <c r="F6290" s="1">
        <v>3727</v>
      </c>
      <c r="G6290" s="1">
        <v>65110.04</v>
      </c>
      <c r="H6290" s="1">
        <f t="shared" si="108"/>
        <v>55178.000000000007</v>
      </c>
      <c r="I6290" s="2">
        <v>8</v>
      </c>
      <c r="J6290">
        <v>7</v>
      </c>
      <c r="K6290">
        <v>8</v>
      </c>
    </row>
    <row r="6291" spans="1:11" x14ac:dyDescent="0.25">
      <c r="A6291">
        <v>7727</v>
      </c>
      <c r="B6291">
        <v>10529685</v>
      </c>
      <c r="C6291" t="s">
        <v>18763</v>
      </c>
      <c r="D6291" t="s">
        <v>6122</v>
      </c>
      <c r="E6291" t="s">
        <v>18743</v>
      </c>
      <c r="F6291" s="1">
        <v>3727</v>
      </c>
      <c r="G6291" s="1">
        <v>60712.18</v>
      </c>
      <c r="H6291" s="1">
        <f t="shared" si="108"/>
        <v>51451</v>
      </c>
      <c r="I6291" s="2">
        <v>13</v>
      </c>
      <c r="J6291">
        <v>5</v>
      </c>
      <c r="K6291">
        <v>7</v>
      </c>
    </row>
    <row r="6292" spans="1:11" x14ac:dyDescent="0.25">
      <c r="A6292">
        <v>7728</v>
      </c>
      <c r="B6292">
        <v>10517565</v>
      </c>
      <c r="C6292" t="s">
        <v>18763</v>
      </c>
      <c r="D6292" t="s">
        <v>6123</v>
      </c>
      <c r="E6292" t="s">
        <v>18743</v>
      </c>
      <c r="F6292" s="1">
        <v>3727</v>
      </c>
      <c r="G6292" s="1">
        <v>19361.439999999999</v>
      </c>
      <c r="H6292" s="1">
        <f t="shared" si="108"/>
        <v>16408</v>
      </c>
      <c r="I6292" s="2">
        <v>3</v>
      </c>
      <c r="J6292">
        <v>5</v>
      </c>
      <c r="K6292">
        <v>4</v>
      </c>
    </row>
    <row r="6293" spans="1:11" x14ac:dyDescent="0.25">
      <c r="A6293">
        <v>7729</v>
      </c>
      <c r="B6293">
        <v>10525578</v>
      </c>
      <c r="C6293" t="s">
        <v>18764</v>
      </c>
      <c r="D6293" t="s">
        <v>6124</v>
      </c>
      <c r="E6293" t="s">
        <v>18743</v>
      </c>
      <c r="F6293" s="1">
        <v>3727</v>
      </c>
      <c r="G6293" s="1">
        <v>73905.759999999995</v>
      </c>
      <c r="H6293" s="1">
        <f t="shared" si="108"/>
        <v>62632</v>
      </c>
      <c r="I6293" s="2">
        <v>12</v>
      </c>
      <c r="J6293">
        <v>11</v>
      </c>
      <c r="K6293">
        <v>10</v>
      </c>
    </row>
    <row r="6294" spans="1:11" x14ac:dyDescent="0.25">
      <c r="A6294">
        <v>7730</v>
      </c>
      <c r="B6294">
        <v>10527682</v>
      </c>
      <c r="C6294" t="s">
        <v>18763</v>
      </c>
      <c r="D6294" t="s">
        <v>6125</v>
      </c>
      <c r="E6294" t="s">
        <v>18743</v>
      </c>
      <c r="F6294" s="1">
        <v>3727</v>
      </c>
      <c r="G6294" s="1">
        <v>104690.78</v>
      </c>
      <c r="H6294" s="1">
        <f t="shared" si="108"/>
        <v>88721</v>
      </c>
      <c r="I6294" s="2">
        <v>0</v>
      </c>
      <c r="J6294">
        <v>16</v>
      </c>
      <c r="K6294">
        <v>17</v>
      </c>
    </row>
    <row r="6295" spans="1:11" x14ac:dyDescent="0.25">
      <c r="A6295">
        <v>7731</v>
      </c>
      <c r="B6295">
        <v>10524358</v>
      </c>
      <c r="C6295" t="s">
        <v>18763</v>
      </c>
      <c r="D6295" t="s">
        <v>6126</v>
      </c>
      <c r="E6295" t="s">
        <v>18743</v>
      </c>
      <c r="F6295" s="1">
        <v>3727</v>
      </c>
      <c r="G6295" s="1">
        <v>179454.4</v>
      </c>
      <c r="H6295" s="1">
        <f t="shared" si="108"/>
        <v>152080</v>
      </c>
      <c r="I6295" s="2">
        <v>21</v>
      </c>
      <c r="J6295">
        <v>20</v>
      </c>
      <c r="K6295">
        <v>20</v>
      </c>
    </row>
    <row r="6296" spans="1:11" x14ac:dyDescent="0.25">
      <c r="A6296">
        <v>7732</v>
      </c>
      <c r="B6296">
        <v>10527973</v>
      </c>
      <c r="C6296" t="s">
        <v>18763</v>
      </c>
      <c r="D6296" t="s">
        <v>6127</v>
      </c>
      <c r="E6296" t="s">
        <v>18743</v>
      </c>
      <c r="F6296" s="1">
        <v>3727</v>
      </c>
      <c r="G6296" s="1">
        <v>1770</v>
      </c>
      <c r="H6296" s="1">
        <f t="shared" si="108"/>
        <v>1500</v>
      </c>
      <c r="I6296" s="2">
        <v>4</v>
      </c>
      <c r="J6296">
        <v>0</v>
      </c>
      <c r="K6296">
        <v>0</v>
      </c>
    </row>
    <row r="6297" spans="1:11" x14ac:dyDescent="0.25">
      <c r="A6297">
        <v>7733</v>
      </c>
      <c r="B6297">
        <v>10528321</v>
      </c>
      <c r="C6297" t="s">
        <v>18763</v>
      </c>
      <c r="D6297" t="s">
        <v>6128</v>
      </c>
      <c r="E6297" t="s">
        <v>18743</v>
      </c>
      <c r="F6297" s="1">
        <v>3727</v>
      </c>
      <c r="G6297" s="1">
        <v>29927.16</v>
      </c>
      <c r="H6297" s="1">
        <f t="shared" si="108"/>
        <v>25362</v>
      </c>
      <c r="I6297" s="2">
        <v>7</v>
      </c>
      <c r="J6297">
        <v>3</v>
      </c>
      <c r="K6297">
        <v>3</v>
      </c>
    </row>
    <row r="6298" spans="1:11" x14ac:dyDescent="0.25">
      <c r="A6298">
        <v>7734</v>
      </c>
      <c r="B6298">
        <v>10515912</v>
      </c>
      <c r="C6298" t="s">
        <v>18763</v>
      </c>
      <c r="D6298" t="s">
        <v>6129</v>
      </c>
      <c r="E6298" t="s">
        <v>18742</v>
      </c>
      <c r="F6298" s="1">
        <v>4473</v>
      </c>
      <c r="G6298" s="1">
        <v>36388.839999999997</v>
      </c>
      <c r="H6298" s="1">
        <f t="shared" si="108"/>
        <v>30838</v>
      </c>
      <c r="I6298" s="2">
        <v>4</v>
      </c>
      <c r="J6298">
        <v>1</v>
      </c>
      <c r="K6298">
        <v>3</v>
      </c>
    </row>
    <row r="6299" spans="1:11" x14ac:dyDescent="0.25">
      <c r="A6299">
        <v>7735</v>
      </c>
      <c r="B6299">
        <v>10513047</v>
      </c>
      <c r="C6299" t="s">
        <v>18764</v>
      </c>
      <c r="D6299" t="s">
        <v>6130</v>
      </c>
      <c r="E6299" t="s">
        <v>18743</v>
      </c>
      <c r="F6299" s="1">
        <v>3727</v>
      </c>
      <c r="G6299" s="1">
        <v>0</v>
      </c>
      <c r="H6299" s="1">
        <f t="shared" si="108"/>
        <v>0</v>
      </c>
      <c r="I6299" s="2">
        <v>0</v>
      </c>
      <c r="J6299">
        <v>0</v>
      </c>
      <c r="K6299">
        <v>0</v>
      </c>
    </row>
    <row r="6300" spans="1:11" x14ac:dyDescent="0.25">
      <c r="A6300">
        <v>7736</v>
      </c>
      <c r="B6300">
        <v>10520471</v>
      </c>
      <c r="C6300" t="s">
        <v>18764</v>
      </c>
      <c r="D6300" t="s">
        <v>6131</v>
      </c>
      <c r="E6300" t="s">
        <v>18743</v>
      </c>
      <c r="F6300" s="1">
        <v>3727</v>
      </c>
      <c r="G6300" s="1">
        <v>19361.439999999999</v>
      </c>
      <c r="H6300" s="1">
        <f t="shared" si="108"/>
        <v>16408</v>
      </c>
      <c r="I6300" s="2">
        <v>3</v>
      </c>
      <c r="J6300">
        <v>2</v>
      </c>
      <c r="K6300">
        <v>4</v>
      </c>
    </row>
    <row r="6301" spans="1:11" x14ac:dyDescent="0.25">
      <c r="A6301">
        <v>7737</v>
      </c>
      <c r="B6301">
        <v>10525206</v>
      </c>
      <c r="C6301" t="s">
        <v>18761</v>
      </c>
      <c r="D6301" t="s">
        <v>6132</v>
      </c>
      <c r="E6301" t="s">
        <v>18743</v>
      </c>
      <c r="F6301" s="1">
        <v>3727</v>
      </c>
      <c r="G6301" s="1">
        <v>28157.16</v>
      </c>
      <c r="H6301" s="1">
        <f t="shared" si="108"/>
        <v>23862</v>
      </c>
      <c r="I6301" s="2">
        <v>6</v>
      </c>
      <c r="J6301">
        <v>5</v>
      </c>
      <c r="K6301">
        <v>6</v>
      </c>
    </row>
    <row r="6302" spans="1:11" x14ac:dyDescent="0.25">
      <c r="A6302">
        <v>7738</v>
      </c>
      <c r="B6302">
        <v>10515467</v>
      </c>
      <c r="C6302" t="s">
        <v>18764</v>
      </c>
      <c r="D6302" t="s">
        <v>6133</v>
      </c>
      <c r="E6302" t="s">
        <v>18743</v>
      </c>
      <c r="F6302" s="1">
        <v>3727</v>
      </c>
      <c r="G6302" s="1">
        <v>89727.2</v>
      </c>
      <c r="H6302" s="1">
        <f t="shared" si="108"/>
        <v>76040</v>
      </c>
      <c r="I6302" s="2">
        <v>14</v>
      </c>
      <c r="J6302">
        <v>12</v>
      </c>
      <c r="K6302">
        <v>20</v>
      </c>
    </row>
    <row r="6303" spans="1:11" x14ac:dyDescent="0.25">
      <c r="A6303">
        <v>7739</v>
      </c>
      <c r="B6303">
        <v>10523017</v>
      </c>
      <c r="C6303" t="s">
        <v>18763</v>
      </c>
      <c r="D6303" t="s">
        <v>6134</v>
      </c>
      <c r="E6303" t="s">
        <v>18743</v>
      </c>
      <c r="F6303" s="1">
        <v>3727</v>
      </c>
      <c r="G6303" s="1">
        <v>95895.06</v>
      </c>
      <c r="H6303" s="1">
        <f t="shared" si="108"/>
        <v>81267</v>
      </c>
      <c r="I6303" s="2">
        <v>7</v>
      </c>
      <c r="J6303">
        <v>0</v>
      </c>
      <c r="K6303">
        <v>15</v>
      </c>
    </row>
    <row r="6304" spans="1:11" x14ac:dyDescent="0.25">
      <c r="A6304">
        <v>7740</v>
      </c>
      <c r="B6304">
        <v>10524093</v>
      </c>
      <c r="C6304" t="s">
        <v>18763</v>
      </c>
      <c r="D6304" t="s">
        <v>6135</v>
      </c>
      <c r="E6304" t="s">
        <v>18743</v>
      </c>
      <c r="F6304" s="1">
        <v>3727</v>
      </c>
      <c r="G6304" s="1">
        <v>43120.74</v>
      </c>
      <c r="H6304" s="1">
        <f t="shared" si="108"/>
        <v>36543</v>
      </c>
      <c r="I6304" s="2">
        <v>5</v>
      </c>
      <c r="J6304">
        <v>8</v>
      </c>
      <c r="K6304">
        <v>3</v>
      </c>
    </row>
    <row r="6305" spans="1:11" x14ac:dyDescent="0.25">
      <c r="A6305">
        <v>7741</v>
      </c>
      <c r="B6305">
        <v>10527825</v>
      </c>
      <c r="C6305" t="s">
        <v>18761</v>
      </c>
      <c r="D6305" t="s">
        <v>6136</v>
      </c>
      <c r="E6305" t="s">
        <v>18743</v>
      </c>
      <c r="F6305" s="1">
        <v>3727</v>
      </c>
      <c r="G6305" s="1">
        <v>60712.18</v>
      </c>
      <c r="H6305" s="1">
        <f t="shared" si="108"/>
        <v>51451</v>
      </c>
      <c r="I6305" s="2">
        <v>6</v>
      </c>
      <c r="J6305">
        <v>5</v>
      </c>
      <c r="K6305">
        <v>7</v>
      </c>
    </row>
    <row r="6306" spans="1:11" x14ac:dyDescent="0.25">
      <c r="A6306">
        <v>7742</v>
      </c>
      <c r="B6306">
        <v>10529084</v>
      </c>
      <c r="C6306" t="s">
        <v>18761</v>
      </c>
      <c r="D6306" t="s">
        <v>6137</v>
      </c>
      <c r="E6306" t="s">
        <v>18743</v>
      </c>
      <c r="F6306" s="1">
        <v>3727</v>
      </c>
      <c r="G6306" s="1">
        <v>60712.18</v>
      </c>
      <c r="H6306" s="1">
        <f t="shared" si="108"/>
        <v>51451</v>
      </c>
      <c r="I6306" s="2">
        <v>4</v>
      </c>
      <c r="J6306">
        <v>6</v>
      </c>
      <c r="K6306">
        <v>7</v>
      </c>
    </row>
    <row r="6307" spans="1:11" x14ac:dyDescent="0.25">
      <c r="A6307">
        <v>7743</v>
      </c>
      <c r="B6307">
        <v>10524673</v>
      </c>
      <c r="C6307" t="s">
        <v>18764</v>
      </c>
      <c r="D6307" t="s">
        <v>6138</v>
      </c>
      <c r="E6307" t="s">
        <v>18743</v>
      </c>
      <c r="F6307" s="1">
        <v>3727</v>
      </c>
      <c r="G6307" s="1">
        <v>38722.879999999997</v>
      </c>
      <c r="H6307" s="1">
        <f t="shared" si="108"/>
        <v>32816</v>
      </c>
      <c r="I6307" s="2">
        <v>13</v>
      </c>
      <c r="J6307">
        <v>4</v>
      </c>
      <c r="K6307">
        <v>2</v>
      </c>
    </row>
    <row r="6308" spans="1:11" x14ac:dyDescent="0.25">
      <c r="A6308">
        <v>7744</v>
      </c>
      <c r="B6308">
        <v>10523963</v>
      </c>
      <c r="C6308" t="s">
        <v>18763</v>
      </c>
      <c r="D6308" t="s">
        <v>6139</v>
      </c>
      <c r="E6308" t="s">
        <v>18743</v>
      </c>
      <c r="F6308" s="1">
        <v>3727</v>
      </c>
      <c r="G6308" s="1">
        <v>65110.04</v>
      </c>
      <c r="H6308" s="1">
        <f t="shared" si="108"/>
        <v>55178.000000000007</v>
      </c>
      <c r="I6308" s="2">
        <v>11</v>
      </c>
      <c r="J6308">
        <v>9</v>
      </c>
      <c r="K6308">
        <v>8</v>
      </c>
    </row>
    <row r="6309" spans="1:11" x14ac:dyDescent="0.25">
      <c r="A6309">
        <v>7745</v>
      </c>
      <c r="B6309">
        <v>10521303</v>
      </c>
      <c r="C6309" t="s">
        <v>18764</v>
      </c>
      <c r="D6309" t="s">
        <v>6140</v>
      </c>
      <c r="E6309" t="s">
        <v>18743</v>
      </c>
      <c r="F6309" s="1">
        <v>3727</v>
      </c>
      <c r="G6309" s="1">
        <v>65110.04</v>
      </c>
      <c r="H6309" s="1">
        <f t="shared" si="108"/>
        <v>55178.000000000007</v>
      </c>
      <c r="I6309" s="2">
        <v>9</v>
      </c>
      <c r="J6309">
        <v>9</v>
      </c>
      <c r="K6309">
        <v>8</v>
      </c>
    </row>
    <row r="6310" spans="1:11" x14ac:dyDescent="0.25">
      <c r="A6310">
        <v>7746</v>
      </c>
      <c r="B6310">
        <v>10515935</v>
      </c>
      <c r="C6310" t="s">
        <v>18764</v>
      </c>
      <c r="D6310" t="s">
        <v>6141</v>
      </c>
      <c r="E6310" t="s">
        <v>18743</v>
      </c>
      <c r="F6310" s="1">
        <v>3727</v>
      </c>
      <c r="G6310" s="1">
        <v>73905.759999999995</v>
      </c>
      <c r="H6310" s="1">
        <f t="shared" ref="H6310:H6373" si="109">G6310/1.18</f>
        <v>62632</v>
      </c>
      <c r="I6310" s="2">
        <v>6</v>
      </c>
      <c r="J6310">
        <v>12</v>
      </c>
      <c r="K6310">
        <v>10</v>
      </c>
    </row>
    <row r="6311" spans="1:11" x14ac:dyDescent="0.25">
      <c r="A6311">
        <v>7747</v>
      </c>
      <c r="B6311">
        <v>10526623</v>
      </c>
      <c r="C6311" t="s">
        <v>18762</v>
      </c>
      <c r="D6311" t="s">
        <v>6142</v>
      </c>
      <c r="E6311" t="s">
        <v>18743</v>
      </c>
      <c r="F6311" s="1">
        <v>3727</v>
      </c>
      <c r="G6311" s="1">
        <v>60712.18</v>
      </c>
      <c r="H6311" s="1">
        <f t="shared" si="109"/>
        <v>51451</v>
      </c>
      <c r="I6311" s="2">
        <v>6</v>
      </c>
      <c r="J6311">
        <v>9</v>
      </c>
      <c r="K6311">
        <v>7</v>
      </c>
    </row>
    <row r="6312" spans="1:11" x14ac:dyDescent="0.25">
      <c r="A6312">
        <v>7748</v>
      </c>
      <c r="B6312">
        <v>10526815</v>
      </c>
      <c r="C6312" t="s">
        <v>18761</v>
      </c>
      <c r="D6312" t="s">
        <v>6143</v>
      </c>
      <c r="E6312" t="s">
        <v>18743</v>
      </c>
      <c r="F6312" s="1">
        <v>3727</v>
      </c>
      <c r="G6312" s="1">
        <v>69507.899999999994</v>
      </c>
      <c r="H6312" s="1">
        <f t="shared" si="109"/>
        <v>58905</v>
      </c>
      <c r="I6312" s="2">
        <v>7</v>
      </c>
      <c r="J6312">
        <v>8</v>
      </c>
      <c r="K6312">
        <v>9</v>
      </c>
    </row>
    <row r="6313" spans="1:11" x14ac:dyDescent="0.25">
      <c r="A6313">
        <v>7749</v>
      </c>
      <c r="B6313">
        <v>10518313</v>
      </c>
      <c r="C6313" t="s">
        <v>18761</v>
      </c>
      <c r="D6313" t="s">
        <v>6144</v>
      </c>
      <c r="E6313" t="s">
        <v>18743</v>
      </c>
      <c r="F6313" s="1">
        <v>3727</v>
      </c>
      <c r="G6313" s="1">
        <v>51916.46</v>
      </c>
      <c r="H6313" s="1">
        <f t="shared" si="109"/>
        <v>43997</v>
      </c>
      <c r="I6313" s="2">
        <v>5</v>
      </c>
      <c r="J6313">
        <v>4</v>
      </c>
      <c r="K6313">
        <v>5</v>
      </c>
    </row>
    <row r="6314" spans="1:11" x14ac:dyDescent="0.25">
      <c r="A6314">
        <v>7750</v>
      </c>
      <c r="B6314">
        <v>10524176</v>
      </c>
      <c r="C6314" t="s">
        <v>18763</v>
      </c>
      <c r="D6314" t="s">
        <v>6145</v>
      </c>
      <c r="E6314" t="s">
        <v>18743</v>
      </c>
      <c r="F6314" s="1">
        <v>3727</v>
      </c>
      <c r="G6314" s="1">
        <v>28157.16</v>
      </c>
      <c r="H6314" s="1">
        <f t="shared" si="109"/>
        <v>23862</v>
      </c>
      <c r="I6314" s="2">
        <v>6</v>
      </c>
      <c r="J6314">
        <v>4</v>
      </c>
      <c r="K6314">
        <v>6</v>
      </c>
    </row>
    <row r="6315" spans="1:11" x14ac:dyDescent="0.25">
      <c r="A6315">
        <v>7751</v>
      </c>
      <c r="B6315">
        <v>10527066</v>
      </c>
      <c r="C6315" t="s">
        <v>18763</v>
      </c>
      <c r="D6315" t="s">
        <v>6146</v>
      </c>
      <c r="E6315" t="s">
        <v>18743</v>
      </c>
      <c r="F6315" s="1">
        <v>3727</v>
      </c>
      <c r="G6315" s="1">
        <v>28157.16</v>
      </c>
      <c r="H6315" s="1">
        <f t="shared" si="109"/>
        <v>23862</v>
      </c>
      <c r="I6315" s="2">
        <v>5</v>
      </c>
      <c r="J6315">
        <v>6</v>
      </c>
      <c r="K6315">
        <v>6</v>
      </c>
    </row>
    <row r="6316" spans="1:11" x14ac:dyDescent="0.25">
      <c r="A6316">
        <v>7752</v>
      </c>
      <c r="B6316">
        <v>10510108</v>
      </c>
      <c r="C6316" t="s">
        <v>18764</v>
      </c>
      <c r="D6316" t="s">
        <v>6147</v>
      </c>
      <c r="E6316" t="s">
        <v>18743</v>
      </c>
      <c r="F6316" s="1">
        <v>3727</v>
      </c>
      <c r="G6316" s="1">
        <v>69507.899999999994</v>
      </c>
      <c r="H6316" s="1">
        <f t="shared" si="109"/>
        <v>58905</v>
      </c>
      <c r="I6316" s="2">
        <v>4</v>
      </c>
      <c r="J6316">
        <v>1</v>
      </c>
      <c r="K6316">
        <v>9</v>
      </c>
    </row>
    <row r="6317" spans="1:11" x14ac:dyDescent="0.25">
      <c r="A6317">
        <v>7753</v>
      </c>
      <c r="B6317">
        <v>10510101</v>
      </c>
      <c r="C6317" t="s">
        <v>18764</v>
      </c>
      <c r="D6317" t="s">
        <v>6148</v>
      </c>
      <c r="E6317" t="s">
        <v>18743</v>
      </c>
      <c r="F6317" s="1">
        <v>3727</v>
      </c>
      <c r="G6317" s="1">
        <v>60712.18</v>
      </c>
      <c r="H6317" s="1">
        <f t="shared" si="109"/>
        <v>51451</v>
      </c>
      <c r="I6317" s="2">
        <v>7</v>
      </c>
      <c r="J6317">
        <v>7</v>
      </c>
      <c r="K6317">
        <v>7</v>
      </c>
    </row>
    <row r="6318" spans="1:11" x14ac:dyDescent="0.25">
      <c r="A6318">
        <v>7754</v>
      </c>
      <c r="B6318">
        <v>10525582</v>
      </c>
      <c r="C6318" t="s">
        <v>18764</v>
      </c>
      <c r="D6318" t="s">
        <v>6149</v>
      </c>
      <c r="E6318" t="s">
        <v>18743</v>
      </c>
      <c r="F6318" s="1">
        <v>3727</v>
      </c>
      <c r="G6318" s="1">
        <v>28157.16</v>
      </c>
      <c r="H6318" s="1">
        <f t="shared" si="109"/>
        <v>23862</v>
      </c>
      <c r="I6318" s="2">
        <v>0</v>
      </c>
      <c r="J6318">
        <v>6</v>
      </c>
      <c r="K6318">
        <v>6</v>
      </c>
    </row>
    <row r="6319" spans="1:11" x14ac:dyDescent="0.25">
      <c r="A6319">
        <v>7755</v>
      </c>
      <c r="B6319">
        <v>10528454</v>
      </c>
      <c r="C6319" t="s">
        <v>18762</v>
      </c>
      <c r="D6319" t="s">
        <v>6150</v>
      </c>
      <c r="E6319" t="s">
        <v>18743</v>
      </c>
      <c r="F6319" s="1">
        <v>3727</v>
      </c>
      <c r="G6319" s="1">
        <v>87099.34</v>
      </c>
      <c r="H6319" s="1">
        <f t="shared" si="109"/>
        <v>73813</v>
      </c>
      <c r="I6319" s="2">
        <v>5</v>
      </c>
      <c r="J6319">
        <v>9</v>
      </c>
      <c r="K6319">
        <v>13</v>
      </c>
    </row>
    <row r="6320" spans="1:11" x14ac:dyDescent="0.25">
      <c r="A6320">
        <v>7756</v>
      </c>
      <c r="B6320">
        <v>10519754</v>
      </c>
      <c r="C6320" t="s">
        <v>18763</v>
      </c>
      <c r="D6320" t="s">
        <v>6151</v>
      </c>
      <c r="E6320" t="s">
        <v>18743</v>
      </c>
      <c r="F6320" s="1">
        <v>3727</v>
      </c>
      <c r="G6320" s="1">
        <v>34325.019999999997</v>
      </c>
      <c r="H6320" s="1">
        <f t="shared" si="109"/>
        <v>29089</v>
      </c>
      <c r="I6320" s="2">
        <v>7</v>
      </c>
      <c r="J6320">
        <v>2</v>
      </c>
      <c r="K6320">
        <v>1</v>
      </c>
    </row>
    <row r="6321" spans="1:11" x14ac:dyDescent="0.25">
      <c r="A6321">
        <v>7757</v>
      </c>
      <c r="B6321">
        <v>10518730</v>
      </c>
      <c r="C6321" t="s">
        <v>18764</v>
      </c>
      <c r="D6321" t="s">
        <v>6152</v>
      </c>
      <c r="E6321" t="s">
        <v>18743</v>
      </c>
      <c r="F6321" s="1">
        <v>3727</v>
      </c>
      <c r="G6321" s="1">
        <v>60712.18</v>
      </c>
      <c r="H6321" s="1">
        <f t="shared" si="109"/>
        <v>51451</v>
      </c>
      <c r="I6321" s="2">
        <v>7</v>
      </c>
      <c r="J6321">
        <v>7</v>
      </c>
      <c r="K6321">
        <v>7</v>
      </c>
    </row>
    <row r="6322" spans="1:11" x14ac:dyDescent="0.25">
      <c r="A6322">
        <v>7758</v>
      </c>
      <c r="B6322">
        <v>10522189</v>
      </c>
      <c r="C6322" t="s">
        <v>18764</v>
      </c>
      <c r="D6322" t="s">
        <v>6153</v>
      </c>
      <c r="E6322" t="s">
        <v>18742</v>
      </c>
      <c r="F6322" s="1">
        <v>4473</v>
      </c>
      <c r="G6322" s="1">
        <v>107922.8</v>
      </c>
      <c r="H6322" s="1">
        <f t="shared" si="109"/>
        <v>91460.000000000015</v>
      </c>
      <c r="I6322" s="2">
        <v>2</v>
      </c>
      <c r="J6322">
        <v>3</v>
      </c>
      <c r="K6322">
        <v>20</v>
      </c>
    </row>
    <row r="6323" spans="1:11" x14ac:dyDescent="0.25">
      <c r="A6323">
        <v>7759</v>
      </c>
      <c r="B6323">
        <v>10522491</v>
      </c>
      <c r="C6323" t="s">
        <v>18764</v>
      </c>
      <c r="D6323" t="s">
        <v>6154</v>
      </c>
      <c r="E6323" t="s">
        <v>18743</v>
      </c>
      <c r="F6323" s="1">
        <v>3727</v>
      </c>
      <c r="G6323" s="1">
        <v>88198.804999999993</v>
      </c>
      <c r="H6323" s="1">
        <f t="shared" si="109"/>
        <v>74744.75</v>
      </c>
      <c r="I6323" s="2">
        <v>5</v>
      </c>
      <c r="J6323">
        <v>6</v>
      </c>
      <c r="K6323">
        <v>7</v>
      </c>
    </row>
    <row r="6324" spans="1:11" x14ac:dyDescent="0.25">
      <c r="A6324">
        <v>7760</v>
      </c>
      <c r="B6324">
        <v>10529432</v>
      </c>
      <c r="C6324" t="s">
        <v>18764</v>
      </c>
      <c r="D6324" t="s">
        <v>6155</v>
      </c>
      <c r="E6324" t="s">
        <v>18743</v>
      </c>
      <c r="F6324" s="1">
        <v>3727</v>
      </c>
      <c r="G6324" s="1">
        <v>56314.32</v>
      </c>
      <c r="H6324" s="1">
        <f t="shared" si="109"/>
        <v>47724</v>
      </c>
      <c r="I6324" s="2">
        <v>0</v>
      </c>
      <c r="J6324">
        <v>0</v>
      </c>
      <c r="K6324">
        <v>6</v>
      </c>
    </row>
    <row r="6325" spans="1:11" x14ac:dyDescent="0.25">
      <c r="A6325">
        <v>7761</v>
      </c>
      <c r="B6325">
        <v>10516799</v>
      </c>
      <c r="C6325" t="s">
        <v>18763</v>
      </c>
      <c r="D6325" t="s">
        <v>6156</v>
      </c>
      <c r="E6325" t="s">
        <v>18743</v>
      </c>
      <c r="F6325" s="1">
        <v>3727</v>
      </c>
      <c r="G6325" s="1">
        <v>21131.439999999999</v>
      </c>
      <c r="H6325" s="1">
        <f t="shared" si="109"/>
        <v>17908</v>
      </c>
      <c r="I6325" s="2">
        <v>4</v>
      </c>
      <c r="J6325">
        <v>1</v>
      </c>
      <c r="K6325">
        <v>3</v>
      </c>
    </row>
    <row r="6326" spans="1:11" x14ac:dyDescent="0.25">
      <c r="A6326">
        <v>7762</v>
      </c>
      <c r="B6326">
        <v>10527594</v>
      </c>
      <c r="C6326" t="s">
        <v>18762</v>
      </c>
      <c r="D6326" t="s">
        <v>6157</v>
      </c>
      <c r="E6326" t="s">
        <v>18744</v>
      </c>
      <c r="F6326" s="1">
        <v>1060</v>
      </c>
      <c r="G6326" s="1">
        <v>23482</v>
      </c>
      <c r="H6326" s="1">
        <f t="shared" si="109"/>
        <v>19900</v>
      </c>
      <c r="I6326" s="2">
        <v>8</v>
      </c>
      <c r="J6326">
        <v>11</v>
      </c>
      <c r="K6326">
        <v>9</v>
      </c>
    </row>
    <row r="6327" spans="1:11" x14ac:dyDescent="0.25">
      <c r="A6327">
        <v>7763</v>
      </c>
      <c r="B6327">
        <v>10525539</v>
      </c>
      <c r="C6327" t="s">
        <v>18761</v>
      </c>
      <c r="D6327" t="s">
        <v>6158</v>
      </c>
      <c r="E6327" t="s">
        <v>18743</v>
      </c>
      <c r="F6327" s="1">
        <v>3727</v>
      </c>
      <c r="G6327" s="1">
        <v>43120.74</v>
      </c>
      <c r="H6327" s="1">
        <f t="shared" si="109"/>
        <v>36543</v>
      </c>
      <c r="I6327" s="2">
        <v>3</v>
      </c>
      <c r="J6327">
        <v>3</v>
      </c>
      <c r="K6327">
        <v>7</v>
      </c>
    </row>
    <row r="6328" spans="1:11" x14ac:dyDescent="0.25">
      <c r="A6328">
        <v>7764</v>
      </c>
      <c r="B6328">
        <v>10527288</v>
      </c>
      <c r="C6328" t="s">
        <v>18763</v>
      </c>
      <c r="D6328" t="s">
        <v>6159</v>
      </c>
      <c r="E6328" t="s">
        <v>18743</v>
      </c>
      <c r="F6328" s="1">
        <v>3727</v>
      </c>
      <c r="G6328" s="1">
        <v>1770</v>
      </c>
      <c r="H6328" s="1">
        <f t="shared" si="109"/>
        <v>1500</v>
      </c>
      <c r="I6328" s="2">
        <v>2</v>
      </c>
      <c r="J6328">
        <v>0</v>
      </c>
      <c r="K6328">
        <v>0</v>
      </c>
    </row>
    <row r="6329" spans="1:11" x14ac:dyDescent="0.25">
      <c r="A6329">
        <v>7765</v>
      </c>
      <c r="B6329">
        <v>10529829</v>
      </c>
      <c r="C6329" t="s">
        <v>18761</v>
      </c>
      <c r="D6329" t="s">
        <v>6160</v>
      </c>
      <c r="E6329" t="s">
        <v>18742</v>
      </c>
      <c r="F6329" s="1">
        <v>4473</v>
      </c>
      <c r="G6329" s="1">
        <v>62779.54</v>
      </c>
      <c r="H6329" s="1">
        <f t="shared" si="109"/>
        <v>53203</v>
      </c>
      <c r="I6329" s="2">
        <v>0</v>
      </c>
      <c r="J6329">
        <v>2</v>
      </c>
      <c r="K6329">
        <v>6</v>
      </c>
    </row>
    <row r="6330" spans="1:11" x14ac:dyDescent="0.25">
      <c r="A6330">
        <v>7766</v>
      </c>
      <c r="B6330">
        <v>10518310</v>
      </c>
      <c r="C6330" t="s">
        <v>18763</v>
      </c>
      <c r="D6330" t="s">
        <v>6161</v>
      </c>
      <c r="E6330" t="s">
        <v>18743</v>
      </c>
      <c r="F6330" s="1">
        <v>3727</v>
      </c>
      <c r="G6330" s="1">
        <v>29927.16</v>
      </c>
      <c r="H6330" s="1">
        <f t="shared" si="109"/>
        <v>25362</v>
      </c>
      <c r="I6330" s="2">
        <v>3</v>
      </c>
      <c r="J6330">
        <v>2</v>
      </c>
      <c r="K6330">
        <v>3</v>
      </c>
    </row>
    <row r="6331" spans="1:11" x14ac:dyDescent="0.25">
      <c r="A6331">
        <v>7767</v>
      </c>
      <c r="B6331">
        <v>10512381</v>
      </c>
      <c r="C6331" t="s">
        <v>18763</v>
      </c>
      <c r="D6331" t="s">
        <v>6162</v>
      </c>
      <c r="E6331" t="s">
        <v>18743</v>
      </c>
      <c r="F6331" s="1">
        <v>3727</v>
      </c>
      <c r="G6331" s="1">
        <v>1770</v>
      </c>
      <c r="H6331" s="1">
        <f t="shared" si="109"/>
        <v>1500</v>
      </c>
      <c r="I6331" s="2">
        <v>1</v>
      </c>
      <c r="J6331">
        <v>0</v>
      </c>
      <c r="K6331">
        <v>0</v>
      </c>
    </row>
    <row r="6332" spans="1:11" x14ac:dyDescent="0.25">
      <c r="A6332">
        <v>7768</v>
      </c>
      <c r="B6332">
        <v>10520132</v>
      </c>
      <c r="C6332" t="s">
        <v>18764</v>
      </c>
      <c r="D6332" t="s">
        <v>6163</v>
      </c>
      <c r="E6332" t="s">
        <v>18743</v>
      </c>
      <c r="F6332" s="1">
        <v>3727</v>
      </c>
      <c r="G6332" s="1">
        <v>14963.58</v>
      </c>
      <c r="H6332" s="1">
        <f t="shared" si="109"/>
        <v>12681</v>
      </c>
      <c r="I6332" s="2">
        <v>2</v>
      </c>
      <c r="J6332">
        <v>3</v>
      </c>
      <c r="K6332">
        <v>3</v>
      </c>
    </row>
    <row r="6333" spans="1:11" x14ac:dyDescent="0.25">
      <c r="A6333">
        <v>7769</v>
      </c>
      <c r="B6333">
        <v>10526296</v>
      </c>
      <c r="C6333" t="s">
        <v>18761</v>
      </c>
      <c r="D6333" t="s">
        <v>6164</v>
      </c>
      <c r="E6333" t="s">
        <v>18743</v>
      </c>
      <c r="F6333" s="1">
        <v>3727</v>
      </c>
      <c r="G6333" s="1">
        <v>16733.580000000002</v>
      </c>
      <c r="H6333" s="1">
        <f t="shared" si="109"/>
        <v>14181.000000000002</v>
      </c>
      <c r="I6333" s="2">
        <v>1</v>
      </c>
      <c r="J6333">
        <v>2</v>
      </c>
      <c r="K6333">
        <v>2</v>
      </c>
    </row>
    <row r="6334" spans="1:11" x14ac:dyDescent="0.25">
      <c r="A6334">
        <v>7770</v>
      </c>
      <c r="B6334">
        <v>10530000</v>
      </c>
      <c r="C6334" t="s">
        <v>18764</v>
      </c>
      <c r="D6334" t="s">
        <v>6165</v>
      </c>
      <c r="E6334" t="s">
        <v>18744</v>
      </c>
      <c r="F6334" s="1">
        <v>1060</v>
      </c>
      <c r="G6334" s="1">
        <v>18620.400000000001</v>
      </c>
      <c r="H6334" s="1">
        <f t="shared" si="109"/>
        <v>15780.000000000002</v>
      </c>
      <c r="I6334" s="2">
        <v>6</v>
      </c>
      <c r="J6334">
        <v>21</v>
      </c>
      <c r="K6334">
        <v>13</v>
      </c>
    </row>
    <row r="6335" spans="1:11" x14ac:dyDescent="0.25">
      <c r="A6335">
        <v>7771</v>
      </c>
      <c r="B6335">
        <v>10525260</v>
      </c>
      <c r="C6335" t="s">
        <v>18761</v>
      </c>
      <c r="D6335" t="s">
        <v>6166</v>
      </c>
      <c r="E6335" t="s">
        <v>18743</v>
      </c>
      <c r="F6335" s="1">
        <v>3727</v>
      </c>
      <c r="G6335" s="1">
        <v>51916.46</v>
      </c>
      <c r="H6335" s="1">
        <f t="shared" si="109"/>
        <v>43997</v>
      </c>
      <c r="I6335" s="2">
        <v>6</v>
      </c>
      <c r="J6335">
        <v>6</v>
      </c>
      <c r="K6335">
        <v>6</v>
      </c>
    </row>
    <row r="6336" spans="1:11" x14ac:dyDescent="0.25">
      <c r="A6336">
        <v>7772</v>
      </c>
      <c r="B6336">
        <v>10517977</v>
      </c>
      <c r="C6336" t="s">
        <v>18764</v>
      </c>
      <c r="D6336" t="s">
        <v>6167</v>
      </c>
      <c r="E6336" t="s">
        <v>18743</v>
      </c>
      <c r="F6336" s="1">
        <v>3727</v>
      </c>
      <c r="G6336" s="1">
        <v>34325.019999999997</v>
      </c>
      <c r="H6336" s="1">
        <f t="shared" si="109"/>
        <v>29089</v>
      </c>
      <c r="I6336" s="2">
        <v>6</v>
      </c>
      <c r="J6336">
        <v>5</v>
      </c>
      <c r="K6336">
        <v>5</v>
      </c>
    </row>
    <row r="6337" spans="1:11" x14ac:dyDescent="0.25">
      <c r="A6337">
        <v>7773</v>
      </c>
      <c r="B6337">
        <v>10520501</v>
      </c>
      <c r="C6337" t="s">
        <v>18764</v>
      </c>
      <c r="D6337" t="s">
        <v>6168</v>
      </c>
      <c r="E6337" t="s">
        <v>18743</v>
      </c>
      <c r="F6337" s="1">
        <v>3727</v>
      </c>
      <c r="G6337" s="1">
        <v>325012.71000000002</v>
      </c>
      <c r="H6337" s="1">
        <f t="shared" si="109"/>
        <v>275434.50000000006</v>
      </c>
      <c r="I6337" s="2">
        <v>8</v>
      </c>
      <c r="J6337">
        <v>15</v>
      </c>
      <c r="K6337">
        <v>42</v>
      </c>
    </row>
    <row r="6338" spans="1:11" x14ac:dyDescent="0.25">
      <c r="A6338">
        <v>7774</v>
      </c>
      <c r="B6338">
        <v>10525747</v>
      </c>
      <c r="C6338" t="s">
        <v>18763</v>
      </c>
      <c r="D6338" t="s">
        <v>6169</v>
      </c>
      <c r="E6338" t="s">
        <v>18743</v>
      </c>
      <c r="F6338" s="1">
        <v>3727</v>
      </c>
      <c r="G6338" s="1">
        <v>7937.86</v>
      </c>
      <c r="H6338" s="1">
        <f t="shared" si="109"/>
        <v>6727</v>
      </c>
      <c r="I6338" s="2">
        <v>1</v>
      </c>
      <c r="J6338">
        <v>1</v>
      </c>
      <c r="K6338">
        <v>0</v>
      </c>
    </row>
    <row r="6339" spans="1:11" x14ac:dyDescent="0.25">
      <c r="A6339">
        <v>7775</v>
      </c>
      <c r="B6339">
        <v>10519003</v>
      </c>
      <c r="C6339" t="s">
        <v>18762</v>
      </c>
      <c r="D6339" t="s">
        <v>6170</v>
      </c>
      <c r="E6339" t="s">
        <v>18743</v>
      </c>
      <c r="F6339" s="1">
        <v>3727</v>
      </c>
      <c r="G6339" s="1">
        <v>56314.32</v>
      </c>
      <c r="H6339" s="1">
        <f t="shared" si="109"/>
        <v>47724</v>
      </c>
      <c r="I6339" s="2">
        <v>2</v>
      </c>
      <c r="J6339">
        <v>8</v>
      </c>
      <c r="K6339">
        <v>6</v>
      </c>
    </row>
    <row r="6340" spans="1:11" x14ac:dyDescent="0.25">
      <c r="A6340">
        <v>7776</v>
      </c>
      <c r="B6340">
        <v>10514734</v>
      </c>
      <c r="C6340" t="s">
        <v>18762</v>
      </c>
      <c r="D6340" t="s">
        <v>6171</v>
      </c>
      <c r="E6340" t="s">
        <v>18740</v>
      </c>
      <c r="F6340" s="1">
        <v>3771</v>
      </c>
      <c r="G6340" s="1">
        <v>0</v>
      </c>
      <c r="H6340" s="1">
        <f t="shared" si="109"/>
        <v>0</v>
      </c>
      <c r="I6340" s="2">
        <v>0</v>
      </c>
      <c r="J6340">
        <v>0</v>
      </c>
      <c r="K6340">
        <v>0</v>
      </c>
    </row>
    <row r="6341" spans="1:11" x14ac:dyDescent="0.25">
      <c r="A6341">
        <v>7777</v>
      </c>
      <c r="B6341">
        <v>10528176</v>
      </c>
      <c r="C6341" t="s">
        <v>18764</v>
      </c>
      <c r="D6341" t="s">
        <v>6172</v>
      </c>
      <c r="E6341" t="s">
        <v>18742</v>
      </c>
      <c r="F6341" s="1">
        <v>4473</v>
      </c>
      <c r="G6341" s="1">
        <v>2360</v>
      </c>
      <c r="H6341" s="1">
        <f t="shared" si="109"/>
        <v>2000</v>
      </c>
      <c r="I6341" s="2">
        <v>0</v>
      </c>
      <c r="J6341">
        <v>0</v>
      </c>
      <c r="K6341">
        <v>0</v>
      </c>
    </row>
    <row r="6342" spans="1:11" x14ac:dyDescent="0.25">
      <c r="A6342">
        <v>7778</v>
      </c>
      <c r="B6342">
        <v>10512759</v>
      </c>
      <c r="C6342" t="s">
        <v>18764</v>
      </c>
      <c r="D6342" t="s">
        <v>6173</v>
      </c>
      <c r="E6342" t="s">
        <v>18743</v>
      </c>
      <c r="F6342" s="1">
        <v>3727</v>
      </c>
      <c r="G6342" s="1">
        <v>86428.804999999993</v>
      </c>
      <c r="H6342" s="1">
        <f t="shared" si="109"/>
        <v>73244.75</v>
      </c>
      <c r="I6342" s="2">
        <v>10</v>
      </c>
      <c r="J6342">
        <v>11</v>
      </c>
      <c r="K6342">
        <v>11</v>
      </c>
    </row>
    <row r="6343" spans="1:11" x14ac:dyDescent="0.25">
      <c r="A6343">
        <v>7779</v>
      </c>
      <c r="B6343">
        <v>10527525</v>
      </c>
      <c r="C6343" t="s">
        <v>18761</v>
      </c>
      <c r="D6343" t="s">
        <v>6174</v>
      </c>
      <c r="E6343" t="s">
        <v>18743</v>
      </c>
      <c r="F6343" s="1">
        <v>3727</v>
      </c>
      <c r="G6343" s="1">
        <v>38722.879999999997</v>
      </c>
      <c r="H6343" s="1">
        <f t="shared" si="109"/>
        <v>32816</v>
      </c>
      <c r="I6343" s="2">
        <v>7</v>
      </c>
      <c r="J6343">
        <v>4</v>
      </c>
      <c r="K6343">
        <v>4</v>
      </c>
    </row>
    <row r="6344" spans="1:11" x14ac:dyDescent="0.25">
      <c r="A6344">
        <v>7780</v>
      </c>
      <c r="B6344">
        <v>10521363</v>
      </c>
      <c r="C6344" t="s">
        <v>18761</v>
      </c>
      <c r="D6344" t="s">
        <v>6175</v>
      </c>
      <c r="E6344" t="s">
        <v>18743</v>
      </c>
      <c r="F6344" s="1">
        <v>3727</v>
      </c>
      <c r="G6344" s="1">
        <v>56314.32</v>
      </c>
      <c r="H6344" s="1">
        <f t="shared" si="109"/>
        <v>47724</v>
      </c>
      <c r="I6344" s="2">
        <v>9</v>
      </c>
      <c r="J6344">
        <v>4</v>
      </c>
      <c r="K6344">
        <v>7</v>
      </c>
    </row>
    <row r="6345" spans="1:11" x14ac:dyDescent="0.25">
      <c r="A6345">
        <v>7781</v>
      </c>
      <c r="B6345">
        <v>10522838</v>
      </c>
      <c r="C6345" t="s">
        <v>18764</v>
      </c>
      <c r="D6345" t="s">
        <v>6176</v>
      </c>
      <c r="E6345" t="s">
        <v>18743</v>
      </c>
      <c r="F6345" s="1">
        <v>3727</v>
      </c>
      <c r="G6345" s="1">
        <v>14963.58</v>
      </c>
      <c r="H6345" s="1">
        <f t="shared" si="109"/>
        <v>12681</v>
      </c>
      <c r="I6345" s="2">
        <v>0</v>
      </c>
      <c r="J6345">
        <v>2</v>
      </c>
      <c r="K6345">
        <v>3</v>
      </c>
    </row>
    <row r="6346" spans="1:11" x14ac:dyDescent="0.25">
      <c r="A6346">
        <v>7782</v>
      </c>
      <c r="B6346">
        <v>10527079</v>
      </c>
      <c r="C6346" t="s">
        <v>18763</v>
      </c>
      <c r="D6346" t="s">
        <v>6177</v>
      </c>
      <c r="E6346" t="s">
        <v>18743</v>
      </c>
      <c r="F6346" s="1">
        <v>3727</v>
      </c>
      <c r="G6346" s="1">
        <v>1770</v>
      </c>
      <c r="H6346" s="1">
        <f t="shared" si="109"/>
        <v>1500</v>
      </c>
      <c r="I6346" s="2">
        <v>0</v>
      </c>
      <c r="J6346">
        <v>0</v>
      </c>
      <c r="K6346">
        <v>0</v>
      </c>
    </row>
    <row r="6347" spans="1:11" x14ac:dyDescent="0.25">
      <c r="A6347">
        <v>7783</v>
      </c>
      <c r="B6347">
        <v>10527222</v>
      </c>
      <c r="C6347" t="s">
        <v>18763</v>
      </c>
      <c r="D6347" t="s">
        <v>6178</v>
      </c>
      <c r="E6347" t="s">
        <v>18743</v>
      </c>
      <c r="F6347" s="1">
        <v>3727</v>
      </c>
      <c r="G6347" s="1">
        <v>56314.32</v>
      </c>
      <c r="H6347" s="1">
        <f t="shared" si="109"/>
        <v>47724</v>
      </c>
      <c r="I6347" s="2">
        <v>8</v>
      </c>
      <c r="J6347">
        <v>2</v>
      </c>
      <c r="K6347">
        <v>6</v>
      </c>
    </row>
    <row r="6348" spans="1:11" x14ac:dyDescent="0.25">
      <c r="A6348">
        <v>7784</v>
      </c>
      <c r="B6348">
        <v>10522732</v>
      </c>
      <c r="C6348" t="s">
        <v>18764</v>
      </c>
      <c r="D6348" t="s">
        <v>6179</v>
      </c>
      <c r="E6348" t="s">
        <v>18743</v>
      </c>
      <c r="F6348" s="1">
        <v>3727</v>
      </c>
      <c r="G6348" s="1">
        <v>65110.04</v>
      </c>
      <c r="H6348" s="1">
        <f t="shared" si="109"/>
        <v>55178.000000000007</v>
      </c>
      <c r="I6348" s="2">
        <v>13</v>
      </c>
      <c r="J6348">
        <v>8</v>
      </c>
      <c r="K6348">
        <v>8</v>
      </c>
    </row>
    <row r="6349" spans="1:11" x14ac:dyDescent="0.25">
      <c r="A6349">
        <v>7785</v>
      </c>
      <c r="B6349">
        <v>10510309</v>
      </c>
      <c r="C6349" t="s">
        <v>18764</v>
      </c>
      <c r="D6349" t="s">
        <v>6180</v>
      </c>
      <c r="E6349" t="s">
        <v>18742</v>
      </c>
      <c r="F6349" s="1">
        <v>4473</v>
      </c>
      <c r="G6349" s="1">
        <v>28750.7</v>
      </c>
      <c r="H6349" s="1">
        <f t="shared" si="109"/>
        <v>24365.000000000004</v>
      </c>
      <c r="I6349" s="2">
        <v>4</v>
      </c>
      <c r="J6349">
        <v>6</v>
      </c>
      <c r="K6349">
        <v>5</v>
      </c>
    </row>
    <row r="6350" spans="1:11" x14ac:dyDescent="0.25">
      <c r="A6350">
        <v>7786</v>
      </c>
      <c r="B6350">
        <v>10523213</v>
      </c>
      <c r="C6350" t="s">
        <v>18761</v>
      </c>
      <c r="D6350" t="s">
        <v>6181</v>
      </c>
      <c r="E6350" t="s">
        <v>18743</v>
      </c>
      <c r="F6350" s="1">
        <v>3727</v>
      </c>
      <c r="G6350" s="1">
        <v>122282.22</v>
      </c>
      <c r="H6350" s="1">
        <f t="shared" si="109"/>
        <v>103629</v>
      </c>
      <c r="I6350" s="2">
        <v>9</v>
      </c>
      <c r="J6350">
        <v>14</v>
      </c>
      <c r="K6350">
        <v>17</v>
      </c>
    </row>
    <row r="6351" spans="1:11" x14ac:dyDescent="0.25">
      <c r="A6351">
        <v>7787</v>
      </c>
      <c r="B6351">
        <v>10516873</v>
      </c>
      <c r="C6351" t="s">
        <v>18764</v>
      </c>
      <c r="D6351" t="s">
        <v>6182</v>
      </c>
      <c r="E6351" t="s">
        <v>18743</v>
      </c>
      <c r="F6351" s="1">
        <v>3727</v>
      </c>
      <c r="G6351" s="1">
        <v>6167.86</v>
      </c>
      <c r="H6351" s="1">
        <f t="shared" si="109"/>
        <v>5227</v>
      </c>
      <c r="I6351" s="2">
        <v>4</v>
      </c>
      <c r="J6351">
        <v>2</v>
      </c>
      <c r="K6351">
        <v>1</v>
      </c>
    </row>
    <row r="6352" spans="1:11" x14ac:dyDescent="0.25">
      <c r="A6352">
        <v>7788</v>
      </c>
      <c r="B6352">
        <v>10529075</v>
      </c>
      <c r="C6352" t="s">
        <v>18761</v>
      </c>
      <c r="D6352" t="s">
        <v>6183</v>
      </c>
      <c r="E6352" t="s">
        <v>18743</v>
      </c>
      <c r="F6352" s="1">
        <v>3727</v>
      </c>
      <c r="G6352" s="1">
        <v>73905.759999999995</v>
      </c>
      <c r="H6352" s="1">
        <f t="shared" si="109"/>
        <v>62632</v>
      </c>
      <c r="I6352" s="2">
        <v>14</v>
      </c>
      <c r="J6352">
        <v>17</v>
      </c>
      <c r="K6352">
        <v>10</v>
      </c>
    </row>
    <row r="6353" spans="1:11" x14ac:dyDescent="0.25">
      <c r="A6353">
        <v>7789</v>
      </c>
      <c r="B6353">
        <v>10521618</v>
      </c>
      <c r="C6353" t="s">
        <v>18761</v>
      </c>
      <c r="D6353" t="s">
        <v>6184</v>
      </c>
      <c r="E6353" t="s">
        <v>18743</v>
      </c>
      <c r="F6353" s="1">
        <v>3727</v>
      </c>
      <c r="G6353" s="1">
        <v>28157.16</v>
      </c>
      <c r="H6353" s="1">
        <f t="shared" si="109"/>
        <v>23862</v>
      </c>
      <c r="I6353" s="2">
        <v>5</v>
      </c>
      <c r="J6353">
        <v>9</v>
      </c>
      <c r="K6353">
        <v>6</v>
      </c>
    </row>
    <row r="6354" spans="1:11" x14ac:dyDescent="0.25">
      <c r="A6354">
        <v>7790</v>
      </c>
      <c r="B6354">
        <v>10515441</v>
      </c>
      <c r="C6354" t="s">
        <v>18764</v>
      </c>
      <c r="D6354" t="s">
        <v>6185</v>
      </c>
      <c r="E6354" t="s">
        <v>18743</v>
      </c>
      <c r="F6354" s="1">
        <v>3727</v>
      </c>
      <c r="G6354" s="1">
        <v>54544.32</v>
      </c>
      <c r="H6354" s="1">
        <f t="shared" si="109"/>
        <v>46224</v>
      </c>
      <c r="I6354" s="2">
        <v>9</v>
      </c>
      <c r="J6354">
        <v>12</v>
      </c>
      <c r="K6354">
        <v>12</v>
      </c>
    </row>
    <row r="6355" spans="1:11" x14ac:dyDescent="0.25">
      <c r="A6355">
        <v>7791</v>
      </c>
      <c r="B6355">
        <v>10526301</v>
      </c>
      <c r="C6355" t="s">
        <v>18761</v>
      </c>
      <c r="D6355" t="s">
        <v>6186</v>
      </c>
      <c r="E6355" t="s">
        <v>18743</v>
      </c>
      <c r="F6355" s="1">
        <v>3727</v>
      </c>
      <c r="G6355" s="1">
        <v>51916.46</v>
      </c>
      <c r="H6355" s="1">
        <f t="shared" si="109"/>
        <v>43997</v>
      </c>
      <c r="I6355" s="2">
        <v>8</v>
      </c>
      <c r="J6355">
        <v>3</v>
      </c>
      <c r="K6355">
        <v>6</v>
      </c>
    </row>
    <row r="6356" spans="1:11" x14ac:dyDescent="0.25">
      <c r="A6356">
        <v>7792</v>
      </c>
      <c r="B6356">
        <v>10528072</v>
      </c>
      <c r="C6356" t="s">
        <v>18761</v>
      </c>
      <c r="D6356" t="s">
        <v>6187</v>
      </c>
      <c r="E6356" t="s">
        <v>18743</v>
      </c>
      <c r="F6356" s="1">
        <v>3727</v>
      </c>
      <c r="G6356" s="1">
        <v>25529.3</v>
      </c>
      <c r="H6356" s="1">
        <f t="shared" si="109"/>
        <v>21635</v>
      </c>
      <c r="I6356" s="2">
        <v>6</v>
      </c>
      <c r="J6356">
        <v>5</v>
      </c>
      <c r="K6356">
        <v>3</v>
      </c>
    </row>
    <row r="6357" spans="1:11" x14ac:dyDescent="0.25">
      <c r="A6357">
        <v>7793</v>
      </c>
      <c r="B6357">
        <v>10527256</v>
      </c>
      <c r="C6357" t="s">
        <v>18761</v>
      </c>
      <c r="D6357" t="s">
        <v>6188</v>
      </c>
      <c r="E6357" t="s">
        <v>18743</v>
      </c>
      <c r="F6357" s="1">
        <v>3727</v>
      </c>
      <c r="G6357" s="1">
        <v>1770</v>
      </c>
      <c r="H6357" s="1">
        <f t="shared" si="109"/>
        <v>1500</v>
      </c>
      <c r="I6357" s="2">
        <v>6</v>
      </c>
      <c r="J6357">
        <v>5</v>
      </c>
      <c r="K6357">
        <v>0</v>
      </c>
    </row>
    <row r="6358" spans="1:11" x14ac:dyDescent="0.25">
      <c r="A6358">
        <v>7794</v>
      </c>
      <c r="B6358">
        <v>10528167</v>
      </c>
      <c r="C6358" t="s">
        <v>18764</v>
      </c>
      <c r="D6358" t="s">
        <v>6189</v>
      </c>
      <c r="E6358" t="s">
        <v>18743</v>
      </c>
      <c r="F6358" s="1">
        <v>3727</v>
      </c>
      <c r="G6358" s="1">
        <v>65110.04</v>
      </c>
      <c r="H6358" s="1">
        <f t="shared" si="109"/>
        <v>55178.000000000007</v>
      </c>
      <c r="I6358" s="2">
        <v>8</v>
      </c>
      <c r="J6358">
        <v>8</v>
      </c>
      <c r="K6358">
        <v>7</v>
      </c>
    </row>
    <row r="6359" spans="1:11" x14ac:dyDescent="0.25">
      <c r="A6359">
        <v>7795</v>
      </c>
      <c r="B6359">
        <v>10527102</v>
      </c>
      <c r="C6359" t="s">
        <v>18764</v>
      </c>
      <c r="D6359" t="s">
        <v>6190</v>
      </c>
      <c r="E6359" t="s">
        <v>18743</v>
      </c>
      <c r="F6359" s="1">
        <v>3727</v>
      </c>
      <c r="G6359" s="1">
        <v>18932.509999999998</v>
      </c>
      <c r="H6359" s="1">
        <f t="shared" si="109"/>
        <v>16044.5</v>
      </c>
      <c r="I6359" s="2">
        <v>1</v>
      </c>
      <c r="J6359">
        <v>1</v>
      </c>
      <c r="K6359">
        <v>1</v>
      </c>
    </row>
    <row r="6360" spans="1:11" x14ac:dyDescent="0.25">
      <c r="A6360">
        <v>7796</v>
      </c>
      <c r="B6360">
        <v>10521762</v>
      </c>
      <c r="C6360" t="s">
        <v>18764</v>
      </c>
      <c r="D6360" t="s">
        <v>6191</v>
      </c>
      <c r="E6360" t="s">
        <v>18743</v>
      </c>
      <c r="F6360" s="1">
        <v>3727</v>
      </c>
      <c r="G6360" s="1">
        <v>47518.6</v>
      </c>
      <c r="H6360" s="1">
        <f t="shared" si="109"/>
        <v>40270</v>
      </c>
      <c r="I6360" s="2">
        <v>5</v>
      </c>
      <c r="J6360">
        <v>4</v>
      </c>
      <c r="K6360">
        <v>6</v>
      </c>
    </row>
    <row r="6361" spans="1:11" x14ac:dyDescent="0.25">
      <c r="A6361">
        <v>7797</v>
      </c>
      <c r="B6361">
        <v>10525118</v>
      </c>
      <c r="C6361" t="s">
        <v>18764</v>
      </c>
      <c r="D6361" t="s">
        <v>6192</v>
      </c>
      <c r="E6361" t="s">
        <v>18743</v>
      </c>
      <c r="F6361" s="1">
        <v>3727</v>
      </c>
      <c r="G6361" s="1">
        <v>25529.3</v>
      </c>
      <c r="H6361" s="1">
        <f t="shared" si="109"/>
        <v>21635</v>
      </c>
      <c r="I6361" s="2">
        <v>2</v>
      </c>
      <c r="J6361">
        <v>5</v>
      </c>
      <c r="K6361">
        <v>3</v>
      </c>
    </row>
    <row r="6362" spans="1:11" x14ac:dyDescent="0.25">
      <c r="A6362">
        <v>7798</v>
      </c>
      <c r="B6362">
        <v>10529677</v>
      </c>
      <c r="C6362" t="s">
        <v>18763</v>
      </c>
      <c r="D6362" t="s">
        <v>6193</v>
      </c>
      <c r="E6362" t="s">
        <v>18743</v>
      </c>
      <c r="F6362" s="1">
        <v>3727</v>
      </c>
      <c r="G6362" s="1">
        <v>17913.580000000002</v>
      </c>
      <c r="H6362" s="1">
        <f t="shared" si="109"/>
        <v>15181.000000000002</v>
      </c>
      <c r="I6362" s="2">
        <v>1</v>
      </c>
      <c r="J6362">
        <v>1</v>
      </c>
      <c r="K6362">
        <v>2</v>
      </c>
    </row>
    <row r="6363" spans="1:11" x14ac:dyDescent="0.25">
      <c r="A6363">
        <v>7799</v>
      </c>
      <c r="B6363">
        <v>10511851</v>
      </c>
      <c r="C6363" t="s">
        <v>18764</v>
      </c>
      <c r="D6363" t="s">
        <v>6194</v>
      </c>
      <c r="E6363" t="s">
        <v>18743</v>
      </c>
      <c r="F6363" s="1">
        <v>3727</v>
      </c>
      <c r="G6363" s="1">
        <v>38722.879999999997</v>
      </c>
      <c r="H6363" s="1">
        <f t="shared" si="109"/>
        <v>32816</v>
      </c>
      <c r="I6363" s="2">
        <v>4</v>
      </c>
      <c r="J6363">
        <v>6</v>
      </c>
      <c r="K6363">
        <v>2</v>
      </c>
    </row>
    <row r="6364" spans="1:11" x14ac:dyDescent="0.25">
      <c r="A6364">
        <v>7800</v>
      </c>
      <c r="B6364">
        <v>10519967</v>
      </c>
      <c r="C6364" t="s">
        <v>18764</v>
      </c>
      <c r="D6364" t="s">
        <v>6195</v>
      </c>
      <c r="E6364" t="s">
        <v>18743</v>
      </c>
      <c r="F6364" s="1">
        <v>3727</v>
      </c>
      <c r="G6364" s="1">
        <v>1770</v>
      </c>
      <c r="H6364" s="1">
        <f t="shared" si="109"/>
        <v>1500</v>
      </c>
      <c r="I6364" s="2">
        <v>0</v>
      </c>
      <c r="J6364">
        <v>0</v>
      </c>
      <c r="K6364">
        <v>0</v>
      </c>
    </row>
    <row r="6365" spans="1:11" x14ac:dyDescent="0.25">
      <c r="A6365">
        <v>7801</v>
      </c>
      <c r="B6365">
        <v>10521967</v>
      </c>
      <c r="C6365" t="s">
        <v>18761</v>
      </c>
      <c r="D6365" t="s">
        <v>6196</v>
      </c>
      <c r="E6365" t="s">
        <v>18743</v>
      </c>
      <c r="F6365" s="1">
        <v>3727</v>
      </c>
      <c r="G6365" s="1">
        <v>236626.58</v>
      </c>
      <c r="H6365" s="1">
        <f t="shared" si="109"/>
        <v>200531</v>
      </c>
      <c r="I6365" s="2">
        <v>0</v>
      </c>
      <c r="J6365">
        <v>0</v>
      </c>
      <c r="K6365">
        <v>28</v>
      </c>
    </row>
    <row r="6366" spans="1:11" x14ac:dyDescent="0.25">
      <c r="A6366">
        <v>7802</v>
      </c>
      <c r="B6366">
        <v>10528139</v>
      </c>
      <c r="C6366" t="s">
        <v>18761</v>
      </c>
      <c r="D6366" t="s">
        <v>6197</v>
      </c>
      <c r="E6366" t="s">
        <v>18743</v>
      </c>
      <c r="F6366" s="1">
        <v>3727</v>
      </c>
      <c r="G6366" s="1">
        <v>28157.16</v>
      </c>
      <c r="H6366" s="1">
        <f t="shared" si="109"/>
        <v>23862</v>
      </c>
      <c r="I6366" s="2">
        <v>2</v>
      </c>
      <c r="J6366">
        <v>6</v>
      </c>
      <c r="K6366">
        <v>6</v>
      </c>
    </row>
    <row r="6367" spans="1:11" x14ac:dyDescent="0.25">
      <c r="A6367">
        <v>7803</v>
      </c>
      <c r="B6367">
        <v>10525316</v>
      </c>
      <c r="C6367" t="s">
        <v>18763</v>
      </c>
      <c r="D6367" t="s">
        <v>6198</v>
      </c>
      <c r="E6367" t="s">
        <v>18743</v>
      </c>
      <c r="F6367" s="1">
        <v>3727</v>
      </c>
      <c r="G6367" s="1">
        <v>144271.51999999999</v>
      </c>
      <c r="H6367" s="1">
        <f t="shared" si="109"/>
        <v>122264</v>
      </c>
      <c r="I6367" s="2">
        <v>1</v>
      </c>
      <c r="J6367">
        <v>2</v>
      </c>
      <c r="K6367">
        <v>24</v>
      </c>
    </row>
    <row r="6368" spans="1:11" x14ac:dyDescent="0.25">
      <c r="A6368">
        <v>7804</v>
      </c>
      <c r="B6368">
        <v>10511393</v>
      </c>
      <c r="C6368" t="s">
        <v>18761</v>
      </c>
      <c r="D6368" t="s">
        <v>6199</v>
      </c>
      <c r="E6368" t="s">
        <v>18743</v>
      </c>
      <c r="F6368" s="1">
        <v>3727</v>
      </c>
      <c r="G6368" s="1">
        <v>38722.879999999997</v>
      </c>
      <c r="H6368" s="1">
        <f t="shared" si="109"/>
        <v>32816</v>
      </c>
      <c r="I6368" s="2">
        <v>11</v>
      </c>
      <c r="J6368">
        <v>5</v>
      </c>
      <c r="K6368">
        <v>2</v>
      </c>
    </row>
    <row r="6369" spans="1:11" x14ac:dyDescent="0.25">
      <c r="A6369">
        <v>7805</v>
      </c>
      <c r="B6369">
        <v>10529577</v>
      </c>
      <c r="C6369" t="s">
        <v>18764</v>
      </c>
      <c r="D6369" t="s">
        <v>6200</v>
      </c>
      <c r="E6369" t="s">
        <v>18743</v>
      </c>
      <c r="F6369" s="1">
        <v>3727</v>
      </c>
      <c r="G6369" s="1">
        <v>21131.439999999999</v>
      </c>
      <c r="H6369" s="1">
        <f t="shared" si="109"/>
        <v>17908</v>
      </c>
      <c r="I6369" s="2">
        <v>1</v>
      </c>
      <c r="J6369">
        <v>1</v>
      </c>
      <c r="K6369">
        <v>1</v>
      </c>
    </row>
    <row r="6370" spans="1:11" x14ac:dyDescent="0.25">
      <c r="A6370">
        <v>7806</v>
      </c>
      <c r="B6370">
        <v>10525382</v>
      </c>
      <c r="C6370" t="s">
        <v>18761</v>
      </c>
      <c r="D6370" t="s">
        <v>6201</v>
      </c>
      <c r="E6370" t="s">
        <v>18743</v>
      </c>
      <c r="F6370" s="1">
        <v>3727</v>
      </c>
      <c r="G6370" s="1">
        <v>21131.439999999999</v>
      </c>
      <c r="H6370" s="1">
        <f t="shared" si="109"/>
        <v>17908</v>
      </c>
      <c r="I6370" s="2">
        <v>0</v>
      </c>
      <c r="J6370">
        <v>1</v>
      </c>
      <c r="K6370">
        <v>2</v>
      </c>
    </row>
    <row r="6371" spans="1:11" x14ac:dyDescent="0.25">
      <c r="A6371">
        <v>7807</v>
      </c>
      <c r="B6371">
        <v>10525666</v>
      </c>
      <c r="C6371" t="s">
        <v>18762</v>
      </c>
      <c r="D6371" t="s">
        <v>6202</v>
      </c>
      <c r="E6371" t="s">
        <v>18743</v>
      </c>
      <c r="F6371" s="1">
        <v>3727</v>
      </c>
      <c r="G6371" s="1">
        <v>69507.899999999994</v>
      </c>
      <c r="H6371" s="1">
        <f t="shared" si="109"/>
        <v>58905</v>
      </c>
      <c r="I6371" s="2">
        <v>7</v>
      </c>
      <c r="J6371">
        <v>9</v>
      </c>
      <c r="K6371">
        <v>9</v>
      </c>
    </row>
    <row r="6372" spans="1:11" x14ac:dyDescent="0.25">
      <c r="A6372">
        <v>7808</v>
      </c>
      <c r="B6372">
        <v>10521262</v>
      </c>
      <c r="C6372" t="s">
        <v>18761</v>
      </c>
      <c r="D6372" t="s">
        <v>6203</v>
      </c>
      <c r="E6372" t="s">
        <v>18743</v>
      </c>
      <c r="F6372" s="1">
        <v>3727</v>
      </c>
      <c r="G6372" s="1">
        <v>1770</v>
      </c>
      <c r="H6372" s="1">
        <f t="shared" si="109"/>
        <v>1500</v>
      </c>
      <c r="I6372" s="2">
        <v>0</v>
      </c>
      <c r="J6372">
        <v>3</v>
      </c>
      <c r="K6372">
        <v>0</v>
      </c>
    </row>
    <row r="6373" spans="1:11" x14ac:dyDescent="0.25">
      <c r="A6373">
        <v>7809</v>
      </c>
      <c r="B6373">
        <v>10517925</v>
      </c>
      <c r="C6373" t="s">
        <v>18764</v>
      </c>
      <c r="D6373" t="s">
        <v>6204</v>
      </c>
      <c r="E6373" t="s">
        <v>18743</v>
      </c>
      <c r="F6373" s="1">
        <v>3727</v>
      </c>
      <c r="G6373" s="1">
        <v>16733.580000000002</v>
      </c>
      <c r="H6373" s="1">
        <f t="shared" si="109"/>
        <v>14181.000000000002</v>
      </c>
      <c r="I6373" s="2">
        <v>0</v>
      </c>
      <c r="J6373">
        <v>0</v>
      </c>
      <c r="K6373">
        <v>2</v>
      </c>
    </row>
    <row r="6374" spans="1:11" x14ac:dyDescent="0.25">
      <c r="A6374">
        <v>7810</v>
      </c>
      <c r="B6374">
        <v>10527420</v>
      </c>
      <c r="C6374" t="s">
        <v>18764</v>
      </c>
      <c r="D6374" t="s">
        <v>6205</v>
      </c>
      <c r="E6374" t="s">
        <v>18743</v>
      </c>
      <c r="F6374" s="1">
        <v>3727</v>
      </c>
      <c r="G6374" s="1">
        <v>43120.74</v>
      </c>
      <c r="H6374" s="1">
        <f t="shared" ref="H6374:H6437" si="110">G6374/1.18</f>
        <v>36543</v>
      </c>
      <c r="I6374" s="2">
        <v>1</v>
      </c>
      <c r="J6374">
        <v>2</v>
      </c>
      <c r="K6374">
        <v>3</v>
      </c>
    </row>
    <row r="6375" spans="1:11" x14ac:dyDescent="0.25">
      <c r="A6375">
        <v>7811</v>
      </c>
      <c r="B6375">
        <v>10527681</v>
      </c>
      <c r="C6375" t="s">
        <v>18763</v>
      </c>
      <c r="D6375" t="s">
        <v>6206</v>
      </c>
      <c r="E6375" t="s">
        <v>18743</v>
      </c>
      <c r="F6375" s="1">
        <v>3727</v>
      </c>
      <c r="G6375" s="1">
        <v>0</v>
      </c>
      <c r="H6375" s="1">
        <f t="shared" si="110"/>
        <v>0</v>
      </c>
      <c r="I6375" s="2">
        <v>0</v>
      </c>
      <c r="J6375">
        <v>0</v>
      </c>
      <c r="K6375">
        <v>0</v>
      </c>
    </row>
    <row r="6376" spans="1:11" x14ac:dyDescent="0.25">
      <c r="A6376">
        <v>7812</v>
      </c>
      <c r="B6376">
        <v>10526910</v>
      </c>
      <c r="C6376" t="s">
        <v>18763</v>
      </c>
      <c r="D6376" t="s">
        <v>6207</v>
      </c>
      <c r="E6376" t="s">
        <v>18743</v>
      </c>
      <c r="F6376" s="1">
        <v>3727</v>
      </c>
      <c r="G6376" s="1">
        <v>0</v>
      </c>
      <c r="H6376" s="1">
        <f t="shared" si="110"/>
        <v>0</v>
      </c>
      <c r="I6376" s="2">
        <v>0</v>
      </c>
      <c r="J6376">
        <v>0</v>
      </c>
      <c r="K6376">
        <v>0</v>
      </c>
    </row>
    <row r="6377" spans="1:11" x14ac:dyDescent="0.25">
      <c r="A6377">
        <v>7813</v>
      </c>
      <c r="B6377">
        <v>10524671</v>
      </c>
      <c r="C6377" t="s">
        <v>18764</v>
      </c>
      <c r="D6377" t="s">
        <v>6208</v>
      </c>
      <c r="E6377" t="s">
        <v>18742</v>
      </c>
      <c r="F6377" s="1">
        <v>4473</v>
      </c>
      <c r="G6377" s="1">
        <v>92088.38</v>
      </c>
      <c r="H6377" s="1">
        <f t="shared" si="110"/>
        <v>78041.000000000015</v>
      </c>
      <c r="I6377" s="2">
        <v>11</v>
      </c>
      <c r="J6377">
        <v>14</v>
      </c>
      <c r="K6377">
        <v>17</v>
      </c>
    </row>
    <row r="6378" spans="1:11" x14ac:dyDescent="0.25">
      <c r="A6378">
        <v>7814</v>
      </c>
      <c r="B6378">
        <v>10526352</v>
      </c>
      <c r="C6378" t="s">
        <v>18761</v>
      </c>
      <c r="D6378" t="s">
        <v>6209</v>
      </c>
      <c r="E6378" t="s">
        <v>18743</v>
      </c>
      <c r="F6378" s="1">
        <v>3727</v>
      </c>
      <c r="G6378" s="1">
        <v>23759.3</v>
      </c>
      <c r="H6378" s="1">
        <f t="shared" si="110"/>
        <v>20135</v>
      </c>
      <c r="I6378" s="2">
        <v>3</v>
      </c>
      <c r="J6378">
        <v>3</v>
      </c>
      <c r="K6378">
        <v>5</v>
      </c>
    </row>
    <row r="6379" spans="1:11" x14ac:dyDescent="0.25">
      <c r="A6379">
        <v>7815</v>
      </c>
      <c r="B6379">
        <v>10524740</v>
      </c>
      <c r="C6379" t="s">
        <v>18762</v>
      </c>
      <c r="D6379" t="s">
        <v>6210</v>
      </c>
      <c r="E6379" t="s">
        <v>18744</v>
      </c>
      <c r="F6379" s="1">
        <v>1060</v>
      </c>
      <c r="G6379" s="1">
        <v>34739.199999999997</v>
      </c>
      <c r="H6379" s="1">
        <f t="shared" si="110"/>
        <v>29440</v>
      </c>
      <c r="I6379" s="2">
        <v>4</v>
      </c>
      <c r="J6379">
        <v>14</v>
      </c>
      <c r="K6379">
        <v>9</v>
      </c>
    </row>
    <row r="6380" spans="1:11" x14ac:dyDescent="0.25">
      <c r="A6380">
        <v>7816</v>
      </c>
      <c r="B6380">
        <v>10525622</v>
      </c>
      <c r="C6380" t="s">
        <v>18763</v>
      </c>
      <c r="D6380" t="s">
        <v>6211</v>
      </c>
      <c r="E6380" t="s">
        <v>18743</v>
      </c>
      <c r="F6380" s="1">
        <v>3727</v>
      </c>
      <c r="G6380" s="1">
        <v>21131.439999999999</v>
      </c>
      <c r="H6380" s="1">
        <f t="shared" si="110"/>
        <v>17908</v>
      </c>
      <c r="I6380" s="2">
        <v>4</v>
      </c>
      <c r="J6380">
        <v>1</v>
      </c>
      <c r="K6380">
        <v>1</v>
      </c>
    </row>
    <row r="6381" spans="1:11" x14ac:dyDescent="0.25">
      <c r="A6381">
        <v>7817</v>
      </c>
      <c r="B6381">
        <v>10517883</v>
      </c>
      <c r="C6381" t="s">
        <v>18764</v>
      </c>
      <c r="D6381" t="s">
        <v>6212</v>
      </c>
      <c r="E6381" t="s">
        <v>18743</v>
      </c>
      <c r="F6381" s="1">
        <v>3727</v>
      </c>
      <c r="G6381" s="1">
        <v>1770</v>
      </c>
      <c r="H6381" s="1">
        <f t="shared" si="110"/>
        <v>1500</v>
      </c>
      <c r="I6381" s="2">
        <v>0</v>
      </c>
      <c r="J6381">
        <v>0</v>
      </c>
      <c r="K6381">
        <v>0</v>
      </c>
    </row>
    <row r="6382" spans="1:11" x14ac:dyDescent="0.25">
      <c r="A6382">
        <v>7818</v>
      </c>
      <c r="B6382">
        <v>10525722</v>
      </c>
      <c r="C6382" t="s">
        <v>18764</v>
      </c>
      <c r="D6382" t="s">
        <v>6213</v>
      </c>
      <c r="E6382" t="s">
        <v>18742</v>
      </c>
      <c r="F6382" s="1">
        <v>4473</v>
      </c>
      <c r="G6382" s="1">
        <v>11800</v>
      </c>
      <c r="H6382" s="1">
        <f t="shared" si="110"/>
        <v>10000</v>
      </c>
      <c r="I6382" s="2">
        <v>0</v>
      </c>
      <c r="J6382">
        <v>0</v>
      </c>
      <c r="K6382">
        <v>0</v>
      </c>
    </row>
    <row r="6383" spans="1:11" x14ac:dyDescent="0.25">
      <c r="A6383">
        <v>7819</v>
      </c>
      <c r="B6383">
        <v>10514584</v>
      </c>
      <c r="C6383" t="s">
        <v>18763</v>
      </c>
      <c r="D6383" t="s">
        <v>6214</v>
      </c>
      <c r="E6383" t="s">
        <v>18743</v>
      </c>
      <c r="F6383" s="1">
        <v>3727</v>
      </c>
      <c r="G6383" s="1">
        <v>40251.275000000001</v>
      </c>
      <c r="H6383" s="1">
        <f t="shared" si="110"/>
        <v>34111.25</v>
      </c>
      <c r="I6383" s="2">
        <v>7</v>
      </c>
      <c r="J6383">
        <v>5</v>
      </c>
      <c r="K6383">
        <v>5</v>
      </c>
    </row>
    <row r="6384" spans="1:11" x14ac:dyDescent="0.25">
      <c r="A6384">
        <v>7820</v>
      </c>
      <c r="B6384">
        <v>10518241</v>
      </c>
      <c r="C6384" t="s">
        <v>18764</v>
      </c>
      <c r="D6384" t="s">
        <v>6215</v>
      </c>
      <c r="E6384" t="s">
        <v>18742</v>
      </c>
      <c r="F6384" s="1">
        <v>4473</v>
      </c>
      <c r="G6384" s="1">
        <v>28750.7</v>
      </c>
      <c r="H6384" s="1">
        <f t="shared" si="110"/>
        <v>24365.000000000004</v>
      </c>
      <c r="I6384" s="2">
        <v>2</v>
      </c>
      <c r="J6384">
        <v>1</v>
      </c>
      <c r="K6384">
        <v>5</v>
      </c>
    </row>
    <row r="6385" spans="1:11" x14ac:dyDescent="0.25">
      <c r="A6385">
        <v>7821</v>
      </c>
      <c r="B6385">
        <v>10529340</v>
      </c>
      <c r="C6385" t="s">
        <v>18761</v>
      </c>
      <c r="D6385" t="s">
        <v>6216</v>
      </c>
      <c r="E6385" t="s">
        <v>18742</v>
      </c>
      <c r="F6385" s="1">
        <v>4473</v>
      </c>
      <c r="G6385" s="1">
        <v>78613.960000000006</v>
      </c>
      <c r="H6385" s="1">
        <f t="shared" si="110"/>
        <v>66622.000000000015</v>
      </c>
      <c r="I6385" s="2">
        <v>10</v>
      </c>
      <c r="J6385">
        <v>9</v>
      </c>
      <c r="K6385">
        <v>7</v>
      </c>
    </row>
    <row r="6386" spans="1:11" x14ac:dyDescent="0.25">
      <c r="A6386">
        <v>7822</v>
      </c>
      <c r="B6386">
        <v>10529446</v>
      </c>
      <c r="C6386" t="s">
        <v>18764</v>
      </c>
      <c r="D6386" t="s">
        <v>6217</v>
      </c>
      <c r="E6386" t="s">
        <v>18744</v>
      </c>
      <c r="F6386" s="1">
        <v>1060</v>
      </c>
      <c r="G6386" s="1">
        <v>34739.199999999997</v>
      </c>
      <c r="H6386" s="1">
        <f t="shared" si="110"/>
        <v>29440</v>
      </c>
      <c r="I6386" s="2">
        <v>34</v>
      </c>
      <c r="J6386">
        <v>15</v>
      </c>
      <c r="K6386">
        <v>8</v>
      </c>
    </row>
    <row r="6387" spans="1:11" x14ac:dyDescent="0.25">
      <c r="A6387">
        <v>7823</v>
      </c>
      <c r="B6387">
        <v>10514711</v>
      </c>
      <c r="C6387" t="s">
        <v>18764</v>
      </c>
      <c r="D6387" t="s">
        <v>6218</v>
      </c>
      <c r="E6387" t="s">
        <v>18742</v>
      </c>
      <c r="F6387" s="1">
        <v>4473</v>
      </c>
      <c r="G6387" s="1">
        <v>76253.960000000006</v>
      </c>
      <c r="H6387" s="1">
        <f t="shared" si="110"/>
        <v>64622.000000000007</v>
      </c>
      <c r="I6387" s="2">
        <v>12</v>
      </c>
      <c r="J6387">
        <v>6</v>
      </c>
      <c r="K6387">
        <v>14</v>
      </c>
    </row>
    <row r="6388" spans="1:11" x14ac:dyDescent="0.25">
      <c r="A6388">
        <v>7824</v>
      </c>
      <c r="B6388">
        <v>10524512</v>
      </c>
      <c r="C6388" t="s">
        <v>18764</v>
      </c>
      <c r="D6388" t="s">
        <v>6219</v>
      </c>
      <c r="E6388" t="s">
        <v>18743</v>
      </c>
      <c r="F6388" s="1">
        <v>3727</v>
      </c>
      <c r="G6388" s="1">
        <v>38722.879999999997</v>
      </c>
      <c r="H6388" s="1">
        <f t="shared" si="110"/>
        <v>32816</v>
      </c>
      <c r="I6388" s="2">
        <v>3</v>
      </c>
      <c r="J6388">
        <v>3</v>
      </c>
      <c r="K6388">
        <v>5</v>
      </c>
    </row>
    <row r="6389" spans="1:11" x14ac:dyDescent="0.25">
      <c r="A6389">
        <v>7825</v>
      </c>
      <c r="B6389">
        <v>10526276</v>
      </c>
      <c r="C6389" t="s">
        <v>18764</v>
      </c>
      <c r="D6389" t="s">
        <v>6220</v>
      </c>
      <c r="E6389" t="s">
        <v>18743</v>
      </c>
      <c r="F6389" s="1">
        <v>3727</v>
      </c>
      <c r="G6389" s="1">
        <v>7937.86</v>
      </c>
      <c r="H6389" s="1">
        <f t="shared" si="110"/>
        <v>6727</v>
      </c>
      <c r="I6389" s="2">
        <v>0</v>
      </c>
      <c r="J6389">
        <v>0</v>
      </c>
      <c r="K6389">
        <v>0</v>
      </c>
    </row>
    <row r="6390" spans="1:11" x14ac:dyDescent="0.25">
      <c r="A6390">
        <v>7826</v>
      </c>
      <c r="B6390">
        <v>10527295</v>
      </c>
      <c r="C6390" t="s">
        <v>18763</v>
      </c>
      <c r="D6390" t="s">
        <v>6221</v>
      </c>
      <c r="E6390" t="s">
        <v>18743</v>
      </c>
      <c r="F6390" s="1">
        <v>3727</v>
      </c>
      <c r="G6390" s="1">
        <v>29927.16</v>
      </c>
      <c r="H6390" s="1">
        <f t="shared" si="110"/>
        <v>25362</v>
      </c>
      <c r="I6390" s="2">
        <v>0</v>
      </c>
      <c r="J6390">
        <v>1</v>
      </c>
      <c r="K6390">
        <v>2</v>
      </c>
    </row>
    <row r="6391" spans="1:11" x14ac:dyDescent="0.25">
      <c r="A6391">
        <v>7827</v>
      </c>
      <c r="B6391">
        <v>10529550</v>
      </c>
      <c r="C6391" t="s">
        <v>18762</v>
      </c>
      <c r="D6391" t="s">
        <v>6222</v>
      </c>
      <c r="E6391" t="s">
        <v>18743</v>
      </c>
      <c r="F6391" s="1">
        <v>3727</v>
      </c>
      <c r="G6391" s="1">
        <v>23759.3</v>
      </c>
      <c r="H6391" s="1">
        <f t="shared" si="110"/>
        <v>20135</v>
      </c>
      <c r="I6391" s="2">
        <v>1</v>
      </c>
      <c r="J6391">
        <v>6</v>
      </c>
      <c r="K6391">
        <v>5</v>
      </c>
    </row>
    <row r="6392" spans="1:11" x14ac:dyDescent="0.25">
      <c r="A6392">
        <v>7828</v>
      </c>
      <c r="B6392">
        <v>10517428</v>
      </c>
      <c r="C6392" t="s">
        <v>18764</v>
      </c>
      <c r="D6392" t="s">
        <v>6223</v>
      </c>
      <c r="E6392" t="s">
        <v>18743</v>
      </c>
      <c r="F6392" s="1">
        <v>3727</v>
      </c>
      <c r="G6392" s="1">
        <v>9466.2549999999992</v>
      </c>
      <c r="H6392" s="1">
        <f t="shared" si="110"/>
        <v>8022.25</v>
      </c>
      <c r="I6392" s="2">
        <v>2</v>
      </c>
      <c r="J6392">
        <v>0</v>
      </c>
      <c r="K6392">
        <v>1</v>
      </c>
    </row>
    <row r="6393" spans="1:11" x14ac:dyDescent="0.25">
      <c r="A6393">
        <v>7829</v>
      </c>
      <c r="B6393">
        <v>10526120</v>
      </c>
      <c r="C6393" t="s">
        <v>18762</v>
      </c>
      <c r="D6393" t="s">
        <v>6224</v>
      </c>
      <c r="E6393" t="s">
        <v>18743</v>
      </c>
      <c r="F6393" s="1">
        <v>3727</v>
      </c>
      <c r="G6393" s="1">
        <v>6167.86</v>
      </c>
      <c r="H6393" s="1">
        <f t="shared" si="110"/>
        <v>5227</v>
      </c>
      <c r="I6393" s="2">
        <v>1</v>
      </c>
      <c r="J6393">
        <v>0</v>
      </c>
      <c r="K6393">
        <v>1</v>
      </c>
    </row>
    <row r="6394" spans="1:11" x14ac:dyDescent="0.25">
      <c r="A6394">
        <v>7830</v>
      </c>
      <c r="B6394">
        <v>10529480</v>
      </c>
      <c r="C6394" t="s">
        <v>18764</v>
      </c>
      <c r="D6394" t="s">
        <v>6225</v>
      </c>
      <c r="E6394" t="s">
        <v>18742</v>
      </c>
      <c r="F6394" s="1">
        <v>4473</v>
      </c>
      <c r="G6394" s="1">
        <v>28750.7</v>
      </c>
      <c r="H6394" s="1">
        <f t="shared" si="110"/>
        <v>24365.000000000004</v>
      </c>
      <c r="I6394" s="2">
        <v>0</v>
      </c>
      <c r="J6394">
        <v>5</v>
      </c>
      <c r="K6394">
        <v>5</v>
      </c>
    </row>
    <row r="6395" spans="1:11" x14ac:dyDescent="0.25">
      <c r="A6395">
        <v>7831</v>
      </c>
      <c r="B6395">
        <v>10510647</v>
      </c>
      <c r="C6395" t="s">
        <v>18764</v>
      </c>
      <c r="D6395" t="s">
        <v>6226</v>
      </c>
      <c r="E6395" t="s">
        <v>18743</v>
      </c>
      <c r="F6395" s="1">
        <v>3727</v>
      </c>
      <c r="G6395" s="1">
        <v>126680.08</v>
      </c>
      <c r="H6395" s="1">
        <f t="shared" si="110"/>
        <v>107356</v>
      </c>
      <c r="I6395" s="2">
        <v>15</v>
      </c>
      <c r="J6395">
        <v>3</v>
      </c>
      <c r="K6395">
        <v>10</v>
      </c>
    </row>
    <row r="6396" spans="1:11" x14ac:dyDescent="0.25">
      <c r="A6396">
        <v>7832</v>
      </c>
      <c r="B6396">
        <v>10528971</v>
      </c>
      <c r="C6396" t="s">
        <v>18763</v>
      </c>
      <c r="D6396" t="s">
        <v>6227</v>
      </c>
      <c r="E6396" t="s">
        <v>18743</v>
      </c>
      <c r="F6396" s="1">
        <v>3727</v>
      </c>
      <c r="G6396" s="1">
        <v>73905.759999999995</v>
      </c>
      <c r="H6396" s="1">
        <f t="shared" si="110"/>
        <v>62632</v>
      </c>
      <c r="I6396" s="2">
        <v>5</v>
      </c>
      <c r="J6396">
        <v>13</v>
      </c>
      <c r="K6396">
        <v>10</v>
      </c>
    </row>
    <row r="6397" spans="1:11" x14ac:dyDescent="0.25">
      <c r="A6397">
        <v>7833</v>
      </c>
      <c r="B6397">
        <v>10513763</v>
      </c>
      <c r="C6397" t="s">
        <v>18764</v>
      </c>
      <c r="D6397" t="s">
        <v>6228</v>
      </c>
      <c r="E6397" t="s">
        <v>18743</v>
      </c>
      <c r="F6397" s="1">
        <v>3727</v>
      </c>
      <c r="G6397" s="1">
        <v>29927.16</v>
      </c>
      <c r="H6397" s="1">
        <f t="shared" si="110"/>
        <v>25362</v>
      </c>
      <c r="I6397" s="2">
        <v>14</v>
      </c>
      <c r="J6397">
        <v>7</v>
      </c>
      <c r="K6397">
        <v>0</v>
      </c>
    </row>
    <row r="6398" spans="1:11" x14ac:dyDescent="0.25">
      <c r="A6398">
        <v>7834</v>
      </c>
      <c r="B6398">
        <v>10517880</v>
      </c>
      <c r="C6398" t="s">
        <v>18762</v>
      </c>
      <c r="D6398" t="s">
        <v>6229</v>
      </c>
      <c r="E6398" t="s">
        <v>18743</v>
      </c>
      <c r="F6398" s="1">
        <v>3727</v>
      </c>
      <c r="G6398" s="1">
        <v>60712.18</v>
      </c>
      <c r="H6398" s="1">
        <f t="shared" si="110"/>
        <v>51451</v>
      </c>
      <c r="I6398" s="2">
        <v>8</v>
      </c>
      <c r="J6398">
        <v>2</v>
      </c>
      <c r="K6398">
        <v>7</v>
      </c>
    </row>
    <row r="6399" spans="1:11" x14ac:dyDescent="0.25">
      <c r="A6399">
        <v>7835</v>
      </c>
      <c r="B6399">
        <v>10529782</v>
      </c>
      <c r="C6399" t="s">
        <v>18764</v>
      </c>
      <c r="D6399" t="s">
        <v>6230</v>
      </c>
      <c r="E6399" t="s">
        <v>18743</v>
      </c>
      <c r="F6399" s="1">
        <v>3727</v>
      </c>
      <c r="G6399" s="1">
        <v>28157.16</v>
      </c>
      <c r="H6399" s="1">
        <f t="shared" si="110"/>
        <v>23862</v>
      </c>
      <c r="I6399" s="2">
        <v>17</v>
      </c>
      <c r="J6399">
        <v>6</v>
      </c>
      <c r="K6399">
        <v>6</v>
      </c>
    </row>
    <row r="6400" spans="1:11" x14ac:dyDescent="0.25">
      <c r="A6400">
        <v>7836</v>
      </c>
      <c r="B6400">
        <v>10523054</v>
      </c>
      <c r="C6400" t="s">
        <v>18761</v>
      </c>
      <c r="D6400" t="s">
        <v>6231</v>
      </c>
      <c r="E6400" t="s">
        <v>18743</v>
      </c>
      <c r="F6400" s="1">
        <v>3727</v>
      </c>
      <c r="G6400" s="1">
        <v>34325.019999999997</v>
      </c>
      <c r="H6400" s="1">
        <f t="shared" si="110"/>
        <v>29089</v>
      </c>
      <c r="I6400" s="2">
        <v>3</v>
      </c>
      <c r="J6400">
        <v>2</v>
      </c>
      <c r="K6400">
        <v>4</v>
      </c>
    </row>
    <row r="6401" spans="1:11" x14ac:dyDescent="0.25">
      <c r="A6401">
        <v>7837</v>
      </c>
      <c r="B6401">
        <v>10514105</v>
      </c>
      <c r="C6401" t="s">
        <v>18762</v>
      </c>
      <c r="D6401" t="s">
        <v>6232</v>
      </c>
      <c r="E6401" t="s">
        <v>18743</v>
      </c>
      <c r="F6401" s="1">
        <v>3727</v>
      </c>
      <c r="G6401" s="1">
        <v>75085.759999999995</v>
      </c>
      <c r="H6401" s="1">
        <f t="shared" si="110"/>
        <v>63632</v>
      </c>
      <c r="I6401" s="2">
        <v>13</v>
      </c>
      <c r="J6401">
        <v>3</v>
      </c>
      <c r="K6401">
        <v>10</v>
      </c>
    </row>
    <row r="6402" spans="1:11" x14ac:dyDescent="0.25">
      <c r="A6402">
        <v>7838</v>
      </c>
      <c r="B6402">
        <v>10521969</v>
      </c>
      <c r="C6402" t="s">
        <v>18764</v>
      </c>
      <c r="D6402" t="s">
        <v>6233</v>
      </c>
      <c r="E6402" t="s">
        <v>18742</v>
      </c>
      <c r="F6402" s="1">
        <v>4473</v>
      </c>
      <c r="G6402" s="1">
        <v>28750.7</v>
      </c>
      <c r="H6402" s="1">
        <f t="shared" si="110"/>
        <v>24365.000000000004</v>
      </c>
      <c r="I6402" s="2">
        <v>5</v>
      </c>
      <c r="J6402">
        <v>4</v>
      </c>
      <c r="K6402">
        <v>5</v>
      </c>
    </row>
    <row r="6403" spans="1:11" x14ac:dyDescent="0.25">
      <c r="A6403">
        <v>7839</v>
      </c>
      <c r="B6403">
        <v>10526519</v>
      </c>
      <c r="C6403" t="s">
        <v>18761</v>
      </c>
      <c r="D6403" t="s">
        <v>6234</v>
      </c>
      <c r="E6403" t="s">
        <v>18743</v>
      </c>
      <c r="F6403" s="1">
        <v>3727</v>
      </c>
      <c r="G6403" s="1">
        <v>10565.72</v>
      </c>
      <c r="H6403" s="1">
        <f t="shared" si="110"/>
        <v>8954</v>
      </c>
      <c r="I6403" s="2">
        <v>4</v>
      </c>
      <c r="J6403">
        <v>2</v>
      </c>
      <c r="K6403">
        <v>2</v>
      </c>
    </row>
    <row r="6404" spans="1:11" x14ac:dyDescent="0.25">
      <c r="A6404">
        <v>7840</v>
      </c>
      <c r="B6404">
        <v>10527873</v>
      </c>
      <c r="C6404" t="s">
        <v>18764</v>
      </c>
      <c r="D6404" t="s">
        <v>6235</v>
      </c>
      <c r="E6404" t="s">
        <v>18744</v>
      </c>
      <c r="F6404" s="1">
        <v>1060</v>
      </c>
      <c r="G6404" s="1">
        <v>73655.600000000006</v>
      </c>
      <c r="H6404" s="1">
        <f t="shared" si="110"/>
        <v>62420.000000000007</v>
      </c>
      <c r="I6404" s="2">
        <v>40</v>
      </c>
      <c r="J6404">
        <v>63</v>
      </c>
      <c r="K6404">
        <v>57</v>
      </c>
    </row>
    <row r="6405" spans="1:11" x14ac:dyDescent="0.25">
      <c r="A6405">
        <v>7841</v>
      </c>
      <c r="B6405">
        <v>10512317</v>
      </c>
      <c r="C6405" t="s">
        <v>18764</v>
      </c>
      <c r="D6405" t="s">
        <v>6236</v>
      </c>
      <c r="E6405" t="s">
        <v>18743</v>
      </c>
      <c r="F6405" s="1">
        <v>3727</v>
      </c>
      <c r="G6405" s="1">
        <v>111287.57</v>
      </c>
      <c r="H6405" s="1">
        <f t="shared" si="110"/>
        <v>94311.500000000015</v>
      </c>
      <c r="I6405" s="2">
        <v>4</v>
      </c>
      <c r="J6405">
        <v>4</v>
      </c>
      <c r="K6405">
        <v>6</v>
      </c>
    </row>
    <row r="6406" spans="1:11" x14ac:dyDescent="0.25">
      <c r="A6406">
        <v>7842</v>
      </c>
      <c r="B6406">
        <v>10520238</v>
      </c>
      <c r="C6406" t="s">
        <v>18763</v>
      </c>
      <c r="D6406" t="s">
        <v>6237</v>
      </c>
      <c r="E6406" t="s">
        <v>18743</v>
      </c>
      <c r="F6406" s="1">
        <v>3727</v>
      </c>
      <c r="G6406" s="1">
        <v>69507.899999999994</v>
      </c>
      <c r="H6406" s="1">
        <f t="shared" si="110"/>
        <v>58905</v>
      </c>
      <c r="I6406" s="2">
        <v>9</v>
      </c>
      <c r="J6406">
        <v>6</v>
      </c>
      <c r="K6406">
        <v>9</v>
      </c>
    </row>
    <row r="6407" spans="1:11" x14ac:dyDescent="0.25">
      <c r="A6407">
        <v>7843</v>
      </c>
      <c r="B6407">
        <v>10523995</v>
      </c>
      <c r="C6407" t="s">
        <v>18763</v>
      </c>
      <c r="D6407" t="s">
        <v>6238</v>
      </c>
      <c r="E6407" t="s">
        <v>18743</v>
      </c>
      <c r="F6407" s="1">
        <v>3727</v>
      </c>
      <c r="G6407" s="1">
        <v>45748.6</v>
      </c>
      <c r="H6407" s="1">
        <f t="shared" si="110"/>
        <v>38770</v>
      </c>
      <c r="I6407" s="2">
        <v>9</v>
      </c>
      <c r="J6407">
        <v>10</v>
      </c>
      <c r="K6407">
        <v>10</v>
      </c>
    </row>
    <row r="6408" spans="1:11" x14ac:dyDescent="0.25">
      <c r="A6408">
        <v>7844</v>
      </c>
      <c r="B6408">
        <v>10511348</v>
      </c>
      <c r="C6408" t="s">
        <v>18762</v>
      </c>
      <c r="D6408" t="s">
        <v>6239</v>
      </c>
      <c r="E6408" t="s">
        <v>18743</v>
      </c>
      <c r="F6408" s="1">
        <v>3727</v>
      </c>
      <c r="G6408" s="1">
        <v>73905.759999999995</v>
      </c>
      <c r="H6408" s="1">
        <f t="shared" si="110"/>
        <v>62632</v>
      </c>
      <c r="I6408" s="2">
        <v>7</v>
      </c>
      <c r="J6408">
        <v>7</v>
      </c>
      <c r="K6408">
        <v>8</v>
      </c>
    </row>
    <row r="6409" spans="1:11" x14ac:dyDescent="0.25">
      <c r="A6409">
        <v>7845</v>
      </c>
      <c r="B6409">
        <v>10524419</v>
      </c>
      <c r="C6409" t="s">
        <v>18761</v>
      </c>
      <c r="D6409" t="s">
        <v>6240</v>
      </c>
      <c r="E6409" t="s">
        <v>18743</v>
      </c>
      <c r="F6409" s="1">
        <v>3727</v>
      </c>
      <c r="G6409" s="1">
        <v>69507.899999999994</v>
      </c>
      <c r="H6409" s="1">
        <f t="shared" si="110"/>
        <v>58905</v>
      </c>
      <c r="I6409" s="2">
        <v>10</v>
      </c>
      <c r="J6409">
        <v>6</v>
      </c>
      <c r="K6409">
        <v>9</v>
      </c>
    </row>
    <row r="6410" spans="1:11" x14ac:dyDescent="0.25">
      <c r="A6410">
        <v>7846</v>
      </c>
      <c r="B6410">
        <v>10510594</v>
      </c>
      <c r="C6410" t="s">
        <v>18764</v>
      </c>
      <c r="D6410" t="s">
        <v>6241</v>
      </c>
      <c r="E6410" t="s">
        <v>18743</v>
      </c>
      <c r="F6410" s="1">
        <v>3727</v>
      </c>
      <c r="G6410" s="1">
        <v>26628.764999999999</v>
      </c>
      <c r="H6410" s="1">
        <f t="shared" si="110"/>
        <v>22566.75</v>
      </c>
      <c r="I6410" s="2">
        <v>5</v>
      </c>
      <c r="J6410">
        <v>6</v>
      </c>
      <c r="K6410">
        <v>2</v>
      </c>
    </row>
    <row r="6411" spans="1:11" x14ac:dyDescent="0.25">
      <c r="A6411">
        <v>7847</v>
      </c>
      <c r="B6411">
        <v>10524460</v>
      </c>
      <c r="C6411" t="s">
        <v>18762</v>
      </c>
      <c r="D6411" t="s">
        <v>6242</v>
      </c>
      <c r="E6411" t="s">
        <v>18743</v>
      </c>
      <c r="F6411" s="1">
        <v>3727</v>
      </c>
      <c r="G6411" s="1">
        <v>34325.019999999997</v>
      </c>
      <c r="H6411" s="1">
        <f t="shared" si="110"/>
        <v>29089</v>
      </c>
      <c r="I6411" s="2">
        <v>3</v>
      </c>
      <c r="J6411">
        <v>4</v>
      </c>
      <c r="K6411">
        <v>5</v>
      </c>
    </row>
    <row r="6412" spans="1:11" x14ac:dyDescent="0.25">
      <c r="A6412">
        <v>7848</v>
      </c>
      <c r="B6412">
        <v>10528128</v>
      </c>
      <c r="C6412" t="s">
        <v>18763</v>
      </c>
      <c r="D6412" t="s">
        <v>6243</v>
      </c>
      <c r="E6412" t="s">
        <v>18743</v>
      </c>
      <c r="F6412" s="1">
        <v>3727</v>
      </c>
      <c r="G6412" s="1">
        <v>1770</v>
      </c>
      <c r="H6412" s="1">
        <f t="shared" si="110"/>
        <v>1500</v>
      </c>
      <c r="I6412" s="2">
        <v>0</v>
      </c>
      <c r="J6412">
        <v>1</v>
      </c>
      <c r="K6412">
        <v>0</v>
      </c>
    </row>
    <row r="6413" spans="1:11" x14ac:dyDescent="0.25">
      <c r="A6413">
        <v>7849</v>
      </c>
      <c r="B6413">
        <v>10529827</v>
      </c>
      <c r="C6413" t="s">
        <v>18761</v>
      </c>
      <c r="D6413" t="s">
        <v>6244</v>
      </c>
      <c r="E6413" t="s">
        <v>18743</v>
      </c>
      <c r="F6413" s="1">
        <v>3727</v>
      </c>
      <c r="G6413" s="1">
        <v>60712.18</v>
      </c>
      <c r="H6413" s="1">
        <f t="shared" si="110"/>
        <v>51451</v>
      </c>
      <c r="I6413" s="2">
        <v>8</v>
      </c>
      <c r="J6413">
        <v>5</v>
      </c>
      <c r="K6413">
        <v>7</v>
      </c>
    </row>
    <row r="6414" spans="1:11" x14ac:dyDescent="0.25">
      <c r="A6414">
        <v>7850</v>
      </c>
      <c r="B6414">
        <v>10524552</v>
      </c>
      <c r="C6414" t="s">
        <v>18761</v>
      </c>
      <c r="D6414" t="s">
        <v>6245</v>
      </c>
      <c r="E6414" t="s">
        <v>18743</v>
      </c>
      <c r="F6414" s="1">
        <v>3727</v>
      </c>
      <c r="G6414" s="1">
        <v>6167.86</v>
      </c>
      <c r="H6414" s="1">
        <f t="shared" si="110"/>
        <v>5227</v>
      </c>
      <c r="I6414" s="2">
        <v>0</v>
      </c>
      <c r="J6414">
        <v>0</v>
      </c>
      <c r="K6414">
        <v>1</v>
      </c>
    </row>
    <row r="6415" spans="1:11" x14ac:dyDescent="0.25">
      <c r="A6415">
        <v>7851</v>
      </c>
      <c r="B6415">
        <v>10514095</v>
      </c>
      <c r="C6415" t="s">
        <v>18764</v>
      </c>
      <c r="D6415" t="s">
        <v>6246</v>
      </c>
      <c r="E6415" t="s">
        <v>18743</v>
      </c>
      <c r="F6415" s="1">
        <v>3727</v>
      </c>
      <c r="G6415" s="1">
        <v>53096.46</v>
      </c>
      <c r="H6415" s="1">
        <f t="shared" si="110"/>
        <v>44997</v>
      </c>
      <c r="I6415" s="2">
        <v>6</v>
      </c>
      <c r="J6415">
        <v>5</v>
      </c>
      <c r="K6415">
        <v>5</v>
      </c>
    </row>
    <row r="6416" spans="1:11" x14ac:dyDescent="0.25">
      <c r="A6416">
        <v>7852</v>
      </c>
      <c r="B6416">
        <v>10510537</v>
      </c>
      <c r="C6416" t="s">
        <v>18764</v>
      </c>
      <c r="D6416" t="s">
        <v>6247</v>
      </c>
      <c r="E6416" t="s">
        <v>18743</v>
      </c>
      <c r="F6416" s="1">
        <v>3727</v>
      </c>
      <c r="G6416" s="1">
        <v>28747.16</v>
      </c>
      <c r="H6416" s="1">
        <f t="shared" si="110"/>
        <v>24362</v>
      </c>
      <c r="I6416" s="2">
        <v>10</v>
      </c>
      <c r="J6416">
        <v>9</v>
      </c>
      <c r="K6416">
        <v>6</v>
      </c>
    </row>
    <row r="6417" spans="1:11" x14ac:dyDescent="0.25">
      <c r="A6417">
        <v>7853</v>
      </c>
      <c r="B6417">
        <v>10514464</v>
      </c>
      <c r="C6417" t="s">
        <v>18764</v>
      </c>
      <c r="D6417" t="s">
        <v>6248</v>
      </c>
      <c r="E6417" t="s">
        <v>18743</v>
      </c>
      <c r="F6417" s="1">
        <v>3727</v>
      </c>
      <c r="G6417" s="1">
        <v>38722.879999999997</v>
      </c>
      <c r="H6417" s="1">
        <f t="shared" si="110"/>
        <v>32816</v>
      </c>
      <c r="I6417" s="2">
        <v>8</v>
      </c>
      <c r="J6417">
        <v>6</v>
      </c>
      <c r="K6417">
        <v>5</v>
      </c>
    </row>
    <row r="6418" spans="1:11" x14ac:dyDescent="0.25">
      <c r="A6418">
        <v>7854</v>
      </c>
      <c r="B6418">
        <v>10527339</v>
      </c>
      <c r="C6418" t="s">
        <v>18761</v>
      </c>
      <c r="D6418" t="s">
        <v>6249</v>
      </c>
      <c r="E6418" t="s">
        <v>18743</v>
      </c>
      <c r="F6418" s="1">
        <v>3727</v>
      </c>
      <c r="G6418" s="1">
        <v>25529.3</v>
      </c>
      <c r="H6418" s="1">
        <f t="shared" si="110"/>
        <v>21635</v>
      </c>
      <c r="I6418" s="2">
        <v>2</v>
      </c>
      <c r="J6418">
        <v>2</v>
      </c>
      <c r="K6418">
        <v>4</v>
      </c>
    </row>
    <row r="6419" spans="1:11" x14ac:dyDescent="0.25">
      <c r="A6419">
        <v>7855</v>
      </c>
      <c r="B6419">
        <v>10513341</v>
      </c>
      <c r="C6419" t="s">
        <v>18764</v>
      </c>
      <c r="D6419" t="s">
        <v>6250</v>
      </c>
      <c r="E6419" t="s">
        <v>18743</v>
      </c>
      <c r="F6419" s="1">
        <v>3727</v>
      </c>
      <c r="G6419" s="1">
        <v>72806.294999999998</v>
      </c>
      <c r="H6419" s="1">
        <f t="shared" si="110"/>
        <v>61700.25</v>
      </c>
      <c r="I6419" s="2">
        <v>4</v>
      </c>
      <c r="J6419">
        <v>4</v>
      </c>
      <c r="K6419">
        <v>5</v>
      </c>
    </row>
    <row r="6420" spans="1:11" x14ac:dyDescent="0.25">
      <c r="A6420">
        <v>7856</v>
      </c>
      <c r="B6420">
        <v>10527544</v>
      </c>
      <c r="C6420" t="s">
        <v>18764</v>
      </c>
      <c r="D6420" t="s">
        <v>6251</v>
      </c>
      <c r="E6420" t="s">
        <v>18743</v>
      </c>
      <c r="F6420" s="1">
        <v>3727</v>
      </c>
      <c r="G6420" s="1">
        <v>36952.879999999997</v>
      </c>
      <c r="H6420" s="1">
        <f t="shared" si="110"/>
        <v>31316</v>
      </c>
      <c r="I6420" s="2">
        <v>5</v>
      </c>
      <c r="J6420">
        <v>4</v>
      </c>
      <c r="K6420">
        <v>8</v>
      </c>
    </row>
    <row r="6421" spans="1:11" x14ac:dyDescent="0.25">
      <c r="A6421">
        <v>7857</v>
      </c>
      <c r="B6421">
        <v>10528595</v>
      </c>
      <c r="C6421" t="s">
        <v>18763</v>
      </c>
      <c r="D6421" t="s">
        <v>6252</v>
      </c>
      <c r="E6421" t="s">
        <v>18743</v>
      </c>
      <c r="F6421" s="1">
        <v>3727</v>
      </c>
      <c r="G6421" s="1">
        <v>91497.2</v>
      </c>
      <c r="H6421" s="1">
        <f t="shared" si="110"/>
        <v>77540</v>
      </c>
      <c r="I6421" s="2">
        <v>36</v>
      </c>
      <c r="J6421">
        <v>7</v>
      </c>
      <c r="K6421">
        <v>6</v>
      </c>
    </row>
    <row r="6422" spans="1:11" x14ac:dyDescent="0.25">
      <c r="A6422">
        <v>7858</v>
      </c>
      <c r="B6422">
        <v>10514219</v>
      </c>
      <c r="C6422" t="s">
        <v>18764</v>
      </c>
      <c r="D6422" t="s">
        <v>6253</v>
      </c>
      <c r="E6422" t="s">
        <v>18743</v>
      </c>
      <c r="F6422" s="1">
        <v>3727</v>
      </c>
      <c r="G6422" s="1">
        <v>19361.439999999999</v>
      </c>
      <c r="H6422" s="1">
        <f t="shared" si="110"/>
        <v>16408</v>
      </c>
      <c r="I6422" s="2">
        <v>0</v>
      </c>
      <c r="J6422">
        <v>2</v>
      </c>
      <c r="K6422">
        <v>4</v>
      </c>
    </row>
    <row r="6423" spans="1:11" x14ac:dyDescent="0.25">
      <c r="A6423">
        <v>7859</v>
      </c>
      <c r="B6423">
        <v>10513480</v>
      </c>
      <c r="C6423" t="s">
        <v>18764</v>
      </c>
      <c r="D6423" t="s">
        <v>6254</v>
      </c>
      <c r="E6423" t="s">
        <v>18743</v>
      </c>
      <c r="F6423" s="1">
        <v>3727</v>
      </c>
      <c r="G6423" s="1">
        <v>14963.58</v>
      </c>
      <c r="H6423" s="1">
        <f t="shared" si="110"/>
        <v>12681</v>
      </c>
      <c r="I6423" s="2">
        <v>0</v>
      </c>
      <c r="J6423">
        <v>1</v>
      </c>
      <c r="K6423">
        <v>3</v>
      </c>
    </row>
    <row r="6424" spans="1:11" x14ac:dyDescent="0.25">
      <c r="A6424">
        <v>7860</v>
      </c>
      <c r="B6424">
        <v>10525882</v>
      </c>
      <c r="C6424" t="s">
        <v>18763</v>
      </c>
      <c r="D6424" t="s">
        <v>6255</v>
      </c>
      <c r="E6424" t="s">
        <v>18743</v>
      </c>
      <c r="F6424" s="1">
        <v>3727</v>
      </c>
      <c r="G6424" s="1">
        <v>25529.3</v>
      </c>
      <c r="H6424" s="1">
        <f t="shared" si="110"/>
        <v>21635</v>
      </c>
      <c r="I6424" s="2">
        <v>2</v>
      </c>
      <c r="J6424">
        <v>3</v>
      </c>
      <c r="K6424">
        <v>3</v>
      </c>
    </row>
    <row r="6425" spans="1:11" x14ac:dyDescent="0.25">
      <c r="A6425">
        <v>7861</v>
      </c>
      <c r="B6425">
        <v>10523264</v>
      </c>
      <c r="C6425" t="s">
        <v>18764</v>
      </c>
      <c r="D6425" t="s">
        <v>6256</v>
      </c>
      <c r="E6425" t="s">
        <v>18740</v>
      </c>
      <c r="F6425" s="1">
        <v>3771</v>
      </c>
      <c r="G6425" s="1">
        <v>58117.36</v>
      </c>
      <c r="H6425" s="1">
        <f t="shared" si="110"/>
        <v>49252</v>
      </c>
      <c r="I6425" s="2">
        <v>3</v>
      </c>
      <c r="J6425">
        <v>2</v>
      </c>
      <c r="K6425">
        <v>3</v>
      </c>
    </row>
    <row r="6426" spans="1:11" x14ac:dyDescent="0.25">
      <c r="A6426">
        <v>7862</v>
      </c>
      <c r="B6426">
        <v>10529417</v>
      </c>
      <c r="C6426" t="s">
        <v>18763</v>
      </c>
      <c r="D6426" t="s">
        <v>6257</v>
      </c>
      <c r="E6426" t="s">
        <v>18743</v>
      </c>
      <c r="F6426" s="1">
        <v>3727</v>
      </c>
      <c r="G6426" s="1">
        <v>38722.879999999997</v>
      </c>
      <c r="H6426" s="1">
        <f t="shared" si="110"/>
        <v>32816</v>
      </c>
      <c r="I6426" s="2">
        <v>3</v>
      </c>
      <c r="J6426">
        <v>4</v>
      </c>
      <c r="K6426">
        <v>4</v>
      </c>
    </row>
    <row r="6427" spans="1:11" x14ac:dyDescent="0.25">
      <c r="A6427">
        <v>7863</v>
      </c>
      <c r="B6427">
        <v>10514810</v>
      </c>
      <c r="C6427" t="s">
        <v>18762</v>
      </c>
      <c r="D6427" t="s">
        <v>6258</v>
      </c>
      <c r="E6427" t="s">
        <v>18743</v>
      </c>
      <c r="F6427" s="1">
        <v>3727</v>
      </c>
      <c r="G6427" s="1">
        <v>34325.019999999997</v>
      </c>
      <c r="H6427" s="1">
        <f t="shared" si="110"/>
        <v>29089</v>
      </c>
      <c r="I6427" s="2">
        <v>1</v>
      </c>
      <c r="J6427">
        <v>2</v>
      </c>
      <c r="K6427">
        <v>2</v>
      </c>
    </row>
    <row r="6428" spans="1:11" x14ac:dyDescent="0.25">
      <c r="A6428">
        <v>7864</v>
      </c>
      <c r="B6428">
        <v>10510290</v>
      </c>
      <c r="C6428" t="s">
        <v>18764</v>
      </c>
      <c r="D6428" t="s">
        <v>6259</v>
      </c>
      <c r="E6428" t="s">
        <v>18743</v>
      </c>
      <c r="F6428" s="1">
        <v>3727</v>
      </c>
      <c r="G6428" s="1">
        <v>9466.2549999999992</v>
      </c>
      <c r="H6428" s="1">
        <f t="shared" si="110"/>
        <v>8022.25</v>
      </c>
      <c r="I6428" s="2">
        <v>3</v>
      </c>
      <c r="J6428">
        <v>0</v>
      </c>
      <c r="K6428">
        <v>1</v>
      </c>
    </row>
    <row r="6429" spans="1:11" x14ac:dyDescent="0.25">
      <c r="A6429">
        <v>7865</v>
      </c>
      <c r="B6429">
        <v>10516290</v>
      </c>
      <c r="C6429" t="s">
        <v>18761</v>
      </c>
      <c r="D6429" t="s">
        <v>6260</v>
      </c>
      <c r="E6429" t="s">
        <v>18743</v>
      </c>
      <c r="F6429" s="1">
        <v>3727</v>
      </c>
      <c r="G6429" s="1">
        <v>175056.54</v>
      </c>
      <c r="H6429" s="1">
        <f t="shared" si="110"/>
        <v>148353.00000000003</v>
      </c>
      <c r="I6429" s="2">
        <v>2</v>
      </c>
      <c r="J6429">
        <v>23</v>
      </c>
      <c r="K6429">
        <v>25</v>
      </c>
    </row>
    <row r="6430" spans="1:11" x14ac:dyDescent="0.25">
      <c r="A6430">
        <v>7866</v>
      </c>
      <c r="B6430">
        <v>10530578</v>
      </c>
      <c r="C6430" t="s">
        <v>18764</v>
      </c>
      <c r="D6430" t="s">
        <v>6261</v>
      </c>
      <c r="E6430" t="s">
        <v>18742</v>
      </c>
      <c r="F6430" s="1">
        <v>4473</v>
      </c>
      <c r="G6430" s="1">
        <v>129035.36</v>
      </c>
      <c r="H6430" s="1">
        <f t="shared" si="110"/>
        <v>109352</v>
      </c>
      <c r="I6430" s="2">
        <v>0</v>
      </c>
      <c r="J6430">
        <v>0</v>
      </c>
      <c r="K6430">
        <v>24</v>
      </c>
    </row>
    <row r="6431" spans="1:11" x14ac:dyDescent="0.25">
      <c r="A6431">
        <v>7867</v>
      </c>
      <c r="B6431">
        <v>10523078</v>
      </c>
      <c r="C6431" t="s">
        <v>18763</v>
      </c>
      <c r="D6431" t="s">
        <v>6262</v>
      </c>
      <c r="E6431" t="s">
        <v>18743</v>
      </c>
      <c r="F6431" s="1">
        <v>3727</v>
      </c>
      <c r="G6431" s="1">
        <v>78303.62</v>
      </c>
      <c r="H6431" s="1">
        <f t="shared" si="110"/>
        <v>66359</v>
      </c>
      <c r="I6431" s="2">
        <v>8</v>
      </c>
      <c r="J6431">
        <v>7</v>
      </c>
      <c r="K6431">
        <v>10</v>
      </c>
    </row>
    <row r="6432" spans="1:11" x14ac:dyDescent="0.25">
      <c r="A6432">
        <v>7868</v>
      </c>
      <c r="B6432">
        <v>10517065</v>
      </c>
      <c r="C6432" t="s">
        <v>18764</v>
      </c>
      <c r="D6432" t="s">
        <v>6263</v>
      </c>
      <c r="E6432" t="s">
        <v>18742</v>
      </c>
      <c r="F6432" s="1">
        <v>4473</v>
      </c>
      <c r="G6432" s="1">
        <v>147229.78</v>
      </c>
      <c r="H6432" s="1">
        <f t="shared" si="110"/>
        <v>124771</v>
      </c>
      <c r="I6432" s="2">
        <v>5</v>
      </c>
      <c r="J6432">
        <v>5</v>
      </c>
      <c r="K6432">
        <v>15</v>
      </c>
    </row>
    <row r="6433" spans="1:11" x14ac:dyDescent="0.25">
      <c r="A6433">
        <v>7869</v>
      </c>
      <c r="B6433">
        <v>10525120</v>
      </c>
      <c r="C6433" t="s">
        <v>18764</v>
      </c>
      <c r="D6433" t="s">
        <v>6264</v>
      </c>
      <c r="E6433" t="s">
        <v>18743</v>
      </c>
      <c r="F6433" s="1">
        <v>3727</v>
      </c>
      <c r="G6433" s="1">
        <v>25529.3</v>
      </c>
      <c r="H6433" s="1">
        <f t="shared" si="110"/>
        <v>21635</v>
      </c>
      <c r="I6433" s="2">
        <v>5</v>
      </c>
      <c r="J6433">
        <v>0</v>
      </c>
      <c r="K6433">
        <v>1</v>
      </c>
    </row>
    <row r="6434" spans="1:11" x14ac:dyDescent="0.25">
      <c r="A6434">
        <v>7870</v>
      </c>
      <c r="B6434">
        <v>10528342</v>
      </c>
      <c r="C6434" t="s">
        <v>18761</v>
      </c>
      <c r="D6434" t="s">
        <v>6265</v>
      </c>
      <c r="E6434" t="s">
        <v>18743</v>
      </c>
      <c r="F6434" s="1">
        <v>3727</v>
      </c>
      <c r="G6434" s="1">
        <v>12335.72</v>
      </c>
      <c r="H6434" s="1">
        <f t="shared" si="110"/>
        <v>10454</v>
      </c>
      <c r="I6434" s="2">
        <v>2</v>
      </c>
      <c r="J6434">
        <v>1</v>
      </c>
      <c r="K6434">
        <v>1</v>
      </c>
    </row>
    <row r="6435" spans="1:11" x14ac:dyDescent="0.25">
      <c r="A6435">
        <v>7871</v>
      </c>
      <c r="B6435">
        <v>10526504</v>
      </c>
      <c r="C6435" t="s">
        <v>18762</v>
      </c>
      <c r="D6435" t="s">
        <v>6266</v>
      </c>
      <c r="E6435" t="s">
        <v>18743</v>
      </c>
      <c r="F6435" s="1">
        <v>3727</v>
      </c>
      <c r="G6435" s="1">
        <v>7937.86</v>
      </c>
      <c r="H6435" s="1">
        <f t="shared" si="110"/>
        <v>6727</v>
      </c>
      <c r="I6435" s="2">
        <v>0</v>
      </c>
      <c r="J6435">
        <v>1</v>
      </c>
      <c r="K6435">
        <v>0</v>
      </c>
    </row>
    <row r="6436" spans="1:11" x14ac:dyDescent="0.25">
      <c r="A6436">
        <v>7872</v>
      </c>
      <c r="B6436">
        <v>10525145</v>
      </c>
      <c r="C6436" t="s">
        <v>18764</v>
      </c>
      <c r="D6436" t="s">
        <v>6267</v>
      </c>
      <c r="E6436" t="s">
        <v>18743</v>
      </c>
      <c r="F6436" s="1">
        <v>3727</v>
      </c>
      <c r="G6436" s="1">
        <v>7937.86</v>
      </c>
      <c r="H6436" s="1">
        <f t="shared" si="110"/>
        <v>6727</v>
      </c>
      <c r="I6436" s="2">
        <v>0</v>
      </c>
      <c r="J6436">
        <v>0</v>
      </c>
      <c r="K6436">
        <v>0</v>
      </c>
    </row>
    <row r="6437" spans="1:11" x14ac:dyDescent="0.25">
      <c r="A6437">
        <v>7873</v>
      </c>
      <c r="B6437">
        <v>10518392</v>
      </c>
      <c r="C6437" t="s">
        <v>18761</v>
      </c>
      <c r="D6437" t="s">
        <v>6268</v>
      </c>
      <c r="E6437" t="s">
        <v>18743</v>
      </c>
      <c r="F6437" s="1">
        <v>3727</v>
      </c>
      <c r="G6437" s="1">
        <v>58942.18</v>
      </c>
      <c r="H6437" s="1">
        <f t="shared" si="110"/>
        <v>49951</v>
      </c>
      <c r="I6437" s="2">
        <v>10</v>
      </c>
      <c r="J6437">
        <v>11</v>
      </c>
      <c r="K6437">
        <v>13</v>
      </c>
    </row>
    <row r="6438" spans="1:11" x14ac:dyDescent="0.25">
      <c r="A6438">
        <v>7874</v>
      </c>
      <c r="B6438">
        <v>10521242</v>
      </c>
      <c r="C6438" t="s">
        <v>18761</v>
      </c>
      <c r="D6438" t="s">
        <v>6269</v>
      </c>
      <c r="E6438" t="s">
        <v>18743</v>
      </c>
      <c r="F6438" s="1">
        <v>3727</v>
      </c>
      <c r="G6438" s="1">
        <v>23759.3</v>
      </c>
      <c r="H6438" s="1">
        <f t="shared" ref="H6438:H6501" si="111">G6438/1.18</f>
        <v>20135</v>
      </c>
      <c r="I6438" s="2">
        <v>4</v>
      </c>
      <c r="J6438">
        <v>5</v>
      </c>
      <c r="K6438">
        <v>5</v>
      </c>
    </row>
    <row r="6439" spans="1:11" x14ac:dyDescent="0.25">
      <c r="A6439">
        <v>7875</v>
      </c>
      <c r="B6439">
        <v>10524299</v>
      </c>
      <c r="C6439" t="s">
        <v>18761</v>
      </c>
      <c r="D6439" t="s">
        <v>6270</v>
      </c>
      <c r="E6439" t="s">
        <v>18743</v>
      </c>
      <c r="F6439" s="1">
        <v>3727</v>
      </c>
      <c r="G6439" s="1">
        <v>1770</v>
      </c>
      <c r="H6439" s="1">
        <f t="shared" si="111"/>
        <v>1500</v>
      </c>
      <c r="I6439" s="2">
        <v>1</v>
      </c>
      <c r="J6439">
        <v>0</v>
      </c>
      <c r="K6439">
        <v>0</v>
      </c>
    </row>
    <row r="6440" spans="1:11" x14ac:dyDescent="0.25">
      <c r="A6440">
        <v>7876</v>
      </c>
      <c r="B6440">
        <v>10523922</v>
      </c>
      <c r="C6440" t="s">
        <v>18761</v>
      </c>
      <c r="D6440" t="s">
        <v>6271</v>
      </c>
      <c r="E6440" t="s">
        <v>18743</v>
      </c>
      <c r="F6440" s="1">
        <v>3727</v>
      </c>
      <c r="G6440" s="1">
        <v>10565.72</v>
      </c>
      <c r="H6440" s="1">
        <f t="shared" si="111"/>
        <v>8954</v>
      </c>
      <c r="I6440" s="2">
        <v>5</v>
      </c>
      <c r="J6440">
        <v>2</v>
      </c>
      <c r="K6440">
        <v>2</v>
      </c>
    </row>
    <row r="6441" spans="1:11" x14ac:dyDescent="0.25">
      <c r="A6441">
        <v>7877</v>
      </c>
      <c r="B6441">
        <v>10522034</v>
      </c>
      <c r="C6441" t="s">
        <v>18761</v>
      </c>
      <c r="D6441" t="s">
        <v>6272</v>
      </c>
      <c r="E6441" t="s">
        <v>18743</v>
      </c>
      <c r="F6441" s="1">
        <v>3727</v>
      </c>
      <c r="G6441" s="1">
        <v>23759.3</v>
      </c>
      <c r="H6441" s="1">
        <f t="shared" si="111"/>
        <v>20135</v>
      </c>
      <c r="I6441" s="2">
        <v>5</v>
      </c>
      <c r="J6441">
        <v>3</v>
      </c>
      <c r="K6441">
        <v>5</v>
      </c>
    </row>
    <row r="6442" spans="1:11" x14ac:dyDescent="0.25">
      <c r="A6442">
        <v>7878</v>
      </c>
      <c r="B6442">
        <v>10514132</v>
      </c>
      <c r="C6442" t="s">
        <v>18764</v>
      </c>
      <c r="D6442" t="s">
        <v>6273</v>
      </c>
      <c r="E6442" t="s">
        <v>18743</v>
      </c>
      <c r="F6442" s="1">
        <v>3727</v>
      </c>
      <c r="G6442" s="1">
        <v>47518.6</v>
      </c>
      <c r="H6442" s="1">
        <f t="shared" si="111"/>
        <v>40270</v>
      </c>
      <c r="I6442" s="2">
        <v>6</v>
      </c>
      <c r="J6442">
        <v>6</v>
      </c>
      <c r="K6442">
        <v>4</v>
      </c>
    </row>
    <row r="6443" spans="1:11" x14ac:dyDescent="0.25">
      <c r="A6443">
        <v>7879</v>
      </c>
      <c r="B6443">
        <v>10529820</v>
      </c>
      <c r="C6443" t="s">
        <v>18764</v>
      </c>
      <c r="D6443" t="s">
        <v>6274</v>
      </c>
      <c r="E6443" t="s">
        <v>18743</v>
      </c>
      <c r="F6443" s="1">
        <v>3727</v>
      </c>
      <c r="G6443" s="1">
        <v>44887.199999999997</v>
      </c>
      <c r="H6443" s="1">
        <f t="shared" si="111"/>
        <v>38040</v>
      </c>
      <c r="I6443" s="2">
        <v>4</v>
      </c>
      <c r="J6443">
        <v>8</v>
      </c>
      <c r="K6443">
        <v>34</v>
      </c>
    </row>
    <row r="6444" spans="1:11" x14ac:dyDescent="0.25">
      <c r="A6444">
        <v>7880</v>
      </c>
      <c r="B6444">
        <v>10513673</v>
      </c>
      <c r="C6444" t="s">
        <v>18764</v>
      </c>
      <c r="D6444" t="s">
        <v>6275</v>
      </c>
      <c r="E6444" t="s">
        <v>18743</v>
      </c>
      <c r="F6444" s="1">
        <v>3727</v>
      </c>
      <c r="G6444" s="1">
        <v>60712.18</v>
      </c>
      <c r="H6444" s="1">
        <f t="shared" si="111"/>
        <v>51451</v>
      </c>
      <c r="I6444" s="2">
        <v>9</v>
      </c>
      <c r="J6444">
        <v>7</v>
      </c>
      <c r="K6444">
        <v>7</v>
      </c>
    </row>
    <row r="6445" spans="1:11" x14ac:dyDescent="0.25">
      <c r="A6445">
        <v>7881</v>
      </c>
      <c r="B6445">
        <v>10524877</v>
      </c>
      <c r="C6445" t="s">
        <v>18763</v>
      </c>
      <c r="D6445" t="s">
        <v>6276</v>
      </c>
      <c r="E6445" t="s">
        <v>18743</v>
      </c>
      <c r="F6445" s="1">
        <v>3727</v>
      </c>
      <c r="G6445" s="1">
        <v>16733.580000000002</v>
      </c>
      <c r="H6445" s="1">
        <f t="shared" si="111"/>
        <v>14181.000000000002</v>
      </c>
      <c r="I6445" s="2">
        <v>2</v>
      </c>
      <c r="J6445">
        <v>2</v>
      </c>
      <c r="K6445">
        <v>2</v>
      </c>
    </row>
    <row r="6446" spans="1:11" x14ac:dyDescent="0.25">
      <c r="A6446">
        <v>7882</v>
      </c>
      <c r="B6446">
        <v>10514385</v>
      </c>
      <c r="C6446" t="s">
        <v>18761</v>
      </c>
      <c r="D6446" t="s">
        <v>6277</v>
      </c>
      <c r="E6446" t="s">
        <v>18744</v>
      </c>
      <c r="F6446" s="1">
        <v>1060</v>
      </c>
      <c r="G6446" s="1">
        <v>283790</v>
      </c>
      <c r="H6446" s="1">
        <f t="shared" si="111"/>
        <v>240500</v>
      </c>
      <c r="I6446" s="2">
        <v>184</v>
      </c>
      <c r="J6446">
        <v>187</v>
      </c>
      <c r="K6446">
        <v>225</v>
      </c>
    </row>
    <row r="6447" spans="1:11" x14ac:dyDescent="0.25">
      <c r="A6447">
        <v>7883</v>
      </c>
      <c r="B6447">
        <v>10527582</v>
      </c>
      <c r="C6447" t="s">
        <v>18762</v>
      </c>
      <c r="D6447" t="s">
        <v>6278</v>
      </c>
      <c r="E6447" t="s">
        <v>18740</v>
      </c>
      <c r="F6447" s="1">
        <v>3771</v>
      </c>
      <c r="G6447" s="1">
        <v>40318.239999999998</v>
      </c>
      <c r="H6447" s="1">
        <f t="shared" si="111"/>
        <v>34168</v>
      </c>
      <c r="I6447" s="2">
        <v>1</v>
      </c>
      <c r="J6447">
        <v>6</v>
      </c>
      <c r="K6447">
        <v>4</v>
      </c>
    </row>
    <row r="6448" spans="1:11" x14ac:dyDescent="0.25">
      <c r="A6448">
        <v>7884</v>
      </c>
      <c r="B6448">
        <v>10520009</v>
      </c>
      <c r="C6448" t="s">
        <v>18764</v>
      </c>
      <c r="D6448" t="s">
        <v>6279</v>
      </c>
      <c r="E6448" t="s">
        <v>18744</v>
      </c>
      <c r="F6448" s="1">
        <v>1060</v>
      </c>
      <c r="G6448" s="1">
        <v>101173.2</v>
      </c>
      <c r="H6448" s="1">
        <f t="shared" si="111"/>
        <v>85740</v>
      </c>
      <c r="I6448" s="2">
        <v>81</v>
      </c>
      <c r="J6448">
        <v>91</v>
      </c>
      <c r="K6448">
        <v>79</v>
      </c>
    </row>
    <row r="6449" spans="1:11" x14ac:dyDescent="0.25">
      <c r="A6449">
        <v>7885</v>
      </c>
      <c r="B6449">
        <v>10527025</v>
      </c>
      <c r="C6449" t="s">
        <v>18761</v>
      </c>
      <c r="D6449" t="s">
        <v>6280</v>
      </c>
      <c r="E6449" t="s">
        <v>18743</v>
      </c>
      <c r="F6449" s="1">
        <v>3727</v>
      </c>
      <c r="G6449" s="1">
        <v>34325.019999999997</v>
      </c>
      <c r="H6449" s="1">
        <f t="shared" si="111"/>
        <v>29089</v>
      </c>
      <c r="I6449" s="2">
        <v>2</v>
      </c>
      <c r="J6449">
        <v>3</v>
      </c>
      <c r="K6449">
        <v>4</v>
      </c>
    </row>
    <row r="6450" spans="1:11" x14ac:dyDescent="0.25">
      <c r="A6450">
        <v>7886</v>
      </c>
      <c r="B6450">
        <v>10528330</v>
      </c>
      <c r="C6450" t="s">
        <v>18764</v>
      </c>
      <c r="D6450" t="s">
        <v>6281</v>
      </c>
      <c r="E6450" t="s">
        <v>18743</v>
      </c>
      <c r="F6450" s="1">
        <v>3727</v>
      </c>
      <c r="G6450" s="1">
        <v>12335.72</v>
      </c>
      <c r="H6450" s="1">
        <f t="shared" si="111"/>
        <v>10454</v>
      </c>
      <c r="I6450" s="2">
        <v>2</v>
      </c>
      <c r="J6450">
        <v>2</v>
      </c>
      <c r="K6450">
        <v>1</v>
      </c>
    </row>
    <row r="6451" spans="1:11" x14ac:dyDescent="0.25">
      <c r="A6451">
        <v>7887</v>
      </c>
      <c r="B6451">
        <v>10528545</v>
      </c>
      <c r="C6451" t="s">
        <v>18761</v>
      </c>
      <c r="D6451" t="s">
        <v>6282</v>
      </c>
      <c r="E6451" t="s">
        <v>18743</v>
      </c>
      <c r="F6451" s="1">
        <v>3727</v>
      </c>
      <c r="G6451" s="1">
        <v>21131.439999999999</v>
      </c>
      <c r="H6451" s="1">
        <f t="shared" si="111"/>
        <v>17908</v>
      </c>
      <c r="I6451" s="2">
        <v>4</v>
      </c>
      <c r="J6451">
        <v>3</v>
      </c>
      <c r="K6451">
        <v>3</v>
      </c>
    </row>
    <row r="6452" spans="1:11" x14ac:dyDescent="0.25">
      <c r="A6452">
        <v>7888</v>
      </c>
      <c r="B6452">
        <v>10525860</v>
      </c>
      <c r="C6452" t="s">
        <v>18761</v>
      </c>
      <c r="D6452" t="s">
        <v>6283</v>
      </c>
      <c r="E6452" t="s">
        <v>18743</v>
      </c>
      <c r="F6452" s="1">
        <v>3727</v>
      </c>
      <c r="G6452" s="1">
        <v>47518.6</v>
      </c>
      <c r="H6452" s="1">
        <f t="shared" si="111"/>
        <v>40270</v>
      </c>
      <c r="I6452" s="2">
        <v>3</v>
      </c>
      <c r="J6452">
        <v>7</v>
      </c>
      <c r="K6452">
        <v>5</v>
      </c>
    </row>
    <row r="6453" spans="1:11" x14ac:dyDescent="0.25">
      <c r="A6453">
        <v>7889</v>
      </c>
      <c r="B6453">
        <v>10517245</v>
      </c>
      <c r="C6453" t="s">
        <v>18761</v>
      </c>
      <c r="D6453" t="s">
        <v>6284</v>
      </c>
      <c r="E6453" t="s">
        <v>18743</v>
      </c>
      <c r="F6453" s="1">
        <v>3727</v>
      </c>
      <c r="G6453" s="1">
        <v>73905.759999999995</v>
      </c>
      <c r="H6453" s="1">
        <f t="shared" si="111"/>
        <v>62632</v>
      </c>
      <c r="I6453" s="2">
        <v>5</v>
      </c>
      <c r="J6453">
        <v>6</v>
      </c>
      <c r="K6453">
        <v>8</v>
      </c>
    </row>
    <row r="6454" spans="1:11" x14ac:dyDescent="0.25">
      <c r="A6454">
        <v>7890</v>
      </c>
      <c r="B6454">
        <v>10512956</v>
      </c>
      <c r="C6454" t="s">
        <v>18764</v>
      </c>
      <c r="D6454" t="s">
        <v>6285</v>
      </c>
      <c r="E6454" t="s">
        <v>18743</v>
      </c>
      <c r="F6454" s="1">
        <v>3727</v>
      </c>
      <c r="G6454" s="1">
        <v>9466.2549999999992</v>
      </c>
      <c r="H6454" s="1">
        <f t="shared" si="111"/>
        <v>8022.25</v>
      </c>
      <c r="I6454" s="2">
        <v>1</v>
      </c>
      <c r="J6454">
        <v>1</v>
      </c>
      <c r="K6454">
        <v>1</v>
      </c>
    </row>
    <row r="6455" spans="1:11" x14ac:dyDescent="0.25">
      <c r="A6455">
        <v>7891</v>
      </c>
      <c r="B6455">
        <v>10530250</v>
      </c>
      <c r="C6455" t="s">
        <v>18762</v>
      </c>
      <c r="D6455" t="s">
        <v>6286</v>
      </c>
      <c r="E6455" t="s">
        <v>18743</v>
      </c>
      <c r="F6455" s="1">
        <v>3727</v>
      </c>
      <c r="G6455" s="1">
        <v>69507.899999999994</v>
      </c>
      <c r="H6455" s="1">
        <f t="shared" si="111"/>
        <v>58905</v>
      </c>
      <c r="I6455" s="2">
        <v>10</v>
      </c>
      <c r="J6455">
        <v>21</v>
      </c>
      <c r="K6455">
        <v>8</v>
      </c>
    </row>
    <row r="6456" spans="1:11" x14ac:dyDescent="0.25">
      <c r="A6456">
        <v>7892</v>
      </c>
      <c r="B6456">
        <v>10521334</v>
      </c>
      <c r="C6456" t="s">
        <v>18763</v>
      </c>
      <c r="D6456" t="s">
        <v>6287</v>
      </c>
      <c r="E6456" t="s">
        <v>18743</v>
      </c>
      <c r="F6456" s="1">
        <v>3727</v>
      </c>
      <c r="G6456" s="1">
        <v>19361.439999999999</v>
      </c>
      <c r="H6456" s="1">
        <f t="shared" si="111"/>
        <v>16408</v>
      </c>
      <c r="I6456" s="2">
        <v>8</v>
      </c>
      <c r="J6456">
        <v>6</v>
      </c>
      <c r="K6456">
        <v>4</v>
      </c>
    </row>
    <row r="6457" spans="1:11" x14ac:dyDescent="0.25">
      <c r="A6457">
        <v>7893</v>
      </c>
      <c r="B6457">
        <v>10530166</v>
      </c>
      <c r="C6457" t="s">
        <v>18761</v>
      </c>
      <c r="D6457" t="s">
        <v>6288</v>
      </c>
      <c r="E6457" t="s">
        <v>18742</v>
      </c>
      <c r="F6457" s="1">
        <v>4473</v>
      </c>
      <c r="G6457" s="1">
        <v>120839.08</v>
      </c>
      <c r="H6457" s="1">
        <f t="shared" si="111"/>
        <v>102406</v>
      </c>
      <c r="I6457" s="2">
        <v>0</v>
      </c>
      <c r="J6457">
        <v>11</v>
      </c>
      <c r="K6457">
        <v>13</v>
      </c>
    </row>
    <row r="6458" spans="1:11" x14ac:dyDescent="0.25">
      <c r="A6458">
        <v>7894</v>
      </c>
      <c r="B6458">
        <v>10522053</v>
      </c>
      <c r="C6458" t="s">
        <v>18763</v>
      </c>
      <c r="D6458" t="s">
        <v>6289</v>
      </c>
      <c r="E6458" t="s">
        <v>18743</v>
      </c>
      <c r="F6458" s="1">
        <v>3727</v>
      </c>
      <c r="G6458" s="1">
        <v>29927.16</v>
      </c>
      <c r="H6458" s="1">
        <f t="shared" si="111"/>
        <v>25362</v>
      </c>
      <c r="I6458" s="2">
        <v>2</v>
      </c>
      <c r="J6458">
        <v>4</v>
      </c>
      <c r="K6458">
        <v>3</v>
      </c>
    </row>
    <row r="6459" spans="1:11" x14ac:dyDescent="0.25">
      <c r="A6459">
        <v>7895</v>
      </c>
      <c r="B6459">
        <v>10530322</v>
      </c>
      <c r="C6459" t="s">
        <v>18763</v>
      </c>
      <c r="D6459" t="s">
        <v>6290</v>
      </c>
      <c r="E6459" t="s">
        <v>18743</v>
      </c>
      <c r="F6459" s="1">
        <v>3727</v>
      </c>
      <c r="G6459" s="1">
        <v>43120.74</v>
      </c>
      <c r="H6459" s="1">
        <f t="shared" si="111"/>
        <v>36543</v>
      </c>
      <c r="I6459" s="2">
        <v>7</v>
      </c>
      <c r="J6459">
        <v>5</v>
      </c>
      <c r="K6459">
        <v>6</v>
      </c>
    </row>
    <row r="6460" spans="1:11" x14ac:dyDescent="0.25">
      <c r="A6460">
        <v>7896</v>
      </c>
      <c r="B6460">
        <v>10520076</v>
      </c>
      <c r="C6460" t="s">
        <v>18764</v>
      </c>
      <c r="D6460" t="s">
        <v>6291</v>
      </c>
      <c r="E6460" t="s">
        <v>18743</v>
      </c>
      <c r="F6460" s="1">
        <v>3727</v>
      </c>
      <c r="G6460" s="1">
        <v>35505.019999999997</v>
      </c>
      <c r="H6460" s="1">
        <f t="shared" si="111"/>
        <v>30089</v>
      </c>
      <c r="I6460" s="2">
        <v>0</v>
      </c>
      <c r="J6460">
        <v>2</v>
      </c>
      <c r="K6460">
        <v>3</v>
      </c>
    </row>
    <row r="6461" spans="1:11" x14ac:dyDescent="0.25">
      <c r="A6461">
        <v>7897</v>
      </c>
      <c r="B6461">
        <v>10526012</v>
      </c>
      <c r="C6461" t="s">
        <v>18763</v>
      </c>
      <c r="D6461" t="s">
        <v>6292</v>
      </c>
      <c r="E6461" t="s">
        <v>18743</v>
      </c>
      <c r="F6461" s="1">
        <v>3727</v>
      </c>
      <c r="G6461" s="1">
        <v>65110.04</v>
      </c>
      <c r="H6461" s="1">
        <f t="shared" si="111"/>
        <v>55178.000000000007</v>
      </c>
      <c r="I6461" s="2">
        <v>6</v>
      </c>
      <c r="J6461">
        <v>3</v>
      </c>
      <c r="K6461">
        <v>7</v>
      </c>
    </row>
    <row r="6462" spans="1:11" x14ac:dyDescent="0.25">
      <c r="A6462">
        <v>7898</v>
      </c>
      <c r="B6462">
        <v>10515530</v>
      </c>
      <c r="C6462" t="s">
        <v>18764</v>
      </c>
      <c r="D6462" t="s">
        <v>6293</v>
      </c>
      <c r="E6462" t="s">
        <v>18743</v>
      </c>
      <c r="F6462" s="1">
        <v>3727</v>
      </c>
      <c r="G6462" s="1">
        <v>29927.16</v>
      </c>
      <c r="H6462" s="1">
        <f t="shared" si="111"/>
        <v>25362</v>
      </c>
      <c r="I6462" s="2">
        <v>0</v>
      </c>
      <c r="J6462">
        <v>2</v>
      </c>
      <c r="K6462">
        <v>3</v>
      </c>
    </row>
    <row r="6463" spans="1:11" x14ac:dyDescent="0.25">
      <c r="A6463">
        <v>7899</v>
      </c>
      <c r="B6463">
        <v>10518613</v>
      </c>
      <c r="C6463" t="s">
        <v>18761</v>
      </c>
      <c r="D6463" t="s">
        <v>6294</v>
      </c>
      <c r="E6463" t="s">
        <v>18743</v>
      </c>
      <c r="F6463" s="1">
        <v>3727</v>
      </c>
      <c r="G6463" s="1">
        <v>21131.439999999999</v>
      </c>
      <c r="H6463" s="1">
        <f t="shared" si="111"/>
        <v>17908</v>
      </c>
      <c r="I6463" s="2">
        <v>1</v>
      </c>
      <c r="J6463">
        <v>3</v>
      </c>
      <c r="K6463">
        <v>2</v>
      </c>
    </row>
    <row r="6464" spans="1:11" x14ac:dyDescent="0.25">
      <c r="A6464">
        <v>7900</v>
      </c>
      <c r="B6464">
        <v>10527002</v>
      </c>
      <c r="C6464" t="s">
        <v>18763</v>
      </c>
      <c r="D6464" t="s">
        <v>6295</v>
      </c>
      <c r="E6464" t="s">
        <v>18743</v>
      </c>
      <c r="F6464" s="1">
        <v>3727</v>
      </c>
      <c r="G6464" s="1">
        <v>38722.879999999997</v>
      </c>
      <c r="H6464" s="1">
        <f t="shared" si="111"/>
        <v>32816</v>
      </c>
      <c r="I6464" s="2">
        <v>5</v>
      </c>
      <c r="J6464">
        <v>1</v>
      </c>
      <c r="K6464">
        <v>3</v>
      </c>
    </row>
    <row r="6465" spans="1:11" x14ac:dyDescent="0.25">
      <c r="A6465">
        <v>7901</v>
      </c>
      <c r="B6465">
        <v>10522186</v>
      </c>
      <c r="C6465" t="s">
        <v>18761</v>
      </c>
      <c r="D6465" t="s">
        <v>6296</v>
      </c>
      <c r="E6465" t="s">
        <v>18743</v>
      </c>
      <c r="F6465" s="1">
        <v>3727</v>
      </c>
      <c r="G6465" s="1">
        <v>29927.16</v>
      </c>
      <c r="H6465" s="1">
        <f t="shared" si="111"/>
        <v>25362</v>
      </c>
      <c r="I6465" s="2">
        <v>8</v>
      </c>
      <c r="J6465">
        <v>7</v>
      </c>
      <c r="K6465">
        <v>4</v>
      </c>
    </row>
    <row r="6466" spans="1:11" x14ac:dyDescent="0.25">
      <c r="A6466">
        <v>7902</v>
      </c>
      <c r="B6466">
        <v>10519542</v>
      </c>
      <c r="C6466" t="s">
        <v>18763</v>
      </c>
      <c r="D6466" t="s">
        <v>6297</v>
      </c>
      <c r="E6466" t="s">
        <v>18743</v>
      </c>
      <c r="F6466" s="1">
        <v>3727</v>
      </c>
      <c r="G6466" s="1">
        <v>21131.439999999999</v>
      </c>
      <c r="H6466" s="1">
        <f t="shared" si="111"/>
        <v>17908</v>
      </c>
      <c r="I6466" s="2">
        <v>1</v>
      </c>
      <c r="J6466">
        <v>0</v>
      </c>
      <c r="K6466">
        <v>1</v>
      </c>
    </row>
    <row r="6467" spans="1:11" x14ac:dyDescent="0.25">
      <c r="A6467">
        <v>7903</v>
      </c>
      <c r="B6467">
        <v>10518510</v>
      </c>
      <c r="C6467" t="s">
        <v>18761</v>
      </c>
      <c r="D6467" t="s">
        <v>6298</v>
      </c>
      <c r="E6467" t="s">
        <v>18743</v>
      </c>
      <c r="F6467" s="1">
        <v>3727</v>
      </c>
      <c r="G6467" s="1">
        <v>1770</v>
      </c>
      <c r="H6467" s="1">
        <f t="shared" si="111"/>
        <v>1500</v>
      </c>
      <c r="I6467" s="2">
        <v>0</v>
      </c>
      <c r="J6467">
        <v>0</v>
      </c>
      <c r="K6467">
        <v>0</v>
      </c>
    </row>
    <row r="6468" spans="1:11" x14ac:dyDescent="0.25">
      <c r="A6468">
        <v>7904</v>
      </c>
      <c r="B6468">
        <v>10514036</v>
      </c>
      <c r="C6468" t="s">
        <v>18764</v>
      </c>
      <c r="D6468" t="s">
        <v>6299</v>
      </c>
      <c r="E6468" t="s">
        <v>18743</v>
      </c>
      <c r="F6468" s="1">
        <v>3727</v>
      </c>
      <c r="G6468" s="1">
        <v>1770</v>
      </c>
      <c r="H6468" s="1">
        <f t="shared" si="111"/>
        <v>1500</v>
      </c>
      <c r="I6468" s="2">
        <v>0</v>
      </c>
      <c r="J6468">
        <v>5</v>
      </c>
      <c r="K6468">
        <v>0</v>
      </c>
    </row>
    <row r="6469" spans="1:11" x14ac:dyDescent="0.25">
      <c r="A6469">
        <v>7905</v>
      </c>
      <c r="B6469">
        <v>10528413</v>
      </c>
      <c r="C6469" t="s">
        <v>18763</v>
      </c>
      <c r="D6469" t="s">
        <v>6300</v>
      </c>
      <c r="E6469" t="s">
        <v>18743</v>
      </c>
      <c r="F6469" s="1">
        <v>3727</v>
      </c>
      <c r="G6469" s="1">
        <v>25529.3</v>
      </c>
      <c r="H6469" s="1">
        <f t="shared" si="111"/>
        <v>21635</v>
      </c>
      <c r="I6469" s="2">
        <v>2</v>
      </c>
      <c r="J6469">
        <v>3</v>
      </c>
      <c r="K6469">
        <v>4</v>
      </c>
    </row>
    <row r="6470" spans="1:11" x14ac:dyDescent="0.25">
      <c r="A6470">
        <v>7906</v>
      </c>
      <c r="B6470">
        <v>10511123</v>
      </c>
      <c r="C6470" t="s">
        <v>18763</v>
      </c>
      <c r="D6470" t="s">
        <v>6301</v>
      </c>
      <c r="E6470" t="s">
        <v>18743</v>
      </c>
      <c r="F6470" s="1">
        <v>3727</v>
      </c>
      <c r="G6470" s="1">
        <v>72806.294999999998</v>
      </c>
      <c r="H6470" s="1">
        <f t="shared" si="111"/>
        <v>61700.25</v>
      </c>
      <c r="I6470" s="2">
        <v>7</v>
      </c>
      <c r="J6470">
        <v>11</v>
      </c>
      <c r="K6470">
        <v>5</v>
      </c>
    </row>
    <row r="6471" spans="1:11" x14ac:dyDescent="0.25">
      <c r="A6471">
        <v>7907</v>
      </c>
      <c r="B6471">
        <v>10523603</v>
      </c>
      <c r="C6471" t="s">
        <v>18764</v>
      </c>
      <c r="D6471" t="s">
        <v>6302</v>
      </c>
      <c r="E6471" t="s">
        <v>18743</v>
      </c>
      <c r="F6471" s="1">
        <v>3727</v>
      </c>
      <c r="G6471" s="1">
        <v>19361.439999999999</v>
      </c>
      <c r="H6471" s="1">
        <f t="shared" si="111"/>
        <v>16408</v>
      </c>
      <c r="I6471" s="2">
        <v>6</v>
      </c>
      <c r="J6471">
        <v>4</v>
      </c>
      <c r="K6471">
        <v>4</v>
      </c>
    </row>
    <row r="6472" spans="1:11" x14ac:dyDescent="0.25">
      <c r="A6472">
        <v>7908</v>
      </c>
      <c r="B6472">
        <v>10528777</v>
      </c>
      <c r="C6472" t="s">
        <v>18762</v>
      </c>
      <c r="D6472" t="s">
        <v>6303</v>
      </c>
      <c r="E6472" t="s">
        <v>18743</v>
      </c>
      <c r="F6472" s="1">
        <v>3727</v>
      </c>
      <c r="G6472" s="1">
        <v>14963.58</v>
      </c>
      <c r="H6472" s="1">
        <f t="shared" si="111"/>
        <v>12681</v>
      </c>
      <c r="I6472" s="2">
        <v>0</v>
      </c>
      <c r="J6472">
        <v>1</v>
      </c>
      <c r="K6472">
        <v>3</v>
      </c>
    </row>
    <row r="6473" spans="1:11" x14ac:dyDescent="0.25">
      <c r="A6473">
        <v>7909</v>
      </c>
      <c r="B6473">
        <v>10517276</v>
      </c>
      <c r="C6473" t="s">
        <v>18761</v>
      </c>
      <c r="D6473" t="s">
        <v>6304</v>
      </c>
      <c r="E6473" t="s">
        <v>18743</v>
      </c>
      <c r="F6473" s="1">
        <v>3727</v>
      </c>
      <c r="G6473" s="1">
        <v>58942.18</v>
      </c>
      <c r="H6473" s="1">
        <f t="shared" si="111"/>
        <v>49951</v>
      </c>
      <c r="I6473" s="2">
        <v>16</v>
      </c>
      <c r="J6473">
        <v>13</v>
      </c>
      <c r="K6473">
        <v>13</v>
      </c>
    </row>
    <row r="6474" spans="1:11" x14ac:dyDescent="0.25">
      <c r="A6474">
        <v>7910</v>
      </c>
      <c r="B6474">
        <v>10524662</v>
      </c>
      <c r="C6474" t="s">
        <v>18764</v>
      </c>
      <c r="D6474" t="s">
        <v>6305</v>
      </c>
      <c r="E6474" t="s">
        <v>18742</v>
      </c>
      <c r="F6474" s="1">
        <v>4473</v>
      </c>
      <c r="G6474" s="1">
        <v>62779.54</v>
      </c>
      <c r="H6474" s="1">
        <f t="shared" si="111"/>
        <v>53203</v>
      </c>
      <c r="I6474" s="2">
        <v>5</v>
      </c>
      <c r="J6474">
        <v>8</v>
      </c>
      <c r="K6474">
        <v>5</v>
      </c>
    </row>
    <row r="6475" spans="1:11" x14ac:dyDescent="0.25">
      <c r="A6475">
        <v>7911</v>
      </c>
      <c r="B6475">
        <v>10517587</v>
      </c>
      <c r="C6475" t="s">
        <v>18761</v>
      </c>
      <c r="D6475" t="s">
        <v>6306</v>
      </c>
      <c r="E6475" t="s">
        <v>18743</v>
      </c>
      <c r="F6475" s="1">
        <v>3727</v>
      </c>
      <c r="G6475" s="1">
        <v>14963.58</v>
      </c>
      <c r="H6475" s="1">
        <f t="shared" si="111"/>
        <v>12681</v>
      </c>
      <c r="I6475" s="2">
        <v>5</v>
      </c>
      <c r="J6475">
        <v>4</v>
      </c>
      <c r="K6475">
        <v>3</v>
      </c>
    </row>
    <row r="6476" spans="1:11" x14ac:dyDescent="0.25">
      <c r="A6476">
        <v>7912</v>
      </c>
      <c r="B6476">
        <v>10526001</v>
      </c>
      <c r="C6476" t="s">
        <v>18764</v>
      </c>
      <c r="D6476" t="s">
        <v>6307</v>
      </c>
      <c r="E6476" t="s">
        <v>18742</v>
      </c>
      <c r="F6476" s="1">
        <v>4473</v>
      </c>
      <c r="G6476" s="1">
        <v>78613.960000000006</v>
      </c>
      <c r="H6476" s="1">
        <f t="shared" si="111"/>
        <v>66622.000000000015</v>
      </c>
      <c r="I6476" s="2">
        <v>3</v>
      </c>
      <c r="J6476">
        <v>1</v>
      </c>
      <c r="K6476">
        <v>5</v>
      </c>
    </row>
    <row r="6477" spans="1:11" x14ac:dyDescent="0.25">
      <c r="A6477">
        <v>7913</v>
      </c>
      <c r="B6477">
        <v>10512736</v>
      </c>
      <c r="C6477" t="s">
        <v>18764</v>
      </c>
      <c r="D6477" t="s">
        <v>6308</v>
      </c>
      <c r="E6477" t="s">
        <v>18743</v>
      </c>
      <c r="F6477" s="1">
        <v>3727</v>
      </c>
      <c r="G6477" s="1">
        <v>60712.18</v>
      </c>
      <c r="H6477" s="1">
        <f t="shared" si="111"/>
        <v>51451</v>
      </c>
      <c r="I6477" s="2">
        <v>10</v>
      </c>
      <c r="J6477">
        <v>6</v>
      </c>
      <c r="K6477">
        <v>7</v>
      </c>
    </row>
    <row r="6478" spans="1:11" x14ac:dyDescent="0.25">
      <c r="A6478">
        <v>7914</v>
      </c>
      <c r="B6478">
        <v>10520628</v>
      </c>
      <c r="C6478" t="s">
        <v>18761</v>
      </c>
      <c r="D6478" t="s">
        <v>6309</v>
      </c>
      <c r="E6478" t="s">
        <v>18743</v>
      </c>
      <c r="F6478" s="1">
        <v>3727</v>
      </c>
      <c r="G6478" s="1">
        <v>56314.32</v>
      </c>
      <c r="H6478" s="1">
        <f t="shared" si="111"/>
        <v>47724</v>
      </c>
      <c r="I6478" s="2">
        <v>4</v>
      </c>
      <c r="J6478">
        <v>4</v>
      </c>
      <c r="K6478">
        <v>8</v>
      </c>
    </row>
    <row r="6479" spans="1:11" x14ac:dyDescent="0.25">
      <c r="A6479">
        <v>7915</v>
      </c>
      <c r="B6479">
        <v>10529337</v>
      </c>
      <c r="C6479" t="s">
        <v>18761</v>
      </c>
      <c r="D6479" t="s">
        <v>6310</v>
      </c>
      <c r="E6479" t="s">
        <v>18743</v>
      </c>
      <c r="F6479" s="1">
        <v>3727</v>
      </c>
      <c r="G6479" s="1">
        <v>47518.6</v>
      </c>
      <c r="H6479" s="1">
        <f t="shared" si="111"/>
        <v>40270</v>
      </c>
      <c r="I6479" s="2">
        <v>2</v>
      </c>
      <c r="J6479">
        <v>3</v>
      </c>
      <c r="K6479">
        <v>8</v>
      </c>
    </row>
    <row r="6480" spans="1:11" x14ac:dyDescent="0.25">
      <c r="A6480">
        <v>7916</v>
      </c>
      <c r="B6480">
        <v>10514575</v>
      </c>
      <c r="C6480" t="s">
        <v>18761</v>
      </c>
      <c r="D6480" t="s">
        <v>6311</v>
      </c>
      <c r="E6480" t="s">
        <v>18742</v>
      </c>
      <c r="F6480" s="1">
        <v>4473</v>
      </c>
      <c r="G6480" s="1">
        <v>120839.08</v>
      </c>
      <c r="H6480" s="1">
        <f t="shared" si="111"/>
        <v>102406</v>
      </c>
      <c r="I6480" s="2">
        <v>0</v>
      </c>
      <c r="J6480">
        <v>4</v>
      </c>
      <c r="K6480">
        <v>17</v>
      </c>
    </row>
    <row r="6481" spans="1:11" x14ac:dyDescent="0.25">
      <c r="A6481">
        <v>7917</v>
      </c>
      <c r="B6481">
        <v>10529502</v>
      </c>
      <c r="C6481" t="s">
        <v>18761</v>
      </c>
      <c r="D6481" t="s">
        <v>6312</v>
      </c>
      <c r="E6481" t="s">
        <v>18743</v>
      </c>
      <c r="F6481" s="1">
        <v>3727</v>
      </c>
      <c r="G6481" s="1">
        <v>29927.16</v>
      </c>
      <c r="H6481" s="1">
        <f t="shared" si="111"/>
        <v>25362</v>
      </c>
      <c r="I6481" s="2">
        <v>3</v>
      </c>
      <c r="J6481">
        <v>3</v>
      </c>
      <c r="K6481">
        <v>4</v>
      </c>
    </row>
    <row r="6482" spans="1:11" x14ac:dyDescent="0.25">
      <c r="A6482">
        <v>7918</v>
      </c>
      <c r="B6482">
        <v>10526392</v>
      </c>
      <c r="C6482" t="s">
        <v>18763</v>
      </c>
      <c r="D6482" t="s">
        <v>6313</v>
      </c>
      <c r="E6482" t="s">
        <v>18743</v>
      </c>
      <c r="F6482" s="1">
        <v>3727</v>
      </c>
      <c r="G6482" s="1">
        <v>12335.72</v>
      </c>
      <c r="H6482" s="1">
        <f t="shared" si="111"/>
        <v>10454</v>
      </c>
      <c r="I6482" s="2">
        <v>4</v>
      </c>
      <c r="J6482">
        <v>4</v>
      </c>
      <c r="K6482">
        <v>1</v>
      </c>
    </row>
    <row r="6483" spans="1:11" x14ac:dyDescent="0.25">
      <c r="A6483">
        <v>7919</v>
      </c>
      <c r="B6483">
        <v>10528969</v>
      </c>
      <c r="C6483" t="s">
        <v>18763</v>
      </c>
      <c r="D6483" t="s">
        <v>6314</v>
      </c>
      <c r="E6483" t="s">
        <v>18743</v>
      </c>
      <c r="F6483" s="1">
        <v>3727</v>
      </c>
      <c r="G6483" s="1">
        <v>29927.16</v>
      </c>
      <c r="H6483" s="1">
        <f t="shared" si="111"/>
        <v>25362</v>
      </c>
      <c r="I6483" s="2">
        <v>5</v>
      </c>
      <c r="J6483">
        <v>8</v>
      </c>
      <c r="K6483">
        <v>4</v>
      </c>
    </row>
    <row r="6484" spans="1:11" x14ac:dyDescent="0.25">
      <c r="A6484">
        <v>7920</v>
      </c>
      <c r="B6484">
        <v>10523533</v>
      </c>
      <c r="C6484" t="s">
        <v>18762</v>
      </c>
      <c r="D6484" t="s">
        <v>6315</v>
      </c>
      <c r="E6484" t="s">
        <v>18743</v>
      </c>
      <c r="F6484" s="1">
        <v>3727</v>
      </c>
      <c r="G6484" s="1">
        <v>23759.3</v>
      </c>
      <c r="H6484" s="1">
        <f t="shared" si="111"/>
        <v>20135</v>
      </c>
      <c r="I6484" s="2">
        <v>5</v>
      </c>
      <c r="J6484">
        <v>9</v>
      </c>
      <c r="K6484">
        <v>5</v>
      </c>
    </row>
    <row r="6485" spans="1:11" x14ac:dyDescent="0.25">
      <c r="A6485">
        <v>7921</v>
      </c>
      <c r="B6485">
        <v>10514286</v>
      </c>
      <c r="C6485" t="s">
        <v>18763</v>
      </c>
      <c r="D6485" t="s">
        <v>6316</v>
      </c>
      <c r="E6485" t="s">
        <v>18743</v>
      </c>
      <c r="F6485" s="1">
        <v>3727</v>
      </c>
      <c r="G6485" s="1">
        <v>135475.79999999999</v>
      </c>
      <c r="H6485" s="1">
        <f t="shared" si="111"/>
        <v>114810</v>
      </c>
      <c r="I6485" s="2">
        <v>16</v>
      </c>
      <c r="J6485">
        <v>16</v>
      </c>
      <c r="K6485">
        <v>19</v>
      </c>
    </row>
    <row r="6486" spans="1:11" x14ac:dyDescent="0.25">
      <c r="A6486">
        <v>7922</v>
      </c>
      <c r="B6486">
        <v>10528147</v>
      </c>
      <c r="C6486" t="s">
        <v>18761</v>
      </c>
      <c r="D6486" t="s">
        <v>6317</v>
      </c>
      <c r="E6486" t="s">
        <v>18743</v>
      </c>
      <c r="F6486" s="1">
        <v>3727</v>
      </c>
      <c r="G6486" s="1">
        <v>1770</v>
      </c>
      <c r="H6486" s="1">
        <f t="shared" si="111"/>
        <v>1500</v>
      </c>
      <c r="I6486" s="2">
        <v>0</v>
      </c>
      <c r="J6486">
        <v>0</v>
      </c>
      <c r="K6486">
        <v>0</v>
      </c>
    </row>
    <row r="6487" spans="1:11" x14ac:dyDescent="0.25">
      <c r="A6487">
        <v>7923</v>
      </c>
      <c r="B6487">
        <v>10528036</v>
      </c>
      <c r="C6487" t="s">
        <v>18761</v>
      </c>
      <c r="D6487" t="s">
        <v>6318</v>
      </c>
      <c r="E6487" t="s">
        <v>18743</v>
      </c>
      <c r="F6487" s="1">
        <v>3727</v>
      </c>
      <c r="G6487" s="1">
        <v>21131.439999999999</v>
      </c>
      <c r="H6487" s="1">
        <f t="shared" si="111"/>
        <v>17908</v>
      </c>
      <c r="I6487" s="2">
        <v>0</v>
      </c>
      <c r="J6487">
        <v>0</v>
      </c>
      <c r="K6487">
        <v>2</v>
      </c>
    </row>
    <row r="6488" spans="1:11" x14ac:dyDescent="0.25">
      <c r="A6488">
        <v>7924</v>
      </c>
      <c r="B6488">
        <v>10519029</v>
      </c>
      <c r="C6488" t="s">
        <v>18761</v>
      </c>
      <c r="D6488" t="s">
        <v>6319</v>
      </c>
      <c r="E6488" t="s">
        <v>18743</v>
      </c>
      <c r="F6488" s="1">
        <v>3727</v>
      </c>
      <c r="G6488" s="1">
        <v>47518.6</v>
      </c>
      <c r="H6488" s="1">
        <f t="shared" si="111"/>
        <v>40270</v>
      </c>
      <c r="I6488" s="2">
        <v>4</v>
      </c>
      <c r="J6488">
        <v>5</v>
      </c>
      <c r="K6488">
        <v>5</v>
      </c>
    </row>
    <row r="6489" spans="1:11" x14ac:dyDescent="0.25">
      <c r="A6489">
        <v>7925</v>
      </c>
      <c r="B6489">
        <v>10527972</v>
      </c>
      <c r="C6489" t="s">
        <v>18763</v>
      </c>
      <c r="D6489" t="s">
        <v>6320</v>
      </c>
      <c r="E6489" t="s">
        <v>18743</v>
      </c>
      <c r="F6489" s="1">
        <v>3727</v>
      </c>
      <c r="G6489" s="1">
        <v>65110.04</v>
      </c>
      <c r="H6489" s="1">
        <f t="shared" si="111"/>
        <v>55178.000000000007</v>
      </c>
      <c r="I6489" s="2">
        <v>8</v>
      </c>
      <c r="J6489">
        <v>4</v>
      </c>
      <c r="K6489">
        <v>6</v>
      </c>
    </row>
    <row r="6490" spans="1:11" x14ac:dyDescent="0.25">
      <c r="A6490">
        <v>7926</v>
      </c>
      <c r="B6490">
        <v>10527824</v>
      </c>
      <c r="C6490" t="s">
        <v>18761</v>
      </c>
      <c r="D6490" t="s">
        <v>6321</v>
      </c>
      <c r="E6490" t="s">
        <v>18743</v>
      </c>
      <c r="F6490" s="1">
        <v>3727</v>
      </c>
      <c r="G6490" s="1">
        <v>1770</v>
      </c>
      <c r="H6490" s="1">
        <f t="shared" si="111"/>
        <v>1500</v>
      </c>
      <c r="I6490" s="2">
        <v>0</v>
      </c>
      <c r="J6490">
        <v>0</v>
      </c>
      <c r="K6490">
        <v>0</v>
      </c>
    </row>
    <row r="6491" spans="1:11" x14ac:dyDescent="0.25">
      <c r="A6491">
        <v>7927</v>
      </c>
      <c r="B6491">
        <v>10522729</v>
      </c>
      <c r="C6491" t="s">
        <v>18764</v>
      </c>
      <c r="D6491" t="s">
        <v>6322</v>
      </c>
      <c r="E6491" t="s">
        <v>18743</v>
      </c>
      <c r="F6491" s="1">
        <v>3727</v>
      </c>
      <c r="G6491" s="1">
        <v>43120.74</v>
      </c>
      <c r="H6491" s="1">
        <f t="shared" si="111"/>
        <v>36543</v>
      </c>
      <c r="I6491" s="2">
        <v>3</v>
      </c>
      <c r="J6491">
        <v>1</v>
      </c>
      <c r="K6491">
        <v>8</v>
      </c>
    </row>
    <row r="6492" spans="1:11" x14ac:dyDescent="0.25">
      <c r="A6492">
        <v>7928</v>
      </c>
      <c r="B6492">
        <v>10526462</v>
      </c>
      <c r="C6492" t="s">
        <v>18761</v>
      </c>
      <c r="D6492" t="s">
        <v>6323</v>
      </c>
      <c r="E6492" t="s">
        <v>18743</v>
      </c>
      <c r="F6492" s="1">
        <v>3727</v>
      </c>
      <c r="G6492" s="1">
        <v>29927.16</v>
      </c>
      <c r="H6492" s="1">
        <f t="shared" si="111"/>
        <v>25362</v>
      </c>
      <c r="I6492" s="2">
        <v>3</v>
      </c>
      <c r="J6492">
        <v>3</v>
      </c>
      <c r="K6492">
        <v>3</v>
      </c>
    </row>
    <row r="6493" spans="1:11" x14ac:dyDescent="0.25">
      <c r="A6493">
        <v>7929</v>
      </c>
      <c r="B6493">
        <v>10523807</v>
      </c>
      <c r="C6493" t="s">
        <v>18764</v>
      </c>
      <c r="D6493" t="s">
        <v>6324</v>
      </c>
      <c r="E6493" t="s">
        <v>18743</v>
      </c>
      <c r="F6493" s="1">
        <v>3727</v>
      </c>
      <c r="G6493" s="1">
        <v>42021.275000000001</v>
      </c>
      <c r="H6493" s="1">
        <f t="shared" si="111"/>
        <v>35611.25</v>
      </c>
      <c r="I6493" s="2">
        <v>3</v>
      </c>
      <c r="J6493">
        <v>2</v>
      </c>
      <c r="K6493">
        <v>1</v>
      </c>
    </row>
    <row r="6494" spans="1:11" x14ac:dyDescent="0.25">
      <c r="A6494">
        <v>7930</v>
      </c>
      <c r="B6494">
        <v>10525323</v>
      </c>
      <c r="C6494" t="s">
        <v>18763</v>
      </c>
      <c r="D6494" t="s">
        <v>6325</v>
      </c>
      <c r="E6494" t="s">
        <v>18743</v>
      </c>
      <c r="F6494" s="1">
        <v>3727</v>
      </c>
      <c r="G6494" s="1">
        <v>38722.879999999997</v>
      </c>
      <c r="H6494" s="1">
        <f t="shared" si="111"/>
        <v>32816</v>
      </c>
      <c r="I6494" s="2">
        <v>4</v>
      </c>
      <c r="J6494">
        <v>5</v>
      </c>
      <c r="K6494">
        <v>3</v>
      </c>
    </row>
    <row r="6495" spans="1:11" x14ac:dyDescent="0.25">
      <c r="A6495">
        <v>7931</v>
      </c>
      <c r="B6495">
        <v>10528848</v>
      </c>
      <c r="C6495" t="s">
        <v>18762</v>
      </c>
      <c r="D6495" t="s">
        <v>6326</v>
      </c>
      <c r="E6495" t="s">
        <v>18743</v>
      </c>
      <c r="F6495" s="1">
        <v>3727</v>
      </c>
      <c r="G6495" s="1">
        <v>23759.3</v>
      </c>
      <c r="H6495" s="1">
        <f t="shared" si="111"/>
        <v>20135</v>
      </c>
      <c r="I6495" s="2">
        <v>16</v>
      </c>
      <c r="J6495">
        <v>1</v>
      </c>
      <c r="K6495">
        <v>5</v>
      </c>
    </row>
    <row r="6496" spans="1:11" x14ac:dyDescent="0.25">
      <c r="A6496">
        <v>7932</v>
      </c>
      <c r="B6496">
        <v>10528014</v>
      </c>
      <c r="C6496" t="s">
        <v>18761</v>
      </c>
      <c r="D6496" t="s">
        <v>6327</v>
      </c>
      <c r="E6496" t="s">
        <v>18743</v>
      </c>
      <c r="F6496" s="1">
        <v>3727</v>
      </c>
      <c r="G6496" s="1">
        <v>14963.58</v>
      </c>
      <c r="H6496" s="1">
        <f t="shared" si="111"/>
        <v>12681</v>
      </c>
      <c r="I6496" s="2">
        <v>2</v>
      </c>
      <c r="J6496">
        <v>4</v>
      </c>
      <c r="K6496">
        <v>3</v>
      </c>
    </row>
    <row r="6497" spans="1:11" x14ac:dyDescent="0.25">
      <c r="A6497">
        <v>7933</v>
      </c>
      <c r="B6497">
        <v>10521672</v>
      </c>
      <c r="C6497" t="s">
        <v>18764</v>
      </c>
      <c r="D6497" t="s">
        <v>6328</v>
      </c>
      <c r="E6497" t="s">
        <v>18743</v>
      </c>
      <c r="F6497" s="1">
        <v>3727</v>
      </c>
      <c r="G6497" s="1">
        <v>1770</v>
      </c>
      <c r="H6497" s="1">
        <f t="shared" si="111"/>
        <v>1500</v>
      </c>
      <c r="I6497" s="2">
        <v>7</v>
      </c>
      <c r="J6497">
        <v>6</v>
      </c>
      <c r="K6497">
        <v>0</v>
      </c>
    </row>
    <row r="6498" spans="1:11" x14ac:dyDescent="0.25">
      <c r="A6498">
        <v>7934</v>
      </c>
      <c r="B6498">
        <v>10511862</v>
      </c>
      <c r="C6498" t="s">
        <v>18764</v>
      </c>
      <c r="D6498" t="s">
        <v>6329</v>
      </c>
      <c r="E6498" t="s">
        <v>18743</v>
      </c>
      <c r="F6498" s="1">
        <v>3727</v>
      </c>
      <c r="G6498" s="1">
        <v>29927.16</v>
      </c>
      <c r="H6498" s="1">
        <f t="shared" si="111"/>
        <v>25362</v>
      </c>
      <c r="I6498" s="2">
        <v>2</v>
      </c>
      <c r="J6498">
        <v>5</v>
      </c>
      <c r="K6498">
        <v>3</v>
      </c>
    </row>
    <row r="6499" spans="1:11" x14ac:dyDescent="0.25">
      <c r="A6499">
        <v>7935</v>
      </c>
      <c r="B6499">
        <v>10526321</v>
      </c>
      <c r="C6499" t="s">
        <v>18761</v>
      </c>
      <c r="D6499" t="s">
        <v>6330</v>
      </c>
      <c r="E6499" t="s">
        <v>18743</v>
      </c>
      <c r="F6499" s="1">
        <v>3727</v>
      </c>
      <c r="G6499" s="1">
        <v>10565.72</v>
      </c>
      <c r="H6499" s="1">
        <f t="shared" si="111"/>
        <v>8954</v>
      </c>
      <c r="I6499" s="2">
        <v>4</v>
      </c>
      <c r="J6499">
        <v>0</v>
      </c>
      <c r="K6499">
        <v>2</v>
      </c>
    </row>
    <row r="6500" spans="1:11" x14ac:dyDescent="0.25">
      <c r="A6500">
        <v>7936</v>
      </c>
      <c r="B6500">
        <v>10513374</v>
      </c>
      <c r="C6500" t="s">
        <v>18764</v>
      </c>
      <c r="D6500" t="s">
        <v>6331</v>
      </c>
      <c r="E6500" t="s">
        <v>18743</v>
      </c>
      <c r="F6500" s="1">
        <v>3727</v>
      </c>
      <c r="G6500" s="1">
        <v>38722.879999999997</v>
      </c>
      <c r="H6500" s="1">
        <f t="shared" si="111"/>
        <v>32816</v>
      </c>
      <c r="I6500" s="2">
        <v>5</v>
      </c>
      <c r="J6500">
        <v>4</v>
      </c>
      <c r="K6500">
        <v>5</v>
      </c>
    </row>
    <row r="6501" spans="1:11" x14ac:dyDescent="0.25">
      <c r="A6501">
        <v>7937</v>
      </c>
      <c r="B6501">
        <v>10522204</v>
      </c>
      <c r="C6501" t="s">
        <v>18761</v>
      </c>
      <c r="D6501" t="s">
        <v>6332</v>
      </c>
      <c r="E6501" t="s">
        <v>18743</v>
      </c>
      <c r="F6501" s="1">
        <v>3727</v>
      </c>
      <c r="G6501" s="1">
        <v>19361.439999999999</v>
      </c>
      <c r="H6501" s="1">
        <f t="shared" si="111"/>
        <v>16408</v>
      </c>
      <c r="I6501" s="2">
        <v>3</v>
      </c>
      <c r="J6501">
        <v>4</v>
      </c>
      <c r="K6501">
        <v>4</v>
      </c>
    </row>
    <row r="6502" spans="1:11" x14ac:dyDescent="0.25">
      <c r="A6502">
        <v>7938</v>
      </c>
      <c r="B6502">
        <v>10529064</v>
      </c>
      <c r="C6502" t="s">
        <v>18762</v>
      </c>
      <c r="D6502" t="s">
        <v>6333</v>
      </c>
      <c r="E6502" t="s">
        <v>18743</v>
      </c>
      <c r="F6502" s="1">
        <v>3727</v>
      </c>
      <c r="G6502" s="1">
        <v>10565.72</v>
      </c>
      <c r="H6502" s="1">
        <f t="shared" ref="H6502:H6565" si="112">G6502/1.18</f>
        <v>8954</v>
      </c>
      <c r="I6502" s="2">
        <v>1</v>
      </c>
      <c r="J6502">
        <v>1</v>
      </c>
      <c r="K6502">
        <v>2</v>
      </c>
    </row>
    <row r="6503" spans="1:11" x14ac:dyDescent="0.25">
      <c r="A6503">
        <v>7939</v>
      </c>
      <c r="B6503">
        <v>10521178</v>
      </c>
      <c r="C6503" t="s">
        <v>18764</v>
      </c>
      <c r="D6503" t="s">
        <v>6334</v>
      </c>
      <c r="E6503" t="s">
        <v>18743</v>
      </c>
      <c r="F6503" s="1">
        <v>3727</v>
      </c>
      <c r="G6503" s="1">
        <v>34325.019999999997</v>
      </c>
      <c r="H6503" s="1">
        <f t="shared" si="112"/>
        <v>29089</v>
      </c>
      <c r="I6503" s="2">
        <v>1</v>
      </c>
      <c r="J6503">
        <v>3</v>
      </c>
      <c r="K6503">
        <v>4</v>
      </c>
    </row>
    <row r="6504" spans="1:11" x14ac:dyDescent="0.25">
      <c r="A6504">
        <v>7940</v>
      </c>
      <c r="B6504">
        <v>10526257</v>
      </c>
      <c r="C6504" t="s">
        <v>18764</v>
      </c>
      <c r="D6504" t="s">
        <v>6335</v>
      </c>
      <c r="E6504" t="s">
        <v>18743</v>
      </c>
      <c r="F6504" s="1">
        <v>3727</v>
      </c>
      <c r="G6504" s="1">
        <v>29927.16</v>
      </c>
      <c r="H6504" s="1">
        <f t="shared" si="112"/>
        <v>25362</v>
      </c>
      <c r="I6504" s="2">
        <v>2</v>
      </c>
      <c r="J6504">
        <v>2</v>
      </c>
      <c r="K6504">
        <v>3</v>
      </c>
    </row>
    <row r="6505" spans="1:11" x14ac:dyDescent="0.25">
      <c r="A6505">
        <v>7941</v>
      </c>
      <c r="B6505">
        <v>10526359</v>
      </c>
      <c r="C6505" t="s">
        <v>18763</v>
      </c>
      <c r="D6505" t="s">
        <v>6336</v>
      </c>
      <c r="E6505" t="s">
        <v>18743</v>
      </c>
      <c r="F6505" s="1">
        <v>3727</v>
      </c>
      <c r="G6505" s="1">
        <v>29927.16</v>
      </c>
      <c r="H6505" s="1">
        <f t="shared" si="112"/>
        <v>25362</v>
      </c>
      <c r="I6505" s="2">
        <v>2</v>
      </c>
      <c r="J6505">
        <v>2</v>
      </c>
      <c r="K6505">
        <v>1</v>
      </c>
    </row>
    <row r="6506" spans="1:11" x14ac:dyDescent="0.25">
      <c r="A6506">
        <v>7942</v>
      </c>
      <c r="B6506">
        <v>10528329</v>
      </c>
      <c r="C6506" t="s">
        <v>18764</v>
      </c>
      <c r="D6506" t="s">
        <v>6337</v>
      </c>
      <c r="E6506" t="s">
        <v>18743</v>
      </c>
      <c r="F6506" s="1">
        <v>3727</v>
      </c>
      <c r="G6506" s="1">
        <v>29927.16</v>
      </c>
      <c r="H6506" s="1">
        <f t="shared" si="112"/>
        <v>25362</v>
      </c>
      <c r="I6506" s="2">
        <v>3</v>
      </c>
      <c r="J6506">
        <v>2</v>
      </c>
      <c r="K6506">
        <v>3</v>
      </c>
    </row>
    <row r="6507" spans="1:11" x14ac:dyDescent="0.25">
      <c r="A6507">
        <v>7943</v>
      </c>
      <c r="B6507">
        <v>10524065</v>
      </c>
      <c r="C6507" t="s">
        <v>18761</v>
      </c>
      <c r="D6507" t="s">
        <v>6338</v>
      </c>
      <c r="E6507" t="s">
        <v>18743</v>
      </c>
      <c r="F6507" s="1">
        <v>3727</v>
      </c>
      <c r="G6507" s="1">
        <v>29927.16</v>
      </c>
      <c r="H6507" s="1">
        <f t="shared" si="112"/>
        <v>25362</v>
      </c>
      <c r="I6507" s="2">
        <v>3</v>
      </c>
      <c r="J6507">
        <v>6</v>
      </c>
      <c r="K6507">
        <v>4</v>
      </c>
    </row>
    <row r="6508" spans="1:11" x14ac:dyDescent="0.25">
      <c r="A6508">
        <v>7944</v>
      </c>
      <c r="B6508">
        <v>10524274</v>
      </c>
      <c r="C6508" t="s">
        <v>18761</v>
      </c>
      <c r="D6508" t="s">
        <v>6339</v>
      </c>
      <c r="E6508" t="s">
        <v>18743</v>
      </c>
      <c r="F6508" s="1">
        <v>3727</v>
      </c>
      <c r="G6508" s="1">
        <v>29927.16</v>
      </c>
      <c r="H6508" s="1">
        <f t="shared" si="112"/>
        <v>25362</v>
      </c>
      <c r="I6508" s="2">
        <v>6</v>
      </c>
      <c r="J6508">
        <v>6</v>
      </c>
      <c r="K6508">
        <v>4</v>
      </c>
    </row>
    <row r="6509" spans="1:11" x14ac:dyDescent="0.25">
      <c r="A6509">
        <v>7945</v>
      </c>
      <c r="B6509">
        <v>10518576</v>
      </c>
      <c r="C6509" t="s">
        <v>18761</v>
      </c>
      <c r="D6509" t="s">
        <v>6340</v>
      </c>
      <c r="E6509" t="s">
        <v>18743</v>
      </c>
      <c r="F6509" s="1">
        <v>3727</v>
      </c>
      <c r="G6509" s="1">
        <v>10565.72</v>
      </c>
      <c r="H6509" s="1">
        <f t="shared" si="112"/>
        <v>8954</v>
      </c>
      <c r="I6509" s="2">
        <v>2</v>
      </c>
      <c r="J6509">
        <v>0</v>
      </c>
      <c r="K6509">
        <v>2</v>
      </c>
    </row>
    <row r="6510" spans="1:11" x14ac:dyDescent="0.25">
      <c r="A6510">
        <v>7946</v>
      </c>
      <c r="B6510">
        <v>10515390</v>
      </c>
      <c r="C6510" t="s">
        <v>18761</v>
      </c>
      <c r="D6510" t="s">
        <v>6341</v>
      </c>
      <c r="E6510" t="s">
        <v>18743</v>
      </c>
      <c r="F6510" s="1">
        <v>3727</v>
      </c>
      <c r="G6510" s="1">
        <v>23759.3</v>
      </c>
      <c r="H6510" s="1">
        <f t="shared" si="112"/>
        <v>20135</v>
      </c>
      <c r="I6510" s="2">
        <v>1</v>
      </c>
      <c r="J6510">
        <v>4</v>
      </c>
      <c r="K6510">
        <v>5</v>
      </c>
    </row>
    <row r="6511" spans="1:11" x14ac:dyDescent="0.25">
      <c r="A6511">
        <v>7947</v>
      </c>
      <c r="B6511">
        <v>10516683</v>
      </c>
      <c r="C6511" t="s">
        <v>18763</v>
      </c>
      <c r="D6511" t="s">
        <v>6342</v>
      </c>
      <c r="E6511" t="s">
        <v>18743</v>
      </c>
      <c r="F6511" s="1">
        <v>3727</v>
      </c>
      <c r="G6511" s="1">
        <v>43120.74</v>
      </c>
      <c r="H6511" s="1">
        <f t="shared" si="112"/>
        <v>36543</v>
      </c>
      <c r="I6511" s="2">
        <v>6</v>
      </c>
      <c r="J6511">
        <v>5</v>
      </c>
      <c r="K6511">
        <v>6</v>
      </c>
    </row>
    <row r="6512" spans="1:11" x14ac:dyDescent="0.25">
      <c r="A6512">
        <v>7948</v>
      </c>
      <c r="B6512">
        <v>10528461</v>
      </c>
      <c r="C6512" t="s">
        <v>18761</v>
      </c>
      <c r="D6512" t="s">
        <v>6343</v>
      </c>
      <c r="E6512" t="s">
        <v>18743</v>
      </c>
      <c r="F6512" s="1">
        <v>3727</v>
      </c>
      <c r="G6512" s="1">
        <v>1770</v>
      </c>
      <c r="H6512" s="1">
        <f t="shared" si="112"/>
        <v>1500</v>
      </c>
      <c r="I6512" s="2">
        <v>0</v>
      </c>
      <c r="J6512">
        <v>0</v>
      </c>
      <c r="K6512">
        <v>0</v>
      </c>
    </row>
    <row r="6513" spans="1:11" x14ac:dyDescent="0.25">
      <c r="A6513">
        <v>7949</v>
      </c>
      <c r="B6513">
        <v>10525210</v>
      </c>
      <c r="C6513" t="s">
        <v>18762</v>
      </c>
      <c r="D6513" t="s">
        <v>6344</v>
      </c>
      <c r="E6513" t="s">
        <v>18742</v>
      </c>
      <c r="F6513" s="1">
        <v>4473</v>
      </c>
      <c r="G6513" s="1">
        <v>7638.14</v>
      </c>
      <c r="H6513" s="1">
        <f t="shared" si="112"/>
        <v>6473.0000000000009</v>
      </c>
      <c r="I6513" s="2">
        <v>0</v>
      </c>
      <c r="J6513">
        <v>1</v>
      </c>
      <c r="K6513">
        <v>1</v>
      </c>
    </row>
    <row r="6514" spans="1:11" x14ac:dyDescent="0.25">
      <c r="A6514">
        <v>7950</v>
      </c>
      <c r="B6514">
        <v>10517495</v>
      </c>
      <c r="C6514" t="s">
        <v>18763</v>
      </c>
      <c r="D6514" t="s">
        <v>6345</v>
      </c>
      <c r="E6514" t="s">
        <v>18742</v>
      </c>
      <c r="F6514" s="1">
        <v>4473</v>
      </c>
      <c r="G6514" s="1">
        <v>99726.52</v>
      </c>
      <c r="H6514" s="1">
        <f t="shared" si="112"/>
        <v>84514.000000000015</v>
      </c>
      <c r="I6514" s="2">
        <v>5</v>
      </c>
      <c r="J6514">
        <v>4</v>
      </c>
      <c r="K6514">
        <v>9</v>
      </c>
    </row>
    <row r="6515" spans="1:11" x14ac:dyDescent="0.25">
      <c r="A6515">
        <v>7951</v>
      </c>
      <c r="B6515">
        <v>10518133</v>
      </c>
      <c r="C6515" t="s">
        <v>18764</v>
      </c>
      <c r="D6515" t="s">
        <v>6346</v>
      </c>
      <c r="E6515" t="s">
        <v>18742</v>
      </c>
      <c r="F6515" s="1">
        <v>4473</v>
      </c>
      <c r="G6515" s="1">
        <v>197651.18</v>
      </c>
      <c r="H6515" s="1">
        <f t="shared" si="112"/>
        <v>167501</v>
      </c>
      <c r="I6515" s="2">
        <v>37</v>
      </c>
      <c r="J6515">
        <v>31</v>
      </c>
      <c r="K6515">
        <v>37</v>
      </c>
    </row>
    <row r="6516" spans="1:11" x14ac:dyDescent="0.25">
      <c r="A6516">
        <v>7952</v>
      </c>
      <c r="B6516">
        <v>10522569</v>
      </c>
      <c r="C6516" t="s">
        <v>18761</v>
      </c>
      <c r="D6516" t="s">
        <v>6347</v>
      </c>
      <c r="E6516" t="s">
        <v>18743</v>
      </c>
      <c r="F6516" s="1">
        <v>3727</v>
      </c>
      <c r="G6516" s="1">
        <v>16733.580000000002</v>
      </c>
      <c r="H6516" s="1">
        <f t="shared" si="112"/>
        <v>14181.000000000002</v>
      </c>
      <c r="I6516" s="2">
        <v>8</v>
      </c>
      <c r="J6516">
        <v>2</v>
      </c>
      <c r="K6516">
        <v>1</v>
      </c>
    </row>
    <row r="6517" spans="1:11" x14ac:dyDescent="0.25">
      <c r="A6517">
        <v>7953</v>
      </c>
      <c r="B6517">
        <v>10527031</v>
      </c>
      <c r="C6517" t="s">
        <v>18761</v>
      </c>
      <c r="D6517" t="s">
        <v>6348</v>
      </c>
      <c r="E6517" t="s">
        <v>18743</v>
      </c>
      <c r="F6517" s="1">
        <v>3727</v>
      </c>
      <c r="G6517" s="1">
        <v>0</v>
      </c>
      <c r="H6517" s="1">
        <f t="shared" si="112"/>
        <v>0</v>
      </c>
      <c r="I6517" s="2">
        <v>0</v>
      </c>
      <c r="J6517">
        <v>0</v>
      </c>
      <c r="K6517">
        <v>0</v>
      </c>
    </row>
    <row r="6518" spans="1:11" x14ac:dyDescent="0.25">
      <c r="A6518">
        <v>7954</v>
      </c>
      <c r="B6518">
        <v>10523951</v>
      </c>
      <c r="C6518" t="s">
        <v>18763</v>
      </c>
      <c r="D6518" t="s">
        <v>6349</v>
      </c>
      <c r="E6518" t="s">
        <v>18743</v>
      </c>
      <c r="F6518" s="1">
        <v>3727</v>
      </c>
      <c r="G6518" s="1">
        <v>1770</v>
      </c>
      <c r="H6518" s="1">
        <f t="shared" si="112"/>
        <v>1500</v>
      </c>
      <c r="I6518" s="2">
        <v>0</v>
      </c>
      <c r="J6518">
        <v>0</v>
      </c>
      <c r="K6518">
        <v>0</v>
      </c>
    </row>
    <row r="6519" spans="1:11" x14ac:dyDescent="0.25">
      <c r="A6519">
        <v>7955</v>
      </c>
      <c r="B6519">
        <v>10519036</v>
      </c>
      <c r="C6519" t="s">
        <v>18763</v>
      </c>
      <c r="D6519" t="s">
        <v>6350</v>
      </c>
      <c r="E6519" t="s">
        <v>18743</v>
      </c>
      <c r="F6519" s="1">
        <v>3727</v>
      </c>
      <c r="G6519" s="1">
        <v>25529.3</v>
      </c>
      <c r="H6519" s="1">
        <f t="shared" si="112"/>
        <v>21635</v>
      </c>
      <c r="I6519" s="2">
        <v>1</v>
      </c>
      <c r="J6519">
        <v>2</v>
      </c>
      <c r="K6519">
        <v>3</v>
      </c>
    </row>
    <row r="6520" spans="1:11" x14ac:dyDescent="0.25">
      <c r="A6520">
        <v>7956</v>
      </c>
      <c r="B6520">
        <v>10523586</v>
      </c>
      <c r="C6520" t="s">
        <v>18764</v>
      </c>
      <c r="D6520" t="s">
        <v>6351</v>
      </c>
      <c r="E6520" t="s">
        <v>18743</v>
      </c>
      <c r="F6520" s="1">
        <v>3727</v>
      </c>
      <c r="G6520" s="1">
        <v>28157.16</v>
      </c>
      <c r="H6520" s="1">
        <f t="shared" si="112"/>
        <v>23862</v>
      </c>
      <c r="I6520" s="2">
        <v>4</v>
      </c>
      <c r="J6520">
        <v>8</v>
      </c>
      <c r="K6520">
        <v>6</v>
      </c>
    </row>
    <row r="6521" spans="1:11" x14ac:dyDescent="0.25">
      <c r="A6521">
        <v>7957</v>
      </c>
      <c r="B6521">
        <v>10530238</v>
      </c>
      <c r="C6521" t="s">
        <v>18762</v>
      </c>
      <c r="D6521" t="s">
        <v>6352</v>
      </c>
      <c r="E6521" t="s">
        <v>18743</v>
      </c>
      <c r="F6521" s="1">
        <v>3727</v>
      </c>
      <c r="G6521" s="1">
        <v>54544.32</v>
      </c>
      <c r="H6521" s="1">
        <f t="shared" si="112"/>
        <v>46224</v>
      </c>
      <c r="I6521" s="2">
        <v>1</v>
      </c>
      <c r="J6521">
        <v>4</v>
      </c>
      <c r="K6521">
        <v>12</v>
      </c>
    </row>
    <row r="6522" spans="1:11" x14ac:dyDescent="0.25">
      <c r="A6522">
        <v>7958</v>
      </c>
      <c r="B6522">
        <v>10528213</v>
      </c>
      <c r="C6522" t="s">
        <v>18761</v>
      </c>
      <c r="D6522" t="s">
        <v>6353</v>
      </c>
      <c r="E6522" t="s">
        <v>18743</v>
      </c>
      <c r="F6522" s="1">
        <v>3727</v>
      </c>
      <c r="G6522" s="1">
        <v>73905.759999999995</v>
      </c>
      <c r="H6522" s="1">
        <f t="shared" si="112"/>
        <v>62632</v>
      </c>
      <c r="I6522" s="2">
        <v>8</v>
      </c>
      <c r="J6522">
        <v>10</v>
      </c>
      <c r="K6522">
        <v>9</v>
      </c>
    </row>
    <row r="6523" spans="1:11" x14ac:dyDescent="0.25">
      <c r="A6523">
        <v>7959</v>
      </c>
      <c r="B6523">
        <v>10524044</v>
      </c>
      <c r="C6523" t="s">
        <v>18764</v>
      </c>
      <c r="D6523" t="s">
        <v>6354</v>
      </c>
      <c r="E6523" t="s">
        <v>18743</v>
      </c>
      <c r="F6523" s="1">
        <v>3727</v>
      </c>
      <c r="G6523" s="1">
        <v>45748.6</v>
      </c>
      <c r="H6523" s="1">
        <f t="shared" si="112"/>
        <v>38770</v>
      </c>
      <c r="I6523" s="2">
        <v>6</v>
      </c>
      <c r="J6523">
        <v>10</v>
      </c>
      <c r="K6523">
        <v>10</v>
      </c>
    </row>
    <row r="6524" spans="1:11" x14ac:dyDescent="0.25">
      <c r="A6524">
        <v>7960</v>
      </c>
      <c r="B6524">
        <v>10519616</v>
      </c>
      <c r="C6524" t="s">
        <v>18764</v>
      </c>
      <c r="D6524" t="s">
        <v>6355</v>
      </c>
      <c r="E6524" t="s">
        <v>18743</v>
      </c>
      <c r="F6524" s="1">
        <v>3727</v>
      </c>
      <c r="G6524" s="1">
        <v>18932.509999999998</v>
      </c>
      <c r="H6524" s="1">
        <f t="shared" si="112"/>
        <v>16044.5</v>
      </c>
      <c r="I6524" s="2">
        <v>1</v>
      </c>
      <c r="J6524">
        <v>0</v>
      </c>
      <c r="K6524">
        <v>1</v>
      </c>
    </row>
    <row r="6525" spans="1:11" x14ac:dyDescent="0.25">
      <c r="A6525">
        <v>7961</v>
      </c>
      <c r="B6525">
        <v>10514918</v>
      </c>
      <c r="C6525" t="s">
        <v>18761</v>
      </c>
      <c r="D6525" t="s">
        <v>6356</v>
      </c>
      <c r="E6525" t="s">
        <v>18743</v>
      </c>
      <c r="F6525" s="1">
        <v>3727</v>
      </c>
      <c r="G6525" s="1">
        <v>29927.16</v>
      </c>
      <c r="H6525" s="1">
        <f t="shared" si="112"/>
        <v>25362</v>
      </c>
      <c r="I6525" s="2">
        <v>5</v>
      </c>
      <c r="J6525">
        <v>4</v>
      </c>
      <c r="K6525">
        <v>4</v>
      </c>
    </row>
    <row r="6526" spans="1:11" x14ac:dyDescent="0.25">
      <c r="A6526">
        <v>7962</v>
      </c>
      <c r="B6526">
        <v>10522648</v>
      </c>
      <c r="C6526" t="s">
        <v>18764</v>
      </c>
      <c r="D6526" t="s">
        <v>6357</v>
      </c>
      <c r="E6526" t="s">
        <v>18743</v>
      </c>
      <c r="F6526" s="1">
        <v>3727</v>
      </c>
      <c r="G6526" s="1">
        <v>29927.16</v>
      </c>
      <c r="H6526" s="1">
        <f t="shared" si="112"/>
        <v>25362</v>
      </c>
      <c r="I6526" s="2">
        <v>10</v>
      </c>
      <c r="J6526">
        <v>3</v>
      </c>
      <c r="K6526">
        <v>4</v>
      </c>
    </row>
    <row r="6527" spans="1:11" x14ac:dyDescent="0.25">
      <c r="A6527">
        <v>7963</v>
      </c>
      <c r="B6527">
        <v>10517329</v>
      </c>
      <c r="C6527" t="s">
        <v>18761</v>
      </c>
      <c r="D6527" t="s">
        <v>6358</v>
      </c>
      <c r="E6527" t="s">
        <v>18743</v>
      </c>
      <c r="F6527" s="1">
        <v>3727</v>
      </c>
      <c r="G6527" s="1">
        <v>47518.6</v>
      </c>
      <c r="H6527" s="1">
        <f t="shared" si="112"/>
        <v>40270</v>
      </c>
      <c r="I6527" s="2">
        <v>5</v>
      </c>
      <c r="J6527">
        <v>8</v>
      </c>
      <c r="K6527">
        <v>7</v>
      </c>
    </row>
    <row r="6528" spans="1:11" x14ac:dyDescent="0.25">
      <c r="A6528">
        <v>7964</v>
      </c>
      <c r="B6528">
        <v>10525577</v>
      </c>
      <c r="C6528" t="s">
        <v>18764</v>
      </c>
      <c r="D6528" t="s">
        <v>6359</v>
      </c>
      <c r="E6528" t="s">
        <v>18743</v>
      </c>
      <c r="F6528" s="1">
        <v>3727</v>
      </c>
      <c r="G6528" s="1">
        <v>65110.04</v>
      </c>
      <c r="H6528" s="1">
        <f t="shared" si="112"/>
        <v>55178.000000000007</v>
      </c>
      <c r="I6528" s="2">
        <v>4</v>
      </c>
      <c r="J6528">
        <v>4</v>
      </c>
      <c r="K6528">
        <v>4</v>
      </c>
    </row>
    <row r="6529" spans="1:11" x14ac:dyDescent="0.25">
      <c r="A6529">
        <v>7965</v>
      </c>
      <c r="B6529">
        <v>10519277</v>
      </c>
      <c r="C6529" t="s">
        <v>18763</v>
      </c>
      <c r="D6529" t="s">
        <v>6360</v>
      </c>
      <c r="E6529" t="s">
        <v>18743</v>
      </c>
      <c r="F6529" s="1">
        <v>3727</v>
      </c>
      <c r="G6529" s="1">
        <v>34325.019999999997</v>
      </c>
      <c r="H6529" s="1">
        <f t="shared" si="112"/>
        <v>29089</v>
      </c>
      <c r="I6529" s="2">
        <v>4</v>
      </c>
      <c r="J6529">
        <v>5</v>
      </c>
      <c r="K6529">
        <v>3</v>
      </c>
    </row>
    <row r="6530" spans="1:11" x14ac:dyDescent="0.25">
      <c r="A6530">
        <v>7966</v>
      </c>
      <c r="B6530">
        <v>10516702</v>
      </c>
      <c r="C6530" t="s">
        <v>18763</v>
      </c>
      <c r="D6530" t="s">
        <v>6361</v>
      </c>
      <c r="E6530" t="s">
        <v>18743</v>
      </c>
      <c r="F6530" s="1">
        <v>3727</v>
      </c>
      <c r="G6530" s="1">
        <v>1770</v>
      </c>
      <c r="H6530" s="1">
        <f t="shared" si="112"/>
        <v>1500</v>
      </c>
      <c r="I6530" s="2">
        <v>0</v>
      </c>
      <c r="J6530">
        <v>0</v>
      </c>
      <c r="K6530">
        <v>0</v>
      </c>
    </row>
    <row r="6531" spans="1:11" x14ac:dyDescent="0.25">
      <c r="A6531">
        <v>7967</v>
      </c>
      <c r="B6531">
        <v>10528123</v>
      </c>
      <c r="C6531" t="s">
        <v>18763</v>
      </c>
      <c r="D6531" t="s">
        <v>6362</v>
      </c>
      <c r="E6531" t="s">
        <v>18743</v>
      </c>
      <c r="F6531" s="1">
        <v>3727</v>
      </c>
      <c r="G6531" s="1">
        <v>16733.580000000002</v>
      </c>
      <c r="H6531" s="1">
        <f t="shared" si="112"/>
        <v>14181.000000000002</v>
      </c>
      <c r="I6531" s="2">
        <v>2</v>
      </c>
      <c r="J6531">
        <v>0</v>
      </c>
      <c r="K6531">
        <v>2</v>
      </c>
    </row>
    <row r="6532" spans="1:11" x14ac:dyDescent="0.25">
      <c r="A6532">
        <v>7968</v>
      </c>
      <c r="B6532">
        <v>10524377</v>
      </c>
      <c r="C6532" t="s">
        <v>18762</v>
      </c>
      <c r="D6532" t="s">
        <v>6363</v>
      </c>
      <c r="E6532" t="s">
        <v>18743</v>
      </c>
      <c r="F6532" s="1">
        <v>3727</v>
      </c>
      <c r="G6532" s="1">
        <v>34325.019999999997</v>
      </c>
      <c r="H6532" s="1">
        <f t="shared" si="112"/>
        <v>29089</v>
      </c>
      <c r="I6532" s="2">
        <v>2</v>
      </c>
      <c r="J6532">
        <v>5</v>
      </c>
      <c r="K6532">
        <v>5</v>
      </c>
    </row>
    <row r="6533" spans="1:11" x14ac:dyDescent="0.25">
      <c r="A6533">
        <v>7969</v>
      </c>
      <c r="B6533">
        <v>10526982</v>
      </c>
      <c r="C6533" t="s">
        <v>18763</v>
      </c>
      <c r="D6533" t="s">
        <v>6364</v>
      </c>
      <c r="E6533" t="s">
        <v>18743</v>
      </c>
      <c r="F6533" s="1">
        <v>3727</v>
      </c>
      <c r="G6533" s="1">
        <v>78303.62</v>
      </c>
      <c r="H6533" s="1">
        <f t="shared" si="112"/>
        <v>66359</v>
      </c>
      <c r="I6533" s="2">
        <v>9</v>
      </c>
      <c r="J6533">
        <v>9</v>
      </c>
      <c r="K6533">
        <v>10</v>
      </c>
    </row>
    <row r="6534" spans="1:11" x14ac:dyDescent="0.25">
      <c r="A6534">
        <v>7970</v>
      </c>
      <c r="B6534">
        <v>10521937</v>
      </c>
      <c r="C6534" t="s">
        <v>18763</v>
      </c>
      <c r="D6534" t="s">
        <v>6365</v>
      </c>
      <c r="E6534" t="s">
        <v>18743</v>
      </c>
      <c r="F6534" s="1">
        <v>3727</v>
      </c>
      <c r="G6534" s="1">
        <v>51916.46</v>
      </c>
      <c r="H6534" s="1">
        <f t="shared" si="112"/>
        <v>43997</v>
      </c>
      <c r="I6534" s="2">
        <v>7</v>
      </c>
      <c r="J6534">
        <v>5</v>
      </c>
      <c r="K6534">
        <v>5</v>
      </c>
    </row>
    <row r="6535" spans="1:11" x14ac:dyDescent="0.25">
      <c r="A6535">
        <v>7971</v>
      </c>
      <c r="B6535">
        <v>10518362</v>
      </c>
      <c r="C6535" t="s">
        <v>18762</v>
      </c>
      <c r="D6535" t="s">
        <v>6366</v>
      </c>
      <c r="E6535" t="s">
        <v>18743</v>
      </c>
      <c r="F6535" s="1">
        <v>3727</v>
      </c>
      <c r="G6535" s="1">
        <v>28157.16</v>
      </c>
      <c r="H6535" s="1">
        <f t="shared" si="112"/>
        <v>23862</v>
      </c>
      <c r="I6535" s="2">
        <v>8</v>
      </c>
      <c r="J6535">
        <v>6</v>
      </c>
      <c r="K6535">
        <v>6</v>
      </c>
    </row>
    <row r="6536" spans="1:11" x14ac:dyDescent="0.25">
      <c r="A6536">
        <v>7972</v>
      </c>
      <c r="B6536">
        <v>10522607</v>
      </c>
      <c r="C6536" t="s">
        <v>18761</v>
      </c>
      <c r="D6536" t="s">
        <v>6367</v>
      </c>
      <c r="E6536" t="s">
        <v>18743</v>
      </c>
      <c r="F6536" s="1">
        <v>3727</v>
      </c>
      <c r="G6536" s="1">
        <v>29927.16</v>
      </c>
      <c r="H6536" s="1">
        <f t="shared" si="112"/>
        <v>25362</v>
      </c>
      <c r="I6536" s="2">
        <v>4</v>
      </c>
      <c r="J6536">
        <v>6</v>
      </c>
      <c r="K6536">
        <v>4</v>
      </c>
    </row>
    <row r="6537" spans="1:11" x14ac:dyDescent="0.25">
      <c r="A6537">
        <v>7973</v>
      </c>
      <c r="B6537">
        <v>10513376</v>
      </c>
      <c r="C6537" t="s">
        <v>18764</v>
      </c>
      <c r="D6537" t="s">
        <v>6368</v>
      </c>
      <c r="E6537" t="s">
        <v>18743</v>
      </c>
      <c r="F6537" s="1">
        <v>3727</v>
      </c>
      <c r="G6537" s="1">
        <v>28157.16</v>
      </c>
      <c r="H6537" s="1">
        <f t="shared" si="112"/>
        <v>23862</v>
      </c>
      <c r="I6537" s="2">
        <v>12</v>
      </c>
      <c r="J6537">
        <v>6</v>
      </c>
      <c r="K6537">
        <v>6</v>
      </c>
    </row>
    <row r="6538" spans="1:11" x14ac:dyDescent="0.25">
      <c r="A6538">
        <v>7974</v>
      </c>
      <c r="B6538">
        <v>10527886</v>
      </c>
      <c r="C6538" t="s">
        <v>18763</v>
      </c>
      <c r="D6538" t="s">
        <v>6369</v>
      </c>
      <c r="E6538" t="s">
        <v>18743</v>
      </c>
      <c r="F6538" s="1">
        <v>3727</v>
      </c>
      <c r="G6538" s="1">
        <v>1770</v>
      </c>
      <c r="H6538" s="1">
        <f t="shared" si="112"/>
        <v>1500</v>
      </c>
      <c r="I6538" s="2">
        <v>0</v>
      </c>
      <c r="J6538">
        <v>0</v>
      </c>
      <c r="K6538">
        <v>0</v>
      </c>
    </row>
    <row r="6539" spans="1:11" x14ac:dyDescent="0.25">
      <c r="A6539">
        <v>7975</v>
      </c>
      <c r="B6539">
        <v>10529134</v>
      </c>
      <c r="C6539" t="s">
        <v>18764</v>
      </c>
      <c r="D6539" t="s">
        <v>6370</v>
      </c>
      <c r="E6539" t="s">
        <v>18743</v>
      </c>
      <c r="F6539" s="1">
        <v>3727</v>
      </c>
      <c r="G6539" s="1">
        <v>38722.879999999997</v>
      </c>
      <c r="H6539" s="1">
        <f t="shared" si="112"/>
        <v>32816</v>
      </c>
      <c r="I6539" s="2">
        <v>7</v>
      </c>
      <c r="J6539">
        <v>7</v>
      </c>
      <c r="K6539">
        <v>4</v>
      </c>
    </row>
    <row r="6540" spans="1:11" x14ac:dyDescent="0.25">
      <c r="A6540">
        <v>7976</v>
      </c>
      <c r="B6540">
        <v>10517911</v>
      </c>
      <c r="C6540" t="s">
        <v>18764</v>
      </c>
      <c r="D6540" t="s">
        <v>6371</v>
      </c>
      <c r="E6540" t="s">
        <v>18743</v>
      </c>
      <c r="F6540" s="1">
        <v>3727</v>
      </c>
      <c r="G6540" s="1">
        <v>43120.74</v>
      </c>
      <c r="H6540" s="1">
        <f t="shared" si="112"/>
        <v>36543</v>
      </c>
      <c r="I6540" s="2">
        <v>0</v>
      </c>
      <c r="J6540">
        <v>1</v>
      </c>
      <c r="K6540">
        <v>4</v>
      </c>
    </row>
    <row r="6541" spans="1:11" x14ac:dyDescent="0.25">
      <c r="A6541">
        <v>7977</v>
      </c>
      <c r="B6541">
        <v>10528436</v>
      </c>
      <c r="C6541" t="s">
        <v>18761</v>
      </c>
      <c r="D6541" t="s">
        <v>6372</v>
      </c>
      <c r="E6541" t="s">
        <v>18743</v>
      </c>
      <c r="F6541" s="1">
        <v>3727</v>
      </c>
      <c r="G6541" s="1">
        <v>78303.62</v>
      </c>
      <c r="H6541" s="1">
        <f t="shared" si="112"/>
        <v>66359</v>
      </c>
      <c r="I6541" s="2">
        <v>5</v>
      </c>
      <c r="J6541">
        <v>6</v>
      </c>
      <c r="K6541">
        <v>11</v>
      </c>
    </row>
    <row r="6542" spans="1:11" x14ac:dyDescent="0.25">
      <c r="A6542">
        <v>7978</v>
      </c>
      <c r="B6542">
        <v>10523691</v>
      </c>
      <c r="C6542" t="s">
        <v>18764</v>
      </c>
      <c r="D6542" t="s">
        <v>6373</v>
      </c>
      <c r="E6542" t="s">
        <v>18743</v>
      </c>
      <c r="F6542" s="1">
        <v>3727</v>
      </c>
      <c r="G6542" s="1">
        <v>65110.04</v>
      </c>
      <c r="H6542" s="1">
        <f t="shared" si="112"/>
        <v>55178.000000000007</v>
      </c>
      <c r="I6542" s="2">
        <v>6</v>
      </c>
      <c r="J6542">
        <v>6</v>
      </c>
      <c r="K6542">
        <v>8</v>
      </c>
    </row>
    <row r="6543" spans="1:11" x14ac:dyDescent="0.25">
      <c r="A6543">
        <v>7979</v>
      </c>
      <c r="B6543">
        <v>10520107</v>
      </c>
      <c r="C6543" t="s">
        <v>18762</v>
      </c>
      <c r="D6543" t="s">
        <v>6374</v>
      </c>
      <c r="E6543" t="s">
        <v>18743</v>
      </c>
      <c r="F6543" s="1">
        <v>3727</v>
      </c>
      <c r="G6543" s="1">
        <v>104690.78</v>
      </c>
      <c r="H6543" s="1">
        <f t="shared" si="112"/>
        <v>88721</v>
      </c>
      <c r="I6543" s="2">
        <v>4</v>
      </c>
      <c r="J6543">
        <v>22</v>
      </c>
      <c r="K6543">
        <v>16</v>
      </c>
    </row>
    <row r="6544" spans="1:11" x14ac:dyDescent="0.25">
      <c r="A6544">
        <v>7980</v>
      </c>
      <c r="B6544">
        <v>10520403</v>
      </c>
      <c r="C6544" t="s">
        <v>18761</v>
      </c>
      <c r="D6544" t="s">
        <v>1479</v>
      </c>
      <c r="E6544" t="s">
        <v>18743</v>
      </c>
      <c r="F6544" s="1">
        <v>3727</v>
      </c>
      <c r="G6544" s="1">
        <v>1770</v>
      </c>
      <c r="H6544" s="1">
        <f t="shared" si="112"/>
        <v>1500</v>
      </c>
      <c r="I6544" s="2">
        <v>0</v>
      </c>
      <c r="J6544">
        <v>0</v>
      </c>
      <c r="K6544">
        <v>0</v>
      </c>
    </row>
    <row r="6545" spans="1:11" x14ac:dyDescent="0.25">
      <c r="A6545">
        <v>7981</v>
      </c>
      <c r="B6545">
        <v>10524841</v>
      </c>
      <c r="C6545" t="s">
        <v>18764</v>
      </c>
      <c r="D6545" t="s">
        <v>6375</v>
      </c>
      <c r="E6545" t="s">
        <v>18743</v>
      </c>
      <c r="F6545" s="1">
        <v>3727</v>
      </c>
      <c r="G6545" s="1">
        <v>38722.879999999997</v>
      </c>
      <c r="H6545" s="1">
        <f t="shared" si="112"/>
        <v>32816</v>
      </c>
      <c r="I6545" s="2">
        <v>2</v>
      </c>
      <c r="J6545">
        <v>3</v>
      </c>
      <c r="K6545">
        <v>1</v>
      </c>
    </row>
    <row r="6546" spans="1:11" x14ac:dyDescent="0.25">
      <c r="A6546">
        <v>7982</v>
      </c>
      <c r="B6546">
        <v>10527463</v>
      </c>
      <c r="C6546" t="s">
        <v>18761</v>
      </c>
      <c r="D6546" t="s">
        <v>6376</v>
      </c>
      <c r="E6546" t="s">
        <v>18744</v>
      </c>
      <c r="F6546" s="1">
        <v>1060</v>
      </c>
      <c r="G6546" s="1">
        <v>122436.8</v>
      </c>
      <c r="H6546" s="1">
        <f t="shared" si="112"/>
        <v>103760.00000000001</v>
      </c>
      <c r="I6546" s="2">
        <v>128</v>
      </c>
      <c r="J6546">
        <v>72</v>
      </c>
      <c r="K6546">
        <v>96</v>
      </c>
    </row>
    <row r="6547" spans="1:11" x14ac:dyDescent="0.25">
      <c r="A6547">
        <v>7983</v>
      </c>
      <c r="B6547">
        <v>10514240</v>
      </c>
      <c r="C6547" t="s">
        <v>18764</v>
      </c>
      <c r="D6547" t="s">
        <v>6377</v>
      </c>
      <c r="E6547" t="s">
        <v>18743</v>
      </c>
      <c r="F6547" s="1">
        <v>3727</v>
      </c>
      <c r="G6547" s="1">
        <v>34325.019999999997</v>
      </c>
      <c r="H6547" s="1">
        <f t="shared" si="112"/>
        <v>29089</v>
      </c>
      <c r="I6547" s="2">
        <v>2</v>
      </c>
      <c r="J6547">
        <v>2</v>
      </c>
      <c r="K6547">
        <v>2</v>
      </c>
    </row>
    <row r="6548" spans="1:11" x14ac:dyDescent="0.25">
      <c r="A6548">
        <v>7984</v>
      </c>
      <c r="B6548">
        <v>10514619</v>
      </c>
      <c r="C6548" t="s">
        <v>18762</v>
      </c>
      <c r="D6548" t="s">
        <v>6378</v>
      </c>
      <c r="E6548" t="s">
        <v>18743</v>
      </c>
      <c r="F6548" s="1">
        <v>3727</v>
      </c>
      <c r="G6548" s="1">
        <v>100292.92</v>
      </c>
      <c r="H6548" s="1">
        <f t="shared" si="112"/>
        <v>84994</v>
      </c>
      <c r="I6548" s="2">
        <v>10</v>
      </c>
      <c r="J6548">
        <v>8</v>
      </c>
      <c r="K6548">
        <v>14</v>
      </c>
    </row>
    <row r="6549" spans="1:11" x14ac:dyDescent="0.25">
      <c r="A6549">
        <v>7985</v>
      </c>
      <c r="B6549">
        <v>10523666</v>
      </c>
      <c r="C6549" t="s">
        <v>18764</v>
      </c>
      <c r="D6549" t="s">
        <v>6379</v>
      </c>
      <c r="E6549" t="s">
        <v>18743</v>
      </c>
      <c r="F6549" s="1">
        <v>3727</v>
      </c>
      <c r="G6549" s="1">
        <v>69507.899999999994</v>
      </c>
      <c r="H6549" s="1">
        <f t="shared" si="112"/>
        <v>58905</v>
      </c>
      <c r="I6549" s="2">
        <v>6</v>
      </c>
      <c r="J6549">
        <v>7</v>
      </c>
      <c r="K6549">
        <v>8</v>
      </c>
    </row>
    <row r="6550" spans="1:11" x14ac:dyDescent="0.25">
      <c r="A6550">
        <v>7986</v>
      </c>
      <c r="B6550">
        <v>10520662</v>
      </c>
      <c r="C6550" t="s">
        <v>18764</v>
      </c>
      <c r="D6550" t="s">
        <v>6380</v>
      </c>
      <c r="E6550" t="s">
        <v>18743</v>
      </c>
      <c r="F6550" s="1">
        <v>3727</v>
      </c>
      <c r="G6550" s="1">
        <v>47518.6</v>
      </c>
      <c r="H6550" s="1">
        <f t="shared" si="112"/>
        <v>40270</v>
      </c>
      <c r="I6550" s="2">
        <v>4</v>
      </c>
      <c r="J6550">
        <v>9</v>
      </c>
      <c r="K6550">
        <v>8</v>
      </c>
    </row>
    <row r="6551" spans="1:11" x14ac:dyDescent="0.25">
      <c r="A6551">
        <v>7987</v>
      </c>
      <c r="B6551">
        <v>10521280</v>
      </c>
      <c r="C6551" t="s">
        <v>18764</v>
      </c>
      <c r="D6551" t="s">
        <v>6381</v>
      </c>
      <c r="E6551" t="s">
        <v>18743</v>
      </c>
      <c r="F6551" s="1">
        <v>3727</v>
      </c>
      <c r="G6551" s="1">
        <v>88198.804999999993</v>
      </c>
      <c r="H6551" s="1">
        <f t="shared" si="112"/>
        <v>74744.75</v>
      </c>
      <c r="I6551" s="2">
        <v>6</v>
      </c>
      <c r="J6551">
        <v>10</v>
      </c>
      <c r="K6551">
        <v>6</v>
      </c>
    </row>
    <row r="6552" spans="1:11" x14ac:dyDescent="0.25">
      <c r="A6552">
        <v>7988</v>
      </c>
      <c r="B6552">
        <v>10524410</v>
      </c>
      <c r="C6552" t="s">
        <v>18761</v>
      </c>
      <c r="D6552" t="s">
        <v>6382</v>
      </c>
      <c r="E6552" t="s">
        <v>18743</v>
      </c>
      <c r="F6552" s="1">
        <v>3727</v>
      </c>
      <c r="G6552" s="1">
        <v>36952.879999999997</v>
      </c>
      <c r="H6552" s="1">
        <f t="shared" si="112"/>
        <v>31316</v>
      </c>
      <c r="I6552" s="2">
        <v>8</v>
      </c>
      <c r="J6552">
        <v>7</v>
      </c>
      <c r="K6552">
        <v>8</v>
      </c>
    </row>
    <row r="6553" spans="1:11" x14ac:dyDescent="0.25">
      <c r="A6553">
        <v>7989</v>
      </c>
      <c r="B6553">
        <v>10520275</v>
      </c>
      <c r="C6553" t="s">
        <v>18761</v>
      </c>
      <c r="D6553" t="s">
        <v>6383</v>
      </c>
      <c r="E6553" t="s">
        <v>18743</v>
      </c>
      <c r="F6553" s="1">
        <v>3727</v>
      </c>
      <c r="G6553" s="1">
        <v>21131.439999999999</v>
      </c>
      <c r="H6553" s="1">
        <f t="shared" si="112"/>
        <v>17908</v>
      </c>
      <c r="I6553" s="2">
        <v>5</v>
      </c>
      <c r="J6553">
        <v>3</v>
      </c>
      <c r="K6553">
        <v>2</v>
      </c>
    </row>
    <row r="6554" spans="1:11" x14ac:dyDescent="0.25">
      <c r="A6554">
        <v>7990</v>
      </c>
      <c r="B6554">
        <v>10526408</v>
      </c>
      <c r="C6554" t="s">
        <v>18763</v>
      </c>
      <c r="D6554" t="s">
        <v>6384</v>
      </c>
      <c r="E6554" t="s">
        <v>18743</v>
      </c>
      <c r="F6554" s="1">
        <v>3727</v>
      </c>
      <c r="G6554" s="1">
        <v>51916.46</v>
      </c>
      <c r="H6554" s="1">
        <f t="shared" si="112"/>
        <v>43997</v>
      </c>
      <c r="I6554" s="2">
        <v>7</v>
      </c>
      <c r="J6554">
        <v>6</v>
      </c>
      <c r="K6554">
        <v>6</v>
      </c>
    </row>
    <row r="6555" spans="1:11" x14ac:dyDescent="0.25">
      <c r="A6555">
        <v>7991</v>
      </c>
      <c r="B6555">
        <v>10514558</v>
      </c>
      <c r="C6555" t="s">
        <v>18763</v>
      </c>
      <c r="D6555" t="s">
        <v>6385</v>
      </c>
      <c r="E6555" t="s">
        <v>18743</v>
      </c>
      <c r="F6555" s="1">
        <v>3727</v>
      </c>
      <c r="G6555" s="1">
        <v>1770</v>
      </c>
      <c r="H6555" s="1">
        <f t="shared" si="112"/>
        <v>1500</v>
      </c>
      <c r="I6555" s="2">
        <v>0</v>
      </c>
      <c r="J6555">
        <v>0</v>
      </c>
      <c r="K6555">
        <v>0</v>
      </c>
    </row>
    <row r="6556" spans="1:11" x14ac:dyDescent="0.25">
      <c r="A6556">
        <v>7992</v>
      </c>
      <c r="B6556">
        <v>10516754</v>
      </c>
      <c r="C6556" t="s">
        <v>18761</v>
      </c>
      <c r="D6556" t="s">
        <v>6386</v>
      </c>
      <c r="E6556" t="s">
        <v>18743</v>
      </c>
      <c r="F6556" s="1">
        <v>3727</v>
      </c>
      <c r="G6556" s="1">
        <v>1770</v>
      </c>
      <c r="H6556" s="1">
        <f t="shared" si="112"/>
        <v>1500</v>
      </c>
      <c r="I6556" s="2">
        <v>0</v>
      </c>
      <c r="J6556">
        <v>3</v>
      </c>
      <c r="K6556">
        <v>0</v>
      </c>
    </row>
    <row r="6557" spans="1:11" x14ac:dyDescent="0.25">
      <c r="A6557">
        <v>7993</v>
      </c>
      <c r="B6557">
        <v>10521996</v>
      </c>
      <c r="C6557" t="s">
        <v>18763</v>
      </c>
      <c r="D6557" t="s">
        <v>6387</v>
      </c>
      <c r="E6557" t="s">
        <v>18743</v>
      </c>
      <c r="F6557" s="1">
        <v>3727</v>
      </c>
      <c r="G6557" s="1">
        <v>78303.62</v>
      </c>
      <c r="H6557" s="1">
        <f t="shared" si="112"/>
        <v>66359</v>
      </c>
      <c r="I6557" s="2">
        <v>9</v>
      </c>
      <c r="J6557">
        <v>6</v>
      </c>
      <c r="K6557">
        <v>12</v>
      </c>
    </row>
    <row r="6558" spans="1:11" x14ac:dyDescent="0.25">
      <c r="A6558">
        <v>7994</v>
      </c>
      <c r="B6558">
        <v>10517463</v>
      </c>
      <c r="C6558" t="s">
        <v>18761</v>
      </c>
      <c r="D6558" t="s">
        <v>6388</v>
      </c>
      <c r="E6558" t="s">
        <v>18743</v>
      </c>
      <c r="F6558" s="1">
        <v>3727</v>
      </c>
      <c r="G6558" s="1">
        <v>60712.18</v>
      </c>
      <c r="H6558" s="1">
        <f t="shared" si="112"/>
        <v>51451</v>
      </c>
      <c r="I6558" s="2">
        <v>9</v>
      </c>
      <c r="J6558">
        <v>8</v>
      </c>
      <c r="K6558">
        <v>8</v>
      </c>
    </row>
    <row r="6559" spans="1:11" x14ac:dyDescent="0.25">
      <c r="A6559">
        <v>7995</v>
      </c>
      <c r="B6559">
        <v>10523404</v>
      </c>
      <c r="C6559" t="s">
        <v>18761</v>
      </c>
      <c r="D6559" t="s">
        <v>6389</v>
      </c>
      <c r="E6559" t="s">
        <v>18743</v>
      </c>
      <c r="F6559" s="1">
        <v>3727</v>
      </c>
      <c r="G6559" s="1">
        <v>38722.879999999997</v>
      </c>
      <c r="H6559" s="1">
        <f t="shared" si="112"/>
        <v>32816</v>
      </c>
      <c r="I6559" s="2">
        <v>3</v>
      </c>
      <c r="J6559">
        <v>3</v>
      </c>
      <c r="K6559">
        <v>4</v>
      </c>
    </row>
    <row r="6560" spans="1:11" x14ac:dyDescent="0.25">
      <c r="A6560">
        <v>7996</v>
      </c>
      <c r="B6560">
        <v>10521427</v>
      </c>
      <c r="C6560" t="s">
        <v>18761</v>
      </c>
      <c r="D6560" t="s">
        <v>6390</v>
      </c>
      <c r="E6560" t="s">
        <v>18743</v>
      </c>
      <c r="F6560" s="1">
        <v>3727</v>
      </c>
      <c r="G6560" s="1">
        <v>38722.879999999997</v>
      </c>
      <c r="H6560" s="1">
        <f t="shared" si="112"/>
        <v>32816</v>
      </c>
      <c r="I6560" s="2">
        <v>3</v>
      </c>
      <c r="J6560">
        <v>3</v>
      </c>
      <c r="K6560">
        <v>4</v>
      </c>
    </row>
    <row r="6561" spans="1:11" x14ac:dyDescent="0.25">
      <c r="A6561">
        <v>7997</v>
      </c>
      <c r="B6561">
        <v>10513369</v>
      </c>
      <c r="C6561" t="s">
        <v>18764</v>
      </c>
      <c r="D6561" t="s">
        <v>6391</v>
      </c>
      <c r="E6561" t="s">
        <v>18743</v>
      </c>
      <c r="F6561" s="1">
        <v>3727</v>
      </c>
      <c r="G6561" s="1">
        <v>47947.53</v>
      </c>
      <c r="H6561" s="1">
        <f t="shared" si="112"/>
        <v>40633.5</v>
      </c>
      <c r="I6561" s="2">
        <v>9</v>
      </c>
      <c r="J6561">
        <v>5</v>
      </c>
      <c r="K6561">
        <v>6</v>
      </c>
    </row>
    <row r="6562" spans="1:11" x14ac:dyDescent="0.25">
      <c r="A6562">
        <v>7998</v>
      </c>
      <c r="B6562">
        <v>10518130</v>
      </c>
      <c r="C6562" t="s">
        <v>18762</v>
      </c>
      <c r="D6562" t="s">
        <v>6392</v>
      </c>
      <c r="E6562" t="s">
        <v>18743</v>
      </c>
      <c r="F6562" s="1">
        <v>3727</v>
      </c>
      <c r="G6562" s="1">
        <v>25529.3</v>
      </c>
      <c r="H6562" s="1">
        <f t="shared" si="112"/>
        <v>21635</v>
      </c>
      <c r="I6562" s="2">
        <v>3</v>
      </c>
      <c r="J6562">
        <v>6</v>
      </c>
      <c r="K6562">
        <v>3</v>
      </c>
    </row>
    <row r="6563" spans="1:11" x14ac:dyDescent="0.25">
      <c r="A6563">
        <v>7999</v>
      </c>
      <c r="B6563">
        <v>10522659</v>
      </c>
      <c r="C6563" t="s">
        <v>18763</v>
      </c>
      <c r="D6563" t="s">
        <v>6393</v>
      </c>
      <c r="E6563" t="s">
        <v>18743</v>
      </c>
      <c r="F6563" s="1">
        <v>3727</v>
      </c>
      <c r="G6563" s="1">
        <v>25529.3</v>
      </c>
      <c r="H6563" s="1">
        <f t="shared" si="112"/>
        <v>21635</v>
      </c>
      <c r="I6563" s="2">
        <v>0</v>
      </c>
      <c r="J6563">
        <v>0</v>
      </c>
      <c r="K6563">
        <v>4</v>
      </c>
    </row>
    <row r="6564" spans="1:11" x14ac:dyDescent="0.25">
      <c r="A6564">
        <v>8000</v>
      </c>
      <c r="B6564">
        <v>10514885</v>
      </c>
      <c r="C6564" t="s">
        <v>18764</v>
      </c>
      <c r="D6564" t="s">
        <v>6394</v>
      </c>
      <c r="E6564" t="s">
        <v>18743</v>
      </c>
      <c r="F6564" s="1">
        <v>3727</v>
      </c>
      <c r="G6564" s="1">
        <v>28157.16</v>
      </c>
      <c r="H6564" s="1">
        <f t="shared" si="112"/>
        <v>23862</v>
      </c>
      <c r="I6564" s="2">
        <v>3</v>
      </c>
      <c r="J6564">
        <v>6</v>
      </c>
      <c r="K6564">
        <v>6</v>
      </c>
    </row>
    <row r="6565" spans="1:11" x14ac:dyDescent="0.25">
      <c r="A6565">
        <v>8001</v>
      </c>
      <c r="B6565">
        <v>10528907</v>
      </c>
      <c r="C6565" t="s">
        <v>18764</v>
      </c>
      <c r="D6565" t="s">
        <v>6395</v>
      </c>
      <c r="E6565" t="s">
        <v>18743</v>
      </c>
      <c r="F6565" s="1">
        <v>3727</v>
      </c>
      <c r="G6565" s="1">
        <v>19361.439999999999</v>
      </c>
      <c r="H6565" s="1">
        <f t="shared" si="112"/>
        <v>16408</v>
      </c>
      <c r="I6565" s="2">
        <v>5</v>
      </c>
      <c r="J6565">
        <v>2</v>
      </c>
      <c r="K6565">
        <v>4</v>
      </c>
    </row>
    <row r="6566" spans="1:11" x14ac:dyDescent="0.25">
      <c r="A6566">
        <v>8002</v>
      </c>
      <c r="B6566">
        <v>10525036</v>
      </c>
      <c r="C6566" t="s">
        <v>18763</v>
      </c>
      <c r="D6566" t="s">
        <v>6396</v>
      </c>
      <c r="E6566" t="s">
        <v>18743</v>
      </c>
      <c r="F6566" s="1">
        <v>3727</v>
      </c>
      <c r="G6566" s="1">
        <v>16733.580000000002</v>
      </c>
      <c r="H6566" s="1">
        <f t="shared" ref="H6566:H6629" si="113">G6566/1.18</f>
        <v>14181.000000000002</v>
      </c>
      <c r="I6566" s="2">
        <v>0</v>
      </c>
      <c r="J6566">
        <v>1</v>
      </c>
      <c r="K6566">
        <v>2</v>
      </c>
    </row>
    <row r="6567" spans="1:11" x14ac:dyDescent="0.25">
      <c r="A6567">
        <v>8003</v>
      </c>
      <c r="B6567">
        <v>10526918</v>
      </c>
      <c r="C6567" t="s">
        <v>18764</v>
      </c>
      <c r="D6567" t="s">
        <v>6397</v>
      </c>
      <c r="E6567" t="s">
        <v>18744</v>
      </c>
      <c r="F6567" s="1">
        <v>1060</v>
      </c>
      <c r="G6567" s="1">
        <v>73514</v>
      </c>
      <c r="H6567" s="1">
        <f t="shared" si="113"/>
        <v>62300</v>
      </c>
      <c r="I6567" s="2">
        <v>23</v>
      </c>
      <c r="J6567">
        <v>23</v>
      </c>
      <c r="K6567">
        <v>29</v>
      </c>
    </row>
    <row r="6568" spans="1:11" x14ac:dyDescent="0.25">
      <c r="A6568">
        <v>8004</v>
      </c>
      <c r="B6568">
        <v>10514561</v>
      </c>
      <c r="C6568" t="s">
        <v>18761</v>
      </c>
      <c r="D6568" t="s">
        <v>6398</v>
      </c>
      <c r="E6568" t="s">
        <v>18743</v>
      </c>
      <c r="F6568" s="1">
        <v>3727</v>
      </c>
      <c r="G6568" s="1">
        <v>14963.58</v>
      </c>
      <c r="H6568" s="1">
        <f t="shared" si="113"/>
        <v>12681</v>
      </c>
      <c r="I6568" s="2">
        <v>2</v>
      </c>
      <c r="J6568">
        <v>3</v>
      </c>
      <c r="K6568">
        <v>3</v>
      </c>
    </row>
    <row r="6569" spans="1:11" x14ac:dyDescent="0.25">
      <c r="A6569">
        <v>8005</v>
      </c>
      <c r="B6569">
        <v>10518332</v>
      </c>
      <c r="C6569" t="s">
        <v>18763</v>
      </c>
      <c r="D6569" t="s">
        <v>6399</v>
      </c>
      <c r="E6569" t="s">
        <v>18743</v>
      </c>
      <c r="F6569" s="1">
        <v>3727</v>
      </c>
      <c r="G6569" s="1">
        <v>67737.899999999994</v>
      </c>
      <c r="H6569" s="1">
        <f t="shared" si="113"/>
        <v>57405</v>
      </c>
      <c r="I6569" s="2">
        <v>29</v>
      </c>
      <c r="J6569">
        <v>26</v>
      </c>
      <c r="K6569">
        <v>15</v>
      </c>
    </row>
    <row r="6570" spans="1:11" x14ac:dyDescent="0.25">
      <c r="A6570">
        <v>8006</v>
      </c>
      <c r="B6570">
        <v>10519382</v>
      </c>
      <c r="C6570" t="s">
        <v>18761</v>
      </c>
      <c r="D6570" t="s">
        <v>6400</v>
      </c>
      <c r="E6570" t="s">
        <v>18743</v>
      </c>
      <c r="F6570" s="1">
        <v>3727</v>
      </c>
      <c r="G6570" s="1">
        <v>36952.879999999997</v>
      </c>
      <c r="H6570" s="1">
        <f t="shared" si="113"/>
        <v>31316</v>
      </c>
      <c r="I6570" s="2">
        <v>8</v>
      </c>
      <c r="J6570">
        <v>6</v>
      </c>
      <c r="K6570">
        <v>8</v>
      </c>
    </row>
    <row r="6571" spans="1:11" x14ac:dyDescent="0.25">
      <c r="A6571">
        <v>8007</v>
      </c>
      <c r="B6571">
        <v>10526682</v>
      </c>
      <c r="C6571" t="s">
        <v>18764</v>
      </c>
      <c r="D6571" t="s">
        <v>6401</v>
      </c>
      <c r="E6571" t="s">
        <v>18743</v>
      </c>
      <c r="F6571" s="1">
        <v>3727</v>
      </c>
      <c r="G6571" s="1">
        <v>12335.72</v>
      </c>
      <c r="H6571" s="1">
        <f t="shared" si="113"/>
        <v>10454</v>
      </c>
      <c r="I6571" s="2">
        <v>0</v>
      </c>
      <c r="J6571">
        <v>0</v>
      </c>
      <c r="K6571">
        <v>1</v>
      </c>
    </row>
    <row r="6572" spans="1:11" x14ac:dyDescent="0.25">
      <c r="A6572">
        <v>8008</v>
      </c>
      <c r="B6572">
        <v>10527394</v>
      </c>
      <c r="C6572" t="s">
        <v>18764</v>
      </c>
      <c r="D6572" t="s">
        <v>6402</v>
      </c>
      <c r="E6572" t="s">
        <v>18743</v>
      </c>
      <c r="F6572" s="1">
        <v>3727</v>
      </c>
      <c r="G6572" s="1">
        <v>47518.6</v>
      </c>
      <c r="H6572" s="1">
        <f t="shared" si="113"/>
        <v>40270</v>
      </c>
      <c r="I6572" s="2">
        <v>3</v>
      </c>
      <c r="J6572">
        <v>7</v>
      </c>
      <c r="K6572">
        <v>6</v>
      </c>
    </row>
    <row r="6573" spans="1:11" x14ac:dyDescent="0.25">
      <c r="A6573">
        <v>8009</v>
      </c>
      <c r="B6573">
        <v>10522351</v>
      </c>
      <c r="C6573" t="s">
        <v>18761</v>
      </c>
      <c r="D6573" t="s">
        <v>6403</v>
      </c>
      <c r="E6573" t="s">
        <v>18743</v>
      </c>
      <c r="F6573" s="1">
        <v>3727</v>
      </c>
      <c r="G6573" s="1">
        <v>47518.6</v>
      </c>
      <c r="H6573" s="1">
        <f t="shared" si="113"/>
        <v>40270</v>
      </c>
      <c r="I6573" s="2">
        <v>2</v>
      </c>
      <c r="J6573">
        <v>5</v>
      </c>
      <c r="K6573">
        <v>5</v>
      </c>
    </row>
    <row r="6574" spans="1:11" x14ac:dyDescent="0.25">
      <c r="A6574">
        <v>8010</v>
      </c>
      <c r="B6574">
        <v>10520445</v>
      </c>
      <c r="C6574" t="s">
        <v>18763</v>
      </c>
      <c r="D6574" t="s">
        <v>6404</v>
      </c>
      <c r="E6574" t="s">
        <v>18743</v>
      </c>
      <c r="F6574" s="1">
        <v>3727</v>
      </c>
      <c r="G6574" s="1">
        <v>16733.580000000002</v>
      </c>
      <c r="H6574" s="1">
        <f t="shared" si="113"/>
        <v>14181.000000000002</v>
      </c>
      <c r="I6574" s="2">
        <v>1</v>
      </c>
      <c r="J6574">
        <v>1</v>
      </c>
      <c r="K6574">
        <v>2</v>
      </c>
    </row>
    <row r="6575" spans="1:11" x14ac:dyDescent="0.25">
      <c r="A6575">
        <v>8011</v>
      </c>
      <c r="B6575">
        <v>10511199</v>
      </c>
      <c r="C6575" t="s">
        <v>18763</v>
      </c>
      <c r="D6575" t="s">
        <v>6405</v>
      </c>
      <c r="E6575" t="s">
        <v>18743</v>
      </c>
      <c r="F6575" s="1">
        <v>3727</v>
      </c>
      <c r="G6575" s="1">
        <v>65110.04</v>
      </c>
      <c r="H6575" s="1">
        <f t="shared" si="113"/>
        <v>55178.000000000007</v>
      </c>
      <c r="I6575" s="2">
        <v>6</v>
      </c>
      <c r="J6575">
        <v>4</v>
      </c>
      <c r="K6575">
        <v>4</v>
      </c>
    </row>
    <row r="6576" spans="1:11" x14ac:dyDescent="0.25">
      <c r="A6576">
        <v>8012</v>
      </c>
      <c r="B6576">
        <v>10521032</v>
      </c>
      <c r="C6576" t="s">
        <v>18761</v>
      </c>
      <c r="D6576" t="s">
        <v>6406</v>
      </c>
      <c r="E6576" t="s">
        <v>18743</v>
      </c>
      <c r="F6576" s="1">
        <v>3727</v>
      </c>
      <c r="G6576" s="1">
        <v>60712.18</v>
      </c>
      <c r="H6576" s="1">
        <f t="shared" si="113"/>
        <v>51451</v>
      </c>
      <c r="I6576" s="2">
        <v>6</v>
      </c>
      <c r="J6576">
        <v>6</v>
      </c>
      <c r="K6576">
        <v>8</v>
      </c>
    </row>
    <row r="6577" spans="1:11" x14ac:dyDescent="0.25">
      <c r="A6577">
        <v>8013</v>
      </c>
      <c r="B6577">
        <v>10515839</v>
      </c>
      <c r="C6577" t="s">
        <v>18763</v>
      </c>
      <c r="D6577" t="s">
        <v>6407</v>
      </c>
      <c r="E6577" t="s">
        <v>18742</v>
      </c>
      <c r="F6577" s="1">
        <v>4473</v>
      </c>
      <c r="G6577" s="1">
        <v>68057.679999999993</v>
      </c>
      <c r="H6577" s="1">
        <f t="shared" si="113"/>
        <v>57676</v>
      </c>
      <c r="I6577" s="2">
        <v>9</v>
      </c>
      <c r="J6577">
        <v>4</v>
      </c>
      <c r="K6577">
        <v>7</v>
      </c>
    </row>
    <row r="6578" spans="1:11" x14ac:dyDescent="0.25">
      <c r="A6578">
        <v>8014</v>
      </c>
      <c r="B6578">
        <v>10512609</v>
      </c>
      <c r="C6578" t="s">
        <v>18763</v>
      </c>
      <c r="D6578" t="s">
        <v>6408</v>
      </c>
      <c r="E6578" t="s">
        <v>18744</v>
      </c>
      <c r="F6578" s="1">
        <v>1060</v>
      </c>
      <c r="G6578" s="1">
        <v>29877.599999999999</v>
      </c>
      <c r="H6578" s="1">
        <f t="shared" si="113"/>
        <v>25320</v>
      </c>
      <c r="I6578" s="2">
        <v>28</v>
      </c>
      <c r="J6578">
        <v>20</v>
      </c>
      <c r="K6578">
        <v>22</v>
      </c>
    </row>
    <row r="6579" spans="1:11" x14ac:dyDescent="0.25">
      <c r="A6579">
        <v>8015</v>
      </c>
      <c r="B6579">
        <v>10526921</v>
      </c>
      <c r="C6579" t="s">
        <v>18761</v>
      </c>
      <c r="D6579" t="s">
        <v>6409</v>
      </c>
      <c r="E6579" t="s">
        <v>18743</v>
      </c>
      <c r="F6579" s="1">
        <v>3727</v>
      </c>
      <c r="G6579" s="1">
        <v>41350.74</v>
      </c>
      <c r="H6579" s="1">
        <f t="shared" si="113"/>
        <v>35043</v>
      </c>
      <c r="I6579" s="2">
        <v>9</v>
      </c>
      <c r="J6579">
        <v>8</v>
      </c>
      <c r="K6579">
        <v>9</v>
      </c>
    </row>
    <row r="6580" spans="1:11" x14ac:dyDescent="0.25">
      <c r="A6580">
        <v>8016</v>
      </c>
      <c r="B6580">
        <v>10524376</v>
      </c>
      <c r="C6580" t="s">
        <v>18764</v>
      </c>
      <c r="D6580" t="s">
        <v>6410</v>
      </c>
      <c r="E6580" t="s">
        <v>18742</v>
      </c>
      <c r="F6580" s="1">
        <v>4473</v>
      </c>
      <c r="G6580" s="1">
        <v>2360</v>
      </c>
      <c r="H6580" s="1">
        <f t="shared" si="113"/>
        <v>2000</v>
      </c>
      <c r="I6580" s="2">
        <v>0</v>
      </c>
      <c r="J6580">
        <v>0</v>
      </c>
      <c r="K6580">
        <v>0</v>
      </c>
    </row>
    <row r="6581" spans="1:11" x14ac:dyDescent="0.25">
      <c r="A6581">
        <v>8017</v>
      </c>
      <c r="B6581">
        <v>10522555</v>
      </c>
      <c r="C6581" t="s">
        <v>18764</v>
      </c>
      <c r="D6581" t="s">
        <v>6411</v>
      </c>
      <c r="E6581" t="s">
        <v>18742</v>
      </c>
      <c r="F6581" s="1">
        <v>4473</v>
      </c>
      <c r="G6581" s="1">
        <v>2360</v>
      </c>
      <c r="H6581" s="1">
        <f t="shared" si="113"/>
        <v>2000</v>
      </c>
      <c r="I6581" s="2">
        <v>9</v>
      </c>
      <c r="J6581">
        <v>5</v>
      </c>
      <c r="K6581">
        <v>0</v>
      </c>
    </row>
    <row r="6582" spans="1:11" x14ac:dyDescent="0.25">
      <c r="A6582">
        <v>8018</v>
      </c>
      <c r="B6582">
        <v>10529138</v>
      </c>
      <c r="C6582" t="s">
        <v>18762</v>
      </c>
      <c r="D6582" t="s">
        <v>6412</v>
      </c>
      <c r="E6582" t="s">
        <v>18743</v>
      </c>
      <c r="F6582" s="1">
        <v>3727</v>
      </c>
      <c r="G6582" s="1">
        <v>0</v>
      </c>
      <c r="H6582" s="1">
        <f t="shared" si="113"/>
        <v>0</v>
      </c>
      <c r="I6582" s="2">
        <v>0</v>
      </c>
      <c r="J6582">
        <v>0</v>
      </c>
      <c r="K6582">
        <v>0</v>
      </c>
    </row>
    <row r="6583" spans="1:11" x14ac:dyDescent="0.25">
      <c r="A6583">
        <v>8019</v>
      </c>
      <c r="B6583">
        <v>10519092</v>
      </c>
      <c r="C6583" t="s">
        <v>18764</v>
      </c>
      <c r="D6583" t="s">
        <v>6413</v>
      </c>
      <c r="E6583" t="s">
        <v>18743</v>
      </c>
      <c r="F6583" s="1">
        <v>3727</v>
      </c>
      <c r="G6583" s="1">
        <v>1770</v>
      </c>
      <c r="H6583" s="1">
        <f t="shared" si="113"/>
        <v>1500</v>
      </c>
      <c r="I6583" s="2">
        <v>0</v>
      </c>
      <c r="J6583">
        <v>0</v>
      </c>
      <c r="K6583">
        <v>0</v>
      </c>
    </row>
    <row r="6584" spans="1:11" x14ac:dyDescent="0.25">
      <c r="A6584">
        <v>8020</v>
      </c>
      <c r="B6584">
        <v>10526858</v>
      </c>
      <c r="C6584" t="s">
        <v>18763</v>
      </c>
      <c r="D6584" t="s">
        <v>6414</v>
      </c>
      <c r="E6584" t="s">
        <v>18743</v>
      </c>
      <c r="F6584" s="1">
        <v>3727</v>
      </c>
      <c r="G6584" s="1">
        <v>69507.899999999994</v>
      </c>
      <c r="H6584" s="1">
        <f t="shared" si="113"/>
        <v>58905</v>
      </c>
      <c r="I6584" s="2">
        <v>6</v>
      </c>
      <c r="J6584">
        <v>6</v>
      </c>
      <c r="K6584">
        <v>8</v>
      </c>
    </row>
    <row r="6585" spans="1:11" x14ac:dyDescent="0.25">
      <c r="A6585">
        <v>8021</v>
      </c>
      <c r="B6585">
        <v>10525520</v>
      </c>
      <c r="C6585" t="s">
        <v>18761</v>
      </c>
      <c r="D6585" t="s">
        <v>6415</v>
      </c>
      <c r="E6585" t="s">
        <v>18743</v>
      </c>
      <c r="F6585" s="1">
        <v>3727</v>
      </c>
      <c r="G6585" s="1">
        <v>47518.6</v>
      </c>
      <c r="H6585" s="1">
        <f t="shared" si="113"/>
        <v>40270</v>
      </c>
      <c r="I6585" s="2">
        <v>9</v>
      </c>
      <c r="J6585">
        <v>10</v>
      </c>
      <c r="K6585">
        <v>8</v>
      </c>
    </row>
    <row r="6586" spans="1:11" x14ac:dyDescent="0.25">
      <c r="A6586">
        <v>8022</v>
      </c>
      <c r="B6586">
        <v>10521413</v>
      </c>
      <c r="C6586" t="s">
        <v>18761</v>
      </c>
      <c r="D6586" t="s">
        <v>6416</v>
      </c>
      <c r="E6586" t="s">
        <v>18743</v>
      </c>
      <c r="F6586" s="1">
        <v>3727</v>
      </c>
      <c r="G6586" s="1">
        <v>29927.16</v>
      </c>
      <c r="H6586" s="1">
        <f t="shared" si="113"/>
        <v>25362</v>
      </c>
      <c r="I6586" s="2">
        <v>2</v>
      </c>
      <c r="J6586">
        <v>3</v>
      </c>
      <c r="K6586">
        <v>4</v>
      </c>
    </row>
    <row r="6587" spans="1:11" x14ac:dyDescent="0.25">
      <c r="A6587">
        <v>8023</v>
      </c>
      <c r="B6587">
        <v>10519638</v>
      </c>
      <c r="C6587" t="s">
        <v>18764</v>
      </c>
      <c r="D6587" t="s">
        <v>6417</v>
      </c>
      <c r="E6587" t="s">
        <v>18743</v>
      </c>
      <c r="F6587" s="1">
        <v>3727</v>
      </c>
      <c r="G6587" s="1">
        <v>65110.04</v>
      </c>
      <c r="H6587" s="1">
        <f t="shared" si="113"/>
        <v>55178.000000000007</v>
      </c>
      <c r="I6587" s="2">
        <v>5</v>
      </c>
      <c r="J6587">
        <v>4</v>
      </c>
      <c r="K6587">
        <v>2</v>
      </c>
    </row>
    <row r="6588" spans="1:11" x14ac:dyDescent="0.25">
      <c r="A6588">
        <v>8024</v>
      </c>
      <c r="B6588">
        <v>10529375</v>
      </c>
      <c r="C6588" t="s">
        <v>18763</v>
      </c>
      <c r="D6588" t="s">
        <v>6418</v>
      </c>
      <c r="E6588" t="s">
        <v>18743</v>
      </c>
      <c r="F6588" s="1">
        <v>3727</v>
      </c>
      <c r="G6588" s="1">
        <v>10565.72</v>
      </c>
      <c r="H6588" s="1">
        <f t="shared" si="113"/>
        <v>8954</v>
      </c>
      <c r="I6588" s="2">
        <v>5</v>
      </c>
      <c r="J6588">
        <v>8</v>
      </c>
      <c r="K6588">
        <v>2</v>
      </c>
    </row>
    <row r="6589" spans="1:11" x14ac:dyDescent="0.25">
      <c r="A6589">
        <v>8025</v>
      </c>
      <c r="B6589">
        <v>10527023</v>
      </c>
      <c r="C6589" t="s">
        <v>18764</v>
      </c>
      <c r="D6589" t="s">
        <v>6419</v>
      </c>
      <c r="E6589" t="s">
        <v>18744</v>
      </c>
      <c r="F6589" s="1">
        <v>1060</v>
      </c>
      <c r="G6589" s="1">
        <v>203597.2</v>
      </c>
      <c r="H6589" s="1">
        <f t="shared" si="113"/>
        <v>172540.00000000003</v>
      </c>
      <c r="I6589" s="2">
        <v>24</v>
      </c>
      <c r="J6589">
        <v>50</v>
      </c>
      <c r="K6589">
        <v>89</v>
      </c>
    </row>
    <row r="6590" spans="1:11" x14ac:dyDescent="0.25">
      <c r="A6590">
        <v>8026</v>
      </c>
      <c r="B6590">
        <v>10511814</v>
      </c>
      <c r="C6590" t="s">
        <v>18764</v>
      </c>
      <c r="D6590" t="s">
        <v>6420</v>
      </c>
      <c r="E6590" t="s">
        <v>18743</v>
      </c>
      <c r="F6590" s="1">
        <v>3727</v>
      </c>
      <c r="G6590" s="1">
        <v>66290.039999999994</v>
      </c>
      <c r="H6590" s="1">
        <f t="shared" si="113"/>
        <v>56178</v>
      </c>
      <c r="I6590" s="2">
        <v>8</v>
      </c>
      <c r="J6590">
        <v>5</v>
      </c>
      <c r="K6590">
        <v>7</v>
      </c>
    </row>
    <row r="6591" spans="1:11" x14ac:dyDescent="0.25">
      <c r="A6591">
        <v>8027</v>
      </c>
      <c r="B6591">
        <v>10514192</v>
      </c>
      <c r="C6591" t="s">
        <v>18761</v>
      </c>
      <c r="D6591" t="s">
        <v>6421</v>
      </c>
      <c r="E6591" t="s">
        <v>18743</v>
      </c>
      <c r="F6591" s="1">
        <v>3727</v>
      </c>
      <c r="G6591" s="1">
        <v>65110.04</v>
      </c>
      <c r="H6591" s="1">
        <f t="shared" si="113"/>
        <v>55178.000000000007</v>
      </c>
      <c r="I6591" s="2">
        <v>6</v>
      </c>
      <c r="J6591">
        <v>8</v>
      </c>
      <c r="K6591">
        <v>8</v>
      </c>
    </row>
    <row r="6592" spans="1:11" x14ac:dyDescent="0.25">
      <c r="A6592">
        <v>8028</v>
      </c>
      <c r="B6592">
        <v>10520796</v>
      </c>
      <c r="C6592" t="s">
        <v>18761</v>
      </c>
      <c r="D6592" t="s">
        <v>6422</v>
      </c>
      <c r="E6592" t="s">
        <v>18743</v>
      </c>
      <c r="F6592" s="1">
        <v>3727</v>
      </c>
      <c r="G6592" s="1">
        <v>69507.899999999994</v>
      </c>
      <c r="H6592" s="1">
        <f t="shared" si="113"/>
        <v>58905</v>
      </c>
      <c r="I6592" s="2">
        <v>6</v>
      </c>
      <c r="J6592">
        <v>9</v>
      </c>
      <c r="K6592">
        <v>9</v>
      </c>
    </row>
    <row r="6593" spans="1:11" x14ac:dyDescent="0.25">
      <c r="A6593">
        <v>8029</v>
      </c>
      <c r="B6593">
        <v>10527287</v>
      </c>
      <c r="C6593" t="s">
        <v>18763</v>
      </c>
      <c r="D6593" t="s">
        <v>6423</v>
      </c>
      <c r="E6593" t="s">
        <v>18743</v>
      </c>
      <c r="F6593" s="1">
        <v>3727</v>
      </c>
      <c r="G6593" s="1">
        <v>117884.36</v>
      </c>
      <c r="H6593" s="1">
        <f t="shared" si="113"/>
        <v>99902</v>
      </c>
      <c r="I6593" s="2">
        <v>0</v>
      </c>
      <c r="J6593">
        <v>0</v>
      </c>
      <c r="K6593">
        <v>19</v>
      </c>
    </row>
    <row r="6594" spans="1:11" x14ac:dyDescent="0.25">
      <c r="A6594">
        <v>8030</v>
      </c>
      <c r="B6594">
        <v>10528589</v>
      </c>
      <c r="C6594" t="s">
        <v>18763</v>
      </c>
      <c r="D6594" t="s">
        <v>6424</v>
      </c>
      <c r="E6594" t="s">
        <v>18743</v>
      </c>
      <c r="F6594" s="1">
        <v>3727</v>
      </c>
      <c r="G6594" s="1">
        <v>56314.32</v>
      </c>
      <c r="H6594" s="1">
        <f t="shared" si="113"/>
        <v>47724</v>
      </c>
      <c r="I6594" s="2">
        <v>2</v>
      </c>
      <c r="J6594">
        <v>0</v>
      </c>
      <c r="K6594">
        <v>7</v>
      </c>
    </row>
    <row r="6595" spans="1:11" x14ac:dyDescent="0.25">
      <c r="A6595">
        <v>8031</v>
      </c>
      <c r="B6595">
        <v>10525191</v>
      </c>
      <c r="C6595" t="s">
        <v>18761</v>
      </c>
      <c r="D6595" t="s">
        <v>6425</v>
      </c>
      <c r="E6595" t="s">
        <v>18743</v>
      </c>
      <c r="F6595" s="1">
        <v>3727</v>
      </c>
      <c r="G6595" s="1">
        <v>21131.439999999999</v>
      </c>
      <c r="H6595" s="1">
        <f t="shared" si="113"/>
        <v>17908</v>
      </c>
      <c r="I6595" s="2">
        <v>0</v>
      </c>
      <c r="J6595">
        <v>0</v>
      </c>
      <c r="K6595">
        <v>2</v>
      </c>
    </row>
    <row r="6596" spans="1:11" x14ac:dyDescent="0.25">
      <c r="A6596">
        <v>8032</v>
      </c>
      <c r="B6596">
        <v>10515892</v>
      </c>
      <c r="C6596" t="s">
        <v>18764</v>
      </c>
      <c r="D6596" t="s">
        <v>6426</v>
      </c>
      <c r="E6596" t="s">
        <v>18743</v>
      </c>
      <c r="F6596" s="1">
        <v>3727</v>
      </c>
      <c r="G6596" s="1">
        <v>29927.16</v>
      </c>
      <c r="H6596" s="1">
        <f t="shared" si="113"/>
        <v>25362</v>
      </c>
      <c r="I6596" s="2">
        <v>1</v>
      </c>
      <c r="J6596">
        <v>0</v>
      </c>
      <c r="K6596">
        <v>3</v>
      </c>
    </row>
    <row r="6597" spans="1:11" x14ac:dyDescent="0.25">
      <c r="A6597">
        <v>8033</v>
      </c>
      <c r="B6597">
        <v>10518439</v>
      </c>
      <c r="C6597" t="s">
        <v>18764</v>
      </c>
      <c r="D6597" t="s">
        <v>6427</v>
      </c>
      <c r="E6597" t="s">
        <v>18743</v>
      </c>
      <c r="F6597" s="1">
        <v>3727</v>
      </c>
      <c r="G6597" s="1">
        <v>43120.74</v>
      </c>
      <c r="H6597" s="1">
        <f t="shared" si="113"/>
        <v>36543</v>
      </c>
      <c r="I6597" s="2">
        <v>3</v>
      </c>
      <c r="J6597">
        <v>3</v>
      </c>
      <c r="K6597">
        <v>7</v>
      </c>
    </row>
    <row r="6598" spans="1:11" x14ac:dyDescent="0.25">
      <c r="A6598">
        <v>8034</v>
      </c>
      <c r="B6598">
        <v>10520230</v>
      </c>
      <c r="C6598" t="s">
        <v>18763</v>
      </c>
      <c r="D6598" t="s">
        <v>6428</v>
      </c>
      <c r="E6598" t="s">
        <v>18743</v>
      </c>
      <c r="F6598" s="1">
        <v>3727</v>
      </c>
      <c r="G6598" s="1">
        <v>1770</v>
      </c>
      <c r="H6598" s="1">
        <f t="shared" si="113"/>
        <v>1500</v>
      </c>
      <c r="I6598" s="2">
        <v>0</v>
      </c>
      <c r="J6598">
        <v>0</v>
      </c>
      <c r="K6598">
        <v>0</v>
      </c>
    </row>
    <row r="6599" spans="1:11" x14ac:dyDescent="0.25">
      <c r="A6599">
        <v>8035</v>
      </c>
      <c r="B6599">
        <v>10520242</v>
      </c>
      <c r="C6599" t="s">
        <v>18764</v>
      </c>
      <c r="D6599" t="s">
        <v>6429</v>
      </c>
      <c r="E6599" t="s">
        <v>18743</v>
      </c>
      <c r="F6599" s="1">
        <v>3727</v>
      </c>
      <c r="G6599" s="1">
        <v>6167.86</v>
      </c>
      <c r="H6599" s="1">
        <f t="shared" si="113"/>
        <v>5227</v>
      </c>
      <c r="I6599" s="2">
        <v>6</v>
      </c>
      <c r="J6599">
        <v>5</v>
      </c>
      <c r="K6599">
        <v>1</v>
      </c>
    </row>
    <row r="6600" spans="1:11" x14ac:dyDescent="0.25">
      <c r="A6600">
        <v>8036</v>
      </c>
      <c r="B6600">
        <v>10521754</v>
      </c>
      <c r="C6600" t="s">
        <v>18761</v>
      </c>
      <c r="D6600" t="s">
        <v>6430</v>
      </c>
      <c r="E6600" t="s">
        <v>18743</v>
      </c>
      <c r="F6600" s="1">
        <v>3727</v>
      </c>
      <c r="G6600" s="1">
        <v>16733.580000000002</v>
      </c>
      <c r="H6600" s="1">
        <f t="shared" si="113"/>
        <v>14181.000000000002</v>
      </c>
      <c r="I6600" s="2">
        <v>2</v>
      </c>
      <c r="J6600">
        <v>2</v>
      </c>
      <c r="K6600">
        <v>1</v>
      </c>
    </row>
    <row r="6601" spans="1:11" x14ac:dyDescent="0.25">
      <c r="A6601">
        <v>8037</v>
      </c>
      <c r="B6601">
        <v>10526827</v>
      </c>
      <c r="C6601" t="s">
        <v>18761</v>
      </c>
      <c r="D6601" t="s">
        <v>6431</v>
      </c>
      <c r="E6601" t="s">
        <v>18743</v>
      </c>
      <c r="F6601" s="1">
        <v>3727</v>
      </c>
      <c r="G6601" s="1">
        <v>47518.6</v>
      </c>
      <c r="H6601" s="1">
        <f t="shared" si="113"/>
        <v>40270</v>
      </c>
      <c r="I6601" s="2">
        <v>3</v>
      </c>
      <c r="J6601">
        <v>4</v>
      </c>
      <c r="K6601">
        <v>7</v>
      </c>
    </row>
    <row r="6602" spans="1:11" x14ac:dyDescent="0.25">
      <c r="A6602">
        <v>8038</v>
      </c>
      <c r="B6602">
        <v>10515719</v>
      </c>
      <c r="C6602" t="s">
        <v>18764</v>
      </c>
      <c r="D6602" t="s">
        <v>6432</v>
      </c>
      <c r="E6602" t="s">
        <v>18743</v>
      </c>
      <c r="F6602" s="1">
        <v>3727</v>
      </c>
      <c r="G6602" s="1">
        <v>42021.275000000001</v>
      </c>
      <c r="H6602" s="1">
        <f t="shared" si="113"/>
        <v>35611.25</v>
      </c>
      <c r="I6602" s="2">
        <v>5</v>
      </c>
      <c r="J6602">
        <v>6</v>
      </c>
      <c r="K6602">
        <v>2</v>
      </c>
    </row>
    <row r="6603" spans="1:11" x14ac:dyDescent="0.25">
      <c r="A6603">
        <v>8039</v>
      </c>
      <c r="B6603">
        <v>10527728</v>
      </c>
      <c r="C6603" t="s">
        <v>18764</v>
      </c>
      <c r="D6603" t="s">
        <v>6433</v>
      </c>
      <c r="E6603" t="s">
        <v>18743</v>
      </c>
      <c r="F6603" s="1">
        <v>3727</v>
      </c>
      <c r="G6603" s="1">
        <v>29927.16</v>
      </c>
      <c r="H6603" s="1">
        <f t="shared" si="113"/>
        <v>25362</v>
      </c>
      <c r="I6603" s="2">
        <v>12</v>
      </c>
      <c r="J6603">
        <v>11</v>
      </c>
      <c r="K6603">
        <v>5</v>
      </c>
    </row>
    <row r="6604" spans="1:11" x14ac:dyDescent="0.25">
      <c r="A6604">
        <v>8040</v>
      </c>
      <c r="B6604">
        <v>10524617</v>
      </c>
      <c r="C6604" t="s">
        <v>18761</v>
      </c>
      <c r="D6604" t="s">
        <v>6434</v>
      </c>
      <c r="E6604" t="s">
        <v>18743</v>
      </c>
      <c r="F6604" s="1">
        <v>3727</v>
      </c>
      <c r="G6604" s="1">
        <v>73905.759999999995</v>
      </c>
      <c r="H6604" s="1">
        <f t="shared" si="113"/>
        <v>62632</v>
      </c>
      <c r="I6604" s="2">
        <v>5</v>
      </c>
      <c r="J6604">
        <v>6</v>
      </c>
      <c r="K6604">
        <v>9</v>
      </c>
    </row>
    <row r="6605" spans="1:11" x14ac:dyDescent="0.25">
      <c r="A6605">
        <v>8041</v>
      </c>
      <c r="B6605">
        <v>10519875</v>
      </c>
      <c r="C6605" t="s">
        <v>18764</v>
      </c>
      <c r="D6605" t="s">
        <v>6435</v>
      </c>
      <c r="E6605" t="s">
        <v>18744</v>
      </c>
      <c r="F6605" s="1">
        <v>1060</v>
      </c>
      <c r="G6605" s="1">
        <v>94777.600000000006</v>
      </c>
      <c r="H6605" s="1">
        <f t="shared" si="113"/>
        <v>80320.000000000015</v>
      </c>
      <c r="I6605" s="2">
        <v>29</v>
      </c>
      <c r="J6605">
        <v>26</v>
      </c>
      <c r="K6605">
        <v>48</v>
      </c>
    </row>
    <row r="6606" spans="1:11" x14ac:dyDescent="0.25">
      <c r="A6606">
        <v>8042</v>
      </c>
      <c r="B6606">
        <v>10528460</v>
      </c>
      <c r="C6606" t="s">
        <v>18761</v>
      </c>
      <c r="D6606" t="s">
        <v>6436</v>
      </c>
      <c r="E6606" t="s">
        <v>18743</v>
      </c>
      <c r="F6606" s="1">
        <v>3727</v>
      </c>
      <c r="G6606" s="1">
        <v>85329.34</v>
      </c>
      <c r="H6606" s="1">
        <f t="shared" si="113"/>
        <v>72313</v>
      </c>
      <c r="I6606" s="2">
        <v>0</v>
      </c>
      <c r="J6606">
        <v>5</v>
      </c>
      <c r="K6606">
        <v>19</v>
      </c>
    </row>
    <row r="6607" spans="1:11" x14ac:dyDescent="0.25">
      <c r="A6607">
        <v>8043</v>
      </c>
      <c r="B6607">
        <v>10529843</v>
      </c>
      <c r="C6607" t="s">
        <v>18761</v>
      </c>
      <c r="D6607" t="s">
        <v>6437</v>
      </c>
      <c r="E6607" t="s">
        <v>18743</v>
      </c>
      <c r="F6607" s="1">
        <v>3727</v>
      </c>
      <c r="G6607" s="1">
        <v>29927.16</v>
      </c>
      <c r="H6607" s="1">
        <f t="shared" si="113"/>
        <v>25362</v>
      </c>
      <c r="I6607" s="2">
        <v>5</v>
      </c>
      <c r="J6607">
        <v>1</v>
      </c>
      <c r="K6607">
        <v>1</v>
      </c>
    </row>
    <row r="6608" spans="1:11" x14ac:dyDescent="0.25">
      <c r="A6608">
        <v>8044</v>
      </c>
      <c r="B6608">
        <v>10520634</v>
      </c>
      <c r="C6608" t="s">
        <v>18764</v>
      </c>
      <c r="D6608" t="s">
        <v>6438</v>
      </c>
      <c r="E6608" t="s">
        <v>18742</v>
      </c>
      <c r="F6608" s="1">
        <v>4473</v>
      </c>
      <c r="G6608" s="1">
        <v>55141.4</v>
      </c>
      <c r="H6608" s="1">
        <f t="shared" si="113"/>
        <v>46730.000000000007</v>
      </c>
      <c r="I6608" s="2">
        <v>13</v>
      </c>
      <c r="J6608">
        <v>8</v>
      </c>
      <c r="K6608">
        <v>10</v>
      </c>
    </row>
    <row r="6609" spans="1:11" x14ac:dyDescent="0.25">
      <c r="A6609">
        <v>8045</v>
      </c>
      <c r="B6609">
        <v>10528190</v>
      </c>
      <c r="C6609" t="s">
        <v>18763</v>
      </c>
      <c r="D6609" t="s">
        <v>6439</v>
      </c>
      <c r="E6609" t="s">
        <v>18743</v>
      </c>
      <c r="F6609" s="1">
        <v>3727</v>
      </c>
      <c r="G6609" s="1">
        <v>16733.580000000002</v>
      </c>
      <c r="H6609" s="1">
        <f t="shared" si="113"/>
        <v>14181.000000000002</v>
      </c>
      <c r="I6609" s="2">
        <v>2</v>
      </c>
      <c r="J6609">
        <v>0</v>
      </c>
      <c r="K6609">
        <v>2</v>
      </c>
    </row>
    <row r="6610" spans="1:11" x14ac:dyDescent="0.25">
      <c r="A6610">
        <v>8046</v>
      </c>
      <c r="B6610">
        <v>10513591</v>
      </c>
      <c r="C6610" t="s">
        <v>18764</v>
      </c>
      <c r="D6610" t="s">
        <v>6440</v>
      </c>
      <c r="E6610" t="s">
        <v>18743</v>
      </c>
      <c r="F6610" s="1">
        <v>3727</v>
      </c>
      <c r="G6610" s="1">
        <v>72806.294999999998</v>
      </c>
      <c r="H6610" s="1">
        <f t="shared" si="113"/>
        <v>61700.25</v>
      </c>
      <c r="I6610" s="2">
        <v>8</v>
      </c>
      <c r="J6610">
        <v>1</v>
      </c>
      <c r="K6610">
        <v>3</v>
      </c>
    </row>
    <row r="6611" spans="1:11" x14ac:dyDescent="0.25">
      <c r="A6611">
        <v>8047</v>
      </c>
      <c r="B6611">
        <v>10516130</v>
      </c>
      <c r="C6611" t="s">
        <v>18761</v>
      </c>
      <c r="D6611" t="s">
        <v>6441</v>
      </c>
      <c r="E6611" t="s">
        <v>18743</v>
      </c>
      <c r="F6611" s="1">
        <v>3727</v>
      </c>
      <c r="G6611" s="1">
        <v>14963.58</v>
      </c>
      <c r="H6611" s="1">
        <f t="shared" si="113"/>
        <v>12681</v>
      </c>
      <c r="I6611" s="2">
        <v>2</v>
      </c>
      <c r="J6611">
        <v>2</v>
      </c>
      <c r="K6611">
        <v>3</v>
      </c>
    </row>
    <row r="6612" spans="1:11" x14ac:dyDescent="0.25">
      <c r="A6612">
        <v>8048</v>
      </c>
      <c r="B6612">
        <v>10522651</v>
      </c>
      <c r="C6612" t="s">
        <v>18763</v>
      </c>
      <c r="D6612" t="s">
        <v>6442</v>
      </c>
      <c r="E6612" t="s">
        <v>18743</v>
      </c>
      <c r="F6612" s="1">
        <v>3727</v>
      </c>
      <c r="G6612" s="1">
        <v>12335.72</v>
      </c>
      <c r="H6612" s="1">
        <f t="shared" si="113"/>
        <v>10454</v>
      </c>
      <c r="I6612" s="2">
        <v>5</v>
      </c>
      <c r="J6612">
        <v>1</v>
      </c>
      <c r="K6612">
        <v>1</v>
      </c>
    </row>
    <row r="6613" spans="1:11" x14ac:dyDescent="0.25">
      <c r="A6613">
        <v>8049</v>
      </c>
      <c r="B6613">
        <v>10520023</v>
      </c>
      <c r="C6613" t="s">
        <v>18761</v>
      </c>
      <c r="D6613" t="s">
        <v>6443</v>
      </c>
      <c r="E6613" t="s">
        <v>18743</v>
      </c>
      <c r="F6613" s="1">
        <v>3727</v>
      </c>
      <c r="G6613" s="1">
        <v>51916.46</v>
      </c>
      <c r="H6613" s="1">
        <f t="shared" si="113"/>
        <v>43997</v>
      </c>
      <c r="I6613" s="2">
        <v>6</v>
      </c>
      <c r="J6613">
        <v>4</v>
      </c>
      <c r="K6613">
        <v>7</v>
      </c>
    </row>
    <row r="6614" spans="1:11" x14ac:dyDescent="0.25">
      <c r="A6614">
        <v>8050</v>
      </c>
      <c r="B6614">
        <v>10519269</v>
      </c>
      <c r="C6614" t="s">
        <v>18764</v>
      </c>
      <c r="D6614" t="s">
        <v>6444</v>
      </c>
      <c r="E6614" t="s">
        <v>18743</v>
      </c>
      <c r="F6614" s="1">
        <v>3727</v>
      </c>
      <c r="G6614" s="1">
        <v>14963.58</v>
      </c>
      <c r="H6614" s="1">
        <f t="shared" si="113"/>
        <v>12681</v>
      </c>
      <c r="I6614" s="2">
        <v>3</v>
      </c>
      <c r="J6614">
        <v>9</v>
      </c>
      <c r="K6614">
        <v>3</v>
      </c>
    </row>
    <row r="6615" spans="1:11" x14ac:dyDescent="0.25">
      <c r="A6615">
        <v>8051</v>
      </c>
      <c r="B6615">
        <v>10513648</v>
      </c>
      <c r="C6615" t="s">
        <v>18762</v>
      </c>
      <c r="D6615" t="s">
        <v>6445</v>
      </c>
      <c r="E6615" t="s">
        <v>18743</v>
      </c>
      <c r="F6615" s="1">
        <v>3727</v>
      </c>
      <c r="G6615" s="1">
        <v>113486.5</v>
      </c>
      <c r="H6615" s="1">
        <f t="shared" si="113"/>
        <v>96175</v>
      </c>
      <c r="I6615" s="2">
        <v>21</v>
      </c>
      <c r="J6615">
        <v>26</v>
      </c>
      <c r="K6615">
        <v>13</v>
      </c>
    </row>
    <row r="6616" spans="1:11" x14ac:dyDescent="0.25">
      <c r="A6616">
        <v>8052</v>
      </c>
      <c r="B6616">
        <v>10525080</v>
      </c>
      <c r="C6616" t="s">
        <v>18763</v>
      </c>
      <c r="D6616" t="s">
        <v>6446</v>
      </c>
      <c r="E6616" t="s">
        <v>18743</v>
      </c>
      <c r="F6616" s="1">
        <v>3727</v>
      </c>
      <c r="G6616" s="1">
        <v>29927.16</v>
      </c>
      <c r="H6616" s="1">
        <f t="shared" si="113"/>
        <v>25362</v>
      </c>
      <c r="I6616" s="2">
        <v>5</v>
      </c>
      <c r="J6616">
        <v>3</v>
      </c>
      <c r="K6616">
        <v>2</v>
      </c>
    </row>
    <row r="6617" spans="1:11" x14ac:dyDescent="0.25">
      <c r="A6617">
        <v>8053</v>
      </c>
      <c r="B6617">
        <v>10520460</v>
      </c>
      <c r="C6617" t="s">
        <v>18761</v>
      </c>
      <c r="D6617" t="s">
        <v>6447</v>
      </c>
      <c r="E6617" t="s">
        <v>18743</v>
      </c>
      <c r="F6617" s="1">
        <v>3727</v>
      </c>
      <c r="G6617" s="1">
        <v>36952.879999999997</v>
      </c>
      <c r="H6617" s="1">
        <f t="shared" si="113"/>
        <v>31316</v>
      </c>
      <c r="I6617" s="2">
        <v>11</v>
      </c>
      <c r="J6617">
        <v>9</v>
      </c>
      <c r="K6617">
        <v>8</v>
      </c>
    </row>
    <row r="6618" spans="1:11" x14ac:dyDescent="0.25">
      <c r="A6618">
        <v>8054</v>
      </c>
      <c r="B6618">
        <v>10523088</v>
      </c>
      <c r="C6618" t="s">
        <v>18764</v>
      </c>
      <c r="D6618" t="s">
        <v>6448</v>
      </c>
      <c r="E6618" t="s">
        <v>18742</v>
      </c>
      <c r="F6618" s="1">
        <v>4473</v>
      </c>
      <c r="G6618" s="1">
        <v>23472.560000000001</v>
      </c>
      <c r="H6618" s="1">
        <f t="shared" si="113"/>
        <v>19892.000000000004</v>
      </c>
      <c r="I6618" s="2">
        <v>0</v>
      </c>
      <c r="J6618">
        <v>0</v>
      </c>
      <c r="K6618">
        <v>4</v>
      </c>
    </row>
    <row r="6619" spans="1:11" x14ac:dyDescent="0.25">
      <c r="A6619">
        <v>8055</v>
      </c>
      <c r="B6619">
        <v>10510135</v>
      </c>
      <c r="C6619" t="s">
        <v>18764</v>
      </c>
      <c r="D6619" t="s">
        <v>6449</v>
      </c>
      <c r="E6619" t="s">
        <v>18743</v>
      </c>
      <c r="F6619" s="1">
        <v>3727</v>
      </c>
      <c r="G6619" s="1">
        <v>80502.55</v>
      </c>
      <c r="H6619" s="1">
        <f t="shared" si="113"/>
        <v>68222.5</v>
      </c>
      <c r="I6619" s="2">
        <v>5</v>
      </c>
      <c r="J6619">
        <v>4</v>
      </c>
      <c r="K6619">
        <v>6</v>
      </c>
    </row>
    <row r="6620" spans="1:11" x14ac:dyDescent="0.25">
      <c r="A6620">
        <v>8056</v>
      </c>
      <c r="B6620">
        <v>10526545</v>
      </c>
      <c r="C6620" t="s">
        <v>18764</v>
      </c>
      <c r="D6620" t="s">
        <v>6450</v>
      </c>
      <c r="E6620" t="s">
        <v>18742</v>
      </c>
      <c r="F6620" s="1">
        <v>4473</v>
      </c>
      <c r="G6620" s="1">
        <v>70975.820000000007</v>
      </c>
      <c r="H6620" s="1">
        <f t="shared" si="113"/>
        <v>60149.000000000007</v>
      </c>
      <c r="I6620" s="2">
        <v>20</v>
      </c>
      <c r="J6620">
        <v>11</v>
      </c>
      <c r="K6620">
        <v>13</v>
      </c>
    </row>
    <row r="6621" spans="1:11" x14ac:dyDescent="0.25">
      <c r="A6621">
        <v>8057</v>
      </c>
      <c r="B6621">
        <v>10510361</v>
      </c>
      <c r="C6621" t="s">
        <v>18764</v>
      </c>
      <c r="D6621" t="s">
        <v>6451</v>
      </c>
      <c r="E6621" t="s">
        <v>18742</v>
      </c>
      <c r="F6621" s="1">
        <v>4473</v>
      </c>
      <c r="G6621" s="1">
        <v>18194.419999999998</v>
      </c>
      <c r="H6621" s="1">
        <f t="shared" si="113"/>
        <v>15419</v>
      </c>
      <c r="I6621" s="2">
        <v>3</v>
      </c>
      <c r="J6621">
        <v>2</v>
      </c>
      <c r="K6621">
        <v>3</v>
      </c>
    </row>
    <row r="6622" spans="1:11" x14ac:dyDescent="0.25">
      <c r="A6622">
        <v>8058</v>
      </c>
      <c r="B6622">
        <v>10528028</v>
      </c>
      <c r="C6622" t="s">
        <v>18761</v>
      </c>
      <c r="D6622" t="s">
        <v>6452</v>
      </c>
      <c r="E6622" t="s">
        <v>18743</v>
      </c>
      <c r="F6622" s="1">
        <v>3727</v>
      </c>
      <c r="G6622" s="1">
        <v>34325.019999999997</v>
      </c>
      <c r="H6622" s="1">
        <f t="shared" si="113"/>
        <v>29089</v>
      </c>
      <c r="I6622" s="2">
        <v>1</v>
      </c>
      <c r="J6622">
        <v>9</v>
      </c>
      <c r="K6622">
        <v>6</v>
      </c>
    </row>
    <row r="6623" spans="1:11" x14ac:dyDescent="0.25">
      <c r="A6623">
        <v>8059</v>
      </c>
      <c r="B6623">
        <v>10528356</v>
      </c>
      <c r="C6623" t="s">
        <v>18764</v>
      </c>
      <c r="D6623" t="s">
        <v>6453</v>
      </c>
      <c r="E6623" t="s">
        <v>18743</v>
      </c>
      <c r="F6623" s="1">
        <v>3727</v>
      </c>
      <c r="G6623" s="1">
        <v>29927.16</v>
      </c>
      <c r="H6623" s="1">
        <f t="shared" si="113"/>
        <v>25362</v>
      </c>
      <c r="I6623" s="2">
        <v>3</v>
      </c>
      <c r="J6623">
        <v>2</v>
      </c>
      <c r="K6623">
        <v>4</v>
      </c>
    </row>
    <row r="6624" spans="1:11" x14ac:dyDescent="0.25">
      <c r="A6624">
        <v>8060</v>
      </c>
      <c r="B6624">
        <v>10515024</v>
      </c>
      <c r="C6624" t="s">
        <v>18761</v>
      </c>
      <c r="D6624" t="s">
        <v>6454</v>
      </c>
      <c r="E6624" t="s">
        <v>18743</v>
      </c>
      <c r="F6624" s="1">
        <v>3727</v>
      </c>
      <c r="G6624" s="1">
        <v>21131.439999999999</v>
      </c>
      <c r="H6624" s="1">
        <f t="shared" si="113"/>
        <v>17908</v>
      </c>
      <c r="I6624" s="2">
        <v>1</v>
      </c>
      <c r="J6624">
        <v>2</v>
      </c>
      <c r="K6624">
        <v>2</v>
      </c>
    </row>
    <row r="6625" spans="1:11" x14ac:dyDescent="0.25">
      <c r="A6625">
        <v>8061</v>
      </c>
      <c r="B6625">
        <v>10527109</v>
      </c>
      <c r="C6625" t="s">
        <v>18764</v>
      </c>
      <c r="D6625" t="s">
        <v>6455</v>
      </c>
      <c r="E6625" t="s">
        <v>18743</v>
      </c>
      <c r="F6625" s="1">
        <v>3727</v>
      </c>
      <c r="G6625" s="1">
        <v>18932.509999999998</v>
      </c>
      <c r="H6625" s="1">
        <f t="shared" si="113"/>
        <v>16044.5</v>
      </c>
      <c r="I6625" s="2">
        <v>1</v>
      </c>
      <c r="J6625">
        <v>1</v>
      </c>
      <c r="K6625">
        <v>1</v>
      </c>
    </row>
    <row r="6626" spans="1:11" x14ac:dyDescent="0.25">
      <c r="A6626">
        <v>8062</v>
      </c>
      <c r="B6626">
        <v>10528422</v>
      </c>
      <c r="C6626" t="s">
        <v>18764</v>
      </c>
      <c r="D6626" t="s">
        <v>6456</v>
      </c>
      <c r="E6626" t="s">
        <v>18743</v>
      </c>
      <c r="F6626" s="1">
        <v>3727</v>
      </c>
      <c r="G6626" s="1">
        <v>6167.86</v>
      </c>
      <c r="H6626" s="1">
        <f t="shared" si="113"/>
        <v>5227</v>
      </c>
      <c r="I6626" s="2">
        <v>1</v>
      </c>
      <c r="J6626">
        <v>1</v>
      </c>
      <c r="K6626">
        <v>1</v>
      </c>
    </row>
    <row r="6627" spans="1:11" x14ac:dyDescent="0.25">
      <c r="A6627">
        <v>8063</v>
      </c>
      <c r="B6627">
        <v>10511014</v>
      </c>
      <c r="C6627" t="s">
        <v>18764</v>
      </c>
      <c r="D6627" t="s">
        <v>6457</v>
      </c>
      <c r="E6627" t="s">
        <v>18743</v>
      </c>
      <c r="F6627" s="1">
        <v>3727</v>
      </c>
      <c r="G6627" s="1">
        <v>47518.6</v>
      </c>
      <c r="H6627" s="1">
        <f t="shared" si="113"/>
        <v>40270</v>
      </c>
      <c r="I6627" s="2">
        <v>3</v>
      </c>
      <c r="J6627">
        <v>12</v>
      </c>
      <c r="K6627">
        <v>3</v>
      </c>
    </row>
    <row r="6628" spans="1:11" x14ac:dyDescent="0.25">
      <c r="A6628">
        <v>8064</v>
      </c>
      <c r="B6628">
        <v>10527053</v>
      </c>
      <c r="C6628" t="s">
        <v>18762</v>
      </c>
      <c r="D6628" t="s">
        <v>6458</v>
      </c>
      <c r="E6628" t="s">
        <v>18743</v>
      </c>
      <c r="F6628" s="1">
        <v>3727</v>
      </c>
      <c r="G6628" s="1">
        <v>19361.439999999999</v>
      </c>
      <c r="H6628" s="1">
        <f t="shared" si="113"/>
        <v>16408</v>
      </c>
      <c r="I6628" s="2">
        <v>5</v>
      </c>
      <c r="J6628">
        <v>5</v>
      </c>
      <c r="K6628">
        <v>4</v>
      </c>
    </row>
    <row r="6629" spans="1:11" x14ac:dyDescent="0.25">
      <c r="A6629">
        <v>8065</v>
      </c>
      <c r="B6629">
        <v>10515887</v>
      </c>
      <c r="C6629" t="s">
        <v>18764</v>
      </c>
      <c r="D6629" t="s">
        <v>6459</v>
      </c>
      <c r="E6629" t="s">
        <v>18743</v>
      </c>
      <c r="F6629" s="1">
        <v>3727</v>
      </c>
      <c r="G6629" s="1">
        <v>23759.3</v>
      </c>
      <c r="H6629" s="1">
        <f t="shared" si="113"/>
        <v>20135</v>
      </c>
      <c r="I6629" s="2">
        <v>0</v>
      </c>
      <c r="J6629">
        <v>3</v>
      </c>
      <c r="K6629">
        <v>5</v>
      </c>
    </row>
    <row r="6630" spans="1:11" x14ac:dyDescent="0.25">
      <c r="A6630">
        <v>8066</v>
      </c>
      <c r="B6630">
        <v>10513920</v>
      </c>
      <c r="C6630" t="s">
        <v>18764</v>
      </c>
      <c r="D6630" t="s">
        <v>6460</v>
      </c>
      <c r="E6630" t="s">
        <v>18742</v>
      </c>
      <c r="F6630" s="1">
        <v>4473</v>
      </c>
      <c r="G6630" s="1">
        <v>31110.7</v>
      </c>
      <c r="H6630" s="1">
        <f t="shared" ref="H6630:H6693" si="114">G6630/1.18</f>
        <v>26365.000000000004</v>
      </c>
      <c r="I6630" s="2">
        <v>3</v>
      </c>
      <c r="J6630">
        <v>3</v>
      </c>
      <c r="K6630">
        <v>4</v>
      </c>
    </row>
    <row r="6631" spans="1:11" x14ac:dyDescent="0.25">
      <c r="A6631">
        <v>8067</v>
      </c>
      <c r="B6631">
        <v>10516234</v>
      </c>
      <c r="C6631" t="s">
        <v>18764</v>
      </c>
      <c r="D6631" t="s">
        <v>6461</v>
      </c>
      <c r="E6631" t="s">
        <v>18743</v>
      </c>
      <c r="F6631" s="1">
        <v>3727</v>
      </c>
      <c r="G6631" s="1">
        <v>69507.899999999994</v>
      </c>
      <c r="H6631" s="1">
        <f t="shared" si="114"/>
        <v>58905</v>
      </c>
      <c r="I6631" s="2">
        <v>10</v>
      </c>
      <c r="J6631">
        <v>8</v>
      </c>
      <c r="K6631">
        <v>9</v>
      </c>
    </row>
    <row r="6632" spans="1:11" x14ac:dyDescent="0.25">
      <c r="A6632">
        <v>8068</v>
      </c>
      <c r="B6632">
        <v>10520278</v>
      </c>
      <c r="C6632" t="s">
        <v>18761</v>
      </c>
      <c r="D6632" t="s">
        <v>6462</v>
      </c>
      <c r="E6632" t="s">
        <v>18743</v>
      </c>
      <c r="F6632" s="1">
        <v>3727</v>
      </c>
      <c r="G6632" s="1">
        <v>10565.72</v>
      </c>
      <c r="H6632" s="1">
        <f t="shared" si="114"/>
        <v>8954</v>
      </c>
      <c r="I6632" s="2">
        <v>0</v>
      </c>
      <c r="J6632">
        <v>0</v>
      </c>
      <c r="K6632">
        <v>2</v>
      </c>
    </row>
    <row r="6633" spans="1:11" x14ac:dyDescent="0.25">
      <c r="A6633">
        <v>8069</v>
      </c>
      <c r="B6633">
        <v>10518790</v>
      </c>
      <c r="C6633" t="s">
        <v>18764</v>
      </c>
      <c r="D6633" t="s">
        <v>6463</v>
      </c>
      <c r="E6633" t="s">
        <v>18743</v>
      </c>
      <c r="F6633" s="1">
        <v>3727</v>
      </c>
      <c r="G6633" s="1">
        <v>36952.879999999997</v>
      </c>
      <c r="H6633" s="1">
        <f t="shared" si="114"/>
        <v>31316</v>
      </c>
      <c r="I6633" s="2">
        <v>5</v>
      </c>
      <c r="J6633">
        <v>5</v>
      </c>
      <c r="K6633">
        <v>8</v>
      </c>
    </row>
    <row r="6634" spans="1:11" x14ac:dyDescent="0.25">
      <c r="A6634">
        <v>8070</v>
      </c>
      <c r="B6634">
        <v>10525892</v>
      </c>
      <c r="C6634" t="s">
        <v>18764</v>
      </c>
      <c r="D6634" t="s">
        <v>6464</v>
      </c>
      <c r="E6634" t="s">
        <v>18743</v>
      </c>
      <c r="F6634" s="1">
        <v>3727</v>
      </c>
      <c r="G6634" s="1">
        <v>51916.46</v>
      </c>
      <c r="H6634" s="1">
        <f t="shared" si="114"/>
        <v>43997</v>
      </c>
      <c r="I6634" s="2">
        <v>6</v>
      </c>
      <c r="J6634">
        <v>6</v>
      </c>
      <c r="K6634">
        <v>7</v>
      </c>
    </row>
    <row r="6635" spans="1:11" x14ac:dyDescent="0.25">
      <c r="A6635">
        <v>8071</v>
      </c>
      <c r="B6635">
        <v>10528478</v>
      </c>
      <c r="C6635" t="s">
        <v>18764</v>
      </c>
      <c r="D6635" t="s">
        <v>6465</v>
      </c>
      <c r="E6635" t="s">
        <v>18743</v>
      </c>
      <c r="F6635" s="1">
        <v>3727</v>
      </c>
      <c r="G6635" s="1">
        <v>16733.580000000002</v>
      </c>
      <c r="H6635" s="1">
        <f t="shared" si="114"/>
        <v>14181.000000000002</v>
      </c>
      <c r="I6635" s="2">
        <v>3</v>
      </c>
      <c r="J6635">
        <v>2</v>
      </c>
      <c r="K6635">
        <v>2</v>
      </c>
    </row>
    <row r="6636" spans="1:11" x14ac:dyDescent="0.25">
      <c r="A6636">
        <v>8072</v>
      </c>
      <c r="B6636">
        <v>10520732</v>
      </c>
      <c r="C6636" t="s">
        <v>18762</v>
      </c>
      <c r="D6636" t="s">
        <v>6466</v>
      </c>
      <c r="E6636" t="s">
        <v>18743</v>
      </c>
      <c r="F6636" s="1">
        <v>3727</v>
      </c>
      <c r="G6636" s="1">
        <v>56314.32</v>
      </c>
      <c r="H6636" s="1">
        <f t="shared" si="114"/>
        <v>47724</v>
      </c>
      <c r="I6636" s="2">
        <v>29</v>
      </c>
      <c r="J6636">
        <v>7</v>
      </c>
      <c r="K6636">
        <v>5</v>
      </c>
    </row>
    <row r="6637" spans="1:11" x14ac:dyDescent="0.25">
      <c r="A6637">
        <v>8073</v>
      </c>
      <c r="B6637">
        <v>10522762</v>
      </c>
      <c r="C6637" t="s">
        <v>18764</v>
      </c>
      <c r="D6637" t="s">
        <v>6467</v>
      </c>
      <c r="E6637" t="s">
        <v>18742</v>
      </c>
      <c r="F6637" s="1">
        <v>4473</v>
      </c>
      <c r="G6637" s="1">
        <v>34028.839999999997</v>
      </c>
      <c r="H6637" s="1">
        <f t="shared" si="114"/>
        <v>28838</v>
      </c>
      <c r="I6637" s="2">
        <v>0</v>
      </c>
      <c r="J6637">
        <v>3</v>
      </c>
      <c r="K6637">
        <v>3</v>
      </c>
    </row>
    <row r="6638" spans="1:11" x14ac:dyDescent="0.25">
      <c r="A6638">
        <v>8074</v>
      </c>
      <c r="B6638">
        <v>10526131</v>
      </c>
      <c r="C6638" t="s">
        <v>18761</v>
      </c>
      <c r="D6638" t="s">
        <v>6468</v>
      </c>
      <c r="E6638" t="s">
        <v>18743</v>
      </c>
      <c r="F6638" s="1">
        <v>3727</v>
      </c>
      <c r="G6638" s="1">
        <v>43120.74</v>
      </c>
      <c r="H6638" s="1">
        <f t="shared" si="114"/>
        <v>36543</v>
      </c>
      <c r="I6638" s="2">
        <v>3</v>
      </c>
      <c r="J6638">
        <v>6</v>
      </c>
      <c r="K6638">
        <v>6</v>
      </c>
    </row>
    <row r="6639" spans="1:11" x14ac:dyDescent="0.25">
      <c r="A6639">
        <v>8075</v>
      </c>
      <c r="B6639">
        <v>10521564</v>
      </c>
      <c r="C6639" t="s">
        <v>18764</v>
      </c>
      <c r="D6639" t="s">
        <v>6469</v>
      </c>
      <c r="E6639" t="s">
        <v>18743</v>
      </c>
      <c r="F6639" s="1">
        <v>3727</v>
      </c>
      <c r="G6639" s="1">
        <v>56314.32</v>
      </c>
      <c r="H6639" s="1">
        <f t="shared" si="114"/>
        <v>47724</v>
      </c>
      <c r="I6639" s="2">
        <v>6</v>
      </c>
      <c r="J6639">
        <v>1</v>
      </c>
      <c r="K6639">
        <v>3</v>
      </c>
    </row>
    <row r="6640" spans="1:11" x14ac:dyDescent="0.25">
      <c r="A6640">
        <v>8076</v>
      </c>
      <c r="B6640">
        <v>10527074</v>
      </c>
      <c r="C6640" t="s">
        <v>18763</v>
      </c>
      <c r="D6640" t="s">
        <v>6470</v>
      </c>
      <c r="E6640" t="s">
        <v>18743</v>
      </c>
      <c r="F6640" s="1">
        <v>3727</v>
      </c>
      <c r="G6640" s="1">
        <v>43120.74</v>
      </c>
      <c r="H6640" s="1">
        <f t="shared" si="114"/>
        <v>36543</v>
      </c>
      <c r="I6640" s="2">
        <v>3</v>
      </c>
      <c r="J6640">
        <v>3</v>
      </c>
      <c r="K6640">
        <v>5</v>
      </c>
    </row>
    <row r="6641" spans="1:11" x14ac:dyDescent="0.25">
      <c r="A6641">
        <v>8077</v>
      </c>
      <c r="B6641">
        <v>10527732</v>
      </c>
      <c r="C6641" t="s">
        <v>18762</v>
      </c>
      <c r="D6641" t="s">
        <v>6471</v>
      </c>
      <c r="E6641" t="s">
        <v>18743</v>
      </c>
      <c r="F6641" s="1">
        <v>3727</v>
      </c>
      <c r="G6641" s="1">
        <v>19361.439999999999</v>
      </c>
      <c r="H6641" s="1">
        <f t="shared" si="114"/>
        <v>16408</v>
      </c>
      <c r="I6641" s="2">
        <v>2</v>
      </c>
      <c r="J6641">
        <v>4</v>
      </c>
      <c r="K6641">
        <v>4</v>
      </c>
    </row>
    <row r="6642" spans="1:11" x14ac:dyDescent="0.25">
      <c r="A6642">
        <v>8078</v>
      </c>
      <c r="B6642">
        <v>10529763</v>
      </c>
      <c r="C6642" t="s">
        <v>18763</v>
      </c>
      <c r="D6642" t="s">
        <v>6472</v>
      </c>
      <c r="E6642" t="s">
        <v>18743</v>
      </c>
      <c r="F6642" s="1">
        <v>3727</v>
      </c>
      <c r="G6642" s="1">
        <v>29927.16</v>
      </c>
      <c r="H6642" s="1">
        <f t="shared" si="114"/>
        <v>25362</v>
      </c>
      <c r="I6642" s="2">
        <v>4</v>
      </c>
      <c r="J6642">
        <v>2</v>
      </c>
      <c r="K6642">
        <v>4</v>
      </c>
    </row>
    <row r="6643" spans="1:11" x14ac:dyDescent="0.25">
      <c r="A6643">
        <v>8079</v>
      </c>
      <c r="B6643">
        <v>10526309</v>
      </c>
      <c r="C6643" t="s">
        <v>18761</v>
      </c>
      <c r="D6643" t="s">
        <v>6473</v>
      </c>
      <c r="E6643" t="s">
        <v>18743</v>
      </c>
      <c r="F6643" s="1">
        <v>3727</v>
      </c>
      <c r="G6643" s="1">
        <v>1770</v>
      </c>
      <c r="H6643" s="1">
        <f t="shared" si="114"/>
        <v>1500</v>
      </c>
      <c r="I6643" s="2">
        <v>0</v>
      </c>
      <c r="J6643">
        <v>0</v>
      </c>
      <c r="K6643">
        <v>0</v>
      </c>
    </row>
    <row r="6644" spans="1:11" x14ac:dyDescent="0.25">
      <c r="A6644">
        <v>8080</v>
      </c>
      <c r="B6644">
        <v>10527048</v>
      </c>
      <c r="C6644" t="s">
        <v>18761</v>
      </c>
      <c r="D6644" t="s">
        <v>6474</v>
      </c>
      <c r="E6644" t="s">
        <v>18743</v>
      </c>
      <c r="F6644" s="1">
        <v>3727</v>
      </c>
      <c r="G6644" s="1">
        <v>29927.16</v>
      </c>
      <c r="H6644" s="1">
        <f t="shared" si="114"/>
        <v>25362</v>
      </c>
      <c r="I6644" s="2">
        <v>3</v>
      </c>
      <c r="J6644">
        <v>10</v>
      </c>
      <c r="K6644">
        <v>4</v>
      </c>
    </row>
    <row r="6645" spans="1:11" x14ac:dyDescent="0.25">
      <c r="A6645">
        <v>8081</v>
      </c>
      <c r="B6645">
        <v>10513900</v>
      </c>
      <c r="C6645" t="s">
        <v>18764</v>
      </c>
      <c r="D6645" t="s">
        <v>6475</v>
      </c>
      <c r="E6645" t="s">
        <v>18743</v>
      </c>
      <c r="F6645" s="1">
        <v>3727</v>
      </c>
      <c r="G6645" s="1">
        <v>47518.6</v>
      </c>
      <c r="H6645" s="1">
        <f t="shared" si="114"/>
        <v>40270</v>
      </c>
      <c r="I6645" s="2">
        <v>4</v>
      </c>
      <c r="J6645">
        <v>4</v>
      </c>
      <c r="K6645">
        <v>2</v>
      </c>
    </row>
    <row r="6646" spans="1:11" x14ac:dyDescent="0.25">
      <c r="A6646">
        <v>8082</v>
      </c>
      <c r="B6646">
        <v>10515996</v>
      </c>
      <c r="C6646" t="s">
        <v>18761</v>
      </c>
      <c r="D6646" t="s">
        <v>6476</v>
      </c>
      <c r="E6646" t="s">
        <v>18743</v>
      </c>
      <c r="F6646" s="1">
        <v>3727</v>
      </c>
      <c r="G6646" s="1">
        <v>38722.879999999997</v>
      </c>
      <c r="H6646" s="1">
        <f t="shared" si="114"/>
        <v>32816</v>
      </c>
      <c r="I6646" s="2">
        <v>2</v>
      </c>
      <c r="J6646">
        <v>3</v>
      </c>
      <c r="K6646">
        <v>5</v>
      </c>
    </row>
    <row r="6647" spans="1:11" x14ac:dyDescent="0.25">
      <c r="A6647">
        <v>8083</v>
      </c>
      <c r="B6647">
        <v>10529380</v>
      </c>
      <c r="C6647" t="s">
        <v>18763</v>
      </c>
      <c r="D6647" t="s">
        <v>6477</v>
      </c>
      <c r="E6647" t="s">
        <v>18743</v>
      </c>
      <c r="F6647" s="1">
        <v>3727</v>
      </c>
      <c r="G6647" s="1">
        <v>29927.16</v>
      </c>
      <c r="H6647" s="1">
        <f t="shared" si="114"/>
        <v>25362</v>
      </c>
      <c r="I6647" s="2">
        <v>0</v>
      </c>
      <c r="J6647">
        <v>10</v>
      </c>
      <c r="K6647">
        <v>5</v>
      </c>
    </row>
    <row r="6648" spans="1:11" x14ac:dyDescent="0.25">
      <c r="A6648">
        <v>8084</v>
      </c>
      <c r="B6648">
        <v>10514936</v>
      </c>
      <c r="C6648" t="s">
        <v>18764</v>
      </c>
      <c r="D6648" t="s">
        <v>6478</v>
      </c>
      <c r="E6648" t="s">
        <v>18743</v>
      </c>
      <c r="F6648" s="1">
        <v>3727</v>
      </c>
      <c r="G6648" s="1">
        <v>60712.18</v>
      </c>
      <c r="H6648" s="1">
        <f t="shared" si="114"/>
        <v>51451</v>
      </c>
      <c r="I6648" s="2">
        <v>6</v>
      </c>
      <c r="J6648">
        <v>6</v>
      </c>
      <c r="K6648">
        <v>5</v>
      </c>
    </row>
    <row r="6649" spans="1:11" x14ac:dyDescent="0.25">
      <c r="A6649">
        <v>8085</v>
      </c>
      <c r="B6649">
        <v>10528570</v>
      </c>
      <c r="C6649" t="s">
        <v>18761</v>
      </c>
      <c r="D6649" t="s">
        <v>6479</v>
      </c>
      <c r="E6649" t="s">
        <v>18743</v>
      </c>
      <c r="F6649" s="1">
        <v>3727</v>
      </c>
      <c r="G6649" s="1">
        <v>14963.58</v>
      </c>
      <c r="H6649" s="1">
        <f t="shared" si="114"/>
        <v>12681</v>
      </c>
      <c r="I6649" s="2">
        <v>0</v>
      </c>
      <c r="J6649">
        <v>0</v>
      </c>
      <c r="K6649">
        <v>3</v>
      </c>
    </row>
    <row r="6650" spans="1:11" x14ac:dyDescent="0.25">
      <c r="A6650">
        <v>8086</v>
      </c>
      <c r="B6650">
        <v>10524185</v>
      </c>
      <c r="C6650" t="s">
        <v>18761</v>
      </c>
      <c r="D6650" t="s">
        <v>6480</v>
      </c>
      <c r="E6650" t="s">
        <v>18743</v>
      </c>
      <c r="F6650" s="1">
        <v>3727</v>
      </c>
      <c r="G6650" s="1">
        <v>19361.439999999999</v>
      </c>
      <c r="H6650" s="1">
        <f t="shared" si="114"/>
        <v>16408</v>
      </c>
      <c r="I6650" s="2">
        <v>21</v>
      </c>
      <c r="J6650">
        <v>3</v>
      </c>
      <c r="K6650">
        <v>4</v>
      </c>
    </row>
    <row r="6651" spans="1:11" x14ac:dyDescent="0.25">
      <c r="A6651">
        <v>8087</v>
      </c>
      <c r="B6651">
        <v>10519016</v>
      </c>
      <c r="C6651" t="s">
        <v>18761</v>
      </c>
      <c r="D6651" t="s">
        <v>6481</v>
      </c>
      <c r="E6651" t="s">
        <v>18743</v>
      </c>
      <c r="F6651" s="1">
        <v>3727</v>
      </c>
      <c r="G6651" s="1">
        <v>29927.16</v>
      </c>
      <c r="H6651" s="1">
        <f t="shared" si="114"/>
        <v>25362</v>
      </c>
      <c r="I6651" s="2">
        <v>2</v>
      </c>
      <c r="J6651">
        <v>2</v>
      </c>
      <c r="K6651">
        <v>4</v>
      </c>
    </row>
    <row r="6652" spans="1:11" x14ac:dyDescent="0.25">
      <c r="A6652">
        <v>8088</v>
      </c>
      <c r="B6652">
        <v>10519946</v>
      </c>
      <c r="C6652" t="s">
        <v>18763</v>
      </c>
      <c r="D6652" t="s">
        <v>6482</v>
      </c>
      <c r="E6652" t="s">
        <v>18743</v>
      </c>
      <c r="F6652" s="1">
        <v>3727</v>
      </c>
      <c r="G6652" s="1">
        <v>41350.74</v>
      </c>
      <c r="H6652" s="1">
        <f t="shared" si="114"/>
        <v>35043</v>
      </c>
      <c r="I6652" s="2">
        <v>14</v>
      </c>
      <c r="J6652">
        <v>10</v>
      </c>
      <c r="K6652">
        <v>9</v>
      </c>
    </row>
    <row r="6653" spans="1:11" x14ac:dyDescent="0.25">
      <c r="A6653">
        <v>8089</v>
      </c>
      <c r="B6653">
        <v>10520244</v>
      </c>
      <c r="C6653" t="s">
        <v>18761</v>
      </c>
      <c r="D6653" t="s">
        <v>6483</v>
      </c>
      <c r="E6653" t="s">
        <v>18742</v>
      </c>
      <c r="F6653" s="1">
        <v>4473</v>
      </c>
      <c r="G6653" s="1">
        <v>62779.54</v>
      </c>
      <c r="H6653" s="1">
        <f t="shared" si="114"/>
        <v>53203</v>
      </c>
      <c r="I6653" s="2">
        <v>11</v>
      </c>
      <c r="J6653">
        <v>6</v>
      </c>
      <c r="K6653">
        <v>7</v>
      </c>
    </row>
    <row r="6654" spans="1:11" x14ac:dyDescent="0.25">
      <c r="A6654">
        <v>8090</v>
      </c>
      <c r="B6654">
        <v>10527017</v>
      </c>
      <c r="C6654" t="s">
        <v>18764</v>
      </c>
      <c r="D6654" t="s">
        <v>6484</v>
      </c>
      <c r="E6654" t="s">
        <v>18744</v>
      </c>
      <c r="F6654" s="1">
        <v>1060</v>
      </c>
      <c r="G6654" s="1">
        <v>81018.8</v>
      </c>
      <c r="H6654" s="1">
        <f t="shared" si="114"/>
        <v>68660</v>
      </c>
      <c r="I6654" s="2">
        <v>20</v>
      </c>
      <c r="J6654">
        <v>30</v>
      </c>
      <c r="K6654">
        <v>44</v>
      </c>
    </row>
    <row r="6655" spans="1:11" x14ac:dyDescent="0.25">
      <c r="A6655">
        <v>8091</v>
      </c>
      <c r="B6655">
        <v>10528284</v>
      </c>
      <c r="C6655" t="s">
        <v>18764</v>
      </c>
      <c r="D6655" t="s">
        <v>6485</v>
      </c>
      <c r="E6655" t="s">
        <v>18743</v>
      </c>
      <c r="F6655" s="1">
        <v>3727</v>
      </c>
      <c r="G6655" s="1">
        <v>43120.74</v>
      </c>
      <c r="H6655" s="1">
        <f t="shared" si="114"/>
        <v>36543</v>
      </c>
      <c r="I6655" s="2">
        <v>4</v>
      </c>
      <c r="J6655">
        <v>5</v>
      </c>
      <c r="K6655">
        <v>6</v>
      </c>
    </row>
    <row r="6656" spans="1:11" x14ac:dyDescent="0.25">
      <c r="A6656">
        <v>8092</v>
      </c>
      <c r="B6656">
        <v>10524782</v>
      </c>
      <c r="C6656" t="s">
        <v>18763</v>
      </c>
      <c r="D6656" t="s">
        <v>6486</v>
      </c>
      <c r="E6656" t="s">
        <v>18743</v>
      </c>
      <c r="F6656" s="1">
        <v>3727</v>
      </c>
      <c r="G6656" s="1">
        <v>10565.72</v>
      </c>
      <c r="H6656" s="1">
        <f t="shared" si="114"/>
        <v>8954</v>
      </c>
      <c r="I6656" s="2">
        <v>3</v>
      </c>
      <c r="J6656">
        <v>5</v>
      </c>
      <c r="K6656">
        <v>2</v>
      </c>
    </row>
    <row r="6657" spans="1:11" x14ac:dyDescent="0.25">
      <c r="A6657">
        <v>8093</v>
      </c>
      <c r="B6657">
        <v>10529769</v>
      </c>
      <c r="C6657" t="s">
        <v>18763</v>
      </c>
      <c r="D6657" t="s">
        <v>6487</v>
      </c>
      <c r="E6657" t="s">
        <v>18743</v>
      </c>
      <c r="F6657" s="1">
        <v>3727</v>
      </c>
      <c r="G6657" s="1">
        <v>111716.5</v>
      </c>
      <c r="H6657" s="1">
        <f t="shared" si="114"/>
        <v>94675</v>
      </c>
      <c r="I6657" s="2">
        <v>10</v>
      </c>
      <c r="J6657">
        <v>22</v>
      </c>
      <c r="K6657">
        <v>25</v>
      </c>
    </row>
    <row r="6658" spans="1:11" x14ac:dyDescent="0.25">
      <c r="A6658">
        <v>8094</v>
      </c>
      <c r="B6658">
        <v>10516818</v>
      </c>
      <c r="C6658" t="s">
        <v>18762</v>
      </c>
      <c r="D6658" t="s">
        <v>6488</v>
      </c>
      <c r="E6658" t="s">
        <v>18743</v>
      </c>
      <c r="F6658" s="1">
        <v>3727</v>
      </c>
      <c r="G6658" s="1">
        <v>0</v>
      </c>
      <c r="H6658" s="1">
        <f t="shared" si="114"/>
        <v>0</v>
      </c>
      <c r="I6658" s="2">
        <v>0</v>
      </c>
      <c r="J6658">
        <v>0</v>
      </c>
      <c r="K6658">
        <v>0</v>
      </c>
    </row>
    <row r="6659" spans="1:11" x14ac:dyDescent="0.25">
      <c r="A6659">
        <v>8095</v>
      </c>
      <c r="B6659">
        <v>10513230</v>
      </c>
      <c r="C6659" t="s">
        <v>18764</v>
      </c>
      <c r="D6659" t="s">
        <v>6489</v>
      </c>
      <c r="E6659" t="s">
        <v>18743</v>
      </c>
      <c r="F6659" s="1">
        <v>3727</v>
      </c>
      <c r="G6659" s="1">
        <v>80502.55</v>
      </c>
      <c r="H6659" s="1">
        <f t="shared" si="114"/>
        <v>68222.5</v>
      </c>
      <c r="I6659" s="2">
        <v>4</v>
      </c>
      <c r="J6659">
        <v>6</v>
      </c>
      <c r="K6659">
        <v>6</v>
      </c>
    </row>
    <row r="6660" spans="1:11" x14ac:dyDescent="0.25">
      <c r="A6660">
        <v>8096</v>
      </c>
      <c r="B6660">
        <v>10515966</v>
      </c>
      <c r="C6660" t="s">
        <v>18761</v>
      </c>
      <c r="D6660" t="s">
        <v>6490</v>
      </c>
      <c r="E6660" t="s">
        <v>18743</v>
      </c>
      <c r="F6660" s="1">
        <v>3727</v>
      </c>
      <c r="G6660" s="1">
        <v>157465.1</v>
      </c>
      <c r="H6660" s="1">
        <f t="shared" si="114"/>
        <v>133445</v>
      </c>
      <c r="I6660" s="2">
        <v>1</v>
      </c>
      <c r="J6660">
        <v>0</v>
      </c>
      <c r="K6660">
        <v>12</v>
      </c>
    </row>
    <row r="6661" spans="1:11" x14ac:dyDescent="0.25">
      <c r="A6661">
        <v>8097</v>
      </c>
      <c r="B6661">
        <v>10513984</v>
      </c>
      <c r="C6661" t="s">
        <v>18764</v>
      </c>
      <c r="D6661" t="s">
        <v>6491</v>
      </c>
      <c r="E6661" t="s">
        <v>18743</v>
      </c>
      <c r="F6661" s="1">
        <v>3727</v>
      </c>
      <c r="G6661" s="1">
        <v>55643.785000000003</v>
      </c>
      <c r="H6661" s="1">
        <f t="shared" si="114"/>
        <v>47155.750000000007</v>
      </c>
      <c r="I6661" s="2">
        <v>11</v>
      </c>
      <c r="J6661">
        <v>10</v>
      </c>
      <c r="K6661">
        <v>7</v>
      </c>
    </row>
    <row r="6662" spans="1:11" x14ac:dyDescent="0.25">
      <c r="A6662">
        <v>8098</v>
      </c>
      <c r="B6662">
        <v>10524833</v>
      </c>
      <c r="C6662" t="s">
        <v>18764</v>
      </c>
      <c r="D6662" t="s">
        <v>6492</v>
      </c>
      <c r="E6662" t="s">
        <v>18743</v>
      </c>
      <c r="F6662" s="1">
        <v>3727</v>
      </c>
      <c r="G6662" s="1">
        <v>25529.3</v>
      </c>
      <c r="H6662" s="1">
        <f t="shared" si="114"/>
        <v>21635</v>
      </c>
      <c r="I6662" s="2">
        <v>3</v>
      </c>
      <c r="J6662">
        <v>1</v>
      </c>
      <c r="K6662">
        <v>2</v>
      </c>
    </row>
    <row r="6663" spans="1:11" x14ac:dyDescent="0.25">
      <c r="A6663">
        <v>8099</v>
      </c>
      <c r="B6663">
        <v>10510096</v>
      </c>
      <c r="C6663" t="s">
        <v>18764</v>
      </c>
      <c r="D6663" t="s">
        <v>6493</v>
      </c>
      <c r="E6663" t="s">
        <v>18743</v>
      </c>
      <c r="F6663" s="1">
        <v>3727</v>
      </c>
      <c r="G6663" s="1">
        <v>6167.86</v>
      </c>
      <c r="H6663" s="1">
        <f t="shared" si="114"/>
        <v>5227</v>
      </c>
      <c r="I6663" s="2">
        <v>1</v>
      </c>
      <c r="J6663">
        <v>1</v>
      </c>
      <c r="K6663">
        <v>1</v>
      </c>
    </row>
    <row r="6664" spans="1:11" x14ac:dyDescent="0.25">
      <c r="A6664">
        <v>8100</v>
      </c>
      <c r="B6664">
        <v>10529254</v>
      </c>
      <c r="C6664" t="s">
        <v>18764</v>
      </c>
      <c r="D6664" t="s">
        <v>6494</v>
      </c>
      <c r="E6664" t="s">
        <v>18743</v>
      </c>
      <c r="F6664" s="1">
        <v>3727</v>
      </c>
      <c r="G6664" s="1">
        <v>80931.48</v>
      </c>
      <c r="H6664" s="1">
        <f t="shared" si="114"/>
        <v>68586</v>
      </c>
      <c r="I6664" s="2">
        <v>3</v>
      </c>
      <c r="J6664">
        <v>6</v>
      </c>
      <c r="K6664">
        <v>18</v>
      </c>
    </row>
    <row r="6665" spans="1:11" x14ac:dyDescent="0.25">
      <c r="A6665">
        <v>8101</v>
      </c>
      <c r="B6665">
        <v>10520046</v>
      </c>
      <c r="C6665" t="s">
        <v>18764</v>
      </c>
      <c r="D6665" t="s">
        <v>6495</v>
      </c>
      <c r="E6665" t="s">
        <v>18743</v>
      </c>
      <c r="F6665" s="1">
        <v>3727</v>
      </c>
      <c r="G6665" s="1">
        <v>57413.785000000003</v>
      </c>
      <c r="H6665" s="1">
        <f t="shared" si="114"/>
        <v>48655.750000000007</v>
      </c>
      <c r="I6665" s="2">
        <v>4</v>
      </c>
      <c r="J6665">
        <v>3</v>
      </c>
      <c r="K6665">
        <v>3</v>
      </c>
    </row>
    <row r="6666" spans="1:11" x14ac:dyDescent="0.25">
      <c r="A6666">
        <v>8102</v>
      </c>
      <c r="B6666">
        <v>10522853</v>
      </c>
      <c r="C6666" t="s">
        <v>18762</v>
      </c>
      <c r="D6666" t="s">
        <v>6496</v>
      </c>
      <c r="E6666" t="s">
        <v>18743</v>
      </c>
      <c r="F6666" s="1">
        <v>3727</v>
      </c>
      <c r="G6666" s="1">
        <v>10565.72</v>
      </c>
      <c r="H6666" s="1">
        <f t="shared" si="114"/>
        <v>8954</v>
      </c>
      <c r="I6666" s="2">
        <v>3</v>
      </c>
      <c r="J6666">
        <v>5</v>
      </c>
      <c r="K6666">
        <v>2</v>
      </c>
    </row>
    <row r="6667" spans="1:11" x14ac:dyDescent="0.25">
      <c r="A6667">
        <v>8103</v>
      </c>
      <c r="B6667">
        <v>10523497</v>
      </c>
      <c r="C6667" t="s">
        <v>18764</v>
      </c>
      <c r="D6667" t="s">
        <v>6497</v>
      </c>
      <c r="E6667" t="s">
        <v>18743</v>
      </c>
      <c r="F6667" s="1">
        <v>3727</v>
      </c>
      <c r="G6667" s="1">
        <v>65110.04</v>
      </c>
      <c r="H6667" s="1">
        <f t="shared" si="114"/>
        <v>55178.000000000007</v>
      </c>
      <c r="I6667" s="2">
        <v>12</v>
      </c>
      <c r="J6667">
        <v>11</v>
      </c>
      <c r="K6667">
        <v>7</v>
      </c>
    </row>
    <row r="6668" spans="1:11" x14ac:dyDescent="0.25">
      <c r="A6668">
        <v>8104</v>
      </c>
      <c r="B6668">
        <v>10512734</v>
      </c>
      <c r="C6668" t="s">
        <v>18763</v>
      </c>
      <c r="D6668" t="s">
        <v>6498</v>
      </c>
      <c r="E6668" t="s">
        <v>18743</v>
      </c>
      <c r="F6668" s="1">
        <v>3727</v>
      </c>
      <c r="G6668" s="1">
        <v>82701.48</v>
      </c>
      <c r="H6668" s="1">
        <f t="shared" si="114"/>
        <v>70086</v>
      </c>
      <c r="I6668" s="2">
        <v>6</v>
      </c>
      <c r="J6668">
        <v>12</v>
      </c>
      <c r="K6668">
        <v>9</v>
      </c>
    </row>
    <row r="6669" spans="1:11" x14ac:dyDescent="0.25">
      <c r="A6669">
        <v>8105</v>
      </c>
      <c r="B6669">
        <v>10518637</v>
      </c>
      <c r="C6669" t="s">
        <v>18763</v>
      </c>
      <c r="D6669" t="s">
        <v>6499</v>
      </c>
      <c r="E6669" t="s">
        <v>18743</v>
      </c>
      <c r="F6669" s="1">
        <v>3727</v>
      </c>
      <c r="G6669" s="1">
        <v>49717.53</v>
      </c>
      <c r="H6669" s="1">
        <f t="shared" si="114"/>
        <v>42133.5</v>
      </c>
      <c r="I6669" s="2">
        <v>3</v>
      </c>
      <c r="J6669">
        <v>1</v>
      </c>
      <c r="K6669">
        <v>3</v>
      </c>
    </row>
    <row r="6670" spans="1:11" x14ac:dyDescent="0.25">
      <c r="A6670">
        <v>8106</v>
      </c>
      <c r="B6670">
        <v>10513752</v>
      </c>
      <c r="C6670" t="s">
        <v>18761</v>
      </c>
      <c r="D6670" t="s">
        <v>6500</v>
      </c>
      <c r="E6670" t="s">
        <v>18743</v>
      </c>
      <c r="F6670" s="1">
        <v>3727</v>
      </c>
      <c r="G6670" s="1">
        <v>78303.62</v>
      </c>
      <c r="H6670" s="1">
        <f t="shared" si="114"/>
        <v>66359</v>
      </c>
      <c r="I6670" s="2">
        <v>2</v>
      </c>
      <c r="J6670">
        <v>4</v>
      </c>
      <c r="K6670">
        <v>10</v>
      </c>
    </row>
    <row r="6671" spans="1:11" x14ac:dyDescent="0.25">
      <c r="A6671">
        <v>8107</v>
      </c>
      <c r="B6671">
        <v>10515277</v>
      </c>
      <c r="C6671" t="s">
        <v>18764</v>
      </c>
      <c r="D6671" t="s">
        <v>6501</v>
      </c>
      <c r="E6671" t="s">
        <v>18743</v>
      </c>
      <c r="F6671" s="1">
        <v>3727</v>
      </c>
      <c r="G6671" s="1">
        <v>72806.294999999998</v>
      </c>
      <c r="H6671" s="1">
        <f t="shared" si="114"/>
        <v>61700.25</v>
      </c>
      <c r="I6671" s="2">
        <v>3</v>
      </c>
      <c r="J6671">
        <v>5</v>
      </c>
      <c r="K6671">
        <v>5</v>
      </c>
    </row>
    <row r="6672" spans="1:11" x14ac:dyDescent="0.25">
      <c r="A6672">
        <v>8108</v>
      </c>
      <c r="B6672">
        <v>10511990</v>
      </c>
      <c r="C6672" t="s">
        <v>18764</v>
      </c>
      <c r="D6672" t="s">
        <v>6502</v>
      </c>
      <c r="E6672" t="s">
        <v>18743</v>
      </c>
      <c r="F6672" s="1">
        <v>3727</v>
      </c>
      <c r="G6672" s="1">
        <v>72806.294999999998</v>
      </c>
      <c r="H6672" s="1">
        <f t="shared" si="114"/>
        <v>61700.25</v>
      </c>
      <c r="I6672" s="2">
        <v>4</v>
      </c>
      <c r="J6672">
        <v>4</v>
      </c>
      <c r="K6672">
        <v>5</v>
      </c>
    </row>
    <row r="6673" spans="1:11" x14ac:dyDescent="0.25">
      <c r="A6673">
        <v>8109</v>
      </c>
      <c r="B6673">
        <v>10521165</v>
      </c>
      <c r="C6673" t="s">
        <v>18764</v>
      </c>
      <c r="D6673" t="s">
        <v>6503</v>
      </c>
      <c r="E6673" t="s">
        <v>18742</v>
      </c>
      <c r="F6673" s="1">
        <v>4473</v>
      </c>
      <c r="G6673" s="1">
        <v>23472.560000000001</v>
      </c>
      <c r="H6673" s="1">
        <f t="shared" si="114"/>
        <v>19892.000000000004</v>
      </c>
      <c r="I6673" s="2">
        <v>1</v>
      </c>
      <c r="J6673">
        <v>2</v>
      </c>
      <c r="K6673">
        <v>2</v>
      </c>
    </row>
    <row r="6674" spans="1:11" x14ac:dyDescent="0.25">
      <c r="A6674">
        <v>8110</v>
      </c>
      <c r="B6674">
        <v>10522091</v>
      </c>
      <c r="C6674" t="s">
        <v>18763</v>
      </c>
      <c r="D6674" t="s">
        <v>6504</v>
      </c>
      <c r="E6674" t="s">
        <v>18743</v>
      </c>
      <c r="F6674" s="1">
        <v>3727</v>
      </c>
      <c r="G6674" s="1">
        <v>16733.580000000002</v>
      </c>
      <c r="H6674" s="1">
        <f t="shared" si="114"/>
        <v>14181.000000000002</v>
      </c>
      <c r="I6674" s="2">
        <v>0</v>
      </c>
      <c r="J6674">
        <v>1</v>
      </c>
      <c r="K6674">
        <v>2</v>
      </c>
    </row>
    <row r="6675" spans="1:11" x14ac:dyDescent="0.25">
      <c r="A6675">
        <v>8111</v>
      </c>
      <c r="B6675">
        <v>10522537</v>
      </c>
      <c r="C6675" t="s">
        <v>18761</v>
      </c>
      <c r="D6675" t="s">
        <v>6505</v>
      </c>
      <c r="E6675" t="s">
        <v>18742</v>
      </c>
      <c r="F6675" s="1">
        <v>4473</v>
      </c>
      <c r="G6675" s="1">
        <v>83892.1</v>
      </c>
      <c r="H6675" s="1">
        <f t="shared" si="114"/>
        <v>71095.000000000015</v>
      </c>
      <c r="I6675" s="2">
        <v>2</v>
      </c>
      <c r="J6675">
        <v>12</v>
      </c>
      <c r="K6675">
        <v>10</v>
      </c>
    </row>
    <row r="6676" spans="1:11" x14ac:dyDescent="0.25">
      <c r="A6676">
        <v>8112</v>
      </c>
      <c r="B6676">
        <v>10528661</v>
      </c>
      <c r="C6676" t="s">
        <v>18762</v>
      </c>
      <c r="D6676" t="s">
        <v>6506</v>
      </c>
      <c r="E6676" t="s">
        <v>18743</v>
      </c>
      <c r="F6676" s="1">
        <v>3727</v>
      </c>
      <c r="G6676" s="1">
        <v>10565.72</v>
      </c>
      <c r="H6676" s="1">
        <f t="shared" si="114"/>
        <v>8954</v>
      </c>
      <c r="I6676" s="2">
        <v>2</v>
      </c>
      <c r="J6676">
        <v>2</v>
      </c>
      <c r="K6676">
        <v>2</v>
      </c>
    </row>
    <row r="6677" spans="1:11" x14ac:dyDescent="0.25">
      <c r="A6677">
        <v>8113</v>
      </c>
      <c r="B6677">
        <v>10530348</v>
      </c>
      <c r="C6677" t="s">
        <v>18761</v>
      </c>
      <c r="D6677" t="s">
        <v>6507</v>
      </c>
      <c r="E6677" t="s">
        <v>18743</v>
      </c>
      <c r="F6677" s="1">
        <v>3727</v>
      </c>
      <c r="G6677" s="1">
        <v>78303.62</v>
      </c>
      <c r="H6677" s="1">
        <f t="shared" si="114"/>
        <v>66359</v>
      </c>
      <c r="I6677" s="2">
        <v>1</v>
      </c>
      <c r="J6677">
        <v>6</v>
      </c>
      <c r="K6677">
        <v>10</v>
      </c>
    </row>
    <row r="6678" spans="1:11" x14ac:dyDescent="0.25">
      <c r="A6678">
        <v>8114</v>
      </c>
      <c r="B6678">
        <v>10526152</v>
      </c>
      <c r="C6678" t="s">
        <v>18761</v>
      </c>
      <c r="D6678" t="s">
        <v>6508</v>
      </c>
      <c r="E6678" t="s">
        <v>18743</v>
      </c>
      <c r="F6678" s="1">
        <v>3727</v>
      </c>
      <c r="G6678" s="1">
        <v>1770</v>
      </c>
      <c r="H6678" s="1">
        <f t="shared" si="114"/>
        <v>1500</v>
      </c>
      <c r="I6678" s="2">
        <v>0</v>
      </c>
      <c r="J6678">
        <v>0</v>
      </c>
      <c r="K6678">
        <v>0</v>
      </c>
    </row>
    <row r="6679" spans="1:11" x14ac:dyDescent="0.25">
      <c r="A6679">
        <v>8115</v>
      </c>
      <c r="B6679">
        <v>10526573</v>
      </c>
      <c r="C6679" t="s">
        <v>18763</v>
      </c>
      <c r="D6679" t="s">
        <v>6509</v>
      </c>
      <c r="E6679" t="s">
        <v>18743</v>
      </c>
      <c r="F6679" s="1">
        <v>3727</v>
      </c>
      <c r="G6679" s="1">
        <v>25529.3</v>
      </c>
      <c r="H6679" s="1">
        <f t="shared" si="114"/>
        <v>21635</v>
      </c>
      <c r="I6679" s="2">
        <v>1</v>
      </c>
      <c r="J6679">
        <v>1</v>
      </c>
      <c r="K6679">
        <v>3</v>
      </c>
    </row>
    <row r="6680" spans="1:11" x14ac:dyDescent="0.25">
      <c r="A6680">
        <v>8116</v>
      </c>
      <c r="B6680">
        <v>10513419</v>
      </c>
      <c r="C6680" t="s">
        <v>18764</v>
      </c>
      <c r="D6680" t="s">
        <v>6510</v>
      </c>
      <c r="E6680" t="s">
        <v>18742</v>
      </c>
      <c r="F6680" s="1">
        <v>4473</v>
      </c>
      <c r="G6680" s="1">
        <v>181816.76</v>
      </c>
      <c r="H6680" s="1">
        <f t="shared" si="114"/>
        <v>154082.00000000003</v>
      </c>
      <c r="I6680" s="2">
        <v>46</v>
      </c>
      <c r="J6680">
        <v>42</v>
      </c>
      <c r="K6680">
        <v>34</v>
      </c>
    </row>
    <row r="6681" spans="1:11" x14ac:dyDescent="0.25">
      <c r="A6681">
        <v>8117</v>
      </c>
      <c r="B6681">
        <v>10522759</v>
      </c>
      <c r="C6681" t="s">
        <v>18764</v>
      </c>
      <c r="D6681" t="s">
        <v>6511</v>
      </c>
      <c r="E6681" t="s">
        <v>18743</v>
      </c>
      <c r="F6681" s="1">
        <v>3727</v>
      </c>
      <c r="G6681" s="1">
        <v>0</v>
      </c>
      <c r="H6681" s="1">
        <f t="shared" si="114"/>
        <v>0</v>
      </c>
      <c r="I6681" s="2">
        <v>0</v>
      </c>
      <c r="J6681">
        <v>0</v>
      </c>
      <c r="K6681">
        <v>0</v>
      </c>
    </row>
    <row r="6682" spans="1:11" x14ac:dyDescent="0.25">
      <c r="A6682">
        <v>8118</v>
      </c>
      <c r="B6682">
        <v>10519883</v>
      </c>
      <c r="C6682" t="s">
        <v>18761</v>
      </c>
      <c r="D6682" t="s">
        <v>6512</v>
      </c>
      <c r="E6682" t="s">
        <v>18742</v>
      </c>
      <c r="F6682" s="1">
        <v>4473</v>
      </c>
      <c r="G6682" s="1">
        <v>89170.240000000005</v>
      </c>
      <c r="H6682" s="1">
        <f t="shared" si="114"/>
        <v>75568.000000000015</v>
      </c>
      <c r="I6682" s="2">
        <v>0</v>
      </c>
      <c r="J6682">
        <v>4</v>
      </c>
      <c r="K6682">
        <v>10</v>
      </c>
    </row>
    <row r="6683" spans="1:11" x14ac:dyDescent="0.25">
      <c r="A6683">
        <v>8119</v>
      </c>
      <c r="B6683">
        <v>10513241</v>
      </c>
      <c r="C6683" t="s">
        <v>18764</v>
      </c>
      <c r="D6683" t="s">
        <v>6513</v>
      </c>
      <c r="E6683" t="s">
        <v>18743</v>
      </c>
      <c r="F6683" s="1">
        <v>3727</v>
      </c>
      <c r="G6683" s="1">
        <v>80502.55</v>
      </c>
      <c r="H6683" s="1">
        <f t="shared" si="114"/>
        <v>68222.5</v>
      </c>
      <c r="I6683" s="2">
        <v>5</v>
      </c>
      <c r="J6683">
        <v>7</v>
      </c>
      <c r="K6683">
        <v>6</v>
      </c>
    </row>
    <row r="6684" spans="1:11" x14ac:dyDescent="0.25">
      <c r="A6684">
        <v>8120</v>
      </c>
      <c r="B6684">
        <v>10528584</v>
      </c>
      <c r="C6684" t="s">
        <v>18763</v>
      </c>
      <c r="D6684" t="s">
        <v>6514</v>
      </c>
      <c r="E6684" t="s">
        <v>18743</v>
      </c>
      <c r="F6684" s="1">
        <v>3727</v>
      </c>
      <c r="G6684" s="1">
        <v>29927.16</v>
      </c>
      <c r="H6684" s="1">
        <f t="shared" si="114"/>
        <v>25362</v>
      </c>
      <c r="I6684" s="2">
        <v>3</v>
      </c>
      <c r="J6684">
        <v>0</v>
      </c>
      <c r="K6684">
        <v>1</v>
      </c>
    </row>
    <row r="6685" spans="1:11" x14ac:dyDescent="0.25">
      <c r="A6685">
        <v>8121</v>
      </c>
      <c r="B6685">
        <v>10522778</v>
      </c>
      <c r="C6685" t="s">
        <v>18764</v>
      </c>
      <c r="D6685" t="s">
        <v>6515</v>
      </c>
      <c r="E6685" t="s">
        <v>18743</v>
      </c>
      <c r="F6685" s="1">
        <v>3727</v>
      </c>
      <c r="G6685" s="1">
        <v>25529.3</v>
      </c>
      <c r="H6685" s="1">
        <f t="shared" si="114"/>
        <v>21635</v>
      </c>
      <c r="I6685" s="2">
        <v>4</v>
      </c>
      <c r="J6685">
        <v>1</v>
      </c>
      <c r="K6685">
        <v>3</v>
      </c>
    </row>
    <row r="6686" spans="1:11" x14ac:dyDescent="0.25">
      <c r="A6686">
        <v>8122</v>
      </c>
      <c r="B6686">
        <v>10527907</v>
      </c>
      <c r="C6686" t="s">
        <v>18761</v>
      </c>
      <c r="D6686" t="s">
        <v>6516</v>
      </c>
      <c r="E6686" t="s">
        <v>18743</v>
      </c>
      <c r="F6686" s="1">
        <v>3727</v>
      </c>
      <c r="G6686" s="1">
        <v>14963.58</v>
      </c>
      <c r="H6686" s="1">
        <f t="shared" si="114"/>
        <v>12681</v>
      </c>
      <c r="I6686" s="2">
        <v>2</v>
      </c>
      <c r="J6686">
        <v>1</v>
      </c>
      <c r="K6686">
        <v>3</v>
      </c>
    </row>
    <row r="6687" spans="1:11" x14ac:dyDescent="0.25">
      <c r="A6687">
        <v>8123</v>
      </c>
      <c r="B6687">
        <v>10517783</v>
      </c>
      <c r="C6687" t="s">
        <v>18761</v>
      </c>
      <c r="D6687" t="s">
        <v>6517</v>
      </c>
      <c r="E6687" t="s">
        <v>18743</v>
      </c>
      <c r="F6687" s="1">
        <v>3727</v>
      </c>
      <c r="G6687" s="1">
        <v>16733.580000000002</v>
      </c>
      <c r="H6687" s="1">
        <f t="shared" si="114"/>
        <v>14181.000000000002</v>
      </c>
      <c r="I6687" s="2">
        <v>4</v>
      </c>
      <c r="J6687">
        <v>3</v>
      </c>
      <c r="K6687">
        <v>2</v>
      </c>
    </row>
    <row r="6688" spans="1:11" x14ac:dyDescent="0.25">
      <c r="A6688">
        <v>8124</v>
      </c>
      <c r="B6688">
        <v>10519392</v>
      </c>
      <c r="C6688" t="s">
        <v>18762</v>
      </c>
      <c r="D6688" t="s">
        <v>6518</v>
      </c>
      <c r="E6688" t="s">
        <v>18743</v>
      </c>
      <c r="F6688" s="1">
        <v>3727</v>
      </c>
      <c r="G6688" s="1">
        <v>1770</v>
      </c>
      <c r="H6688" s="1">
        <f t="shared" si="114"/>
        <v>1500</v>
      </c>
      <c r="I6688" s="2">
        <v>0</v>
      </c>
      <c r="J6688">
        <v>0</v>
      </c>
      <c r="K6688">
        <v>0</v>
      </c>
    </row>
    <row r="6689" spans="1:11" x14ac:dyDescent="0.25">
      <c r="A6689">
        <v>8125</v>
      </c>
      <c r="B6689">
        <v>10523950</v>
      </c>
      <c r="C6689" t="s">
        <v>18763</v>
      </c>
      <c r="D6689" t="s">
        <v>6519</v>
      </c>
      <c r="E6689" t="s">
        <v>18743</v>
      </c>
      <c r="F6689" s="1">
        <v>3727</v>
      </c>
      <c r="G6689" s="1">
        <v>1770</v>
      </c>
      <c r="H6689" s="1">
        <f t="shared" si="114"/>
        <v>1500</v>
      </c>
      <c r="I6689" s="2">
        <v>10</v>
      </c>
      <c r="J6689">
        <v>0</v>
      </c>
      <c r="K6689">
        <v>0</v>
      </c>
    </row>
    <row r="6690" spans="1:11" x14ac:dyDescent="0.25">
      <c r="A6690">
        <v>8126</v>
      </c>
      <c r="B6690">
        <v>10526242</v>
      </c>
      <c r="C6690" t="s">
        <v>18764</v>
      </c>
      <c r="D6690" t="s">
        <v>6520</v>
      </c>
      <c r="E6690" t="s">
        <v>18744</v>
      </c>
      <c r="F6690" s="1">
        <v>1060</v>
      </c>
      <c r="G6690" s="1">
        <v>122436.8</v>
      </c>
      <c r="H6690" s="1">
        <f t="shared" si="114"/>
        <v>103760.00000000001</v>
      </c>
      <c r="I6690" s="2">
        <v>83</v>
      </c>
      <c r="J6690">
        <v>66</v>
      </c>
      <c r="K6690">
        <v>96</v>
      </c>
    </row>
    <row r="6691" spans="1:11" x14ac:dyDescent="0.25">
      <c r="A6691">
        <v>8127</v>
      </c>
      <c r="B6691">
        <v>10513444</v>
      </c>
      <c r="C6691" t="s">
        <v>18764</v>
      </c>
      <c r="D6691" t="s">
        <v>6521</v>
      </c>
      <c r="E6691" t="s">
        <v>18743</v>
      </c>
      <c r="F6691" s="1">
        <v>3727</v>
      </c>
      <c r="G6691" s="1">
        <v>56314.32</v>
      </c>
      <c r="H6691" s="1">
        <f t="shared" si="114"/>
        <v>47724</v>
      </c>
      <c r="I6691" s="2">
        <v>3</v>
      </c>
      <c r="J6691">
        <v>3</v>
      </c>
      <c r="K6691">
        <v>5</v>
      </c>
    </row>
    <row r="6692" spans="1:11" x14ac:dyDescent="0.25">
      <c r="A6692">
        <v>8128</v>
      </c>
      <c r="B6692">
        <v>10511523</v>
      </c>
      <c r="C6692" t="s">
        <v>18764</v>
      </c>
      <c r="D6692" t="s">
        <v>6522</v>
      </c>
      <c r="E6692" t="s">
        <v>18743</v>
      </c>
      <c r="F6692" s="1">
        <v>3727</v>
      </c>
      <c r="G6692" s="1">
        <v>34325.019999999997</v>
      </c>
      <c r="H6692" s="1">
        <f t="shared" si="114"/>
        <v>29089</v>
      </c>
      <c r="I6692" s="2">
        <v>3</v>
      </c>
      <c r="J6692">
        <v>4</v>
      </c>
      <c r="K6692">
        <v>4</v>
      </c>
    </row>
    <row r="6693" spans="1:11" x14ac:dyDescent="0.25">
      <c r="A6693">
        <v>8129</v>
      </c>
      <c r="B6693">
        <v>10528908</v>
      </c>
      <c r="C6693" t="s">
        <v>18764</v>
      </c>
      <c r="D6693" t="s">
        <v>6523</v>
      </c>
      <c r="E6693" t="s">
        <v>18743</v>
      </c>
      <c r="F6693" s="1">
        <v>3727</v>
      </c>
      <c r="G6693" s="1">
        <v>19361.439999999999</v>
      </c>
      <c r="H6693" s="1">
        <f t="shared" si="114"/>
        <v>16408</v>
      </c>
      <c r="I6693" s="2">
        <v>4</v>
      </c>
      <c r="J6693">
        <v>2</v>
      </c>
      <c r="K6693">
        <v>4</v>
      </c>
    </row>
    <row r="6694" spans="1:11" x14ac:dyDescent="0.25">
      <c r="A6694">
        <v>8130</v>
      </c>
      <c r="B6694">
        <v>10521282</v>
      </c>
      <c r="C6694" t="s">
        <v>18763</v>
      </c>
      <c r="D6694" t="s">
        <v>6524</v>
      </c>
      <c r="E6694" t="s">
        <v>18743</v>
      </c>
      <c r="F6694" s="1">
        <v>3727</v>
      </c>
      <c r="G6694" s="1">
        <v>1770</v>
      </c>
      <c r="H6694" s="1">
        <f t="shared" ref="H6694:H6757" si="115">G6694/1.18</f>
        <v>1500</v>
      </c>
      <c r="I6694" s="2">
        <v>1</v>
      </c>
      <c r="J6694">
        <v>0</v>
      </c>
      <c r="K6694">
        <v>0</v>
      </c>
    </row>
    <row r="6695" spans="1:11" x14ac:dyDescent="0.25">
      <c r="A6695">
        <v>8131</v>
      </c>
      <c r="B6695">
        <v>10524266</v>
      </c>
      <c r="C6695" t="s">
        <v>18761</v>
      </c>
      <c r="D6695" t="s">
        <v>6525</v>
      </c>
      <c r="E6695" t="s">
        <v>18743</v>
      </c>
      <c r="F6695" s="1">
        <v>3727</v>
      </c>
      <c r="G6695" s="1">
        <v>21131.439999999999</v>
      </c>
      <c r="H6695" s="1">
        <f t="shared" si="115"/>
        <v>17908</v>
      </c>
      <c r="I6695" s="2">
        <v>0</v>
      </c>
      <c r="J6695">
        <v>0</v>
      </c>
      <c r="K6695">
        <v>0</v>
      </c>
    </row>
    <row r="6696" spans="1:11" x14ac:dyDescent="0.25">
      <c r="A6696">
        <v>8132</v>
      </c>
      <c r="B6696">
        <v>10523730</v>
      </c>
      <c r="C6696" t="s">
        <v>18761</v>
      </c>
      <c r="D6696" t="s">
        <v>6526</v>
      </c>
      <c r="E6696" t="s">
        <v>18742</v>
      </c>
      <c r="F6696" s="1">
        <v>4473</v>
      </c>
      <c r="G6696" s="1">
        <v>245154.44</v>
      </c>
      <c r="H6696" s="1">
        <f t="shared" si="115"/>
        <v>207758</v>
      </c>
      <c r="I6696" s="2">
        <v>6</v>
      </c>
      <c r="J6696">
        <v>3</v>
      </c>
      <c r="K6696">
        <v>46</v>
      </c>
    </row>
    <row r="6697" spans="1:11" x14ac:dyDescent="0.25">
      <c r="A6697">
        <v>8133</v>
      </c>
      <c r="B6697">
        <v>10515378</v>
      </c>
      <c r="C6697" t="s">
        <v>18764</v>
      </c>
      <c r="D6697" t="s">
        <v>6527</v>
      </c>
      <c r="E6697" t="s">
        <v>18743</v>
      </c>
      <c r="F6697" s="1">
        <v>3727</v>
      </c>
      <c r="G6697" s="1">
        <v>18932.509999999998</v>
      </c>
      <c r="H6697" s="1">
        <f t="shared" si="115"/>
        <v>16044.5</v>
      </c>
      <c r="I6697" s="2">
        <v>1</v>
      </c>
      <c r="J6697">
        <v>0</v>
      </c>
      <c r="K6697">
        <v>0</v>
      </c>
    </row>
    <row r="6698" spans="1:11" x14ac:dyDescent="0.25">
      <c r="A6698">
        <v>8134</v>
      </c>
      <c r="B6698">
        <v>10526527</v>
      </c>
      <c r="C6698" t="s">
        <v>18761</v>
      </c>
      <c r="D6698" t="s">
        <v>6528</v>
      </c>
      <c r="E6698" t="s">
        <v>18743</v>
      </c>
      <c r="F6698" s="1">
        <v>3727</v>
      </c>
      <c r="G6698" s="1">
        <v>78303.62</v>
      </c>
      <c r="H6698" s="1">
        <f t="shared" si="115"/>
        <v>66359</v>
      </c>
      <c r="I6698" s="2">
        <v>8</v>
      </c>
      <c r="J6698">
        <v>12</v>
      </c>
      <c r="K6698">
        <v>10</v>
      </c>
    </row>
    <row r="6699" spans="1:11" x14ac:dyDescent="0.25">
      <c r="A6699">
        <v>8135</v>
      </c>
      <c r="B6699">
        <v>10521744</v>
      </c>
      <c r="C6699" t="s">
        <v>18764</v>
      </c>
      <c r="D6699" t="s">
        <v>6529</v>
      </c>
      <c r="E6699" t="s">
        <v>18743</v>
      </c>
      <c r="F6699" s="1">
        <v>3727</v>
      </c>
      <c r="G6699" s="1">
        <v>126680.08</v>
      </c>
      <c r="H6699" s="1">
        <f t="shared" si="115"/>
        <v>107356</v>
      </c>
      <c r="I6699" s="2">
        <v>15</v>
      </c>
      <c r="J6699">
        <v>16</v>
      </c>
      <c r="K6699">
        <v>15</v>
      </c>
    </row>
    <row r="6700" spans="1:11" x14ac:dyDescent="0.25">
      <c r="A6700">
        <v>8136</v>
      </c>
      <c r="B6700">
        <v>10530118</v>
      </c>
      <c r="C6700" t="s">
        <v>18761</v>
      </c>
      <c r="D6700" t="s">
        <v>6530</v>
      </c>
      <c r="E6700" t="s">
        <v>18743</v>
      </c>
      <c r="F6700" s="1">
        <v>3727</v>
      </c>
      <c r="G6700" s="1">
        <v>85329.34</v>
      </c>
      <c r="H6700" s="1">
        <f t="shared" si="115"/>
        <v>72313</v>
      </c>
      <c r="I6700" s="2">
        <v>2</v>
      </c>
      <c r="J6700">
        <v>15</v>
      </c>
      <c r="K6700">
        <v>19</v>
      </c>
    </row>
    <row r="6701" spans="1:11" x14ac:dyDescent="0.25">
      <c r="A6701">
        <v>8137</v>
      </c>
      <c r="B6701">
        <v>10528373</v>
      </c>
      <c r="C6701" t="s">
        <v>18764</v>
      </c>
      <c r="D6701" t="s">
        <v>6531</v>
      </c>
      <c r="E6701" t="s">
        <v>18743</v>
      </c>
      <c r="F6701" s="1">
        <v>3727</v>
      </c>
      <c r="G6701" s="1">
        <v>126680.08</v>
      </c>
      <c r="H6701" s="1">
        <f t="shared" si="115"/>
        <v>107356</v>
      </c>
      <c r="I6701" s="2">
        <v>14</v>
      </c>
      <c r="J6701">
        <v>29</v>
      </c>
      <c r="K6701">
        <v>19</v>
      </c>
    </row>
    <row r="6702" spans="1:11" x14ac:dyDescent="0.25">
      <c r="A6702">
        <v>8138</v>
      </c>
      <c r="B6702">
        <v>10526121</v>
      </c>
      <c r="C6702" t="s">
        <v>18762</v>
      </c>
      <c r="D6702" t="s">
        <v>6532</v>
      </c>
      <c r="E6702" t="s">
        <v>18743</v>
      </c>
      <c r="F6702" s="1">
        <v>3727</v>
      </c>
      <c r="G6702" s="1">
        <v>34325.019999999997</v>
      </c>
      <c r="H6702" s="1">
        <f t="shared" si="115"/>
        <v>29089</v>
      </c>
      <c r="I6702" s="2">
        <v>6</v>
      </c>
      <c r="J6702">
        <v>4</v>
      </c>
      <c r="K6702">
        <v>2</v>
      </c>
    </row>
    <row r="6703" spans="1:11" x14ac:dyDescent="0.25">
      <c r="A6703">
        <v>8139</v>
      </c>
      <c r="B6703">
        <v>10530180</v>
      </c>
      <c r="C6703" t="s">
        <v>18761</v>
      </c>
      <c r="D6703" t="s">
        <v>6533</v>
      </c>
      <c r="E6703" t="s">
        <v>18743</v>
      </c>
      <c r="F6703" s="1">
        <v>3727</v>
      </c>
      <c r="G6703" s="1">
        <v>47518.6</v>
      </c>
      <c r="H6703" s="1">
        <f t="shared" si="115"/>
        <v>40270</v>
      </c>
      <c r="I6703" s="2">
        <v>5</v>
      </c>
      <c r="J6703">
        <v>2</v>
      </c>
      <c r="K6703">
        <v>6</v>
      </c>
    </row>
    <row r="6704" spans="1:11" x14ac:dyDescent="0.25">
      <c r="A6704">
        <v>8140</v>
      </c>
      <c r="B6704">
        <v>10530314</v>
      </c>
      <c r="C6704" t="s">
        <v>18763</v>
      </c>
      <c r="D6704" t="s">
        <v>6534</v>
      </c>
      <c r="E6704" t="s">
        <v>18743</v>
      </c>
      <c r="F6704" s="1">
        <v>3727</v>
      </c>
      <c r="G6704" s="1">
        <v>38722.879999999997</v>
      </c>
      <c r="H6704" s="1">
        <f t="shared" si="115"/>
        <v>32816</v>
      </c>
      <c r="I6704" s="2">
        <v>5</v>
      </c>
      <c r="J6704">
        <v>4</v>
      </c>
      <c r="K6704">
        <v>4</v>
      </c>
    </row>
    <row r="6705" spans="1:11" x14ac:dyDescent="0.25">
      <c r="A6705">
        <v>8141</v>
      </c>
      <c r="B6705">
        <v>10530299</v>
      </c>
      <c r="C6705" t="s">
        <v>18763</v>
      </c>
      <c r="D6705" t="s">
        <v>6535</v>
      </c>
      <c r="E6705" t="s">
        <v>18743</v>
      </c>
      <c r="F6705" s="1">
        <v>3727</v>
      </c>
      <c r="G6705" s="1">
        <v>47518.6</v>
      </c>
      <c r="H6705" s="1">
        <f t="shared" si="115"/>
        <v>40270</v>
      </c>
      <c r="I6705" s="2">
        <v>2</v>
      </c>
      <c r="J6705">
        <v>5</v>
      </c>
      <c r="K6705">
        <v>4</v>
      </c>
    </row>
    <row r="6706" spans="1:11" x14ac:dyDescent="0.25">
      <c r="A6706">
        <v>8142</v>
      </c>
      <c r="B6706">
        <v>10530292</v>
      </c>
      <c r="C6706" t="s">
        <v>18763</v>
      </c>
      <c r="D6706" t="s">
        <v>6536</v>
      </c>
      <c r="E6706" t="s">
        <v>18743</v>
      </c>
      <c r="F6706" s="1">
        <v>3727</v>
      </c>
      <c r="G6706" s="1">
        <v>60712.18</v>
      </c>
      <c r="H6706" s="1">
        <f t="shared" si="115"/>
        <v>51451</v>
      </c>
      <c r="I6706" s="2">
        <v>1</v>
      </c>
      <c r="J6706">
        <v>3</v>
      </c>
      <c r="K6706">
        <v>7</v>
      </c>
    </row>
    <row r="6707" spans="1:11" x14ac:dyDescent="0.25">
      <c r="A6707">
        <v>8143</v>
      </c>
      <c r="B6707">
        <v>10516399</v>
      </c>
      <c r="C6707" t="s">
        <v>18764</v>
      </c>
      <c r="D6707" t="s">
        <v>6537</v>
      </c>
      <c r="E6707" t="s">
        <v>18743</v>
      </c>
      <c r="F6707" s="1">
        <v>3727</v>
      </c>
      <c r="G6707" s="1">
        <v>57413.785000000003</v>
      </c>
      <c r="H6707" s="1">
        <f t="shared" si="115"/>
        <v>48655.750000000007</v>
      </c>
      <c r="I6707" s="2">
        <v>8</v>
      </c>
      <c r="J6707">
        <v>5</v>
      </c>
      <c r="K6707">
        <v>3</v>
      </c>
    </row>
    <row r="6708" spans="1:11" x14ac:dyDescent="0.25">
      <c r="A6708">
        <v>8144</v>
      </c>
      <c r="B6708">
        <v>10519160</v>
      </c>
      <c r="C6708" t="s">
        <v>18763</v>
      </c>
      <c r="D6708" t="s">
        <v>6538</v>
      </c>
      <c r="E6708" t="s">
        <v>18743</v>
      </c>
      <c r="F6708" s="1">
        <v>3727</v>
      </c>
      <c r="G6708" s="1">
        <v>25529.3</v>
      </c>
      <c r="H6708" s="1">
        <f t="shared" si="115"/>
        <v>21635</v>
      </c>
      <c r="I6708" s="2">
        <v>0</v>
      </c>
      <c r="J6708">
        <v>0</v>
      </c>
      <c r="K6708">
        <v>0</v>
      </c>
    </row>
    <row r="6709" spans="1:11" x14ac:dyDescent="0.25">
      <c r="A6709">
        <v>8145</v>
      </c>
      <c r="B6709">
        <v>10522655</v>
      </c>
      <c r="C6709" t="s">
        <v>18763</v>
      </c>
      <c r="D6709" t="s">
        <v>6539</v>
      </c>
      <c r="E6709" t="s">
        <v>18743</v>
      </c>
      <c r="F6709" s="1">
        <v>3727</v>
      </c>
      <c r="G6709" s="1">
        <v>6167.86</v>
      </c>
      <c r="H6709" s="1">
        <f t="shared" si="115"/>
        <v>5227</v>
      </c>
      <c r="I6709" s="2">
        <v>10</v>
      </c>
      <c r="J6709">
        <v>6</v>
      </c>
      <c r="K6709">
        <v>1</v>
      </c>
    </row>
    <row r="6710" spans="1:11" x14ac:dyDescent="0.25">
      <c r="A6710">
        <v>8146</v>
      </c>
      <c r="B6710">
        <v>10522591</v>
      </c>
      <c r="C6710" t="s">
        <v>18763</v>
      </c>
      <c r="D6710" t="s">
        <v>6540</v>
      </c>
      <c r="E6710" t="s">
        <v>18743</v>
      </c>
      <c r="F6710" s="1">
        <v>3727</v>
      </c>
      <c r="G6710" s="1">
        <v>12335.72</v>
      </c>
      <c r="H6710" s="1">
        <f t="shared" si="115"/>
        <v>10454</v>
      </c>
      <c r="I6710" s="2">
        <v>1</v>
      </c>
      <c r="J6710">
        <v>1</v>
      </c>
      <c r="K6710">
        <v>1</v>
      </c>
    </row>
    <row r="6711" spans="1:11" x14ac:dyDescent="0.25">
      <c r="A6711">
        <v>8147</v>
      </c>
      <c r="B6711">
        <v>10529692</v>
      </c>
      <c r="C6711" t="s">
        <v>18762</v>
      </c>
      <c r="D6711" t="s">
        <v>6541</v>
      </c>
      <c r="E6711" t="s">
        <v>18743</v>
      </c>
      <c r="F6711" s="1">
        <v>3727</v>
      </c>
      <c r="G6711" s="1">
        <v>76533.62</v>
      </c>
      <c r="H6711" s="1">
        <f t="shared" si="115"/>
        <v>64859</v>
      </c>
      <c r="I6711" s="2">
        <v>2</v>
      </c>
      <c r="J6711">
        <v>3</v>
      </c>
      <c r="K6711">
        <v>17</v>
      </c>
    </row>
    <row r="6712" spans="1:11" x14ac:dyDescent="0.25">
      <c r="A6712">
        <v>8148</v>
      </c>
      <c r="B6712">
        <v>10527780</v>
      </c>
      <c r="C6712" t="s">
        <v>18764</v>
      </c>
      <c r="D6712" t="s">
        <v>6542</v>
      </c>
      <c r="E6712" t="s">
        <v>18743</v>
      </c>
      <c r="F6712" s="1">
        <v>3727</v>
      </c>
      <c r="G6712" s="1">
        <v>25529.3</v>
      </c>
      <c r="H6712" s="1">
        <f t="shared" si="115"/>
        <v>21635</v>
      </c>
      <c r="I6712" s="2">
        <v>5</v>
      </c>
      <c r="J6712">
        <v>4</v>
      </c>
      <c r="K6712">
        <v>3</v>
      </c>
    </row>
    <row r="6713" spans="1:11" x14ac:dyDescent="0.25">
      <c r="A6713">
        <v>8149</v>
      </c>
      <c r="B6713">
        <v>10523103</v>
      </c>
      <c r="C6713" t="s">
        <v>18763</v>
      </c>
      <c r="D6713" t="s">
        <v>6543</v>
      </c>
      <c r="E6713" t="s">
        <v>18742</v>
      </c>
      <c r="F6713" s="1">
        <v>4473</v>
      </c>
      <c r="G6713" s="1">
        <v>7638.14</v>
      </c>
      <c r="H6713" s="1">
        <f t="shared" si="115"/>
        <v>6473.0000000000009</v>
      </c>
      <c r="I6713" s="2">
        <v>2</v>
      </c>
      <c r="J6713">
        <v>4</v>
      </c>
      <c r="K6713">
        <v>1</v>
      </c>
    </row>
    <row r="6714" spans="1:11" x14ac:dyDescent="0.25">
      <c r="A6714">
        <v>8150</v>
      </c>
      <c r="B6714">
        <v>10515321</v>
      </c>
      <c r="C6714" t="s">
        <v>18763</v>
      </c>
      <c r="D6714" t="s">
        <v>6544</v>
      </c>
      <c r="E6714" t="s">
        <v>18743</v>
      </c>
      <c r="F6714" s="1">
        <v>3727</v>
      </c>
      <c r="G6714" s="1">
        <v>60712.18</v>
      </c>
      <c r="H6714" s="1">
        <f t="shared" si="115"/>
        <v>51451</v>
      </c>
      <c r="I6714" s="2">
        <v>0</v>
      </c>
      <c r="J6714">
        <v>21</v>
      </c>
      <c r="K6714">
        <v>8</v>
      </c>
    </row>
    <row r="6715" spans="1:11" x14ac:dyDescent="0.25">
      <c r="A6715">
        <v>8151</v>
      </c>
      <c r="B6715">
        <v>10519155</v>
      </c>
      <c r="C6715" t="s">
        <v>18761</v>
      </c>
      <c r="D6715" t="s">
        <v>6545</v>
      </c>
      <c r="E6715" t="s">
        <v>18743</v>
      </c>
      <c r="F6715" s="1">
        <v>3727</v>
      </c>
      <c r="G6715" s="1">
        <v>73905.759999999995</v>
      </c>
      <c r="H6715" s="1">
        <f t="shared" si="115"/>
        <v>62632</v>
      </c>
      <c r="I6715" s="2">
        <v>7</v>
      </c>
      <c r="J6715">
        <v>11</v>
      </c>
      <c r="K6715">
        <v>9</v>
      </c>
    </row>
    <row r="6716" spans="1:11" x14ac:dyDescent="0.25">
      <c r="A6716">
        <v>8152</v>
      </c>
      <c r="B6716">
        <v>10525376</v>
      </c>
      <c r="C6716" t="s">
        <v>18762</v>
      </c>
      <c r="D6716" t="s">
        <v>6546</v>
      </c>
      <c r="E6716" t="s">
        <v>18743</v>
      </c>
      <c r="F6716" s="1">
        <v>3727</v>
      </c>
      <c r="G6716" s="1">
        <v>29927.16</v>
      </c>
      <c r="H6716" s="1">
        <f t="shared" si="115"/>
        <v>25362</v>
      </c>
      <c r="I6716" s="2">
        <v>2</v>
      </c>
      <c r="J6716">
        <v>7</v>
      </c>
      <c r="K6716">
        <v>3</v>
      </c>
    </row>
    <row r="6717" spans="1:11" x14ac:dyDescent="0.25">
      <c r="A6717">
        <v>8153</v>
      </c>
      <c r="B6717">
        <v>10519747</v>
      </c>
      <c r="C6717" t="s">
        <v>18763</v>
      </c>
      <c r="D6717" t="s">
        <v>6547</v>
      </c>
      <c r="E6717" t="s">
        <v>18743</v>
      </c>
      <c r="F6717" s="1">
        <v>3727</v>
      </c>
      <c r="G6717" s="1">
        <v>21131.439999999999</v>
      </c>
      <c r="H6717" s="1">
        <f t="shared" si="115"/>
        <v>17908</v>
      </c>
      <c r="I6717" s="2">
        <v>3</v>
      </c>
      <c r="J6717">
        <v>4</v>
      </c>
      <c r="K6717">
        <v>2</v>
      </c>
    </row>
    <row r="6718" spans="1:11" x14ac:dyDescent="0.25">
      <c r="A6718">
        <v>8154</v>
      </c>
      <c r="B6718">
        <v>10519335</v>
      </c>
      <c r="C6718" t="s">
        <v>18762</v>
      </c>
      <c r="D6718" t="s">
        <v>6548</v>
      </c>
      <c r="E6718" t="s">
        <v>18743</v>
      </c>
      <c r="F6718" s="1">
        <v>3727</v>
      </c>
      <c r="G6718" s="1">
        <v>6167.86</v>
      </c>
      <c r="H6718" s="1">
        <f t="shared" si="115"/>
        <v>5227</v>
      </c>
      <c r="I6718" s="2">
        <v>2</v>
      </c>
      <c r="J6718">
        <v>2</v>
      </c>
      <c r="K6718">
        <v>1</v>
      </c>
    </row>
    <row r="6719" spans="1:11" x14ac:dyDescent="0.25">
      <c r="A6719">
        <v>8155</v>
      </c>
      <c r="B6719">
        <v>10527108</v>
      </c>
      <c r="C6719" t="s">
        <v>18764</v>
      </c>
      <c r="D6719" t="s">
        <v>6549</v>
      </c>
      <c r="E6719" t="s">
        <v>18743</v>
      </c>
      <c r="F6719" s="1">
        <v>3727</v>
      </c>
      <c r="G6719" s="1">
        <v>54544.32</v>
      </c>
      <c r="H6719" s="1">
        <f t="shared" si="115"/>
        <v>46224</v>
      </c>
      <c r="I6719" s="2">
        <v>5</v>
      </c>
      <c r="J6719">
        <v>5</v>
      </c>
      <c r="K6719">
        <v>12</v>
      </c>
    </row>
    <row r="6720" spans="1:11" x14ac:dyDescent="0.25">
      <c r="A6720">
        <v>8156</v>
      </c>
      <c r="B6720">
        <v>10529167</v>
      </c>
      <c r="C6720" t="s">
        <v>18762</v>
      </c>
      <c r="D6720" t="s">
        <v>6550</v>
      </c>
      <c r="E6720" t="s">
        <v>18743</v>
      </c>
      <c r="F6720" s="1">
        <v>3727</v>
      </c>
      <c r="G6720" s="1">
        <v>32555.02</v>
      </c>
      <c r="H6720" s="1">
        <f t="shared" si="115"/>
        <v>27589.000000000004</v>
      </c>
      <c r="I6720" s="2">
        <v>16</v>
      </c>
      <c r="J6720">
        <v>4</v>
      </c>
      <c r="K6720">
        <v>7</v>
      </c>
    </row>
    <row r="6721" spans="1:11" x14ac:dyDescent="0.25">
      <c r="A6721">
        <v>8157</v>
      </c>
      <c r="B6721">
        <v>10526167</v>
      </c>
      <c r="C6721" t="s">
        <v>18764</v>
      </c>
      <c r="D6721" t="s">
        <v>6551</v>
      </c>
      <c r="E6721" t="s">
        <v>18743</v>
      </c>
      <c r="F6721" s="1">
        <v>3727</v>
      </c>
      <c r="G6721" s="1">
        <v>32555.02</v>
      </c>
      <c r="H6721" s="1">
        <f t="shared" si="115"/>
        <v>27589.000000000004</v>
      </c>
      <c r="I6721" s="2">
        <v>1</v>
      </c>
      <c r="J6721">
        <v>4</v>
      </c>
      <c r="K6721">
        <v>7</v>
      </c>
    </row>
    <row r="6722" spans="1:11" x14ac:dyDescent="0.25">
      <c r="A6722">
        <v>8158</v>
      </c>
      <c r="B6722">
        <v>10528113</v>
      </c>
      <c r="C6722" t="s">
        <v>18763</v>
      </c>
      <c r="D6722" t="s">
        <v>6552</v>
      </c>
      <c r="E6722" t="s">
        <v>18743</v>
      </c>
      <c r="F6722" s="1">
        <v>3727</v>
      </c>
      <c r="G6722" s="1">
        <v>7937.86</v>
      </c>
      <c r="H6722" s="1">
        <f t="shared" si="115"/>
        <v>6727</v>
      </c>
      <c r="I6722" s="2">
        <v>1</v>
      </c>
      <c r="J6722">
        <v>1</v>
      </c>
      <c r="K6722">
        <v>0</v>
      </c>
    </row>
    <row r="6723" spans="1:11" x14ac:dyDescent="0.25">
      <c r="A6723">
        <v>8159</v>
      </c>
      <c r="B6723">
        <v>10518839</v>
      </c>
      <c r="C6723" t="s">
        <v>18763</v>
      </c>
      <c r="D6723" t="s">
        <v>6553</v>
      </c>
      <c r="E6723" t="s">
        <v>18743</v>
      </c>
      <c r="F6723" s="1">
        <v>3727</v>
      </c>
      <c r="G6723" s="1">
        <v>34325.019999999997</v>
      </c>
      <c r="H6723" s="1">
        <f t="shared" si="115"/>
        <v>29089</v>
      </c>
      <c r="I6723" s="2">
        <v>2</v>
      </c>
      <c r="J6723">
        <v>3</v>
      </c>
      <c r="K6723">
        <v>3</v>
      </c>
    </row>
    <row r="6724" spans="1:11" x14ac:dyDescent="0.25">
      <c r="A6724">
        <v>8160</v>
      </c>
      <c r="B6724">
        <v>10517693</v>
      </c>
      <c r="C6724" t="s">
        <v>18761</v>
      </c>
      <c r="D6724" t="s">
        <v>6554</v>
      </c>
      <c r="E6724" t="s">
        <v>18744</v>
      </c>
      <c r="F6724" s="1">
        <v>1060</v>
      </c>
      <c r="G6724" s="1">
        <v>283648.40000000002</v>
      </c>
      <c r="H6724" s="1">
        <f t="shared" si="115"/>
        <v>240380.00000000003</v>
      </c>
      <c r="I6724" s="2">
        <v>72</v>
      </c>
      <c r="J6724">
        <v>125</v>
      </c>
      <c r="K6724">
        <v>120</v>
      </c>
    </row>
    <row r="6725" spans="1:11" x14ac:dyDescent="0.25">
      <c r="A6725">
        <v>8161</v>
      </c>
      <c r="B6725">
        <v>10527365</v>
      </c>
      <c r="C6725" t="s">
        <v>18762</v>
      </c>
      <c r="D6725" t="s">
        <v>6555</v>
      </c>
      <c r="E6725" t="s">
        <v>18743</v>
      </c>
      <c r="F6725" s="1">
        <v>3727</v>
      </c>
      <c r="G6725" s="1">
        <v>1770</v>
      </c>
      <c r="H6725" s="1">
        <f t="shared" si="115"/>
        <v>1500</v>
      </c>
      <c r="I6725" s="2">
        <v>0</v>
      </c>
      <c r="J6725">
        <v>0</v>
      </c>
      <c r="K6725">
        <v>0</v>
      </c>
    </row>
    <row r="6726" spans="1:11" x14ac:dyDescent="0.25">
      <c r="A6726">
        <v>8162</v>
      </c>
      <c r="B6726">
        <v>10528888</v>
      </c>
      <c r="C6726" t="s">
        <v>18761</v>
      </c>
      <c r="D6726" t="s">
        <v>6556</v>
      </c>
      <c r="E6726" t="s">
        <v>18743</v>
      </c>
      <c r="F6726" s="1">
        <v>3727</v>
      </c>
      <c r="G6726" s="1">
        <v>87099.34</v>
      </c>
      <c r="H6726" s="1">
        <f t="shared" si="115"/>
        <v>73813</v>
      </c>
      <c r="I6726" s="2">
        <v>8</v>
      </c>
      <c r="J6726">
        <v>11</v>
      </c>
      <c r="K6726">
        <v>12</v>
      </c>
    </row>
    <row r="6727" spans="1:11" x14ac:dyDescent="0.25">
      <c r="A6727">
        <v>8163</v>
      </c>
      <c r="B6727">
        <v>10523462</v>
      </c>
      <c r="C6727" t="s">
        <v>18764</v>
      </c>
      <c r="D6727" t="s">
        <v>6557</v>
      </c>
      <c r="E6727" t="s">
        <v>18743</v>
      </c>
      <c r="F6727" s="1">
        <v>3727</v>
      </c>
      <c r="G6727" s="1">
        <v>21131.439999999999</v>
      </c>
      <c r="H6727" s="1">
        <f t="shared" si="115"/>
        <v>17908</v>
      </c>
      <c r="I6727" s="2">
        <v>4</v>
      </c>
      <c r="J6727">
        <v>0</v>
      </c>
      <c r="K6727">
        <v>2</v>
      </c>
    </row>
    <row r="6728" spans="1:11" x14ac:dyDescent="0.25">
      <c r="A6728">
        <v>8164</v>
      </c>
      <c r="B6728">
        <v>10522412</v>
      </c>
      <c r="C6728" t="s">
        <v>18761</v>
      </c>
      <c r="D6728" t="s">
        <v>6558</v>
      </c>
      <c r="E6728" t="s">
        <v>18743</v>
      </c>
      <c r="F6728" s="1">
        <v>3727</v>
      </c>
      <c r="G6728" s="1">
        <v>1770</v>
      </c>
      <c r="H6728" s="1">
        <f t="shared" si="115"/>
        <v>1500</v>
      </c>
      <c r="I6728" s="2">
        <v>2</v>
      </c>
      <c r="J6728">
        <v>0</v>
      </c>
      <c r="K6728">
        <v>0</v>
      </c>
    </row>
    <row r="6729" spans="1:11" x14ac:dyDescent="0.25">
      <c r="A6729">
        <v>8165</v>
      </c>
      <c r="B6729">
        <v>10527597</v>
      </c>
      <c r="C6729" t="s">
        <v>18761</v>
      </c>
      <c r="D6729" t="s">
        <v>6559</v>
      </c>
      <c r="E6729" t="s">
        <v>18743</v>
      </c>
      <c r="F6729" s="1">
        <v>3727</v>
      </c>
      <c r="G6729" s="1">
        <v>28157.16</v>
      </c>
      <c r="H6729" s="1">
        <f t="shared" si="115"/>
        <v>23862</v>
      </c>
      <c r="I6729" s="2">
        <v>4</v>
      </c>
      <c r="J6729">
        <v>3</v>
      </c>
      <c r="K6729">
        <v>6</v>
      </c>
    </row>
    <row r="6730" spans="1:11" x14ac:dyDescent="0.25">
      <c r="A6730">
        <v>8166</v>
      </c>
      <c r="B6730">
        <v>10511254</v>
      </c>
      <c r="C6730" t="s">
        <v>18764</v>
      </c>
      <c r="D6730" t="s">
        <v>6560</v>
      </c>
      <c r="E6730" t="s">
        <v>18743</v>
      </c>
      <c r="F6730" s="1">
        <v>3727</v>
      </c>
      <c r="G6730" s="1">
        <v>69507.899999999994</v>
      </c>
      <c r="H6730" s="1">
        <f t="shared" si="115"/>
        <v>58905</v>
      </c>
      <c r="I6730" s="2">
        <v>8</v>
      </c>
      <c r="J6730">
        <v>9</v>
      </c>
      <c r="K6730">
        <v>8</v>
      </c>
    </row>
    <row r="6731" spans="1:11" x14ac:dyDescent="0.25">
      <c r="A6731">
        <v>8167</v>
      </c>
      <c r="B6731">
        <v>10529010</v>
      </c>
      <c r="C6731" t="s">
        <v>18763</v>
      </c>
      <c r="D6731" t="s">
        <v>6561</v>
      </c>
      <c r="E6731" t="s">
        <v>18743</v>
      </c>
      <c r="F6731" s="1">
        <v>3727</v>
      </c>
      <c r="G6731" s="1">
        <v>14963.58</v>
      </c>
      <c r="H6731" s="1">
        <f t="shared" si="115"/>
        <v>12681</v>
      </c>
      <c r="I6731" s="2">
        <v>3</v>
      </c>
      <c r="J6731">
        <v>2</v>
      </c>
      <c r="K6731">
        <v>3</v>
      </c>
    </row>
    <row r="6732" spans="1:11" x14ac:dyDescent="0.25">
      <c r="A6732">
        <v>8168</v>
      </c>
      <c r="B6732">
        <v>10530124</v>
      </c>
      <c r="C6732" t="s">
        <v>18761</v>
      </c>
      <c r="D6732" t="s">
        <v>6562</v>
      </c>
      <c r="E6732" t="s">
        <v>18743</v>
      </c>
      <c r="F6732" s="1">
        <v>3727</v>
      </c>
      <c r="G6732" s="1">
        <v>113486.5</v>
      </c>
      <c r="H6732" s="1">
        <f t="shared" si="115"/>
        <v>96175</v>
      </c>
      <c r="I6732" s="2">
        <v>1</v>
      </c>
      <c r="J6732">
        <v>1</v>
      </c>
      <c r="K6732">
        <v>17</v>
      </c>
    </row>
    <row r="6733" spans="1:11" x14ac:dyDescent="0.25">
      <c r="A6733">
        <v>8169</v>
      </c>
      <c r="B6733">
        <v>10524302</v>
      </c>
      <c r="C6733" t="s">
        <v>18761</v>
      </c>
      <c r="D6733" t="s">
        <v>6563</v>
      </c>
      <c r="E6733" t="s">
        <v>18743</v>
      </c>
      <c r="F6733" s="1">
        <v>3727</v>
      </c>
      <c r="G6733" s="1">
        <v>34325.019999999997</v>
      </c>
      <c r="H6733" s="1">
        <f t="shared" si="115"/>
        <v>29089</v>
      </c>
      <c r="I6733" s="2">
        <v>6</v>
      </c>
      <c r="J6733">
        <v>4</v>
      </c>
      <c r="K6733">
        <v>4</v>
      </c>
    </row>
    <row r="6734" spans="1:11" x14ac:dyDescent="0.25">
      <c r="A6734">
        <v>8170</v>
      </c>
      <c r="B6734">
        <v>10510750</v>
      </c>
      <c r="C6734" t="s">
        <v>18764</v>
      </c>
      <c r="D6734" t="s">
        <v>6564</v>
      </c>
      <c r="E6734" t="s">
        <v>18743</v>
      </c>
      <c r="F6734" s="1">
        <v>3727</v>
      </c>
      <c r="G6734" s="1">
        <v>24858.764999999999</v>
      </c>
      <c r="H6734" s="1">
        <f t="shared" si="115"/>
        <v>21066.75</v>
      </c>
      <c r="I6734" s="2">
        <v>5</v>
      </c>
      <c r="J6734">
        <v>6</v>
      </c>
      <c r="K6734">
        <v>3</v>
      </c>
    </row>
    <row r="6735" spans="1:11" x14ac:dyDescent="0.25">
      <c r="A6735">
        <v>8171</v>
      </c>
      <c r="B6735">
        <v>10528421</v>
      </c>
      <c r="C6735" t="s">
        <v>18764</v>
      </c>
      <c r="D6735" t="s">
        <v>6565</v>
      </c>
      <c r="E6735" t="s">
        <v>18743</v>
      </c>
      <c r="F6735" s="1">
        <v>3727</v>
      </c>
      <c r="G6735" s="1">
        <v>1770</v>
      </c>
      <c r="H6735" s="1">
        <f t="shared" si="115"/>
        <v>1500</v>
      </c>
      <c r="I6735" s="2">
        <v>0</v>
      </c>
      <c r="J6735">
        <v>0</v>
      </c>
      <c r="K6735">
        <v>0</v>
      </c>
    </row>
    <row r="6736" spans="1:11" x14ac:dyDescent="0.25">
      <c r="A6736">
        <v>8172</v>
      </c>
      <c r="B6736">
        <v>10526331</v>
      </c>
      <c r="C6736" t="s">
        <v>18761</v>
      </c>
      <c r="D6736" t="s">
        <v>6566</v>
      </c>
      <c r="E6736" t="s">
        <v>18743</v>
      </c>
      <c r="F6736" s="1">
        <v>3727</v>
      </c>
      <c r="G6736" s="1">
        <v>72135.759999999995</v>
      </c>
      <c r="H6736" s="1">
        <f t="shared" si="115"/>
        <v>61132</v>
      </c>
      <c r="I6736" s="2">
        <v>15</v>
      </c>
      <c r="J6736">
        <v>18</v>
      </c>
      <c r="K6736">
        <v>16</v>
      </c>
    </row>
    <row r="6737" spans="1:11" x14ac:dyDescent="0.25">
      <c r="A6737">
        <v>8173</v>
      </c>
      <c r="B6737">
        <v>10523826</v>
      </c>
      <c r="C6737" t="s">
        <v>18764</v>
      </c>
      <c r="D6737" t="s">
        <v>6567</v>
      </c>
      <c r="E6737" t="s">
        <v>18743</v>
      </c>
      <c r="F6737" s="1">
        <v>3727</v>
      </c>
      <c r="G6737" s="1">
        <v>0</v>
      </c>
      <c r="H6737" s="1">
        <f t="shared" si="115"/>
        <v>0</v>
      </c>
      <c r="I6737" s="2">
        <v>0</v>
      </c>
      <c r="J6737">
        <v>0</v>
      </c>
      <c r="K6737">
        <v>0</v>
      </c>
    </row>
    <row r="6738" spans="1:11" x14ac:dyDescent="0.25">
      <c r="A6738">
        <v>8174</v>
      </c>
      <c r="B6738">
        <v>10513282</v>
      </c>
      <c r="C6738" t="s">
        <v>18764</v>
      </c>
      <c r="D6738" t="s">
        <v>6568</v>
      </c>
      <c r="E6738" t="s">
        <v>18743</v>
      </c>
      <c r="F6738" s="1">
        <v>3727</v>
      </c>
      <c r="G6738" s="1">
        <v>60712.18</v>
      </c>
      <c r="H6738" s="1">
        <f t="shared" si="115"/>
        <v>51451</v>
      </c>
      <c r="I6738" s="2">
        <v>10</v>
      </c>
      <c r="J6738">
        <v>5</v>
      </c>
      <c r="K6738">
        <v>6</v>
      </c>
    </row>
    <row r="6739" spans="1:11" x14ac:dyDescent="0.25">
      <c r="A6739">
        <v>8175</v>
      </c>
      <c r="B6739">
        <v>10526024</v>
      </c>
      <c r="C6739" t="s">
        <v>18764</v>
      </c>
      <c r="D6739" t="s">
        <v>6569</v>
      </c>
      <c r="E6739" t="s">
        <v>18743</v>
      </c>
      <c r="F6739" s="1">
        <v>3727</v>
      </c>
      <c r="G6739" s="1">
        <v>32555.02</v>
      </c>
      <c r="H6739" s="1">
        <f t="shared" si="115"/>
        <v>27589.000000000004</v>
      </c>
      <c r="I6739" s="2">
        <v>7</v>
      </c>
      <c r="J6739">
        <v>7</v>
      </c>
      <c r="K6739">
        <v>4</v>
      </c>
    </row>
    <row r="6740" spans="1:11" x14ac:dyDescent="0.25">
      <c r="A6740">
        <v>8176</v>
      </c>
      <c r="B6740">
        <v>10514958</v>
      </c>
      <c r="C6740" t="s">
        <v>18764</v>
      </c>
      <c r="D6740" t="s">
        <v>6570</v>
      </c>
      <c r="E6740" t="s">
        <v>18743</v>
      </c>
      <c r="F6740" s="1">
        <v>3727</v>
      </c>
      <c r="G6740" s="1">
        <v>41350.74</v>
      </c>
      <c r="H6740" s="1">
        <f t="shared" si="115"/>
        <v>35043</v>
      </c>
      <c r="I6740" s="2">
        <v>20</v>
      </c>
      <c r="J6740">
        <v>17</v>
      </c>
      <c r="K6740">
        <v>9</v>
      </c>
    </row>
    <row r="6741" spans="1:11" x14ac:dyDescent="0.25">
      <c r="A6741">
        <v>8177</v>
      </c>
      <c r="B6741">
        <v>10524528</v>
      </c>
      <c r="C6741" t="s">
        <v>18763</v>
      </c>
      <c r="D6741" t="s">
        <v>6571</v>
      </c>
      <c r="E6741" t="s">
        <v>18743</v>
      </c>
      <c r="F6741" s="1">
        <v>3727</v>
      </c>
      <c r="G6741" s="1">
        <v>6167.86</v>
      </c>
      <c r="H6741" s="1">
        <f t="shared" si="115"/>
        <v>5227</v>
      </c>
      <c r="I6741" s="2">
        <v>1</v>
      </c>
      <c r="J6741">
        <v>2</v>
      </c>
      <c r="K6741">
        <v>1</v>
      </c>
    </row>
    <row r="6742" spans="1:11" x14ac:dyDescent="0.25">
      <c r="A6742">
        <v>8178</v>
      </c>
      <c r="B6742">
        <v>10513533</v>
      </c>
      <c r="C6742" t="s">
        <v>18764</v>
      </c>
      <c r="D6742" t="s">
        <v>6572</v>
      </c>
      <c r="E6742" t="s">
        <v>18743</v>
      </c>
      <c r="F6742" s="1">
        <v>3727</v>
      </c>
      <c r="G6742" s="1">
        <v>51916.46</v>
      </c>
      <c r="H6742" s="1">
        <f t="shared" si="115"/>
        <v>43997</v>
      </c>
      <c r="I6742" s="2">
        <v>3</v>
      </c>
      <c r="J6742">
        <v>8</v>
      </c>
      <c r="K6742">
        <v>4</v>
      </c>
    </row>
    <row r="6743" spans="1:11" x14ac:dyDescent="0.25">
      <c r="A6743">
        <v>8179</v>
      </c>
      <c r="B6743">
        <v>10513366</v>
      </c>
      <c r="C6743" t="s">
        <v>18764</v>
      </c>
      <c r="D6743" t="s">
        <v>6573</v>
      </c>
      <c r="E6743" t="s">
        <v>18743</v>
      </c>
      <c r="F6743" s="1">
        <v>3727</v>
      </c>
      <c r="G6743" s="1">
        <v>80502.55</v>
      </c>
      <c r="H6743" s="1">
        <f t="shared" si="115"/>
        <v>68222.5</v>
      </c>
      <c r="I6743" s="2">
        <v>7</v>
      </c>
      <c r="J6743">
        <v>7</v>
      </c>
      <c r="K6743">
        <v>6</v>
      </c>
    </row>
    <row r="6744" spans="1:11" x14ac:dyDescent="0.25">
      <c r="A6744">
        <v>8180</v>
      </c>
      <c r="B6744">
        <v>10526445</v>
      </c>
      <c r="C6744" t="s">
        <v>18764</v>
      </c>
      <c r="D6744" t="s">
        <v>6574</v>
      </c>
      <c r="E6744" t="s">
        <v>18743</v>
      </c>
      <c r="F6744" s="1">
        <v>3727</v>
      </c>
      <c r="G6744" s="1">
        <v>72806.294999999998</v>
      </c>
      <c r="H6744" s="1">
        <f t="shared" si="115"/>
        <v>61700.25</v>
      </c>
      <c r="I6744" s="2">
        <v>4</v>
      </c>
      <c r="J6744">
        <v>3</v>
      </c>
      <c r="K6744">
        <v>5</v>
      </c>
    </row>
    <row r="6745" spans="1:11" x14ac:dyDescent="0.25">
      <c r="A6745">
        <v>8181</v>
      </c>
      <c r="B6745">
        <v>10515115</v>
      </c>
      <c r="C6745" t="s">
        <v>18764</v>
      </c>
      <c r="D6745" t="s">
        <v>6575</v>
      </c>
      <c r="E6745" t="s">
        <v>18743</v>
      </c>
      <c r="F6745" s="1">
        <v>3727</v>
      </c>
      <c r="G6745" s="1">
        <v>1770</v>
      </c>
      <c r="H6745" s="1">
        <f t="shared" si="115"/>
        <v>1500</v>
      </c>
      <c r="I6745" s="2">
        <v>0</v>
      </c>
      <c r="J6745">
        <v>2</v>
      </c>
      <c r="K6745">
        <v>0</v>
      </c>
    </row>
    <row r="6746" spans="1:11" x14ac:dyDescent="0.25">
      <c r="A6746">
        <v>8182</v>
      </c>
      <c r="B6746">
        <v>10521366</v>
      </c>
      <c r="C6746" t="s">
        <v>18761</v>
      </c>
      <c r="D6746" t="s">
        <v>6576</v>
      </c>
      <c r="E6746" t="s">
        <v>18743</v>
      </c>
      <c r="F6746" s="1">
        <v>3727</v>
      </c>
      <c r="G6746" s="1">
        <v>78303.62</v>
      </c>
      <c r="H6746" s="1">
        <f t="shared" si="115"/>
        <v>66359</v>
      </c>
      <c r="I6746" s="2">
        <v>14</v>
      </c>
      <c r="J6746">
        <v>9</v>
      </c>
      <c r="K6746">
        <v>10</v>
      </c>
    </row>
    <row r="6747" spans="1:11" x14ac:dyDescent="0.25">
      <c r="A6747">
        <v>8183</v>
      </c>
      <c r="B6747">
        <v>10524679</v>
      </c>
      <c r="C6747" t="s">
        <v>18763</v>
      </c>
      <c r="D6747" t="s">
        <v>6577</v>
      </c>
      <c r="E6747" t="s">
        <v>18743</v>
      </c>
      <c r="F6747" s="1">
        <v>3727</v>
      </c>
      <c r="G6747" s="1">
        <v>1770</v>
      </c>
      <c r="H6747" s="1">
        <f t="shared" si="115"/>
        <v>1500</v>
      </c>
      <c r="I6747" s="2">
        <v>3</v>
      </c>
      <c r="J6747">
        <v>0</v>
      </c>
      <c r="K6747">
        <v>0</v>
      </c>
    </row>
    <row r="6748" spans="1:11" x14ac:dyDescent="0.25">
      <c r="A6748">
        <v>8184</v>
      </c>
      <c r="B6748">
        <v>10528300</v>
      </c>
      <c r="C6748" t="s">
        <v>18764</v>
      </c>
      <c r="D6748" t="s">
        <v>6578</v>
      </c>
      <c r="E6748" t="s">
        <v>18743</v>
      </c>
      <c r="F6748" s="1">
        <v>3727</v>
      </c>
      <c r="G6748" s="1">
        <v>32555.02</v>
      </c>
      <c r="H6748" s="1">
        <f t="shared" si="115"/>
        <v>27589.000000000004</v>
      </c>
      <c r="I6748" s="2">
        <v>4</v>
      </c>
      <c r="J6748">
        <v>6</v>
      </c>
      <c r="K6748">
        <v>4</v>
      </c>
    </row>
    <row r="6749" spans="1:11" x14ac:dyDescent="0.25">
      <c r="A6749">
        <v>8185</v>
      </c>
      <c r="B6749">
        <v>10528977</v>
      </c>
      <c r="C6749" t="s">
        <v>18763</v>
      </c>
      <c r="D6749" t="s">
        <v>6579</v>
      </c>
      <c r="E6749" t="s">
        <v>18743</v>
      </c>
      <c r="F6749" s="1">
        <v>3727</v>
      </c>
      <c r="G6749" s="1">
        <v>16733.580000000002</v>
      </c>
      <c r="H6749" s="1">
        <f t="shared" si="115"/>
        <v>14181.000000000002</v>
      </c>
      <c r="I6749" s="2">
        <v>1</v>
      </c>
      <c r="J6749">
        <v>2</v>
      </c>
      <c r="K6749">
        <v>1</v>
      </c>
    </row>
    <row r="6750" spans="1:11" x14ac:dyDescent="0.25">
      <c r="A6750">
        <v>8186</v>
      </c>
      <c r="B6750">
        <v>10523240</v>
      </c>
      <c r="C6750" t="s">
        <v>18764</v>
      </c>
      <c r="D6750" t="s">
        <v>6580</v>
      </c>
      <c r="E6750" t="s">
        <v>18743</v>
      </c>
      <c r="F6750" s="1">
        <v>3727</v>
      </c>
      <c r="G6750" s="1">
        <v>126680.08</v>
      </c>
      <c r="H6750" s="1">
        <f t="shared" si="115"/>
        <v>107356</v>
      </c>
      <c r="I6750" s="2">
        <v>5</v>
      </c>
      <c r="J6750">
        <v>14</v>
      </c>
      <c r="K6750">
        <v>14</v>
      </c>
    </row>
    <row r="6751" spans="1:11" x14ac:dyDescent="0.25">
      <c r="A6751">
        <v>8187</v>
      </c>
      <c r="B6751">
        <v>10520467</v>
      </c>
      <c r="C6751" t="s">
        <v>18763</v>
      </c>
      <c r="D6751" t="s">
        <v>6581</v>
      </c>
      <c r="E6751" t="s">
        <v>18743</v>
      </c>
      <c r="F6751" s="1">
        <v>3727</v>
      </c>
      <c r="G6751" s="1">
        <v>65110.04</v>
      </c>
      <c r="H6751" s="1">
        <f t="shared" si="115"/>
        <v>55178.000000000007</v>
      </c>
      <c r="I6751" s="2">
        <v>5</v>
      </c>
      <c r="J6751">
        <v>8</v>
      </c>
      <c r="K6751">
        <v>8</v>
      </c>
    </row>
    <row r="6752" spans="1:11" x14ac:dyDescent="0.25">
      <c r="A6752">
        <v>8188</v>
      </c>
      <c r="B6752">
        <v>10526388</v>
      </c>
      <c r="C6752" t="s">
        <v>18763</v>
      </c>
      <c r="D6752" t="s">
        <v>6582</v>
      </c>
      <c r="E6752" t="s">
        <v>18743</v>
      </c>
      <c r="F6752" s="1">
        <v>3727</v>
      </c>
      <c r="G6752" s="1">
        <v>7937.86</v>
      </c>
      <c r="H6752" s="1">
        <f t="shared" si="115"/>
        <v>6727</v>
      </c>
      <c r="I6752" s="2">
        <v>1</v>
      </c>
      <c r="J6752">
        <v>1</v>
      </c>
      <c r="K6752">
        <v>0</v>
      </c>
    </row>
    <row r="6753" spans="1:11" x14ac:dyDescent="0.25">
      <c r="A6753">
        <v>8189</v>
      </c>
      <c r="B6753">
        <v>10519175</v>
      </c>
      <c r="C6753" t="s">
        <v>18763</v>
      </c>
      <c r="D6753" t="s">
        <v>6583</v>
      </c>
      <c r="E6753" t="s">
        <v>18743</v>
      </c>
      <c r="F6753" s="1">
        <v>3727</v>
      </c>
      <c r="G6753" s="1">
        <v>73905.759999999995</v>
      </c>
      <c r="H6753" s="1">
        <f t="shared" si="115"/>
        <v>62632</v>
      </c>
      <c r="I6753" s="2">
        <v>7</v>
      </c>
      <c r="J6753">
        <v>10</v>
      </c>
      <c r="K6753">
        <v>9</v>
      </c>
    </row>
    <row r="6754" spans="1:11" x14ac:dyDescent="0.25">
      <c r="A6754">
        <v>8190</v>
      </c>
      <c r="B6754">
        <v>10523813</v>
      </c>
      <c r="C6754" t="s">
        <v>18764</v>
      </c>
      <c r="D6754" t="s">
        <v>6584</v>
      </c>
      <c r="E6754" t="s">
        <v>18743</v>
      </c>
      <c r="F6754" s="1">
        <v>3727</v>
      </c>
      <c r="G6754" s="1">
        <v>65110.04</v>
      </c>
      <c r="H6754" s="1">
        <f t="shared" si="115"/>
        <v>55178.000000000007</v>
      </c>
      <c r="I6754" s="2">
        <v>5</v>
      </c>
      <c r="J6754">
        <v>15</v>
      </c>
      <c r="K6754">
        <v>7</v>
      </c>
    </row>
    <row r="6755" spans="1:11" x14ac:dyDescent="0.25">
      <c r="A6755">
        <v>8191</v>
      </c>
      <c r="B6755">
        <v>10529467</v>
      </c>
      <c r="C6755" t="s">
        <v>18764</v>
      </c>
      <c r="D6755" t="s">
        <v>6585</v>
      </c>
      <c r="E6755" t="s">
        <v>18743</v>
      </c>
      <c r="F6755" s="1">
        <v>3727</v>
      </c>
      <c r="G6755" s="1">
        <v>73905.759999999995</v>
      </c>
      <c r="H6755" s="1">
        <f t="shared" si="115"/>
        <v>62632</v>
      </c>
      <c r="I6755" s="2">
        <v>9</v>
      </c>
      <c r="J6755">
        <v>9</v>
      </c>
      <c r="K6755">
        <v>11</v>
      </c>
    </row>
    <row r="6756" spans="1:11" x14ac:dyDescent="0.25">
      <c r="A6756">
        <v>8192</v>
      </c>
      <c r="B6756">
        <v>10520115</v>
      </c>
      <c r="C6756" t="s">
        <v>18761</v>
      </c>
      <c r="D6756" t="s">
        <v>6586</v>
      </c>
      <c r="E6756" t="s">
        <v>18742</v>
      </c>
      <c r="F6756" s="1">
        <v>4473</v>
      </c>
      <c r="G6756" s="1">
        <v>9998.14</v>
      </c>
      <c r="H6756" s="1">
        <f t="shared" si="115"/>
        <v>8473</v>
      </c>
      <c r="I6756" s="2">
        <v>0</v>
      </c>
      <c r="J6756">
        <v>0</v>
      </c>
      <c r="K6756">
        <v>0</v>
      </c>
    </row>
    <row r="6757" spans="1:11" x14ac:dyDescent="0.25">
      <c r="A6757">
        <v>8193</v>
      </c>
      <c r="B6757">
        <v>10521633</v>
      </c>
      <c r="C6757" t="s">
        <v>18763</v>
      </c>
      <c r="D6757" t="s">
        <v>6587</v>
      </c>
      <c r="E6757" t="s">
        <v>18743</v>
      </c>
      <c r="F6757" s="1">
        <v>3727</v>
      </c>
      <c r="G6757" s="1">
        <v>60712.18</v>
      </c>
      <c r="H6757" s="1">
        <f t="shared" si="115"/>
        <v>51451</v>
      </c>
      <c r="I6757" s="2">
        <v>8</v>
      </c>
      <c r="J6757">
        <v>5</v>
      </c>
      <c r="K6757">
        <v>5</v>
      </c>
    </row>
    <row r="6758" spans="1:11" x14ac:dyDescent="0.25">
      <c r="A6758">
        <v>8194</v>
      </c>
      <c r="B6758">
        <v>10516553</v>
      </c>
      <c r="C6758" t="s">
        <v>18764</v>
      </c>
      <c r="D6758" t="s">
        <v>6588</v>
      </c>
      <c r="E6758" t="s">
        <v>18743</v>
      </c>
      <c r="F6758" s="1">
        <v>3727</v>
      </c>
      <c r="G6758" s="1">
        <v>0</v>
      </c>
      <c r="H6758" s="1">
        <f t="shared" ref="H6758:H6821" si="116">G6758/1.18</f>
        <v>0</v>
      </c>
      <c r="I6758" s="2">
        <v>0</v>
      </c>
      <c r="J6758">
        <v>0</v>
      </c>
      <c r="K6758">
        <v>0</v>
      </c>
    </row>
    <row r="6759" spans="1:11" x14ac:dyDescent="0.25">
      <c r="A6759">
        <v>8195</v>
      </c>
      <c r="B6759">
        <v>10523906</v>
      </c>
      <c r="C6759" t="s">
        <v>18761</v>
      </c>
      <c r="D6759" t="s">
        <v>6589</v>
      </c>
      <c r="E6759" t="s">
        <v>18743</v>
      </c>
      <c r="F6759" s="1">
        <v>3727</v>
      </c>
      <c r="G6759" s="1">
        <v>28157.16</v>
      </c>
      <c r="H6759" s="1">
        <f t="shared" si="116"/>
        <v>23862</v>
      </c>
      <c r="I6759" s="2">
        <v>11</v>
      </c>
      <c r="J6759">
        <v>10</v>
      </c>
      <c r="K6759">
        <v>6</v>
      </c>
    </row>
    <row r="6760" spans="1:11" x14ac:dyDescent="0.25">
      <c r="A6760">
        <v>8196</v>
      </c>
      <c r="B6760">
        <v>10516159</v>
      </c>
      <c r="C6760" t="s">
        <v>18764</v>
      </c>
      <c r="D6760" t="s">
        <v>6590</v>
      </c>
      <c r="E6760" t="s">
        <v>18740</v>
      </c>
      <c r="F6760" s="1">
        <v>3771</v>
      </c>
      <c r="G6760" s="1">
        <v>6809.78</v>
      </c>
      <c r="H6760" s="1">
        <f t="shared" si="116"/>
        <v>5771</v>
      </c>
      <c r="I6760" s="2">
        <v>0</v>
      </c>
      <c r="J6760">
        <v>1</v>
      </c>
      <c r="K6760">
        <v>1</v>
      </c>
    </row>
    <row r="6761" spans="1:11" x14ac:dyDescent="0.25">
      <c r="A6761">
        <v>8197</v>
      </c>
      <c r="B6761">
        <v>10517955</v>
      </c>
      <c r="C6761" t="s">
        <v>18763</v>
      </c>
      <c r="D6761" t="s">
        <v>6591</v>
      </c>
      <c r="E6761" t="s">
        <v>18743</v>
      </c>
      <c r="F6761" s="1">
        <v>3727</v>
      </c>
      <c r="G6761" s="1">
        <v>60712.18</v>
      </c>
      <c r="H6761" s="1">
        <f t="shared" si="116"/>
        <v>51451</v>
      </c>
      <c r="I6761" s="2">
        <v>7</v>
      </c>
      <c r="J6761">
        <v>6</v>
      </c>
      <c r="K6761">
        <v>7</v>
      </c>
    </row>
    <row r="6762" spans="1:11" x14ac:dyDescent="0.25">
      <c r="A6762">
        <v>8198</v>
      </c>
      <c r="B6762">
        <v>10526340</v>
      </c>
      <c r="C6762" t="s">
        <v>18761</v>
      </c>
      <c r="D6762" t="s">
        <v>6592</v>
      </c>
      <c r="E6762" t="s">
        <v>18743</v>
      </c>
      <c r="F6762" s="1">
        <v>3727</v>
      </c>
      <c r="G6762" s="1">
        <v>63340.04</v>
      </c>
      <c r="H6762" s="1">
        <f t="shared" si="116"/>
        <v>53678</v>
      </c>
      <c r="I6762" s="2">
        <v>12</v>
      </c>
      <c r="J6762">
        <v>12</v>
      </c>
      <c r="K6762">
        <v>14</v>
      </c>
    </row>
    <row r="6763" spans="1:11" x14ac:dyDescent="0.25">
      <c r="A6763">
        <v>8199</v>
      </c>
      <c r="B6763">
        <v>10529457</v>
      </c>
      <c r="C6763" t="s">
        <v>18764</v>
      </c>
      <c r="D6763" t="s">
        <v>6593</v>
      </c>
      <c r="E6763" t="s">
        <v>18743</v>
      </c>
      <c r="F6763" s="1">
        <v>3727</v>
      </c>
      <c r="G6763" s="1">
        <v>23759.3</v>
      </c>
      <c r="H6763" s="1">
        <f t="shared" si="116"/>
        <v>20135</v>
      </c>
      <c r="I6763" s="2">
        <v>6</v>
      </c>
      <c r="J6763">
        <v>4</v>
      </c>
      <c r="K6763">
        <v>5</v>
      </c>
    </row>
    <row r="6764" spans="1:11" x14ac:dyDescent="0.25">
      <c r="A6764">
        <v>8200</v>
      </c>
      <c r="B6764">
        <v>10525550</v>
      </c>
      <c r="C6764" t="s">
        <v>18761</v>
      </c>
      <c r="D6764" t="s">
        <v>6594</v>
      </c>
      <c r="E6764" t="s">
        <v>18743</v>
      </c>
      <c r="F6764" s="1">
        <v>3727</v>
      </c>
      <c r="G6764" s="1">
        <v>38722.879999999997</v>
      </c>
      <c r="H6764" s="1">
        <f t="shared" si="116"/>
        <v>32816</v>
      </c>
      <c r="I6764" s="2">
        <v>4</v>
      </c>
      <c r="J6764">
        <v>5</v>
      </c>
      <c r="K6764">
        <v>5</v>
      </c>
    </row>
    <row r="6765" spans="1:11" x14ac:dyDescent="0.25">
      <c r="A6765">
        <v>8201</v>
      </c>
      <c r="B6765">
        <v>10521056</v>
      </c>
      <c r="C6765" t="s">
        <v>18764</v>
      </c>
      <c r="D6765" t="s">
        <v>6595</v>
      </c>
      <c r="E6765" t="s">
        <v>18743</v>
      </c>
      <c r="F6765" s="1">
        <v>3727</v>
      </c>
      <c r="G6765" s="1">
        <v>60712.18</v>
      </c>
      <c r="H6765" s="1">
        <f t="shared" si="116"/>
        <v>51451</v>
      </c>
      <c r="I6765" s="2">
        <v>7</v>
      </c>
      <c r="J6765">
        <v>5</v>
      </c>
      <c r="K6765">
        <v>7</v>
      </c>
    </row>
    <row r="6766" spans="1:11" x14ac:dyDescent="0.25">
      <c r="A6766">
        <v>8202</v>
      </c>
      <c r="B6766">
        <v>10516499</v>
      </c>
      <c r="C6766" t="s">
        <v>18764</v>
      </c>
      <c r="D6766" t="s">
        <v>6596</v>
      </c>
      <c r="E6766" t="s">
        <v>18743</v>
      </c>
      <c r="F6766" s="1">
        <v>3727</v>
      </c>
      <c r="G6766" s="1">
        <v>14963.58</v>
      </c>
      <c r="H6766" s="1">
        <f t="shared" si="116"/>
        <v>12681</v>
      </c>
      <c r="I6766" s="2">
        <v>5</v>
      </c>
      <c r="J6766">
        <v>5</v>
      </c>
      <c r="K6766">
        <v>3</v>
      </c>
    </row>
    <row r="6767" spans="1:11" x14ac:dyDescent="0.25">
      <c r="A6767">
        <v>8203</v>
      </c>
      <c r="B6767">
        <v>10528596</v>
      </c>
      <c r="C6767" t="s">
        <v>18763</v>
      </c>
      <c r="D6767" t="s">
        <v>6597</v>
      </c>
      <c r="E6767" t="s">
        <v>18743</v>
      </c>
      <c r="F6767" s="1">
        <v>3727</v>
      </c>
      <c r="G6767" s="1">
        <v>51916.46</v>
      </c>
      <c r="H6767" s="1">
        <f t="shared" si="116"/>
        <v>43997</v>
      </c>
      <c r="I6767" s="2">
        <v>5</v>
      </c>
      <c r="J6767">
        <v>2</v>
      </c>
      <c r="K6767">
        <v>5</v>
      </c>
    </row>
    <row r="6768" spans="1:11" x14ac:dyDescent="0.25">
      <c r="A6768">
        <v>8204</v>
      </c>
      <c r="B6768">
        <v>10518070</v>
      </c>
      <c r="C6768" t="s">
        <v>18762</v>
      </c>
      <c r="D6768" t="s">
        <v>6598</v>
      </c>
      <c r="E6768" t="s">
        <v>18743</v>
      </c>
      <c r="F6768" s="1">
        <v>3727</v>
      </c>
      <c r="G6768" s="1">
        <v>0</v>
      </c>
      <c r="H6768" s="1">
        <f t="shared" si="116"/>
        <v>0</v>
      </c>
      <c r="I6768" s="2">
        <v>0</v>
      </c>
      <c r="J6768">
        <v>0</v>
      </c>
      <c r="K6768">
        <v>0</v>
      </c>
    </row>
    <row r="6769" spans="1:11" x14ac:dyDescent="0.25">
      <c r="A6769">
        <v>8205</v>
      </c>
      <c r="B6769">
        <v>10520195</v>
      </c>
      <c r="C6769" t="s">
        <v>18764</v>
      </c>
      <c r="D6769" t="s">
        <v>6599</v>
      </c>
      <c r="E6769" t="s">
        <v>18743</v>
      </c>
      <c r="F6769" s="1">
        <v>3727</v>
      </c>
      <c r="G6769" s="1">
        <v>95895.06</v>
      </c>
      <c r="H6769" s="1">
        <f t="shared" si="116"/>
        <v>81267</v>
      </c>
      <c r="I6769" s="2">
        <v>6</v>
      </c>
      <c r="J6769">
        <v>8</v>
      </c>
      <c r="K6769">
        <v>8</v>
      </c>
    </row>
    <row r="6770" spans="1:11" x14ac:dyDescent="0.25">
      <c r="A6770">
        <v>8206</v>
      </c>
      <c r="B6770">
        <v>10517832</v>
      </c>
      <c r="C6770" t="s">
        <v>18763</v>
      </c>
      <c r="D6770" t="s">
        <v>6600</v>
      </c>
      <c r="E6770" t="s">
        <v>18743</v>
      </c>
      <c r="F6770" s="1">
        <v>3727</v>
      </c>
      <c r="G6770" s="1">
        <v>60712.18</v>
      </c>
      <c r="H6770" s="1">
        <f t="shared" si="116"/>
        <v>51451</v>
      </c>
      <c r="I6770" s="2">
        <v>8</v>
      </c>
      <c r="J6770">
        <v>5</v>
      </c>
      <c r="K6770">
        <v>6</v>
      </c>
    </row>
    <row r="6771" spans="1:11" x14ac:dyDescent="0.25">
      <c r="A6771">
        <v>8207</v>
      </c>
      <c r="B6771">
        <v>10511022</v>
      </c>
      <c r="C6771" t="s">
        <v>18763</v>
      </c>
      <c r="D6771" t="s">
        <v>6601</v>
      </c>
      <c r="E6771" t="s">
        <v>18743</v>
      </c>
      <c r="F6771" s="1">
        <v>3727</v>
      </c>
      <c r="G6771" s="1">
        <v>72806.294999999998</v>
      </c>
      <c r="H6771" s="1">
        <f t="shared" si="116"/>
        <v>61700.25</v>
      </c>
      <c r="I6771" s="2">
        <v>5</v>
      </c>
      <c r="J6771">
        <v>5</v>
      </c>
      <c r="K6771">
        <v>5</v>
      </c>
    </row>
    <row r="6772" spans="1:11" x14ac:dyDescent="0.25">
      <c r="A6772">
        <v>8208</v>
      </c>
      <c r="B6772">
        <v>10520668</v>
      </c>
      <c r="C6772" t="s">
        <v>18761</v>
      </c>
      <c r="D6772" t="s">
        <v>6602</v>
      </c>
      <c r="E6772" t="s">
        <v>18742</v>
      </c>
      <c r="F6772" s="1">
        <v>4473</v>
      </c>
      <c r="G6772" s="1">
        <v>73032.56</v>
      </c>
      <c r="H6772" s="1">
        <f t="shared" si="116"/>
        <v>61892</v>
      </c>
      <c r="I6772" s="2">
        <v>7</v>
      </c>
      <c r="J6772">
        <v>4</v>
      </c>
      <c r="K6772">
        <v>5</v>
      </c>
    </row>
    <row r="6773" spans="1:11" x14ac:dyDescent="0.25">
      <c r="A6773">
        <v>8209</v>
      </c>
      <c r="B6773">
        <v>10518689</v>
      </c>
      <c r="C6773" t="s">
        <v>18763</v>
      </c>
      <c r="D6773" t="s">
        <v>6603</v>
      </c>
      <c r="E6773" t="s">
        <v>18742</v>
      </c>
      <c r="F6773" s="1">
        <v>4473</v>
      </c>
      <c r="G6773" s="1">
        <v>239876.3</v>
      </c>
      <c r="H6773" s="1">
        <f t="shared" si="116"/>
        <v>203285</v>
      </c>
      <c r="I6773" s="2">
        <v>3</v>
      </c>
      <c r="J6773">
        <v>3</v>
      </c>
      <c r="K6773">
        <v>45</v>
      </c>
    </row>
    <row r="6774" spans="1:11" x14ac:dyDescent="0.25">
      <c r="A6774">
        <v>8210</v>
      </c>
      <c r="B6774">
        <v>10524424</v>
      </c>
      <c r="C6774" t="s">
        <v>18762</v>
      </c>
      <c r="D6774" t="s">
        <v>6604</v>
      </c>
      <c r="E6774" t="s">
        <v>18743</v>
      </c>
      <c r="F6774" s="1">
        <v>3727</v>
      </c>
      <c r="G6774" s="1">
        <v>43120.74</v>
      </c>
      <c r="H6774" s="1">
        <f t="shared" si="116"/>
        <v>36543</v>
      </c>
      <c r="I6774" s="2">
        <v>2</v>
      </c>
      <c r="J6774">
        <v>7</v>
      </c>
      <c r="K6774">
        <v>3</v>
      </c>
    </row>
    <row r="6775" spans="1:11" x14ac:dyDescent="0.25">
      <c r="A6775">
        <v>8211</v>
      </c>
      <c r="B6775">
        <v>10527893</v>
      </c>
      <c r="C6775" t="s">
        <v>18763</v>
      </c>
      <c r="D6775" t="s">
        <v>6605</v>
      </c>
      <c r="E6775" t="s">
        <v>18743</v>
      </c>
      <c r="F6775" s="1">
        <v>3727</v>
      </c>
      <c r="G6775" s="1">
        <v>14963.58</v>
      </c>
      <c r="H6775" s="1">
        <f t="shared" si="116"/>
        <v>12681</v>
      </c>
      <c r="I6775" s="2">
        <v>6</v>
      </c>
      <c r="J6775">
        <v>6</v>
      </c>
      <c r="K6775">
        <v>3</v>
      </c>
    </row>
    <row r="6776" spans="1:11" x14ac:dyDescent="0.25">
      <c r="A6776">
        <v>8212</v>
      </c>
      <c r="B6776">
        <v>10518403</v>
      </c>
      <c r="C6776" t="s">
        <v>18764</v>
      </c>
      <c r="D6776" t="s">
        <v>6606</v>
      </c>
      <c r="E6776" t="s">
        <v>18743</v>
      </c>
      <c r="F6776" s="1">
        <v>3727</v>
      </c>
      <c r="G6776" s="1">
        <v>57413.785000000003</v>
      </c>
      <c r="H6776" s="1">
        <f t="shared" si="116"/>
        <v>48655.750000000007</v>
      </c>
      <c r="I6776" s="2">
        <v>8</v>
      </c>
      <c r="J6776">
        <v>5</v>
      </c>
      <c r="K6776">
        <v>4</v>
      </c>
    </row>
    <row r="6777" spans="1:11" x14ac:dyDescent="0.25">
      <c r="A6777">
        <v>8213</v>
      </c>
      <c r="B6777">
        <v>10516246</v>
      </c>
      <c r="C6777" t="s">
        <v>18764</v>
      </c>
      <c r="D6777" t="s">
        <v>6607</v>
      </c>
      <c r="E6777" t="s">
        <v>18743</v>
      </c>
      <c r="F6777" s="1">
        <v>3727</v>
      </c>
      <c r="G6777" s="1">
        <v>73905.759999999995</v>
      </c>
      <c r="H6777" s="1">
        <f t="shared" si="116"/>
        <v>62632</v>
      </c>
      <c r="I6777" s="2">
        <v>11</v>
      </c>
      <c r="J6777">
        <v>9</v>
      </c>
      <c r="K6777">
        <v>8</v>
      </c>
    </row>
    <row r="6778" spans="1:11" x14ac:dyDescent="0.25">
      <c r="A6778">
        <v>8214</v>
      </c>
      <c r="B6778">
        <v>10521141</v>
      </c>
      <c r="C6778" t="s">
        <v>18764</v>
      </c>
      <c r="D6778" t="s">
        <v>6608</v>
      </c>
      <c r="E6778" t="s">
        <v>18743</v>
      </c>
      <c r="F6778" s="1">
        <v>3727</v>
      </c>
      <c r="G6778" s="1">
        <v>56314.32</v>
      </c>
      <c r="H6778" s="1">
        <f t="shared" si="116"/>
        <v>47724</v>
      </c>
      <c r="I6778" s="2">
        <v>6</v>
      </c>
      <c r="J6778">
        <v>7</v>
      </c>
      <c r="K6778">
        <v>5</v>
      </c>
    </row>
    <row r="6779" spans="1:11" x14ac:dyDescent="0.25">
      <c r="A6779">
        <v>8215</v>
      </c>
      <c r="B6779">
        <v>10516947</v>
      </c>
      <c r="C6779" t="s">
        <v>18764</v>
      </c>
      <c r="D6779" t="s">
        <v>6609</v>
      </c>
      <c r="E6779" t="s">
        <v>18743</v>
      </c>
      <c r="F6779" s="1">
        <v>3727</v>
      </c>
      <c r="G6779" s="1">
        <v>10565.72</v>
      </c>
      <c r="H6779" s="1">
        <f t="shared" si="116"/>
        <v>8954</v>
      </c>
      <c r="I6779" s="2">
        <v>6</v>
      </c>
      <c r="J6779">
        <v>1</v>
      </c>
      <c r="K6779">
        <v>2</v>
      </c>
    </row>
    <row r="6780" spans="1:11" x14ac:dyDescent="0.25">
      <c r="A6780">
        <v>8216</v>
      </c>
      <c r="B6780">
        <v>10518706</v>
      </c>
      <c r="C6780" t="s">
        <v>18764</v>
      </c>
      <c r="D6780" t="s">
        <v>6610</v>
      </c>
      <c r="E6780" t="s">
        <v>18743</v>
      </c>
      <c r="F6780" s="1">
        <v>3727</v>
      </c>
      <c r="G6780" s="1">
        <v>87099.34</v>
      </c>
      <c r="H6780" s="1">
        <f t="shared" si="116"/>
        <v>73813</v>
      </c>
      <c r="I6780" s="2">
        <v>9</v>
      </c>
      <c r="J6780">
        <v>9</v>
      </c>
      <c r="K6780">
        <v>12</v>
      </c>
    </row>
    <row r="6781" spans="1:11" x14ac:dyDescent="0.25">
      <c r="A6781">
        <v>8217</v>
      </c>
      <c r="B6781">
        <v>10516147</v>
      </c>
      <c r="C6781" t="s">
        <v>18761</v>
      </c>
      <c r="D6781" t="s">
        <v>6611</v>
      </c>
      <c r="E6781" t="s">
        <v>18742</v>
      </c>
      <c r="F6781" s="1">
        <v>4473</v>
      </c>
      <c r="G6781" s="1">
        <v>168342.34</v>
      </c>
      <c r="H6781" s="1">
        <f t="shared" si="116"/>
        <v>142663</v>
      </c>
      <c r="I6781" s="2">
        <v>12</v>
      </c>
      <c r="J6781">
        <v>14</v>
      </c>
      <c r="K6781">
        <v>18</v>
      </c>
    </row>
    <row r="6782" spans="1:11" x14ac:dyDescent="0.25">
      <c r="A6782">
        <v>8218</v>
      </c>
      <c r="B6782">
        <v>10528626</v>
      </c>
      <c r="C6782" t="s">
        <v>18763</v>
      </c>
      <c r="D6782" t="s">
        <v>6612</v>
      </c>
      <c r="E6782" t="s">
        <v>18743</v>
      </c>
      <c r="F6782" s="1">
        <v>3727</v>
      </c>
      <c r="G6782" s="1">
        <v>41350.74</v>
      </c>
      <c r="H6782" s="1">
        <f t="shared" si="116"/>
        <v>35043</v>
      </c>
      <c r="I6782" s="2">
        <v>5</v>
      </c>
      <c r="J6782">
        <v>6</v>
      </c>
      <c r="K6782">
        <v>9</v>
      </c>
    </row>
    <row r="6783" spans="1:11" x14ac:dyDescent="0.25">
      <c r="A6783">
        <v>8219</v>
      </c>
      <c r="B6783">
        <v>10514522</v>
      </c>
      <c r="C6783" t="s">
        <v>18761</v>
      </c>
      <c r="D6783" t="s">
        <v>6613</v>
      </c>
      <c r="E6783" t="s">
        <v>18743</v>
      </c>
      <c r="F6783" s="1">
        <v>3727</v>
      </c>
      <c r="G6783" s="1">
        <v>34325.019999999997</v>
      </c>
      <c r="H6783" s="1">
        <f t="shared" si="116"/>
        <v>29089</v>
      </c>
      <c r="I6783" s="2">
        <v>7</v>
      </c>
      <c r="J6783">
        <v>4</v>
      </c>
      <c r="K6783">
        <v>5</v>
      </c>
    </row>
    <row r="6784" spans="1:11" x14ac:dyDescent="0.25">
      <c r="A6784">
        <v>8220</v>
      </c>
      <c r="B6784">
        <v>10526906</v>
      </c>
      <c r="C6784" t="s">
        <v>18763</v>
      </c>
      <c r="D6784" t="s">
        <v>6614</v>
      </c>
      <c r="E6784" t="s">
        <v>18743</v>
      </c>
      <c r="F6784" s="1">
        <v>3727</v>
      </c>
      <c r="G6784" s="1">
        <v>28157.16</v>
      </c>
      <c r="H6784" s="1">
        <f t="shared" si="116"/>
        <v>23862</v>
      </c>
      <c r="I6784" s="2">
        <v>9</v>
      </c>
      <c r="J6784">
        <v>5</v>
      </c>
      <c r="K6784">
        <v>6</v>
      </c>
    </row>
    <row r="6785" spans="1:11" x14ac:dyDescent="0.25">
      <c r="A6785">
        <v>8221</v>
      </c>
      <c r="B6785">
        <v>10511586</v>
      </c>
      <c r="C6785" t="s">
        <v>18764</v>
      </c>
      <c r="D6785" t="s">
        <v>6615</v>
      </c>
      <c r="E6785" t="s">
        <v>18740</v>
      </c>
      <c r="F6785" s="1">
        <v>3771</v>
      </c>
      <c r="G6785" s="1">
        <v>2360</v>
      </c>
      <c r="H6785" s="1">
        <f t="shared" si="116"/>
        <v>2000</v>
      </c>
      <c r="I6785" s="2">
        <v>0</v>
      </c>
      <c r="J6785">
        <v>1</v>
      </c>
      <c r="K6785">
        <v>0</v>
      </c>
    </row>
    <row r="6786" spans="1:11" x14ac:dyDescent="0.25">
      <c r="A6786">
        <v>8222</v>
      </c>
      <c r="B6786">
        <v>10523741</v>
      </c>
      <c r="C6786" t="s">
        <v>18763</v>
      </c>
      <c r="D6786" t="s">
        <v>6616</v>
      </c>
      <c r="E6786" t="s">
        <v>18743</v>
      </c>
      <c r="F6786" s="1">
        <v>3727</v>
      </c>
      <c r="G6786" s="1">
        <v>82701.48</v>
      </c>
      <c r="H6786" s="1">
        <f t="shared" si="116"/>
        <v>70086</v>
      </c>
      <c r="I6786" s="2">
        <v>12</v>
      </c>
      <c r="J6786">
        <v>13</v>
      </c>
      <c r="K6786">
        <v>11</v>
      </c>
    </row>
    <row r="6787" spans="1:11" x14ac:dyDescent="0.25">
      <c r="A6787">
        <v>8223</v>
      </c>
      <c r="B6787">
        <v>10513260</v>
      </c>
      <c r="C6787" t="s">
        <v>18764</v>
      </c>
      <c r="D6787" t="s">
        <v>6617</v>
      </c>
      <c r="E6787" t="s">
        <v>18743</v>
      </c>
      <c r="F6787" s="1">
        <v>3727</v>
      </c>
      <c r="G6787" s="1">
        <v>111287.57</v>
      </c>
      <c r="H6787" s="1">
        <f t="shared" si="116"/>
        <v>94311.500000000015</v>
      </c>
      <c r="I6787" s="2">
        <v>13</v>
      </c>
      <c r="J6787">
        <v>11</v>
      </c>
      <c r="K6787">
        <v>10</v>
      </c>
    </row>
    <row r="6788" spans="1:11" x14ac:dyDescent="0.25">
      <c r="A6788">
        <v>8224</v>
      </c>
      <c r="B6788">
        <v>10522209</v>
      </c>
      <c r="C6788" t="s">
        <v>18761</v>
      </c>
      <c r="D6788" t="s">
        <v>6618</v>
      </c>
      <c r="E6788" t="s">
        <v>18743</v>
      </c>
      <c r="F6788" s="1">
        <v>3727</v>
      </c>
      <c r="G6788" s="1">
        <v>73905.759999999995</v>
      </c>
      <c r="H6788" s="1">
        <f t="shared" si="116"/>
        <v>62632</v>
      </c>
      <c r="I6788" s="2">
        <v>14</v>
      </c>
      <c r="J6788">
        <v>4</v>
      </c>
      <c r="K6788">
        <v>9</v>
      </c>
    </row>
    <row r="6789" spans="1:11" x14ac:dyDescent="0.25">
      <c r="A6789">
        <v>8225</v>
      </c>
      <c r="B6789">
        <v>10519815</v>
      </c>
      <c r="C6789" t="s">
        <v>18761</v>
      </c>
      <c r="D6789" t="s">
        <v>6619</v>
      </c>
      <c r="E6789" t="s">
        <v>18743</v>
      </c>
      <c r="F6789" s="1">
        <v>3727</v>
      </c>
      <c r="G6789" s="1">
        <v>60712.18</v>
      </c>
      <c r="H6789" s="1">
        <f t="shared" si="116"/>
        <v>51451</v>
      </c>
      <c r="I6789" s="2">
        <v>5</v>
      </c>
      <c r="J6789">
        <v>5</v>
      </c>
      <c r="K6789">
        <v>7</v>
      </c>
    </row>
    <row r="6790" spans="1:11" x14ac:dyDescent="0.25">
      <c r="A6790">
        <v>8226</v>
      </c>
      <c r="B6790">
        <v>10524224</v>
      </c>
      <c r="C6790" t="s">
        <v>18763</v>
      </c>
      <c r="D6790" t="s">
        <v>6620</v>
      </c>
      <c r="E6790" t="s">
        <v>18743</v>
      </c>
      <c r="F6790" s="1">
        <v>3727</v>
      </c>
      <c r="G6790" s="1">
        <v>87099.34</v>
      </c>
      <c r="H6790" s="1">
        <f t="shared" si="116"/>
        <v>73813</v>
      </c>
      <c r="I6790" s="2">
        <v>12</v>
      </c>
      <c r="J6790">
        <v>6</v>
      </c>
      <c r="K6790">
        <v>12</v>
      </c>
    </row>
    <row r="6791" spans="1:11" x14ac:dyDescent="0.25">
      <c r="A6791">
        <v>8227</v>
      </c>
      <c r="B6791">
        <v>10514154</v>
      </c>
      <c r="C6791" t="s">
        <v>18764</v>
      </c>
      <c r="D6791" t="s">
        <v>6621</v>
      </c>
      <c r="E6791" t="s">
        <v>18743</v>
      </c>
      <c r="F6791" s="1">
        <v>3727</v>
      </c>
      <c r="G6791" s="1">
        <v>95895.06</v>
      </c>
      <c r="H6791" s="1">
        <f t="shared" si="116"/>
        <v>81267</v>
      </c>
      <c r="I6791" s="2">
        <v>7</v>
      </c>
      <c r="J6791">
        <v>8</v>
      </c>
      <c r="K6791">
        <v>8</v>
      </c>
    </row>
    <row r="6792" spans="1:11" x14ac:dyDescent="0.25">
      <c r="A6792">
        <v>8228</v>
      </c>
      <c r="B6792">
        <v>10517894</v>
      </c>
      <c r="C6792" t="s">
        <v>18764</v>
      </c>
      <c r="D6792" t="s">
        <v>6622</v>
      </c>
      <c r="E6792" t="s">
        <v>18743</v>
      </c>
      <c r="F6792" s="1">
        <v>3727</v>
      </c>
      <c r="G6792" s="1">
        <v>111287.57</v>
      </c>
      <c r="H6792" s="1">
        <f t="shared" si="116"/>
        <v>94311.500000000015</v>
      </c>
      <c r="I6792" s="2">
        <v>4</v>
      </c>
      <c r="J6792">
        <v>4</v>
      </c>
      <c r="K6792">
        <v>10</v>
      </c>
    </row>
    <row r="6793" spans="1:11" x14ac:dyDescent="0.25">
      <c r="A6793">
        <v>8229</v>
      </c>
      <c r="B6793">
        <v>10526032</v>
      </c>
      <c r="C6793" t="s">
        <v>18764</v>
      </c>
      <c r="D6793" t="s">
        <v>6623</v>
      </c>
      <c r="E6793" t="s">
        <v>18743</v>
      </c>
      <c r="F6793" s="1">
        <v>3727</v>
      </c>
      <c r="G6793" s="1">
        <v>47518.6</v>
      </c>
      <c r="H6793" s="1">
        <f t="shared" si="116"/>
        <v>40270</v>
      </c>
      <c r="I6793" s="2">
        <v>6</v>
      </c>
      <c r="J6793">
        <v>6</v>
      </c>
      <c r="K6793">
        <v>4</v>
      </c>
    </row>
    <row r="6794" spans="1:11" x14ac:dyDescent="0.25">
      <c r="A6794">
        <v>8230</v>
      </c>
      <c r="B6794">
        <v>10529246</v>
      </c>
      <c r="C6794" t="s">
        <v>18764</v>
      </c>
      <c r="D6794" t="s">
        <v>6624</v>
      </c>
      <c r="E6794" t="s">
        <v>18743</v>
      </c>
      <c r="F6794" s="1">
        <v>3727</v>
      </c>
      <c r="G6794" s="1">
        <v>72806.294999999998</v>
      </c>
      <c r="H6794" s="1">
        <f t="shared" si="116"/>
        <v>61700.25</v>
      </c>
      <c r="I6794" s="2">
        <v>5</v>
      </c>
      <c r="J6794">
        <v>4</v>
      </c>
      <c r="K6794">
        <v>5</v>
      </c>
    </row>
    <row r="6795" spans="1:11" x14ac:dyDescent="0.25">
      <c r="A6795">
        <v>8231</v>
      </c>
      <c r="B6795">
        <v>10520813</v>
      </c>
      <c r="C6795" t="s">
        <v>18761</v>
      </c>
      <c r="D6795" t="s">
        <v>6625</v>
      </c>
      <c r="E6795" t="s">
        <v>18743</v>
      </c>
      <c r="F6795" s="1">
        <v>3727</v>
      </c>
      <c r="G6795" s="1">
        <v>29927.16</v>
      </c>
      <c r="H6795" s="1">
        <f t="shared" si="116"/>
        <v>25362</v>
      </c>
      <c r="I6795" s="2">
        <v>4</v>
      </c>
      <c r="J6795">
        <v>0</v>
      </c>
      <c r="K6795">
        <v>1</v>
      </c>
    </row>
    <row r="6796" spans="1:11" x14ac:dyDescent="0.25">
      <c r="A6796">
        <v>8232</v>
      </c>
      <c r="B6796">
        <v>10511984</v>
      </c>
      <c r="C6796" t="s">
        <v>18764</v>
      </c>
      <c r="D6796" t="s">
        <v>6626</v>
      </c>
      <c r="E6796" t="s">
        <v>18743</v>
      </c>
      <c r="F6796" s="1">
        <v>3727</v>
      </c>
      <c r="G6796" s="1">
        <v>65110.04</v>
      </c>
      <c r="H6796" s="1">
        <f t="shared" si="116"/>
        <v>55178.000000000007</v>
      </c>
      <c r="I6796" s="2">
        <v>4</v>
      </c>
      <c r="J6796">
        <v>5</v>
      </c>
      <c r="K6796">
        <v>4</v>
      </c>
    </row>
    <row r="6797" spans="1:11" x14ac:dyDescent="0.25">
      <c r="A6797">
        <v>8233</v>
      </c>
      <c r="B6797">
        <v>10517729</v>
      </c>
      <c r="C6797" t="s">
        <v>18764</v>
      </c>
      <c r="D6797" t="s">
        <v>6627</v>
      </c>
      <c r="E6797" t="s">
        <v>18743</v>
      </c>
      <c r="F6797" s="1">
        <v>3727</v>
      </c>
      <c r="G6797" s="1">
        <v>73905.759999999995</v>
      </c>
      <c r="H6797" s="1">
        <f t="shared" si="116"/>
        <v>62632</v>
      </c>
      <c r="I6797" s="2">
        <v>10</v>
      </c>
      <c r="J6797">
        <v>9</v>
      </c>
      <c r="K6797">
        <v>9</v>
      </c>
    </row>
    <row r="6798" spans="1:11" x14ac:dyDescent="0.25">
      <c r="A6798">
        <v>8234</v>
      </c>
      <c r="B6798">
        <v>10514559</v>
      </c>
      <c r="C6798" t="s">
        <v>18763</v>
      </c>
      <c r="D6798" t="s">
        <v>6628</v>
      </c>
      <c r="E6798" t="s">
        <v>18743</v>
      </c>
      <c r="F6798" s="1">
        <v>3727</v>
      </c>
      <c r="G6798" s="1">
        <v>82701.48</v>
      </c>
      <c r="H6798" s="1">
        <f t="shared" si="116"/>
        <v>70086</v>
      </c>
      <c r="I6798" s="2">
        <v>4</v>
      </c>
      <c r="J6798">
        <v>11</v>
      </c>
      <c r="K6798">
        <v>11</v>
      </c>
    </row>
    <row r="6799" spans="1:11" x14ac:dyDescent="0.25">
      <c r="A6799">
        <v>8235</v>
      </c>
      <c r="B6799">
        <v>10521556</v>
      </c>
      <c r="C6799" t="s">
        <v>18764</v>
      </c>
      <c r="D6799" t="s">
        <v>6629</v>
      </c>
      <c r="E6799" t="s">
        <v>18743</v>
      </c>
      <c r="F6799" s="1">
        <v>3727</v>
      </c>
      <c r="G6799" s="1">
        <v>111287.57</v>
      </c>
      <c r="H6799" s="1">
        <f t="shared" si="116"/>
        <v>94311.500000000015</v>
      </c>
      <c r="I6799" s="2">
        <v>2</v>
      </c>
      <c r="J6799">
        <v>7</v>
      </c>
      <c r="K6799">
        <v>10</v>
      </c>
    </row>
    <row r="6800" spans="1:11" x14ac:dyDescent="0.25">
      <c r="A6800">
        <v>8236</v>
      </c>
      <c r="B6800">
        <v>10515855</v>
      </c>
      <c r="C6800" t="s">
        <v>18763</v>
      </c>
      <c r="D6800" t="s">
        <v>6630</v>
      </c>
      <c r="E6800" t="s">
        <v>18743</v>
      </c>
      <c r="F6800" s="1">
        <v>3727</v>
      </c>
      <c r="G6800" s="1">
        <v>25529.3</v>
      </c>
      <c r="H6800" s="1">
        <f t="shared" si="116"/>
        <v>21635</v>
      </c>
      <c r="I6800" s="2">
        <v>3</v>
      </c>
      <c r="J6800">
        <v>3</v>
      </c>
      <c r="K6800">
        <v>2</v>
      </c>
    </row>
    <row r="6801" spans="1:11" x14ac:dyDescent="0.25">
      <c r="A6801">
        <v>8237</v>
      </c>
      <c r="B6801">
        <v>10516279</v>
      </c>
      <c r="C6801" t="s">
        <v>18763</v>
      </c>
      <c r="D6801" t="s">
        <v>6631</v>
      </c>
      <c r="E6801" t="s">
        <v>18743</v>
      </c>
      <c r="F6801" s="1">
        <v>3727</v>
      </c>
      <c r="G6801" s="1">
        <v>82701.48</v>
      </c>
      <c r="H6801" s="1">
        <f t="shared" si="116"/>
        <v>70086</v>
      </c>
      <c r="I6801" s="2">
        <v>9</v>
      </c>
      <c r="J6801">
        <v>9</v>
      </c>
      <c r="K6801">
        <v>11</v>
      </c>
    </row>
    <row r="6802" spans="1:11" x14ac:dyDescent="0.25">
      <c r="A6802">
        <v>8238</v>
      </c>
      <c r="B6802">
        <v>10526511</v>
      </c>
      <c r="C6802" t="s">
        <v>18762</v>
      </c>
      <c r="D6802" t="s">
        <v>6632</v>
      </c>
      <c r="E6802" t="s">
        <v>18743</v>
      </c>
      <c r="F6802" s="1">
        <v>3727</v>
      </c>
      <c r="G6802" s="1">
        <v>29927.16</v>
      </c>
      <c r="H6802" s="1">
        <f t="shared" si="116"/>
        <v>25362</v>
      </c>
      <c r="I6802" s="2">
        <v>3</v>
      </c>
      <c r="J6802">
        <v>2</v>
      </c>
      <c r="K6802">
        <v>4</v>
      </c>
    </row>
    <row r="6803" spans="1:11" x14ac:dyDescent="0.25">
      <c r="A6803">
        <v>8239</v>
      </c>
      <c r="B6803">
        <v>10517893</v>
      </c>
      <c r="C6803" t="s">
        <v>18761</v>
      </c>
      <c r="D6803" t="s">
        <v>6633</v>
      </c>
      <c r="E6803" t="s">
        <v>18743</v>
      </c>
      <c r="F6803" s="1">
        <v>3727</v>
      </c>
      <c r="G6803" s="1">
        <v>87099.34</v>
      </c>
      <c r="H6803" s="1">
        <f t="shared" si="116"/>
        <v>73813</v>
      </c>
      <c r="I6803" s="2">
        <v>9</v>
      </c>
      <c r="J6803">
        <v>11</v>
      </c>
      <c r="K6803">
        <v>12</v>
      </c>
    </row>
    <row r="6804" spans="1:11" x14ac:dyDescent="0.25">
      <c r="A6804">
        <v>8240</v>
      </c>
      <c r="B6804">
        <v>10524143</v>
      </c>
      <c r="C6804" t="s">
        <v>18764</v>
      </c>
      <c r="D6804" t="s">
        <v>6634</v>
      </c>
      <c r="E6804" t="s">
        <v>18743</v>
      </c>
      <c r="F6804" s="1">
        <v>3727</v>
      </c>
      <c r="G6804" s="1">
        <v>78303.62</v>
      </c>
      <c r="H6804" s="1">
        <f t="shared" si="116"/>
        <v>66359</v>
      </c>
      <c r="I6804" s="2">
        <v>9</v>
      </c>
      <c r="J6804">
        <v>6</v>
      </c>
      <c r="K6804">
        <v>10</v>
      </c>
    </row>
    <row r="6805" spans="1:11" x14ac:dyDescent="0.25">
      <c r="A6805">
        <v>8241</v>
      </c>
      <c r="B6805">
        <v>10519345</v>
      </c>
      <c r="C6805" t="s">
        <v>18763</v>
      </c>
      <c r="D6805" t="s">
        <v>6635</v>
      </c>
      <c r="E6805" t="s">
        <v>18743</v>
      </c>
      <c r="F6805" s="1">
        <v>3727</v>
      </c>
      <c r="G6805" s="1">
        <v>60712.18</v>
      </c>
      <c r="H6805" s="1">
        <f t="shared" si="116"/>
        <v>51451</v>
      </c>
      <c r="I6805" s="2">
        <v>0</v>
      </c>
      <c r="J6805">
        <v>0</v>
      </c>
      <c r="K6805">
        <v>6</v>
      </c>
    </row>
    <row r="6806" spans="1:11" x14ac:dyDescent="0.25">
      <c r="A6806">
        <v>8242</v>
      </c>
      <c r="B6806">
        <v>10527095</v>
      </c>
      <c r="C6806" t="s">
        <v>18762</v>
      </c>
      <c r="D6806" t="s">
        <v>6636</v>
      </c>
      <c r="E6806" t="s">
        <v>18743</v>
      </c>
      <c r="F6806" s="1">
        <v>3727</v>
      </c>
      <c r="G6806" s="1">
        <v>82701.48</v>
      </c>
      <c r="H6806" s="1">
        <f t="shared" si="116"/>
        <v>70086</v>
      </c>
      <c r="I6806" s="2">
        <v>11</v>
      </c>
      <c r="J6806">
        <v>2</v>
      </c>
      <c r="K6806">
        <v>11</v>
      </c>
    </row>
    <row r="6807" spans="1:11" x14ac:dyDescent="0.25">
      <c r="A6807">
        <v>8243</v>
      </c>
      <c r="B6807">
        <v>10524268</v>
      </c>
      <c r="C6807" t="s">
        <v>18762</v>
      </c>
      <c r="D6807" t="s">
        <v>6637</v>
      </c>
      <c r="E6807" t="s">
        <v>18743</v>
      </c>
      <c r="F6807" s="1">
        <v>3727</v>
      </c>
      <c r="G6807" s="1">
        <v>82701.48</v>
      </c>
      <c r="H6807" s="1">
        <f t="shared" si="116"/>
        <v>70086</v>
      </c>
      <c r="I6807" s="2">
        <v>8</v>
      </c>
      <c r="J6807">
        <v>13</v>
      </c>
      <c r="K6807">
        <v>11</v>
      </c>
    </row>
    <row r="6808" spans="1:11" x14ac:dyDescent="0.25">
      <c r="A6808">
        <v>8244</v>
      </c>
      <c r="B6808">
        <v>10526090</v>
      </c>
      <c r="C6808" t="s">
        <v>18764</v>
      </c>
      <c r="D6808" t="s">
        <v>6638</v>
      </c>
      <c r="E6808" t="s">
        <v>18743</v>
      </c>
      <c r="F6808" s="1">
        <v>3727</v>
      </c>
      <c r="G6808" s="1">
        <v>60712.18</v>
      </c>
      <c r="H6808" s="1">
        <f t="shared" si="116"/>
        <v>51451</v>
      </c>
      <c r="I6808" s="2">
        <v>7</v>
      </c>
      <c r="J6808">
        <v>8</v>
      </c>
      <c r="K6808">
        <v>6</v>
      </c>
    </row>
    <row r="6809" spans="1:11" x14ac:dyDescent="0.25">
      <c r="A6809">
        <v>8245</v>
      </c>
      <c r="B6809">
        <v>10521119</v>
      </c>
      <c r="C6809" t="s">
        <v>18761</v>
      </c>
      <c r="D6809" t="s">
        <v>6639</v>
      </c>
      <c r="E6809" t="s">
        <v>18743</v>
      </c>
      <c r="F6809" s="1">
        <v>3727</v>
      </c>
      <c r="G6809" s="1">
        <v>73905.759999999995</v>
      </c>
      <c r="H6809" s="1">
        <f t="shared" si="116"/>
        <v>62632</v>
      </c>
      <c r="I6809" s="2">
        <v>9</v>
      </c>
      <c r="J6809">
        <v>7</v>
      </c>
      <c r="K6809">
        <v>9</v>
      </c>
    </row>
    <row r="6810" spans="1:11" x14ac:dyDescent="0.25">
      <c r="A6810">
        <v>8246</v>
      </c>
      <c r="B6810">
        <v>10526490</v>
      </c>
      <c r="C6810" t="s">
        <v>18761</v>
      </c>
      <c r="D6810" t="s">
        <v>6640</v>
      </c>
      <c r="E6810" t="s">
        <v>18743</v>
      </c>
      <c r="F6810" s="1">
        <v>3727</v>
      </c>
      <c r="G6810" s="1">
        <v>65110.04</v>
      </c>
      <c r="H6810" s="1">
        <f t="shared" si="116"/>
        <v>55178.000000000007</v>
      </c>
      <c r="I6810" s="2">
        <v>8</v>
      </c>
      <c r="J6810">
        <v>6</v>
      </c>
      <c r="K6810">
        <v>7</v>
      </c>
    </row>
    <row r="6811" spans="1:11" x14ac:dyDescent="0.25">
      <c r="A6811">
        <v>8247</v>
      </c>
      <c r="B6811">
        <v>10524538</v>
      </c>
      <c r="C6811" t="s">
        <v>18763</v>
      </c>
      <c r="D6811" t="s">
        <v>6641</v>
      </c>
      <c r="E6811" t="s">
        <v>18743</v>
      </c>
      <c r="F6811" s="1">
        <v>3727</v>
      </c>
      <c r="G6811" s="1">
        <v>78303.62</v>
      </c>
      <c r="H6811" s="1">
        <f t="shared" si="116"/>
        <v>66359</v>
      </c>
      <c r="I6811" s="2">
        <v>7</v>
      </c>
      <c r="J6811">
        <v>10</v>
      </c>
      <c r="K6811">
        <v>10</v>
      </c>
    </row>
    <row r="6812" spans="1:11" x14ac:dyDescent="0.25">
      <c r="A6812">
        <v>8248</v>
      </c>
      <c r="B6812">
        <v>10514272</v>
      </c>
      <c r="C6812" t="s">
        <v>18763</v>
      </c>
      <c r="D6812" t="s">
        <v>6642</v>
      </c>
      <c r="E6812" t="s">
        <v>18743</v>
      </c>
      <c r="F6812" s="1">
        <v>3727</v>
      </c>
      <c r="G6812" s="1">
        <v>32555.02</v>
      </c>
      <c r="H6812" s="1">
        <f t="shared" si="116"/>
        <v>27589.000000000004</v>
      </c>
      <c r="I6812" s="2">
        <v>9</v>
      </c>
      <c r="J6812">
        <v>5</v>
      </c>
      <c r="K6812">
        <v>7</v>
      </c>
    </row>
    <row r="6813" spans="1:11" x14ac:dyDescent="0.25">
      <c r="A6813">
        <v>8249</v>
      </c>
      <c r="B6813">
        <v>10510894</v>
      </c>
      <c r="C6813" t="s">
        <v>18764</v>
      </c>
      <c r="D6813" t="s">
        <v>6643</v>
      </c>
      <c r="E6813" t="s">
        <v>18743</v>
      </c>
      <c r="F6813" s="1">
        <v>3727</v>
      </c>
      <c r="G6813" s="1">
        <v>32555.02</v>
      </c>
      <c r="H6813" s="1">
        <f t="shared" si="116"/>
        <v>27589.000000000004</v>
      </c>
      <c r="I6813" s="2">
        <v>3</v>
      </c>
      <c r="J6813">
        <v>3</v>
      </c>
      <c r="K6813">
        <v>4</v>
      </c>
    </row>
    <row r="6814" spans="1:11" x14ac:dyDescent="0.25">
      <c r="A6814">
        <v>8250</v>
      </c>
      <c r="B6814">
        <v>10526407</v>
      </c>
      <c r="C6814" t="s">
        <v>18764</v>
      </c>
      <c r="D6814" t="s">
        <v>6644</v>
      </c>
      <c r="E6814" t="s">
        <v>18743</v>
      </c>
      <c r="F6814" s="1">
        <v>3727</v>
      </c>
      <c r="G6814" s="1">
        <v>65110.04</v>
      </c>
      <c r="H6814" s="1">
        <f t="shared" si="116"/>
        <v>55178.000000000007</v>
      </c>
      <c r="I6814" s="2">
        <v>11</v>
      </c>
      <c r="J6814">
        <v>9</v>
      </c>
      <c r="K6814">
        <v>7</v>
      </c>
    </row>
    <row r="6815" spans="1:11" x14ac:dyDescent="0.25">
      <c r="A6815">
        <v>8251</v>
      </c>
      <c r="B6815">
        <v>10527733</v>
      </c>
      <c r="C6815" t="s">
        <v>18761</v>
      </c>
      <c r="D6815" t="s">
        <v>6645</v>
      </c>
      <c r="E6815" t="s">
        <v>18743</v>
      </c>
      <c r="F6815" s="1">
        <v>3727</v>
      </c>
      <c r="G6815" s="1">
        <v>60712.18</v>
      </c>
      <c r="H6815" s="1">
        <f t="shared" si="116"/>
        <v>51451</v>
      </c>
      <c r="I6815" s="2">
        <v>4</v>
      </c>
      <c r="J6815">
        <v>4</v>
      </c>
      <c r="K6815">
        <v>7</v>
      </c>
    </row>
    <row r="6816" spans="1:11" x14ac:dyDescent="0.25">
      <c r="A6816">
        <v>8252</v>
      </c>
      <c r="B6816">
        <v>10525399</v>
      </c>
      <c r="C6816" t="s">
        <v>18761</v>
      </c>
      <c r="D6816" t="s">
        <v>6646</v>
      </c>
      <c r="E6816" t="s">
        <v>18743</v>
      </c>
      <c r="F6816" s="1">
        <v>3727</v>
      </c>
      <c r="G6816" s="1">
        <v>14963.58</v>
      </c>
      <c r="H6816" s="1">
        <f t="shared" si="116"/>
        <v>12681</v>
      </c>
      <c r="I6816" s="2">
        <v>0</v>
      </c>
      <c r="J6816">
        <v>3</v>
      </c>
      <c r="K6816">
        <v>3</v>
      </c>
    </row>
    <row r="6817" spans="1:11" x14ac:dyDescent="0.25">
      <c r="A6817">
        <v>8253</v>
      </c>
      <c r="B6817">
        <v>10514227</v>
      </c>
      <c r="C6817" t="s">
        <v>18764</v>
      </c>
      <c r="D6817" t="s">
        <v>6647</v>
      </c>
      <c r="E6817" t="s">
        <v>18743</v>
      </c>
      <c r="F6817" s="1">
        <v>3727</v>
      </c>
      <c r="G6817" s="1">
        <v>23759.3</v>
      </c>
      <c r="H6817" s="1">
        <f t="shared" si="116"/>
        <v>20135</v>
      </c>
      <c r="I6817" s="2">
        <v>4</v>
      </c>
      <c r="J6817">
        <v>5</v>
      </c>
      <c r="K6817">
        <v>5</v>
      </c>
    </row>
    <row r="6818" spans="1:11" x14ac:dyDescent="0.25">
      <c r="A6818">
        <v>8254</v>
      </c>
      <c r="B6818">
        <v>10525326</v>
      </c>
      <c r="C6818" t="s">
        <v>18764</v>
      </c>
      <c r="D6818" t="s">
        <v>6648</v>
      </c>
      <c r="E6818" t="s">
        <v>18743</v>
      </c>
      <c r="F6818" s="1">
        <v>3727</v>
      </c>
      <c r="G6818" s="1">
        <v>65110.04</v>
      </c>
      <c r="H6818" s="1">
        <f t="shared" si="116"/>
        <v>55178.000000000007</v>
      </c>
      <c r="I6818" s="2">
        <v>3</v>
      </c>
      <c r="J6818">
        <v>3</v>
      </c>
      <c r="K6818">
        <v>4</v>
      </c>
    </row>
    <row r="6819" spans="1:11" x14ac:dyDescent="0.25">
      <c r="A6819">
        <v>8255</v>
      </c>
      <c r="B6819">
        <v>10526481</v>
      </c>
      <c r="C6819" t="s">
        <v>18762</v>
      </c>
      <c r="D6819" t="s">
        <v>6649</v>
      </c>
      <c r="E6819" t="s">
        <v>18743</v>
      </c>
      <c r="F6819" s="1">
        <v>3727</v>
      </c>
      <c r="G6819" s="1">
        <v>25529.3</v>
      </c>
      <c r="H6819" s="1">
        <f t="shared" si="116"/>
        <v>21635</v>
      </c>
      <c r="I6819" s="2">
        <v>4</v>
      </c>
      <c r="J6819">
        <v>6</v>
      </c>
      <c r="K6819">
        <v>4</v>
      </c>
    </row>
    <row r="6820" spans="1:11" x14ac:dyDescent="0.25">
      <c r="A6820">
        <v>8256</v>
      </c>
      <c r="B6820">
        <v>10511079</v>
      </c>
      <c r="C6820" t="s">
        <v>18763</v>
      </c>
      <c r="D6820" t="s">
        <v>6650</v>
      </c>
      <c r="E6820" t="s">
        <v>18743</v>
      </c>
      <c r="F6820" s="1">
        <v>3727</v>
      </c>
      <c r="G6820" s="1">
        <v>32555.02</v>
      </c>
      <c r="H6820" s="1">
        <f t="shared" si="116"/>
        <v>27589.000000000004</v>
      </c>
      <c r="I6820" s="2">
        <v>0</v>
      </c>
      <c r="J6820">
        <v>0</v>
      </c>
      <c r="K6820">
        <v>4</v>
      </c>
    </row>
    <row r="6821" spans="1:11" x14ac:dyDescent="0.25">
      <c r="A6821">
        <v>8257</v>
      </c>
      <c r="B6821">
        <v>10520390</v>
      </c>
      <c r="C6821" t="s">
        <v>18761</v>
      </c>
      <c r="D6821" t="s">
        <v>6651</v>
      </c>
      <c r="E6821" t="s">
        <v>18743</v>
      </c>
      <c r="F6821" s="1">
        <v>3727</v>
      </c>
      <c r="G6821" s="1">
        <v>1770</v>
      </c>
      <c r="H6821" s="1">
        <f t="shared" si="116"/>
        <v>1500</v>
      </c>
      <c r="I6821" s="2">
        <v>0</v>
      </c>
      <c r="J6821">
        <v>1</v>
      </c>
      <c r="K6821">
        <v>0</v>
      </c>
    </row>
    <row r="6822" spans="1:11" x14ac:dyDescent="0.25">
      <c r="A6822">
        <v>8258</v>
      </c>
      <c r="B6822">
        <v>10525661</v>
      </c>
      <c r="C6822" t="s">
        <v>18762</v>
      </c>
      <c r="D6822" t="s">
        <v>6652</v>
      </c>
      <c r="E6822" t="s">
        <v>18743</v>
      </c>
      <c r="F6822" s="1">
        <v>3727</v>
      </c>
      <c r="G6822" s="1">
        <v>14963.58</v>
      </c>
      <c r="H6822" s="1">
        <f t="shared" ref="H6822:H6885" si="117">G6822/1.18</f>
        <v>12681</v>
      </c>
      <c r="I6822" s="2">
        <v>1</v>
      </c>
      <c r="J6822">
        <v>3</v>
      </c>
      <c r="K6822">
        <v>3</v>
      </c>
    </row>
    <row r="6823" spans="1:11" x14ac:dyDescent="0.25">
      <c r="A6823">
        <v>8259</v>
      </c>
      <c r="B6823">
        <v>10527858</v>
      </c>
      <c r="C6823" t="s">
        <v>18764</v>
      </c>
      <c r="D6823" t="s">
        <v>6653</v>
      </c>
      <c r="E6823" t="s">
        <v>18743</v>
      </c>
      <c r="F6823" s="1">
        <v>3727</v>
      </c>
      <c r="G6823" s="1">
        <v>78303.62</v>
      </c>
      <c r="H6823" s="1">
        <f t="shared" si="117"/>
        <v>66359</v>
      </c>
      <c r="I6823" s="2">
        <v>3</v>
      </c>
      <c r="J6823">
        <v>4</v>
      </c>
      <c r="K6823">
        <v>10</v>
      </c>
    </row>
    <row r="6824" spans="1:11" x14ac:dyDescent="0.25">
      <c r="A6824">
        <v>8260</v>
      </c>
      <c r="B6824">
        <v>10519010</v>
      </c>
      <c r="C6824" t="s">
        <v>18763</v>
      </c>
      <c r="D6824" t="s">
        <v>6654</v>
      </c>
      <c r="E6824" t="s">
        <v>18743</v>
      </c>
      <c r="F6824" s="1">
        <v>3727</v>
      </c>
      <c r="G6824" s="1">
        <v>82701.48</v>
      </c>
      <c r="H6824" s="1">
        <f t="shared" si="117"/>
        <v>70086</v>
      </c>
      <c r="I6824" s="2">
        <v>10</v>
      </c>
      <c r="J6824">
        <v>9</v>
      </c>
      <c r="K6824">
        <v>11</v>
      </c>
    </row>
    <row r="6825" spans="1:11" x14ac:dyDescent="0.25">
      <c r="A6825">
        <v>8261</v>
      </c>
      <c r="B6825">
        <v>10526670</v>
      </c>
      <c r="C6825" t="s">
        <v>18764</v>
      </c>
      <c r="D6825" t="s">
        <v>6655</v>
      </c>
      <c r="E6825" t="s">
        <v>18743</v>
      </c>
      <c r="F6825" s="1">
        <v>3727</v>
      </c>
      <c r="G6825" s="1">
        <v>32555.02</v>
      </c>
      <c r="H6825" s="1">
        <f t="shared" si="117"/>
        <v>27589.000000000004</v>
      </c>
      <c r="I6825" s="2">
        <v>1</v>
      </c>
      <c r="J6825">
        <v>6</v>
      </c>
      <c r="K6825">
        <v>4</v>
      </c>
    </row>
    <row r="6826" spans="1:11" x14ac:dyDescent="0.25">
      <c r="A6826">
        <v>8262</v>
      </c>
      <c r="B6826">
        <v>10511648</v>
      </c>
      <c r="C6826" t="s">
        <v>18764</v>
      </c>
      <c r="D6826" t="s">
        <v>6656</v>
      </c>
      <c r="E6826" t="s">
        <v>18743</v>
      </c>
      <c r="F6826" s="1">
        <v>3727</v>
      </c>
      <c r="G6826" s="1">
        <v>87099.34</v>
      </c>
      <c r="H6826" s="1">
        <f t="shared" si="117"/>
        <v>73813</v>
      </c>
      <c r="I6826" s="2">
        <v>12</v>
      </c>
      <c r="J6826">
        <v>8</v>
      </c>
      <c r="K6826">
        <v>12</v>
      </c>
    </row>
    <row r="6827" spans="1:11" x14ac:dyDescent="0.25">
      <c r="A6827">
        <v>8263</v>
      </c>
      <c r="B6827">
        <v>10520622</v>
      </c>
      <c r="C6827" t="s">
        <v>18764</v>
      </c>
      <c r="D6827" t="s">
        <v>6657</v>
      </c>
      <c r="E6827" t="s">
        <v>18743</v>
      </c>
      <c r="F6827" s="1">
        <v>3727</v>
      </c>
      <c r="G6827" s="1">
        <v>72806.294999999998</v>
      </c>
      <c r="H6827" s="1">
        <f t="shared" si="117"/>
        <v>61700.25</v>
      </c>
      <c r="I6827" s="2">
        <v>4</v>
      </c>
      <c r="J6827">
        <v>5</v>
      </c>
      <c r="K6827">
        <v>5</v>
      </c>
    </row>
    <row r="6828" spans="1:11" x14ac:dyDescent="0.25">
      <c r="A6828">
        <v>8264</v>
      </c>
      <c r="B6828">
        <v>10516232</v>
      </c>
      <c r="C6828" t="s">
        <v>18764</v>
      </c>
      <c r="D6828" t="s">
        <v>6658</v>
      </c>
      <c r="E6828" t="s">
        <v>18743</v>
      </c>
      <c r="F6828" s="1">
        <v>3727</v>
      </c>
      <c r="G6828" s="1">
        <v>34325.019999999997</v>
      </c>
      <c r="H6828" s="1">
        <f t="shared" si="117"/>
        <v>29089</v>
      </c>
      <c r="I6828" s="2">
        <v>0</v>
      </c>
      <c r="J6828">
        <v>2</v>
      </c>
      <c r="K6828">
        <v>4</v>
      </c>
    </row>
    <row r="6829" spans="1:11" x14ac:dyDescent="0.25">
      <c r="A6829">
        <v>8265</v>
      </c>
      <c r="B6829">
        <v>10514717</v>
      </c>
      <c r="C6829" t="s">
        <v>18764</v>
      </c>
      <c r="D6829" t="s">
        <v>6659</v>
      </c>
      <c r="E6829" t="s">
        <v>18743</v>
      </c>
      <c r="F6829" s="1">
        <v>3727</v>
      </c>
      <c r="G6829" s="1">
        <v>72806.294999999998</v>
      </c>
      <c r="H6829" s="1">
        <f t="shared" si="117"/>
        <v>61700.25</v>
      </c>
      <c r="I6829" s="2">
        <v>5</v>
      </c>
      <c r="J6829">
        <v>4</v>
      </c>
      <c r="K6829">
        <v>5</v>
      </c>
    </row>
    <row r="6830" spans="1:11" x14ac:dyDescent="0.25">
      <c r="A6830">
        <v>8266</v>
      </c>
      <c r="B6830">
        <v>10528040</v>
      </c>
      <c r="C6830" t="s">
        <v>18762</v>
      </c>
      <c r="D6830" t="s">
        <v>6660</v>
      </c>
      <c r="E6830" t="s">
        <v>18743</v>
      </c>
      <c r="F6830" s="1">
        <v>3727</v>
      </c>
      <c r="G6830" s="1">
        <v>29927.16</v>
      </c>
      <c r="H6830" s="1">
        <f t="shared" si="117"/>
        <v>25362</v>
      </c>
      <c r="I6830" s="2">
        <v>0</v>
      </c>
      <c r="J6830">
        <v>1</v>
      </c>
      <c r="K6830">
        <v>4</v>
      </c>
    </row>
    <row r="6831" spans="1:11" x14ac:dyDescent="0.25">
      <c r="A6831">
        <v>8267</v>
      </c>
      <c r="B6831">
        <v>10510224</v>
      </c>
      <c r="C6831" t="s">
        <v>18764</v>
      </c>
      <c r="D6831" t="s">
        <v>6661</v>
      </c>
      <c r="E6831" t="s">
        <v>18743</v>
      </c>
      <c r="F6831" s="1">
        <v>3727</v>
      </c>
      <c r="G6831" s="1">
        <v>1770</v>
      </c>
      <c r="H6831" s="1">
        <f t="shared" si="117"/>
        <v>1500</v>
      </c>
      <c r="I6831" s="2">
        <v>1</v>
      </c>
      <c r="J6831">
        <v>1</v>
      </c>
      <c r="K6831">
        <v>0</v>
      </c>
    </row>
    <row r="6832" spans="1:11" x14ac:dyDescent="0.25">
      <c r="A6832">
        <v>8268</v>
      </c>
      <c r="B6832">
        <v>10522870</v>
      </c>
      <c r="C6832" t="s">
        <v>18762</v>
      </c>
      <c r="D6832" t="s">
        <v>6662</v>
      </c>
      <c r="E6832" t="s">
        <v>18743</v>
      </c>
      <c r="F6832" s="1">
        <v>3727</v>
      </c>
      <c r="G6832" s="1">
        <v>76533.62</v>
      </c>
      <c r="H6832" s="1">
        <f t="shared" si="117"/>
        <v>64859</v>
      </c>
      <c r="I6832" s="2">
        <v>13</v>
      </c>
      <c r="J6832">
        <v>12</v>
      </c>
      <c r="K6832">
        <v>17</v>
      </c>
    </row>
    <row r="6833" spans="1:11" x14ac:dyDescent="0.25">
      <c r="A6833">
        <v>8269</v>
      </c>
      <c r="B6833">
        <v>10514876</v>
      </c>
      <c r="C6833" t="s">
        <v>18764</v>
      </c>
      <c r="D6833" t="s">
        <v>6663</v>
      </c>
      <c r="E6833" t="s">
        <v>18743</v>
      </c>
      <c r="F6833" s="1">
        <v>3727</v>
      </c>
      <c r="G6833" s="1">
        <v>34325.019999999997</v>
      </c>
      <c r="H6833" s="1">
        <f t="shared" si="117"/>
        <v>29089</v>
      </c>
      <c r="I6833" s="2">
        <v>5</v>
      </c>
      <c r="J6833">
        <v>4</v>
      </c>
      <c r="K6833">
        <v>3</v>
      </c>
    </row>
    <row r="6834" spans="1:11" x14ac:dyDescent="0.25">
      <c r="A6834">
        <v>8270</v>
      </c>
      <c r="B6834">
        <v>10525455</v>
      </c>
      <c r="C6834" t="s">
        <v>18761</v>
      </c>
      <c r="D6834" t="s">
        <v>6664</v>
      </c>
      <c r="E6834" t="s">
        <v>18743</v>
      </c>
      <c r="F6834" s="1">
        <v>3727</v>
      </c>
      <c r="G6834" s="1">
        <v>6167.86</v>
      </c>
      <c r="H6834" s="1">
        <f t="shared" si="117"/>
        <v>5227</v>
      </c>
      <c r="I6834" s="2">
        <v>1</v>
      </c>
      <c r="J6834">
        <v>1</v>
      </c>
      <c r="K6834">
        <v>1</v>
      </c>
    </row>
    <row r="6835" spans="1:11" x14ac:dyDescent="0.25">
      <c r="A6835">
        <v>8271</v>
      </c>
      <c r="B6835">
        <v>10529837</v>
      </c>
      <c r="C6835" t="s">
        <v>18761</v>
      </c>
      <c r="D6835" t="s">
        <v>6665</v>
      </c>
      <c r="E6835" t="s">
        <v>18743</v>
      </c>
      <c r="F6835" s="1">
        <v>3727</v>
      </c>
      <c r="G6835" s="1">
        <v>34325.019999999997</v>
      </c>
      <c r="H6835" s="1">
        <f t="shared" si="117"/>
        <v>29089</v>
      </c>
      <c r="I6835" s="2">
        <v>0</v>
      </c>
      <c r="J6835">
        <v>4</v>
      </c>
      <c r="K6835">
        <v>5</v>
      </c>
    </row>
    <row r="6836" spans="1:11" x14ac:dyDescent="0.25">
      <c r="A6836">
        <v>8272</v>
      </c>
      <c r="B6836">
        <v>10527274</v>
      </c>
      <c r="C6836" t="s">
        <v>18761</v>
      </c>
      <c r="D6836" t="s">
        <v>6666</v>
      </c>
      <c r="E6836" t="s">
        <v>18743</v>
      </c>
      <c r="F6836" s="1">
        <v>3727</v>
      </c>
      <c r="G6836" s="1">
        <v>1770</v>
      </c>
      <c r="H6836" s="1">
        <f t="shared" si="117"/>
        <v>1500</v>
      </c>
      <c r="I6836" s="2">
        <v>0</v>
      </c>
      <c r="J6836">
        <v>0</v>
      </c>
      <c r="K6836">
        <v>0</v>
      </c>
    </row>
    <row r="6837" spans="1:11" x14ac:dyDescent="0.25">
      <c r="A6837">
        <v>8273</v>
      </c>
      <c r="B6837">
        <v>10514818</v>
      </c>
      <c r="C6837" t="s">
        <v>18764</v>
      </c>
      <c r="D6837" t="s">
        <v>6667</v>
      </c>
      <c r="E6837" t="s">
        <v>18742</v>
      </c>
      <c r="F6837" s="1">
        <v>4473</v>
      </c>
      <c r="G6837" s="1">
        <v>2360</v>
      </c>
      <c r="H6837" s="1">
        <f t="shared" si="117"/>
        <v>2000</v>
      </c>
      <c r="I6837" s="2">
        <v>0</v>
      </c>
      <c r="J6837">
        <v>0</v>
      </c>
      <c r="K6837">
        <v>0</v>
      </c>
    </row>
    <row r="6838" spans="1:11" x14ac:dyDescent="0.25">
      <c r="A6838">
        <v>8274</v>
      </c>
      <c r="B6838">
        <v>10529866</v>
      </c>
      <c r="C6838" t="s">
        <v>18761</v>
      </c>
      <c r="D6838" t="s">
        <v>6668</v>
      </c>
      <c r="E6838" t="s">
        <v>18742</v>
      </c>
      <c r="F6838" s="1">
        <v>4473</v>
      </c>
      <c r="G6838" s="1">
        <v>62779.54</v>
      </c>
      <c r="H6838" s="1">
        <f t="shared" si="117"/>
        <v>53203</v>
      </c>
      <c r="I6838" s="2">
        <v>0</v>
      </c>
      <c r="J6838">
        <v>5</v>
      </c>
      <c r="K6838">
        <v>5</v>
      </c>
    </row>
    <row r="6839" spans="1:11" x14ac:dyDescent="0.25">
      <c r="A6839">
        <v>8275</v>
      </c>
      <c r="B6839">
        <v>10510926</v>
      </c>
      <c r="C6839" t="s">
        <v>18764</v>
      </c>
      <c r="D6839" t="s">
        <v>6669</v>
      </c>
      <c r="E6839" t="s">
        <v>18743</v>
      </c>
      <c r="F6839" s="1">
        <v>3727</v>
      </c>
      <c r="G6839" s="1">
        <v>111287.57</v>
      </c>
      <c r="H6839" s="1">
        <f t="shared" si="117"/>
        <v>94311.500000000015</v>
      </c>
      <c r="I6839" s="2">
        <v>11</v>
      </c>
      <c r="J6839">
        <v>9</v>
      </c>
      <c r="K6839">
        <v>10</v>
      </c>
    </row>
    <row r="6840" spans="1:11" x14ac:dyDescent="0.25">
      <c r="A6840">
        <v>8276</v>
      </c>
      <c r="B6840">
        <v>10524654</v>
      </c>
      <c r="C6840" t="s">
        <v>18764</v>
      </c>
      <c r="D6840" t="s">
        <v>6670</v>
      </c>
      <c r="E6840" t="s">
        <v>18743</v>
      </c>
      <c r="F6840" s="1">
        <v>3727</v>
      </c>
      <c r="G6840" s="1">
        <v>72806.294999999998</v>
      </c>
      <c r="H6840" s="1">
        <f t="shared" si="117"/>
        <v>61700.25</v>
      </c>
      <c r="I6840" s="2">
        <v>4</v>
      </c>
      <c r="J6840">
        <v>9</v>
      </c>
      <c r="K6840">
        <v>4</v>
      </c>
    </row>
    <row r="6841" spans="1:11" x14ac:dyDescent="0.25">
      <c r="A6841">
        <v>8277</v>
      </c>
      <c r="B6841">
        <v>10524997</v>
      </c>
      <c r="C6841" t="s">
        <v>18761</v>
      </c>
      <c r="D6841" t="s">
        <v>6671</v>
      </c>
      <c r="E6841" t="s">
        <v>18743</v>
      </c>
      <c r="F6841" s="1">
        <v>3727</v>
      </c>
      <c r="G6841" s="1">
        <v>38722.879999999997</v>
      </c>
      <c r="H6841" s="1">
        <f t="shared" si="117"/>
        <v>32816</v>
      </c>
      <c r="I6841" s="2">
        <v>4</v>
      </c>
      <c r="J6841">
        <v>2</v>
      </c>
      <c r="K6841">
        <v>5</v>
      </c>
    </row>
    <row r="6842" spans="1:11" x14ac:dyDescent="0.25">
      <c r="A6842">
        <v>8278</v>
      </c>
      <c r="B6842">
        <v>10514048</v>
      </c>
      <c r="C6842" t="s">
        <v>18764</v>
      </c>
      <c r="D6842" t="s">
        <v>6672</v>
      </c>
      <c r="E6842" t="s">
        <v>18743</v>
      </c>
      <c r="F6842" s="1">
        <v>3727</v>
      </c>
      <c r="G6842" s="1">
        <v>19361.439999999999</v>
      </c>
      <c r="H6842" s="1">
        <f t="shared" si="117"/>
        <v>16408</v>
      </c>
      <c r="I6842" s="2">
        <v>3</v>
      </c>
      <c r="J6842">
        <v>3</v>
      </c>
      <c r="K6842">
        <v>4</v>
      </c>
    </row>
    <row r="6843" spans="1:11" x14ac:dyDescent="0.25">
      <c r="A6843">
        <v>8279</v>
      </c>
      <c r="B6843">
        <v>10528234</v>
      </c>
      <c r="C6843" t="s">
        <v>18761</v>
      </c>
      <c r="D6843" t="s">
        <v>6673</v>
      </c>
      <c r="E6843" t="s">
        <v>18743</v>
      </c>
      <c r="F6843" s="1">
        <v>3727</v>
      </c>
      <c r="G6843" s="1">
        <v>73905.759999999995</v>
      </c>
      <c r="H6843" s="1">
        <f t="shared" si="117"/>
        <v>62632</v>
      </c>
      <c r="I6843" s="2">
        <v>3</v>
      </c>
      <c r="J6843">
        <v>4</v>
      </c>
      <c r="K6843">
        <v>9</v>
      </c>
    </row>
    <row r="6844" spans="1:11" x14ac:dyDescent="0.25">
      <c r="A6844">
        <v>8280</v>
      </c>
      <c r="B6844">
        <v>10521918</v>
      </c>
      <c r="C6844" t="s">
        <v>18761</v>
      </c>
      <c r="D6844" t="s">
        <v>6674</v>
      </c>
      <c r="E6844" t="s">
        <v>18743</v>
      </c>
      <c r="F6844" s="1">
        <v>3727</v>
      </c>
      <c r="G6844" s="1">
        <v>23759.3</v>
      </c>
      <c r="H6844" s="1">
        <f t="shared" si="117"/>
        <v>20135</v>
      </c>
      <c r="I6844" s="2">
        <v>1</v>
      </c>
      <c r="J6844">
        <v>2</v>
      </c>
      <c r="K6844">
        <v>5</v>
      </c>
    </row>
    <row r="6845" spans="1:11" x14ac:dyDescent="0.25">
      <c r="A6845">
        <v>8281</v>
      </c>
      <c r="B6845">
        <v>10521274</v>
      </c>
      <c r="C6845" t="s">
        <v>18761</v>
      </c>
      <c r="D6845" t="s">
        <v>6675</v>
      </c>
      <c r="E6845" t="s">
        <v>18743</v>
      </c>
      <c r="F6845" s="1">
        <v>3727</v>
      </c>
      <c r="G6845" s="1">
        <v>47518.6</v>
      </c>
      <c r="H6845" s="1">
        <f t="shared" si="117"/>
        <v>40270</v>
      </c>
      <c r="I6845" s="2">
        <v>0</v>
      </c>
      <c r="J6845">
        <v>1</v>
      </c>
      <c r="K6845">
        <v>4</v>
      </c>
    </row>
    <row r="6846" spans="1:11" x14ac:dyDescent="0.25">
      <c r="A6846">
        <v>8282</v>
      </c>
      <c r="B6846">
        <v>10529324</v>
      </c>
      <c r="C6846" t="s">
        <v>18762</v>
      </c>
      <c r="D6846" t="s">
        <v>6676</v>
      </c>
      <c r="E6846" t="s">
        <v>18744</v>
      </c>
      <c r="F6846" s="1">
        <v>1060</v>
      </c>
      <c r="G6846" s="1">
        <v>27376</v>
      </c>
      <c r="H6846" s="1">
        <f t="shared" si="117"/>
        <v>23200</v>
      </c>
      <c r="I6846" s="2">
        <v>17</v>
      </c>
      <c r="J6846">
        <v>18</v>
      </c>
      <c r="K6846">
        <v>20</v>
      </c>
    </row>
    <row r="6847" spans="1:11" x14ac:dyDescent="0.25">
      <c r="A6847">
        <v>8283</v>
      </c>
      <c r="B6847">
        <v>10524357</v>
      </c>
      <c r="C6847" t="s">
        <v>18763</v>
      </c>
      <c r="D6847" t="s">
        <v>6677</v>
      </c>
      <c r="E6847" t="s">
        <v>18743</v>
      </c>
      <c r="F6847" s="1">
        <v>3727</v>
      </c>
      <c r="G6847" s="1">
        <v>14963.58</v>
      </c>
      <c r="H6847" s="1">
        <f t="shared" si="117"/>
        <v>12681</v>
      </c>
      <c r="I6847" s="2">
        <v>5</v>
      </c>
      <c r="J6847">
        <v>4</v>
      </c>
      <c r="K6847">
        <v>3</v>
      </c>
    </row>
    <row r="6848" spans="1:11" x14ac:dyDescent="0.25">
      <c r="A6848">
        <v>8284</v>
      </c>
      <c r="B6848">
        <v>10525698</v>
      </c>
      <c r="C6848" t="s">
        <v>18762</v>
      </c>
      <c r="D6848" t="s">
        <v>6678</v>
      </c>
      <c r="E6848" t="s">
        <v>18743</v>
      </c>
      <c r="F6848" s="1">
        <v>3727</v>
      </c>
      <c r="G6848" s="1">
        <v>29927.16</v>
      </c>
      <c r="H6848" s="1">
        <f t="shared" si="117"/>
        <v>25362</v>
      </c>
      <c r="I6848" s="2">
        <v>4</v>
      </c>
      <c r="J6848">
        <v>4</v>
      </c>
      <c r="K6848">
        <v>3</v>
      </c>
    </row>
    <row r="6849" spans="1:11" x14ac:dyDescent="0.25">
      <c r="A6849">
        <v>8285</v>
      </c>
      <c r="B6849">
        <v>10521587</v>
      </c>
      <c r="C6849" t="s">
        <v>18763</v>
      </c>
      <c r="D6849" t="s">
        <v>6679</v>
      </c>
      <c r="E6849" t="s">
        <v>18743</v>
      </c>
      <c r="F6849" s="1">
        <v>3727</v>
      </c>
      <c r="G6849" s="1">
        <v>6167.86</v>
      </c>
      <c r="H6849" s="1">
        <f t="shared" si="117"/>
        <v>5227</v>
      </c>
      <c r="I6849" s="2">
        <v>9</v>
      </c>
      <c r="J6849">
        <v>10</v>
      </c>
      <c r="K6849">
        <v>1</v>
      </c>
    </row>
    <row r="6850" spans="1:11" x14ac:dyDescent="0.25">
      <c r="A6850">
        <v>8286</v>
      </c>
      <c r="B6850">
        <v>10529364</v>
      </c>
      <c r="C6850" t="s">
        <v>18763</v>
      </c>
      <c r="D6850" t="s">
        <v>6680</v>
      </c>
      <c r="E6850" t="s">
        <v>18743</v>
      </c>
      <c r="F6850" s="1">
        <v>3727</v>
      </c>
      <c r="G6850" s="1">
        <v>87099.34</v>
      </c>
      <c r="H6850" s="1">
        <f t="shared" si="117"/>
        <v>73813</v>
      </c>
      <c r="I6850" s="2">
        <v>7</v>
      </c>
      <c r="J6850">
        <v>9</v>
      </c>
      <c r="K6850">
        <v>12</v>
      </c>
    </row>
    <row r="6851" spans="1:11" x14ac:dyDescent="0.25">
      <c r="A6851">
        <v>8287</v>
      </c>
      <c r="B6851">
        <v>10522686</v>
      </c>
      <c r="C6851" t="s">
        <v>18763</v>
      </c>
      <c r="D6851" t="s">
        <v>6681</v>
      </c>
      <c r="E6851" t="s">
        <v>18743</v>
      </c>
      <c r="F6851" s="1">
        <v>3727</v>
      </c>
      <c r="G6851" s="1">
        <v>51916.46</v>
      </c>
      <c r="H6851" s="1">
        <f t="shared" si="117"/>
        <v>43997</v>
      </c>
      <c r="I6851" s="2">
        <v>10</v>
      </c>
      <c r="J6851">
        <v>5</v>
      </c>
      <c r="K6851">
        <v>7</v>
      </c>
    </row>
    <row r="6852" spans="1:11" x14ac:dyDescent="0.25">
      <c r="A6852">
        <v>8288</v>
      </c>
      <c r="B6852">
        <v>10526565</v>
      </c>
      <c r="C6852" t="s">
        <v>18764</v>
      </c>
      <c r="D6852" t="s">
        <v>6682</v>
      </c>
      <c r="E6852" t="s">
        <v>18743</v>
      </c>
      <c r="F6852" s="1">
        <v>3727</v>
      </c>
      <c r="G6852" s="1">
        <v>0</v>
      </c>
      <c r="H6852" s="1">
        <f t="shared" si="117"/>
        <v>0</v>
      </c>
      <c r="I6852" s="2">
        <v>0</v>
      </c>
      <c r="J6852">
        <v>0</v>
      </c>
      <c r="K6852">
        <v>0</v>
      </c>
    </row>
    <row r="6853" spans="1:11" x14ac:dyDescent="0.25">
      <c r="A6853">
        <v>8289</v>
      </c>
      <c r="B6853">
        <v>10519212</v>
      </c>
      <c r="C6853" t="s">
        <v>18761</v>
      </c>
      <c r="D6853" t="s">
        <v>6683</v>
      </c>
      <c r="E6853" t="s">
        <v>18743</v>
      </c>
      <c r="F6853" s="1">
        <v>3727</v>
      </c>
      <c r="G6853" s="1">
        <v>51916.46</v>
      </c>
      <c r="H6853" s="1">
        <f t="shared" si="117"/>
        <v>43997</v>
      </c>
      <c r="I6853" s="2">
        <v>3</v>
      </c>
      <c r="J6853">
        <v>6</v>
      </c>
      <c r="K6853">
        <v>7</v>
      </c>
    </row>
    <row r="6854" spans="1:11" x14ac:dyDescent="0.25">
      <c r="A6854">
        <v>8290</v>
      </c>
      <c r="B6854">
        <v>10513192</v>
      </c>
      <c r="C6854" t="s">
        <v>18764</v>
      </c>
      <c r="D6854" t="s">
        <v>6684</v>
      </c>
      <c r="E6854" t="s">
        <v>18743</v>
      </c>
      <c r="F6854" s="1">
        <v>3727</v>
      </c>
      <c r="G6854" s="1">
        <v>73905.759999999995</v>
      </c>
      <c r="H6854" s="1">
        <f t="shared" si="117"/>
        <v>62632</v>
      </c>
      <c r="I6854" s="2">
        <v>7</v>
      </c>
      <c r="J6854">
        <v>7</v>
      </c>
      <c r="K6854">
        <v>9</v>
      </c>
    </row>
    <row r="6855" spans="1:11" x14ac:dyDescent="0.25">
      <c r="A6855">
        <v>8291</v>
      </c>
      <c r="B6855">
        <v>10520062</v>
      </c>
      <c r="C6855" t="s">
        <v>18764</v>
      </c>
      <c r="D6855" t="s">
        <v>6685</v>
      </c>
      <c r="E6855" t="s">
        <v>18743</v>
      </c>
      <c r="F6855" s="1">
        <v>3727</v>
      </c>
      <c r="G6855" s="1">
        <v>66290.039999999994</v>
      </c>
      <c r="H6855" s="1">
        <f t="shared" si="117"/>
        <v>56178</v>
      </c>
      <c r="I6855" s="2">
        <v>4</v>
      </c>
      <c r="J6855">
        <v>4</v>
      </c>
      <c r="K6855">
        <v>4</v>
      </c>
    </row>
    <row r="6856" spans="1:11" x14ac:dyDescent="0.25">
      <c r="A6856">
        <v>8292</v>
      </c>
      <c r="B6856">
        <v>10529518</v>
      </c>
      <c r="C6856" t="s">
        <v>18763</v>
      </c>
      <c r="D6856" t="s">
        <v>6686</v>
      </c>
      <c r="E6856" t="s">
        <v>18743</v>
      </c>
      <c r="F6856" s="1">
        <v>3727</v>
      </c>
      <c r="G6856" s="1">
        <v>47518.6</v>
      </c>
      <c r="H6856" s="1">
        <f t="shared" si="117"/>
        <v>40270</v>
      </c>
      <c r="I6856" s="2">
        <v>10</v>
      </c>
      <c r="J6856">
        <v>12</v>
      </c>
      <c r="K6856">
        <v>4</v>
      </c>
    </row>
    <row r="6857" spans="1:11" x14ac:dyDescent="0.25">
      <c r="A6857">
        <v>8293</v>
      </c>
      <c r="B6857">
        <v>10522071</v>
      </c>
      <c r="C6857" t="s">
        <v>18761</v>
      </c>
      <c r="D6857" t="s">
        <v>6687</v>
      </c>
      <c r="E6857" t="s">
        <v>18743</v>
      </c>
      <c r="F6857" s="1">
        <v>3727</v>
      </c>
      <c r="G6857" s="1">
        <v>23759.3</v>
      </c>
      <c r="H6857" s="1">
        <f t="shared" si="117"/>
        <v>20135</v>
      </c>
      <c r="I6857" s="2">
        <v>6</v>
      </c>
      <c r="J6857">
        <v>7</v>
      </c>
      <c r="K6857">
        <v>5</v>
      </c>
    </row>
    <row r="6858" spans="1:11" x14ac:dyDescent="0.25">
      <c r="A6858">
        <v>8294</v>
      </c>
      <c r="B6858">
        <v>10526423</v>
      </c>
      <c r="C6858" t="s">
        <v>18764</v>
      </c>
      <c r="D6858" t="s">
        <v>6688</v>
      </c>
      <c r="E6858" t="s">
        <v>18742</v>
      </c>
      <c r="F6858" s="1">
        <v>4473</v>
      </c>
      <c r="G6858" s="1">
        <v>78613.960000000006</v>
      </c>
      <c r="H6858" s="1">
        <f t="shared" si="117"/>
        <v>66622.000000000015</v>
      </c>
      <c r="I6858" s="2">
        <v>5</v>
      </c>
      <c r="J6858">
        <v>4</v>
      </c>
      <c r="K6858">
        <v>4</v>
      </c>
    </row>
    <row r="6859" spans="1:11" x14ac:dyDescent="0.25">
      <c r="A6859">
        <v>8295</v>
      </c>
      <c r="B6859">
        <v>10516382</v>
      </c>
      <c r="C6859" t="s">
        <v>18764</v>
      </c>
      <c r="D6859" t="s">
        <v>6689</v>
      </c>
      <c r="E6859" t="s">
        <v>18743</v>
      </c>
      <c r="F6859" s="1">
        <v>3727</v>
      </c>
      <c r="G6859" s="1">
        <v>126680.08</v>
      </c>
      <c r="H6859" s="1">
        <f t="shared" si="117"/>
        <v>107356</v>
      </c>
      <c r="I6859" s="2">
        <v>31</v>
      </c>
      <c r="J6859">
        <v>17</v>
      </c>
      <c r="K6859">
        <v>16</v>
      </c>
    </row>
    <row r="6860" spans="1:11" x14ac:dyDescent="0.25">
      <c r="A6860">
        <v>8296</v>
      </c>
      <c r="B6860">
        <v>10519134</v>
      </c>
      <c r="C6860" t="s">
        <v>18761</v>
      </c>
      <c r="D6860" t="s">
        <v>6690</v>
      </c>
      <c r="E6860" t="s">
        <v>18743</v>
      </c>
      <c r="F6860" s="1">
        <v>3727</v>
      </c>
      <c r="G6860" s="1">
        <v>51916.46</v>
      </c>
      <c r="H6860" s="1">
        <f t="shared" si="117"/>
        <v>43997</v>
      </c>
      <c r="I6860" s="2">
        <v>5</v>
      </c>
      <c r="J6860">
        <v>6</v>
      </c>
      <c r="K6860">
        <v>6</v>
      </c>
    </row>
    <row r="6861" spans="1:11" x14ac:dyDescent="0.25">
      <c r="A6861">
        <v>8297</v>
      </c>
      <c r="B6861">
        <v>10520934</v>
      </c>
      <c r="C6861" t="s">
        <v>18764</v>
      </c>
      <c r="D6861" t="s">
        <v>6691</v>
      </c>
      <c r="E6861" t="s">
        <v>18743</v>
      </c>
      <c r="F6861" s="1">
        <v>3727</v>
      </c>
      <c r="G6861" s="1">
        <v>10565.72</v>
      </c>
      <c r="H6861" s="1">
        <f t="shared" si="117"/>
        <v>8954</v>
      </c>
      <c r="I6861" s="2">
        <v>0</v>
      </c>
      <c r="J6861">
        <v>2</v>
      </c>
      <c r="K6861">
        <v>2</v>
      </c>
    </row>
    <row r="6862" spans="1:11" x14ac:dyDescent="0.25">
      <c r="A6862">
        <v>8298</v>
      </c>
      <c r="B6862">
        <v>10516501</v>
      </c>
      <c r="C6862" t="s">
        <v>18764</v>
      </c>
      <c r="D6862" t="s">
        <v>6692</v>
      </c>
      <c r="E6862" t="s">
        <v>18743</v>
      </c>
      <c r="F6862" s="1">
        <v>3727</v>
      </c>
      <c r="G6862" s="1">
        <v>60712.18</v>
      </c>
      <c r="H6862" s="1">
        <f t="shared" si="117"/>
        <v>51451</v>
      </c>
      <c r="I6862" s="2">
        <v>6</v>
      </c>
      <c r="J6862">
        <v>7</v>
      </c>
      <c r="K6862">
        <v>7</v>
      </c>
    </row>
    <row r="6863" spans="1:11" x14ac:dyDescent="0.25">
      <c r="A6863">
        <v>8299</v>
      </c>
      <c r="B6863">
        <v>10522343</v>
      </c>
      <c r="C6863" t="s">
        <v>18764</v>
      </c>
      <c r="D6863" t="s">
        <v>6693</v>
      </c>
      <c r="E6863" t="s">
        <v>18743</v>
      </c>
      <c r="F6863" s="1">
        <v>3727</v>
      </c>
      <c r="G6863" s="1">
        <v>111287.57</v>
      </c>
      <c r="H6863" s="1">
        <f t="shared" si="117"/>
        <v>94311.500000000015</v>
      </c>
      <c r="I6863" s="2">
        <v>19</v>
      </c>
      <c r="J6863">
        <v>14</v>
      </c>
      <c r="K6863">
        <v>10</v>
      </c>
    </row>
    <row r="6864" spans="1:11" x14ac:dyDescent="0.25">
      <c r="A6864">
        <v>8300</v>
      </c>
      <c r="B6864">
        <v>10519317</v>
      </c>
      <c r="C6864" t="s">
        <v>18761</v>
      </c>
      <c r="D6864" t="s">
        <v>6694</v>
      </c>
      <c r="E6864" t="s">
        <v>18743</v>
      </c>
      <c r="F6864" s="1">
        <v>3727</v>
      </c>
      <c r="G6864" s="1">
        <v>34325.019999999997</v>
      </c>
      <c r="H6864" s="1">
        <f t="shared" si="117"/>
        <v>29089</v>
      </c>
      <c r="I6864" s="2">
        <v>28</v>
      </c>
      <c r="J6864">
        <v>46</v>
      </c>
      <c r="K6864">
        <v>0</v>
      </c>
    </row>
    <row r="6865" spans="1:11" x14ac:dyDescent="0.25">
      <c r="A6865">
        <v>8301</v>
      </c>
      <c r="B6865">
        <v>10519206</v>
      </c>
      <c r="C6865" t="s">
        <v>18761</v>
      </c>
      <c r="D6865" t="s">
        <v>6695</v>
      </c>
      <c r="E6865" t="s">
        <v>18743</v>
      </c>
      <c r="F6865" s="1">
        <v>3727</v>
      </c>
      <c r="G6865" s="1">
        <v>29927.16</v>
      </c>
      <c r="H6865" s="1">
        <f t="shared" si="117"/>
        <v>25362</v>
      </c>
      <c r="I6865" s="2">
        <v>5</v>
      </c>
      <c r="J6865">
        <v>4</v>
      </c>
      <c r="K6865">
        <v>3</v>
      </c>
    </row>
    <row r="6866" spans="1:11" x14ac:dyDescent="0.25">
      <c r="A6866">
        <v>8302</v>
      </c>
      <c r="B6866">
        <v>10517109</v>
      </c>
      <c r="C6866" t="s">
        <v>18763</v>
      </c>
      <c r="D6866" t="s">
        <v>6696</v>
      </c>
      <c r="E6866" t="s">
        <v>18743</v>
      </c>
      <c r="F6866" s="1">
        <v>3727</v>
      </c>
      <c r="G6866" s="1">
        <v>11155.72</v>
      </c>
      <c r="H6866" s="1">
        <f t="shared" si="117"/>
        <v>9454</v>
      </c>
      <c r="I6866" s="2">
        <v>4</v>
      </c>
      <c r="J6866">
        <v>5</v>
      </c>
      <c r="K6866">
        <v>2</v>
      </c>
    </row>
    <row r="6867" spans="1:11" x14ac:dyDescent="0.25">
      <c r="A6867">
        <v>8303</v>
      </c>
      <c r="B6867">
        <v>10515881</v>
      </c>
      <c r="C6867" t="s">
        <v>18764</v>
      </c>
      <c r="D6867" t="s">
        <v>6697</v>
      </c>
      <c r="E6867" t="s">
        <v>18743</v>
      </c>
      <c r="F6867" s="1">
        <v>3727</v>
      </c>
      <c r="G6867" s="1">
        <v>32555.02</v>
      </c>
      <c r="H6867" s="1">
        <f t="shared" si="117"/>
        <v>27589.000000000004</v>
      </c>
      <c r="I6867" s="2">
        <v>15</v>
      </c>
      <c r="J6867">
        <v>8</v>
      </c>
      <c r="K6867">
        <v>7</v>
      </c>
    </row>
    <row r="6868" spans="1:11" x14ac:dyDescent="0.25">
      <c r="A6868">
        <v>8304</v>
      </c>
      <c r="B6868">
        <v>10527539</v>
      </c>
      <c r="C6868" t="s">
        <v>18764</v>
      </c>
      <c r="D6868" t="s">
        <v>6698</v>
      </c>
      <c r="E6868" t="s">
        <v>18743</v>
      </c>
      <c r="F6868" s="1">
        <v>3727</v>
      </c>
      <c r="G6868" s="1">
        <v>34325.019999999997</v>
      </c>
      <c r="H6868" s="1">
        <f t="shared" si="117"/>
        <v>29089</v>
      </c>
      <c r="I6868" s="2">
        <v>2</v>
      </c>
      <c r="J6868">
        <v>1</v>
      </c>
      <c r="K6868">
        <v>1</v>
      </c>
    </row>
    <row r="6869" spans="1:11" x14ac:dyDescent="0.25">
      <c r="A6869">
        <v>8305</v>
      </c>
      <c r="B6869">
        <v>10511702</v>
      </c>
      <c r="C6869" t="s">
        <v>18764</v>
      </c>
      <c r="D6869" t="s">
        <v>6699</v>
      </c>
      <c r="E6869" t="s">
        <v>18743</v>
      </c>
      <c r="F6869" s="1">
        <v>3727</v>
      </c>
      <c r="G6869" s="1">
        <v>32555.02</v>
      </c>
      <c r="H6869" s="1">
        <f t="shared" si="117"/>
        <v>27589.000000000004</v>
      </c>
      <c r="I6869" s="2">
        <v>8</v>
      </c>
      <c r="J6869">
        <v>5</v>
      </c>
      <c r="K6869">
        <v>7</v>
      </c>
    </row>
    <row r="6870" spans="1:11" x14ac:dyDescent="0.25">
      <c r="A6870">
        <v>8306</v>
      </c>
      <c r="B6870">
        <v>10510402</v>
      </c>
      <c r="C6870" t="s">
        <v>18764</v>
      </c>
      <c r="D6870" t="s">
        <v>6700</v>
      </c>
      <c r="E6870" t="s">
        <v>18743</v>
      </c>
      <c r="F6870" s="1">
        <v>3727</v>
      </c>
      <c r="G6870" s="1">
        <v>51916.46</v>
      </c>
      <c r="H6870" s="1">
        <f t="shared" si="117"/>
        <v>43997</v>
      </c>
      <c r="I6870" s="2">
        <v>0</v>
      </c>
      <c r="J6870">
        <v>0</v>
      </c>
      <c r="K6870">
        <v>5</v>
      </c>
    </row>
    <row r="6871" spans="1:11" x14ac:dyDescent="0.25">
      <c r="A6871">
        <v>8307</v>
      </c>
      <c r="B6871">
        <v>10526251</v>
      </c>
      <c r="C6871" t="s">
        <v>18764</v>
      </c>
      <c r="D6871" t="s">
        <v>6701</v>
      </c>
      <c r="E6871" t="s">
        <v>18743</v>
      </c>
      <c r="F6871" s="1">
        <v>3727</v>
      </c>
      <c r="G6871" s="1">
        <v>32555.02</v>
      </c>
      <c r="H6871" s="1">
        <f t="shared" si="117"/>
        <v>27589.000000000004</v>
      </c>
      <c r="I6871" s="2">
        <v>7</v>
      </c>
      <c r="J6871">
        <v>7</v>
      </c>
      <c r="K6871">
        <v>7</v>
      </c>
    </row>
    <row r="6872" spans="1:11" x14ac:dyDescent="0.25">
      <c r="A6872">
        <v>8308</v>
      </c>
      <c r="B6872">
        <v>10528177</v>
      </c>
      <c r="C6872" t="s">
        <v>18764</v>
      </c>
      <c r="D6872" t="s">
        <v>6702</v>
      </c>
      <c r="E6872" t="s">
        <v>18743</v>
      </c>
      <c r="F6872" s="1">
        <v>3727</v>
      </c>
      <c r="G6872" s="1">
        <v>7937.86</v>
      </c>
      <c r="H6872" s="1">
        <f t="shared" si="117"/>
        <v>6727</v>
      </c>
      <c r="I6872" s="2">
        <v>0</v>
      </c>
      <c r="J6872">
        <v>0</v>
      </c>
      <c r="K6872">
        <v>0</v>
      </c>
    </row>
    <row r="6873" spans="1:11" x14ac:dyDescent="0.25">
      <c r="A6873">
        <v>8309</v>
      </c>
      <c r="B6873">
        <v>10529151</v>
      </c>
      <c r="C6873" t="s">
        <v>18763</v>
      </c>
      <c r="D6873" t="s">
        <v>6703</v>
      </c>
      <c r="E6873" t="s">
        <v>18743</v>
      </c>
      <c r="F6873" s="1">
        <v>3727</v>
      </c>
      <c r="G6873" s="1">
        <v>21131.439999999999</v>
      </c>
      <c r="H6873" s="1">
        <f t="shared" si="117"/>
        <v>17908</v>
      </c>
      <c r="I6873" s="2">
        <v>1</v>
      </c>
      <c r="J6873">
        <v>2</v>
      </c>
      <c r="K6873">
        <v>2</v>
      </c>
    </row>
    <row r="6874" spans="1:11" x14ac:dyDescent="0.25">
      <c r="A6874">
        <v>8310</v>
      </c>
      <c r="B6874">
        <v>10528535</v>
      </c>
      <c r="C6874" t="s">
        <v>18761</v>
      </c>
      <c r="D6874" t="s">
        <v>6704</v>
      </c>
      <c r="E6874" t="s">
        <v>18743</v>
      </c>
      <c r="F6874" s="1">
        <v>3727</v>
      </c>
      <c r="G6874" s="1">
        <v>51916.46</v>
      </c>
      <c r="H6874" s="1">
        <f t="shared" si="117"/>
        <v>43997</v>
      </c>
      <c r="I6874" s="2">
        <v>7</v>
      </c>
      <c r="J6874">
        <v>3</v>
      </c>
      <c r="K6874">
        <v>4</v>
      </c>
    </row>
    <row r="6875" spans="1:11" x14ac:dyDescent="0.25">
      <c r="A6875">
        <v>8311</v>
      </c>
      <c r="B6875">
        <v>10524131</v>
      </c>
      <c r="C6875" t="s">
        <v>18764</v>
      </c>
      <c r="D6875" t="s">
        <v>6705</v>
      </c>
      <c r="E6875" t="s">
        <v>18743</v>
      </c>
      <c r="F6875" s="1">
        <v>3727</v>
      </c>
      <c r="G6875" s="1">
        <v>60712.18</v>
      </c>
      <c r="H6875" s="1">
        <f t="shared" si="117"/>
        <v>51451</v>
      </c>
      <c r="I6875" s="2">
        <v>7</v>
      </c>
      <c r="J6875">
        <v>10</v>
      </c>
      <c r="K6875">
        <v>6</v>
      </c>
    </row>
    <row r="6876" spans="1:11" x14ac:dyDescent="0.25">
      <c r="A6876">
        <v>8312</v>
      </c>
      <c r="B6876">
        <v>10520060</v>
      </c>
      <c r="C6876" t="s">
        <v>18764</v>
      </c>
      <c r="D6876" t="s">
        <v>6706</v>
      </c>
      <c r="E6876" t="s">
        <v>18743</v>
      </c>
      <c r="F6876" s="1">
        <v>3727</v>
      </c>
      <c r="G6876" s="1">
        <v>81682.55</v>
      </c>
      <c r="H6876" s="1">
        <f t="shared" si="117"/>
        <v>69222.5</v>
      </c>
      <c r="I6876" s="2">
        <v>4</v>
      </c>
      <c r="J6876">
        <v>7</v>
      </c>
      <c r="K6876">
        <v>6</v>
      </c>
    </row>
    <row r="6877" spans="1:11" x14ac:dyDescent="0.25">
      <c r="A6877">
        <v>8313</v>
      </c>
      <c r="B6877">
        <v>10514121</v>
      </c>
      <c r="C6877" t="s">
        <v>18764</v>
      </c>
      <c r="D6877" t="s">
        <v>6707</v>
      </c>
      <c r="E6877" t="s">
        <v>18743</v>
      </c>
      <c r="F6877" s="1">
        <v>3727</v>
      </c>
      <c r="G6877" s="1">
        <v>33145.019999999997</v>
      </c>
      <c r="H6877" s="1">
        <f t="shared" si="117"/>
        <v>28089</v>
      </c>
      <c r="I6877" s="2">
        <v>5</v>
      </c>
      <c r="J6877">
        <v>5</v>
      </c>
      <c r="K6877">
        <v>4</v>
      </c>
    </row>
    <row r="6878" spans="1:11" x14ac:dyDescent="0.25">
      <c r="A6878">
        <v>8314</v>
      </c>
      <c r="B6878">
        <v>10518807</v>
      </c>
      <c r="C6878" t="s">
        <v>18763</v>
      </c>
      <c r="D6878" t="s">
        <v>6708</v>
      </c>
      <c r="E6878" t="s">
        <v>18743</v>
      </c>
      <c r="F6878" s="1">
        <v>3727</v>
      </c>
      <c r="G6878" s="1">
        <v>69507.899999999994</v>
      </c>
      <c r="H6878" s="1">
        <f t="shared" si="117"/>
        <v>58905</v>
      </c>
      <c r="I6878" s="2">
        <v>9</v>
      </c>
      <c r="J6878">
        <v>7</v>
      </c>
      <c r="K6878">
        <v>8</v>
      </c>
    </row>
    <row r="6879" spans="1:11" x14ac:dyDescent="0.25">
      <c r="A6879">
        <v>8315</v>
      </c>
      <c r="B6879">
        <v>10523658</v>
      </c>
      <c r="C6879" t="s">
        <v>18764</v>
      </c>
      <c r="D6879" t="s">
        <v>6709</v>
      </c>
      <c r="E6879" t="s">
        <v>18743</v>
      </c>
      <c r="F6879" s="1">
        <v>3727</v>
      </c>
      <c r="G6879" s="1">
        <v>36952.879999999997</v>
      </c>
      <c r="H6879" s="1">
        <f t="shared" si="117"/>
        <v>31316</v>
      </c>
      <c r="I6879" s="2">
        <v>10</v>
      </c>
      <c r="J6879">
        <v>10</v>
      </c>
      <c r="K6879">
        <v>8</v>
      </c>
    </row>
    <row r="6880" spans="1:11" x14ac:dyDescent="0.25">
      <c r="A6880">
        <v>8316</v>
      </c>
      <c r="B6880">
        <v>10525305</v>
      </c>
      <c r="C6880" t="s">
        <v>18763</v>
      </c>
      <c r="D6880" t="s">
        <v>6710</v>
      </c>
      <c r="E6880" t="s">
        <v>18743</v>
      </c>
      <c r="F6880" s="1">
        <v>3727</v>
      </c>
      <c r="G6880" s="1">
        <v>29927.16</v>
      </c>
      <c r="H6880" s="1">
        <f t="shared" si="117"/>
        <v>25362</v>
      </c>
      <c r="I6880" s="2">
        <v>6</v>
      </c>
      <c r="J6880">
        <v>3</v>
      </c>
      <c r="K6880">
        <v>4</v>
      </c>
    </row>
    <row r="6881" spans="1:11" x14ac:dyDescent="0.25">
      <c r="A6881">
        <v>8317</v>
      </c>
      <c r="B6881">
        <v>10525915</v>
      </c>
      <c r="C6881" t="s">
        <v>18764</v>
      </c>
      <c r="D6881" t="s">
        <v>6711</v>
      </c>
      <c r="E6881" t="s">
        <v>18743</v>
      </c>
      <c r="F6881" s="1">
        <v>3727</v>
      </c>
      <c r="G6881" s="1">
        <v>72806.294999999998</v>
      </c>
      <c r="H6881" s="1">
        <f t="shared" si="117"/>
        <v>61700.25</v>
      </c>
      <c r="I6881" s="2">
        <v>6</v>
      </c>
      <c r="J6881">
        <v>4</v>
      </c>
      <c r="K6881">
        <v>5</v>
      </c>
    </row>
    <row r="6882" spans="1:11" x14ac:dyDescent="0.25">
      <c r="A6882">
        <v>8318</v>
      </c>
      <c r="B6882">
        <v>10528114</v>
      </c>
      <c r="C6882" t="s">
        <v>18763</v>
      </c>
      <c r="D6882" t="s">
        <v>6712</v>
      </c>
      <c r="E6882" t="s">
        <v>18743</v>
      </c>
      <c r="F6882" s="1">
        <v>3727</v>
      </c>
      <c r="G6882" s="1">
        <v>34325.019999999997</v>
      </c>
      <c r="H6882" s="1">
        <f t="shared" si="117"/>
        <v>29089</v>
      </c>
      <c r="I6882" s="2">
        <v>4</v>
      </c>
      <c r="J6882">
        <v>6</v>
      </c>
      <c r="K6882">
        <v>5</v>
      </c>
    </row>
    <row r="6883" spans="1:11" x14ac:dyDescent="0.25">
      <c r="A6883">
        <v>8319</v>
      </c>
      <c r="B6883">
        <v>10520937</v>
      </c>
      <c r="C6883" t="s">
        <v>18764</v>
      </c>
      <c r="D6883" t="s">
        <v>6713</v>
      </c>
      <c r="E6883" t="s">
        <v>18743</v>
      </c>
      <c r="F6883" s="1">
        <v>3727</v>
      </c>
      <c r="G6883" s="1">
        <v>88198.804999999993</v>
      </c>
      <c r="H6883" s="1">
        <f t="shared" si="117"/>
        <v>74744.75</v>
      </c>
      <c r="I6883" s="2">
        <v>6</v>
      </c>
      <c r="J6883">
        <v>5</v>
      </c>
      <c r="K6883">
        <v>7</v>
      </c>
    </row>
    <row r="6884" spans="1:11" x14ac:dyDescent="0.25">
      <c r="A6884">
        <v>8320</v>
      </c>
      <c r="B6884">
        <v>10525610</v>
      </c>
      <c r="C6884" t="s">
        <v>18763</v>
      </c>
      <c r="D6884" t="s">
        <v>6714</v>
      </c>
      <c r="E6884" t="s">
        <v>18743</v>
      </c>
      <c r="F6884" s="1">
        <v>3727</v>
      </c>
      <c r="G6884" s="1">
        <v>34325.019999999997</v>
      </c>
      <c r="H6884" s="1">
        <f t="shared" si="117"/>
        <v>29089</v>
      </c>
      <c r="I6884" s="2">
        <v>3</v>
      </c>
      <c r="J6884">
        <v>3</v>
      </c>
      <c r="K6884">
        <v>2</v>
      </c>
    </row>
    <row r="6885" spans="1:11" x14ac:dyDescent="0.25">
      <c r="A6885">
        <v>8321</v>
      </c>
      <c r="B6885">
        <v>10517734</v>
      </c>
      <c r="C6885" t="s">
        <v>18764</v>
      </c>
      <c r="D6885" t="s">
        <v>6715</v>
      </c>
      <c r="E6885" t="s">
        <v>18743</v>
      </c>
      <c r="F6885" s="1">
        <v>3727</v>
      </c>
      <c r="G6885" s="1">
        <v>78303.62</v>
      </c>
      <c r="H6885" s="1">
        <f t="shared" si="117"/>
        <v>66359</v>
      </c>
      <c r="I6885" s="2">
        <v>10</v>
      </c>
      <c r="J6885">
        <v>6</v>
      </c>
      <c r="K6885">
        <v>7</v>
      </c>
    </row>
    <row r="6886" spans="1:11" x14ac:dyDescent="0.25">
      <c r="A6886">
        <v>8322</v>
      </c>
      <c r="B6886">
        <v>10526880</v>
      </c>
      <c r="C6886" t="s">
        <v>18764</v>
      </c>
      <c r="D6886" t="s">
        <v>6716</v>
      </c>
      <c r="E6886" t="s">
        <v>18743</v>
      </c>
      <c r="F6886" s="1">
        <v>3727</v>
      </c>
      <c r="G6886" s="1">
        <v>82701.48</v>
      </c>
      <c r="H6886" s="1">
        <f t="shared" ref="H6886:H6949" si="118">G6886/1.18</f>
        <v>70086</v>
      </c>
      <c r="I6886" s="2">
        <v>8</v>
      </c>
      <c r="J6886">
        <v>7</v>
      </c>
      <c r="K6886">
        <v>11</v>
      </c>
    </row>
    <row r="6887" spans="1:11" x14ac:dyDescent="0.25">
      <c r="A6887">
        <v>8323</v>
      </c>
      <c r="B6887">
        <v>10523692</v>
      </c>
      <c r="C6887" t="s">
        <v>18764</v>
      </c>
      <c r="D6887" t="s">
        <v>6717</v>
      </c>
      <c r="E6887" t="s">
        <v>18742</v>
      </c>
      <c r="F6887" s="1">
        <v>4473</v>
      </c>
      <c r="G6887" s="1">
        <v>78613.960000000006</v>
      </c>
      <c r="H6887" s="1">
        <f t="shared" si="118"/>
        <v>66622.000000000015</v>
      </c>
      <c r="I6887" s="2">
        <v>3</v>
      </c>
      <c r="J6887">
        <v>6</v>
      </c>
      <c r="K6887">
        <v>4</v>
      </c>
    </row>
    <row r="6888" spans="1:11" x14ac:dyDescent="0.25">
      <c r="A6888">
        <v>8324</v>
      </c>
      <c r="B6888">
        <v>10521042</v>
      </c>
      <c r="C6888" t="s">
        <v>18763</v>
      </c>
      <c r="D6888" t="s">
        <v>6718</v>
      </c>
      <c r="E6888" t="s">
        <v>18743</v>
      </c>
      <c r="F6888" s="1">
        <v>3727</v>
      </c>
      <c r="G6888" s="1">
        <v>34325.019999999997</v>
      </c>
      <c r="H6888" s="1">
        <f t="shared" si="118"/>
        <v>29089</v>
      </c>
      <c r="I6888" s="2">
        <v>1</v>
      </c>
      <c r="J6888">
        <v>5</v>
      </c>
      <c r="K6888">
        <v>2</v>
      </c>
    </row>
    <row r="6889" spans="1:11" x14ac:dyDescent="0.25">
      <c r="A6889">
        <v>8325</v>
      </c>
      <c r="B6889">
        <v>10527871</v>
      </c>
      <c r="C6889" t="s">
        <v>18763</v>
      </c>
      <c r="D6889" t="s">
        <v>6719</v>
      </c>
      <c r="E6889" t="s">
        <v>18743</v>
      </c>
      <c r="F6889" s="1">
        <v>3727</v>
      </c>
      <c r="G6889" s="1">
        <v>29927.16</v>
      </c>
      <c r="H6889" s="1">
        <f t="shared" si="118"/>
        <v>25362</v>
      </c>
      <c r="I6889" s="2">
        <v>3</v>
      </c>
      <c r="J6889">
        <v>1</v>
      </c>
      <c r="K6889">
        <v>5</v>
      </c>
    </row>
    <row r="6890" spans="1:11" x14ac:dyDescent="0.25">
      <c r="A6890">
        <v>8326</v>
      </c>
      <c r="B6890">
        <v>10525958</v>
      </c>
      <c r="C6890" t="s">
        <v>18763</v>
      </c>
      <c r="D6890" t="s">
        <v>6720</v>
      </c>
      <c r="E6890" t="s">
        <v>18743</v>
      </c>
      <c r="F6890" s="1">
        <v>3727</v>
      </c>
      <c r="G6890" s="1">
        <v>16733.580000000002</v>
      </c>
      <c r="H6890" s="1">
        <f t="shared" si="118"/>
        <v>14181.000000000002</v>
      </c>
      <c r="I6890" s="2">
        <v>2</v>
      </c>
      <c r="J6890">
        <v>1</v>
      </c>
      <c r="K6890">
        <v>1</v>
      </c>
    </row>
    <row r="6891" spans="1:11" x14ac:dyDescent="0.25">
      <c r="A6891">
        <v>8327</v>
      </c>
      <c r="B6891">
        <v>10517368</v>
      </c>
      <c r="C6891" t="s">
        <v>18764</v>
      </c>
      <c r="D6891" t="s">
        <v>6721</v>
      </c>
      <c r="E6891" t="s">
        <v>18743</v>
      </c>
      <c r="F6891" s="1">
        <v>3727</v>
      </c>
      <c r="G6891" s="1">
        <v>38722.879999999997</v>
      </c>
      <c r="H6891" s="1">
        <f t="shared" si="118"/>
        <v>32816</v>
      </c>
      <c r="I6891" s="2">
        <v>1</v>
      </c>
      <c r="J6891">
        <v>7</v>
      </c>
      <c r="K6891">
        <v>5</v>
      </c>
    </row>
    <row r="6892" spans="1:11" x14ac:dyDescent="0.25">
      <c r="A6892">
        <v>8328</v>
      </c>
      <c r="B6892">
        <v>10529385</v>
      </c>
      <c r="C6892" t="s">
        <v>18762</v>
      </c>
      <c r="D6892" t="s">
        <v>6722</v>
      </c>
      <c r="E6892" t="s">
        <v>18740</v>
      </c>
      <c r="F6892" s="1">
        <v>3771</v>
      </c>
      <c r="G6892" s="1">
        <v>49217.8</v>
      </c>
      <c r="H6892" s="1">
        <f t="shared" si="118"/>
        <v>41710.000000000007</v>
      </c>
      <c r="I6892" s="2">
        <v>0</v>
      </c>
      <c r="J6892">
        <v>0</v>
      </c>
      <c r="K6892">
        <v>5</v>
      </c>
    </row>
    <row r="6893" spans="1:11" x14ac:dyDescent="0.25">
      <c r="A6893">
        <v>8329</v>
      </c>
      <c r="B6893">
        <v>10527992</v>
      </c>
      <c r="C6893" t="s">
        <v>18761</v>
      </c>
      <c r="D6893" t="s">
        <v>6723</v>
      </c>
      <c r="E6893" t="s">
        <v>18743</v>
      </c>
      <c r="F6893" s="1">
        <v>3727</v>
      </c>
      <c r="G6893" s="1">
        <v>16733.580000000002</v>
      </c>
      <c r="H6893" s="1">
        <f t="shared" si="118"/>
        <v>14181.000000000002</v>
      </c>
      <c r="I6893" s="2">
        <v>0</v>
      </c>
      <c r="J6893">
        <v>1</v>
      </c>
      <c r="K6893">
        <v>1</v>
      </c>
    </row>
    <row r="6894" spans="1:11" x14ac:dyDescent="0.25">
      <c r="A6894">
        <v>8330</v>
      </c>
      <c r="B6894">
        <v>10529671</v>
      </c>
      <c r="C6894" t="s">
        <v>18763</v>
      </c>
      <c r="D6894" t="s">
        <v>6724</v>
      </c>
      <c r="E6894" t="s">
        <v>18743</v>
      </c>
      <c r="F6894" s="1">
        <v>3727</v>
      </c>
      <c r="G6894" s="1">
        <v>26628.764999999999</v>
      </c>
      <c r="H6894" s="1">
        <f t="shared" si="118"/>
        <v>22566.75</v>
      </c>
      <c r="I6894" s="2">
        <v>3</v>
      </c>
      <c r="J6894">
        <v>1</v>
      </c>
      <c r="K6894">
        <v>1</v>
      </c>
    </row>
    <row r="6895" spans="1:11" x14ac:dyDescent="0.25">
      <c r="A6895">
        <v>8331</v>
      </c>
      <c r="B6895">
        <v>10527073</v>
      </c>
      <c r="C6895" t="s">
        <v>18763</v>
      </c>
      <c r="D6895" t="s">
        <v>6725</v>
      </c>
      <c r="E6895" t="s">
        <v>18743</v>
      </c>
      <c r="F6895" s="1">
        <v>3727</v>
      </c>
      <c r="G6895" s="1">
        <v>14963.58</v>
      </c>
      <c r="H6895" s="1">
        <f t="shared" si="118"/>
        <v>12681</v>
      </c>
      <c r="I6895" s="2">
        <v>5</v>
      </c>
      <c r="J6895">
        <v>3</v>
      </c>
      <c r="K6895">
        <v>3</v>
      </c>
    </row>
    <row r="6896" spans="1:11" x14ac:dyDescent="0.25">
      <c r="A6896">
        <v>8332</v>
      </c>
      <c r="B6896">
        <v>10529729</v>
      </c>
      <c r="C6896" t="s">
        <v>18761</v>
      </c>
      <c r="D6896" t="s">
        <v>6726</v>
      </c>
      <c r="E6896" t="s">
        <v>18743</v>
      </c>
      <c r="F6896" s="1">
        <v>3727</v>
      </c>
      <c r="G6896" s="1">
        <v>34325.019999999997</v>
      </c>
      <c r="H6896" s="1">
        <f t="shared" si="118"/>
        <v>29089</v>
      </c>
      <c r="I6896" s="2">
        <v>3</v>
      </c>
      <c r="J6896">
        <v>4</v>
      </c>
      <c r="K6896">
        <v>4</v>
      </c>
    </row>
    <row r="6897" spans="1:11" x14ac:dyDescent="0.25">
      <c r="A6897">
        <v>8333</v>
      </c>
      <c r="B6897">
        <v>10517926</v>
      </c>
      <c r="C6897" t="s">
        <v>18764</v>
      </c>
      <c r="D6897" t="s">
        <v>6727</v>
      </c>
      <c r="E6897" t="s">
        <v>18743</v>
      </c>
      <c r="F6897" s="1">
        <v>3727</v>
      </c>
      <c r="G6897" s="1">
        <v>69507.899999999994</v>
      </c>
      <c r="H6897" s="1">
        <f t="shared" si="118"/>
        <v>58905</v>
      </c>
      <c r="I6897" s="2">
        <v>4</v>
      </c>
      <c r="J6897">
        <v>5</v>
      </c>
      <c r="K6897">
        <v>8</v>
      </c>
    </row>
    <row r="6898" spans="1:11" x14ac:dyDescent="0.25">
      <c r="A6898">
        <v>8334</v>
      </c>
      <c r="B6898">
        <v>10516821</v>
      </c>
      <c r="C6898" t="s">
        <v>18764</v>
      </c>
      <c r="D6898" t="s">
        <v>6728</v>
      </c>
      <c r="E6898" t="s">
        <v>18743</v>
      </c>
      <c r="F6898" s="1">
        <v>3727</v>
      </c>
      <c r="G6898" s="1">
        <v>14963.58</v>
      </c>
      <c r="H6898" s="1">
        <f t="shared" si="118"/>
        <v>12681</v>
      </c>
      <c r="I6898" s="2">
        <v>3</v>
      </c>
      <c r="J6898">
        <v>3</v>
      </c>
      <c r="K6898">
        <v>3</v>
      </c>
    </row>
    <row r="6899" spans="1:11" x14ac:dyDescent="0.25">
      <c r="A6899">
        <v>8335</v>
      </c>
      <c r="B6899">
        <v>10518932</v>
      </c>
      <c r="C6899" t="s">
        <v>18761</v>
      </c>
      <c r="D6899" t="s">
        <v>6729</v>
      </c>
      <c r="E6899" t="s">
        <v>18743</v>
      </c>
      <c r="F6899" s="1">
        <v>3727</v>
      </c>
      <c r="G6899" s="1">
        <v>47518.6</v>
      </c>
      <c r="H6899" s="1">
        <f t="shared" si="118"/>
        <v>40270</v>
      </c>
      <c r="I6899" s="2">
        <v>0</v>
      </c>
      <c r="J6899">
        <v>1</v>
      </c>
      <c r="K6899">
        <v>7</v>
      </c>
    </row>
    <row r="6900" spans="1:11" x14ac:dyDescent="0.25">
      <c r="A6900">
        <v>8336</v>
      </c>
      <c r="B6900">
        <v>10526558</v>
      </c>
      <c r="C6900" t="s">
        <v>18764</v>
      </c>
      <c r="D6900" t="s">
        <v>6730</v>
      </c>
      <c r="E6900" t="s">
        <v>18743</v>
      </c>
      <c r="F6900" s="1">
        <v>3727</v>
      </c>
      <c r="G6900" s="1">
        <v>14963.58</v>
      </c>
      <c r="H6900" s="1">
        <f t="shared" si="118"/>
        <v>12681</v>
      </c>
      <c r="I6900" s="2">
        <v>3</v>
      </c>
      <c r="J6900">
        <v>3</v>
      </c>
      <c r="K6900">
        <v>3</v>
      </c>
    </row>
    <row r="6901" spans="1:11" x14ac:dyDescent="0.25">
      <c r="A6901">
        <v>8337</v>
      </c>
      <c r="B6901">
        <v>10528633</v>
      </c>
      <c r="C6901" t="s">
        <v>18763</v>
      </c>
      <c r="D6901" t="s">
        <v>6731</v>
      </c>
      <c r="E6901" t="s">
        <v>18743</v>
      </c>
      <c r="F6901" s="1">
        <v>3727</v>
      </c>
      <c r="G6901" s="1">
        <v>51916.46</v>
      </c>
      <c r="H6901" s="1">
        <f t="shared" si="118"/>
        <v>43997</v>
      </c>
      <c r="I6901" s="2">
        <v>5</v>
      </c>
      <c r="J6901">
        <v>4</v>
      </c>
      <c r="K6901">
        <v>7</v>
      </c>
    </row>
    <row r="6902" spans="1:11" x14ac:dyDescent="0.25">
      <c r="A6902">
        <v>8338</v>
      </c>
      <c r="B6902">
        <v>10518761</v>
      </c>
      <c r="C6902" t="s">
        <v>18764</v>
      </c>
      <c r="D6902" t="s">
        <v>6732</v>
      </c>
      <c r="E6902" t="s">
        <v>18743</v>
      </c>
      <c r="F6902" s="1">
        <v>3727</v>
      </c>
      <c r="G6902" s="1">
        <v>43120.74</v>
      </c>
      <c r="H6902" s="1">
        <f t="shared" si="118"/>
        <v>36543</v>
      </c>
      <c r="I6902" s="2">
        <v>4</v>
      </c>
      <c r="J6902">
        <v>6</v>
      </c>
      <c r="K6902">
        <v>6</v>
      </c>
    </row>
    <row r="6903" spans="1:11" x14ac:dyDescent="0.25">
      <c r="A6903">
        <v>8339</v>
      </c>
      <c r="B6903">
        <v>10511734</v>
      </c>
      <c r="C6903" t="s">
        <v>18764</v>
      </c>
      <c r="D6903" t="s">
        <v>6733</v>
      </c>
      <c r="E6903" t="s">
        <v>18743</v>
      </c>
      <c r="F6903" s="1">
        <v>3727</v>
      </c>
      <c r="G6903" s="1">
        <v>23759.3</v>
      </c>
      <c r="H6903" s="1">
        <f t="shared" si="118"/>
        <v>20135</v>
      </c>
      <c r="I6903" s="2">
        <v>7</v>
      </c>
      <c r="J6903">
        <v>4</v>
      </c>
      <c r="K6903">
        <v>5</v>
      </c>
    </row>
    <row r="6904" spans="1:11" x14ac:dyDescent="0.25">
      <c r="A6904">
        <v>8340</v>
      </c>
      <c r="B6904">
        <v>10510474</v>
      </c>
      <c r="C6904" t="s">
        <v>18764</v>
      </c>
      <c r="D6904" t="s">
        <v>6734</v>
      </c>
      <c r="E6904" t="s">
        <v>18743</v>
      </c>
      <c r="F6904" s="1">
        <v>3727</v>
      </c>
      <c r="G6904" s="1">
        <v>34325.019999999997</v>
      </c>
      <c r="H6904" s="1">
        <f t="shared" si="118"/>
        <v>29089</v>
      </c>
      <c r="I6904" s="2">
        <v>2</v>
      </c>
      <c r="J6904">
        <v>1</v>
      </c>
      <c r="K6904">
        <v>3</v>
      </c>
    </row>
    <row r="6905" spans="1:11" x14ac:dyDescent="0.25">
      <c r="A6905">
        <v>8341</v>
      </c>
      <c r="B6905">
        <v>10523073</v>
      </c>
      <c r="C6905" t="s">
        <v>18764</v>
      </c>
      <c r="D6905" t="s">
        <v>6735</v>
      </c>
      <c r="E6905" t="s">
        <v>18743</v>
      </c>
      <c r="F6905" s="1">
        <v>3727</v>
      </c>
      <c r="G6905" s="1">
        <v>25529.3</v>
      </c>
      <c r="H6905" s="1">
        <f t="shared" si="118"/>
        <v>21635</v>
      </c>
      <c r="I6905" s="2">
        <v>5</v>
      </c>
      <c r="J6905">
        <v>4</v>
      </c>
      <c r="K6905">
        <v>4</v>
      </c>
    </row>
    <row r="6906" spans="1:11" x14ac:dyDescent="0.25">
      <c r="A6906">
        <v>8342</v>
      </c>
      <c r="B6906">
        <v>10529102</v>
      </c>
      <c r="C6906" t="s">
        <v>18764</v>
      </c>
      <c r="D6906" t="s">
        <v>6736</v>
      </c>
      <c r="E6906" t="s">
        <v>18742</v>
      </c>
      <c r="F6906" s="1">
        <v>4473</v>
      </c>
      <c r="G6906" s="1">
        <v>7048.14</v>
      </c>
      <c r="H6906" s="1">
        <f t="shared" si="118"/>
        <v>5973.0000000000009</v>
      </c>
      <c r="I6906" s="2">
        <v>4</v>
      </c>
      <c r="J6906">
        <v>1</v>
      </c>
      <c r="K6906">
        <v>1</v>
      </c>
    </row>
    <row r="6907" spans="1:11" x14ac:dyDescent="0.25">
      <c r="A6907">
        <v>8343</v>
      </c>
      <c r="B6907">
        <v>10519522</v>
      </c>
      <c r="C6907" t="s">
        <v>18764</v>
      </c>
      <c r="D6907" t="s">
        <v>6737</v>
      </c>
      <c r="E6907" t="s">
        <v>18743</v>
      </c>
      <c r="F6907" s="1">
        <v>3727</v>
      </c>
      <c r="G6907" s="1">
        <v>26628.764999999999</v>
      </c>
      <c r="H6907" s="1">
        <f t="shared" si="118"/>
        <v>22566.75</v>
      </c>
      <c r="I6907" s="2">
        <v>1</v>
      </c>
      <c r="J6907">
        <v>1</v>
      </c>
      <c r="K6907">
        <v>2</v>
      </c>
    </row>
    <row r="6908" spans="1:11" x14ac:dyDescent="0.25">
      <c r="A6908">
        <v>8344</v>
      </c>
      <c r="B6908">
        <v>10526118</v>
      </c>
      <c r="C6908" t="s">
        <v>18761</v>
      </c>
      <c r="D6908" t="s">
        <v>6738</v>
      </c>
      <c r="E6908" t="s">
        <v>18743</v>
      </c>
      <c r="F6908" s="1">
        <v>3727</v>
      </c>
      <c r="G6908" s="1">
        <v>69507.899999999994</v>
      </c>
      <c r="H6908" s="1">
        <f t="shared" si="118"/>
        <v>58905</v>
      </c>
      <c r="I6908" s="2">
        <v>4</v>
      </c>
      <c r="J6908">
        <v>7</v>
      </c>
      <c r="K6908">
        <v>8</v>
      </c>
    </row>
    <row r="6909" spans="1:11" x14ac:dyDescent="0.25">
      <c r="A6909">
        <v>8345</v>
      </c>
      <c r="B6909">
        <v>10519390</v>
      </c>
      <c r="C6909" t="s">
        <v>18763</v>
      </c>
      <c r="D6909" t="s">
        <v>6739</v>
      </c>
      <c r="E6909" t="s">
        <v>18743</v>
      </c>
      <c r="F6909" s="1">
        <v>3727</v>
      </c>
      <c r="G6909" s="1">
        <v>47518.6</v>
      </c>
      <c r="H6909" s="1">
        <f t="shared" si="118"/>
        <v>40270</v>
      </c>
      <c r="I6909" s="2">
        <v>0</v>
      </c>
      <c r="J6909">
        <v>1</v>
      </c>
      <c r="K6909">
        <v>7</v>
      </c>
    </row>
    <row r="6910" spans="1:11" x14ac:dyDescent="0.25">
      <c r="A6910">
        <v>8346</v>
      </c>
      <c r="B6910">
        <v>10525996</v>
      </c>
      <c r="C6910" t="s">
        <v>18761</v>
      </c>
      <c r="D6910" t="s">
        <v>6740</v>
      </c>
      <c r="E6910" t="s">
        <v>18743</v>
      </c>
      <c r="F6910" s="1">
        <v>3727</v>
      </c>
      <c r="G6910" s="1">
        <v>82701.48</v>
      </c>
      <c r="H6910" s="1">
        <f t="shared" si="118"/>
        <v>70086</v>
      </c>
      <c r="I6910" s="2">
        <v>8</v>
      </c>
      <c r="J6910">
        <v>10</v>
      </c>
      <c r="K6910">
        <v>11</v>
      </c>
    </row>
    <row r="6911" spans="1:11" x14ac:dyDescent="0.25">
      <c r="A6911">
        <v>8347</v>
      </c>
      <c r="B6911">
        <v>10527267</v>
      </c>
      <c r="C6911" t="s">
        <v>18763</v>
      </c>
      <c r="D6911" t="s">
        <v>6741</v>
      </c>
      <c r="E6911" t="s">
        <v>18743</v>
      </c>
      <c r="F6911" s="1">
        <v>3727</v>
      </c>
      <c r="G6911" s="1">
        <v>56314.32</v>
      </c>
      <c r="H6911" s="1">
        <f t="shared" si="118"/>
        <v>47724</v>
      </c>
      <c r="I6911" s="2">
        <v>8</v>
      </c>
      <c r="J6911">
        <v>9</v>
      </c>
      <c r="K6911">
        <v>5</v>
      </c>
    </row>
    <row r="6912" spans="1:11" x14ac:dyDescent="0.25">
      <c r="A6912">
        <v>8348</v>
      </c>
      <c r="B6912">
        <v>10522312</v>
      </c>
      <c r="C6912" t="s">
        <v>18764</v>
      </c>
      <c r="D6912" t="s">
        <v>6742</v>
      </c>
      <c r="E6912" t="s">
        <v>18743</v>
      </c>
      <c r="F6912" s="1">
        <v>3727</v>
      </c>
      <c r="G6912" s="1">
        <v>38722.879999999997</v>
      </c>
      <c r="H6912" s="1">
        <f t="shared" si="118"/>
        <v>32816</v>
      </c>
      <c r="I6912" s="2">
        <v>4</v>
      </c>
      <c r="J6912">
        <v>5</v>
      </c>
      <c r="K6912">
        <v>4</v>
      </c>
    </row>
    <row r="6913" spans="1:11" x14ac:dyDescent="0.25">
      <c r="A6913">
        <v>8349</v>
      </c>
      <c r="B6913">
        <v>10513428</v>
      </c>
      <c r="C6913" t="s">
        <v>18764</v>
      </c>
      <c r="D6913" t="s">
        <v>6743</v>
      </c>
      <c r="E6913" t="s">
        <v>18743</v>
      </c>
      <c r="F6913" s="1">
        <v>3727</v>
      </c>
      <c r="G6913" s="1">
        <v>43120.74</v>
      </c>
      <c r="H6913" s="1">
        <f t="shared" si="118"/>
        <v>36543</v>
      </c>
      <c r="I6913" s="2">
        <v>9</v>
      </c>
      <c r="J6913">
        <v>11</v>
      </c>
      <c r="K6913">
        <v>2</v>
      </c>
    </row>
    <row r="6914" spans="1:11" x14ac:dyDescent="0.25">
      <c r="A6914">
        <v>8350</v>
      </c>
      <c r="B6914">
        <v>10511012</v>
      </c>
      <c r="C6914" t="s">
        <v>18764</v>
      </c>
      <c r="D6914" t="s">
        <v>6744</v>
      </c>
      <c r="E6914" t="s">
        <v>18743</v>
      </c>
      <c r="F6914" s="1">
        <v>3727</v>
      </c>
      <c r="G6914" s="1">
        <v>69507.899999999994</v>
      </c>
      <c r="H6914" s="1">
        <f t="shared" si="118"/>
        <v>58905</v>
      </c>
      <c r="I6914" s="2">
        <v>9</v>
      </c>
      <c r="J6914">
        <v>8</v>
      </c>
      <c r="K6914">
        <v>7</v>
      </c>
    </row>
    <row r="6915" spans="1:11" x14ac:dyDescent="0.25">
      <c r="A6915">
        <v>8351</v>
      </c>
      <c r="B6915">
        <v>10519336</v>
      </c>
      <c r="C6915" t="s">
        <v>18761</v>
      </c>
      <c r="D6915" t="s">
        <v>6745</v>
      </c>
      <c r="E6915" t="s">
        <v>18743</v>
      </c>
      <c r="F6915" s="1">
        <v>3727</v>
      </c>
      <c r="G6915" s="1">
        <v>12335.72</v>
      </c>
      <c r="H6915" s="1">
        <f t="shared" si="118"/>
        <v>10454</v>
      </c>
      <c r="I6915" s="2">
        <v>1</v>
      </c>
      <c r="J6915">
        <v>1</v>
      </c>
      <c r="K6915">
        <v>1</v>
      </c>
    </row>
    <row r="6916" spans="1:11" x14ac:dyDescent="0.25">
      <c r="A6916">
        <v>8352</v>
      </c>
      <c r="B6916">
        <v>10528947</v>
      </c>
      <c r="C6916" t="s">
        <v>18764</v>
      </c>
      <c r="D6916" t="s">
        <v>6746</v>
      </c>
      <c r="E6916" t="s">
        <v>18743</v>
      </c>
      <c r="F6916" s="1">
        <v>3727</v>
      </c>
      <c r="G6916" s="1">
        <v>19361.439999999999</v>
      </c>
      <c r="H6916" s="1">
        <f t="shared" si="118"/>
        <v>16408</v>
      </c>
      <c r="I6916" s="2">
        <v>2</v>
      </c>
      <c r="J6916">
        <v>4</v>
      </c>
      <c r="K6916">
        <v>4</v>
      </c>
    </row>
    <row r="6917" spans="1:11" x14ac:dyDescent="0.25">
      <c r="A6917">
        <v>8353</v>
      </c>
      <c r="B6917">
        <v>10525572</v>
      </c>
      <c r="C6917" t="s">
        <v>18764</v>
      </c>
      <c r="D6917" t="s">
        <v>6747</v>
      </c>
      <c r="E6917" t="s">
        <v>18743</v>
      </c>
      <c r="F6917" s="1">
        <v>3727</v>
      </c>
      <c r="G6917" s="1">
        <v>69507.899999999994</v>
      </c>
      <c r="H6917" s="1">
        <f t="shared" si="118"/>
        <v>58905</v>
      </c>
      <c r="I6917" s="2">
        <v>5</v>
      </c>
      <c r="J6917">
        <v>7</v>
      </c>
      <c r="K6917">
        <v>8</v>
      </c>
    </row>
    <row r="6918" spans="1:11" x14ac:dyDescent="0.25">
      <c r="A6918">
        <v>8354</v>
      </c>
      <c r="B6918">
        <v>10527137</v>
      </c>
      <c r="C6918" t="s">
        <v>18763</v>
      </c>
      <c r="D6918" t="s">
        <v>6748</v>
      </c>
      <c r="E6918" t="s">
        <v>18742</v>
      </c>
      <c r="F6918" s="1">
        <v>4473</v>
      </c>
      <c r="G6918" s="1">
        <v>18194.419999999998</v>
      </c>
      <c r="H6918" s="1">
        <f t="shared" si="118"/>
        <v>15419</v>
      </c>
      <c r="I6918" s="2">
        <v>1</v>
      </c>
      <c r="J6918">
        <v>1</v>
      </c>
      <c r="K6918">
        <v>3</v>
      </c>
    </row>
    <row r="6919" spans="1:11" x14ac:dyDescent="0.25">
      <c r="A6919">
        <v>8355</v>
      </c>
      <c r="B6919">
        <v>10524181</v>
      </c>
      <c r="C6919" t="s">
        <v>18763</v>
      </c>
      <c r="D6919" t="s">
        <v>6749</v>
      </c>
      <c r="E6919" t="s">
        <v>18743</v>
      </c>
      <c r="F6919" s="1">
        <v>3727</v>
      </c>
      <c r="G6919" s="1">
        <v>148669.38</v>
      </c>
      <c r="H6919" s="1">
        <f t="shared" si="118"/>
        <v>125991.00000000001</v>
      </c>
      <c r="I6919" s="2">
        <v>17</v>
      </c>
      <c r="J6919">
        <v>14</v>
      </c>
      <c r="K6919">
        <v>18</v>
      </c>
    </row>
    <row r="6920" spans="1:11" x14ac:dyDescent="0.25">
      <c r="A6920">
        <v>8356</v>
      </c>
      <c r="B6920">
        <v>10516313</v>
      </c>
      <c r="C6920" t="s">
        <v>18764</v>
      </c>
      <c r="D6920" t="s">
        <v>6750</v>
      </c>
      <c r="E6920" t="s">
        <v>18743</v>
      </c>
      <c r="F6920" s="1">
        <v>3727</v>
      </c>
      <c r="G6920" s="1">
        <v>34325.019999999997</v>
      </c>
      <c r="H6920" s="1">
        <f t="shared" si="118"/>
        <v>29089</v>
      </c>
      <c r="I6920" s="2">
        <v>1</v>
      </c>
      <c r="J6920">
        <v>1</v>
      </c>
      <c r="K6920">
        <v>4</v>
      </c>
    </row>
    <row r="6921" spans="1:11" x14ac:dyDescent="0.25">
      <c r="A6921">
        <v>8357</v>
      </c>
      <c r="B6921">
        <v>10527177</v>
      </c>
      <c r="C6921" t="s">
        <v>18764</v>
      </c>
      <c r="D6921" t="s">
        <v>6751</v>
      </c>
      <c r="E6921" t="s">
        <v>18743</v>
      </c>
      <c r="F6921" s="1">
        <v>3727</v>
      </c>
      <c r="G6921" s="1">
        <v>12335.72</v>
      </c>
      <c r="H6921" s="1">
        <f t="shared" si="118"/>
        <v>10454</v>
      </c>
      <c r="I6921" s="2">
        <v>1</v>
      </c>
      <c r="J6921">
        <v>1</v>
      </c>
      <c r="K6921">
        <v>1</v>
      </c>
    </row>
    <row r="6922" spans="1:11" x14ac:dyDescent="0.25">
      <c r="A6922">
        <v>8358</v>
      </c>
      <c r="B6922">
        <v>10516624</v>
      </c>
      <c r="C6922" t="s">
        <v>18764</v>
      </c>
      <c r="D6922" t="s">
        <v>6752</v>
      </c>
      <c r="E6922" t="s">
        <v>18743</v>
      </c>
      <c r="F6922" s="1">
        <v>3727</v>
      </c>
      <c r="G6922" s="1">
        <v>34325.019999999997</v>
      </c>
      <c r="H6922" s="1">
        <f t="shared" si="118"/>
        <v>29089</v>
      </c>
      <c r="I6922" s="2">
        <v>9</v>
      </c>
      <c r="J6922">
        <v>10</v>
      </c>
      <c r="K6922">
        <v>4</v>
      </c>
    </row>
    <row r="6923" spans="1:11" x14ac:dyDescent="0.25">
      <c r="A6923">
        <v>8359</v>
      </c>
      <c r="B6923">
        <v>10514387</v>
      </c>
      <c r="C6923" t="s">
        <v>18761</v>
      </c>
      <c r="D6923" t="s">
        <v>6753</v>
      </c>
      <c r="E6923" t="s">
        <v>18742</v>
      </c>
      <c r="F6923" s="1">
        <v>4473</v>
      </c>
      <c r="G6923" s="1">
        <v>39306.980000000003</v>
      </c>
      <c r="H6923" s="1">
        <f t="shared" si="118"/>
        <v>33311.000000000007</v>
      </c>
      <c r="I6923" s="2">
        <v>6</v>
      </c>
      <c r="J6923">
        <v>6</v>
      </c>
      <c r="K6923">
        <v>7</v>
      </c>
    </row>
    <row r="6924" spans="1:11" x14ac:dyDescent="0.25">
      <c r="A6924">
        <v>8360</v>
      </c>
      <c r="B6924">
        <v>10519832</v>
      </c>
      <c r="C6924" t="s">
        <v>18761</v>
      </c>
      <c r="D6924" t="s">
        <v>6754</v>
      </c>
      <c r="E6924" t="s">
        <v>18743</v>
      </c>
      <c r="F6924" s="1">
        <v>3727</v>
      </c>
      <c r="G6924" s="1">
        <v>16733.580000000002</v>
      </c>
      <c r="H6924" s="1">
        <f t="shared" si="118"/>
        <v>14181.000000000002</v>
      </c>
      <c r="I6924" s="2">
        <v>2</v>
      </c>
      <c r="J6924">
        <v>1</v>
      </c>
      <c r="K6924">
        <v>2</v>
      </c>
    </row>
    <row r="6925" spans="1:11" x14ac:dyDescent="0.25">
      <c r="A6925">
        <v>8361</v>
      </c>
      <c r="B6925">
        <v>10528339</v>
      </c>
      <c r="C6925" t="s">
        <v>18761</v>
      </c>
      <c r="D6925" t="s">
        <v>6755</v>
      </c>
      <c r="E6925" t="s">
        <v>18743</v>
      </c>
      <c r="F6925" s="1">
        <v>3727</v>
      </c>
      <c r="G6925" s="1">
        <v>16733.580000000002</v>
      </c>
      <c r="H6925" s="1">
        <f t="shared" si="118"/>
        <v>14181.000000000002</v>
      </c>
      <c r="I6925" s="2">
        <v>2</v>
      </c>
      <c r="J6925">
        <v>1</v>
      </c>
      <c r="K6925">
        <v>2</v>
      </c>
    </row>
    <row r="6926" spans="1:11" x14ac:dyDescent="0.25">
      <c r="A6926">
        <v>8362</v>
      </c>
      <c r="B6926">
        <v>10525354</v>
      </c>
      <c r="C6926" t="s">
        <v>18764</v>
      </c>
      <c r="D6926" t="s">
        <v>6756</v>
      </c>
      <c r="E6926" t="s">
        <v>18743</v>
      </c>
      <c r="F6926" s="1">
        <v>3727</v>
      </c>
      <c r="G6926" s="1">
        <v>34325.019999999997</v>
      </c>
      <c r="H6926" s="1">
        <f t="shared" si="118"/>
        <v>29089</v>
      </c>
      <c r="I6926" s="2">
        <v>5</v>
      </c>
      <c r="J6926">
        <v>10</v>
      </c>
      <c r="K6926">
        <v>3</v>
      </c>
    </row>
    <row r="6927" spans="1:11" x14ac:dyDescent="0.25">
      <c r="A6927">
        <v>8363</v>
      </c>
      <c r="B6927">
        <v>10525172</v>
      </c>
      <c r="C6927" t="s">
        <v>18763</v>
      </c>
      <c r="D6927" t="s">
        <v>6757</v>
      </c>
      <c r="E6927" t="s">
        <v>18743</v>
      </c>
      <c r="F6927" s="1">
        <v>3727</v>
      </c>
      <c r="G6927" s="1">
        <v>65110.04</v>
      </c>
      <c r="H6927" s="1">
        <f t="shared" si="118"/>
        <v>55178.000000000007</v>
      </c>
      <c r="I6927" s="2">
        <v>5</v>
      </c>
      <c r="J6927">
        <v>6</v>
      </c>
      <c r="K6927">
        <v>9</v>
      </c>
    </row>
    <row r="6928" spans="1:11" x14ac:dyDescent="0.25">
      <c r="A6928">
        <v>8364</v>
      </c>
      <c r="B6928">
        <v>10523858</v>
      </c>
      <c r="C6928" t="s">
        <v>18761</v>
      </c>
      <c r="D6928" t="s">
        <v>6758</v>
      </c>
      <c r="E6928" t="s">
        <v>18743</v>
      </c>
      <c r="F6928" s="1">
        <v>3727</v>
      </c>
      <c r="G6928" s="1">
        <v>1770</v>
      </c>
      <c r="H6928" s="1">
        <f t="shared" si="118"/>
        <v>1500</v>
      </c>
      <c r="I6928" s="2">
        <v>0</v>
      </c>
      <c r="J6928">
        <v>0</v>
      </c>
      <c r="K6928">
        <v>0</v>
      </c>
    </row>
    <row r="6929" spans="1:11" x14ac:dyDescent="0.25">
      <c r="A6929">
        <v>8365</v>
      </c>
      <c r="B6929">
        <v>10519690</v>
      </c>
      <c r="C6929" t="s">
        <v>18764</v>
      </c>
      <c r="D6929" t="s">
        <v>6759</v>
      </c>
      <c r="E6929" t="s">
        <v>18743</v>
      </c>
      <c r="F6929" s="1">
        <v>3727</v>
      </c>
      <c r="G6929" s="1">
        <v>34325.019999999997</v>
      </c>
      <c r="H6929" s="1">
        <f t="shared" si="118"/>
        <v>29089</v>
      </c>
      <c r="I6929" s="2">
        <v>5</v>
      </c>
      <c r="J6929">
        <v>3</v>
      </c>
      <c r="K6929">
        <v>4</v>
      </c>
    </row>
    <row r="6930" spans="1:11" x14ac:dyDescent="0.25">
      <c r="A6930">
        <v>8366</v>
      </c>
      <c r="B6930">
        <v>10521288</v>
      </c>
      <c r="C6930" t="s">
        <v>18761</v>
      </c>
      <c r="D6930" t="s">
        <v>6760</v>
      </c>
      <c r="E6930" t="s">
        <v>18743</v>
      </c>
      <c r="F6930" s="1">
        <v>3727</v>
      </c>
      <c r="G6930" s="1">
        <v>25529.3</v>
      </c>
      <c r="H6930" s="1">
        <f t="shared" si="118"/>
        <v>21635</v>
      </c>
      <c r="I6930" s="2">
        <v>5</v>
      </c>
      <c r="J6930">
        <v>4</v>
      </c>
      <c r="K6930">
        <v>3</v>
      </c>
    </row>
    <row r="6931" spans="1:11" x14ac:dyDescent="0.25">
      <c r="A6931">
        <v>8367</v>
      </c>
      <c r="B6931">
        <v>10525714</v>
      </c>
      <c r="C6931" t="s">
        <v>18761</v>
      </c>
      <c r="D6931" t="s">
        <v>6761</v>
      </c>
      <c r="E6931" t="s">
        <v>18743</v>
      </c>
      <c r="F6931" s="1">
        <v>3727</v>
      </c>
      <c r="G6931" s="1">
        <v>51916.46</v>
      </c>
      <c r="H6931" s="1">
        <f t="shared" si="118"/>
        <v>43997</v>
      </c>
      <c r="I6931" s="2">
        <v>3</v>
      </c>
      <c r="J6931">
        <v>4</v>
      </c>
      <c r="K6931">
        <v>5</v>
      </c>
    </row>
    <row r="6932" spans="1:11" x14ac:dyDescent="0.25">
      <c r="A6932">
        <v>8368</v>
      </c>
      <c r="B6932">
        <v>10511310</v>
      </c>
      <c r="C6932" t="s">
        <v>18763</v>
      </c>
      <c r="D6932" t="s">
        <v>6762</v>
      </c>
      <c r="E6932" t="s">
        <v>18744</v>
      </c>
      <c r="F6932" s="1">
        <v>1060</v>
      </c>
      <c r="G6932" s="1">
        <v>58504.4</v>
      </c>
      <c r="H6932" s="1">
        <f t="shared" si="118"/>
        <v>49580.000000000007</v>
      </c>
      <c r="I6932" s="2">
        <v>21</v>
      </c>
      <c r="J6932">
        <v>28</v>
      </c>
      <c r="K6932">
        <v>22</v>
      </c>
    </row>
    <row r="6933" spans="1:11" x14ac:dyDescent="0.25">
      <c r="A6933">
        <v>8369</v>
      </c>
      <c r="B6933">
        <v>10511723</v>
      </c>
      <c r="C6933" t="s">
        <v>18764</v>
      </c>
      <c r="D6933" t="s">
        <v>6763</v>
      </c>
      <c r="E6933" t="s">
        <v>18743</v>
      </c>
      <c r="F6933" s="1">
        <v>3727</v>
      </c>
      <c r="G6933" s="1">
        <v>0</v>
      </c>
      <c r="H6933" s="1">
        <f t="shared" si="118"/>
        <v>0</v>
      </c>
      <c r="I6933" s="2">
        <v>0</v>
      </c>
      <c r="J6933">
        <v>0</v>
      </c>
      <c r="K6933">
        <v>0</v>
      </c>
    </row>
    <row r="6934" spans="1:11" x14ac:dyDescent="0.25">
      <c r="A6934">
        <v>8370</v>
      </c>
      <c r="B6934">
        <v>10528792</v>
      </c>
      <c r="C6934" t="s">
        <v>18762</v>
      </c>
      <c r="D6934" t="s">
        <v>6764</v>
      </c>
      <c r="E6934" t="s">
        <v>18743</v>
      </c>
      <c r="F6934" s="1">
        <v>3727</v>
      </c>
      <c r="G6934" s="1">
        <v>1770</v>
      </c>
      <c r="H6934" s="1">
        <f t="shared" si="118"/>
        <v>1500</v>
      </c>
      <c r="I6934" s="2">
        <v>0</v>
      </c>
      <c r="J6934">
        <v>0</v>
      </c>
      <c r="K6934">
        <v>0</v>
      </c>
    </row>
    <row r="6935" spans="1:11" x14ac:dyDescent="0.25">
      <c r="A6935">
        <v>8371</v>
      </c>
      <c r="B6935">
        <v>10528789</v>
      </c>
      <c r="C6935" t="s">
        <v>18762</v>
      </c>
      <c r="D6935" t="s">
        <v>6765</v>
      </c>
      <c r="E6935" t="s">
        <v>18743</v>
      </c>
      <c r="F6935" s="1">
        <v>3727</v>
      </c>
      <c r="G6935" s="1">
        <v>1770</v>
      </c>
      <c r="H6935" s="1">
        <f t="shared" si="118"/>
        <v>1500</v>
      </c>
      <c r="I6935" s="2">
        <v>0</v>
      </c>
      <c r="J6935">
        <v>0</v>
      </c>
      <c r="K6935">
        <v>0</v>
      </c>
    </row>
    <row r="6936" spans="1:11" x14ac:dyDescent="0.25">
      <c r="A6936">
        <v>8372</v>
      </c>
      <c r="B6936">
        <v>10529079</v>
      </c>
      <c r="C6936" t="s">
        <v>18761</v>
      </c>
      <c r="D6936" t="s">
        <v>6766</v>
      </c>
      <c r="E6936" t="s">
        <v>18742</v>
      </c>
      <c r="F6936" s="1">
        <v>4473</v>
      </c>
      <c r="G6936" s="1">
        <v>41666.980000000003</v>
      </c>
      <c r="H6936" s="1">
        <f t="shared" si="118"/>
        <v>35311.000000000007</v>
      </c>
      <c r="I6936" s="2">
        <v>0</v>
      </c>
      <c r="J6936">
        <v>1</v>
      </c>
      <c r="K6936">
        <v>1</v>
      </c>
    </row>
    <row r="6937" spans="1:11" x14ac:dyDescent="0.25">
      <c r="A6937">
        <v>8373</v>
      </c>
      <c r="B6937">
        <v>10523550</v>
      </c>
      <c r="C6937" t="s">
        <v>18764</v>
      </c>
      <c r="D6937" t="s">
        <v>6767</v>
      </c>
      <c r="E6937" t="s">
        <v>18743</v>
      </c>
      <c r="F6937" s="1">
        <v>3727</v>
      </c>
      <c r="G6937" s="1">
        <v>34325.019999999997</v>
      </c>
      <c r="H6937" s="1">
        <f t="shared" si="118"/>
        <v>29089</v>
      </c>
      <c r="I6937" s="2">
        <v>5</v>
      </c>
      <c r="J6937">
        <v>4</v>
      </c>
      <c r="K6937">
        <v>3</v>
      </c>
    </row>
    <row r="6938" spans="1:11" x14ac:dyDescent="0.25">
      <c r="A6938">
        <v>8374</v>
      </c>
      <c r="B6938">
        <v>10527954</v>
      </c>
      <c r="C6938" t="s">
        <v>18764</v>
      </c>
      <c r="D6938" t="s">
        <v>6768</v>
      </c>
      <c r="E6938" t="s">
        <v>18743</v>
      </c>
      <c r="F6938" s="1">
        <v>3727</v>
      </c>
      <c r="G6938" s="1">
        <v>14963.58</v>
      </c>
      <c r="H6938" s="1">
        <f t="shared" si="118"/>
        <v>12681</v>
      </c>
      <c r="I6938" s="2">
        <v>4</v>
      </c>
      <c r="J6938">
        <v>4</v>
      </c>
      <c r="K6938">
        <v>3</v>
      </c>
    </row>
    <row r="6939" spans="1:11" x14ac:dyDescent="0.25">
      <c r="A6939">
        <v>8375</v>
      </c>
      <c r="B6939">
        <v>10516281</v>
      </c>
      <c r="C6939" t="s">
        <v>18763</v>
      </c>
      <c r="D6939" t="s">
        <v>6769</v>
      </c>
      <c r="E6939" t="s">
        <v>18742</v>
      </c>
      <c r="F6939" s="1">
        <v>4473</v>
      </c>
      <c r="G6939" s="1">
        <v>78613.960000000006</v>
      </c>
      <c r="H6939" s="1">
        <f t="shared" si="118"/>
        <v>66622.000000000015</v>
      </c>
      <c r="I6939" s="2">
        <v>4</v>
      </c>
      <c r="J6939">
        <v>5</v>
      </c>
      <c r="K6939">
        <v>8</v>
      </c>
    </row>
    <row r="6940" spans="1:11" x14ac:dyDescent="0.25">
      <c r="A6940">
        <v>8376</v>
      </c>
      <c r="B6940">
        <v>10523421</v>
      </c>
      <c r="C6940" t="s">
        <v>18764</v>
      </c>
      <c r="D6940" t="s">
        <v>6770</v>
      </c>
      <c r="E6940" t="s">
        <v>18742</v>
      </c>
      <c r="F6940" s="1">
        <v>4473</v>
      </c>
      <c r="G6940" s="1">
        <v>110282.8</v>
      </c>
      <c r="H6940" s="1">
        <f t="shared" si="118"/>
        <v>93460.000000000015</v>
      </c>
      <c r="I6940" s="2">
        <v>5</v>
      </c>
      <c r="J6940">
        <v>16</v>
      </c>
      <c r="K6940">
        <v>13</v>
      </c>
    </row>
    <row r="6941" spans="1:11" x14ac:dyDescent="0.25">
      <c r="A6941">
        <v>8377</v>
      </c>
      <c r="B6941">
        <v>10510580</v>
      </c>
      <c r="C6941" t="s">
        <v>18764</v>
      </c>
      <c r="D6941" t="s">
        <v>6771</v>
      </c>
      <c r="E6941" t="s">
        <v>18743</v>
      </c>
      <c r="F6941" s="1">
        <v>3727</v>
      </c>
      <c r="G6941" s="1">
        <v>25529.3</v>
      </c>
      <c r="H6941" s="1">
        <f t="shared" si="118"/>
        <v>21635</v>
      </c>
      <c r="I6941" s="2">
        <v>2</v>
      </c>
      <c r="J6941">
        <v>3</v>
      </c>
      <c r="K6941">
        <v>3</v>
      </c>
    </row>
    <row r="6942" spans="1:11" x14ac:dyDescent="0.25">
      <c r="A6942">
        <v>8378</v>
      </c>
      <c r="B6942">
        <v>10527760</v>
      </c>
      <c r="C6942" t="s">
        <v>18761</v>
      </c>
      <c r="D6942" t="s">
        <v>6772</v>
      </c>
      <c r="E6942" t="s">
        <v>18742</v>
      </c>
      <c r="F6942" s="1">
        <v>4473</v>
      </c>
      <c r="G6942" s="1">
        <v>120839.08</v>
      </c>
      <c r="H6942" s="1">
        <f t="shared" si="118"/>
        <v>102406</v>
      </c>
      <c r="I6942" s="2">
        <v>0</v>
      </c>
      <c r="J6942">
        <v>0</v>
      </c>
      <c r="K6942">
        <v>17</v>
      </c>
    </row>
    <row r="6943" spans="1:11" x14ac:dyDescent="0.25">
      <c r="A6943">
        <v>8379</v>
      </c>
      <c r="B6943">
        <v>10519302</v>
      </c>
      <c r="C6943" t="s">
        <v>18764</v>
      </c>
      <c r="D6943" t="s">
        <v>6773</v>
      </c>
      <c r="E6943" t="s">
        <v>18743</v>
      </c>
      <c r="F6943" s="1">
        <v>3727</v>
      </c>
      <c r="G6943" s="1">
        <v>34325.019999999997</v>
      </c>
      <c r="H6943" s="1">
        <f t="shared" si="118"/>
        <v>29089</v>
      </c>
      <c r="I6943" s="2">
        <v>2</v>
      </c>
      <c r="J6943">
        <v>3</v>
      </c>
      <c r="K6943">
        <v>3</v>
      </c>
    </row>
    <row r="6944" spans="1:11" x14ac:dyDescent="0.25">
      <c r="A6944">
        <v>8380</v>
      </c>
      <c r="B6944">
        <v>10520002</v>
      </c>
      <c r="C6944" t="s">
        <v>18764</v>
      </c>
      <c r="D6944" t="s">
        <v>6774</v>
      </c>
      <c r="E6944" t="s">
        <v>18743</v>
      </c>
      <c r="F6944" s="1">
        <v>3727</v>
      </c>
      <c r="G6944" s="1">
        <v>34325.019999999997</v>
      </c>
      <c r="H6944" s="1">
        <f t="shared" si="118"/>
        <v>29089</v>
      </c>
      <c r="I6944" s="2">
        <v>1</v>
      </c>
      <c r="J6944">
        <v>1</v>
      </c>
      <c r="K6944">
        <v>2</v>
      </c>
    </row>
    <row r="6945" spans="1:11" x14ac:dyDescent="0.25">
      <c r="A6945">
        <v>8381</v>
      </c>
      <c r="B6945">
        <v>10521718</v>
      </c>
      <c r="C6945" t="s">
        <v>18764</v>
      </c>
      <c r="D6945" t="s">
        <v>6775</v>
      </c>
      <c r="E6945" t="s">
        <v>18743</v>
      </c>
      <c r="F6945" s="1">
        <v>3727</v>
      </c>
      <c r="G6945" s="1">
        <v>36952.879999999997</v>
      </c>
      <c r="H6945" s="1">
        <f t="shared" si="118"/>
        <v>31316</v>
      </c>
      <c r="I6945" s="2">
        <v>16</v>
      </c>
      <c r="J6945">
        <v>10</v>
      </c>
      <c r="K6945">
        <v>8</v>
      </c>
    </row>
    <row r="6946" spans="1:11" x14ac:dyDescent="0.25">
      <c r="A6946">
        <v>8382</v>
      </c>
      <c r="B6946">
        <v>10522197</v>
      </c>
      <c r="C6946" t="s">
        <v>18762</v>
      </c>
      <c r="D6946" t="s">
        <v>6776</v>
      </c>
      <c r="E6946" t="s">
        <v>18743</v>
      </c>
      <c r="F6946" s="1">
        <v>3727</v>
      </c>
      <c r="G6946" s="1">
        <v>51916.46</v>
      </c>
      <c r="H6946" s="1">
        <f t="shared" si="118"/>
        <v>43997</v>
      </c>
      <c r="I6946" s="2">
        <v>5</v>
      </c>
      <c r="J6946">
        <v>9</v>
      </c>
      <c r="K6946">
        <v>6</v>
      </c>
    </row>
    <row r="6947" spans="1:11" x14ac:dyDescent="0.25">
      <c r="A6947">
        <v>8383</v>
      </c>
      <c r="B6947">
        <v>10527981</v>
      </c>
      <c r="C6947" t="s">
        <v>18763</v>
      </c>
      <c r="D6947" t="s">
        <v>6777</v>
      </c>
      <c r="E6947" t="s">
        <v>18742</v>
      </c>
      <c r="F6947" s="1">
        <v>4473</v>
      </c>
      <c r="G6947" s="1">
        <v>94448.38</v>
      </c>
      <c r="H6947" s="1">
        <f t="shared" si="118"/>
        <v>80041.000000000015</v>
      </c>
      <c r="I6947" s="2">
        <v>8</v>
      </c>
      <c r="J6947">
        <v>7</v>
      </c>
      <c r="K6947">
        <v>11</v>
      </c>
    </row>
    <row r="6948" spans="1:11" x14ac:dyDescent="0.25">
      <c r="A6948">
        <v>8384</v>
      </c>
      <c r="B6948">
        <v>10526594</v>
      </c>
      <c r="C6948" t="s">
        <v>18761</v>
      </c>
      <c r="D6948" t="s">
        <v>6778</v>
      </c>
      <c r="E6948" t="s">
        <v>18743</v>
      </c>
      <c r="F6948" s="1">
        <v>3727</v>
      </c>
      <c r="G6948" s="1">
        <v>10565.72</v>
      </c>
      <c r="H6948" s="1">
        <f t="shared" si="118"/>
        <v>8954</v>
      </c>
      <c r="I6948" s="2">
        <v>1</v>
      </c>
      <c r="J6948">
        <v>0</v>
      </c>
      <c r="K6948">
        <v>2</v>
      </c>
    </row>
    <row r="6949" spans="1:11" x14ac:dyDescent="0.25">
      <c r="A6949">
        <v>8385</v>
      </c>
      <c r="B6949">
        <v>10525806</v>
      </c>
      <c r="C6949" t="s">
        <v>18763</v>
      </c>
      <c r="D6949" t="s">
        <v>6779</v>
      </c>
      <c r="E6949" t="s">
        <v>18743</v>
      </c>
      <c r="F6949" s="1">
        <v>3727</v>
      </c>
      <c r="G6949" s="1">
        <v>0</v>
      </c>
      <c r="H6949" s="1">
        <f t="shared" si="118"/>
        <v>0</v>
      </c>
      <c r="I6949" s="2">
        <v>0</v>
      </c>
      <c r="J6949">
        <v>0</v>
      </c>
      <c r="K6949">
        <v>0</v>
      </c>
    </row>
    <row r="6950" spans="1:11" x14ac:dyDescent="0.25">
      <c r="A6950">
        <v>8386</v>
      </c>
      <c r="B6950">
        <v>10524757</v>
      </c>
      <c r="C6950" t="s">
        <v>18761</v>
      </c>
      <c r="D6950" t="s">
        <v>6780</v>
      </c>
      <c r="E6950" t="s">
        <v>18743</v>
      </c>
      <c r="F6950" s="1">
        <v>3727</v>
      </c>
      <c r="G6950" s="1">
        <v>10565.72</v>
      </c>
      <c r="H6950" s="1">
        <f t="shared" ref="H6950:H7013" si="119">G6950/1.18</f>
        <v>8954</v>
      </c>
      <c r="I6950" s="2">
        <v>0</v>
      </c>
      <c r="J6950">
        <v>0</v>
      </c>
      <c r="K6950">
        <v>2</v>
      </c>
    </row>
    <row r="6951" spans="1:11" x14ac:dyDescent="0.25">
      <c r="A6951">
        <v>8387</v>
      </c>
      <c r="B6951">
        <v>10523805</v>
      </c>
      <c r="C6951" t="s">
        <v>18764</v>
      </c>
      <c r="D6951" t="s">
        <v>6781</v>
      </c>
      <c r="E6951" t="s">
        <v>18743</v>
      </c>
      <c r="F6951" s="1">
        <v>3727</v>
      </c>
      <c r="G6951" s="1">
        <v>25529.3</v>
      </c>
      <c r="H6951" s="1">
        <f t="shared" si="119"/>
        <v>21635</v>
      </c>
      <c r="I6951" s="2">
        <v>0</v>
      </c>
      <c r="J6951">
        <v>6</v>
      </c>
      <c r="K6951">
        <v>2</v>
      </c>
    </row>
    <row r="6952" spans="1:11" x14ac:dyDescent="0.25">
      <c r="A6952">
        <v>8388</v>
      </c>
      <c r="B6952">
        <v>10518525</v>
      </c>
      <c r="C6952" t="s">
        <v>18764</v>
      </c>
      <c r="D6952" t="s">
        <v>6782</v>
      </c>
      <c r="E6952" t="s">
        <v>18743</v>
      </c>
      <c r="F6952" s="1">
        <v>3727</v>
      </c>
      <c r="G6952" s="1">
        <v>60712.18</v>
      </c>
      <c r="H6952" s="1">
        <f t="shared" si="119"/>
        <v>51451</v>
      </c>
      <c r="I6952" s="2">
        <v>5</v>
      </c>
      <c r="J6952">
        <v>3</v>
      </c>
      <c r="K6952">
        <v>7</v>
      </c>
    </row>
    <row r="6953" spans="1:11" x14ac:dyDescent="0.25">
      <c r="A6953">
        <v>8389</v>
      </c>
      <c r="B6953">
        <v>10529128</v>
      </c>
      <c r="C6953" t="s">
        <v>18762</v>
      </c>
      <c r="D6953" t="s">
        <v>6783</v>
      </c>
      <c r="E6953" t="s">
        <v>18743</v>
      </c>
      <c r="F6953" s="1">
        <v>3727</v>
      </c>
      <c r="G6953" s="1">
        <v>34325.019999999997</v>
      </c>
      <c r="H6953" s="1">
        <f t="shared" si="119"/>
        <v>29089</v>
      </c>
      <c r="I6953" s="2">
        <v>2</v>
      </c>
      <c r="J6953">
        <v>5</v>
      </c>
      <c r="K6953">
        <v>4</v>
      </c>
    </row>
    <row r="6954" spans="1:11" x14ac:dyDescent="0.25">
      <c r="A6954">
        <v>8390</v>
      </c>
      <c r="B6954">
        <v>10529026</v>
      </c>
      <c r="C6954" t="s">
        <v>18761</v>
      </c>
      <c r="D6954" t="s">
        <v>6784</v>
      </c>
      <c r="E6954" t="s">
        <v>18743</v>
      </c>
      <c r="F6954" s="1">
        <v>3727</v>
      </c>
      <c r="G6954" s="1">
        <v>25529.3</v>
      </c>
      <c r="H6954" s="1">
        <f t="shared" si="119"/>
        <v>21635</v>
      </c>
      <c r="I6954" s="2">
        <v>6</v>
      </c>
      <c r="J6954">
        <v>2</v>
      </c>
      <c r="K6954">
        <v>3</v>
      </c>
    </row>
    <row r="6955" spans="1:11" x14ac:dyDescent="0.25">
      <c r="A6955">
        <v>8391</v>
      </c>
      <c r="B6955">
        <v>10522167</v>
      </c>
      <c r="C6955" t="s">
        <v>18763</v>
      </c>
      <c r="D6955" t="s">
        <v>6785</v>
      </c>
      <c r="E6955" t="s">
        <v>18743</v>
      </c>
      <c r="F6955" s="1">
        <v>3727</v>
      </c>
      <c r="G6955" s="1">
        <v>87099.34</v>
      </c>
      <c r="H6955" s="1">
        <f t="shared" si="119"/>
        <v>73813</v>
      </c>
      <c r="I6955" s="2">
        <v>9</v>
      </c>
      <c r="J6955">
        <v>10</v>
      </c>
      <c r="K6955">
        <v>10</v>
      </c>
    </row>
    <row r="6956" spans="1:11" x14ac:dyDescent="0.25">
      <c r="A6956">
        <v>8392</v>
      </c>
      <c r="B6956">
        <v>10522733</v>
      </c>
      <c r="C6956" t="s">
        <v>18764</v>
      </c>
      <c r="D6956" t="s">
        <v>6786</v>
      </c>
      <c r="E6956" t="s">
        <v>18743</v>
      </c>
      <c r="F6956" s="1">
        <v>3727</v>
      </c>
      <c r="G6956" s="1">
        <v>25529.3</v>
      </c>
      <c r="H6956" s="1">
        <f t="shared" si="119"/>
        <v>21635</v>
      </c>
      <c r="I6956" s="2">
        <v>0</v>
      </c>
      <c r="J6956">
        <v>1</v>
      </c>
      <c r="K6956">
        <v>1</v>
      </c>
    </row>
    <row r="6957" spans="1:11" x14ac:dyDescent="0.25">
      <c r="A6957">
        <v>8393</v>
      </c>
      <c r="B6957">
        <v>10516002</v>
      </c>
      <c r="C6957" t="s">
        <v>18761</v>
      </c>
      <c r="D6957" t="s">
        <v>6787</v>
      </c>
      <c r="E6957" t="s">
        <v>18743</v>
      </c>
      <c r="F6957" s="1">
        <v>3727</v>
      </c>
      <c r="G6957" s="1">
        <v>19361.439999999999</v>
      </c>
      <c r="H6957" s="1">
        <f t="shared" si="119"/>
        <v>16408</v>
      </c>
      <c r="I6957" s="2">
        <v>4</v>
      </c>
      <c r="J6957">
        <v>5</v>
      </c>
      <c r="K6957">
        <v>4</v>
      </c>
    </row>
    <row r="6958" spans="1:11" x14ac:dyDescent="0.25">
      <c r="A6958">
        <v>8394</v>
      </c>
      <c r="B6958">
        <v>10519788</v>
      </c>
      <c r="C6958" t="s">
        <v>18761</v>
      </c>
      <c r="D6958" t="s">
        <v>6788</v>
      </c>
      <c r="E6958" t="s">
        <v>18743</v>
      </c>
      <c r="F6958" s="1">
        <v>3727</v>
      </c>
      <c r="G6958" s="1">
        <v>109088.64</v>
      </c>
      <c r="H6958" s="1">
        <f t="shared" si="119"/>
        <v>92448</v>
      </c>
      <c r="I6958" s="2">
        <v>15</v>
      </c>
      <c r="J6958">
        <v>15</v>
      </c>
      <c r="K6958">
        <v>15</v>
      </c>
    </row>
    <row r="6959" spans="1:11" x14ac:dyDescent="0.25">
      <c r="A6959">
        <v>8395</v>
      </c>
      <c r="B6959">
        <v>10518560</v>
      </c>
      <c r="C6959" t="s">
        <v>18763</v>
      </c>
      <c r="D6959" t="s">
        <v>6789</v>
      </c>
      <c r="E6959" t="s">
        <v>18743</v>
      </c>
      <c r="F6959" s="1">
        <v>3727</v>
      </c>
      <c r="G6959" s="1">
        <v>21131.439999999999</v>
      </c>
      <c r="H6959" s="1">
        <f t="shared" si="119"/>
        <v>17908</v>
      </c>
      <c r="I6959" s="2">
        <v>5</v>
      </c>
      <c r="J6959">
        <v>0</v>
      </c>
      <c r="K6959">
        <v>3</v>
      </c>
    </row>
    <row r="6960" spans="1:11" x14ac:dyDescent="0.25">
      <c r="A6960">
        <v>8396</v>
      </c>
      <c r="B6960">
        <v>10523705</v>
      </c>
      <c r="C6960" t="s">
        <v>18764</v>
      </c>
      <c r="D6960" t="s">
        <v>6790</v>
      </c>
      <c r="E6960" t="s">
        <v>18743</v>
      </c>
      <c r="F6960" s="1">
        <v>3727</v>
      </c>
      <c r="G6960" s="1">
        <v>16733.580000000002</v>
      </c>
      <c r="H6960" s="1">
        <f t="shared" si="119"/>
        <v>14181.000000000002</v>
      </c>
      <c r="I6960" s="2">
        <v>2</v>
      </c>
      <c r="J6960">
        <v>2</v>
      </c>
      <c r="K6960">
        <v>2</v>
      </c>
    </row>
    <row r="6961" spans="1:11" x14ac:dyDescent="0.25">
      <c r="A6961">
        <v>8397</v>
      </c>
      <c r="B6961">
        <v>10527867</v>
      </c>
      <c r="C6961" t="s">
        <v>18763</v>
      </c>
      <c r="D6961" t="s">
        <v>6791</v>
      </c>
      <c r="E6961" t="s">
        <v>18743</v>
      </c>
      <c r="F6961" s="1">
        <v>3727</v>
      </c>
      <c r="G6961" s="1">
        <v>34325.019999999997</v>
      </c>
      <c r="H6961" s="1">
        <f t="shared" si="119"/>
        <v>29089</v>
      </c>
      <c r="I6961" s="2">
        <v>9</v>
      </c>
      <c r="J6961">
        <v>2</v>
      </c>
      <c r="K6961">
        <v>5</v>
      </c>
    </row>
    <row r="6962" spans="1:11" x14ac:dyDescent="0.25">
      <c r="A6962">
        <v>8398</v>
      </c>
      <c r="B6962">
        <v>10525269</v>
      </c>
      <c r="C6962" t="s">
        <v>18761</v>
      </c>
      <c r="D6962" t="s">
        <v>6792</v>
      </c>
      <c r="E6962" t="s">
        <v>18743</v>
      </c>
      <c r="F6962" s="1">
        <v>3727</v>
      </c>
      <c r="G6962" s="1">
        <v>0</v>
      </c>
      <c r="H6962" s="1">
        <f t="shared" si="119"/>
        <v>0</v>
      </c>
      <c r="I6962" s="2">
        <v>0</v>
      </c>
      <c r="J6962">
        <v>0</v>
      </c>
      <c r="K6962">
        <v>0</v>
      </c>
    </row>
    <row r="6963" spans="1:11" x14ac:dyDescent="0.25">
      <c r="A6963">
        <v>8399</v>
      </c>
      <c r="B6963">
        <v>10520703</v>
      </c>
      <c r="C6963" t="s">
        <v>18761</v>
      </c>
      <c r="D6963" t="s">
        <v>6793</v>
      </c>
      <c r="E6963" t="s">
        <v>18743</v>
      </c>
      <c r="F6963" s="1">
        <v>3727</v>
      </c>
      <c r="G6963" s="1">
        <v>2360</v>
      </c>
      <c r="H6963" s="1">
        <f t="shared" si="119"/>
        <v>2000</v>
      </c>
      <c r="I6963" s="2">
        <v>0</v>
      </c>
      <c r="J6963">
        <v>1</v>
      </c>
      <c r="K6963">
        <v>0</v>
      </c>
    </row>
    <row r="6964" spans="1:11" x14ac:dyDescent="0.25">
      <c r="A6964">
        <v>8400</v>
      </c>
      <c r="B6964">
        <v>10518115</v>
      </c>
      <c r="C6964" t="s">
        <v>18763</v>
      </c>
      <c r="D6964" t="s">
        <v>6794</v>
      </c>
      <c r="E6964" t="s">
        <v>18743</v>
      </c>
      <c r="F6964" s="1">
        <v>3727</v>
      </c>
      <c r="G6964" s="1">
        <v>1770</v>
      </c>
      <c r="H6964" s="1">
        <f t="shared" si="119"/>
        <v>1500</v>
      </c>
      <c r="I6964" s="2">
        <v>0</v>
      </c>
      <c r="J6964">
        <v>0</v>
      </c>
      <c r="K6964">
        <v>0</v>
      </c>
    </row>
    <row r="6965" spans="1:11" x14ac:dyDescent="0.25">
      <c r="A6965">
        <v>8401</v>
      </c>
      <c r="B6965">
        <v>10526710</v>
      </c>
      <c r="C6965" t="s">
        <v>18764</v>
      </c>
      <c r="D6965" t="s">
        <v>6795</v>
      </c>
      <c r="E6965" t="s">
        <v>18743</v>
      </c>
      <c r="F6965" s="1">
        <v>3727</v>
      </c>
      <c r="G6965" s="1">
        <v>21131.439999999999</v>
      </c>
      <c r="H6965" s="1">
        <f t="shared" si="119"/>
        <v>17908</v>
      </c>
      <c r="I6965" s="2">
        <v>2</v>
      </c>
      <c r="J6965">
        <v>1</v>
      </c>
      <c r="K6965">
        <v>3</v>
      </c>
    </row>
    <row r="6966" spans="1:11" x14ac:dyDescent="0.25">
      <c r="A6966">
        <v>8402</v>
      </c>
      <c r="B6966">
        <v>10526817</v>
      </c>
      <c r="C6966" t="s">
        <v>18762</v>
      </c>
      <c r="D6966" t="s">
        <v>6796</v>
      </c>
      <c r="E6966" t="s">
        <v>18743</v>
      </c>
      <c r="F6966" s="1">
        <v>3727</v>
      </c>
      <c r="G6966" s="1">
        <v>16733.580000000002</v>
      </c>
      <c r="H6966" s="1">
        <f t="shared" si="119"/>
        <v>14181.000000000002</v>
      </c>
      <c r="I6966" s="2">
        <v>2</v>
      </c>
      <c r="J6966">
        <v>3</v>
      </c>
      <c r="K6966">
        <v>2</v>
      </c>
    </row>
    <row r="6967" spans="1:11" x14ac:dyDescent="0.25">
      <c r="A6967">
        <v>8403</v>
      </c>
      <c r="B6967">
        <v>10522059</v>
      </c>
      <c r="C6967" t="s">
        <v>18764</v>
      </c>
      <c r="D6967" t="s">
        <v>6797</v>
      </c>
      <c r="E6967" t="s">
        <v>18743</v>
      </c>
      <c r="F6967" s="1">
        <v>3727</v>
      </c>
      <c r="G6967" s="1">
        <v>10565.72</v>
      </c>
      <c r="H6967" s="1">
        <f t="shared" si="119"/>
        <v>8954</v>
      </c>
      <c r="I6967" s="2">
        <v>1</v>
      </c>
      <c r="J6967">
        <v>2</v>
      </c>
      <c r="K6967">
        <v>2</v>
      </c>
    </row>
    <row r="6968" spans="1:11" x14ac:dyDescent="0.25">
      <c r="A6968">
        <v>8404</v>
      </c>
      <c r="B6968">
        <v>10525102</v>
      </c>
      <c r="C6968" t="s">
        <v>18764</v>
      </c>
      <c r="D6968" t="s">
        <v>6798</v>
      </c>
      <c r="E6968" t="s">
        <v>18743</v>
      </c>
      <c r="F6968" s="1">
        <v>3727</v>
      </c>
      <c r="G6968" s="1">
        <v>1770</v>
      </c>
      <c r="H6968" s="1">
        <f t="shared" si="119"/>
        <v>1500</v>
      </c>
      <c r="I6968" s="2">
        <v>0</v>
      </c>
      <c r="J6968">
        <v>0</v>
      </c>
      <c r="K6968">
        <v>0</v>
      </c>
    </row>
    <row r="6969" spans="1:11" x14ac:dyDescent="0.25">
      <c r="A6969">
        <v>8405</v>
      </c>
      <c r="B6969">
        <v>10528662</v>
      </c>
      <c r="C6969" t="s">
        <v>18762</v>
      </c>
      <c r="D6969" t="s">
        <v>6799</v>
      </c>
      <c r="E6969" t="s">
        <v>18743</v>
      </c>
      <c r="F6969" s="1">
        <v>3727</v>
      </c>
      <c r="G6969" s="1">
        <v>14963.58</v>
      </c>
      <c r="H6969" s="1">
        <f t="shared" si="119"/>
        <v>12681</v>
      </c>
      <c r="I6969" s="2">
        <v>2</v>
      </c>
      <c r="J6969">
        <v>2</v>
      </c>
      <c r="K6969">
        <v>3</v>
      </c>
    </row>
    <row r="6970" spans="1:11" x14ac:dyDescent="0.25">
      <c r="A6970">
        <v>8406</v>
      </c>
      <c r="B6970">
        <v>10524761</v>
      </c>
      <c r="C6970" t="s">
        <v>18761</v>
      </c>
      <c r="D6970" t="s">
        <v>6800</v>
      </c>
      <c r="E6970" t="s">
        <v>18743</v>
      </c>
      <c r="F6970" s="1">
        <v>3727</v>
      </c>
      <c r="G6970" s="1">
        <v>36952.879999999997</v>
      </c>
      <c r="H6970" s="1">
        <f t="shared" si="119"/>
        <v>31316</v>
      </c>
      <c r="I6970" s="2">
        <v>5</v>
      </c>
      <c r="J6970">
        <v>5</v>
      </c>
      <c r="K6970">
        <v>8</v>
      </c>
    </row>
    <row r="6971" spans="1:11" x14ac:dyDescent="0.25">
      <c r="A6971">
        <v>8407</v>
      </c>
      <c r="B6971">
        <v>10526949</v>
      </c>
      <c r="C6971" t="s">
        <v>18764</v>
      </c>
      <c r="D6971" t="s">
        <v>6801</v>
      </c>
      <c r="E6971" t="s">
        <v>18742</v>
      </c>
      <c r="F6971" s="1">
        <v>4473</v>
      </c>
      <c r="G6971" s="1">
        <v>34028.839999999997</v>
      </c>
      <c r="H6971" s="1">
        <f t="shared" si="119"/>
        <v>28838</v>
      </c>
      <c r="I6971" s="2">
        <v>5</v>
      </c>
      <c r="J6971">
        <v>2</v>
      </c>
      <c r="K6971">
        <v>3</v>
      </c>
    </row>
    <row r="6972" spans="1:11" x14ac:dyDescent="0.25">
      <c r="A6972">
        <v>8408</v>
      </c>
      <c r="B6972">
        <v>10513518</v>
      </c>
      <c r="C6972" t="s">
        <v>18764</v>
      </c>
      <c r="D6972" t="s">
        <v>6802</v>
      </c>
      <c r="E6972" t="s">
        <v>18743</v>
      </c>
      <c r="F6972" s="1">
        <v>3727</v>
      </c>
      <c r="G6972" s="1">
        <v>122282.22</v>
      </c>
      <c r="H6972" s="1">
        <f t="shared" si="119"/>
        <v>103629</v>
      </c>
      <c r="I6972" s="2">
        <v>8</v>
      </c>
      <c r="J6972">
        <v>10</v>
      </c>
      <c r="K6972">
        <v>20</v>
      </c>
    </row>
    <row r="6973" spans="1:11" x14ac:dyDescent="0.25">
      <c r="A6973">
        <v>8409</v>
      </c>
      <c r="B6973">
        <v>10521470</v>
      </c>
      <c r="C6973" t="s">
        <v>18761</v>
      </c>
      <c r="D6973" t="s">
        <v>6803</v>
      </c>
      <c r="E6973" t="s">
        <v>18743</v>
      </c>
      <c r="F6973" s="1">
        <v>3727</v>
      </c>
      <c r="G6973" s="1">
        <v>34325.019999999997</v>
      </c>
      <c r="H6973" s="1">
        <f t="shared" si="119"/>
        <v>29089</v>
      </c>
      <c r="I6973" s="2">
        <v>2</v>
      </c>
      <c r="J6973">
        <v>4</v>
      </c>
      <c r="K6973">
        <v>5</v>
      </c>
    </row>
    <row r="6974" spans="1:11" x14ac:dyDescent="0.25">
      <c r="A6974">
        <v>8410</v>
      </c>
      <c r="B6974">
        <v>10519670</v>
      </c>
      <c r="C6974" t="s">
        <v>18763</v>
      </c>
      <c r="D6974" t="s">
        <v>6804</v>
      </c>
      <c r="E6974" t="s">
        <v>18743</v>
      </c>
      <c r="F6974" s="1">
        <v>3727</v>
      </c>
      <c r="G6974" s="1">
        <v>36952.879999999997</v>
      </c>
      <c r="H6974" s="1">
        <f t="shared" si="119"/>
        <v>31316</v>
      </c>
      <c r="I6974" s="2">
        <v>4</v>
      </c>
      <c r="J6974">
        <v>1</v>
      </c>
      <c r="K6974">
        <v>8</v>
      </c>
    </row>
    <row r="6975" spans="1:11" x14ac:dyDescent="0.25">
      <c r="A6975">
        <v>8411</v>
      </c>
      <c r="B6975">
        <v>10524527</v>
      </c>
      <c r="C6975" t="s">
        <v>18763</v>
      </c>
      <c r="D6975" t="s">
        <v>6805</v>
      </c>
      <c r="E6975" t="s">
        <v>18743</v>
      </c>
      <c r="F6975" s="1">
        <v>3727</v>
      </c>
      <c r="G6975" s="1">
        <v>14963.58</v>
      </c>
      <c r="H6975" s="1">
        <f t="shared" si="119"/>
        <v>12681</v>
      </c>
      <c r="I6975" s="2">
        <v>3</v>
      </c>
      <c r="J6975">
        <v>4</v>
      </c>
      <c r="K6975">
        <v>3</v>
      </c>
    </row>
    <row r="6976" spans="1:11" x14ac:dyDescent="0.25">
      <c r="A6976">
        <v>8412</v>
      </c>
      <c r="B6976">
        <v>10514229</v>
      </c>
      <c r="C6976" t="s">
        <v>18761</v>
      </c>
      <c r="D6976" t="s">
        <v>6806</v>
      </c>
      <c r="E6976" t="s">
        <v>18743</v>
      </c>
      <c r="F6976" s="1">
        <v>3727</v>
      </c>
      <c r="G6976" s="1">
        <v>7937.86</v>
      </c>
      <c r="H6976" s="1">
        <f t="shared" si="119"/>
        <v>6727</v>
      </c>
      <c r="I6976" s="2">
        <v>0</v>
      </c>
      <c r="J6976">
        <v>2</v>
      </c>
      <c r="K6976">
        <v>0</v>
      </c>
    </row>
    <row r="6977" spans="1:11" x14ac:dyDescent="0.25">
      <c r="A6977">
        <v>8413</v>
      </c>
      <c r="B6977">
        <v>10522584</v>
      </c>
      <c r="C6977" t="s">
        <v>18763</v>
      </c>
      <c r="D6977" t="s">
        <v>6807</v>
      </c>
      <c r="E6977" t="s">
        <v>18743</v>
      </c>
      <c r="F6977" s="1">
        <v>3727</v>
      </c>
      <c r="G6977" s="1">
        <v>10565.72</v>
      </c>
      <c r="H6977" s="1">
        <f t="shared" si="119"/>
        <v>8954</v>
      </c>
      <c r="I6977" s="2">
        <v>0</v>
      </c>
      <c r="J6977">
        <v>2</v>
      </c>
      <c r="K6977">
        <v>2</v>
      </c>
    </row>
    <row r="6978" spans="1:11" x14ac:dyDescent="0.25">
      <c r="A6978">
        <v>8414</v>
      </c>
      <c r="B6978">
        <v>10519466</v>
      </c>
      <c r="C6978" t="s">
        <v>18761</v>
      </c>
      <c r="D6978" t="s">
        <v>6808</v>
      </c>
      <c r="E6978" t="s">
        <v>18743</v>
      </c>
      <c r="F6978" s="1">
        <v>3727</v>
      </c>
      <c r="G6978" s="1">
        <v>21131.439999999999</v>
      </c>
      <c r="H6978" s="1">
        <f t="shared" si="119"/>
        <v>17908</v>
      </c>
      <c r="I6978" s="2">
        <v>3</v>
      </c>
      <c r="J6978">
        <v>2</v>
      </c>
      <c r="K6978">
        <v>2</v>
      </c>
    </row>
    <row r="6979" spans="1:11" x14ac:dyDescent="0.25">
      <c r="A6979">
        <v>8415</v>
      </c>
      <c r="B6979">
        <v>10523961</v>
      </c>
      <c r="C6979" t="s">
        <v>18763</v>
      </c>
      <c r="D6979" t="s">
        <v>6809</v>
      </c>
      <c r="E6979" t="s">
        <v>18743</v>
      </c>
      <c r="F6979" s="1">
        <v>3727</v>
      </c>
      <c r="G6979" s="1">
        <v>1770</v>
      </c>
      <c r="H6979" s="1">
        <f t="shared" si="119"/>
        <v>1500</v>
      </c>
      <c r="I6979" s="2">
        <v>0</v>
      </c>
      <c r="J6979">
        <v>0</v>
      </c>
      <c r="K6979">
        <v>0</v>
      </c>
    </row>
    <row r="6980" spans="1:11" x14ac:dyDescent="0.25">
      <c r="A6980">
        <v>8416</v>
      </c>
      <c r="B6980">
        <v>10513031</v>
      </c>
      <c r="C6980" t="s">
        <v>18763</v>
      </c>
      <c r="D6980" t="s">
        <v>6810</v>
      </c>
      <c r="E6980" t="s">
        <v>18742</v>
      </c>
      <c r="F6980" s="1">
        <v>4473</v>
      </c>
      <c r="G6980" s="1">
        <v>34028.839999999997</v>
      </c>
      <c r="H6980" s="1">
        <f t="shared" si="119"/>
        <v>28838</v>
      </c>
      <c r="I6980" s="2">
        <v>3</v>
      </c>
      <c r="J6980">
        <v>8</v>
      </c>
      <c r="K6980">
        <v>6</v>
      </c>
    </row>
    <row r="6981" spans="1:11" x14ac:dyDescent="0.25">
      <c r="A6981">
        <v>8417</v>
      </c>
      <c r="B6981">
        <v>10517602</v>
      </c>
      <c r="C6981" t="s">
        <v>18764</v>
      </c>
      <c r="D6981" t="s">
        <v>6811</v>
      </c>
      <c r="E6981" t="s">
        <v>18742</v>
      </c>
      <c r="F6981" s="1">
        <v>4473</v>
      </c>
      <c r="G6981" s="1">
        <v>34028.839999999997</v>
      </c>
      <c r="H6981" s="1">
        <f t="shared" si="119"/>
        <v>28838</v>
      </c>
      <c r="I6981" s="2">
        <v>2</v>
      </c>
      <c r="J6981">
        <v>5</v>
      </c>
      <c r="K6981">
        <v>6</v>
      </c>
    </row>
    <row r="6982" spans="1:11" x14ac:dyDescent="0.25">
      <c r="A6982">
        <v>8418</v>
      </c>
      <c r="B6982">
        <v>10517872</v>
      </c>
      <c r="C6982" t="s">
        <v>18764</v>
      </c>
      <c r="D6982" t="s">
        <v>6812</v>
      </c>
      <c r="E6982" t="s">
        <v>18742</v>
      </c>
      <c r="F6982" s="1">
        <v>4473</v>
      </c>
      <c r="G6982" s="1">
        <v>73335.820000000007</v>
      </c>
      <c r="H6982" s="1">
        <f t="shared" si="119"/>
        <v>62149.000000000007</v>
      </c>
      <c r="I6982" s="2">
        <v>8</v>
      </c>
      <c r="J6982">
        <v>17</v>
      </c>
      <c r="K6982">
        <v>7</v>
      </c>
    </row>
    <row r="6983" spans="1:11" x14ac:dyDescent="0.25">
      <c r="A6983">
        <v>8419</v>
      </c>
      <c r="B6983">
        <v>10518244</v>
      </c>
      <c r="C6983" t="s">
        <v>18764</v>
      </c>
      <c r="D6983" t="s">
        <v>6813</v>
      </c>
      <c r="E6983" t="s">
        <v>18742</v>
      </c>
      <c r="F6983" s="1">
        <v>4473</v>
      </c>
      <c r="G6983" s="1">
        <v>57501.4</v>
      </c>
      <c r="H6983" s="1">
        <f t="shared" si="119"/>
        <v>48730.000000000007</v>
      </c>
      <c r="I6983" s="2">
        <v>2</v>
      </c>
      <c r="J6983">
        <v>2</v>
      </c>
      <c r="K6983">
        <v>2</v>
      </c>
    </row>
    <row r="6984" spans="1:11" x14ac:dyDescent="0.25">
      <c r="A6984">
        <v>8420</v>
      </c>
      <c r="B6984">
        <v>10521459</v>
      </c>
      <c r="C6984" t="s">
        <v>18764</v>
      </c>
      <c r="D6984" t="s">
        <v>6814</v>
      </c>
      <c r="E6984" t="s">
        <v>18742</v>
      </c>
      <c r="F6984" s="1">
        <v>4473</v>
      </c>
      <c r="G6984" s="1">
        <v>46945.120000000003</v>
      </c>
      <c r="H6984" s="1">
        <f t="shared" si="119"/>
        <v>39784.000000000007</v>
      </c>
      <c r="I6984" s="2">
        <v>0</v>
      </c>
      <c r="J6984">
        <v>2</v>
      </c>
      <c r="K6984">
        <v>1</v>
      </c>
    </row>
    <row r="6985" spans="1:11" x14ac:dyDescent="0.25">
      <c r="A6985">
        <v>8421</v>
      </c>
      <c r="B6985">
        <v>10517055</v>
      </c>
      <c r="C6985" t="s">
        <v>18764</v>
      </c>
      <c r="D6985" t="s">
        <v>6815</v>
      </c>
      <c r="E6985" t="s">
        <v>18742</v>
      </c>
      <c r="F6985" s="1">
        <v>4473</v>
      </c>
      <c r="G6985" s="1">
        <v>78613.960000000006</v>
      </c>
      <c r="H6985" s="1">
        <f t="shared" si="119"/>
        <v>66622.000000000015</v>
      </c>
      <c r="I6985" s="2">
        <v>0</v>
      </c>
      <c r="J6985">
        <v>3</v>
      </c>
      <c r="K6985">
        <v>4</v>
      </c>
    </row>
    <row r="6986" spans="1:11" x14ac:dyDescent="0.25">
      <c r="A6986">
        <v>8422</v>
      </c>
      <c r="B6986">
        <v>10513574</v>
      </c>
      <c r="C6986" t="s">
        <v>18764</v>
      </c>
      <c r="D6986" t="s">
        <v>6816</v>
      </c>
      <c r="E6986" t="s">
        <v>18742</v>
      </c>
      <c r="F6986" s="1">
        <v>4473</v>
      </c>
      <c r="G6986" s="1">
        <v>99726.52</v>
      </c>
      <c r="H6986" s="1">
        <f t="shared" si="119"/>
        <v>84514.000000000015</v>
      </c>
      <c r="I6986" s="2">
        <v>7</v>
      </c>
      <c r="J6986">
        <v>4</v>
      </c>
      <c r="K6986">
        <v>6</v>
      </c>
    </row>
    <row r="6987" spans="1:11" x14ac:dyDescent="0.25">
      <c r="A6987">
        <v>8423</v>
      </c>
      <c r="B6987">
        <v>10526020</v>
      </c>
      <c r="C6987" t="s">
        <v>18764</v>
      </c>
      <c r="D6987" t="s">
        <v>6817</v>
      </c>
      <c r="E6987" t="s">
        <v>18743</v>
      </c>
      <c r="F6987" s="1">
        <v>3727</v>
      </c>
      <c r="G6987" s="1">
        <v>1770</v>
      </c>
      <c r="H6987" s="1">
        <f t="shared" si="119"/>
        <v>1500</v>
      </c>
      <c r="I6987" s="2">
        <v>0</v>
      </c>
      <c r="J6987">
        <v>0</v>
      </c>
      <c r="K6987">
        <v>0</v>
      </c>
    </row>
    <row r="6988" spans="1:11" x14ac:dyDescent="0.25">
      <c r="A6988">
        <v>8424</v>
      </c>
      <c r="B6988">
        <v>10510592</v>
      </c>
      <c r="C6988" t="s">
        <v>18764</v>
      </c>
      <c r="D6988" t="s">
        <v>6818</v>
      </c>
      <c r="E6988" t="s">
        <v>18742</v>
      </c>
      <c r="F6988" s="1">
        <v>4473</v>
      </c>
      <c r="G6988" s="1">
        <v>57501.4</v>
      </c>
      <c r="H6988" s="1">
        <f t="shared" si="119"/>
        <v>48730.000000000007</v>
      </c>
      <c r="I6988" s="2">
        <v>4</v>
      </c>
      <c r="J6988">
        <v>3</v>
      </c>
      <c r="K6988">
        <v>2</v>
      </c>
    </row>
    <row r="6989" spans="1:11" x14ac:dyDescent="0.25">
      <c r="A6989">
        <v>8425</v>
      </c>
      <c r="B6989">
        <v>10512293</v>
      </c>
      <c r="C6989" t="s">
        <v>18764</v>
      </c>
      <c r="D6989" t="s">
        <v>6819</v>
      </c>
      <c r="E6989" t="s">
        <v>18743</v>
      </c>
      <c r="F6989" s="1">
        <v>3727</v>
      </c>
      <c r="G6989" s="1">
        <v>34325.019999999997</v>
      </c>
      <c r="H6989" s="1">
        <f t="shared" si="119"/>
        <v>29089</v>
      </c>
      <c r="I6989" s="2">
        <v>5</v>
      </c>
      <c r="J6989">
        <v>5</v>
      </c>
      <c r="K6989">
        <v>1</v>
      </c>
    </row>
    <row r="6990" spans="1:11" x14ac:dyDescent="0.25">
      <c r="A6990">
        <v>8426</v>
      </c>
      <c r="B6990">
        <v>10523323</v>
      </c>
      <c r="C6990" t="s">
        <v>18761</v>
      </c>
      <c r="D6990" t="s">
        <v>6820</v>
      </c>
      <c r="E6990" t="s">
        <v>18743</v>
      </c>
      <c r="F6990" s="1">
        <v>3727</v>
      </c>
      <c r="G6990" s="1">
        <v>10565.72</v>
      </c>
      <c r="H6990" s="1">
        <f t="shared" si="119"/>
        <v>8954</v>
      </c>
      <c r="I6990" s="2">
        <v>3</v>
      </c>
      <c r="J6990">
        <v>5</v>
      </c>
      <c r="K6990">
        <v>2</v>
      </c>
    </row>
    <row r="6991" spans="1:11" x14ac:dyDescent="0.25">
      <c r="A6991">
        <v>8427</v>
      </c>
      <c r="B6991">
        <v>10516222</v>
      </c>
      <c r="C6991" t="s">
        <v>18761</v>
      </c>
      <c r="D6991" t="s">
        <v>6821</v>
      </c>
      <c r="E6991" t="s">
        <v>18743</v>
      </c>
      <c r="F6991" s="1">
        <v>3727</v>
      </c>
      <c r="G6991" s="1">
        <v>65110.04</v>
      </c>
      <c r="H6991" s="1">
        <f t="shared" si="119"/>
        <v>55178.000000000007</v>
      </c>
      <c r="I6991" s="2">
        <v>5</v>
      </c>
      <c r="J6991">
        <v>15</v>
      </c>
      <c r="K6991">
        <v>9</v>
      </c>
    </row>
    <row r="6992" spans="1:11" x14ac:dyDescent="0.25">
      <c r="A6992">
        <v>8428</v>
      </c>
      <c r="B6992">
        <v>10526728</v>
      </c>
      <c r="C6992" t="s">
        <v>18761</v>
      </c>
      <c r="D6992" t="s">
        <v>6822</v>
      </c>
      <c r="E6992" t="s">
        <v>18744</v>
      </c>
      <c r="F6992" s="1">
        <v>1060</v>
      </c>
      <c r="G6992" s="1">
        <v>138555.6</v>
      </c>
      <c r="H6992" s="1">
        <f t="shared" si="119"/>
        <v>117420.00000000001</v>
      </c>
      <c r="I6992" s="2">
        <v>18</v>
      </c>
      <c r="J6992">
        <v>35</v>
      </c>
      <c r="K6992">
        <v>59</v>
      </c>
    </row>
    <row r="6993" spans="1:11" x14ac:dyDescent="0.25">
      <c r="A6993">
        <v>8429</v>
      </c>
      <c r="B6993">
        <v>10518824</v>
      </c>
      <c r="C6993" t="s">
        <v>18764</v>
      </c>
      <c r="D6993" t="s">
        <v>6823</v>
      </c>
      <c r="E6993" t="s">
        <v>18743</v>
      </c>
      <c r="F6993" s="1">
        <v>3727</v>
      </c>
      <c r="G6993" s="1">
        <v>21131.439999999999</v>
      </c>
      <c r="H6993" s="1">
        <f t="shared" si="119"/>
        <v>17908</v>
      </c>
      <c r="I6993" s="2">
        <v>2</v>
      </c>
      <c r="J6993">
        <v>2</v>
      </c>
      <c r="K6993">
        <v>2</v>
      </c>
    </row>
    <row r="6994" spans="1:11" x14ac:dyDescent="0.25">
      <c r="A6994">
        <v>8430</v>
      </c>
      <c r="B6994">
        <v>10519965</v>
      </c>
      <c r="C6994" t="s">
        <v>18763</v>
      </c>
      <c r="D6994" t="s">
        <v>6824</v>
      </c>
      <c r="E6994" t="s">
        <v>18743</v>
      </c>
      <c r="F6994" s="1">
        <v>3727</v>
      </c>
      <c r="G6994" s="1">
        <v>1770</v>
      </c>
      <c r="H6994" s="1">
        <f t="shared" si="119"/>
        <v>1500</v>
      </c>
      <c r="I6994" s="2">
        <v>0</v>
      </c>
      <c r="J6994">
        <v>0</v>
      </c>
      <c r="K6994">
        <v>0</v>
      </c>
    </row>
    <row r="6995" spans="1:11" x14ac:dyDescent="0.25">
      <c r="A6995">
        <v>8431</v>
      </c>
      <c r="B6995">
        <v>10511190</v>
      </c>
      <c r="C6995" t="s">
        <v>18763</v>
      </c>
      <c r="D6995" t="s">
        <v>6825</v>
      </c>
      <c r="E6995" t="s">
        <v>18743</v>
      </c>
      <c r="F6995" s="1">
        <v>3727</v>
      </c>
      <c r="G6995" s="1">
        <v>42021.275000000001</v>
      </c>
      <c r="H6995" s="1">
        <f t="shared" si="119"/>
        <v>35611.25</v>
      </c>
      <c r="I6995" s="2">
        <v>4</v>
      </c>
      <c r="J6995">
        <v>4</v>
      </c>
      <c r="K6995">
        <v>3</v>
      </c>
    </row>
    <row r="6996" spans="1:11" x14ac:dyDescent="0.25">
      <c r="A6996">
        <v>8432</v>
      </c>
      <c r="B6996">
        <v>10524813</v>
      </c>
      <c r="C6996" t="s">
        <v>18761</v>
      </c>
      <c r="D6996" t="s">
        <v>6826</v>
      </c>
      <c r="E6996" t="s">
        <v>18743</v>
      </c>
      <c r="F6996" s="1">
        <v>3727</v>
      </c>
      <c r="G6996" s="1">
        <v>1770</v>
      </c>
      <c r="H6996" s="1">
        <f t="shared" si="119"/>
        <v>1500</v>
      </c>
      <c r="I6996" s="2">
        <v>0</v>
      </c>
      <c r="J6996">
        <v>0</v>
      </c>
      <c r="K6996">
        <v>0</v>
      </c>
    </row>
    <row r="6997" spans="1:11" x14ac:dyDescent="0.25">
      <c r="A6997">
        <v>8433</v>
      </c>
      <c r="B6997">
        <v>10513322</v>
      </c>
      <c r="C6997" t="s">
        <v>18764</v>
      </c>
      <c r="D6997" t="s">
        <v>6827</v>
      </c>
      <c r="E6997" t="s">
        <v>18743</v>
      </c>
      <c r="F6997" s="1">
        <v>3727</v>
      </c>
      <c r="G6997" s="1">
        <v>65110.04</v>
      </c>
      <c r="H6997" s="1">
        <f t="shared" si="119"/>
        <v>55178.000000000007</v>
      </c>
      <c r="I6997" s="2">
        <v>6</v>
      </c>
      <c r="J6997">
        <v>2</v>
      </c>
      <c r="K6997">
        <v>8</v>
      </c>
    </row>
    <row r="6998" spans="1:11" x14ac:dyDescent="0.25">
      <c r="A6998">
        <v>8434</v>
      </c>
      <c r="B6998">
        <v>10513851</v>
      </c>
      <c r="C6998" t="s">
        <v>18764</v>
      </c>
      <c r="D6998" t="s">
        <v>6828</v>
      </c>
      <c r="E6998" t="s">
        <v>18743</v>
      </c>
      <c r="F6998" s="1">
        <v>3727</v>
      </c>
      <c r="G6998" s="1">
        <v>17162.509999999998</v>
      </c>
      <c r="H6998" s="1">
        <f t="shared" si="119"/>
        <v>14544.5</v>
      </c>
      <c r="I6998" s="2">
        <v>3</v>
      </c>
      <c r="J6998">
        <v>2</v>
      </c>
      <c r="K6998">
        <v>2</v>
      </c>
    </row>
    <row r="6999" spans="1:11" x14ac:dyDescent="0.25">
      <c r="A6999">
        <v>8435</v>
      </c>
      <c r="B6999">
        <v>10515675</v>
      </c>
      <c r="C6999" t="s">
        <v>18764</v>
      </c>
      <c r="D6999" t="s">
        <v>6829</v>
      </c>
      <c r="E6999" t="s">
        <v>18743</v>
      </c>
      <c r="F6999" s="1">
        <v>3727</v>
      </c>
      <c r="G6999" s="1">
        <v>17162.509999999998</v>
      </c>
      <c r="H6999" s="1">
        <f t="shared" si="119"/>
        <v>14544.5</v>
      </c>
      <c r="I6999" s="2">
        <v>2</v>
      </c>
      <c r="J6999">
        <v>2</v>
      </c>
      <c r="K6999">
        <v>2</v>
      </c>
    </row>
    <row r="7000" spans="1:11" x14ac:dyDescent="0.25">
      <c r="A7000">
        <v>8436</v>
      </c>
      <c r="B7000">
        <v>10529163</v>
      </c>
      <c r="C7000" t="s">
        <v>18761</v>
      </c>
      <c r="D7000" t="s">
        <v>6830</v>
      </c>
      <c r="E7000" t="s">
        <v>18743</v>
      </c>
      <c r="F7000" s="1">
        <v>3727</v>
      </c>
      <c r="G7000" s="1">
        <v>47518.6</v>
      </c>
      <c r="H7000" s="1">
        <f t="shared" si="119"/>
        <v>40270</v>
      </c>
      <c r="I7000" s="2">
        <v>1</v>
      </c>
      <c r="J7000">
        <v>4</v>
      </c>
      <c r="K7000">
        <v>6</v>
      </c>
    </row>
    <row r="7001" spans="1:11" x14ac:dyDescent="0.25">
      <c r="A7001">
        <v>8437</v>
      </c>
      <c r="B7001">
        <v>10524907</v>
      </c>
      <c r="C7001" t="s">
        <v>18764</v>
      </c>
      <c r="D7001" t="s">
        <v>6831</v>
      </c>
      <c r="E7001" t="s">
        <v>18743</v>
      </c>
      <c r="F7001" s="1">
        <v>3727</v>
      </c>
      <c r="G7001" s="1">
        <v>6167.86</v>
      </c>
      <c r="H7001" s="1">
        <f t="shared" si="119"/>
        <v>5227</v>
      </c>
      <c r="I7001" s="2">
        <v>1</v>
      </c>
      <c r="J7001">
        <v>2</v>
      </c>
      <c r="K7001">
        <v>1</v>
      </c>
    </row>
    <row r="7002" spans="1:11" x14ac:dyDescent="0.25">
      <c r="A7002">
        <v>8438</v>
      </c>
      <c r="B7002">
        <v>10511870</v>
      </c>
      <c r="C7002" t="s">
        <v>18764</v>
      </c>
      <c r="D7002" t="s">
        <v>6832</v>
      </c>
      <c r="E7002" t="s">
        <v>18743</v>
      </c>
      <c r="F7002" s="1">
        <v>3727</v>
      </c>
      <c r="G7002" s="1">
        <v>69507.899999999994</v>
      </c>
      <c r="H7002" s="1">
        <f t="shared" si="119"/>
        <v>58905</v>
      </c>
      <c r="I7002" s="2">
        <v>7</v>
      </c>
      <c r="J7002">
        <v>9</v>
      </c>
      <c r="K7002">
        <v>9</v>
      </c>
    </row>
    <row r="7003" spans="1:11" x14ac:dyDescent="0.25">
      <c r="A7003">
        <v>8439</v>
      </c>
      <c r="B7003">
        <v>10524506</v>
      </c>
      <c r="C7003" t="s">
        <v>18764</v>
      </c>
      <c r="D7003" t="s">
        <v>6833</v>
      </c>
      <c r="E7003" t="s">
        <v>18743</v>
      </c>
      <c r="F7003" s="1">
        <v>3727</v>
      </c>
      <c r="G7003" s="1">
        <v>38722.879999999997</v>
      </c>
      <c r="H7003" s="1">
        <f t="shared" si="119"/>
        <v>32816</v>
      </c>
      <c r="I7003" s="2">
        <v>13</v>
      </c>
      <c r="J7003">
        <v>8</v>
      </c>
      <c r="K7003">
        <v>4</v>
      </c>
    </row>
    <row r="7004" spans="1:11" x14ac:dyDescent="0.25">
      <c r="A7004">
        <v>8440</v>
      </c>
      <c r="B7004">
        <v>10527134</v>
      </c>
      <c r="C7004" t="s">
        <v>18763</v>
      </c>
      <c r="D7004" t="s">
        <v>6834</v>
      </c>
      <c r="E7004" t="s">
        <v>18743</v>
      </c>
      <c r="F7004" s="1">
        <v>3727</v>
      </c>
      <c r="G7004" s="1">
        <v>87099.34</v>
      </c>
      <c r="H7004" s="1">
        <f t="shared" si="119"/>
        <v>73813</v>
      </c>
      <c r="I7004" s="2">
        <v>14</v>
      </c>
      <c r="J7004">
        <v>8</v>
      </c>
      <c r="K7004">
        <v>11</v>
      </c>
    </row>
    <row r="7005" spans="1:11" x14ac:dyDescent="0.25">
      <c r="A7005">
        <v>8441</v>
      </c>
      <c r="B7005">
        <v>10526848</v>
      </c>
      <c r="C7005" t="s">
        <v>18762</v>
      </c>
      <c r="D7005" t="s">
        <v>6835</v>
      </c>
      <c r="E7005" t="s">
        <v>18743</v>
      </c>
      <c r="F7005" s="1">
        <v>3727</v>
      </c>
      <c r="G7005" s="1">
        <v>34325.019999999997</v>
      </c>
      <c r="H7005" s="1">
        <f t="shared" si="119"/>
        <v>29089</v>
      </c>
      <c r="I7005" s="2">
        <v>2</v>
      </c>
      <c r="J7005">
        <v>3</v>
      </c>
      <c r="K7005">
        <v>3</v>
      </c>
    </row>
    <row r="7006" spans="1:11" x14ac:dyDescent="0.25">
      <c r="A7006">
        <v>8442</v>
      </c>
      <c r="B7006">
        <v>10524579</v>
      </c>
      <c r="C7006" t="s">
        <v>18761</v>
      </c>
      <c r="D7006" t="s">
        <v>6836</v>
      </c>
      <c r="E7006" t="s">
        <v>18743</v>
      </c>
      <c r="F7006" s="1">
        <v>3727</v>
      </c>
      <c r="G7006" s="1">
        <v>16733.580000000002</v>
      </c>
      <c r="H7006" s="1">
        <f t="shared" si="119"/>
        <v>14181.000000000002</v>
      </c>
      <c r="I7006" s="2">
        <v>2</v>
      </c>
      <c r="J7006">
        <v>2</v>
      </c>
      <c r="K7006">
        <v>1</v>
      </c>
    </row>
    <row r="7007" spans="1:11" x14ac:dyDescent="0.25">
      <c r="A7007">
        <v>8443</v>
      </c>
      <c r="B7007">
        <v>10529899</v>
      </c>
      <c r="C7007" t="s">
        <v>18762</v>
      </c>
      <c r="D7007" t="s">
        <v>6837</v>
      </c>
      <c r="E7007" t="s">
        <v>18743</v>
      </c>
      <c r="F7007" s="1">
        <v>3727</v>
      </c>
      <c r="G7007" s="1">
        <v>14963.58</v>
      </c>
      <c r="H7007" s="1">
        <f t="shared" si="119"/>
        <v>12681</v>
      </c>
      <c r="I7007" s="2">
        <v>1</v>
      </c>
      <c r="J7007">
        <v>0</v>
      </c>
      <c r="K7007">
        <v>3</v>
      </c>
    </row>
    <row r="7008" spans="1:11" x14ac:dyDescent="0.25">
      <c r="A7008">
        <v>8444</v>
      </c>
      <c r="B7008">
        <v>10524063</v>
      </c>
      <c r="C7008" t="s">
        <v>18761</v>
      </c>
      <c r="D7008" t="s">
        <v>6838</v>
      </c>
      <c r="E7008" t="s">
        <v>18743</v>
      </c>
      <c r="F7008" s="1">
        <v>3727</v>
      </c>
      <c r="G7008" s="1">
        <v>14963.58</v>
      </c>
      <c r="H7008" s="1">
        <f t="shared" si="119"/>
        <v>12681</v>
      </c>
      <c r="I7008" s="2">
        <v>1</v>
      </c>
      <c r="J7008">
        <v>3</v>
      </c>
      <c r="K7008">
        <v>3</v>
      </c>
    </row>
    <row r="7009" spans="1:11" x14ac:dyDescent="0.25">
      <c r="A7009">
        <v>8445</v>
      </c>
      <c r="B7009">
        <v>10527064</v>
      </c>
      <c r="C7009" t="s">
        <v>18763</v>
      </c>
      <c r="D7009" t="s">
        <v>6839</v>
      </c>
      <c r="E7009" t="s">
        <v>18743</v>
      </c>
      <c r="F7009" s="1">
        <v>3727</v>
      </c>
      <c r="G7009" s="1">
        <v>73905.759999999995</v>
      </c>
      <c r="H7009" s="1">
        <f t="shared" si="119"/>
        <v>62632</v>
      </c>
      <c r="I7009" s="2">
        <v>9</v>
      </c>
      <c r="J7009">
        <v>8</v>
      </c>
      <c r="K7009">
        <v>9</v>
      </c>
    </row>
    <row r="7010" spans="1:11" x14ac:dyDescent="0.25">
      <c r="A7010">
        <v>8446</v>
      </c>
      <c r="B7010">
        <v>10518742</v>
      </c>
      <c r="C7010" t="s">
        <v>18763</v>
      </c>
      <c r="D7010" t="s">
        <v>6840</v>
      </c>
      <c r="E7010" t="s">
        <v>18743</v>
      </c>
      <c r="F7010" s="1">
        <v>3727</v>
      </c>
      <c r="G7010" s="1">
        <v>0</v>
      </c>
      <c r="H7010" s="1">
        <f t="shared" si="119"/>
        <v>0</v>
      </c>
      <c r="I7010" s="2">
        <v>0</v>
      </c>
      <c r="J7010">
        <v>0</v>
      </c>
      <c r="K7010">
        <v>0</v>
      </c>
    </row>
    <row r="7011" spans="1:11" x14ac:dyDescent="0.25">
      <c r="A7011">
        <v>8447</v>
      </c>
      <c r="B7011">
        <v>10525778</v>
      </c>
      <c r="C7011" t="s">
        <v>18761</v>
      </c>
      <c r="D7011" t="s">
        <v>6841</v>
      </c>
      <c r="E7011" t="s">
        <v>18743</v>
      </c>
      <c r="F7011" s="1">
        <v>3727</v>
      </c>
      <c r="G7011" s="1">
        <v>14963.58</v>
      </c>
      <c r="H7011" s="1">
        <f t="shared" si="119"/>
        <v>12681</v>
      </c>
      <c r="I7011" s="2">
        <v>4</v>
      </c>
      <c r="J7011">
        <v>3</v>
      </c>
      <c r="K7011">
        <v>3</v>
      </c>
    </row>
    <row r="7012" spans="1:11" x14ac:dyDescent="0.25">
      <c r="A7012">
        <v>8448</v>
      </c>
      <c r="B7012">
        <v>10525715</v>
      </c>
      <c r="C7012" t="s">
        <v>18762</v>
      </c>
      <c r="D7012" t="s">
        <v>6842</v>
      </c>
      <c r="E7012" t="s">
        <v>18743</v>
      </c>
      <c r="F7012" s="1">
        <v>3727</v>
      </c>
      <c r="G7012" s="1">
        <v>51916.46</v>
      </c>
      <c r="H7012" s="1">
        <f t="shared" si="119"/>
        <v>43997</v>
      </c>
      <c r="I7012" s="2">
        <v>3</v>
      </c>
      <c r="J7012">
        <v>12</v>
      </c>
      <c r="K7012">
        <v>4</v>
      </c>
    </row>
    <row r="7013" spans="1:11" x14ac:dyDescent="0.25">
      <c r="A7013">
        <v>8449</v>
      </c>
      <c r="B7013">
        <v>10521788</v>
      </c>
      <c r="C7013" t="s">
        <v>18761</v>
      </c>
      <c r="D7013" t="s">
        <v>6843</v>
      </c>
      <c r="E7013" t="s">
        <v>18743</v>
      </c>
      <c r="F7013" s="1">
        <v>3727</v>
      </c>
      <c r="G7013" s="1">
        <v>23759.3</v>
      </c>
      <c r="H7013" s="1">
        <f t="shared" si="119"/>
        <v>20135</v>
      </c>
      <c r="I7013" s="2">
        <v>5</v>
      </c>
      <c r="J7013">
        <v>5</v>
      </c>
      <c r="K7013">
        <v>5</v>
      </c>
    </row>
    <row r="7014" spans="1:11" x14ac:dyDescent="0.25">
      <c r="A7014">
        <v>8450</v>
      </c>
      <c r="B7014">
        <v>10518666</v>
      </c>
      <c r="C7014" t="s">
        <v>18764</v>
      </c>
      <c r="D7014" t="s">
        <v>6844</v>
      </c>
      <c r="E7014" t="s">
        <v>18743</v>
      </c>
      <c r="F7014" s="1">
        <v>3727</v>
      </c>
      <c r="G7014" s="1">
        <v>42021.275000000001</v>
      </c>
      <c r="H7014" s="1">
        <f t="shared" ref="H7014:H7077" si="120">G7014/1.18</f>
        <v>35611.25</v>
      </c>
      <c r="I7014" s="2">
        <v>5</v>
      </c>
      <c r="J7014">
        <v>3</v>
      </c>
      <c r="K7014">
        <v>3</v>
      </c>
    </row>
    <row r="7015" spans="1:11" x14ac:dyDescent="0.25">
      <c r="A7015">
        <v>8451</v>
      </c>
      <c r="B7015">
        <v>10528397</v>
      </c>
      <c r="C7015" t="s">
        <v>18761</v>
      </c>
      <c r="D7015" t="s">
        <v>6845</v>
      </c>
      <c r="E7015" t="s">
        <v>18743</v>
      </c>
      <c r="F7015" s="1">
        <v>3727</v>
      </c>
      <c r="G7015" s="1">
        <v>82701.48</v>
      </c>
      <c r="H7015" s="1">
        <f t="shared" si="120"/>
        <v>70086</v>
      </c>
      <c r="I7015" s="2">
        <v>3</v>
      </c>
      <c r="J7015">
        <v>4</v>
      </c>
      <c r="K7015">
        <v>11</v>
      </c>
    </row>
    <row r="7016" spans="1:11" x14ac:dyDescent="0.25">
      <c r="A7016">
        <v>8452</v>
      </c>
      <c r="B7016">
        <v>10528068</v>
      </c>
      <c r="C7016" t="s">
        <v>18761</v>
      </c>
      <c r="D7016" t="s">
        <v>6846</v>
      </c>
      <c r="E7016" t="s">
        <v>18743</v>
      </c>
      <c r="F7016" s="1">
        <v>3727</v>
      </c>
      <c r="G7016" s="1">
        <v>16733.580000000002</v>
      </c>
      <c r="H7016" s="1">
        <f t="shared" si="120"/>
        <v>14181.000000000002</v>
      </c>
      <c r="I7016" s="2">
        <v>0</v>
      </c>
      <c r="J7016">
        <v>1</v>
      </c>
      <c r="K7016">
        <v>0</v>
      </c>
    </row>
    <row r="7017" spans="1:11" x14ac:dyDescent="0.25">
      <c r="A7017">
        <v>8453</v>
      </c>
      <c r="B7017">
        <v>10526393</v>
      </c>
      <c r="C7017" t="s">
        <v>18763</v>
      </c>
      <c r="D7017" t="s">
        <v>6847</v>
      </c>
      <c r="E7017" t="s">
        <v>18743</v>
      </c>
      <c r="F7017" s="1">
        <v>3727</v>
      </c>
      <c r="G7017" s="1">
        <v>87099.34</v>
      </c>
      <c r="H7017" s="1">
        <f t="shared" si="120"/>
        <v>73813</v>
      </c>
      <c r="I7017" s="2">
        <v>16</v>
      </c>
      <c r="J7017">
        <v>12</v>
      </c>
      <c r="K7017">
        <v>12</v>
      </c>
    </row>
    <row r="7018" spans="1:11" x14ac:dyDescent="0.25">
      <c r="A7018">
        <v>8454</v>
      </c>
      <c r="B7018">
        <v>10529094</v>
      </c>
      <c r="C7018" t="s">
        <v>18763</v>
      </c>
      <c r="D7018" t="s">
        <v>6848</v>
      </c>
      <c r="E7018" t="s">
        <v>18743</v>
      </c>
      <c r="F7018" s="1">
        <v>3727</v>
      </c>
      <c r="G7018" s="1">
        <v>51916.46</v>
      </c>
      <c r="H7018" s="1">
        <f t="shared" si="120"/>
        <v>43997</v>
      </c>
      <c r="I7018" s="2">
        <v>5</v>
      </c>
      <c r="J7018">
        <v>5</v>
      </c>
      <c r="K7018">
        <v>5</v>
      </c>
    </row>
    <row r="7019" spans="1:11" x14ac:dyDescent="0.25">
      <c r="A7019">
        <v>8455</v>
      </c>
      <c r="B7019">
        <v>10522780</v>
      </c>
      <c r="C7019" t="s">
        <v>18764</v>
      </c>
      <c r="D7019" t="s">
        <v>6849</v>
      </c>
      <c r="E7019" t="s">
        <v>18743</v>
      </c>
      <c r="F7019" s="1">
        <v>3727</v>
      </c>
      <c r="G7019" s="1">
        <v>29927.16</v>
      </c>
      <c r="H7019" s="1">
        <f t="shared" si="120"/>
        <v>25362</v>
      </c>
      <c r="I7019" s="2">
        <v>2</v>
      </c>
      <c r="J7019">
        <v>4</v>
      </c>
      <c r="K7019">
        <v>3</v>
      </c>
    </row>
    <row r="7020" spans="1:11" x14ac:dyDescent="0.25">
      <c r="A7020">
        <v>8456</v>
      </c>
      <c r="B7020">
        <v>10527082</v>
      </c>
      <c r="C7020" t="s">
        <v>18763</v>
      </c>
      <c r="D7020" t="s">
        <v>6850</v>
      </c>
      <c r="E7020" t="s">
        <v>18744</v>
      </c>
      <c r="F7020" s="1">
        <v>1060</v>
      </c>
      <c r="G7020" s="1">
        <v>184835.20000000001</v>
      </c>
      <c r="H7020" s="1">
        <f t="shared" si="120"/>
        <v>156640.00000000003</v>
      </c>
      <c r="I7020" s="2">
        <v>51</v>
      </c>
      <c r="J7020">
        <v>67</v>
      </c>
      <c r="K7020">
        <v>83</v>
      </c>
    </row>
    <row r="7021" spans="1:11" x14ac:dyDescent="0.25">
      <c r="A7021">
        <v>8457</v>
      </c>
      <c r="B7021">
        <v>10519730</v>
      </c>
      <c r="C7021" t="s">
        <v>18763</v>
      </c>
      <c r="D7021" t="s">
        <v>6851</v>
      </c>
      <c r="E7021" t="s">
        <v>18743</v>
      </c>
      <c r="F7021" s="1">
        <v>3727</v>
      </c>
      <c r="G7021" s="1">
        <v>0</v>
      </c>
      <c r="H7021" s="1">
        <f t="shared" si="120"/>
        <v>0</v>
      </c>
      <c r="I7021" s="2">
        <v>0</v>
      </c>
      <c r="J7021">
        <v>0</v>
      </c>
      <c r="K7021">
        <v>0</v>
      </c>
    </row>
    <row r="7022" spans="1:11" x14ac:dyDescent="0.25">
      <c r="A7022">
        <v>8458</v>
      </c>
      <c r="B7022">
        <v>10515614</v>
      </c>
      <c r="C7022" t="s">
        <v>18764</v>
      </c>
      <c r="D7022" t="s">
        <v>6852</v>
      </c>
      <c r="E7022" t="s">
        <v>18742</v>
      </c>
      <c r="F7022" s="1">
        <v>4473</v>
      </c>
      <c r="G7022" s="1">
        <v>123757.22</v>
      </c>
      <c r="H7022" s="1">
        <f t="shared" si="120"/>
        <v>104879</v>
      </c>
      <c r="I7022" s="2">
        <v>22</v>
      </c>
      <c r="J7022">
        <v>25</v>
      </c>
      <c r="K7022">
        <v>23</v>
      </c>
    </row>
    <row r="7023" spans="1:11" x14ac:dyDescent="0.25">
      <c r="A7023">
        <v>8459</v>
      </c>
      <c r="B7023">
        <v>10528017</v>
      </c>
      <c r="C7023" t="s">
        <v>18761</v>
      </c>
      <c r="D7023" t="s">
        <v>6853</v>
      </c>
      <c r="E7023" t="s">
        <v>18743</v>
      </c>
      <c r="F7023" s="1">
        <v>3727</v>
      </c>
      <c r="G7023" s="1">
        <v>73905.759999999995</v>
      </c>
      <c r="H7023" s="1">
        <f t="shared" si="120"/>
        <v>62632</v>
      </c>
      <c r="I7023" s="2">
        <v>6</v>
      </c>
      <c r="J7023">
        <v>7</v>
      </c>
      <c r="K7023">
        <v>7</v>
      </c>
    </row>
    <row r="7024" spans="1:11" x14ac:dyDescent="0.25">
      <c r="A7024">
        <v>8460</v>
      </c>
      <c r="B7024">
        <v>10519514</v>
      </c>
      <c r="C7024" t="s">
        <v>18764</v>
      </c>
      <c r="D7024" t="s">
        <v>6854</v>
      </c>
      <c r="E7024" t="s">
        <v>18743</v>
      </c>
      <c r="F7024" s="1">
        <v>3727</v>
      </c>
      <c r="G7024" s="1">
        <v>73905.759999999995</v>
      </c>
      <c r="H7024" s="1">
        <f t="shared" si="120"/>
        <v>62632</v>
      </c>
      <c r="I7024" s="2">
        <v>9</v>
      </c>
      <c r="J7024">
        <v>9</v>
      </c>
      <c r="K7024">
        <v>7</v>
      </c>
    </row>
    <row r="7025" spans="1:11" x14ac:dyDescent="0.25">
      <c r="A7025">
        <v>8461</v>
      </c>
      <c r="B7025">
        <v>10528104</v>
      </c>
      <c r="C7025" t="s">
        <v>18764</v>
      </c>
      <c r="D7025" t="s">
        <v>6855</v>
      </c>
      <c r="E7025" t="s">
        <v>18743</v>
      </c>
      <c r="F7025" s="1">
        <v>3727</v>
      </c>
      <c r="G7025" s="1">
        <v>34325.019999999997</v>
      </c>
      <c r="H7025" s="1">
        <f t="shared" si="120"/>
        <v>29089</v>
      </c>
      <c r="I7025" s="2">
        <v>3</v>
      </c>
      <c r="J7025">
        <v>3</v>
      </c>
      <c r="K7025">
        <v>4</v>
      </c>
    </row>
    <row r="7026" spans="1:11" x14ac:dyDescent="0.25">
      <c r="A7026">
        <v>8462</v>
      </c>
      <c r="B7026">
        <v>10530059</v>
      </c>
      <c r="C7026" t="s">
        <v>18764</v>
      </c>
      <c r="D7026" t="s">
        <v>6856</v>
      </c>
      <c r="E7026" t="s">
        <v>18743</v>
      </c>
      <c r="F7026" s="1">
        <v>3727</v>
      </c>
      <c r="G7026" s="1">
        <v>6167.86</v>
      </c>
      <c r="H7026" s="1">
        <f t="shared" si="120"/>
        <v>5227</v>
      </c>
      <c r="I7026" s="2">
        <v>14</v>
      </c>
      <c r="J7026">
        <v>6</v>
      </c>
      <c r="K7026">
        <v>1</v>
      </c>
    </row>
    <row r="7027" spans="1:11" x14ac:dyDescent="0.25">
      <c r="A7027">
        <v>8463</v>
      </c>
      <c r="B7027">
        <v>10512411</v>
      </c>
      <c r="C7027" t="s">
        <v>18763</v>
      </c>
      <c r="D7027" t="s">
        <v>6857</v>
      </c>
      <c r="E7027" t="s">
        <v>18743</v>
      </c>
      <c r="F7027" s="1">
        <v>3727</v>
      </c>
      <c r="G7027" s="1">
        <v>9466.2549999999992</v>
      </c>
      <c r="H7027" s="1">
        <f t="shared" si="120"/>
        <v>8022.25</v>
      </c>
      <c r="I7027" s="2">
        <v>5</v>
      </c>
      <c r="J7027">
        <v>3</v>
      </c>
      <c r="K7027">
        <v>1</v>
      </c>
    </row>
    <row r="7028" spans="1:11" x14ac:dyDescent="0.25">
      <c r="A7028">
        <v>8464</v>
      </c>
      <c r="B7028">
        <v>10516287</v>
      </c>
      <c r="C7028" t="s">
        <v>18761</v>
      </c>
      <c r="D7028" t="s">
        <v>6858</v>
      </c>
      <c r="E7028" t="s">
        <v>18743</v>
      </c>
      <c r="F7028" s="1">
        <v>3727</v>
      </c>
      <c r="G7028" s="1">
        <v>56314.32</v>
      </c>
      <c r="H7028" s="1">
        <f t="shared" si="120"/>
        <v>47724</v>
      </c>
      <c r="I7028" s="2">
        <v>2</v>
      </c>
      <c r="J7028">
        <v>5</v>
      </c>
      <c r="K7028">
        <v>7</v>
      </c>
    </row>
    <row r="7029" spans="1:11" x14ac:dyDescent="0.25">
      <c r="A7029">
        <v>8465</v>
      </c>
      <c r="B7029">
        <v>10524281</v>
      </c>
      <c r="C7029" t="s">
        <v>18763</v>
      </c>
      <c r="D7029" t="s">
        <v>6859</v>
      </c>
      <c r="E7029" t="s">
        <v>18743</v>
      </c>
      <c r="F7029" s="1">
        <v>3727</v>
      </c>
      <c r="G7029" s="1">
        <v>34325.019999999997</v>
      </c>
      <c r="H7029" s="1">
        <f t="shared" si="120"/>
        <v>29089</v>
      </c>
      <c r="I7029" s="2">
        <v>5</v>
      </c>
      <c r="J7029">
        <v>4</v>
      </c>
      <c r="K7029">
        <v>4</v>
      </c>
    </row>
    <row r="7030" spans="1:11" x14ac:dyDescent="0.25">
      <c r="A7030">
        <v>8466</v>
      </c>
      <c r="B7030">
        <v>10521642</v>
      </c>
      <c r="C7030" t="s">
        <v>18761</v>
      </c>
      <c r="D7030" t="s">
        <v>6860</v>
      </c>
      <c r="E7030" t="s">
        <v>18743</v>
      </c>
      <c r="F7030" s="1">
        <v>3727</v>
      </c>
      <c r="G7030" s="1">
        <v>0</v>
      </c>
      <c r="H7030" s="1">
        <f t="shared" si="120"/>
        <v>0</v>
      </c>
      <c r="I7030" s="2">
        <v>0</v>
      </c>
      <c r="J7030">
        <v>0</v>
      </c>
      <c r="K7030">
        <v>0</v>
      </c>
    </row>
    <row r="7031" spans="1:11" x14ac:dyDescent="0.25">
      <c r="A7031">
        <v>8467</v>
      </c>
      <c r="B7031">
        <v>10523260</v>
      </c>
      <c r="C7031" t="s">
        <v>18764</v>
      </c>
      <c r="D7031" t="s">
        <v>6861</v>
      </c>
      <c r="E7031" t="s">
        <v>18743</v>
      </c>
      <c r="F7031" s="1">
        <v>3727</v>
      </c>
      <c r="G7031" s="1">
        <v>6167.86</v>
      </c>
      <c r="H7031" s="1">
        <f t="shared" si="120"/>
        <v>5227</v>
      </c>
      <c r="I7031" s="2">
        <v>3</v>
      </c>
      <c r="J7031">
        <v>1</v>
      </c>
      <c r="K7031">
        <v>1</v>
      </c>
    </row>
    <row r="7032" spans="1:11" x14ac:dyDescent="0.25">
      <c r="A7032">
        <v>8468</v>
      </c>
      <c r="B7032">
        <v>10522526</v>
      </c>
      <c r="C7032" t="s">
        <v>18763</v>
      </c>
      <c r="D7032" t="s">
        <v>6862</v>
      </c>
      <c r="E7032" t="s">
        <v>18743</v>
      </c>
      <c r="F7032" s="1">
        <v>3727</v>
      </c>
      <c r="G7032" s="1">
        <v>29927.16</v>
      </c>
      <c r="H7032" s="1">
        <f t="shared" si="120"/>
        <v>25362</v>
      </c>
      <c r="I7032" s="2">
        <v>2</v>
      </c>
      <c r="J7032">
        <v>1</v>
      </c>
      <c r="K7032">
        <v>3</v>
      </c>
    </row>
    <row r="7033" spans="1:11" x14ac:dyDescent="0.25">
      <c r="A7033">
        <v>8469</v>
      </c>
      <c r="B7033">
        <v>10523133</v>
      </c>
      <c r="C7033" t="s">
        <v>18763</v>
      </c>
      <c r="D7033" t="s">
        <v>6863</v>
      </c>
      <c r="E7033" t="s">
        <v>18743</v>
      </c>
      <c r="F7033" s="1">
        <v>3727</v>
      </c>
      <c r="G7033" s="1">
        <v>12335.72</v>
      </c>
      <c r="H7033" s="1">
        <f t="shared" si="120"/>
        <v>10454</v>
      </c>
      <c r="I7033" s="2">
        <v>2</v>
      </c>
      <c r="J7033">
        <v>3</v>
      </c>
      <c r="K7033">
        <v>0</v>
      </c>
    </row>
    <row r="7034" spans="1:11" x14ac:dyDescent="0.25">
      <c r="A7034">
        <v>8470</v>
      </c>
      <c r="B7034">
        <v>10528640</v>
      </c>
      <c r="C7034" t="s">
        <v>18763</v>
      </c>
      <c r="D7034" t="s">
        <v>6864</v>
      </c>
      <c r="E7034" t="s">
        <v>18743</v>
      </c>
      <c r="F7034" s="1">
        <v>3727</v>
      </c>
      <c r="G7034" s="1">
        <v>1770</v>
      </c>
      <c r="H7034" s="1">
        <f t="shared" si="120"/>
        <v>1500</v>
      </c>
      <c r="I7034" s="2">
        <v>0</v>
      </c>
      <c r="J7034">
        <v>0</v>
      </c>
      <c r="K7034">
        <v>0</v>
      </c>
    </row>
    <row r="7035" spans="1:11" x14ac:dyDescent="0.25">
      <c r="A7035">
        <v>8471</v>
      </c>
      <c r="B7035">
        <v>10528601</v>
      </c>
      <c r="C7035" t="s">
        <v>18763</v>
      </c>
      <c r="D7035" t="s">
        <v>6865</v>
      </c>
      <c r="E7035" t="s">
        <v>18743</v>
      </c>
      <c r="F7035" s="1">
        <v>3727</v>
      </c>
      <c r="G7035" s="1">
        <v>1770</v>
      </c>
      <c r="H7035" s="1">
        <f t="shared" si="120"/>
        <v>1500</v>
      </c>
      <c r="I7035" s="2">
        <v>0</v>
      </c>
      <c r="J7035">
        <v>0</v>
      </c>
      <c r="K7035">
        <v>0</v>
      </c>
    </row>
    <row r="7036" spans="1:11" x14ac:dyDescent="0.25">
      <c r="A7036">
        <v>8472</v>
      </c>
      <c r="B7036">
        <v>10526202</v>
      </c>
      <c r="C7036" t="s">
        <v>18763</v>
      </c>
      <c r="D7036" t="s">
        <v>6866</v>
      </c>
      <c r="E7036" t="s">
        <v>18743</v>
      </c>
      <c r="F7036" s="1">
        <v>3727</v>
      </c>
      <c r="G7036" s="1">
        <v>28157.16</v>
      </c>
      <c r="H7036" s="1">
        <f t="shared" si="120"/>
        <v>23862</v>
      </c>
      <c r="I7036" s="2">
        <v>0</v>
      </c>
      <c r="J7036">
        <v>4</v>
      </c>
      <c r="K7036">
        <v>6</v>
      </c>
    </row>
    <row r="7037" spans="1:11" x14ac:dyDescent="0.25">
      <c r="A7037">
        <v>8473</v>
      </c>
      <c r="B7037">
        <v>10520015</v>
      </c>
      <c r="C7037" t="s">
        <v>18763</v>
      </c>
      <c r="D7037" t="s">
        <v>6867</v>
      </c>
      <c r="E7037" t="s">
        <v>18743</v>
      </c>
      <c r="F7037" s="1">
        <v>3727</v>
      </c>
      <c r="G7037" s="1">
        <v>28157.16</v>
      </c>
      <c r="H7037" s="1">
        <f t="shared" si="120"/>
        <v>23862</v>
      </c>
      <c r="I7037" s="2">
        <v>4</v>
      </c>
      <c r="J7037">
        <v>5</v>
      </c>
      <c r="K7037">
        <v>6</v>
      </c>
    </row>
    <row r="7038" spans="1:11" x14ac:dyDescent="0.25">
      <c r="A7038">
        <v>8474</v>
      </c>
      <c r="B7038">
        <v>10519812</v>
      </c>
      <c r="C7038" t="s">
        <v>18761</v>
      </c>
      <c r="D7038" t="s">
        <v>6868</v>
      </c>
      <c r="E7038" t="s">
        <v>18743</v>
      </c>
      <c r="F7038" s="1">
        <v>3727</v>
      </c>
      <c r="G7038" s="1">
        <v>10565.72</v>
      </c>
      <c r="H7038" s="1">
        <f t="shared" si="120"/>
        <v>8954</v>
      </c>
      <c r="I7038" s="2">
        <v>2</v>
      </c>
      <c r="J7038">
        <v>3</v>
      </c>
      <c r="K7038">
        <v>2</v>
      </c>
    </row>
    <row r="7039" spans="1:11" x14ac:dyDescent="0.25">
      <c r="A7039">
        <v>8475</v>
      </c>
      <c r="B7039">
        <v>10523256</v>
      </c>
      <c r="C7039" t="s">
        <v>18764</v>
      </c>
      <c r="D7039" t="s">
        <v>6869</v>
      </c>
      <c r="E7039" t="s">
        <v>18743</v>
      </c>
      <c r="F7039" s="1">
        <v>3727</v>
      </c>
      <c r="G7039" s="1">
        <v>32555.02</v>
      </c>
      <c r="H7039" s="1">
        <f t="shared" si="120"/>
        <v>27589.000000000004</v>
      </c>
      <c r="I7039" s="2">
        <v>7</v>
      </c>
      <c r="J7039">
        <v>4</v>
      </c>
      <c r="K7039">
        <v>7</v>
      </c>
    </row>
    <row r="7040" spans="1:11" x14ac:dyDescent="0.25">
      <c r="A7040">
        <v>8476</v>
      </c>
      <c r="B7040">
        <v>10530010</v>
      </c>
      <c r="C7040" t="s">
        <v>18761</v>
      </c>
      <c r="D7040" t="s">
        <v>6870</v>
      </c>
      <c r="E7040" t="s">
        <v>18742</v>
      </c>
      <c r="F7040" s="1">
        <v>4473</v>
      </c>
      <c r="G7040" s="1">
        <v>70391.72</v>
      </c>
      <c r="H7040" s="1">
        <f t="shared" si="120"/>
        <v>59654.000000000007</v>
      </c>
      <c r="I7040" s="2">
        <v>0</v>
      </c>
      <c r="J7040">
        <v>0</v>
      </c>
      <c r="K7040">
        <v>8</v>
      </c>
    </row>
    <row r="7041" spans="1:11" x14ac:dyDescent="0.25">
      <c r="A7041">
        <v>8477</v>
      </c>
      <c r="B7041">
        <v>10524034</v>
      </c>
      <c r="C7041" t="s">
        <v>18764</v>
      </c>
      <c r="D7041" t="s">
        <v>6871</v>
      </c>
      <c r="E7041" t="s">
        <v>18743</v>
      </c>
      <c r="F7041" s="1">
        <v>3727</v>
      </c>
      <c r="G7041" s="1">
        <v>69507.899999999994</v>
      </c>
      <c r="H7041" s="1">
        <f t="shared" si="120"/>
        <v>58905</v>
      </c>
      <c r="I7041" s="2">
        <v>6</v>
      </c>
      <c r="J7041">
        <v>8</v>
      </c>
      <c r="K7041">
        <v>8</v>
      </c>
    </row>
    <row r="7042" spans="1:11" x14ac:dyDescent="0.25">
      <c r="A7042">
        <v>8478</v>
      </c>
      <c r="B7042">
        <v>10511454</v>
      </c>
      <c r="C7042" t="s">
        <v>18761</v>
      </c>
      <c r="D7042" t="s">
        <v>6872</v>
      </c>
      <c r="E7042" t="s">
        <v>18743</v>
      </c>
      <c r="F7042" s="1">
        <v>3727</v>
      </c>
      <c r="G7042" s="1">
        <v>188250.12</v>
      </c>
      <c r="H7042" s="1">
        <f t="shared" si="120"/>
        <v>159534</v>
      </c>
      <c r="I7042" s="2">
        <v>30</v>
      </c>
      <c r="J7042">
        <v>20</v>
      </c>
      <c r="K7042">
        <v>24</v>
      </c>
    </row>
    <row r="7043" spans="1:11" x14ac:dyDescent="0.25">
      <c r="A7043">
        <v>8479</v>
      </c>
      <c r="B7043">
        <v>10519415</v>
      </c>
      <c r="C7043" t="s">
        <v>18762</v>
      </c>
      <c r="D7043" t="s">
        <v>6873</v>
      </c>
      <c r="E7043" t="s">
        <v>18743</v>
      </c>
      <c r="F7043" s="1">
        <v>3727</v>
      </c>
      <c r="G7043" s="1">
        <v>47518.6</v>
      </c>
      <c r="H7043" s="1">
        <f t="shared" si="120"/>
        <v>40270</v>
      </c>
      <c r="I7043" s="2">
        <v>6</v>
      </c>
      <c r="J7043">
        <v>8</v>
      </c>
      <c r="K7043">
        <v>7</v>
      </c>
    </row>
    <row r="7044" spans="1:11" x14ac:dyDescent="0.25">
      <c r="A7044">
        <v>8480</v>
      </c>
      <c r="B7044">
        <v>10517113</v>
      </c>
      <c r="C7044" t="s">
        <v>18764</v>
      </c>
      <c r="D7044" t="s">
        <v>6874</v>
      </c>
      <c r="E7044" t="s">
        <v>18743</v>
      </c>
      <c r="F7044" s="1">
        <v>3727</v>
      </c>
      <c r="G7044" s="1">
        <v>61892.18</v>
      </c>
      <c r="H7044" s="1">
        <f t="shared" si="120"/>
        <v>52451</v>
      </c>
      <c r="I7044" s="2">
        <v>4</v>
      </c>
      <c r="J7044">
        <v>8</v>
      </c>
      <c r="K7044">
        <v>7</v>
      </c>
    </row>
    <row r="7045" spans="1:11" x14ac:dyDescent="0.25">
      <c r="A7045">
        <v>8481</v>
      </c>
      <c r="B7045">
        <v>10512048</v>
      </c>
      <c r="C7045" t="s">
        <v>18764</v>
      </c>
      <c r="D7045" t="s">
        <v>6875</v>
      </c>
      <c r="E7045" t="s">
        <v>18742</v>
      </c>
      <c r="F7045" s="1">
        <v>4473</v>
      </c>
      <c r="G7045" s="1">
        <v>78613.960000000006</v>
      </c>
      <c r="H7045" s="1">
        <f t="shared" si="120"/>
        <v>66622.000000000015</v>
      </c>
      <c r="I7045" s="2">
        <v>5</v>
      </c>
      <c r="J7045">
        <v>5</v>
      </c>
      <c r="K7045">
        <v>4</v>
      </c>
    </row>
    <row r="7046" spans="1:11" x14ac:dyDescent="0.25">
      <c r="A7046">
        <v>8482</v>
      </c>
      <c r="B7046">
        <v>10519109</v>
      </c>
      <c r="C7046" t="s">
        <v>18763</v>
      </c>
      <c r="D7046" t="s">
        <v>6876</v>
      </c>
      <c r="E7046" t="s">
        <v>18743</v>
      </c>
      <c r="F7046" s="1">
        <v>3727</v>
      </c>
      <c r="G7046" s="1">
        <v>29927.16</v>
      </c>
      <c r="H7046" s="1">
        <f t="shared" si="120"/>
        <v>25362</v>
      </c>
      <c r="I7046" s="2">
        <v>5</v>
      </c>
      <c r="J7046">
        <v>10</v>
      </c>
      <c r="K7046">
        <v>1</v>
      </c>
    </row>
    <row r="7047" spans="1:11" x14ac:dyDescent="0.25">
      <c r="A7047">
        <v>8483</v>
      </c>
      <c r="B7047">
        <v>10517084</v>
      </c>
      <c r="C7047" t="s">
        <v>18761</v>
      </c>
      <c r="D7047" t="s">
        <v>6877</v>
      </c>
      <c r="E7047" t="s">
        <v>18743</v>
      </c>
      <c r="F7047" s="1">
        <v>3727</v>
      </c>
      <c r="G7047" s="1">
        <v>75085.759999999995</v>
      </c>
      <c r="H7047" s="1">
        <f t="shared" si="120"/>
        <v>63632</v>
      </c>
      <c r="I7047" s="2">
        <v>9</v>
      </c>
      <c r="J7047">
        <v>8</v>
      </c>
      <c r="K7047">
        <v>10</v>
      </c>
    </row>
    <row r="7048" spans="1:11" x14ac:dyDescent="0.25">
      <c r="A7048">
        <v>8484</v>
      </c>
      <c r="B7048">
        <v>10520169</v>
      </c>
      <c r="C7048" t="s">
        <v>18763</v>
      </c>
      <c r="D7048" t="s">
        <v>6878</v>
      </c>
      <c r="E7048" t="s">
        <v>18743</v>
      </c>
      <c r="F7048" s="1">
        <v>3727</v>
      </c>
      <c r="G7048" s="1">
        <v>47518.6</v>
      </c>
      <c r="H7048" s="1">
        <f t="shared" si="120"/>
        <v>40270</v>
      </c>
      <c r="I7048" s="2">
        <v>0</v>
      </c>
      <c r="J7048">
        <v>4</v>
      </c>
      <c r="K7048">
        <v>7</v>
      </c>
    </row>
    <row r="7049" spans="1:11" x14ac:dyDescent="0.25">
      <c r="A7049">
        <v>8485</v>
      </c>
      <c r="B7049">
        <v>10516179</v>
      </c>
      <c r="C7049" t="s">
        <v>18761</v>
      </c>
      <c r="D7049" t="s">
        <v>6879</v>
      </c>
      <c r="E7049" t="s">
        <v>18743</v>
      </c>
      <c r="F7049" s="1">
        <v>3727</v>
      </c>
      <c r="G7049" s="1">
        <v>34325.019999999997</v>
      </c>
      <c r="H7049" s="1">
        <f t="shared" si="120"/>
        <v>29089</v>
      </c>
      <c r="I7049" s="2">
        <v>4</v>
      </c>
      <c r="J7049">
        <v>5</v>
      </c>
      <c r="K7049">
        <v>6</v>
      </c>
    </row>
    <row r="7050" spans="1:11" x14ac:dyDescent="0.25">
      <c r="A7050">
        <v>8486</v>
      </c>
      <c r="B7050">
        <v>10510250</v>
      </c>
      <c r="C7050" t="s">
        <v>18764</v>
      </c>
      <c r="D7050" t="s">
        <v>6880</v>
      </c>
      <c r="E7050" t="s">
        <v>18743</v>
      </c>
      <c r="F7050" s="1">
        <v>3727</v>
      </c>
      <c r="G7050" s="1">
        <v>43120.74</v>
      </c>
      <c r="H7050" s="1">
        <f t="shared" si="120"/>
        <v>36543</v>
      </c>
      <c r="I7050" s="2">
        <v>8</v>
      </c>
      <c r="J7050">
        <v>7</v>
      </c>
      <c r="K7050">
        <v>5</v>
      </c>
    </row>
    <row r="7051" spans="1:11" x14ac:dyDescent="0.25">
      <c r="A7051">
        <v>8487</v>
      </c>
      <c r="B7051">
        <v>10524238</v>
      </c>
      <c r="C7051" t="s">
        <v>18764</v>
      </c>
      <c r="D7051" t="s">
        <v>6881</v>
      </c>
      <c r="E7051" t="s">
        <v>18743</v>
      </c>
      <c r="F7051" s="1">
        <v>3727</v>
      </c>
      <c r="G7051" s="1">
        <v>69507.899999999994</v>
      </c>
      <c r="H7051" s="1">
        <f t="shared" si="120"/>
        <v>58905</v>
      </c>
      <c r="I7051" s="2">
        <v>4</v>
      </c>
      <c r="J7051">
        <v>6</v>
      </c>
      <c r="K7051">
        <v>8</v>
      </c>
    </row>
    <row r="7052" spans="1:11" x14ac:dyDescent="0.25">
      <c r="A7052">
        <v>8488</v>
      </c>
      <c r="B7052">
        <v>10526876</v>
      </c>
      <c r="C7052" t="s">
        <v>18764</v>
      </c>
      <c r="D7052" t="s">
        <v>6882</v>
      </c>
      <c r="E7052" t="s">
        <v>18742</v>
      </c>
      <c r="F7052" s="1">
        <v>4473</v>
      </c>
      <c r="G7052" s="1">
        <v>28750.7</v>
      </c>
      <c r="H7052" s="1">
        <f t="shared" si="120"/>
        <v>24365.000000000004</v>
      </c>
      <c r="I7052" s="2">
        <v>5</v>
      </c>
      <c r="J7052">
        <v>5</v>
      </c>
      <c r="K7052">
        <v>5</v>
      </c>
    </row>
    <row r="7053" spans="1:11" x14ac:dyDescent="0.25">
      <c r="A7053">
        <v>8489</v>
      </c>
      <c r="B7053">
        <v>10515763</v>
      </c>
      <c r="C7053" t="s">
        <v>18763</v>
      </c>
      <c r="D7053" t="s">
        <v>6883</v>
      </c>
      <c r="E7053" t="s">
        <v>18743</v>
      </c>
      <c r="F7053" s="1">
        <v>3727</v>
      </c>
      <c r="G7053" s="1">
        <v>6167.86</v>
      </c>
      <c r="H7053" s="1">
        <f t="shared" si="120"/>
        <v>5227</v>
      </c>
      <c r="I7053" s="2">
        <v>2</v>
      </c>
      <c r="J7053">
        <v>4</v>
      </c>
      <c r="K7053">
        <v>1</v>
      </c>
    </row>
    <row r="7054" spans="1:11" x14ac:dyDescent="0.25">
      <c r="A7054">
        <v>8490</v>
      </c>
      <c r="B7054">
        <v>10522465</v>
      </c>
      <c r="C7054" t="s">
        <v>18761</v>
      </c>
      <c r="D7054" t="s">
        <v>6884</v>
      </c>
      <c r="E7054" t="s">
        <v>18743</v>
      </c>
      <c r="F7054" s="1">
        <v>3727</v>
      </c>
      <c r="G7054" s="1">
        <v>14963.58</v>
      </c>
      <c r="H7054" s="1">
        <f t="shared" si="120"/>
        <v>12681</v>
      </c>
      <c r="I7054" s="2">
        <v>3</v>
      </c>
      <c r="J7054">
        <v>3</v>
      </c>
      <c r="K7054">
        <v>3</v>
      </c>
    </row>
    <row r="7055" spans="1:11" x14ac:dyDescent="0.25">
      <c r="A7055">
        <v>8491</v>
      </c>
      <c r="B7055">
        <v>10525096</v>
      </c>
      <c r="C7055" t="s">
        <v>18764</v>
      </c>
      <c r="D7055" t="s">
        <v>6885</v>
      </c>
      <c r="E7055" t="s">
        <v>18743</v>
      </c>
      <c r="F7055" s="1">
        <v>3727</v>
      </c>
      <c r="G7055" s="1">
        <v>6167.86</v>
      </c>
      <c r="H7055" s="1">
        <f t="shared" si="120"/>
        <v>5227</v>
      </c>
      <c r="I7055" s="2">
        <v>0</v>
      </c>
      <c r="J7055">
        <v>2</v>
      </c>
      <c r="K7055">
        <v>1</v>
      </c>
    </row>
    <row r="7056" spans="1:11" x14ac:dyDescent="0.25">
      <c r="A7056">
        <v>8492</v>
      </c>
      <c r="B7056">
        <v>10523981</v>
      </c>
      <c r="C7056" t="s">
        <v>18761</v>
      </c>
      <c r="D7056" t="s">
        <v>6886</v>
      </c>
      <c r="E7056" t="s">
        <v>18743</v>
      </c>
      <c r="F7056" s="1">
        <v>3727</v>
      </c>
      <c r="G7056" s="1">
        <v>29927.16</v>
      </c>
      <c r="H7056" s="1">
        <f t="shared" si="120"/>
        <v>25362</v>
      </c>
      <c r="I7056" s="2">
        <v>1</v>
      </c>
      <c r="J7056">
        <v>1</v>
      </c>
      <c r="K7056">
        <v>5</v>
      </c>
    </row>
    <row r="7057" spans="1:11" x14ac:dyDescent="0.25">
      <c r="A7057">
        <v>8493</v>
      </c>
      <c r="B7057">
        <v>10517406</v>
      </c>
      <c r="C7057" t="s">
        <v>18764</v>
      </c>
      <c r="D7057" t="s">
        <v>6887</v>
      </c>
      <c r="E7057" t="s">
        <v>18743</v>
      </c>
      <c r="F7057" s="1">
        <v>3727</v>
      </c>
      <c r="G7057" s="1">
        <v>0</v>
      </c>
      <c r="H7057" s="1">
        <f t="shared" si="120"/>
        <v>0</v>
      </c>
      <c r="I7057" s="2">
        <v>0</v>
      </c>
      <c r="J7057">
        <v>0</v>
      </c>
      <c r="K7057">
        <v>0</v>
      </c>
    </row>
    <row r="7058" spans="1:11" x14ac:dyDescent="0.25">
      <c r="A7058">
        <v>8494</v>
      </c>
      <c r="B7058">
        <v>10527860</v>
      </c>
      <c r="C7058" t="s">
        <v>18764</v>
      </c>
      <c r="D7058" t="s">
        <v>6888</v>
      </c>
      <c r="E7058" t="s">
        <v>18743</v>
      </c>
      <c r="F7058" s="1">
        <v>3727</v>
      </c>
      <c r="G7058" s="1">
        <v>73905.759999999995</v>
      </c>
      <c r="H7058" s="1">
        <f t="shared" si="120"/>
        <v>62632</v>
      </c>
      <c r="I7058" s="2">
        <v>10</v>
      </c>
      <c r="J7058">
        <v>7</v>
      </c>
      <c r="K7058">
        <v>9</v>
      </c>
    </row>
    <row r="7059" spans="1:11" x14ac:dyDescent="0.25">
      <c r="A7059">
        <v>8495</v>
      </c>
      <c r="B7059">
        <v>10528516</v>
      </c>
      <c r="C7059" t="s">
        <v>18763</v>
      </c>
      <c r="D7059" t="s">
        <v>6889</v>
      </c>
      <c r="E7059" t="s">
        <v>18743</v>
      </c>
      <c r="F7059" s="1">
        <v>3727</v>
      </c>
      <c r="G7059" s="1">
        <v>16733.580000000002</v>
      </c>
      <c r="H7059" s="1">
        <f t="shared" si="120"/>
        <v>14181.000000000002</v>
      </c>
      <c r="I7059" s="2">
        <v>0</v>
      </c>
      <c r="J7059">
        <v>0</v>
      </c>
      <c r="K7059">
        <v>0</v>
      </c>
    </row>
    <row r="7060" spans="1:11" x14ac:dyDescent="0.25">
      <c r="A7060">
        <v>8496</v>
      </c>
      <c r="B7060">
        <v>10521171</v>
      </c>
      <c r="C7060" t="s">
        <v>18761</v>
      </c>
      <c r="D7060" t="s">
        <v>6890</v>
      </c>
      <c r="E7060" t="s">
        <v>18743</v>
      </c>
      <c r="F7060" s="1">
        <v>3727</v>
      </c>
      <c r="G7060" s="1">
        <v>51916.46</v>
      </c>
      <c r="H7060" s="1">
        <f t="shared" si="120"/>
        <v>43997</v>
      </c>
      <c r="I7060" s="2">
        <v>5</v>
      </c>
      <c r="J7060">
        <v>6</v>
      </c>
      <c r="K7060">
        <v>7</v>
      </c>
    </row>
    <row r="7061" spans="1:11" x14ac:dyDescent="0.25">
      <c r="A7061">
        <v>8497</v>
      </c>
      <c r="B7061">
        <v>10527736</v>
      </c>
      <c r="C7061" t="s">
        <v>18762</v>
      </c>
      <c r="D7061" t="s">
        <v>6891</v>
      </c>
      <c r="E7061" t="s">
        <v>18742</v>
      </c>
      <c r="F7061" s="1">
        <v>4473</v>
      </c>
      <c r="G7061" s="1">
        <v>46945.120000000003</v>
      </c>
      <c r="H7061" s="1">
        <f t="shared" si="120"/>
        <v>39784.000000000007</v>
      </c>
      <c r="I7061" s="2">
        <v>3</v>
      </c>
      <c r="J7061">
        <v>3</v>
      </c>
      <c r="K7061">
        <v>4</v>
      </c>
    </row>
    <row r="7062" spans="1:11" x14ac:dyDescent="0.25">
      <c r="A7062">
        <v>8498</v>
      </c>
      <c r="B7062">
        <v>10526217</v>
      </c>
      <c r="C7062" t="s">
        <v>18763</v>
      </c>
      <c r="D7062" t="s">
        <v>6892</v>
      </c>
      <c r="E7062" t="s">
        <v>18743</v>
      </c>
      <c r="F7062" s="1">
        <v>3727</v>
      </c>
      <c r="G7062" s="1">
        <v>7937.86</v>
      </c>
      <c r="H7062" s="1">
        <f t="shared" si="120"/>
        <v>6727</v>
      </c>
      <c r="I7062" s="2">
        <v>2</v>
      </c>
      <c r="J7062">
        <v>4</v>
      </c>
      <c r="K7062">
        <v>0</v>
      </c>
    </row>
    <row r="7063" spans="1:11" x14ac:dyDescent="0.25">
      <c r="A7063">
        <v>8499</v>
      </c>
      <c r="B7063">
        <v>10512087</v>
      </c>
      <c r="C7063" t="s">
        <v>18764</v>
      </c>
      <c r="D7063" t="s">
        <v>6893</v>
      </c>
      <c r="E7063" t="s">
        <v>18743</v>
      </c>
      <c r="F7063" s="1">
        <v>3727</v>
      </c>
      <c r="G7063" s="1">
        <v>65110.04</v>
      </c>
      <c r="H7063" s="1">
        <f t="shared" si="120"/>
        <v>55178.000000000007</v>
      </c>
      <c r="I7063" s="2">
        <v>4</v>
      </c>
      <c r="J7063">
        <v>4</v>
      </c>
      <c r="K7063">
        <v>4</v>
      </c>
    </row>
    <row r="7064" spans="1:11" x14ac:dyDescent="0.25">
      <c r="A7064">
        <v>8500</v>
      </c>
      <c r="B7064">
        <v>10520987</v>
      </c>
      <c r="C7064" t="s">
        <v>18764</v>
      </c>
      <c r="D7064" t="s">
        <v>6894</v>
      </c>
      <c r="E7064" t="s">
        <v>18742</v>
      </c>
      <c r="F7064" s="1">
        <v>4473</v>
      </c>
      <c r="G7064" s="1">
        <v>73335.820000000007</v>
      </c>
      <c r="H7064" s="1">
        <f t="shared" si="120"/>
        <v>62149.000000000007</v>
      </c>
      <c r="I7064" s="2">
        <v>7</v>
      </c>
      <c r="J7064">
        <v>6</v>
      </c>
      <c r="K7064">
        <v>7</v>
      </c>
    </row>
    <row r="7065" spans="1:11" x14ac:dyDescent="0.25">
      <c r="A7065">
        <v>8501</v>
      </c>
      <c r="B7065">
        <v>10511198</v>
      </c>
      <c r="C7065" t="s">
        <v>18763</v>
      </c>
      <c r="D7065" t="s">
        <v>6895</v>
      </c>
      <c r="E7065" t="s">
        <v>18742</v>
      </c>
      <c r="F7065" s="1">
        <v>4473</v>
      </c>
      <c r="G7065" s="1">
        <v>36388.839999999997</v>
      </c>
      <c r="H7065" s="1">
        <f t="shared" si="120"/>
        <v>30838</v>
      </c>
      <c r="I7065" s="2">
        <v>3</v>
      </c>
      <c r="J7065">
        <v>2</v>
      </c>
      <c r="K7065">
        <v>2</v>
      </c>
    </row>
    <row r="7066" spans="1:11" x14ac:dyDescent="0.25">
      <c r="A7066">
        <v>8502</v>
      </c>
      <c r="B7066">
        <v>10524042</v>
      </c>
      <c r="C7066" t="s">
        <v>18764</v>
      </c>
      <c r="D7066" t="s">
        <v>6896</v>
      </c>
      <c r="E7066" t="s">
        <v>18743</v>
      </c>
      <c r="F7066" s="1">
        <v>3727</v>
      </c>
      <c r="G7066" s="1">
        <v>34325.019999999997</v>
      </c>
      <c r="H7066" s="1">
        <f t="shared" si="120"/>
        <v>29089</v>
      </c>
      <c r="I7066" s="2">
        <v>7</v>
      </c>
      <c r="J7066">
        <v>7</v>
      </c>
      <c r="K7066">
        <v>4</v>
      </c>
    </row>
    <row r="7067" spans="1:11" x14ac:dyDescent="0.25">
      <c r="A7067">
        <v>8503</v>
      </c>
      <c r="B7067">
        <v>10524566</v>
      </c>
      <c r="C7067" t="s">
        <v>18761</v>
      </c>
      <c r="D7067" t="s">
        <v>6897</v>
      </c>
      <c r="E7067" t="s">
        <v>18743</v>
      </c>
      <c r="F7067" s="1">
        <v>3727</v>
      </c>
      <c r="G7067" s="1">
        <v>12335.72</v>
      </c>
      <c r="H7067" s="1">
        <f t="shared" si="120"/>
        <v>10454</v>
      </c>
      <c r="I7067" s="2">
        <v>4</v>
      </c>
      <c r="J7067">
        <v>1</v>
      </c>
      <c r="K7067">
        <v>1</v>
      </c>
    </row>
    <row r="7068" spans="1:11" x14ac:dyDescent="0.25">
      <c r="A7068">
        <v>8504</v>
      </c>
      <c r="B7068">
        <v>10518944</v>
      </c>
      <c r="C7068" t="s">
        <v>18762</v>
      </c>
      <c r="D7068" t="s">
        <v>6898</v>
      </c>
      <c r="E7068" t="s">
        <v>18743</v>
      </c>
      <c r="F7068" s="1">
        <v>3727</v>
      </c>
      <c r="G7068" s="1">
        <v>0</v>
      </c>
      <c r="H7068" s="1">
        <f t="shared" si="120"/>
        <v>0</v>
      </c>
      <c r="I7068" s="2">
        <v>0</v>
      </c>
      <c r="J7068">
        <v>0</v>
      </c>
      <c r="K7068">
        <v>0</v>
      </c>
    </row>
    <row r="7069" spans="1:11" x14ac:dyDescent="0.25">
      <c r="A7069">
        <v>8505</v>
      </c>
      <c r="B7069">
        <v>10523170</v>
      </c>
      <c r="C7069" t="s">
        <v>18761</v>
      </c>
      <c r="D7069" t="s">
        <v>6899</v>
      </c>
      <c r="E7069" t="s">
        <v>18743</v>
      </c>
      <c r="F7069" s="1">
        <v>3727</v>
      </c>
      <c r="G7069" s="1">
        <v>14963.58</v>
      </c>
      <c r="H7069" s="1">
        <f t="shared" si="120"/>
        <v>12681</v>
      </c>
      <c r="I7069" s="2">
        <v>2</v>
      </c>
      <c r="J7069">
        <v>1</v>
      </c>
      <c r="K7069">
        <v>3</v>
      </c>
    </row>
    <row r="7070" spans="1:11" x14ac:dyDescent="0.25">
      <c r="A7070">
        <v>8506</v>
      </c>
      <c r="B7070">
        <v>10524293</v>
      </c>
      <c r="C7070" t="s">
        <v>18764</v>
      </c>
      <c r="D7070" t="s">
        <v>6900</v>
      </c>
      <c r="E7070" t="s">
        <v>18743</v>
      </c>
      <c r="F7070" s="1">
        <v>3727</v>
      </c>
      <c r="G7070" s="1">
        <v>88198.804999999993</v>
      </c>
      <c r="H7070" s="1">
        <f t="shared" si="120"/>
        <v>74744.75</v>
      </c>
      <c r="I7070" s="2">
        <v>7</v>
      </c>
      <c r="J7070">
        <v>5</v>
      </c>
      <c r="K7070">
        <v>6</v>
      </c>
    </row>
    <row r="7071" spans="1:11" x14ac:dyDescent="0.25">
      <c r="A7071">
        <v>8507</v>
      </c>
      <c r="B7071">
        <v>10520856</v>
      </c>
      <c r="C7071" t="s">
        <v>18761</v>
      </c>
      <c r="D7071" t="s">
        <v>6901</v>
      </c>
      <c r="E7071" t="s">
        <v>18743</v>
      </c>
      <c r="F7071" s="1">
        <v>3727</v>
      </c>
      <c r="G7071" s="1">
        <v>25529.3</v>
      </c>
      <c r="H7071" s="1">
        <f t="shared" si="120"/>
        <v>21635</v>
      </c>
      <c r="I7071" s="2">
        <v>3</v>
      </c>
      <c r="J7071">
        <v>2</v>
      </c>
      <c r="K7071">
        <v>3</v>
      </c>
    </row>
    <row r="7072" spans="1:11" x14ac:dyDescent="0.25">
      <c r="A7072">
        <v>8508</v>
      </c>
      <c r="B7072">
        <v>10520483</v>
      </c>
      <c r="C7072" t="s">
        <v>18763</v>
      </c>
      <c r="D7072" t="s">
        <v>6902</v>
      </c>
      <c r="E7072" t="s">
        <v>18743</v>
      </c>
      <c r="F7072" s="1">
        <v>3727</v>
      </c>
      <c r="G7072" s="1">
        <v>25529.3</v>
      </c>
      <c r="H7072" s="1">
        <f t="shared" si="120"/>
        <v>21635</v>
      </c>
      <c r="I7072" s="2">
        <v>2</v>
      </c>
      <c r="J7072">
        <v>2</v>
      </c>
      <c r="K7072">
        <v>2</v>
      </c>
    </row>
    <row r="7073" spans="1:11" x14ac:dyDescent="0.25">
      <c r="A7073">
        <v>8509</v>
      </c>
      <c r="B7073">
        <v>10527105</v>
      </c>
      <c r="C7073" t="s">
        <v>18764</v>
      </c>
      <c r="D7073" t="s">
        <v>6903</v>
      </c>
      <c r="E7073" t="s">
        <v>18743</v>
      </c>
      <c r="F7073" s="1">
        <v>3727</v>
      </c>
      <c r="G7073" s="1">
        <v>41350.74</v>
      </c>
      <c r="H7073" s="1">
        <f t="shared" si="120"/>
        <v>35043</v>
      </c>
      <c r="I7073" s="2">
        <v>5</v>
      </c>
      <c r="J7073">
        <v>6</v>
      </c>
      <c r="K7073">
        <v>9</v>
      </c>
    </row>
    <row r="7074" spans="1:11" x14ac:dyDescent="0.25">
      <c r="A7074">
        <v>8510</v>
      </c>
      <c r="B7074">
        <v>10527226</v>
      </c>
      <c r="C7074" t="s">
        <v>18764</v>
      </c>
      <c r="D7074" t="s">
        <v>6904</v>
      </c>
      <c r="E7074" t="s">
        <v>18742</v>
      </c>
      <c r="F7074" s="1">
        <v>4473</v>
      </c>
      <c r="G7074" s="1">
        <v>2360</v>
      </c>
      <c r="H7074" s="1">
        <f t="shared" si="120"/>
        <v>2000</v>
      </c>
      <c r="I7074" s="2">
        <v>0</v>
      </c>
      <c r="J7074">
        <v>0</v>
      </c>
      <c r="K7074">
        <v>0</v>
      </c>
    </row>
    <row r="7075" spans="1:11" x14ac:dyDescent="0.25">
      <c r="A7075">
        <v>8511</v>
      </c>
      <c r="B7075">
        <v>10523434</v>
      </c>
      <c r="C7075" t="s">
        <v>18763</v>
      </c>
      <c r="D7075" t="s">
        <v>6905</v>
      </c>
      <c r="E7075" t="s">
        <v>18743</v>
      </c>
      <c r="F7075" s="1">
        <v>3727</v>
      </c>
      <c r="G7075" s="1">
        <v>6167.86</v>
      </c>
      <c r="H7075" s="1">
        <f t="shared" si="120"/>
        <v>5227</v>
      </c>
      <c r="I7075" s="2">
        <v>0</v>
      </c>
      <c r="J7075">
        <v>1</v>
      </c>
      <c r="K7075">
        <v>1</v>
      </c>
    </row>
    <row r="7076" spans="1:11" x14ac:dyDescent="0.25">
      <c r="A7076">
        <v>8512</v>
      </c>
      <c r="B7076">
        <v>10510969</v>
      </c>
      <c r="C7076" t="s">
        <v>18764</v>
      </c>
      <c r="D7076" t="s">
        <v>6906</v>
      </c>
      <c r="E7076" t="s">
        <v>18742</v>
      </c>
      <c r="F7076" s="1">
        <v>4473</v>
      </c>
      <c r="G7076" s="1">
        <v>289739.56</v>
      </c>
      <c r="H7076" s="1">
        <f t="shared" si="120"/>
        <v>245542</v>
      </c>
      <c r="I7076" s="2">
        <v>15</v>
      </c>
      <c r="J7076">
        <v>22</v>
      </c>
      <c r="K7076">
        <v>17</v>
      </c>
    </row>
    <row r="7077" spans="1:11" x14ac:dyDescent="0.25">
      <c r="A7077">
        <v>8513</v>
      </c>
      <c r="B7077">
        <v>10520754</v>
      </c>
      <c r="C7077" t="s">
        <v>18761</v>
      </c>
      <c r="D7077" t="s">
        <v>6907</v>
      </c>
      <c r="E7077" t="s">
        <v>18743</v>
      </c>
      <c r="F7077" s="1">
        <v>3727</v>
      </c>
      <c r="G7077" s="1">
        <v>43120.74</v>
      </c>
      <c r="H7077" s="1">
        <f t="shared" si="120"/>
        <v>36543</v>
      </c>
      <c r="I7077" s="2">
        <v>5</v>
      </c>
      <c r="J7077">
        <v>6</v>
      </c>
      <c r="K7077">
        <v>5</v>
      </c>
    </row>
    <row r="7078" spans="1:11" x14ac:dyDescent="0.25">
      <c r="A7078">
        <v>8514</v>
      </c>
      <c r="B7078">
        <v>10519798</v>
      </c>
      <c r="C7078" t="s">
        <v>18763</v>
      </c>
      <c r="D7078" t="s">
        <v>6908</v>
      </c>
      <c r="E7078" t="s">
        <v>18743</v>
      </c>
      <c r="F7078" s="1">
        <v>3727</v>
      </c>
      <c r="G7078" s="1">
        <v>38722.879999999997</v>
      </c>
      <c r="H7078" s="1">
        <f t="shared" ref="H7078:H7140" si="121">G7078/1.18</f>
        <v>32816</v>
      </c>
      <c r="I7078" s="2">
        <v>0</v>
      </c>
      <c r="J7078">
        <v>0</v>
      </c>
      <c r="K7078">
        <v>5</v>
      </c>
    </row>
    <row r="7079" spans="1:11" x14ac:dyDescent="0.25">
      <c r="A7079">
        <v>8515</v>
      </c>
      <c r="B7079">
        <v>10516863</v>
      </c>
      <c r="C7079" t="s">
        <v>18762</v>
      </c>
      <c r="D7079" t="s">
        <v>6909</v>
      </c>
      <c r="E7079" t="s">
        <v>18743</v>
      </c>
      <c r="F7079" s="1">
        <v>3727</v>
      </c>
      <c r="G7079" s="1">
        <v>34325.019999999997</v>
      </c>
      <c r="H7079" s="1">
        <f t="shared" si="121"/>
        <v>29089</v>
      </c>
      <c r="I7079" s="2">
        <v>4</v>
      </c>
      <c r="J7079">
        <v>5</v>
      </c>
      <c r="K7079">
        <v>4</v>
      </c>
    </row>
    <row r="7080" spans="1:11" x14ac:dyDescent="0.25">
      <c r="A7080">
        <v>8516</v>
      </c>
      <c r="B7080">
        <v>10525845</v>
      </c>
      <c r="C7080" t="s">
        <v>18764</v>
      </c>
      <c r="D7080" t="s">
        <v>6910</v>
      </c>
      <c r="E7080" t="s">
        <v>18743</v>
      </c>
      <c r="F7080" s="1">
        <v>3727</v>
      </c>
      <c r="G7080" s="1">
        <v>60712.18</v>
      </c>
      <c r="H7080" s="1">
        <f t="shared" si="121"/>
        <v>51451</v>
      </c>
      <c r="I7080" s="2">
        <v>6</v>
      </c>
      <c r="J7080">
        <v>4</v>
      </c>
      <c r="K7080">
        <v>9</v>
      </c>
    </row>
    <row r="7081" spans="1:11" x14ac:dyDescent="0.25">
      <c r="A7081">
        <v>8517</v>
      </c>
      <c r="B7081">
        <v>10520137</v>
      </c>
      <c r="C7081" t="s">
        <v>18763</v>
      </c>
      <c r="D7081" t="s">
        <v>6911</v>
      </c>
      <c r="E7081" t="s">
        <v>18743</v>
      </c>
      <c r="F7081" s="1">
        <v>3727</v>
      </c>
      <c r="G7081" s="1">
        <v>29927.16</v>
      </c>
      <c r="H7081" s="1">
        <f t="shared" si="121"/>
        <v>25362</v>
      </c>
      <c r="I7081" s="2">
        <v>2</v>
      </c>
      <c r="J7081">
        <v>6</v>
      </c>
      <c r="K7081">
        <v>4</v>
      </c>
    </row>
    <row r="7082" spans="1:11" x14ac:dyDescent="0.25">
      <c r="A7082">
        <v>8518</v>
      </c>
      <c r="B7082">
        <v>10521896</v>
      </c>
      <c r="C7082" t="s">
        <v>18763</v>
      </c>
      <c r="D7082" t="s">
        <v>6912</v>
      </c>
      <c r="E7082" t="s">
        <v>18743</v>
      </c>
      <c r="F7082" s="1">
        <v>3727</v>
      </c>
      <c r="G7082" s="1">
        <v>43120.74</v>
      </c>
      <c r="H7082" s="1">
        <f t="shared" si="121"/>
        <v>36543</v>
      </c>
      <c r="I7082" s="2">
        <v>0</v>
      </c>
      <c r="J7082">
        <v>0</v>
      </c>
      <c r="K7082">
        <v>0</v>
      </c>
    </row>
    <row r="7083" spans="1:11" x14ac:dyDescent="0.25">
      <c r="A7083">
        <v>8519</v>
      </c>
      <c r="B7083">
        <v>10513595</v>
      </c>
      <c r="C7083" t="s">
        <v>18764</v>
      </c>
      <c r="D7083" t="s">
        <v>6913</v>
      </c>
      <c r="E7083" t="s">
        <v>18743</v>
      </c>
      <c r="F7083" s="1">
        <v>3727</v>
      </c>
      <c r="G7083" s="1">
        <v>78303.62</v>
      </c>
      <c r="H7083" s="1">
        <f t="shared" si="121"/>
        <v>66359</v>
      </c>
      <c r="I7083" s="2">
        <v>11</v>
      </c>
      <c r="J7083">
        <v>11</v>
      </c>
      <c r="K7083">
        <v>7</v>
      </c>
    </row>
    <row r="7084" spans="1:11" x14ac:dyDescent="0.25">
      <c r="A7084">
        <v>8520</v>
      </c>
      <c r="B7084">
        <v>10521634</v>
      </c>
      <c r="C7084" t="s">
        <v>18761</v>
      </c>
      <c r="D7084" t="s">
        <v>6914</v>
      </c>
      <c r="E7084" t="s">
        <v>18743</v>
      </c>
      <c r="F7084" s="1">
        <v>3727</v>
      </c>
      <c r="G7084" s="1">
        <v>25529.3</v>
      </c>
      <c r="H7084" s="1">
        <f t="shared" si="121"/>
        <v>21635</v>
      </c>
      <c r="I7084" s="2">
        <v>0</v>
      </c>
      <c r="J7084">
        <v>0</v>
      </c>
      <c r="K7084">
        <v>2</v>
      </c>
    </row>
    <row r="7085" spans="1:11" x14ac:dyDescent="0.25">
      <c r="A7085">
        <v>8521</v>
      </c>
      <c r="B7085">
        <v>10524741</v>
      </c>
      <c r="C7085" t="s">
        <v>18762</v>
      </c>
      <c r="D7085" t="s">
        <v>6915</v>
      </c>
      <c r="E7085" t="s">
        <v>18743</v>
      </c>
      <c r="F7085" s="1">
        <v>3727</v>
      </c>
      <c r="G7085" s="1">
        <v>16733.580000000002</v>
      </c>
      <c r="H7085" s="1">
        <f t="shared" si="121"/>
        <v>14181.000000000002</v>
      </c>
      <c r="I7085" s="2">
        <v>2</v>
      </c>
      <c r="J7085">
        <v>2</v>
      </c>
      <c r="K7085">
        <v>1</v>
      </c>
    </row>
    <row r="7086" spans="1:11" x14ac:dyDescent="0.25">
      <c r="A7086">
        <v>8522</v>
      </c>
      <c r="B7086">
        <v>10517193</v>
      </c>
      <c r="C7086" t="s">
        <v>18761</v>
      </c>
      <c r="D7086" t="s">
        <v>6916</v>
      </c>
      <c r="E7086" t="s">
        <v>18743</v>
      </c>
      <c r="F7086" s="1">
        <v>3727</v>
      </c>
      <c r="G7086" s="1">
        <v>13515.72</v>
      </c>
      <c r="H7086" s="1">
        <f t="shared" si="121"/>
        <v>11454</v>
      </c>
      <c r="I7086" s="2">
        <v>0</v>
      </c>
      <c r="J7086">
        <v>0</v>
      </c>
      <c r="K7086">
        <v>1</v>
      </c>
    </row>
    <row r="7087" spans="1:11" x14ac:dyDescent="0.25">
      <c r="A7087">
        <v>8523</v>
      </c>
      <c r="B7087">
        <v>10517473</v>
      </c>
      <c r="C7087" t="s">
        <v>18761</v>
      </c>
      <c r="D7087" t="s">
        <v>6917</v>
      </c>
      <c r="E7087" t="s">
        <v>18743</v>
      </c>
      <c r="F7087" s="1">
        <v>3727</v>
      </c>
      <c r="G7087" s="1">
        <v>95895.06</v>
      </c>
      <c r="H7087" s="1">
        <f t="shared" si="121"/>
        <v>81267</v>
      </c>
      <c r="I7087" s="2">
        <v>10</v>
      </c>
      <c r="J7087">
        <v>14</v>
      </c>
      <c r="K7087">
        <v>14</v>
      </c>
    </row>
    <row r="7088" spans="1:11" x14ac:dyDescent="0.25">
      <c r="A7088">
        <v>8524</v>
      </c>
      <c r="B7088">
        <v>10528844</v>
      </c>
      <c r="C7088" t="s">
        <v>18763</v>
      </c>
      <c r="D7088" t="s">
        <v>6918</v>
      </c>
      <c r="E7088" t="s">
        <v>18743</v>
      </c>
      <c r="F7088" s="1">
        <v>3727</v>
      </c>
      <c r="G7088" s="1">
        <v>7937.86</v>
      </c>
      <c r="H7088" s="1">
        <f t="shared" si="121"/>
        <v>6727</v>
      </c>
      <c r="I7088" s="2">
        <v>0</v>
      </c>
      <c r="J7088">
        <v>0</v>
      </c>
      <c r="K7088">
        <v>0</v>
      </c>
    </row>
    <row r="7089" spans="1:11" x14ac:dyDescent="0.25">
      <c r="A7089">
        <v>8525</v>
      </c>
      <c r="B7089">
        <v>10523277</v>
      </c>
      <c r="C7089" t="s">
        <v>18763</v>
      </c>
      <c r="D7089" t="s">
        <v>6919</v>
      </c>
      <c r="E7089" t="s">
        <v>18743</v>
      </c>
      <c r="F7089" s="1">
        <v>3727</v>
      </c>
      <c r="G7089" s="1">
        <v>65110.04</v>
      </c>
      <c r="H7089" s="1">
        <f t="shared" si="121"/>
        <v>55178.000000000007</v>
      </c>
      <c r="I7089" s="2">
        <v>10</v>
      </c>
      <c r="J7089">
        <v>6</v>
      </c>
      <c r="K7089">
        <v>8</v>
      </c>
    </row>
    <row r="7090" spans="1:11" x14ac:dyDescent="0.25">
      <c r="A7090">
        <v>8526</v>
      </c>
      <c r="B7090">
        <v>10525034</v>
      </c>
      <c r="C7090" t="s">
        <v>18763</v>
      </c>
      <c r="D7090" t="s">
        <v>6920</v>
      </c>
      <c r="E7090" t="s">
        <v>18743</v>
      </c>
      <c r="F7090" s="1">
        <v>3727</v>
      </c>
      <c r="G7090" s="1">
        <v>38722.879999999997</v>
      </c>
      <c r="H7090" s="1">
        <f t="shared" si="121"/>
        <v>32816</v>
      </c>
      <c r="I7090" s="2">
        <v>5</v>
      </c>
      <c r="J7090">
        <v>5</v>
      </c>
      <c r="K7090">
        <v>4</v>
      </c>
    </row>
    <row r="7091" spans="1:11" x14ac:dyDescent="0.25">
      <c r="A7091">
        <v>8527</v>
      </c>
      <c r="B7091">
        <v>10528813</v>
      </c>
      <c r="C7091" t="s">
        <v>18762</v>
      </c>
      <c r="D7091" t="s">
        <v>6921</v>
      </c>
      <c r="E7091" t="s">
        <v>18743</v>
      </c>
      <c r="F7091" s="1">
        <v>3727</v>
      </c>
      <c r="G7091" s="1">
        <v>1770</v>
      </c>
      <c r="H7091" s="1">
        <f t="shared" si="121"/>
        <v>1500</v>
      </c>
      <c r="I7091" s="2">
        <v>0</v>
      </c>
      <c r="J7091">
        <v>0</v>
      </c>
      <c r="K7091">
        <v>0</v>
      </c>
    </row>
    <row r="7092" spans="1:11" x14ac:dyDescent="0.25">
      <c r="A7092">
        <v>8528</v>
      </c>
      <c r="B7092">
        <v>10527468</v>
      </c>
      <c r="C7092" t="s">
        <v>18764</v>
      </c>
      <c r="D7092" t="s">
        <v>6922</v>
      </c>
      <c r="E7092" t="s">
        <v>18743</v>
      </c>
      <c r="F7092" s="1">
        <v>3727</v>
      </c>
      <c r="G7092" s="1">
        <v>16733.580000000002</v>
      </c>
      <c r="H7092" s="1">
        <f t="shared" si="121"/>
        <v>14181.000000000002</v>
      </c>
      <c r="I7092" s="2">
        <v>0</v>
      </c>
      <c r="J7092">
        <v>2</v>
      </c>
      <c r="K7092">
        <v>2</v>
      </c>
    </row>
    <row r="7093" spans="1:11" x14ac:dyDescent="0.25">
      <c r="A7093">
        <v>8529</v>
      </c>
      <c r="B7093">
        <v>10514266</v>
      </c>
      <c r="C7093" t="s">
        <v>18764</v>
      </c>
      <c r="D7093" t="s">
        <v>6923</v>
      </c>
      <c r="E7093" t="s">
        <v>18743</v>
      </c>
      <c r="F7093" s="1">
        <v>3727</v>
      </c>
      <c r="G7093" s="1">
        <v>19361.439999999999</v>
      </c>
      <c r="H7093" s="1">
        <f t="shared" si="121"/>
        <v>16408</v>
      </c>
      <c r="I7093" s="2">
        <v>4</v>
      </c>
      <c r="J7093">
        <v>6</v>
      </c>
      <c r="K7093">
        <v>4</v>
      </c>
    </row>
    <row r="7094" spans="1:11" x14ac:dyDescent="0.25">
      <c r="A7094">
        <v>8530</v>
      </c>
      <c r="B7094">
        <v>10525607</v>
      </c>
      <c r="C7094" t="s">
        <v>18763</v>
      </c>
      <c r="D7094" t="s">
        <v>6924</v>
      </c>
      <c r="E7094" t="s">
        <v>18743</v>
      </c>
      <c r="F7094" s="1">
        <v>3727</v>
      </c>
      <c r="G7094" s="1">
        <v>1770</v>
      </c>
      <c r="H7094" s="1">
        <f t="shared" si="121"/>
        <v>1500</v>
      </c>
      <c r="I7094" s="2">
        <v>0</v>
      </c>
      <c r="J7094">
        <v>0</v>
      </c>
      <c r="K7094">
        <v>0</v>
      </c>
    </row>
    <row r="7095" spans="1:11" x14ac:dyDescent="0.25">
      <c r="A7095">
        <v>8531</v>
      </c>
      <c r="B7095">
        <v>10518157</v>
      </c>
      <c r="C7095" t="s">
        <v>18763</v>
      </c>
      <c r="D7095" t="s">
        <v>6925</v>
      </c>
      <c r="E7095" t="s">
        <v>18743</v>
      </c>
      <c r="F7095" s="1">
        <v>3727</v>
      </c>
      <c r="G7095" s="1">
        <v>100292.92</v>
      </c>
      <c r="H7095" s="1">
        <f t="shared" si="121"/>
        <v>84994</v>
      </c>
      <c r="I7095" s="2">
        <v>15</v>
      </c>
      <c r="J7095">
        <v>19</v>
      </c>
      <c r="K7095">
        <v>15</v>
      </c>
    </row>
    <row r="7096" spans="1:11" x14ac:dyDescent="0.25">
      <c r="A7096">
        <v>8532</v>
      </c>
      <c r="B7096">
        <v>10516063</v>
      </c>
      <c r="C7096" t="s">
        <v>18761</v>
      </c>
      <c r="D7096" t="s">
        <v>6926</v>
      </c>
      <c r="E7096" t="s">
        <v>18743</v>
      </c>
      <c r="F7096" s="1">
        <v>3727</v>
      </c>
      <c r="G7096" s="1">
        <v>39902.879999999997</v>
      </c>
      <c r="H7096" s="1">
        <f t="shared" si="121"/>
        <v>33816</v>
      </c>
      <c r="I7096" s="2">
        <v>2</v>
      </c>
      <c r="J7096">
        <v>5</v>
      </c>
      <c r="K7096">
        <v>6</v>
      </c>
    </row>
    <row r="7097" spans="1:11" x14ac:dyDescent="0.25">
      <c r="A7097">
        <v>8533</v>
      </c>
      <c r="B7097">
        <v>10512715</v>
      </c>
      <c r="C7097" t="s">
        <v>18764</v>
      </c>
      <c r="D7097" t="s">
        <v>6927</v>
      </c>
      <c r="E7097" t="s">
        <v>18743</v>
      </c>
      <c r="F7097" s="1">
        <v>3727</v>
      </c>
      <c r="G7097" s="1">
        <v>51916.46</v>
      </c>
      <c r="H7097" s="1">
        <f t="shared" si="121"/>
        <v>43997</v>
      </c>
      <c r="I7097" s="2">
        <v>6</v>
      </c>
      <c r="J7097">
        <v>6</v>
      </c>
      <c r="K7097">
        <v>5</v>
      </c>
    </row>
    <row r="7098" spans="1:11" x14ac:dyDescent="0.25">
      <c r="A7098">
        <v>8534</v>
      </c>
      <c r="B7098">
        <v>10515508</v>
      </c>
      <c r="C7098" t="s">
        <v>18764</v>
      </c>
      <c r="D7098" t="s">
        <v>6928</v>
      </c>
      <c r="E7098" t="s">
        <v>18743</v>
      </c>
      <c r="F7098" s="1">
        <v>3727</v>
      </c>
      <c r="G7098" s="1">
        <v>1770</v>
      </c>
      <c r="H7098" s="1">
        <f t="shared" si="121"/>
        <v>1500</v>
      </c>
      <c r="I7098" s="2">
        <v>0</v>
      </c>
      <c r="J7098">
        <v>0</v>
      </c>
      <c r="K7098">
        <v>0</v>
      </c>
    </row>
    <row r="7099" spans="1:11" x14ac:dyDescent="0.25">
      <c r="A7099">
        <v>8535</v>
      </c>
      <c r="B7099">
        <v>10527006</v>
      </c>
      <c r="C7099" t="s">
        <v>18763</v>
      </c>
      <c r="D7099" t="s">
        <v>6929</v>
      </c>
      <c r="E7099" t="s">
        <v>18743</v>
      </c>
      <c r="F7099" s="1">
        <v>3727</v>
      </c>
      <c r="G7099" s="1">
        <v>29927.16</v>
      </c>
      <c r="H7099" s="1">
        <f t="shared" si="121"/>
        <v>25362</v>
      </c>
      <c r="I7099" s="2">
        <v>2</v>
      </c>
      <c r="J7099">
        <v>0</v>
      </c>
      <c r="K7099">
        <v>0</v>
      </c>
    </row>
    <row r="7100" spans="1:11" x14ac:dyDescent="0.25">
      <c r="A7100">
        <v>8536</v>
      </c>
      <c r="B7100">
        <v>10524695</v>
      </c>
      <c r="C7100" t="s">
        <v>18761</v>
      </c>
      <c r="D7100" t="s">
        <v>6930</v>
      </c>
      <c r="E7100" t="s">
        <v>18743</v>
      </c>
      <c r="F7100" s="1">
        <v>3727</v>
      </c>
      <c r="G7100" s="1">
        <v>14963.58</v>
      </c>
      <c r="H7100" s="1">
        <f t="shared" si="121"/>
        <v>12681</v>
      </c>
      <c r="I7100" s="2">
        <v>2</v>
      </c>
      <c r="J7100">
        <v>3</v>
      </c>
      <c r="K7100">
        <v>3</v>
      </c>
    </row>
    <row r="7101" spans="1:11" x14ac:dyDescent="0.25">
      <c r="A7101">
        <v>8537</v>
      </c>
      <c r="B7101">
        <v>10527493</v>
      </c>
      <c r="C7101" t="s">
        <v>18763</v>
      </c>
      <c r="D7101" t="s">
        <v>6931</v>
      </c>
      <c r="E7101" t="s">
        <v>18743</v>
      </c>
      <c r="F7101" s="1">
        <v>3727</v>
      </c>
      <c r="G7101" s="1">
        <v>28157.16</v>
      </c>
      <c r="H7101" s="1">
        <f t="shared" si="121"/>
        <v>23862</v>
      </c>
      <c r="I7101" s="2">
        <v>3</v>
      </c>
      <c r="J7101">
        <v>6</v>
      </c>
      <c r="K7101">
        <v>6</v>
      </c>
    </row>
    <row r="7102" spans="1:11" x14ac:dyDescent="0.25">
      <c r="A7102">
        <v>8538</v>
      </c>
      <c r="B7102">
        <v>10522972</v>
      </c>
      <c r="C7102" t="s">
        <v>18762</v>
      </c>
      <c r="D7102" t="s">
        <v>6932</v>
      </c>
      <c r="E7102" t="s">
        <v>18743</v>
      </c>
      <c r="F7102" s="1">
        <v>3727</v>
      </c>
      <c r="G7102" s="1">
        <v>65110.04</v>
      </c>
      <c r="H7102" s="1">
        <f t="shared" si="121"/>
        <v>55178.000000000007</v>
      </c>
      <c r="I7102" s="2">
        <v>9</v>
      </c>
      <c r="J7102">
        <v>5</v>
      </c>
      <c r="K7102">
        <v>7</v>
      </c>
    </row>
    <row r="7103" spans="1:11" x14ac:dyDescent="0.25">
      <c r="A7103">
        <v>8539</v>
      </c>
      <c r="B7103">
        <v>10515711</v>
      </c>
      <c r="C7103" t="s">
        <v>18761</v>
      </c>
      <c r="D7103" t="s">
        <v>6933</v>
      </c>
      <c r="E7103" t="s">
        <v>18743</v>
      </c>
      <c r="F7103" s="1">
        <v>3727</v>
      </c>
      <c r="G7103" s="1">
        <v>12335.72</v>
      </c>
      <c r="H7103" s="1">
        <f t="shared" si="121"/>
        <v>10454</v>
      </c>
      <c r="I7103" s="2">
        <v>2</v>
      </c>
      <c r="J7103">
        <v>1</v>
      </c>
      <c r="K7103">
        <v>1</v>
      </c>
    </row>
    <row r="7104" spans="1:11" x14ac:dyDescent="0.25">
      <c r="A7104">
        <v>8540</v>
      </c>
      <c r="B7104">
        <v>10526675</v>
      </c>
      <c r="C7104" t="s">
        <v>18764</v>
      </c>
      <c r="D7104" t="s">
        <v>6934</v>
      </c>
      <c r="E7104" t="s">
        <v>18743</v>
      </c>
      <c r="F7104" s="1">
        <v>3727</v>
      </c>
      <c r="G7104" s="1">
        <v>80931.48</v>
      </c>
      <c r="H7104" s="1">
        <f t="shared" si="121"/>
        <v>68586</v>
      </c>
      <c r="I7104" s="2">
        <v>27</v>
      </c>
      <c r="J7104">
        <v>25</v>
      </c>
      <c r="K7104">
        <v>18</v>
      </c>
    </row>
    <row r="7105" spans="1:11" x14ac:dyDescent="0.25">
      <c r="A7105">
        <v>8541</v>
      </c>
      <c r="B7105">
        <v>10529573</v>
      </c>
      <c r="C7105" t="s">
        <v>18764</v>
      </c>
      <c r="D7105" t="s">
        <v>6935</v>
      </c>
      <c r="E7105" t="s">
        <v>18743</v>
      </c>
      <c r="F7105" s="1">
        <v>3727</v>
      </c>
      <c r="G7105" s="1">
        <v>46338.6</v>
      </c>
      <c r="H7105" s="1">
        <f t="shared" si="121"/>
        <v>39270</v>
      </c>
      <c r="I7105" s="2">
        <v>7</v>
      </c>
      <c r="J7105">
        <v>10</v>
      </c>
      <c r="K7105">
        <v>10</v>
      </c>
    </row>
    <row r="7106" spans="1:11" x14ac:dyDescent="0.25">
      <c r="A7106">
        <v>8542</v>
      </c>
      <c r="B7106">
        <v>10516974</v>
      </c>
      <c r="C7106" t="s">
        <v>18761</v>
      </c>
      <c r="D7106" t="s">
        <v>6936</v>
      </c>
      <c r="E7106" t="s">
        <v>18743</v>
      </c>
      <c r="F7106" s="1">
        <v>3727</v>
      </c>
      <c r="G7106" s="1">
        <v>69507.899999999994</v>
      </c>
      <c r="H7106" s="1">
        <f t="shared" si="121"/>
        <v>58905</v>
      </c>
      <c r="I7106" s="2">
        <v>2</v>
      </c>
      <c r="J7106">
        <v>8</v>
      </c>
      <c r="K7106">
        <v>5</v>
      </c>
    </row>
    <row r="7107" spans="1:11" x14ac:dyDescent="0.25">
      <c r="A7107">
        <v>8543</v>
      </c>
      <c r="B7107">
        <v>10519636</v>
      </c>
      <c r="C7107" t="s">
        <v>18762</v>
      </c>
      <c r="D7107" t="s">
        <v>6937</v>
      </c>
      <c r="E7107" t="s">
        <v>18740</v>
      </c>
      <c r="F7107" s="1">
        <v>3771</v>
      </c>
      <c r="G7107" s="1">
        <v>51307.58</v>
      </c>
      <c r="H7107" s="1">
        <f t="shared" si="121"/>
        <v>43481.000000000007</v>
      </c>
      <c r="I7107" s="2">
        <v>5</v>
      </c>
      <c r="J7107">
        <v>3</v>
      </c>
      <c r="K7107">
        <v>11</v>
      </c>
    </row>
    <row r="7108" spans="1:11" x14ac:dyDescent="0.25">
      <c r="A7108">
        <v>8544</v>
      </c>
      <c r="B7108">
        <v>10526741</v>
      </c>
      <c r="C7108" t="s">
        <v>18761</v>
      </c>
      <c r="D7108" t="s">
        <v>6938</v>
      </c>
      <c r="E7108" t="s">
        <v>18743</v>
      </c>
      <c r="F7108" s="1">
        <v>3727</v>
      </c>
      <c r="G7108" s="1">
        <v>82701.48</v>
      </c>
      <c r="H7108" s="1">
        <f t="shared" si="121"/>
        <v>70086</v>
      </c>
      <c r="I7108" s="2">
        <v>3</v>
      </c>
      <c r="J7108">
        <v>3</v>
      </c>
      <c r="K7108">
        <v>13</v>
      </c>
    </row>
    <row r="7109" spans="1:11" x14ac:dyDescent="0.25">
      <c r="A7109">
        <v>8545</v>
      </c>
      <c r="B7109">
        <v>10525856</v>
      </c>
      <c r="C7109" t="s">
        <v>18761</v>
      </c>
      <c r="D7109" t="s">
        <v>6939</v>
      </c>
      <c r="E7109" t="s">
        <v>18743</v>
      </c>
      <c r="F7109" s="1">
        <v>3727</v>
      </c>
      <c r="G7109" s="1">
        <v>19361.439999999999</v>
      </c>
      <c r="H7109" s="1">
        <f t="shared" si="121"/>
        <v>16408</v>
      </c>
      <c r="I7109" s="2">
        <v>6</v>
      </c>
      <c r="J7109">
        <v>4</v>
      </c>
      <c r="K7109">
        <v>4</v>
      </c>
    </row>
    <row r="7110" spans="1:11" x14ac:dyDescent="0.25">
      <c r="A7110">
        <v>8546</v>
      </c>
      <c r="B7110">
        <v>10520612</v>
      </c>
      <c r="C7110" t="s">
        <v>18763</v>
      </c>
      <c r="D7110" t="s">
        <v>6940</v>
      </c>
      <c r="E7110" t="s">
        <v>18742</v>
      </c>
      <c r="F7110" s="1">
        <v>4473</v>
      </c>
      <c r="G7110" s="1">
        <v>134313.5</v>
      </c>
      <c r="H7110" s="1">
        <f t="shared" si="121"/>
        <v>113825</v>
      </c>
      <c r="I7110" s="2">
        <v>19</v>
      </c>
      <c r="J7110">
        <v>22</v>
      </c>
      <c r="K7110">
        <v>25</v>
      </c>
    </row>
    <row r="7111" spans="1:11" x14ac:dyDescent="0.25">
      <c r="A7111">
        <v>8547</v>
      </c>
      <c r="B7111">
        <v>10524080</v>
      </c>
      <c r="C7111" t="s">
        <v>18762</v>
      </c>
      <c r="D7111" t="s">
        <v>6941</v>
      </c>
      <c r="E7111" t="s">
        <v>18743</v>
      </c>
      <c r="F7111" s="1">
        <v>3727</v>
      </c>
      <c r="G7111" s="1">
        <v>29927.16</v>
      </c>
      <c r="H7111" s="1">
        <f t="shared" si="121"/>
        <v>25362</v>
      </c>
      <c r="I7111" s="2">
        <v>3</v>
      </c>
      <c r="J7111">
        <v>5</v>
      </c>
      <c r="K7111">
        <v>4</v>
      </c>
    </row>
    <row r="7112" spans="1:11" x14ac:dyDescent="0.25">
      <c r="A7112">
        <v>8549</v>
      </c>
      <c r="B7112">
        <v>10516686</v>
      </c>
      <c r="C7112" t="s">
        <v>18764</v>
      </c>
      <c r="D7112" t="s">
        <v>6942</v>
      </c>
      <c r="E7112" t="s">
        <v>18742</v>
      </c>
      <c r="F7112" s="1">
        <v>4473</v>
      </c>
      <c r="G7112" s="1">
        <v>8850</v>
      </c>
      <c r="H7112" s="1">
        <f t="shared" si="121"/>
        <v>7500</v>
      </c>
      <c r="I7112" s="2">
        <v>0</v>
      </c>
      <c r="J7112">
        <v>0</v>
      </c>
      <c r="K7112">
        <v>0</v>
      </c>
    </row>
    <row r="7113" spans="1:11" x14ac:dyDescent="0.25">
      <c r="A7113">
        <v>8550</v>
      </c>
      <c r="B7113">
        <v>10521457</v>
      </c>
      <c r="C7113" t="s">
        <v>18764</v>
      </c>
      <c r="D7113" t="s">
        <v>6943</v>
      </c>
      <c r="E7113" t="s">
        <v>18743</v>
      </c>
      <c r="F7113" s="1">
        <v>3727</v>
      </c>
      <c r="G7113" s="1">
        <v>0</v>
      </c>
      <c r="H7113" s="1">
        <f t="shared" si="121"/>
        <v>0</v>
      </c>
      <c r="I7113" s="2">
        <v>0</v>
      </c>
      <c r="J7113">
        <v>0</v>
      </c>
      <c r="K7113">
        <v>0</v>
      </c>
    </row>
    <row r="7114" spans="1:11" x14ac:dyDescent="0.25">
      <c r="A7114">
        <v>8551</v>
      </c>
      <c r="B7114">
        <v>10529298</v>
      </c>
      <c r="C7114" t="s">
        <v>18763</v>
      </c>
      <c r="D7114" t="s">
        <v>6944</v>
      </c>
      <c r="E7114" t="s">
        <v>18743</v>
      </c>
      <c r="F7114" s="1">
        <v>3727</v>
      </c>
      <c r="G7114" s="1">
        <v>29927.16</v>
      </c>
      <c r="H7114" s="1">
        <f t="shared" si="121"/>
        <v>25362</v>
      </c>
      <c r="I7114" s="2">
        <v>18</v>
      </c>
      <c r="J7114">
        <v>4</v>
      </c>
      <c r="K7114">
        <v>3</v>
      </c>
    </row>
    <row r="7115" spans="1:11" x14ac:dyDescent="0.25">
      <c r="A7115">
        <v>8552</v>
      </c>
      <c r="B7115">
        <v>10524800</v>
      </c>
      <c r="C7115" t="s">
        <v>18764</v>
      </c>
      <c r="D7115" t="s">
        <v>6945</v>
      </c>
      <c r="E7115" t="s">
        <v>18743</v>
      </c>
      <c r="F7115" s="1">
        <v>3727</v>
      </c>
      <c r="G7115" s="1">
        <v>32555.02</v>
      </c>
      <c r="H7115" s="1">
        <f t="shared" si="121"/>
        <v>27589.000000000004</v>
      </c>
      <c r="I7115" s="2">
        <v>6</v>
      </c>
      <c r="J7115">
        <v>6</v>
      </c>
      <c r="K7115">
        <v>7</v>
      </c>
    </row>
    <row r="7116" spans="1:11" x14ac:dyDescent="0.25">
      <c r="A7116">
        <v>8553</v>
      </c>
      <c r="B7116">
        <v>10526162</v>
      </c>
      <c r="C7116" t="s">
        <v>18761</v>
      </c>
      <c r="D7116" t="s">
        <v>6946</v>
      </c>
      <c r="E7116" t="s">
        <v>18743</v>
      </c>
      <c r="F7116" s="1">
        <v>3727</v>
      </c>
      <c r="G7116" s="1">
        <v>41350.74</v>
      </c>
      <c r="H7116" s="1">
        <f t="shared" si="121"/>
        <v>35043</v>
      </c>
      <c r="I7116" s="2">
        <v>8</v>
      </c>
      <c r="J7116">
        <v>7</v>
      </c>
      <c r="K7116">
        <v>9</v>
      </c>
    </row>
    <row r="7117" spans="1:11" x14ac:dyDescent="0.25">
      <c r="A7117">
        <v>8554</v>
      </c>
      <c r="B7117">
        <v>10524413</v>
      </c>
      <c r="C7117" t="s">
        <v>18762</v>
      </c>
      <c r="D7117" t="s">
        <v>6947</v>
      </c>
      <c r="E7117" t="s">
        <v>18743</v>
      </c>
      <c r="F7117" s="1">
        <v>3727</v>
      </c>
      <c r="G7117" s="1">
        <v>109088.64</v>
      </c>
      <c r="H7117" s="1">
        <f t="shared" si="121"/>
        <v>92448</v>
      </c>
      <c r="I7117" s="2">
        <v>0</v>
      </c>
      <c r="J7117">
        <v>11</v>
      </c>
      <c r="K7117">
        <v>16</v>
      </c>
    </row>
    <row r="7118" spans="1:11" x14ac:dyDescent="0.25">
      <c r="A7118">
        <v>8555</v>
      </c>
      <c r="B7118">
        <v>10524866</v>
      </c>
      <c r="C7118" t="s">
        <v>18763</v>
      </c>
      <c r="D7118" t="s">
        <v>6948</v>
      </c>
      <c r="E7118" t="s">
        <v>18743</v>
      </c>
      <c r="F7118" s="1">
        <v>3727</v>
      </c>
      <c r="G7118" s="1">
        <v>19361.439999999999</v>
      </c>
      <c r="H7118" s="1">
        <f t="shared" si="121"/>
        <v>16408</v>
      </c>
      <c r="I7118" s="2">
        <v>1</v>
      </c>
      <c r="J7118">
        <v>0</v>
      </c>
      <c r="K7118">
        <v>4</v>
      </c>
    </row>
    <row r="7119" spans="1:11" x14ac:dyDescent="0.25">
      <c r="A7119">
        <v>8556</v>
      </c>
      <c r="B7119">
        <v>10520453</v>
      </c>
      <c r="C7119" t="s">
        <v>18763</v>
      </c>
      <c r="D7119" t="s">
        <v>6949</v>
      </c>
      <c r="E7119" t="s">
        <v>18743</v>
      </c>
      <c r="F7119" s="1">
        <v>3727</v>
      </c>
      <c r="G7119" s="1">
        <v>60712.18</v>
      </c>
      <c r="H7119" s="1">
        <f t="shared" si="121"/>
        <v>51451</v>
      </c>
      <c r="I7119" s="2">
        <v>11</v>
      </c>
      <c r="J7119">
        <v>5</v>
      </c>
      <c r="K7119">
        <v>9</v>
      </c>
    </row>
    <row r="7120" spans="1:11" x14ac:dyDescent="0.25">
      <c r="A7120">
        <v>8557</v>
      </c>
      <c r="B7120">
        <v>10526441</v>
      </c>
      <c r="C7120" t="s">
        <v>18764</v>
      </c>
      <c r="D7120" t="s">
        <v>6950</v>
      </c>
      <c r="E7120" t="s">
        <v>18743</v>
      </c>
      <c r="F7120" s="1">
        <v>3727</v>
      </c>
      <c r="G7120" s="1">
        <v>34325.019999999997</v>
      </c>
      <c r="H7120" s="1">
        <f t="shared" si="121"/>
        <v>29089</v>
      </c>
      <c r="I7120" s="2">
        <v>3</v>
      </c>
      <c r="J7120">
        <v>4</v>
      </c>
      <c r="K7120">
        <v>4</v>
      </c>
    </row>
    <row r="7121" spans="1:11" x14ac:dyDescent="0.25">
      <c r="A7121">
        <v>8558</v>
      </c>
      <c r="B7121">
        <v>10527737</v>
      </c>
      <c r="C7121" t="s">
        <v>18761</v>
      </c>
      <c r="D7121" t="s">
        <v>6951</v>
      </c>
      <c r="E7121" t="s">
        <v>18743</v>
      </c>
      <c r="F7121" s="1">
        <v>3727</v>
      </c>
      <c r="G7121" s="1">
        <v>25529.3</v>
      </c>
      <c r="H7121" s="1">
        <f t="shared" si="121"/>
        <v>21635</v>
      </c>
      <c r="I7121" s="2">
        <v>1</v>
      </c>
      <c r="J7121">
        <v>2</v>
      </c>
      <c r="K7121">
        <v>3</v>
      </c>
    </row>
    <row r="7122" spans="1:11" x14ac:dyDescent="0.25">
      <c r="A7122">
        <v>8559</v>
      </c>
      <c r="B7122">
        <v>10525155</v>
      </c>
      <c r="C7122" t="s">
        <v>18762</v>
      </c>
      <c r="D7122" t="s">
        <v>6952</v>
      </c>
      <c r="E7122" t="s">
        <v>18743</v>
      </c>
      <c r="F7122" s="1">
        <v>3727</v>
      </c>
      <c r="G7122" s="1">
        <v>1770</v>
      </c>
      <c r="H7122" s="1">
        <f t="shared" si="121"/>
        <v>1500</v>
      </c>
      <c r="I7122" s="2">
        <v>0</v>
      </c>
      <c r="J7122">
        <v>0</v>
      </c>
      <c r="K7122">
        <v>0</v>
      </c>
    </row>
    <row r="7123" spans="1:11" x14ac:dyDescent="0.25">
      <c r="A7123">
        <v>8560</v>
      </c>
      <c r="B7123">
        <v>10517835</v>
      </c>
      <c r="C7123" t="s">
        <v>18764</v>
      </c>
      <c r="D7123" t="s">
        <v>6953</v>
      </c>
      <c r="E7123" t="s">
        <v>18743</v>
      </c>
      <c r="F7123" s="1">
        <v>3727</v>
      </c>
      <c r="G7123" s="1">
        <v>87099.34</v>
      </c>
      <c r="H7123" s="1">
        <f t="shared" si="121"/>
        <v>73813</v>
      </c>
      <c r="I7123" s="2">
        <v>0</v>
      </c>
      <c r="J7123">
        <v>7</v>
      </c>
      <c r="K7123">
        <v>11</v>
      </c>
    </row>
    <row r="7124" spans="1:11" x14ac:dyDescent="0.25">
      <c r="A7124">
        <v>8561</v>
      </c>
      <c r="B7124">
        <v>10518204</v>
      </c>
      <c r="C7124" t="s">
        <v>18764</v>
      </c>
      <c r="D7124" t="s">
        <v>6954</v>
      </c>
      <c r="E7124" t="s">
        <v>18743</v>
      </c>
      <c r="F7124" s="1">
        <v>3727</v>
      </c>
      <c r="G7124" s="1">
        <v>32555.02</v>
      </c>
      <c r="H7124" s="1">
        <f t="shared" si="121"/>
        <v>27589.000000000004</v>
      </c>
      <c r="I7124" s="2">
        <v>4</v>
      </c>
      <c r="J7124">
        <v>4</v>
      </c>
      <c r="K7124">
        <v>4</v>
      </c>
    </row>
    <row r="7125" spans="1:11" x14ac:dyDescent="0.25">
      <c r="A7125">
        <v>8562</v>
      </c>
      <c r="B7125">
        <v>10514914</v>
      </c>
      <c r="C7125" t="s">
        <v>18764</v>
      </c>
      <c r="D7125" t="s">
        <v>6955</v>
      </c>
      <c r="E7125" t="s">
        <v>18743</v>
      </c>
      <c r="F7125" s="1">
        <v>3727</v>
      </c>
      <c r="G7125" s="1">
        <v>95895.06</v>
      </c>
      <c r="H7125" s="1">
        <f t="shared" si="121"/>
        <v>81267</v>
      </c>
      <c r="I7125" s="2">
        <v>6</v>
      </c>
      <c r="J7125">
        <v>7</v>
      </c>
      <c r="K7125">
        <v>13</v>
      </c>
    </row>
    <row r="7126" spans="1:11" x14ac:dyDescent="0.25">
      <c r="A7126">
        <v>8563</v>
      </c>
      <c r="B7126">
        <v>10528621</v>
      </c>
      <c r="C7126" t="s">
        <v>18763</v>
      </c>
      <c r="D7126" t="s">
        <v>6956</v>
      </c>
      <c r="E7126" t="s">
        <v>18743</v>
      </c>
      <c r="F7126" s="1">
        <v>3727</v>
      </c>
      <c r="G7126" s="1">
        <v>29927.16</v>
      </c>
      <c r="H7126" s="1">
        <f t="shared" si="121"/>
        <v>25362</v>
      </c>
      <c r="I7126" s="2">
        <v>5</v>
      </c>
      <c r="J7126">
        <v>2</v>
      </c>
      <c r="K7126">
        <v>2</v>
      </c>
    </row>
    <row r="7127" spans="1:11" x14ac:dyDescent="0.25">
      <c r="A7127">
        <v>8564</v>
      </c>
      <c r="B7127">
        <v>10515761</v>
      </c>
      <c r="C7127" t="s">
        <v>18764</v>
      </c>
      <c r="D7127" t="s">
        <v>6957</v>
      </c>
      <c r="E7127" t="s">
        <v>18743</v>
      </c>
      <c r="F7127" s="1">
        <v>3727</v>
      </c>
      <c r="G7127" s="1">
        <v>1770</v>
      </c>
      <c r="H7127" s="1">
        <f t="shared" si="121"/>
        <v>1500</v>
      </c>
      <c r="I7127" s="2">
        <v>0</v>
      </c>
      <c r="J7127">
        <v>0</v>
      </c>
      <c r="K7127">
        <v>0</v>
      </c>
    </row>
    <row r="7128" spans="1:11" x14ac:dyDescent="0.25">
      <c r="A7128">
        <v>8565</v>
      </c>
      <c r="B7128">
        <v>10522520</v>
      </c>
      <c r="C7128" t="s">
        <v>18763</v>
      </c>
      <c r="D7128" t="s">
        <v>6958</v>
      </c>
      <c r="E7128" t="s">
        <v>18743</v>
      </c>
      <c r="F7128" s="1">
        <v>3727</v>
      </c>
      <c r="G7128" s="1">
        <v>109088.64</v>
      </c>
      <c r="H7128" s="1">
        <f t="shared" si="121"/>
        <v>92448</v>
      </c>
      <c r="I7128" s="2">
        <v>10</v>
      </c>
      <c r="J7128">
        <v>11</v>
      </c>
      <c r="K7128">
        <v>16</v>
      </c>
    </row>
    <row r="7129" spans="1:11" x14ac:dyDescent="0.25">
      <c r="A7129">
        <v>8566</v>
      </c>
      <c r="B7129">
        <v>10524599</v>
      </c>
      <c r="C7129" t="s">
        <v>18763</v>
      </c>
      <c r="D7129" t="s">
        <v>6959</v>
      </c>
      <c r="E7129" t="s">
        <v>18743</v>
      </c>
      <c r="F7129" s="1">
        <v>3727</v>
      </c>
      <c r="G7129" s="1">
        <v>65110.04</v>
      </c>
      <c r="H7129" s="1">
        <f t="shared" si="121"/>
        <v>55178.000000000007</v>
      </c>
      <c r="I7129" s="2">
        <v>0</v>
      </c>
      <c r="J7129">
        <v>5</v>
      </c>
      <c r="K7129">
        <v>5</v>
      </c>
    </row>
    <row r="7130" spans="1:11" x14ac:dyDescent="0.25">
      <c r="A7130">
        <v>8567</v>
      </c>
      <c r="B7130">
        <v>10520421</v>
      </c>
      <c r="C7130" t="s">
        <v>18761</v>
      </c>
      <c r="D7130" t="s">
        <v>6960</v>
      </c>
      <c r="E7130" t="s">
        <v>18743</v>
      </c>
      <c r="F7130" s="1">
        <v>3727</v>
      </c>
      <c r="G7130" s="1">
        <v>82701.48</v>
      </c>
      <c r="H7130" s="1">
        <f t="shared" si="121"/>
        <v>70086</v>
      </c>
      <c r="I7130" s="2">
        <v>8</v>
      </c>
      <c r="J7130">
        <v>10</v>
      </c>
      <c r="K7130">
        <v>10</v>
      </c>
    </row>
    <row r="7131" spans="1:11" x14ac:dyDescent="0.25">
      <c r="A7131">
        <v>8568</v>
      </c>
      <c r="B7131">
        <v>10515081</v>
      </c>
      <c r="C7131" t="s">
        <v>18764</v>
      </c>
      <c r="D7131" t="s">
        <v>6961</v>
      </c>
      <c r="E7131" t="s">
        <v>18743</v>
      </c>
      <c r="F7131" s="1">
        <v>3727</v>
      </c>
      <c r="G7131" s="1">
        <v>23759.3</v>
      </c>
      <c r="H7131" s="1">
        <f t="shared" si="121"/>
        <v>20135</v>
      </c>
      <c r="I7131" s="2">
        <v>2</v>
      </c>
      <c r="J7131">
        <v>3</v>
      </c>
      <c r="K7131">
        <v>5</v>
      </c>
    </row>
    <row r="7132" spans="1:11" x14ac:dyDescent="0.25">
      <c r="A7132">
        <v>8569</v>
      </c>
      <c r="B7132">
        <v>10513863</v>
      </c>
      <c r="C7132" t="s">
        <v>18763</v>
      </c>
      <c r="D7132" t="s">
        <v>6962</v>
      </c>
      <c r="E7132" t="s">
        <v>18743</v>
      </c>
      <c r="F7132" s="1">
        <v>3727</v>
      </c>
      <c r="G7132" s="1">
        <v>25529.3</v>
      </c>
      <c r="H7132" s="1">
        <f t="shared" si="121"/>
        <v>21635</v>
      </c>
      <c r="I7132" s="2">
        <v>2</v>
      </c>
      <c r="J7132">
        <v>0</v>
      </c>
      <c r="K7132">
        <v>3</v>
      </c>
    </row>
    <row r="7133" spans="1:11" x14ac:dyDescent="0.25">
      <c r="A7133">
        <v>8570</v>
      </c>
      <c r="B7133">
        <v>10529096</v>
      </c>
      <c r="C7133" t="s">
        <v>18764</v>
      </c>
      <c r="D7133" t="s">
        <v>6963</v>
      </c>
      <c r="E7133" t="s">
        <v>18743</v>
      </c>
      <c r="F7133" s="1">
        <v>3727</v>
      </c>
      <c r="G7133" s="1">
        <v>47518.6</v>
      </c>
      <c r="H7133" s="1">
        <f t="shared" si="121"/>
        <v>40270</v>
      </c>
      <c r="I7133" s="2">
        <v>4</v>
      </c>
      <c r="J7133">
        <v>4</v>
      </c>
      <c r="K7133">
        <v>6</v>
      </c>
    </row>
    <row r="7134" spans="1:11" x14ac:dyDescent="0.25">
      <c r="A7134">
        <v>8571</v>
      </c>
      <c r="B7134">
        <v>10525152</v>
      </c>
      <c r="C7134" t="s">
        <v>18764</v>
      </c>
      <c r="D7134" t="s">
        <v>6964</v>
      </c>
      <c r="E7134" t="s">
        <v>18743</v>
      </c>
      <c r="F7134" s="1">
        <v>3727</v>
      </c>
      <c r="G7134" s="1">
        <v>21131.439999999999</v>
      </c>
      <c r="H7134" s="1">
        <f t="shared" si="121"/>
        <v>17908</v>
      </c>
      <c r="I7134" s="2">
        <v>3</v>
      </c>
      <c r="J7134">
        <v>2</v>
      </c>
      <c r="K7134">
        <v>2</v>
      </c>
    </row>
    <row r="7135" spans="1:11" x14ac:dyDescent="0.25">
      <c r="A7135">
        <v>8572</v>
      </c>
      <c r="B7135">
        <v>10519880</v>
      </c>
      <c r="C7135" t="s">
        <v>18761</v>
      </c>
      <c r="D7135" t="s">
        <v>6965</v>
      </c>
      <c r="E7135" t="s">
        <v>18743</v>
      </c>
      <c r="F7135" s="1">
        <v>3727</v>
      </c>
      <c r="G7135" s="1">
        <v>34325.019999999997</v>
      </c>
      <c r="H7135" s="1">
        <f t="shared" si="121"/>
        <v>29089</v>
      </c>
      <c r="I7135" s="2">
        <v>5</v>
      </c>
      <c r="J7135">
        <v>4</v>
      </c>
      <c r="K7135">
        <v>4</v>
      </c>
    </row>
    <row r="7136" spans="1:11" x14ac:dyDescent="0.25">
      <c r="A7136">
        <v>8573</v>
      </c>
      <c r="B7136">
        <v>10519113</v>
      </c>
      <c r="C7136" t="s">
        <v>18764</v>
      </c>
      <c r="D7136" t="s">
        <v>6966</v>
      </c>
      <c r="E7136" t="s">
        <v>18743</v>
      </c>
      <c r="F7136" s="1">
        <v>3727</v>
      </c>
      <c r="G7136" s="1">
        <v>9466.2549999999992</v>
      </c>
      <c r="H7136" s="1">
        <f t="shared" si="121"/>
        <v>8022.25</v>
      </c>
      <c r="I7136" s="2">
        <v>0</v>
      </c>
      <c r="J7136">
        <v>1</v>
      </c>
      <c r="K7136">
        <v>1</v>
      </c>
    </row>
    <row r="7137" spans="1:11" x14ac:dyDescent="0.25">
      <c r="A7137">
        <v>8574</v>
      </c>
      <c r="B7137">
        <v>10513208</v>
      </c>
      <c r="C7137" t="s">
        <v>18764</v>
      </c>
      <c r="D7137" t="s">
        <v>6967</v>
      </c>
      <c r="E7137" t="s">
        <v>18743</v>
      </c>
      <c r="F7137" s="1">
        <v>3727</v>
      </c>
      <c r="G7137" s="1">
        <v>34325.019999999997</v>
      </c>
      <c r="H7137" s="1">
        <f t="shared" si="121"/>
        <v>29089</v>
      </c>
      <c r="I7137" s="2">
        <v>1</v>
      </c>
      <c r="J7137">
        <v>2</v>
      </c>
      <c r="K7137">
        <v>2</v>
      </c>
    </row>
    <row r="7138" spans="1:11" x14ac:dyDescent="0.25">
      <c r="A7138">
        <v>8575</v>
      </c>
      <c r="B7138">
        <v>10528191</v>
      </c>
      <c r="C7138" t="s">
        <v>18763</v>
      </c>
      <c r="D7138" t="s">
        <v>6968</v>
      </c>
      <c r="E7138" t="s">
        <v>18743</v>
      </c>
      <c r="F7138" s="1">
        <v>3727</v>
      </c>
      <c r="G7138" s="1">
        <v>14963.58</v>
      </c>
      <c r="H7138" s="1">
        <f t="shared" si="121"/>
        <v>12681</v>
      </c>
      <c r="I7138" s="2">
        <v>6</v>
      </c>
      <c r="J7138">
        <v>5</v>
      </c>
      <c r="K7138">
        <v>3</v>
      </c>
    </row>
    <row r="7139" spans="1:11" x14ac:dyDescent="0.25">
      <c r="A7139">
        <v>8576</v>
      </c>
      <c r="B7139">
        <v>10511065</v>
      </c>
      <c r="C7139" t="s">
        <v>18763</v>
      </c>
      <c r="D7139" t="s">
        <v>6969</v>
      </c>
      <c r="E7139" t="s">
        <v>18743</v>
      </c>
      <c r="F7139" s="1">
        <v>3727</v>
      </c>
      <c r="G7139" s="1">
        <v>57413.785000000003</v>
      </c>
      <c r="H7139" s="1">
        <f t="shared" si="121"/>
        <v>48655.750000000007</v>
      </c>
      <c r="I7139" s="2">
        <v>3</v>
      </c>
      <c r="J7139">
        <v>0</v>
      </c>
      <c r="K7139">
        <v>4</v>
      </c>
    </row>
    <row r="7140" spans="1:11" x14ac:dyDescent="0.25">
      <c r="A7140">
        <v>8577</v>
      </c>
      <c r="B7140">
        <v>10520554</v>
      </c>
      <c r="C7140" t="s">
        <v>18763</v>
      </c>
      <c r="D7140" t="s">
        <v>6970</v>
      </c>
      <c r="E7140" t="s">
        <v>18743</v>
      </c>
      <c r="F7140" s="1">
        <v>3727</v>
      </c>
      <c r="G7140" s="1">
        <v>0</v>
      </c>
      <c r="H7140" s="1">
        <f t="shared" si="121"/>
        <v>0</v>
      </c>
      <c r="I7140" s="2">
        <v>0</v>
      </c>
      <c r="J7140">
        <v>0</v>
      </c>
      <c r="K7140">
        <v>0</v>
      </c>
    </row>
    <row r="7141" spans="1:11" x14ac:dyDescent="0.25">
      <c r="A7141">
        <v>8578</v>
      </c>
      <c r="B7141">
        <v>10518262</v>
      </c>
      <c r="C7141" t="s">
        <v>18763</v>
      </c>
      <c r="D7141" t="s">
        <v>6971</v>
      </c>
      <c r="E7141" t="s">
        <v>18743</v>
      </c>
      <c r="F7141" s="1">
        <v>3727</v>
      </c>
      <c r="G7141" s="1">
        <v>43120.74</v>
      </c>
      <c r="H7141" s="1">
        <f t="shared" ref="H7141:H7204" si="122">G7141/1.18</f>
        <v>36543</v>
      </c>
      <c r="I7141" s="2">
        <v>4</v>
      </c>
      <c r="J7141">
        <v>3</v>
      </c>
      <c r="K7141">
        <v>6</v>
      </c>
    </row>
    <row r="7142" spans="1:11" x14ac:dyDescent="0.25">
      <c r="A7142">
        <v>8579</v>
      </c>
      <c r="B7142">
        <v>10520682</v>
      </c>
      <c r="C7142" t="s">
        <v>18764</v>
      </c>
      <c r="D7142" t="s">
        <v>6972</v>
      </c>
      <c r="E7142" t="s">
        <v>18743</v>
      </c>
      <c r="F7142" s="1">
        <v>3727</v>
      </c>
      <c r="G7142" s="1">
        <v>1770</v>
      </c>
      <c r="H7142" s="1">
        <f t="shared" si="122"/>
        <v>1500</v>
      </c>
      <c r="I7142" s="2">
        <v>0</v>
      </c>
      <c r="J7142">
        <v>0</v>
      </c>
      <c r="K7142">
        <v>0</v>
      </c>
    </row>
    <row r="7143" spans="1:11" x14ac:dyDescent="0.25">
      <c r="A7143">
        <v>8580</v>
      </c>
      <c r="B7143">
        <v>10524212</v>
      </c>
      <c r="C7143" t="s">
        <v>18761</v>
      </c>
      <c r="D7143" t="s">
        <v>6973</v>
      </c>
      <c r="E7143" t="s">
        <v>18743</v>
      </c>
      <c r="F7143" s="1">
        <v>3727</v>
      </c>
      <c r="G7143" s="1">
        <v>38722.879999999997</v>
      </c>
      <c r="H7143" s="1">
        <f t="shared" si="122"/>
        <v>32816</v>
      </c>
      <c r="I7143" s="2">
        <v>4</v>
      </c>
      <c r="J7143">
        <v>5</v>
      </c>
      <c r="K7143">
        <v>5</v>
      </c>
    </row>
    <row r="7144" spans="1:11" x14ac:dyDescent="0.25">
      <c r="A7144">
        <v>8581</v>
      </c>
      <c r="B7144">
        <v>10522441</v>
      </c>
      <c r="C7144" t="s">
        <v>18763</v>
      </c>
      <c r="D7144" t="s">
        <v>6974</v>
      </c>
      <c r="E7144" t="s">
        <v>18743</v>
      </c>
      <c r="F7144" s="1">
        <v>3727</v>
      </c>
      <c r="G7144" s="1">
        <v>19361.439999999999</v>
      </c>
      <c r="H7144" s="1">
        <f t="shared" si="122"/>
        <v>16408</v>
      </c>
      <c r="I7144" s="2">
        <v>5</v>
      </c>
      <c r="J7144">
        <v>3</v>
      </c>
      <c r="K7144">
        <v>4</v>
      </c>
    </row>
    <row r="7145" spans="1:11" x14ac:dyDescent="0.25">
      <c r="A7145">
        <v>8582</v>
      </c>
      <c r="B7145">
        <v>10528116</v>
      </c>
      <c r="C7145" t="s">
        <v>18763</v>
      </c>
      <c r="D7145" t="s">
        <v>6975</v>
      </c>
      <c r="E7145" t="s">
        <v>18743</v>
      </c>
      <c r="F7145" s="1">
        <v>3727</v>
      </c>
      <c r="G7145" s="1">
        <v>10565.72</v>
      </c>
      <c r="H7145" s="1">
        <f t="shared" si="122"/>
        <v>8954</v>
      </c>
      <c r="I7145" s="2">
        <v>2</v>
      </c>
      <c r="J7145">
        <v>1</v>
      </c>
      <c r="K7145">
        <v>2</v>
      </c>
    </row>
    <row r="7146" spans="1:11" x14ac:dyDescent="0.25">
      <c r="A7146">
        <v>8583</v>
      </c>
      <c r="B7146">
        <v>10528608</v>
      </c>
      <c r="C7146" t="s">
        <v>18763</v>
      </c>
      <c r="D7146" t="s">
        <v>6976</v>
      </c>
      <c r="E7146" t="s">
        <v>18743</v>
      </c>
      <c r="F7146" s="1">
        <v>3727</v>
      </c>
      <c r="G7146" s="1">
        <v>65110.04</v>
      </c>
      <c r="H7146" s="1">
        <f t="shared" si="122"/>
        <v>55178.000000000007</v>
      </c>
      <c r="I7146" s="2">
        <v>7</v>
      </c>
      <c r="J7146">
        <v>8</v>
      </c>
      <c r="K7146">
        <v>7</v>
      </c>
    </row>
    <row r="7147" spans="1:11" x14ac:dyDescent="0.25">
      <c r="A7147">
        <v>8584</v>
      </c>
      <c r="B7147">
        <v>10512988</v>
      </c>
      <c r="C7147" t="s">
        <v>18764</v>
      </c>
      <c r="D7147" t="s">
        <v>6977</v>
      </c>
      <c r="E7147" t="s">
        <v>18742</v>
      </c>
      <c r="F7147" s="1">
        <v>4473</v>
      </c>
      <c r="G7147" s="1">
        <v>25832.560000000001</v>
      </c>
      <c r="H7147" s="1">
        <f t="shared" si="122"/>
        <v>21892.000000000004</v>
      </c>
      <c r="I7147" s="2">
        <v>1</v>
      </c>
      <c r="J7147">
        <v>1</v>
      </c>
      <c r="K7147">
        <v>0</v>
      </c>
    </row>
    <row r="7148" spans="1:11" x14ac:dyDescent="0.25">
      <c r="A7148">
        <v>8585</v>
      </c>
      <c r="B7148">
        <v>10526035</v>
      </c>
      <c r="C7148" t="s">
        <v>18764</v>
      </c>
      <c r="D7148" t="s">
        <v>6978</v>
      </c>
      <c r="E7148" t="s">
        <v>18743</v>
      </c>
      <c r="F7148" s="1">
        <v>3727</v>
      </c>
      <c r="G7148" s="1">
        <v>32555.02</v>
      </c>
      <c r="H7148" s="1">
        <f t="shared" si="122"/>
        <v>27589.000000000004</v>
      </c>
      <c r="I7148" s="2">
        <v>0</v>
      </c>
      <c r="J7148">
        <v>4</v>
      </c>
      <c r="K7148">
        <v>7</v>
      </c>
    </row>
    <row r="7149" spans="1:11" x14ac:dyDescent="0.25">
      <c r="A7149">
        <v>8586</v>
      </c>
      <c r="B7149">
        <v>10530153</v>
      </c>
      <c r="C7149" t="s">
        <v>18761</v>
      </c>
      <c r="D7149" t="s">
        <v>6979</v>
      </c>
      <c r="E7149" t="s">
        <v>18743</v>
      </c>
      <c r="F7149" s="1">
        <v>3727</v>
      </c>
      <c r="G7149" s="1">
        <v>197045.84</v>
      </c>
      <c r="H7149" s="1">
        <f t="shared" si="122"/>
        <v>166988</v>
      </c>
      <c r="I7149" s="2">
        <v>49</v>
      </c>
      <c r="J7149">
        <v>20</v>
      </c>
      <c r="K7149">
        <v>34</v>
      </c>
    </row>
    <row r="7150" spans="1:11" x14ac:dyDescent="0.25">
      <c r="A7150">
        <v>8587</v>
      </c>
      <c r="B7150">
        <v>10523679</v>
      </c>
      <c r="C7150" t="s">
        <v>18764</v>
      </c>
      <c r="D7150" t="s">
        <v>6980</v>
      </c>
      <c r="E7150" t="s">
        <v>18743</v>
      </c>
      <c r="F7150" s="1">
        <v>3727</v>
      </c>
      <c r="G7150" s="1">
        <v>28157.16</v>
      </c>
      <c r="H7150" s="1">
        <f t="shared" si="122"/>
        <v>23862</v>
      </c>
      <c r="I7150" s="2">
        <v>6</v>
      </c>
      <c r="J7150">
        <v>5</v>
      </c>
      <c r="K7150">
        <v>6</v>
      </c>
    </row>
    <row r="7151" spans="1:11" x14ac:dyDescent="0.25">
      <c r="A7151">
        <v>8588</v>
      </c>
      <c r="B7151">
        <v>10523430</v>
      </c>
      <c r="C7151" t="s">
        <v>18763</v>
      </c>
      <c r="D7151" t="s">
        <v>6981</v>
      </c>
      <c r="E7151" t="s">
        <v>18743</v>
      </c>
      <c r="F7151" s="1">
        <v>3727</v>
      </c>
      <c r="G7151" s="1">
        <v>12335.72</v>
      </c>
      <c r="H7151" s="1">
        <f t="shared" si="122"/>
        <v>10454</v>
      </c>
      <c r="I7151" s="2">
        <v>1</v>
      </c>
      <c r="J7151">
        <v>2</v>
      </c>
      <c r="K7151">
        <v>1</v>
      </c>
    </row>
    <row r="7152" spans="1:11" x14ac:dyDescent="0.25">
      <c r="A7152">
        <v>8589</v>
      </c>
      <c r="B7152">
        <v>10527265</v>
      </c>
      <c r="C7152" t="s">
        <v>18763</v>
      </c>
      <c r="D7152" t="s">
        <v>6982</v>
      </c>
      <c r="E7152" t="s">
        <v>18743</v>
      </c>
      <c r="F7152" s="1">
        <v>3727</v>
      </c>
      <c r="G7152" s="1">
        <v>16733.580000000002</v>
      </c>
      <c r="H7152" s="1">
        <f t="shared" si="122"/>
        <v>14181.000000000002</v>
      </c>
      <c r="I7152" s="2">
        <v>2</v>
      </c>
      <c r="J7152">
        <v>1</v>
      </c>
      <c r="K7152">
        <v>1</v>
      </c>
    </row>
    <row r="7153" spans="1:11" x14ac:dyDescent="0.25">
      <c r="A7153">
        <v>8590</v>
      </c>
      <c r="B7153">
        <v>10525119</v>
      </c>
      <c r="C7153" t="s">
        <v>18764</v>
      </c>
      <c r="D7153" t="s">
        <v>6983</v>
      </c>
      <c r="E7153" t="s">
        <v>18743</v>
      </c>
      <c r="F7153" s="1">
        <v>3727</v>
      </c>
      <c r="G7153" s="1">
        <v>21131.439999999999</v>
      </c>
      <c r="H7153" s="1">
        <f t="shared" si="122"/>
        <v>17908</v>
      </c>
      <c r="I7153" s="2">
        <v>3</v>
      </c>
      <c r="J7153">
        <v>3</v>
      </c>
      <c r="K7153">
        <v>2</v>
      </c>
    </row>
    <row r="7154" spans="1:11" x14ac:dyDescent="0.25">
      <c r="A7154">
        <v>8591</v>
      </c>
      <c r="B7154">
        <v>10514119</v>
      </c>
      <c r="C7154" t="s">
        <v>18764</v>
      </c>
      <c r="D7154" t="s">
        <v>6984</v>
      </c>
      <c r="E7154" t="s">
        <v>18742</v>
      </c>
      <c r="F7154" s="1">
        <v>4473</v>
      </c>
      <c r="G7154" s="1">
        <v>36388.839999999997</v>
      </c>
      <c r="H7154" s="1">
        <f t="shared" si="122"/>
        <v>30838</v>
      </c>
      <c r="I7154" s="2">
        <v>4</v>
      </c>
      <c r="J7154">
        <v>1</v>
      </c>
      <c r="K7154">
        <v>1</v>
      </c>
    </row>
    <row r="7155" spans="1:11" x14ac:dyDescent="0.25">
      <c r="A7155">
        <v>8592</v>
      </c>
      <c r="B7155">
        <v>10527477</v>
      </c>
      <c r="C7155" t="s">
        <v>18764</v>
      </c>
      <c r="D7155" t="s">
        <v>6985</v>
      </c>
      <c r="E7155" t="s">
        <v>18742</v>
      </c>
      <c r="F7155" s="1">
        <v>4473</v>
      </c>
      <c r="G7155" s="1">
        <v>39306.980000000003</v>
      </c>
      <c r="H7155" s="1">
        <f t="shared" si="122"/>
        <v>33311.000000000007</v>
      </c>
      <c r="I7155" s="2">
        <v>0</v>
      </c>
      <c r="J7155">
        <v>0</v>
      </c>
      <c r="K7155">
        <v>7</v>
      </c>
    </row>
    <row r="7156" spans="1:11" x14ac:dyDescent="0.25">
      <c r="A7156">
        <v>8593</v>
      </c>
      <c r="B7156">
        <v>10521586</v>
      </c>
      <c r="C7156" t="s">
        <v>18761</v>
      </c>
      <c r="D7156" t="s">
        <v>6986</v>
      </c>
      <c r="E7156" t="s">
        <v>18743</v>
      </c>
      <c r="F7156" s="1">
        <v>3727</v>
      </c>
      <c r="G7156" s="1">
        <v>131077.94</v>
      </c>
      <c r="H7156" s="1">
        <f t="shared" si="122"/>
        <v>111083.00000000001</v>
      </c>
      <c r="I7156" s="2">
        <v>4</v>
      </c>
      <c r="J7156">
        <v>12</v>
      </c>
      <c r="K7156">
        <v>18</v>
      </c>
    </row>
    <row r="7157" spans="1:11" x14ac:dyDescent="0.25">
      <c r="A7157">
        <v>8594</v>
      </c>
      <c r="B7157">
        <v>10522951</v>
      </c>
      <c r="C7157" t="s">
        <v>18761</v>
      </c>
      <c r="D7157" t="s">
        <v>6987</v>
      </c>
      <c r="E7157" t="s">
        <v>18743</v>
      </c>
      <c r="F7157" s="1">
        <v>3727</v>
      </c>
      <c r="G7157" s="1">
        <v>12335.72</v>
      </c>
      <c r="H7157" s="1">
        <f t="shared" si="122"/>
        <v>10454</v>
      </c>
      <c r="I7157" s="2">
        <v>1</v>
      </c>
      <c r="J7157">
        <v>2</v>
      </c>
      <c r="K7157">
        <v>1</v>
      </c>
    </row>
    <row r="7158" spans="1:11" x14ac:dyDescent="0.25">
      <c r="A7158">
        <v>8595</v>
      </c>
      <c r="B7158">
        <v>10512857</v>
      </c>
      <c r="C7158" t="s">
        <v>18764</v>
      </c>
      <c r="D7158" t="s">
        <v>6988</v>
      </c>
      <c r="E7158" t="s">
        <v>18743</v>
      </c>
      <c r="F7158" s="1">
        <v>3727</v>
      </c>
      <c r="G7158" s="1">
        <v>7937.86</v>
      </c>
      <c r="H7158" s="1">
        <f t="shared" si="122"/>
        <v>6727</v>
      </c>
      <c r="I7158" s="2">
        <v>2</v>
      </c>
      <c r="J7158">
        <v>0</v>
      </c>
      <c r="K7158">
        <v>0</v>
      </c>
    </row>
    <row r="7159" spans="1:11" x14ac:dyDescent="0.25">
      <c r="A7159">
        <v>8596</v>
      </c>
      <c r="B7159">
        <v>10528102</v>
      </c>
      <c r="C7159" t="s">
        <v>18764</v>
      </c>
      <c r="D7159" t="s">
        <v>6989</v>
      </c>
      <c r="E7159" t="s">
        <v>18743</v>
      </c>
      <c r="F7159" s="1">
        <v>3727</v>
      </c>
      <c r="G7159" s="1">
        <v>42021.275000000001</v>
      </c>
      <c r="H7159" s="1">
        <f t="shared" si="122"/>
        <v>35611.25</v>
      </c>
      <c r="I7159" s="2">
        <v>0</v>
      </c>
      <c r="J7159">
        <v>10</v>
      </c>
      <c r="K7159">
        <v>3</v>
      </c>
    </row>
    <row r="7160" spans="1:11" x14ac:dyDescent="0.25">
      <c r="A7160">
        <v>8597</v>
      </c>
      <c r="B7160">
        <v>10518454</v>
      </c>
      <c r="C7160" t="s">
        <v>18763</v>
      </c>
      <c r="D7160" t="s">
        <v>6990</v>
      </c>
      <c r="E7160" t="s">
        <v>18743</v>
      </c>
      <c r="F7160" s="1">
        <v>3727</v>
      </c>
      <c r="G7160" s="1">
        <v>6167.86</v>
      </c>
      <c r="H7160" s="1">
        <f t="shared" si="122"/>
        <v>5227</v>
      </c>
      <c r="I7160" s="2">
        <v>7</v>
      </c>
      <c r="J7160">
        <v>5</v>
      </c>
      <c r="K7160">
        <v>1</v>
      </c>
    </row>
    <row r="7161" spans="1:11" x14ac:dyDescent="0.25">
      <c r="A7161">
        <v>8598</v>
      </c>
      <c r="B7161">
        <v>10510277</v>
      </c>
      <c r="C7161" t="s">
        <v>18763</v>
      </c>
      <c r="D7161" t="s">
        <v>6991</v>
      </c>
      <c r="E7161" t="s">
        <v>18743</v>
      </c>
      <c r="F7161" s="1">
        <v>3727</v>
      </c>
      <c r="G7161" s="1">
        <v>29927.16</v>
      </c>
      <c r="H7161" s="1">
        <f t="shared" si="122"/>
        <v>25362</v>
      </c>
      <c r="I7161" s="2">
        <v>2</v>
      </c>
      <c r="J7161">
        <v>3</v>
      </c>
      <c r="K7161">
        <v>4</v>
      </c>
    </row>
    <row r="7162" spans="1:11" x14ac:dyDescent="0.25">
      <c r="A7162">
        <v>8599</v>
      </c>
      <c r="B7162">
        <v>10527348</v>
      </c>
      <c r="C7162" t="s">
        <v>18762</v>
      </c>
      <c r="D7162" t="s">
        <v>6992</v>
      </c>
      <c r="E7162" t="s">
        <v>18743</v>
      </c>
      <c r="F7162" s="1">
        <v>3727</v>
      </c>
      <c r="G7162" s="1">
        <v>10565.72</v>
      </c>
      <c r="H7162" s="1">
        <f t="shared" si="122"/>
        <v>8954</v>
      </c>
      <c r="I7162" s="2">
        <v>3</v>
      </c>
      <c r="J7162">
        <v>2</v>
      </c>
      <c r="K7162">
        <v>2</v>
      </c>
    </row>
    <row r="7163" spans="1:11" x14ac:dyDescent="0.25">
      <c r="A7163">
        <v>8600</v>
      </c>
      <c r="B7163">
        <v>10513231</v>
      </c>
      <c r="C7163" t="s">
        <v>18764</v>
      </c>
      <c r="D7163" t="s">
        <v>6993</v>
      </c>
      <c r="E7163" t="s">
        <v>18743</v>
      </c>
      <c r="F7163" s="1">
        <v>3727</v>
      </c>
      <c r="G7163" s="1">
        <v>87099.34</v>
      </c>
      <c r="H7163" s="1">
        <f t="shared" si="122"/>
        <v>73813</v>
      </c>
      <c r="I7163" s="2">
        <v>10</v>
      </c>
      <c r="J7163">
        <v>12</v>
      </c>
      <c r="K7163">
        <v>11</v>
      </c>
    </row>
    <row r="7164" spans="1:11" x14ac:dyDescent="0.25">
      <c r="A7164">
        <v>8601</v>
      </c>
      <c r="B7164">
        <v>10528117</v>
      </c>
      <c r="C7164" t="s">
        <v>18763</v>
      </c>
      <c r="D7164" t="s">
        <v>6994</v>
      </c>
      <c r="E7164" t="s">
        <v>18743</v>
      </c>
      <c r="F7164" s="1">
        <v>3727</v>
      </c>
      <c r="G7164" s="1">
        <v>82701.48</v>
      </c>
      <c r="H7164" s="1">
        <f t="shared" si="122"/>
        <v>70086</v>
      </c>
      <c r="I7164" s="2">
        <v>3</v>
      </c>
      <c r="J7164">
        <v>9</v>
      </c>
      <c r="K7164">
        <v>10</v>
      </c>
    </row>
    <row r="7165" spans="1:11" x14ac:dyDescent="0.25">
      <c r="A7165">
        <v>8602</v>
      </c>
      <c r="B7165">
        <v>10522541</v>
      </c>
      <c r="C7165" t="s">
        <v>18761</v>
      </c>
      <c r="D7165" t="s">
        <v>6995</v>
      </c>
      <c r="E7165" t="s">
        <v>18743</v>
      </c>
      <c r="F7165" s="1">
        <v>3727</v>
      </c>
      <c r="G7165" s="1">
        <v>72135.759999999995</v>
      </c>
      <c r="H7165" s="1">
        <f t="shared" si="122"/>
        <v>61132</v>
      </c>
      <c r="I7165" s="2">
        <v>20</v>
      </c>
      <c r="J7165">
        <v>14</v>
      </c>
      <c r="K7165">
        <v>16</v>
      </c>
    </row>
    <row r="7166" spans="1:11" x14ac:dyDescent="0.25">
      <c r="A7166">
        <v>8603</v>
      </c>
      <c r="B7166">
        <v>10527823</v>
      </c>
      <c r="C7166" t="s">
        <v>18761</v>
      </c>
      <c r="D7166" t="s">
        <v>6996</v>
      </c>
      <c r="E7166" t="s">
        <v>18743</v>
      </c>
      <c r="F7166" s="1">
        <v>3727</v>
      </c>
      <c r="G7166" s="1">
        <v>43120.74</v>
      </c>
      <c r="H7166" s="1">
        <f t="shared" si="122"/>
        <v>36543</v>
      </c>
      <c r="I7166" s="2">
        <v>5</v>
      </c>
      <c r="J7166">
        <v>11</v>
      </c>
      <c r="K7166">
        <v>5</v>
      </c>
    </row>
    <row r="7167" spans="1:11" x14ac:dyDescent="0.25">
      <c r="A7167">
        <v>8604</v>
      </c>
      <c r="B7167">
        <v>10516881</v>
      </c>
      <c r="C7167" t="s">
        <v>18764</v>
      </c>
      <c r="D7167" t="s">
        <v>6997</v>
      </c>
      <c r="E7167" t="s">
        <v>18743</v>
      </c>
      <c r="F7167" s="1">
        <v>3727</v>
      </c>
      <c r="G7167" s="1">
        <v>73905.759999999995</v>
      </c>
      <c r="H7167" s="1">
        <f t="shared" si="122"/>
        <v>62632</v>
      </c>
      <c r="I7167" s="2">
        <v>14</v>
      </c>
      <c r="J7167">
        <v>10</v>
      </c>
      <c r="K7167">
        <v>8</v>
      </c>
    </row>
    <row r="7168" spans="1:11" x14ac:dyDescent="0.25">
      <c r="A7168">
        <v>8605</v>
      </c>
      <c r="B7168">
        <v>10513189</v>
      </c>
      <c r="C7168" t="s">
        <v>18764</v>
      </c>
      <c r="D7168" t="s">
        <v>6998</v>
      </c>
      <c r="E7168" t="s">
        <v>18743</v>
      </c>
      <c r="F7168" s="1">
        <v>3727</v>
      </c>
      <c r="G7168" s="1">
        <v>18932.509999999998</v>
      </c>
      <c r="H7168" s="1">
        <f t="shared" si="122"/>
        <v>16044.5</v>
      </c>
      <c r="I7168" s="2">
        <v>2</v>
      </c>
      <c r="J7168">
        <v>3</v>
      </c>
      <c r="K7168">
        <v>1</v>
      </c>
    </row>
    <row r="7169" spans="1:11" x14ac:dyDescent="0.25">
      <c r="A7169">
        <v>8606</v>
      </c>
      <c r="B7169">
        <v>10523821</v>
      </c>
      <c r="C7169" t="s">
        <v>18764</v>
      </c>
      <c r="D7169" t="s">
        <v>6999</v>
      </c>
      <c r="E7169" t="s">
        <v>18743</v>
      </c>
      <c r="F7169" s="1">
        <v>3727</v>
      </c>
      <c r="G7169" s="1">
        <v>87099.34</v>
      </c>
      <c r="H7169" s="1">
        <f t="shared" si="122"/>
        <v>73813</v>
      </c>
      <c r="I7169" s="2">
        <v>10</v>
      </c>
      <c r="J7169">
        <v>7</v>
      </c>
      <c r="K7169">
        <v>9</v>
      </c>
    </row>
    <row r="7170" spans="1:11" x14ac:dyDescent="0.25">
      <c r="A7170">
        <v>8607</v>
      </c>
      <c r="B7170">
        <v>10521685</v>
      </c>
      <c r="C7170" t="s">
        <v>18764</v>
      </c>
      <c r="D7170" t="s">
        <v>7000</v>
      </c>
      <c r="E7170" t="s">
        <v>18743</v>
      </c>
      <c r="F7170" s="1">
        <v>3727</v>
      </c>
      <c r="G7170" s="1">
        <v>73905.759999999995</v>
      </c>
      <c r="H7170" s="1">
        <f t="shared" si="122"/>
        <v>62632</v>
      </c>
      <c r="I7170" s="2">
        <v>5</v>
      </c>
      <c r="J7170">
        <v>9</v>
      </c>
      <c r="K7170">
        <v>10</v>
      </c>
    </row>
    <row r="7171" spans="1:11" x14ac:dyDescent="0.25">
      <c r="A7171">
        <v>8608</v>
      </c>
      <c r="B7171">
        <v>10526835</v>
      </c>
      <c r="C7171" t="s">
        <v>18761</v>
      </c>
      <c r="D7171" t="s">
        <v>7001</v>
      </c>
      <c r="E7171" t="s">
        <v>18743</v>
      </c>
      <c r="F7171" s="1">
        <v>3727</v>
      </c>
      <c r="G7171" s="1">
        <v>25529.3</v>
      </c>
      <c r="H7171" s="1">
        <f t="shared" si="122"/>
        <v>21635</v>
      </c>
      <c r="I7171" s="2">
        <v>3</v>
      </c>
      <c r="J7171">
        <v>4</v>
      </c>
      <c r="K7171">
        <v>2</v>
      </c>
    </row>
    <row r="7172" spans="1:11" x14ac:dyDescent="0.25">
      <c r="A7172">
        <v>8609</v>
      </c>
      <c r="B7172">
        <v>10529148</v>
      </c>
      <c r="C7172" t="s">
        <v>18763</v>
      </c>
      <c r="D7172" t="s">
        <v>7002</v>
      </c>
      <c r="E7172" t="s">
        <v>18743</v>
      </c>
      <c r="F7172" s="1">
        <v>3727</v>
      </c>
      <c r="G7172" s="1">
        <v>87099.34</v>
      </c>
      <c r="H7172" s="1">
        <f t="shared" si="122"/>
        <v>73813</v>
      </c>
      <c r="I7172" s="2">
        <v>7</v>
      </c>
      <c r="J7172">
        <v>9</v>
      </c>
      <c r="K7172">
        <v>11</v>
      </c>
    </row>
    <row r="7173" spans="1:11" x14ac:dyDescent="0.25">
      <c r="A7173">
        <v>8610</v>
      </c>
      <c r="B7173">
        <v>10522980</v>
      </c>
      <c r="C7173" t="s">
        <v>18761</v>
      </c>
      <c r="D7173" t="s">
        <v>7003</v>
      </c>
      <c r="E7173" t="s">
        <v>18743</v>
      </c>
      <c r="F7173" s="1">
        <v>3727</v>
      </c>
      <c r="G7173" s="1">
        <v>0</v>
      </c>
      <c r="H7173" s="1">
        <f t="shared" si="122"/>
        <v>0</v>
      </c>
      <c r="I7173" s="2">
        <v>0</v>
      </c>
      <c r="J7173">
        <v>0</v>
      </c>
      <c r="K7173">
        <v>0</v>
      </c>
    </row>
    <row r="7174" spans="1:11" x14ac:dyDescent="0.25">
      <c r="A7174">
        <v>8611</v>
      </c>
      <c r="B7174">
        <v>10522510</v>
      </c>
      <c r="C7174" t="s">
        <v>18764</v>
      </c>
      <c r="D7174" t="s">
        <v>7004</v>
      </c>
      <c r="E7174" t="s">
        <v>18744</v>
      </c>
      <c r="F7174" s="1">
        <v>1060</v>
      </c>
      <c r="G7174" s="1">
        <v>34880.800000000003</v>
      </c>
      <c r="H7174" s="1">
        <f t="shared" si="122"/>
        <v>29560.000000000004</v>
      </c>
      <c r="I7174" s="2">
        <v>69</v>
      </c>
      <c r="J7174">
        <v>69</v>
      </c>
      <c r="K7174">
        <v>26</v>
      </c>
    </row>
    <row r="7175" spans="1:11" x14ac:dyDescent="0.25">
      <c r="A7175">
        <v>8612</v>
      </c>
      <c r="B7175">
        <v>10520261</v>
      </c>
      <c r="C7175" t="s">
        <v>18761</v>
      </c>
      <c r="D7175" t="s">
        <v>7005</v>
      </c>
      <c r="E7175" t="s">
        <v>18743</v>
      </c>
      <c r="F7175" s="1">
        <v>3727</v>
      </c>
      <c r="G7175" s="1">
        <v>73905.759999999995</v>
      </c>
      <c r="H7175" s="1">
        <f t="shared" si="122"/>
        <v>62632</v>
      </c>
      <c r="I7175" s="2">
        <v>10</v>
      </c>
      <c r="J7175">
        <v>3</v>
      </c>
      <c r="K7175">
        <v>8</v>
      </c>
    </row>
    <row r="7176" spans="1:11" x14ac:dyDescent="0.25">
      <c r="A7176">
        <v>8613</v>
      </c>
      <c r="B7176">
        <v>10522430</v>
      </c>
      <c r="C7176" t="s">
        <v>18764</v>
      </c>
      <c r="D7176" t="s">
        <v>7006</v>
      </c>
      <c r="E7176" t="s">
        <v>18743</v>
      </c>
      <c r="F7176" s="1">
        <v>3727</v>
      </c>
      <c r="G7176" s="1">
        <v>0</v>
      </c>
      <c r="H7176" s="1">
        <f t="shared" si="122"/>
        <v>0</v>
      </c>
      <c r="I7176" s="2">
        <v>0</v>
      </c>
      <c r="J7176">
        <v>0</v>
      </c>
      <c r="K7176">
        <v>0</v>
      </c>
    </row>
    <row r="7177" spans="1:11" x14ac:dyDescent="0.25">
      <c r="A7177">
        <v>8614</v>
      </c>
      <c r="B7177">
        <v>10524563</v>
      </c>
      <c r="C7177" t="s">
        <v>18762</v>
      </c>
      <c r="D7177" t="s">
        <v>7007</v>
      </c>
      <c r="E7177" t="s">
        <v>18743</v>
      </c>
      <c r="F7177" s="1">
        <v>3727</v>
      </c>
      <c r="G7177" s="1">
        <v>14963.58</v>
      </c>
      <c r="H7177" s="1">
        <f t="shared" si="122"/>
        <v>12681</v>
      </c>
      <c r="I7177" s="2">
        <v>1</v>
      </c>
      <c r="J7177">
        <v>3</v>
      </c>
      <c r="K7177">
        <v>3</v>
      </c>
    </row>
    <row r="7178" spans="1:11" x14ac:dyDescent="0.25">
      <c r="A7178">
        <v>8615</v>
      </c>
      <c r="B7178">
        <v>10529176</v>
      </c>
      <c r="C7178" t="s">
        <v>18761</v>
      </c>
      <c r="D7178" t="s">
        <v>7008</v>
      </c>
      <c r="E7178" t="s">
        <v>18743</v>
      </c>
      <c r="F7178" s="1">
        <v>3727</v>
      </c>
      <c r="G7178" s="1">
        <v>25529.3</v>
      </c>
      <c r="H7178" s="1">
        <f t="shared" si="122"/>
        <v>21635</v>
      </c>
      <c r="I7178" s="2">
        <v>3</v>
      </c>
      <c r="J7178">
        <v>2</v>
      </c>
      <c r="K7178">
        <v>3</v>
      </c>
    </row>
    <row r="7179" spans="1:11" x14ac:dyDescent="0.25">
      <c r="A7179">
        <v>8616</v>
      </c>
      <c r="B7179">
        <v>10524557</v>
      </c>
      <c r="C7179" t="s">
        <v>18761</v>
      </c>
      <c r="D7179" t="s">
        <v>7009</v>
      </c>
      <c r="E7179" t="s">
        <v>18743</v>
      </c>
      <c r="F7179" s="1">
        <v>3727</v>
      </c>
      <c r="G7179" s="1">
        <v>82701.48</v>
      </c>
      <c r="H7179" s="1">
        <f t="shared" si="122"/>
        <v>70086</v>
      </c>
      <c r="I7179" s="2">
        <v>0</v>
      </c>
      <c r="J7179">
        <v>7</v>
      </c>
      <c r="K7179">
        <v>10</v>
      </c>
    </row>
    <row r="7180" spans="1:11" x14ac:dyDescent="0.25">
      <c r="A7180">
        <v>8617</v>
      </c>
      <c r="B7180">
        <v>10525853</v>
      </c>
      <c r="C7180" t="s">
        <v>18762</v>
      </c>
      <c r="D7180" t="s">
        <v>7010</v>
      </c>
      <c r="E7180" t="s">
        <v>18743</v>
      </c>
      <c r="F7180" s="1">
        <v>3727</v>
      </c>
      <c r="G7180" s="1">
        <v>1770</v>
      </c>
      <c r="H7180" s="1">
        <f t="shared" si="122"/>
        <v>1500</v>
      </c>
      <c r="I7180" s="2">
        <v>4</v>
      </c>
      <c r="J7180">
        <v>0</v>
      </c>
      <c r="K7180">
        <v>0</v>
      </c>
    </row>
    <row r="7181" spans="1:11" x14ac:dyDescent="0.25">
      <c r="A7181">
        <v>8618</v>
      </c>
      <c r="B7181">
        <v>10515995</v>
      </c>
      <c r="C7181" t="s">
        <v>18761</v>
      </c>
      <c r="D7181" t="s">
        <v>7011</v>
      </c>
      <c r="E7181" t="s">
        <v>18743</v>
      </c>
      <c r="F7181" s="1">
        <v>3727</v>
      </c>
      <c r="G7181" s="1">
        <v>21131.439999999999</v>
      </c>
      <c r="H7181" s="1">
        <f t="shared" si="122"/>
        <v>17908</v>
      </c>
      <c r="I7181" s="2">
        <v>0</v>
      </c>
      <c r="J7181">
        <v>2</v>
      </c>
      <c r="K7181">
        <v>2</v>
      </c>
    </row>
    <row r="7182" spans="1:11" x14ac:dyDescent="0.25">
      <c r="A7182">
        <v>8619</v>
      </c>
      <c r="B7182">
        <v>10512909</v>
      </c>
      <c r="C7182" t="s">
        <v>18764</v>
      </c>
      <c r="D7182" t="s">
        <v>7012</v>
      </c>
      <c r="E7182" t="s">
        <v>18743</v>
      </c>
      <c r="F7182" s="1">
        <v>3727</v>
      </c>
      <c r="G7182" s="1">
        <v>12335.72</v>
      </c>
      <c r="H7182" s="1">
        <f t="shared" si="122"/>
        <v>10454</v>
      </c>
      <c r="I7182" s="2">
        <v>2</v>
      </c>
      <c r="J7182">
        <v>2</v>
      </c>
      <c r="K7182">
        <v>0</v>
      </c>
    </row>
    <row r="7183" spans="1:11" x14ac:dyDescent="0.25">
      <c r="A7183">
        <v>8620</v>
      </c>
      <c r="B7183">
        <v>10528521</v>
      </c>
      <c r="C7183" t="s">
        <v>18763</v>
      </c>
      <c r="D7183" t="s">
        <v>7013</v>
      </c>
      <c r="E7183" t="s">
        <v>18743</v>
      </c>
      <c r="F7183" s="1">
        <v>3727</v>
      </c>
      <c r="G7183" s="1">
        <v>32555.02</v>
      </c>
      <c r="H7183" s="1">
        <f t="shared" si="122"/>
        <v>27589.000000000004</v>
      </c>
      <c r="I7183" s="2">
        <v>11</v>
      </c>
      <c r="J7183">
        <v>8</v>
      </c>
      <c r="K7183">
        <v>7</v>
      </c>
    </row>
    <row r="7184" spans="1:11" x14ac:dyDescent="0.25">
      <c r="A7184">
        <v>8621</v>
      </c>
      <c r="B7184">
        <v>10518165</v>
      </c>
      <c r="C7184" t="s">
        <v>18761</v>
      </c>
      <c r="D7184" t="s">
        <v>7014</v>
      </c>
      <c r="E7184" t="s">
        <v>18743</v>
      </c>
      <c r="F7184" s="1">
        <v>3727</v>
      </c>
      <c r="G7184" s="1">
        <v>14963.58</v>
      </c>
      <c r="H7184" s="1">
        <f t="shared" si="122"/>
        <v>12681</v>
      </c>
      <c r="I7184" s="2">
        <v>1</v>
      </c>
      <c r="J7184">
        <v>5</v>
      </c>
      <c r="K7184">
        <v>3</v>
      </c>
    </row>
    <row r="7185" spans="1:11" x14ac:dyDescent="0.25">
      <c r="A7185">
        <v>8622</v>
      </c>
      <c r="B7185">
        <v>10514169</v>
      </c>
      <c r="C7185" t="s">
        <v>18764</v>
      </c>
      <c r="D7185" t="s">
        <v>7015</v>
      </c>
      <c r="E7185" t="s">
        <v>18743</v>
      </c>
      <c r="F7185" s="1">
        <v>3727</v>
      </c>
      <c r="G7185" s="1">
        <v>16733.580000000002</v>
      </c>
      <c r="H7185" s="1">
        <f t="shared" si="122"/>
        <v>14181.000000000002</v>
      </c>
      <c r="I7185" s="2">
        <v>2</v>
      </c>
      <c r="J7185">
        <v>4</v>
      </c>
      <c r="K7185">
        <v>2</v>
      </c>
    </row>
    <row r="7186" spans="1:11" x14ac:dyDescent="0.25">
      <c r="A7186">
        <v>8623</v>
      </c>
      <c r="B7186">
        <v>10522999</v>
      </c>
      <c r="C7186" t="s">
        <v>18762</v>
      </c>
      <c r="D7186" t="s">
        <v>7016</v>
      </c>
      <c r="E7186" t="s">
        <v>18743</v>
      </c>
      <c r="F7186" s="1">
        <v>3727</v>
      </c>
      <c r="G7186" s="1">
        <v>95895.06</v>
      </c>
      <c r="H7186" s="1">
        <f t="shared" si="122"/>
        <v>81267</v>
      </c>
      <c r="I7186" s="2">
        <v>11</v>
      </c>
      <c r="J7186">
        <v>11</v>
      </c>
      <c r="K7186">
        <v>13</v>
      </c>
    </row>
    <row r="7187" spans="1:11" x14ac:dyDescent="0.25">
      <c r="A7187">
        <v>8624</v>
      </c>
      <c r="B7187">
        <v>10518057</v>
      </c>
      <c r="C7187" t="s">
        <v>18761</v>
      </c>
      <c r="D7187" t="s">
        <v>7017</v>
      </c>
      <c r="E7187" t="s">
        <v>18743</v>
      </c>
      <c r="F7187" s="1">
        <v>3727</v>
      </c>
      <c r="G7187" s="1">
        <v>25529.3</v>
      </c>
      <c r="H7187" s="1">
        <f t="shared" si="122"/>
        <v>21635</v>
      </c>
      <c r="I7187" s="2">
        <v>3</v>
      </c>
      <c r="J7187">
        <v>3</v>
      </c>
      <c r="K7187">
        <v>2</v>
      </c>
    </row>
    <row r="7188" spans="1:11" x14ac:dyDescent="0.25">
      <c r="A7188">
        <v>8625</v>
      </c>
      <c r="B7188">
        <v>10513333</v>
      </c>
      <c r="C7188" t="s">
        <v>18764</v>
      </c>
      <c r="D7188" t="s">
        <v>7018</v>
      </c>
      <c r="E7188" t="s">
        <v>18744</v>
      </c>
      <c r="F7188" s="1">
        <v>1060</v>
      </c>
      <c r="G7188" s="1">
        <v>164964</v>
      </c>
      <c r="H7188" s="1">
        <f t="shared" si="122"/>
        <v>139800</v>
      </c>
      <c r="I7188" s="2">
        <v>109</v>
      </c>
      <c r="J7188">
        <v>128</v>
      </c>
      <c r="K7188">
        <v>130</v>
      </c>
    </row>
    <row r="7189" spans="1:11" x14ac:dyDescent="0.25">
      <c r="A7189">
        <v>8626</v>
      </c>
      <c r="B7189">
        <v>10518032</v>
      </c>
      <c r="C7189" t="s">
        <v>18764</v>
      </c>
      <c r="D7189" t="s">
        <v>7019</v>
      </c>
      <c r="E7189" t="s">
        <v>18743</v>
      </c>
      <c r="F7189" s="1">
        <v>3727</v>
      </c>
      <c r="G7189" s="1">
        <v>95895.06</v>
      </c>
      <c r="H7189" s="1">
        <f t="shared" si="122"/>
        <v>81267</v>
      </c>
      <c r="I7189" s="2">
        <v>8</v>
      </c>
      <c r="J7189">
        <v>8</v>
      </c>
      <c r="K7189">
        <v>7</v>
      </c>
    </row>
    <row r="7190" spans="1:11" x14ac:dyDescent="0.25">
      <c r="A7190">
        <v>8627</v>
      </c>
      <c r="B7190">
        <v>10516745</v>
      </c>
      <c r="C7190" t="s">
        <v>18764</v>
      </c>
      <c r="D7190" t="s">
        <v>7020</v>
      </c>
      <c r="E7190" t="s">
        <v>18743</v>
      </c>
      <c r="F7190" s="1">
        <v>3727</v>
      </c>
      <c r="G7190" s="1">
        <v>1770</v>
      </c>
      <c r="H7190" s="1">
        <f t="shared" si="122"/>
        <v>1500</v>
      </c>
      <c r="I7190" s="2">
        <v>1</v>
      </c>
      <c r="J7190">
        <v>0</v>
      </c>
      <c r="K7190">
        <v>0</v>
      </c>
    </row>
    <row r="7191" spans="1:11" x14ac:dyDescent="0.25">
      <c r="A7191">
        <v>8628</v>
      </c>
      <c r="B7191">
        <v>10512175</v>
      </c>
      <c r="C7191" t="s">
        <v>18764</v>
      </c>
      <c r="D7191" t="s">
        <v>7021</v>
      </c>
      <c r="E7191" t="s">
        <v>18743</v>
      </c>
      <c r="F7191" s="1">
        <v>3727</v>
      </c>
      <c r="G7191" s="1">
        <v>34325.019999999997</v>
      </c>
      <c r="H7191" s="1">
        <f t="shared" si="122"/>
        <v>29089</v>
      </c>
      <c r="I7191" s="2">
        <v>9</v>
      </c>
      <c r="J7191">
        <v>10</v>
      </c>
      <c r="K7191">
        <v>1</v>
      </c>
    </row>
    <row r="7192" spans="1:11" x14ac:dyDescent="0.25">
      <c r="A7192">
        <v>8629</v>
      </c>
      <c r="B7192">
        <v>10527492</v>
      </c>
      <c r="C7192" t="s">
        <v>18763</v>
      </c>
      <c r="D7192" t="s">
        <v>7022</v>
      </c>
      <c r="E7192" t="s">
        <v>18743</v>
      </c>
      <c r="F7192" s="1">
        <v>3727</v>
      </c>
      <c r="G7192" s="1">
        <v>1770</v>
      </c>
      <c r="H7192" s="1">
        <f t="shared" si="122"/>
        <v>1500</v>
      </c>
      <c r="I7192" s="2">
        <v>2</v>
      </c>
      <c r="J7192">
        <v>1</v>
      </c>
      <c r="K7192">
        <v>0</v>
      </c>
    </row>
    <row r="7193" spans="1:11" x14ac:dyDescent="0.25">
      <c r="A7193">
        <v>8630</v>
      </c>
      <c r="B7193">
        <v>10517812</v>
      </c>
      <c r="C7193" t="s">
        <v>18763</v>
      </c>
      <c r="D7193" t="s">
        <v>7023</v>
      </c>
      <c r="E7193" t="s">
        <v>18743</v>
      </c>
      <c r="F7193" s="1">
        <v>3727</v>
      </c>
      <c r="G7193" s="1">
        <v>12335.72</v>
      </c>
      <c r="H7193" s="1">
        <f t="shared" si="122"/>
        <v>10454</v>
      </c>
      <c r="I7193" s="2">
        <v>0</v>
      </c>
      <c r="J7193">
        <v>1</v>
      </c>
      <c r="K7193">
        <v>1</v>
      </c>
    </row>
    <row r="7194" spans="1:11" x14ac:dyDescent="0.25">
      <c r="A7194">
        <v>8631</v>
      </c>
      <c r="B7194">
        <v>10519656</v>
      </c>
      <c r="C7194" t="s">
        <v>18763</v>
      </c>
      <c r="D7194" t="s">
        <v>7024</v>
      </c>
      <c r="E7194" t="s">
        <v>18743</v>
      </c>
      <c r="F7194" s="1">
        <v>3727</v>
      </c>
      <c r="G7194" s="1">
        <v>34325.019999999997</v>
      </c>
      <c r="H7194" s="1">
        <f t="shared" si="122"/>
        <v>29089</v>
      </c>
      <c r="I7194" s="2">
        <v>3</v>
      </c>
      <c r="J7194">
        <v>4</v>
      </c>
      <c r="K7194">
        <v>4</v>
      </c>
    </row>
    <row r="7195" spans="1:11" x14ac:dyDescent="0.25">
      <c r="A7195">
        <v>8632</v>
      </c>
      <c r="B7195">
        <v>10522875</v>
      </c>
      <c r="C7195" t="s">
        <v>18762</v>
      </c>
      <c r="D7195" t="s">
        <v>7025</v>
      </c>
      <c r="E7195" t="s">
        <v>18743</v>
      </c>
      <c r="F7195" s="1">
        <v>3727</v>
      </c>
      <c r="G7195" s="1">
        <v>38722.879999999997</v>
      </c>
      <c r="H7195" s="1">
        <f t="shared" si="122"/>
        <v>32816</v>
      </c>
      <c r="I7195" s="2">
        <v>4</v>
      </c>
      <c r="J7195">
        <v>7</v>
      </c>
      <c r="K7195">
        <v>4</v>
      </c>
    </row>
    <row r="7196" spans="1:11" x14ac:dyDescent="0.25">
      <c r="A7196">
        <v>8633</v>
      </c>
      <c r="B7196">
        <v>10526736</v>
      </c>
      <c r="C7196" t="s">
        <v>18761</v>
      </c>
      <c r="D7196" t="s">
        <v>7026</v>
      </c>
      <c r="E7196" t="s">
        <v>18743</v>
      </c>
      <c r="F7196" s="1">
        <v>3727</v>
      </c>
      <c r="G7196" s="1">
        <v>6167.86</v>
      </c>
      <c r="H7196" s="1">
        <f t="shared" si="122"/>
        <v>5227</v>
      </c>
      <c r="I7196" s="2">
        <v>3</v>
      </c>
      <c r="J7196">
        <v>3</v>
      </c>
      <c r="K7196">
        <v>1</v>
      </c>
    </row>
    <row r="7197" spans="1:11" x14ac:dyDescent="0.25">
      <c r="A7197">
        <v>8634</v>
      </c>
      <c r="B7197">
        <v>10527390</v>
      </c>
      <c r="C7197" t="s">
        <v>18764</v>
      </c>
      <c r="D7197" t="s">
        <v>7027</v>
      </c>
      <c r="E7197" t="s">
        <v>18743</v>
      </c>
      <c r="F7197" s="1">
        <v>3727</v>
      </c>
      <c r="G7197" s="1">
        <v>36952.879999999997</v>
      </c>
      <c r="H7197" s="1">
        <f t="shared" si="122"/>
        <v>31316</v>
      </c>
      <c r="I7197" s="2">
        <v>6</v>
      </c>
      <c r="J7197">
        <v>6</v>
      </c>
      <c r="K7197">
        <v>8</v>
      </c>
    </row>
    <row r="7198" spans="1:11" x14ac:dyDescent="0.25">
      <c r="A7198">
        <v>8635</v>
      </c>
      <c r="B7198">
        <v>10529495</v>
      </c>
      <c r="C7198" t="s">
        <v>18761</v>
      </c>
      <c r="D7198" t="s">
        <v>7028</v>
      </c>
      <c r="E7198" t="s">
        <v>18743</v>
      </c>
      <c r="F7198" s="1">
        <v>3727</v>
      </c>
      <c r="G7198" s="1">
        <v>56314.32</v>
      </c>
      <c r="H7198" s="1">
        <f t="shared" si="122"/>
        <v>47724</v>
      </c>
      <c r="I7198" s="2">
        <v>10</v>
      </c>
      <c r="J7198">
        <v>8</v>
      </c>
      <c r="K7198">
        <v>9</v>
      </c>
    </row>
    <row r="7199" spans="1:11" x14ac:dyDescent="0.25">
      <c r="A7199">
        <v>8636</v>
      </c>
      <c r="B7199">
        <v>10522636</v>
      </c>
      <c r="C7199" t="s">
        <v>18764</v>
      </c>
      <c r="D7199" t="s">
        <v>7029</v>
      </c>
      <c r="E7199" t="s">
        <v>18743</v>
      </c>
      <c r="F7199" s="1">
        <v>3727</v>
      </c>
      <c r="G7199" s="1">
        <v>47518.6</v>
      </c>
      <c r="H7199" s="1">
        <f t="shared" si="122"/>
        <v>40270</v>
      </c>
      <c r="I7199" s="2">
        <v>5</v>
      </c>
      <c r="J7199">
        <v>4</v>
      </c>
      <c r="K7199">
        <v>5</v>
      </c>
    </row>
    <row r="7200" spans="1:11" x14ac:dyDescent="0.25">
      <c r="A7200">
        <v>8637</v>
      </c>
      <c r="B7200">
        <v>10511626</v>
      </c>
      <c r="C7200" t="s">
        <v>18764</v>
      </c>
      <c r="D7200" t="s">
        <v>7030</v>
      </c>
      <c r="E7200" t="s">
        <v>18743</v>
      </c>
      <c r="F7200" s="1">
        <v>3727</v>
      </c>
      <c r="G7200" s="1">
        <v>101472.92</v>
      </c>
      <c r="H7200" s="1">
        <f t="shared" si="122"/>
        <v>85994</v>
      </c>
      <c r="I7200" s="2">
        <v>3</v>
      </c>
      <c r="J7200">
        <v>24</v>
      </c>
      <c r="K7200">
        <v>12</v>
      </c>
    </row>
    <row r="7201" spans="1:11" x14ac:dyDescent="0.25">
      <c r="A7201">
        <v>8638</v>
      </c>
      <c r="B7201">
        <v>10526057</v>
      </c>
      <c r="C7201" t="s">
        <v>18763</v>
      </c>
      <c r="D7201" t="s">
        <v>7031</v>
      </c>
      <c r="E7201" t="s">
        <v>18743</v>
      </c>
      <c r="F7201" s="1">
        <v>3727</v>
      </c>
      <c r="G7201" s="1">
        <v>0</v>
      </c>
      <c r="H7201" s="1">
        <f t="shared" si="122"/>
        <v>0</v>
      </c>
      <c r="I7201" s="2">
        <v>0</v>
      </c>
      <c r="J7201">
        <v>0</v>
      </c>
      <c r="K7201">
        <v>0</v>
      </c>
    </row>
    <row r="7202" spans="1:11" x14ac:dyDescent="0.25">
      <c r="A7202">
        <v>8639</v>
      </c>
      <c r="B7202">
        <v>10526779</v>
      </c>
      <c r="C7202" t="s">
        <v>18763</v>
      </c>
      <c r="D7202" t="s">
        <v>7032</v>
      </c>
      <c r="E7202" t="s">
        <v>18743</v>
      </c>
      <c r="F7202" s="1">
        <v>3727</v>
      </c>
      <c r="G7202" s="1">
        <v>21131.439999999999</v>
      </c>
      <c r="H7202" s="1">
        <f t="shared" si="122"/>
        <v>17908</v>
      </c>
      <c r="I7202" s="2">
        <v>0</v>
      </c>
      <c r="J7202">
        <v>2</v>
      </c>
      <c r="K7202">
        <v>1</v>
      </c>
    </row>
    <row r="7203" spans="1:11" x14ac:dyDescent="0.25">
      <c r="A7203">
        <v>8640</v>
      </c>
      <c r="B7203">
        <v>10514706</v>
      </c>
      <c r="C7203" t="s">
        <v>18764</v>
      </c>
      <c r="D7203" t="s">
        <v>7033</v>
      </c>
      <c r="E7203" t="s">
        <v>18743</v>
      </c>
      <c r="F7203" s="1">
        <v>3727</v>
      </c>
      <c r="G7203" s="1">
        <v>34325.019999999997</v>
      </c>
      <c r="H7203" s="1">
        <f t="shared" si="122"/>
        <v>29089</v>
      </c>
      <c r="I7203" s="2">
        <v>4</v>
      </c>
      <c r="J7203">
        <v>1</v>
      </c>
      <c r="K7203">
        <v>4</v>
      </c>
    </row>
    <row r="7204" spans="1:11" x14ac:dyDescent="0.25">
      <c r="A7204">
        <v>8641</v>
      </c>
      <c r="B7204">
        <v>10525729</v>
      </c>
      <c r="C7204" t="s">
        <v>18761</v>
      </c>
      <c r="D7204" t="s">
        <v>7034</v>
      </c>
      <c r="E7204" t="s">
        <v>18743</v>
      </c>
      <c r="F7204" s="1">
        <v>3727</v>
      </c>
      <c r="G7204" s="1">
        <v>78303.62</v>
      </c>
      <c r="H7204" s="1">
        <f t="shared" si="122"/>
        <v>66359</v>
      </c>
      <c r="I7204" s="2">
        <v>3</v>
      </c>
      <c r="J7204">
        <v>4</v>
      </c>
      <c r="K7204">
        <v>9</v>
      </c>
    </row>
    <row r="7205" spans="1:11" x14ac:dyDescent="0.25">
      <c r="A7205">
        <v>8642</v>
      </c>
      <c r="B7205">
        <v>10524716</v>
      </c>
      <c r="C7205" t="s">
        <v>18762</v>
      </c>
      <c r="D7205" t="s">
        <v>7035</v>
      </c>
      <c r="E7205" t="s">
        <v>18743</v>
      </c>
      <c r="F7205" s="1">
        <v>3727</v>
      </c>
      <c r="G7205" s="1">
        <v>51916.46</v>
      </c>
      <c r="H7205" s="1">
        <f t="shared" ref="H7205:H7268" si="123">G7205/1.18</f>
        <v>43997</v>
      </c>
      <c r="I7205" s="2">
        <v>6</v>
      </c>
      <c r="J7205">
        <v>7</v>
      </c>
      <c r="K7205">
        <v>7</v>
      </c>
    </row>
    <row r="7206" spans="1:11" x14ac:dyDescent="0.25">
      <c r="A7206">
        <v>8643</v>
      </c>
      <c r="B7206">
        <v>10526188</v>
      </c>
      <c r="C7206" t="s">
        <v>18763</v>
      </c>
      <c r="D7206" t="s">
        <v>7036</v>
      </c>
      <c r="E7206" t="s">
        <v>18743</v>
      </c>
      <c r="F7206" s="1">
        <v>3727</v>
      </c>
      <c r="G7206" s="1">
        <v>12335.72</v>
      </c>
      <c r="H7206" s="1">
        <f t="shared" si="123"/>
        <v>10454</v>
      </c>
      <c r="I7206" s="2">
        <v>3</v>
      </c>
      <c r="J7206">
        <v>2</v>
      </c>
      <c r="K7206">
        <v>1</v>
      </c>
    </row>
    <row r="7207" spans="1:11" x14ac:dyDescent="0.25">
      <c r="A7207">
        <v>8644</v>
      </c>
      <c r="B7207">
        <v>10515292</v>
      </c>
      <c r="C7207" t="s">
        <v>18761</v>
      </c>
      <c r="D7207" t="s">
        <v>7037</v>
      </c>
      <c r="E7207" t="s">
        <v>18743</v>
      </c>
      <c r="F7207" s="1">
        <v>3727</v>
      </c>
      <c r="G7207" s="1">
        <v>43120.74</v>
      </c>
      <c r="H7207" s="1">
        <f t="shared" si="123"/>
        <v>36543</v>
      </c>
      <c r="I7207" s="2">
        <v>5</v>
      </c>
      <c r="J7207">
        <v>4</v>
      </c>
      <c r="K7207">
        <v>5</v>
      </c>
    </row>
    <row r="7208" spans="1:11" x14ac:dyDescent="0.25">
      <c r="A7208">
        <v>8645</v>
      </c>
      <c r="B7208">
        <v>10513170</v>
      </c>
      <c r="C7208" t="s">
        <v>18764</v>
      </c>
      <c r="D7208" t="s">
        <v>7038</v>
      </c>
      <c r="E7208" t="s">
        <v>18742</v>
      </c>
      <c r="F7208" s="1">
        <v>4473</v>
      </c>
      <c r="G7208" s="1">
        <v>2360</v>
      </c>
      <c r="H7208" s="1">
        <f t="shared" si="123"/>
        <v>2000</v>
      </c>
      <c r="I7208" s="2">
        <v>10</v>
      </c>
      <c r="J7208">
        <v>3</v>
      </c>
      <c r="K7208">
        <v>0</v>
      </c>
    </row>
    <row r="7209" spans="1:11" x14ac:dyDescent="0.25">
      <c r="A7209">
        <v>8646</v>
      </c>
      <c r="B7209">
        <v>10520818</v>
      </c>
      <c r="C7209" t="s">
        <v>18764</v>
      </c>
      <c r="D7209" t="s">
        <v>7039</v>
      </c>
      <c r="E7209" t="s">
        <v>18742</v>
      </c>
      <c r="F7209" s="1">
        <v>4473</v>
      </c>
      <c r="G7209" s="1">
        <v>36388.839999999997</v>
      </c>
      <c r="H7209" s="1">
        <f t="shared" si="123"/>
        <v>30838</v>
      </c>
      <c r="I7209" s="2">
        <v>1</v>
      </c>
      <c r="J7209">
        <v>6</v>
      </c>
      <c r="K7209">
        <v>3</v>
      </c>
    </row>
    <row r="7210" spans="1:11" x14ac:dyDescent="0.25">
      <c r="A7210">
        <v>8647</v>
      </c>
      <c r="B7210">
        <v>10525938</v>
      </c>
      <c r="C7210" t="s">
        <v>18761</v>
      </c>
      <c r="D7210" t="s">
        <v>7040</v>
      </c>
      <c r="E7210" t="s">
        <v>18743</v>
      </c>
      <c r="F7210" s="1">
        <v>3727</v>
      </c>
      <c r="G7210" s="1">
        <v>135475.79999999999</v>
      </c>
      <c r="H7210" s="1">
        <f t="shared" si="123"/>
        <v>114810</v>
      </c>
      <c r="I7210" s="2">
        <v>10</v>
      </c>
      <c r="J7210">
        <v>13</v>
      </c>
      <c r="K7210">
        <v>19</v>
      </c>
    </row>
    <row r="7211" spans="1:11" x14ac:dyDescent="0.25">
      <c r="A7211">
        <v>8648</v>
      </c>
      <c r="B7211">
        <v>10515519</v>
      </c>
      <c r="C7211" t="s">
        <v>18761</v>
      </c>
      <c r="D7211" t="s">
        <v>7041</v>
      </c>
      <c r="E7211" t="s">
        <v>18743</v>
      </c>
      <c r="F7211" s="1">
        <v>3727</v>
      </c>
      <c r="G7211" s="1">
        <v>67737.899999999994</v>
      </c>
      <c r="H7211" s="1">
        <f t="shared" si="123"/>
        <v>57405</v>
      </c>
      <c r="I7211" s="2">
        <v>8</v>
      </c>
      <c r="J7211">
        <v>7</v>
      </c>
      <c r="K7211">
        <v>15</v>
      </c>
    </row>
    <row r="7212" spans="1:11" x14ac:dyDescent="0.25">
      <c r="A7212">
        <v>8649</v>
      </c>
      <c r="B7212">
        <v>10515038</v>
      </c>
      <c r="C7212" t="s">
        <v>18764</v>
      </c>
      <c r="D7212" t="s">
        <v>7042</v>
      </c>
      <c r="E7212" t="s">
        <v>18743</v>
      </c>
      <c r="F7212" s="1">
        <v>3727</v>
      </c>
      <c r="G7212" s="1">
        <v>49717.53</v>
      </c>
      <c r="H7212" s="1">
        <f t="shared" si="123"/>
        <v>42133.5</v>
      </c>
      <c r="I7212" s="2">
        <v>10</v>
      </c>
      <c r="J7212">
        <v>1</v>
      </c>
      <c r="K7212">
        <v>1</v>
      </c>
    </row>
    <row r="7213" spans="1:11" x14ac:dyDescent="0.25">
      <c r="A7213">
        <v>8650</v>
      </c>
      <c r="B7213">
        <v>10522258</v>
      </c>
      <c r="C7213" t="s">
        <v>18761</v>
      </c>
      <c r="D7213" t="s">
        <v>7043</v>
      </c>
      <c r="E7213" t="s">
        <v>18743</v>
      </c>
      <c r="F7213" s="1">
        <v>3727</v>
      </c>
      <c r="G7213" s="1">
        <v>1770</v>
      </c>
      <c r="H7213" s="1">
        <f t="shared" si="123"/>
        <v>1500</v>
      </c>
      <c r="I7213" s="2">
        <v>0</v>
      </c>
      <c r="J7213">
        <v>0</v>
      </c>
      <c r="K7213">
        <v>0</v>
      </c>
    </row>
    <row r="7214" spans="1:11" x14ac:dyDescent="0.25">
      <c r="A7214">
        <v>8651</v>
      </c>
      <c r="B7214">
        <v>10519477</v>
      </c>
      <c r="C7214" t="s">
        <v>18761</v>
      </c>
      <c r="D7214" t="s">
        <v>7044</v>
      </c>
      <c r="E7214" t="s">
        <v>18743</v>
      </c>
      <c r="F7214" s="1">
        <v>3727</v>
      </c>
      <c r="G7214" s="1">
        <v>0</v>
      </c>
      <c r="H7214" s="1">
        <f t="shared" si="123"/>
        <v>0</v>
      </c>
      <c r="I7214" s="2">
        <v>0</v>
      </c>
      <c r="J7214">
        <v>0</v>
      </c>
      <c r="K7214">
        <v>0</v>
      </c>
    </row>
    <row r="7215" spans="1:11" x14ac:dyDescent="0.25">
      <c r="A7215">
        <v>8652</v>
      </c>
      <c r="B7215">
        <v>10525473</v>
      </c>
      <c r="C7215" t="s">
        <v>18764</v>
      </c>
      <c r="D7215" t="s">
        <v>7045</v>
      </c>
      <c r="E7215" t="s">
        <v>18743</v>
      </c>
      <c r="F7215" s="1">
        <v>3727</v>
      </c>
      <c r="G7215" s="1">
        <v>41350.74</v>
      </c>
      <c r="H7215" s="1">
        <f t="shared" si="123"/>
        <v>35043</v>
      </c>
      <c r="I7215" s="2">
        <v>6</v>
      </c>
      <c r="J7215">
        <v>2</v>
      </c>
      <c r="K7215">
        <v>9</v>
      </c>
    </row>
    <row r="7216" spans="1:11" x14ac:dyDescent="0.25">
      <c r="A7216">
        <v>8653</v>
      </c>
      <c r="B7216">
        <v>10514654</v>
      </c>
      <c r="C7216" t="s">
        <v>18764</v>
      </c>
      <c r="D7216" t="s">
        <v>7046</v>
      </c>
      <c r="E7216" t="s">
        <v>18743</v>
      </c>
      <c r="F7216" s="1">
        <v>3727</v>
      </c>
      <c r="G7216" s="1">
        <v>78303.62</v>
      </c>
      <c r="H7216" s="1">
        <f t="shared" si="123"/>
        <v>66359</v>
      </c>
      <c r="I7216" s="2">
        <v>11</v>
      </c>
      <c r="J7216">
        <v>11</v>
      </c>
      <c r="K7216">
        <v>9</v>
      </c>
    </row>
    <row r="7217" spans="1:11" x14ac:dyDescent="0.25">
      <c r="A7217">
        <v>8654</v>
      </c>
      <c r="B7217">
        <v>10520289</v>
      </c>
      <c r="C7217" t="s">
        <v>18761</v>
      </c>
      <c r="D7217" t="s">
        <v>7047</v>
      </c>
      <c r="E7217" t="s">
        <v>18743</v>
      </c>
      <c r="F7217" s="1">
        <v>3727</v>
      </c>
      <c r="G7217" s="1">
        <v>87099.34</v>
      </c>
      <c r="H7217" s="1">
        <f t="shared" si="123"/>
        <v>73813</v>
      </c>
      <c r="I7217" s="2">
        <v>0</v>
      </c>
      <c r="J7217">
        <v>6</v>
      </c>
      <c r="K7217">
        <v>12</v>
      </c>
    </row>
    <row r="7218" spans="1:11" x14ac:dyDescent="0.25">
      <c r="A7218">
        <v>8655</v>
      </c>
      <c r="B7218">
        <v>10522652</v>
      </c>
      <c r="C7218" t="s">
        <v>18763</v>
      </c>
      <c r="D7218" t="s">
        <v>7048</v>
      </c>
      <c r="E7218" t="s">
        <v>18743</v>
      </c>
      <c r="F7218" s="1">
        <v>3727</v>
      </c>
      <c r="G7218" s="1">
        <v>43120.74</v>
      </c>
      <c r="H7218" s="1">
        <f t="shared" si="123"/>
        <v>36543</v>
      </c>
      <c r="I7218" s="2">
        <v>7</v>
      </c>
      <c r="J7218">
        <v>6</v>
      </c>
      <c r="K7218">
        <v>3</v>
      </c>
    </row>
    <row r="7219" spans="1:11" x14ac:dyDescent="0.25">
      <c r="A7219">
        <v>8656</v>
      </c>
      <c r="B7219">
        <v>10511144</v>
      </c>
      <c r="C7219" t="s">
        <v>18763</v>
      </c>
      <c r="D7219" t="s">
        <v>7049</v>
      </c>
      <c r="E7219" t="s">
        <v>18743</v>
      </c>
      <c r="F7219" s="1">
        <v>3727</v>
      </c>
      <c r="G7219" s="1">
        <v>78732.55</v>
      </c>
      <c r="H7219" s="1">
        <f t="shared" si="123"/>
        <v>66722.5</v>
      </c>
      <c r="I7219" s="2">
        <v>12</v>
      </c>
      <c r="J7219">
        <v>8</v>
      </c>
      <c r="K7219">
        <v>10</v>
      </c>
    </row>
    <row r="7220" spans="1:11" x14ac:dyDescent="0.25">
      <c r="A7220">
        <v>8657</v>
      </c>
      <c r="B7220">
        <v>10511429</v>
      </c>
      <c r="C7220" t="s">
        <v>18761</v>
      </c>
      <c r="D7220" t="s">
        <v>7050</v>
      </c>
      <c r="E7220" t="s">
        <v>18743</v>
      </c>
      <c r="F7220" s="1">
        <v>3727</v>
      </c>
      <c r="G7220" s="1">
        <v>104690.78</v>
      </c>
      <c r="H7220" s="1">
        <f t="shared" si="123"/>
        <v>88721</v>
      </c>
      <c r="I7220" s="2">
        <v>15</v>
      </c>
      <c r="J7220">
        <v>16</v>
      </c>
      <c r="K7220">
        <v>15</v>
      </c>
    </row>
    <row r="7221" spans="1:11" x14ac:dyDescent="0.25">
      <c r="A7221">
        <v>8658</v>
      </c>
      <c r="B7221">
        <v>10519288</v>
      </c>
      <c r="C7221" t="s">
        <v>18763</v>
      </c>
      <c r="D7221" t="s">
        <v>7051</v>
      </c>
      <c r="E7221" t="s">
        <v>18743</v>
      </c>
      <c r="F7221" s="1">
        <v>3727</v>
      </c>
      <c r="G7221" s="1">
        <v>6167.86</v>
      </c>
      <c r="H7221" s="1">
        <f t="shared" si="123"/>
        <v>5227</v>
      </c>
      <c r="I7221" s="2">
        <v>4</v>
      </c>
      <c r="J7221">
        <v>3</v>
      </c>
      <c r="K7221">
        <v>1</v>
      </c>
    </row>
    <row r="7222" spans="1:11" x14ac:dyDescent="0.25">
      <c r="A7222">
        <v>8659</v>
      </c>
      <c r="B7222">
        <v>10520331</v>
      </c>
      <c r="C7222" t="s">
        <v>18761</v>
      </c>
      <c r="D7222" t="s">
        <v>7052</v>
      </c>
      <c r="E7222" t="s">
        <v>18743</v>
      </c>
      <c r="F7222" s="1">
        <v>3727</v>
      </c>
      <c r="G7222" s="1">
        <v>73905.759999999995</v>
      </c>
      <c r="H7222" s="1">
        <f t="shared" si="123"/>
        <v>62632</v>
      </c>
      <c r="I7222" s="2">
        <v>3</v>
      </c>
      <c r="J7222">
        <v>2</v>
      </c>
      <c r="K7222">
        <v>11</v>
      </c>
    </row>
    <row r="7223" spans="1:11" x14ac:dyDescent="0.25">
      <c r="A7223">
        <v>8660</v>
      </c>
      <c r="B7223">
        <v>10512623</v>
      </c>
      <c r="C7223" t="s">
        <v>18763</v>
      </c>
      <c r="D7223" t="s">
        <v>7053</v>
      </c>
      <c r="E7223" t="s">
        <v>18743</v>
      </c>
      <c r="F7223" s="1">
        <v>3727</v>
      </c>
      <c r="G7223" s="1">
        <v>32555.02</v>
      </c>
      <c r="H7223" s="1">
        <f t="shared" si="123"/>
        <v>27589.000000000004</v>
      </c>
      <c r="I7223" s="2">
        <v>4</v>
      </c>
      <c r="J7223">
        <v>5</v>
      </c>
      <c r="K7223">
        <v>7</v>
      </c>
    </row>
    <row r="7224" spans="1:11" x14ac:dyDescent="0.25">
      <c r="A7224">
        <v>8661</v>
      </c>
      <c r="B7224">
        <v>10528598</v>
      </c>
      <c r="C7224" t="s">
        <v>18764</v>
      </c>
      <c r="D7224" t="s">
        <v>7054</v>
      </c>
      <c r="E7224" t="s">
        <v>18743</v>
      </c>
      <c r="F7224" s="1">
        <v>3727</v>
      </c>
      <c r="G7224" s="1">
        <v>34325.019999999997</v>
      </c>
      <c r="H7224" s="1">
        <f t="shared" si="123"/>
        <v>29089</v>
      </c>
      <c r="I7224" s="2">
        <v>0</v>
      </c>
      <c r="J7224">
        <v>0</v>
      </c>
      <c r="K7224">
        <v>3</v>
      </c>
    </row>
    <row r="7225" spans="1:11" x14ac:dyDescent="0.25">
      <c r="A7225">
        <v>8662</v>
      </c>
      <c r="B7225">
        <v>10527510</v>
      </c>
      <c r="C7225" t="s">
        <v>18763</v>
      </c>
      <c r="D7225" t="s">
        <v>7055</v>
      </c>
      <c r="E7225" t="s">
        <v>18743</v>
      </c>
      <c r="F7225" s="1">
        <v>3727</v>
      </c>
      <c r="G7225" s="1">
        <v>6167.86</v>
      </c>
      <c r="H7225" s="1">
        <f t="shared" si="123"/>
        <v>5227</v>
      </c>
      <c r="I7225" s="2">
        <v>1</v>
      </c>
      <c r="J7225">
        <v>4</v>
      </c>
      <c r="K7225">
        <v>1</v>
      </c>
    </row>
    <row r="7226" spans="1:11" x14ac:dyDescent="0.25">
      <c r="A7226">
        <v>8663</v>
      </c>
      <c r="B7226">
        <v>10529042</v>
      </c>
      <c r="C7226" t="s">
        <v>18764</v>
      </c>
      <c r="D7226" t="s">
        <v>7056</v>
      </c>
      <c r="E7226" t="s">
        <v>18743</v>
      </c>
      <c r="F7226" s="1">
        <v>3727</v>
      </c>
      <c r="G7226" s="1">
        <v>23759.3</v>
      </c>
      <c r="H7226" s="1">
        <f t="shared" si="123"/>
        <v>20135</v>
      </c>
      <c r="I7226" s="2">
        <v>4</v>
      </c>
      <c r="J7226">
        <v>6</v>
      </c>
      <c r="K7226">
        <v>5</v>
      </c>
    </row>
    <row r="7227" spans="1:11" x14ac:dyDescent="0.25">
      <c r="A7227">
        <v>8664</v>
      </c>
      <c r="B7227">
        <v>10529582</v>
      </c>
      <c r="C7227" t="s">
        <v>18764</v>
      </c>
      <c r="D7227" t="s">
        <v>7057</v>
      </c>
      <c r="E7227" t="s">
        <v>18743</v>
      </c>
      <c r="F7227" s="1">
        <v>3727</v>
      </c>
      <c r="G7227" s="1">
        <v>69507.899999999994</v>
      </c>
      <c r="H7227" s="1">
        <f t="shared" si="123"/>
        <v>58905</v>
      </c>
      <c r="I7227" s="2">
        <v>4</v>
      </c>
      <c r="J7227">
        <v>5</v>
      </c>
      <c r="K7227">
        <v>10</v>
      </c>
    </row>
    <row r="7228" spans="1:11" x14ac:dyDescent="0.25">
      <c r="A7228">
        <v>8665</v>
      </c>
      <c r="B7228">
        <v>10524678</v>
      </c>
      <c r="C7228" t="s">
        <v>18763</v>
      </c>
      <c r="D7228" t="s">
        <v>7058</v>
      </c>
      <c r="E7228" t="s">
        <v>18743</v>
      </c>
      <c r="F7228" s="1">
        <v>3727</v>
      </c>
      <c r="G7228" s="1">
        <v>28157.16</v>
      </c>
      <c r="H7228" s="1">
        <f t="shared" si="123"/>
        <v>23862</v>
      </c>
      <c r="I7228" s="2">
        <v>5</v>
      </c>
      <c r="J7228">
        <v>6</v>
      </c>
      <c r="K7228">
        <v>6</v>
      </c>
    </row>
    <row r="7229" spans="1:11" x14ac:dyDescent="0.25">
      <c r="A7229">
        <v>8666</v>
      </c>
      <c r="B7229">
        <v>10526292</v>
      </c>
      <c r="C7229" t="s">
        <v>18764</v>
      </c>
      <c r="D7229" t="s">
        <v>7059</v>
      </c>
      <c r="E7229" t="s">
        <v>18743</v>
      </c>
      <c r="F7229" s="1">
        <v>3727</v>
      </c>
      <c r="G7229" s="1">
        <v>25529.3</v>
      </c>
      <c r="H7229" s="1">
        <f t="shared" si="123"/>
        <v>21635</v>
      </c>
      <c r="I7229" s="2">
        <v>4</v>
      </c>
      <c r="J7229">
        <v>2</v>
      </c>
      <c r="K7229">
        <v>1</v>
      </c>
    </row>
    <row r="7230" spans="1:11" x14ac:dyDescent="0.25">
      <c r="A7230">
        <v>8667</v>
      </c>
      <c r="B7230">
        <v>10528414</v>
      </c>
      <c r="C7230" t="s">
        <v>18763</v>
      </c>
      <c r="D7230" t="s">
        <v>7060</v>
      </c>
      <c r="E7230" t="s">
        <v>18743</v>
      </c>
      <c r="F7230" s="1">
        <v>3727</v>
      </c>
      <c r="G7230" s="1">
        <v>65110.04</v>
      </c>
      <c r="H7230" s="1">
        <f t="shared" si="123"/>
        <v>55178.000000000007</v>
      </c>
      <c r="I7230" s="2">
        <v>2</v>
      </c>
      <c r="J7230">
        <v>3</v>
      </c>
      <c r="K7230">
        <v>6</v>
      </c>
    </row>
    <row r="7231" spans="1:11" x14ac:dyDescent="0.25">
      <c r="A7231">
        <v>8668</v>
      </c>
      <c r="B7231">
        <v>10519986</v>
      </c>
      <c r="C7231" t="s">
        <v>18761</v>
      </c>
      <c r="D7231" t="s">
        <v>7061</v>
      </c>
      <c r="E7231" t="s">
        <v>18743</v>
      </c>
      <c r="F7231" s="1">
        <v>3727</v>
      </c>
      <c r="G7231" s="1">
        <v>60712.18</v>
      </c>
      <c r="H7231" s="1">
        <f t="shared" si="123"/>
        <v>51451</v>
      </c>
      <c r="I7231" s="2">
        <v>7</v>
      </c>
      <c r="J7231">
        <v>7</v>
      </c>
      <c r="K7231">
        <v>5</v>
      </c>
    </row>
    <row r="7232" spans="1:11" x14ac:dyDescent="0.25">
      <c r="A7232">
        <v>8669</v>
      </c>
      <c r="B7232">
        <v>10525266</v>
      </c>
      <c r="C7232" t="s">
        <v>18762</v>
      </c>
      <c r="D7232" t="s">
        <v>7062</v>
      </c>
      <c r="E7232" t="s">
        <v>18743</v>
      </c>
      <c r="F7232" s="1">
        <v>3727</v>
      </c>
      <c r="G7232" s="1">
        <v>1770</v>
      </c>
      <c r="H7232" s="1">
        <f t="shared" si="123"/>
        <v>1500</v>
      </c>
      <c r="I7232" s="2">
        <v>0</v>
      </c>
      <c r="J7232">
        <v>0</v>
      </c>
      <c r="K7232">
        <v>0</v>
      </c>
    </row>
    <row r="7233" spans="1:11" x14ac:dyDescent="0.25">
      <c r="A7233">
        <v>8670</v>
      </c>
      <c r="B7233">
        <v>10515790</v>
      </c>
      <c r="C7233" t="s">
        <v>18763</v>
      </c>
      <c r="D7233" t="s">
        <v>7063</v>
      </c>
      <c r="E7233" t="s">
        <v>18743</v>
      </c>
      <c r="F7233" s="1">
        <v>3727</v>
      </c>
      <c r="G7233" s="1">
        <v>7937.86</v>
      </c>
      <c r="H7233" s="1">
        <f t="shared" si="123"/>
        <v>6727</v>
      </c>
      <c r="I7233" s="2">
        <v>2</v>
      </c>
      <c r="J7233">
        <v>4</v>
      </c>
      <c r="K7233">
        <v>0</v>
      </c>
    </row>
    <row r="7234" spans="1:11" x14ac:dyDescent="0.25">
      <c r="A7234">
        <v>8671</v>
      </c>
      <c r="B7234">
        <v>10524428</v>
      </c>
      <c r="C7234" t="s">
        <v>18762</v>
      </c>
      <c r="D7234" t="s">
        <v>7064</v>
      </c>
      <c r="E7234" t="s">
        <v>18743</v>
      </c>
      <c r="F7234" s="1">
        <v>3727</v>
      </c>
      <c r="G7234" s="1">
        <v>69507.899999999994</v>
      </c>
      <c r="H7234" s="1">
        <f t="shared" si="123"/>
        <v>58905</v>
      </c>
      <c r="I7234" s="2">
        <v>7</v>
      </c>
      <c r="J7234">
        <v>7</v>
      </c>
      <c r="K7234">
        <v>5</v>
      </c>
    </row>
    <row r="7235" spans="1:11" x14ac:dyDescent="0.25">
      <c r="A7235">
        <v>8672</v>
      </c>
      <c r="B7235">
        <v>10521733</v>
      </c>
      <c r="C7235" t="s">
        <v>18761</v>
      </c>
      <c r="D7235" t="s">
        <v>7065</v>
      </c>
      <c r="E7235" t="s">
        <v>18743</v>
      </c>
      <c r="F7235" s="1">
        <v>3727</v>
      </c>
      <c r="G7235" s="1">
        <v>0</v>
      </c>
      <c r="H7235" s="1">
        <f t="shared" si="123"/>
        <v>0</v>
      </c>
      <c r="I7235" s="2">
        <v>0</v>
      </c>
      <c r="J7235">
        <v>0</v>
      </c>
      <c r="K7235">
        <v>0</v>
      </c>
    </row>
    <row r="7236" spans="1:11" x14ac:dyDescent="0.25">
      <c r="A7236">
        <v>8673</v>
      </c>
      <c r="B7236">
        <v>10528487</v>
      </c>
      <c r="C7236" t="s">
        <v>18764</v>
      </c>
      <c r="D7236" t="s">
        <v>7066</v>
      </c>
      <c r="E7236" t="s">
        <v>18743</v>
      </c>
      <c r="F7236" s="1">
        <v>3727</v>
      </c>
      <c r="G7236" s="1">
        <v>89727.2</v>
      </c>
      <c r="H7236" s="1">
        <f t="shared" si="123"/>
        <v>76040</v>
      </c>
      <c r="I7236" s="2">
        <v>0</v>
      </c>
      <c r="J7236">
        <v>5</v>
      </c>
      <c r="K7236">
        <v>20</v>
      </c>
    </row>
    <row r="7237" spans="1:11" x14ac:dyDescent="0.25">
      <c r="A7237">
        <v>8674</v>
      </c>
      <c r="B7237">
        <v>10526953</v>
      </c>
      <c r="C7237" t="s">
        <v>18764</v>
      </c>
      <c r="D7237" t="s">
        <v>7067</v>
      </c>
      <c r="E7237" t="s">
        <v>18743</v>
      </c>
      <c r="F7237" s="1">
        <v>3727</v>
      </c>
      <c r="G7237" s="1">
        <v>50146.46</v>
      </c>
      <c r="H7237" s="1">
        <f t="shared" si="123"/>
        <v>42497</v>
      </c>
      <c r="I7237" s="2">
        <v>8</v>
      </c>
      <c r="J7237">
        <v>5</v>
      </c>
      <c r="K7237">
        <v>11</v>
      </c>
    </row>
    <row r="7238" spans="1:11" x14ac:dyDescent="0.25">
      <c r="A7238">
        <v>8675</v>
      </c>
      <c r="B7238">
        <v>10528729</v>
      </c>
      <c r="C7238" t="s">
        <v>18762</v>
      </c>
      <c r="D7238" t="s">
        <v>7068</v>
      </c>
      <c r="E7238" t="s">
        <v>18743</v>
      </c>
      <c r="F7238" s="1">
        <v>3727</v>
      </c>
      <c r="G7238" s="1">
        <v>1770</v>
      </c>
      <c r="H7238" s="1">
        <f t="shared" si="123"/>
        <v>1500</v>
      </c>
      <c r="I7238" s="2">
        <v>0</v>
      </c>
      <c r="J7238">
        <v>0</v>
      </c>
      <c r="K7238">
        <v>0</v>
      </c>
    </row>
    <row r="7239" spans="1:11" x14ac:dyDescent="0.25">
      <c r="A7239">
        <v>8676</v>
      </c>
      <c r="B7239">
        <v>10518514</v>
      </c>
      <c r="C7239" t="s">
        <v>18764</v>
      </c>
      <c r="D7239" t="s">
        <v>7069</v>
      </c>
      <c r="E7239" t="s">
        <v>18743</v>
      </c>
      <c r="F7239" s="1">
        <v>3727</v>
      </c>
      <c r="G7239" s="1">
        <v>82701.48</v>
      </c>
      <c r="H7239" s="1">
        <f t="shared" si="123"/>
        <v>70086</v>
      </c>
      <c r="I7239" s="2">
        <v>17</v>
      </c>
      <c r="J7239">
        <v>17</v>
      </c>
      <c r="K7239">
        <v>10</v>
      </c>
    </row>
    <row r="7240" spans="1:11" x14ac:dyDescent="0.25">
      <c r="A7240">
        <v>8677</v>
      </c>
      <c r="B7240">
        <v>10511032</v>
      </c>
      <c r="C7240" t="s">
        <v>18763</v>
      </c>
      <c r="D7240" t="s">
        <v>7070</v>
      </c>
      <c r="E7240" t="s">
        <v>18743</v>
      </c>
      <c r="F7240" s="1">
        <v>3727</v>
      </c>
      <c r="G7240" s="1">
        <v>18932.509999999998</v>
      </c>
      <c r="H7240" s="1">
        <f t="shared" si="123"/>
        <v>16044.5</v>
      </c>
      <c r="I7240" s="2">
        <v>1</v>
      </c>
      <c r="J7240">
        <v>2</v>
      </c>
      <c r="K7240">
        <v>1</v>
      </c>
    </row>
    <row r="7241" spans="1:11" x14ac:dyDescent="0.25">
      <c r="A7241">
        <v>8678</v>
      </c>
      <c r="B7241">
        <v>10522918</v>
      </c>
      <c r="C7241" t="s">
        <v>18764</v>
      </c>
      <c r="D7241" t="s">
        <v>7071</v>
      </c>
      <c r="E7241" t="s">
        <v>18743</v>
      </c>
      <c r="F7241" s="1">
        <v>3727</v>
      </c>
      <c r="G7241" s="1">
        <v>149768.845</v>
      </c>
      <c r="H7241" s="1">
        <f t="shared" si="123"/>
        <v>126922.75000000001</v>
      </c>
      <c r="I7241" s="2">
        <v>1</v>
      </c>
      <c r="J7241">
        <v>1</v>
      </c>
      <c r="K7241">
        <v>10</v>
      </c>
    </row>
    <row r="7242" spans="1:11" x14ac:dyDescent="0.25">
      <c r="A7242">
        <v>8679</v>
      </c>
      <c r="B7242">
        <v>10528024</v>
      </c>
      <c r="C7242" t="s">
        <v>18761</v>
      </c>
      <c r="D7242" t="s">
        <v>7072</v>
      </c>
      <c r="E7242" t="s">
        <v>18743</v>
      </c>
      <c r="F7242" s="1">
        <v>3727</v>
      </c>
      <c r="G7242" s="1">
        <v>47518.6</v>
      </c>
      <c r="H7242" s="1">
        <f t="shared" si="123"/>
        <v>40270</v>
      </c>
      <c r="I7242" s="2">
        <v>0</v>
      </c>
      <c r="J7242">
        <v>2</v>
      </c>
      <c r="K7242">
        <v>5</v>
      </c>
    </row>
    <row r="7243" spans="1:11" x14ac:dyDescent="0.25">
      <c r="A7243">
        <v>8680</v>
      </c>
      <c r="B7243">
        <v>10530230</v>
      </c>
      <c r="C7243" t="s">
        <v>18762</v>
      </c>
      <c r="D7243" t="s">
        <v>7073</v>
      </c>
      <c r="E7243" t="s">
        <v>18743</v>
      </c>
      <c r="F7243" s="1">
        <v>3727</v>
      </c>
      <c r="G7243" s="1">
        <v>73905.759999999995</v>
      </c>
      <c r="H7243" s="1">
        <f t="shared" si="123"/>
        <v>62632</v>
      </c>
      <c r="I7243" s="2">
        <v>12</v>
      </c>
      <c r="J7243">
        <v>5</v>
      </c>
      <c r="K7243">
        <v>8</v>
      </c>
    </row>
    <row r="7244" spans="1:11" x14ac:dyDescent="0.25">
      <c r="A7244">
        <v>8681</v>
      </c>
      <c r="B7244">
        <v>10523758</v>
      </c>
      <c r="C7244" t="s">
        <v>18764</v>
      </c>
      <c r="D7244" t="s">
        <v>7074</v>
      </c>
      <c r="E7244" t="s">
        <v>18743</v>
      </c>
      <c r="F7244" s="1">
        <v>3727</v>
      </c>
      <c r="G7244" s="1">
        <v>25529.3</v>
      </c>
      <c r="H7244" s="1">
        <f t="shared" si="123"/>
        <v>21635</v>
      </c>
      <c r="I7244" s="2">
        <v>1</v>
      </c>
      <c r="J7244">
        <v>1</v>
      </c>
      <c r="K7244">
        <v>3</v>
      </c>
    </row>
    <row r="7245" spans="1:11" x14ac:dyDescent="0.25">
      <c r="A7245">
        <v>8682</v>
      </c>
      <c r="B7245">
        <v>10511253</v>
      </c>
      <c r="C7245" t="s">
        <v>18761</v>
      </c>
      <c r="D7245" t="s">
        <v>7075</v>
      </c>
      <c r="E7245" t="s">
        <v>18742</v>
      </c>
      <c r="F7245" s="1">
        <v>4473</v>
      </c>
      <c r="G7245" s="1">
        <v>2360</v>
      </c>
      <c r="H7245" s="1">
        <f t="shared" si="123"/>
        <v>2000</v>
      </c>
      <c r="I7245" s="2">
        <v>0</v>
      </c>
      <c r="J7245">
        <v>0</v>
      </c>
      <c r="K7245">
        <v>0</v>
      </c>
    </row>
    <row r="7246" spans="1:11" x14ac:dyDescent="0.25">
      <c r="A7246">
        <v>8683</v>
      </c>
      <c r="B7246">
        <v>10516065</v>
      </c>
      <c r="C7246" t="s">
        <v>18761</v>
      </c>
      <c r="D7246" t="s">
        <v>7076</v>
      </c>
      <c r="E7246" t="s">
        <v>18743</v>
      </c>
      <c r="F7246" s="1">
        <v>3727</v>
      </c>
      <c r="G7246" s="1">
        <v>37542.879999999997</v>
      </c>
      <c r="H7246" s="1">
        <f t="shared" si="123"/>
        <v>31816</v>
      </c>
      <c r="I7246" s="2">
        <v>0</v>
      </c>
      <c r="J7246">
        <v>24</v>
      </c>
      <c r="K7246">
        <v>8</v>
      </c>
    </row>
    <row r="7247" spans="1:11" x14ac:dyDescent="0.25">
      <c r="A7247">
        <v>8684</v>
      </c>
      <c r="B7247">
        <v>10524705</v>
      </c>
      <c r="C7247" t="s">
        <v>18762</v>
      </c>
      <c r="D7247" t="s">
        <v>7077</v>
      </c>
      <c r="E7247" t="s">
        <v>18743</v>
      </c>
      <c r="F7247" s="1">
        <v>3727</v>
      </c>
      <c r="G7247" s="1">
        <v>87099.34</v>
      </c>
      <c r="H7247" s="1">
        <f t="shared" si="123"/>
        <v>73813</v>
      </c>
      <c r="I7247" s="2">
        <v>8</v>
      </c>
      <c r="J7247">
        <v>11</v>
      </c>
      <c r="K7247">
        <v>12</v>
      </c>
    </row>
    <row r="7248" spans="1:11" x14ac:dyDescent="0.25">
      <c r="A7248">
        <v>8685</v>
      </c>
      <c r="B7248">
        <v>10524526</v>
      </c>
      <c r="C7248" t="s">
        <v>18763</v>
      </c>
      <c r="D7248" t="s">
        <v>7078</v>
      </c>
      <c r="E7248" t="s">
        <v>18743</v>
      </c>
      <c r="F7248" s="1">
        <v>3727</v>
      </c>
      <c r="G7248" s="1">
        <v>36952.879999999997</v>
      </c>
      <c r="H7248" s="1">
        <f t="shared" si="123"/>
        <v>31316</v>
      </c>
      <c r="I7248" s="2">
        <v>4</v>
      </c>
      <c r="J7248">
        <v>8</v>
      </c>
      <c r="K7248">
        <v>8</v>
      </c>
    </row>
    <row r="7249" spans="1:11" x14ac:dyDescent="0.25">
      <c r="A7249">
        <v>8686</v>
      </c>
      <c r="B7249">
        <v>10517522</v>
      </c>
      <c r="C7249" t="s">
        <v>18762</v>
      </c>
      <c r="D7249" t="s">
        <v>7079</v>
      </c>
      <c r="E7249" t="s">
        <v>18743</v>
      </c>
      <c r="F7249" s="1">
        <v>3727</v>
      </c>
      <c r="G7249" s="1">
        <v>87099.34</v>
      </c>
      <c r="H7249" s="1">
        <f t="shared" si="123"/>
        <v>73813</v>
      </c>
      <c r="I7249" s="2">
        <v>9</v>
      </c>
      <c r="J7249">
        <v>15</v>
      </c>
      <c r="K7249">
        <v>11</v>
      </c>
    </row>
    <row r="7250" spans="1:11" x14ac:dyDescent="0.25">
      <c r="A7250">
        <v>8687</v>
      </c>
      <c r="B7250">
        <v>10518185</v>
      </c>
      <c r="C7250" t="s">
        <v>18763</v>
      </c>
      <c r="D7250" t="s">
        <v>7080</v>
      </c>
      <c r="E7250" t="s">
        <v>18743</v>
      </c>
      <c r="F7250" s="1">
        <v>3727</v>
      </c>
      <c r="G7250" s="1">
        <v>82701.48</v>
      </c>
      <c r="H7250" s="1">
        <f t="shared" si="123"/>
        <v>70086</v>
      </c>
      <c r="I7250" s="2">
        <v>18</v>
      </c>
      <c r="J7250">
        <v>14</v>
      </c>
      <c r="K7250">
        <v>11</v>
      </c>
    </row>
    <row r="7251" spans="1:11" x14ac:dyDescent="0.25">
      <c r="A7251">
        <v>8688</v>
      </c>
      <c r="B7251">
        <v>10527103</v>
      </c>
      <c r="C7251" t="s">
        <v>18764</v>
      </c>
      <c r="D7251" t="s">
        <v>7081</v>
      </c>
      <c r="E7251" t="s">
        <v>18743</v>
      </c>
      <c r="F7251" s="1">
        <v>3727</v>
      </c>
      <c r="G7251" s="1">
        <v>1770</v>
      </c>
      <c r="H7251" s="1">
        <f t="shared" si="123"/>
        <v>1500</v>
      </c>
      <c r="I7251" s="2">
        <v>2</v>
      </c>
      <c r="J7251">
        <v>3</v>
      </c>
      <c r="K7251">
        <v>0</v>
      </c>
    </row>
    <row r="7252" spans="1:11" x14ac:dyDescent="0.25">
      <c r="A7252">
        <v>8689</v>
      </c>
      <c r="B7252">
        <v>10524734</v>
      </c>
      <c r="C7252" t="s">
        <v>18762</v>
      </c>
      <c r="D7252" t="s">
        <v>7082</v>
      </c>
      <c r="E7252" t="s">
        <v>18742</v>
      </c>
      <c r="F7252" s="1">
        <v>4473</v>
      </c>
      <c r="G7252" s="1">
        <v>18194.419999999998</v>
      </c>
      <c r="H7252" s="1">
        <f t="shared" si="123"/>
        <v>15419</v>
      </c>
      <c r="I7252" s="2">
        <v>0</v>
      </c>
      <c r="J7252">
        <v>1</v>
      </c>
      <c r="K7252">
        <v>3</v>
      </c>
    </row>
    <row r="7253" spans="1:11" x14ac:dyDescent="0.25">
      <c r="A7253">
        <v>8690</v>
      </c>
      <c r="B7253">
        <v>10516136</v>
      </c>
      <c r="C7253" t="s">
        <v>18761</v>
      </c>
      <c r="D7253" t="s">
        <v>7083</v>
      </c>
      <c r="E7253" t="s">
        <v>18743</v>
      </c>
      <c r="F7253" s="1">
        <v>3727</v>
      </c>
      <c r="G7253" s="1">
        <v>29927.16</v>
      </c>
      <c r="H7253" s="1">
        <f t="shared" si="123"/>
        <v>25362</v>
      </c>
      <c r="I7253" s="2">
        <v>4</v>
      </c>
      <c r="J7253">
        <v>4</v>
      </c>
      <c r="K7253">
        <v>4</v>
      </c>
    </row>
    <row r="7254" spans="1:11" x14ac:dyDescent="0.25">
      <c r="A7254">
        <v>8691</v>
      </c>
      <c r="B7254">
        <v>10516462</v>
      </c>
      <c r="C7254" t="s">
        <v>18764</v>
      </c>
      <c r="D7254" t="s">
        <v>7084</v>
      </c>
      <c r="E7254" t="s">
        <v>18743</v>
      </c>
      <c r="F7254" s="1">
        <v>3727</v>
      </c>
      <c r="G7254" s="1">
        <v>82701.48</v>
      </c>
      <c r="H7254" s="1">
        <f t="shared" si="123"/>
        <v>70086</v>
      </c>
      <c r="I7254" s="2">
        <v>6</v>
      </c>
      <c r="J7254">
        <v>8</v>
      </c>
      <c r="K7254">
        <v>10</v>
      </c>
    </row>
    <row r="7255" spans="1:11" x14ac:dyDescent="0.25">
      <c r="A7255">
        <v>8692</v>
      </c>
      <c r="B7255">
        <v>10523475</v>
      </c>
      <c r="C7255" t="s">
        <v>18762</v>
      </c>
      <c r="D7255" t="s">
        <v>7085</v>
      </c>
      <c r="E7255" t="s">
        <v>18743</v>
      </c>
      <c r="F7255" s="1">
        <v>3727</v>
      </c>
      <c r="G7255" s="1">
        <v>36952.879999999997</v>
      </c>
      <c r="H7255" s="1">
        <f t="shared" si="123"/>
        <v>31316</v>
      </c>
      <c r="I7255" s="2">
        <v>7</v>
      </c>
      <c r="J7255">
        <v>6</v>
      </c>
      <c r="K7255">
        <v>8</v>
      </c>
    </row>
    <row r="7256" spans="1:11" x14ac:dyDescent="0.25">
      <c r="A7256">
        <v>8693</v>
      </c>
      <c r="B7256">
        <v>10529485</v>
      </c>
      <c r="C7256" t="s">
        <v>18761</v>
      </c>
      <c r="D7256" t="s">
        <v>7086</v>
      </c>
      <c r="E7256" t="s">
        <v>18743</v>
      </c>
      <c r="F7256" s="1">
        <v>3727</v>
      </c>
      <c r="G7256" s="1">
        <v>175056.54</v>
      </c>
      <c r="H7256" s="1">
        <f t="shared" si="123"/>
        <v>148353.00000000003</v>
      </c>
      <c r="I7256" s="2">
        <v>65</v>
      </c>
      <c r="J7256">
        <v>59</v>
      </c>
      <c r="K7256">
        <v>29</v>
      </c>
    </row>
    <row r="7257" spans="1:11" x14ac:dyDescent="0.25">
      <c r="A7257">
        <v>8694</v>
      </c>
      <c r="B7257">
        <v>10516426</v>
      </c>
      <c r="C7257" t="s">
        <v>18764</v>
      </c>
      <c r="D7257" t="s">
        <v>7087</v>
      </c>
      <c r="E7257" t="s">
        <v>18742</v>
      </c>
      <c r="F7257" s="1">
        <v>4473</v>
      </c>
      <c r="G7257" s="1">
        <v>23472.560000000001</v>
      </c>
      <c r="H7257" s="1">
        <f t="shared" si="123"/>
        <v>19892.000000000004</v>
      </c>
      <c r="I7257" s="2">
        <v>6</v>
      </c>
      <c r="J7257">
        <v>1</v>
      </c>
      <c r="K7257">
        <v>2</v>
      </c>
    </row>
    <row r="7258" spans="1:11" x14ac:dyDescent="0.25">
      <c r="A7258">
        <v>8695</v>
      </c>
      <c r="B7258">
        <v>10522641</v>
      </c>
      <c r="C7258" t="s">
        <v>18761</v>
      </c>
      <c r="D7258" t="s">
        <v>7088</v>
      </c>
      <c r="E7258" t="s">
        <v>18743</v>
      </c>
      <c r="F7258" s="1">
        <v>3727</v>
      </c>
      <c r="G7258" s="1">
        <v>91497.2</v>
      </c>
      <c r="H7258" s="1">
        <f t="shared" si="123"/>
        <v>77540</v>
      </c>
      <c r="I7258" s="2">
        <v>8</v>
      </c>
      <c r="J7258">
        <v>10</v>
      </c>
      <c r="K7258">
        <v>12</v>
      </c>
    </row>
    <row r="7259" spans="1:11" x14ac:dyDescent="0.25">
      <c r="A7259">
        <v>8696</v>
      </c>
      <c r="B7259">
        <v>10522176</v>
      </c>
      <c r="C7259" t="s">
        <v>18763</v>
      </c>
      <c r="D7259" t="s">
        <v>7089</v>
      </c>
      <c r="E7259" t="s">
        <v>18743</v>
      </c>
      <c r="F7259" s="1">
        <v>3727</v>
      </c>
      <c r="G7259" s="1">
        <v>82701.48</v>
      </c>
      <c r="H7259" s="1">
        <f t="shared" si="123"/>
        <v>70086</v>
      </c>
      <c r="I7259" s="2">
        <v>12</v>
      </c>
      <c r="J7259">
        <v>10</v>
      </c>
      <c r="K7259">
        <v>10</v>
      </c>
    </row>
    <row r="7260" spans="1:11" x14ac:dyDescent="0.25">
      <c r="A7260">
        <v>8697</v>
      </c>
      <c r="B7260">
        <v>10514637</v>
      </c>
      <c r="C7260" t="s">
        <v>18763</v>
      </c>
      <c r="D7260" t="s">
        <v>7090</v>
      </c>
      <c r="E7260" t="s">
        <v>18743</v>
      </c>
      <c r="F7260" s="1">
        <v>3727</v>
      </c>
      <c r="G7260" s="1">
        <v>82701.48</v>
      </c>
      <c r="H7260" s="1">
        <f t="shared" si="123"/>
        <v>70086</v>
      </c>
      <c r="I7260" s="2">
        <v>7</v>
      </c>
      <c r="J7260">
        <v>6</v>
      </c>
      <c r="K7260">
        <v>10</v>
      </c>
    </row>
    <row r="7261" spans="1:11" x14ac:dyDescent="0.25">
      <c r="A7261">
        <v>8698</v>
      </c>
      <c r="B7261">
        <v>10512159</v>
      </c>
      <c r="C7261" t="s">
        <v>18764</v>
      </c>
      <c r="D7261" t="s">
        <v>7091</v>
      </c>
      <c r="E7261" t="s">
        <v>18743</v>
      </c>
      <c r="F7261" s="1">
        <v>3727</v>
      </c>
      <c r="G7261" s="1">
        <v>81682.55</v>
      </c>
      <c r="H7261" s="1">
        <f t="shared" si="123"/>
        <v>69222.5</v>
      </c>
      <c r="I7261" s="2">
        <v>2</v>
      </c>
      <c r="J7261">
        <v>4</v>
      </c>
      <c r="K7261">
        <v>7</v>
      </c>
    </row>
    <row r="7262" spans="1:11" x14ac:dyDescent="0.25">
      <c r="A7262">
        <v>8699</v>
      </c>
      <c r="B7262">
        <v>10522200</v>
      </c>
      <c r="C7262" t="s">
        <v>18764</v>
      </c>
      <c r="D7262" t="s">
        <v>7092</v>
      </c>
      <c r="E7262" t="s">
        <v>18743</v>
      </c>
      <c r="F7262" s="1">
        <v>3727</v>
      </c>
      <c r="G7262" s="1">
        <v>18932.509999999998</v>
      </c>
      <c r="H7262" s="1">
        <f t="shared" si="123"/>
        <v>16044.5</v>
      </c>
      <c r="I7262" s="2">
        <v>0</v>
      </c>
      <c r="J7262">
        <v>0</v>
      </c>
      <c r="K7262">
        <v>1</v>
      </c>
    </row>
    <row r="7263" spans="1:11" x14ac:dyDescent="0.25">
      <c r="A7263">
        <v>8700</v>
      </c>
      <c r="B7263">
        <v>10522666</v>
      </c>
      <c r="C7263" t="s">
        <v>18763</v>
      </c>
      <c r="D7263" t="s">
        <v>7093</v>
      </c>
      <c r="E7263" t="s">
        <v>18743</v>
      </c>
      <c r="F7263" s="1">
        <v>3727</v>
      </c>
      <c r="G7263" s="1">
        <v>32555.02</v>
      </c>
      <c r="H7263" s="1">
        <f t="shared" si="123"/>
        <v>27589.000000000004</v>
      </c>
      <c r="I7263" s="2">
        <v>0</v>
      </c>
      <c r="J7263">
        <v>0</v>
      </c>
      <c r="K7263">
        <v>4</v>
      </c>
    </row>
    <row r="7264" spans="1:11" x14ac:dyDescent="0.25">
      <c r="A7264">
        <v>8701</v>
      </c>
      <c r="B7264">
        <v>10520563</v>
      </c>
      <c r="C7264" t="s">
        <v>18761</v>
      </c>
      <c r="D7264" t="s">
        <v>7094</v>
      </c>
      <c r="E7264" t="s">
        <v>18743</v>
      </c>
      <c r="F7264" s="1">
        <v>3727</v>
      </c>
      <c r="G7264" s="1">
        <v>87099.34</v>
      </c>
      <c r="H7264" s="1">
        <f t="shared" si="123"/>
        <v>73813</v>
      </c>
      <c r="I7264" s="2">
        <v>8</v>
      </c>
      <c r="J7264">
        <v>10</v>
      </c>
      <c r="K7264">
        <v>11</v>
      </c>
    </row>
    <row r="7265" spans="1:11" x14ac:dyDescent="0.25">
      <c r="A7265">
        <v>8702</v>
      </c>
      <c r="B7265">
        <v>10527112</v>
      </c>
      <c r="C7265" t="s">
        <v>18764</v>
      </c>
      <c r="D7265" t="s">
        <v>7095</v>
      </c>
      <c r="E7265" t="s">
        <v>18743</v>
      </c>
      <c r="F7265" s="1">
        <v>3727</v>
      </c>
      <c r="G7265" s="1">
        <v>51916.46</v>
      </c>
      <c r="H7265" s="1">
        <f t="shared" si="123"/>
        <v>43997</v>
      </c>
      <c r="I7265" s="2">
        <v>3</v>
      </c>
      <c r="J7265">
        <v>2</v>
      </c>
      <c r="K7265">
        <v>5</v>
      </c>
    </row>
    <row r="7266" spans="1:11" x14ac:dyDescent="0.25">
      <c r="A7266">
        <v>8703</v>
      </c>
      <c r="B7266">
        <v>10525566</v>
      </c>
      <c r="C7266" t="s">
        <v>18761</v>
      </c>
      <c r="D7266" t="s">
        <v>7096</v>
      </c>
      <c r="E7266" t="s">
        <v>18743</v>
      </c>
      <c r="F7266" s="1">
        <v>3727</v>
      </c>
      <c r="G7266" s="1">
        <v>36952.879999999997</v>
      </c>
      <c r="H7266" s="1">
        <f t="shared" si="123"/>
        <v>31316</v>
      </c>
      <c r="I7266" s="2">
        <v>13</v>
      </c>
      <c r="J7266">
        <v>10</v>
      </c>
      <c r="K7266">
        <v>8</v>
      </c>
    </row>
    <row r="7267" spans="1:11" x14ac:dyDescent="0.25">
      <c r="A7267">
        <v>8704</v>
      </c>
      <c r="B7267">
        <v>10520033</v>
      </c>
      <c r="C7267" t="s">
        <v>18763</v>
      </c>
      <c r="D7267" t="s">
        <v>7097</v>
      </c>
      <c r="E7267" t="s">
        <v>18743</v>
      </c>
      <c r="F7267" s="1">
        <v>3727</v>
      </c>
      <c r="G7267" s="1">
        <v>91497.2</v>
      </c>
      <c r="H7267" s="1">
        <f t="shared" si="123"/>
        <v>77540</v>
      </c>
      <c r="I7267" s="2">
        <v>8</v>
      </c>
      <c r="J7267">
        <v>11</v>
      </c>
      <c r="K7267">
        <v>12</v>
      </c>
    </row>
    <row r="7268" spans="1:11" x14ac:dyDescent="0.25">
      <c r="A7268">
        <v>8705</v>
      </c>
      <c r="B7268">
        <v>10516379</v>
      </c>
      <c r="C7268" t="s">
        <v>18761</v>
      </c>
      <c r="D7268" t="s">
        <v>7098</v>
      </c>
      <c r="E7268" t="s">
        <v>18743</v>
      </c>
      <c r="F7268" s="1">
        <v>3727</v>
      </c>
      <c r="G7268" s="1">
        <v>69507.899999999994</v>
      </c>
      <c r="H7268" s="1">
        <f t="shared" si="123"/>
        <v>58905</v>
      </c>
      <c r="I7268" s="2">
        <v>9</v>
      </c>
      <c r="J7268">
        <v>6</v>
      </c>
      <c r="K7268">
        <v>6</v>
      </c>
    </row>
    <row r="7269" spans="1:11" x14ac:dyDescent="0.25">
      <c r="A7269">
        <v>8706</v>
      </c>
      <c r="B7269">
        <v>10530074</v>
      </c>
      <c r="C7269" t="s">
        <v>18764</v>
      </c>
      <c r="D7269" t="s">
        <v>7099</v>
      </c>
      <c r="E7269" t="s">
        <v>18743</v>
      </c>
      <c r="F7269" s="1">
        <v>3727</v>
      </c>
      <c r="G7269" s="1">
        <v>104690.78</v>
      </c>
      <c r="H7269" s="1">
        <f t="shared" ref="H7269:H7332" si="124">G7269/1.18</f>
        <v>88721</v>
      </c>
      <c r="I7269" s="2">
        <v>12</v>
      </c>
      <c r="J7269">
        <v>12</v>
      </c>
      <c r="K7269">
        <v>15</v>
      </c>
    </row>
    <row r="7270" spans="1:11" x14ac:dyDescent="0.25">
      <c r="A7270">
        <v>8707</v>
      </c>
      <c r="B7270">
        <v>10528428</v>
      </c>
      <c r="C7270" t="s">
        <v>18764</v>
      </c>
      <c r="D7270" t="s">
        <v>7100</v>
      </c>
      <c r="E7270" t="s">
        <v>18743</v>
      </c>
      <c r="F7270" s="1">
        <v>3727</v>
      </c>
      <c r="G7270" s="1">
        <v>73905.759999999995</v>
      </c>
      <c r="H7270" s="1">
        <f t="shared" si="124"/>
        <v>62632</v>
      </c>
      <c r="I7270" s="2">
        <v>8</v>
      </c>
      <c r="J7270">
        <v>11</v>
      </c>
      <c r="K7270">
        <v>8</v>
      </c>
    </row>
    <row r="7271" spans="1:11" x14ac:dyDescent="0.25">
      <c r="A7271">
        <v>8708</v>
      </c>
      <c r="B7271">
        <v>10513714</v>
      </c>
      <c r="C7271" t="s">
        <v>18764</v>
      </c>
      <c r="D7271" t="s">
        <v>7101</v>
      </c>
      <c r="E7271" t="s">
        <v>18743</v>
      </c>
      <c r="F7271" s="1">
        <v>3727</v>
      </c>
      <c r="G7271" s="1">
        <v>78303.62</v>
      </c>
      <c r="H7271" s="1">
        <f t="shared" si="124"/>
        <v>66359</v>
      </c>
      <c r="I7271" s="2">
        <v>8</v>
      </c>
      <c r="J7271">
        <v>11</v>
      </c>
      <c r="K7271">
        <v>9</v>
      </c>
    </row>
    <row r="7272" spans="1:11" x14ac:dyDescent="0.25">
      <c r="A7272">
        <v>8709</v>
      </c>
      <c r="B7272">
        <v>10528773</v>
      </c>
      <c r="C7272" t="s">
        <v>18762</v>
      </c>
      <c r="D7272" t="s">
        <v>7102</v>
      </c>
      <c r="E7272" t="s">
        <v>18743</v>
      </c>
      <c r="F7272" s="1">
        <v>3727</v>
      </c>
      <c r="G7272" s="1">
        <v>36952.879999999997</v>
      </c>
      <c r="H7272" s="1">
        <f t="shared" si="124"/>
        <v>31316</v>
      </c>
      <c r="I7272" s="2">
        <v>5</v>
      </c>
      <c r="J7272">
        <v>7</v>
      </c>
      <c r="K7272">
        <v>8</v>
      </c>
    </row>
    <row r="7273" spans="1:11" x14ac:dyDescent="0.25">
      <c r="A7273">
        <v>8710</v>
      </c>
      <c r="B7273">
        <v>10513187</v>
      </c>
      <c r="C7273" t="s">
        <v>18764</v>
      </c>
      <c r="D7273" t="s">
        <v>7103</v>
      </c>
      <c r="E7273" t="s">
        <v>18743</v>
      </c>
      <c r="F7273" s="1">
        <v>3727</v>
      </c>
      <c r="G7273" s="1">
        <v>82701.48</v>
      </c>
      <c r="H7273" s="1">
        <f t="shared" si="124"/>
        <v>70086</v>
      </c>
      <c r="I7273" s="2">
        <v>11</v>
      </c>
      <c r="J7273">
        <v>10</v>
      </c>
      <c r="K7273">
        <v>10</v>
      </c>
    </row>
    <row r="7274" spans="1:11" x14ac:dyDescent="0.25">
      <c r="A7274">
        <v>8711</v>
      </c>
      <c r="B7274">
        <v>10525761</v>
      </c>
      <c r="C7274" t="s">
        <v>18761</v>
      </c>
      <c r="D7274" t="s">
        <v>7104</v>
      </c>
      <c r="E7274" t="s">
        <v>18743</v>
      </c>
      <c r="F7274" s="1">
        <v>3727</v>
      </c>
      <c r="G7274" s="1">
        <v>78303.62</v>
      </c>
      <c r="H7274" s="1">
        <f t="shared" si="124"/>
        <v>66359</v>
      </c>
      <c r="I7274" s="2">
        <v>9</v>
      </c>
      <c r="J7274">
        <v>9</v>
      </c>
      <c r="K7274">
        <v>9</v>
      </c>
    </row>
    <row r="7275" spans="1:11" x14ac:dyDescent="0.25">
      <c r="A7275">
        <v>8712</v>
      </c>
      <c r="B7275">
        <v>10528004</v>
      </c>
      <c r="C7275" t="s">
        <v>18761</v>
      </c>
      <c r="D7275" t="s">
        <v>7105</v>
      </c>
      <c r="E7275" t="s">
        <v>18743</v>
      </c>
      <c r="F7275" s="1">
        <v>3727</v>
      </c>
      <c r="G7275" s="1">
        <v>60712.18</v>
      </c>
      <c r="H7275" s="1">
        <f t="shared" si="124"/>
        <v>51451</v>
      </c>
      <c r="I7275" s="2">
        <v>4</v>
      </c>
      <c r="J7275">
        <v>4</v>
      </c>
      <c r="K7275">
        <v>5</v>
      </c>
    </row>
    <row r="7276" spans="1:11" x14ac:dyDescent="0.25">
      <c r="A7276">
        <v>8713</v>
      </c>
      <c r="B7276">
        <v>10525122</v>
      </c>
      <c r="C7276" t="s">
        <v>18763</v>
      </c>
      <c r="D7276" t="s">
        <v>7106</v>
      </c>
      <c r="E7276" t="s">
        <v>18743</v>
      </c>
      <c r="F7276" s="1">
        <v>3727</v>
      </c>
      <c r="G7276" s="1">
        <v>36952.879999999997</v>
      </c>
      <c r="H7276" s="1">
        <f t="shared" si="124"/>
        <v>31316</v>
      </c>
      <c r="I7276" s="2">
        <v>4</v>
      </c>
      <c r="J7276">
        <v>6</v>
      </c>
      <c r="K7276">
        <v>8</v>
      </c>
    </row>
    <row r="7277" spans="1:11" x14ac:dyDescent="0.25">
      <c r="A7277">
        <v>8714</v>
      </c>
      <c r="B7277">
        <v>10517487</v>
      </c>
      <c r="C7277" t="s">
        <v>18763</v>
      </c>
      <c r="D7277" t="s">
        <v>7107</v>
      </c>
      <c r="E7277" t="s">
        <v>18743</v>
      </c>
      <c r="F7277" s="1">
        <v>3727</v>
      </c>
      <c r="G7277" s="1">
        <v>87099.34</v>
      </c>
      <c r="H7277" s="1">
        <f t="shared" si="124"/>
        <v>73813</v>
      </c>
      <c r="I7277" s="2">
        <v>15</v>
      </c>
      <c r="J7277">
        <v>11</v>
      </c>
      <c r="K7277">
        <v>11</v>
      </c>
    </row>
    <row r="7278" spans="1:11" x14ac:dyDescent="0.25">
      <c r="A7278">
        <v>8715</v>
      </c>
      <c r="B7278">
        <v>10523904</v>
      </c>
      <c r="C7278" t="s">
        <v>18761</v>
      </c>
      <c r="D7278" t="s">
        <v>7108</v>
      </c>
      <c r="E7278" t="s">
        <v>18743</v>
      </c>
      <c r="F7278" s="1">
        <v>3727</v>
      </c>
      <c r="G7278" s="1">
        <v>87099.34</v>
      </c>
      <c r="H7278" s="1">
        <f t="shared" si="124"/>
        <v>73813</v>
      </c>
      <c r="I7278" s="2">
        <v>14</v>
      </c>
      <c r="J7278">
        <v>11</v>
      </c>
      <c r="K7278">
        <v>11</v>
      </c>
    </row>
    <row r="7279" spans="1:11" x14ac:dyDescent="0.25">
      <c r="A7279">
        <v>8716</v>
      </c>
      <c r="B7279">
        <v>10519205</v>
      </c>
      <c r="C7279" t="s">
        <v>18764</v>
      </c>
      <c r="D7279" t="s">
        <v>7109</v>
      </c>
      <c r="E7279" t="s">
        <v>18743</v>
      </c>
      <c r="F7279" s="1">
        <v>3727</v>
      </c>
      <c r="G7279" s="1">
        <v>78303.62</v>
      </c>
      <c r="H7279" s="1">
        <f t="shared" si="124"/>
        <v>66359</v>
      </c>
      <c r="I7279" s="2">
        <v>11</v>
      </c>
      <c r="J7279">
        <v>10</v>
      </c>
      <c r="K7279">
        <v>9</v>
      </c>
    </row>
    <row r="7280" spans="1:11" x14ac:dyDescent="0.25">
      <c r="A7280">
        <v>8717</v>
      </c>
      <c r="B7280">
        <v>10525367</v>
      </c>
      <c r="C7280" t="s">
        <v>18764</v>
      </c>
      <c r="D7280" t="s">
        <v>7110</v>
      </c>
      <c r="E7280" t="s">
        <v>18743</v>
      </c>
      <c r="F7280" s="1">
        <v>3727</v>
      </c>
      <c r="G7280" s="1">
        <v>87099.34</v>
      </c>
      <c r="H7280" s="1">
        <f t="shared" si="124"/>
        <v>73813</v>
      </c>
      <c r="I7280" s="2">
        <v>7</v>
      </c>
      <c r="J7280">
        <v>11</v>
      </c>
      <c r="K7280">
        <v>11</v>
      </c>
    </row>
    <row r="7281" spans="1:11" x14ac:dyDescent="0.25">
      <c r="A7281">
        <v>8718</v>
      </c>
      <c r="B7281">
        <v>10524171</v>
      </c>
      <c r="C7281" t="s">
        <v>18763</v>
      </c>
      <c r="D7281" t="s">
        <v>7111</v>
      </c>
      <c r="E7281" t="s">
        <v>18743</v>
      </c>
      <c r="F7281" s="1">
        <v>3727</v>
      </c>
      <c r="G7281" s="1">
        <v>73905.759999999995</v>
      </c>
      <c r="H7281" s="1">
        <f t="shared" si="124"/>
        <v>62632</v>
      </c>
      <c r="I7281" s="2">
        <v>7</v>
      </c>
      <c r="J7281">
        <v>8</v>
      </c>
      <c r="K7281">
        <v>8</v>
      </c>
    </row>
    <row r="7282" spans="1:11" x14ac:dyDescent="0.25">
      <c r="A7282">
        <v>8719</v>
      </c>
      <c r="B7282">
        <v>10520797</v>
      </c>
      <c r="C7282" t="s">
        <v>18761</v>
      </c>
      <c r="D7282" t="s">
        <v>7112</v>
      </c>
      <c r="E7282" t="s">
        <v>18743</v>
      </c>
      <c r="F7282" s="1">
        <v>3727</v>
      </c>
      <c r="G7282" s="1">
        <v>21131.439999999999</v>
      </c>
      <c r="H7282" s="1">
        <f t="shared" si="124"/>
        <v>17908</v>
      </c>
      <c r="I7282" s="2">
        <v>4</v>
      </c>
      <c r="J7282">
        <v>3</v>
      </c>
      <c r="K7282">
        <v>3</v>
      </c>
    </row>
    <row r="7283" spans="1:11" x14ac:dyDescent="0.25">
      <c r="A7283">
        <v>8720</v>
      </c>
      <c r="B7283">
        <v>10522051</v>
      </c>
      <c r="C7283" t="s">
        <v>18761</v>
      </c>
      <c r="D7283" t="s">
        <v>7113</v>
      </c>
      <c r="E7283" t="s">
        <v>18743</v>
      </c>
      <c r="F7283" s="1">
        <v>3727</v>
      </c>
      <c r="G7283" s="1">
        <v>16733.580000000002</v>
      </c>
      <c r="H7283" s="1">
        <f t="shared" si="124"/>
        <v>14181.000000000002</v>
      </c>
      <c r="I7283" s="2">
        <v>1</v>
      </c>
      <c r="J7283">
        <v>1</v>
      </c>
      <c r="K7283">
        <v>1</v>
      </c>
    </row>
    <row r="7284" spans="1:11" x14ac:dyDescent="0.25">
      <c r="A7284">
        <v>8721</v>
      </c>
      <c r="B7284">
        <v>10518240</v>
      </c>
      <c r="C7284" t="s">
        <v>18763</v>
      </c>
      <c r="D7284" t="s">
        <v>7114</v>
      </c>
      <c r="E7284" t="s">
        <v>18743</v>
      </c>
      <c r="F7284" s="1">
        <v>3727</v>
      </c>
      <c r="G7284" s="1">
        <v>82701.48</v>
      </c>
      <c r="H7284" s="1">
        <f t="shared" si="124"/>
        <v>70086</v>
      </c>
      <c r="I7284" s="2">
        <v>10</v>
      </c>
      <c r="J7284">
        <v>11</v>
      </c>
      <c r="K7284">
        <v>10</v>
      </c>
    </row>
    <row r="7285" spans="1:11" x14ac:dyDescent="0.25">
      <c r="A7285">
        <v>8722</v>
      </c>
      <c r="B7285">
        <v>10525224</v>
      </c>
      <c r="C7285" t="s">
        <v>18762</v>
      </c>
      <c r="D7285" t="s">
        <v>7115</v>
      </c>
      <c r="E7285" t="s">
        <v>18743</v>
      </c>
      <c r="F7285" s="1">
        <v>3727</v>
      </c>
      <c r="G7285" s="1">
        <v>34325.019999999997</v>
      </c>
      <c r="H7285" s="1">
        <f t="shared" si="124"/>
        <v>29089</v>
      </c>
      <c r="I7285" s="2">
        <v>3</v>
      </c>
      <c r="J7285">
        <v>3</v>
      </c>
      <c r="K7285">
        <v>4</v>
      </c>
    </row>
    <row r="7286" spans="1:11" x14ac:dyDescent="0.25">
      <c r="A7286">
        <v>8723</v>
      </c>
      <c r="B7286">
        <v>10526695</v>
      </c>
      <c r="C7286" t="s">
        <v>18764</v>
      </c>
      <c r="D7286" t="s">
        <v>7116</v>
      </c>
      <c r="E7286" t="s">
        <v>18743</v>
      </c>
      <c r="F7286" s="1">
        <v>3727</v>
      </c>
      <c r="G7286" s="1">
        <v>12335.72</v>
      </c>
      <c r="H7286" s="1">
        <f t="shared" si="124"/>
        <v>10454</v>
      </c>
      <c r="I7286" s="2">
        <v>1</v>
      </c>
      <c r="J7286">
        <v>2</v>
      </c>
      <c r="K7286">
        <v>1</v>
      </c>
    </row>
    <row r="7287" spans="1:11" x14ac:dyDescent="0.25">
      <c r="A7287">
        <v>8724</v>
      </c>
      <c r="B7287">
        <v>10523748</v>
      </c>
      <c r="C7287" t="s">
        <v>18763</v>
      </c>
      <c r="D7287" t="s">
        <v>7117</v>
      </c>
      <c r="E7287" t="s">
        <v>18743</v>
      </c>
      <c r="F7287" s="1">
        <v>3727</v>
      </c>
      <c r="G7287" s="1">
        <v>65110.04</v>
      </c>
      <c r="H7287" s="1">
        <f t="shared" si="124"/>
        <v>55178.000000000007</v>
      </c>
      <c r="I7287" s="2">
        <v>10</v>
      </c>
      <c r="J7287">
        <v>8</v>
      </c>
      <c r="K7287">
        <v>6</v>
      </c>
    </row>
    <row r="7288" spans="1:11" x14ac:dyDescent="0.25">
      <c r="A7288">
        <v>8725</v>
      </c>
      <c r="B7288">
        <v>10513135</v>
      </c>
      <c r="C7288" t="s">
        <v>18764</v>
      </c>
      <c r="D7288" t="s">
        <v>7118</v>
      </c>
      <c r="E7288" t="s">
        <v>18743</v>
      </c>
      <c r="F7288" s="1">
        <v>3727</v>
      </c>
      <c r="G7288" s="1">
        <v>29927.16</v>
      </c>
      <c r="H7288" s="1">
        <f t="shared" si="124"/>
        <v>25362</v>
      </c>
      <c r="I7288" s="2">
        <v>9</v>
      </c>
      <c r="J7288">
        <v>1</v>
      </c>
      <c r="K7288">
        <v>3</v>
      </c>
    </row>
    <row r="7289" spans="1:11" x14ac:dyDescent="0.25">
      <c r="A7289">
        <v>8726</v>
      </c>
      <c r="B7289">
        <v>10514014</v>
      </c>
      <c r="C7289" t="s">
        <v>18764</v>
      </c>
      <c r="D7289" t="s">
        <v>7119</v>
      </c>
      <c r="E7289" t="s">
        <v>18743</v>
      </c>
      <c r="F7289" s="1">
        <v>3727</v>
      </c>
      <c r="G7289" s="1">
        <v>23759.3</v>
      </c>
      <c r="H7289" s="1">
        <f t="shared" si="124"/>
        <v>20135</v>
      </c>
      <c r="I7289" s="2">
        <v>7</v>
      </c>
      <c r="J7289">
        <v>5</v>
      </c>
      <c r="K7289">
        <v>5</v>
      </c>
    </row>
    <row r="7290" spans="1:11" x14ac:dyDescent="0.25">
      <c r="A7290">
        <v>8727</v>
      </c>
      <c r="B7290">
        <v>10521252</v>
      </c>
      <c r="C7290" t="s">
        <v>18764</v>
      </c>
      <c r="D7290" t="s">
        <v>7120</v>
      </c>
      <c r="E7290" t="s">
        <v>18743</v>
      </c>
      <c r="F7290" s="1">
        <v>3727</v>
      </c>
      <c r="G7290" s="1">
        <v>42021.275000000001</v>
      </c>
      <c r="H7290" s="1">
        <f t="shared" si="124"/>
        <v>35611.25</v>
      </c>
      <c r="I7290" s="2">
        <v>5</v>
      </c>
      <c r="J7290">
        <v>2</v>
      </c>
      <c r="K7290">
        <v>1</v>
      </c>
    </row>
    <row r="7291" spans="1:11" x14ac:dyDescent="0.25">
      <c r="A7291">
        <v>8728</v>
      </c>
      <c r="B7291">
        <v>10529672</v>
      </c>
      <c r="C7291" t="s">
        <v>18763</v>
      </c>
      <c r="D7291" t="s">
        <v>7121</v>
      </c>
      <c r="E7291" t="s">
        <v>18743</v>
      </c>
      <c r="F7291" s="1">
        <v>3727</v>
      </c>
      <c r="G7291" s="1">
        <v>73986.294999999998</v>
      </c>
      <c r="H7291" s="1">
        <f t="shared" si="124"/>
        <v>62700.25</v>
      </c>
      <c r="I7291" s="2">
        <v>7</v>
      </c>
      <c r="J7291">
        <v>2</v>
      </c>
      <c r="K7291">
        <v>4</v>
      </c>
    </row>
    <row r="7292" spans="1:11" x14ac:dyDescent="0.25">
      <c r="A7292">
        <v>8729</v>
      </c>
      <c r="B7292">
        <v>10526951</v>
      </c>
      <c r="C7292" t="s">
        <v>18764</v>
      </c>
      <c r="D7292" t="s">
        <v>7122</v>
      </c>
      <c r="E7292" t="s">
        <v>18743</v>
      </c>
      <c r="F7292" s="1">
        <v>3727</v>
      </c>
      <c r="G7292" s="1">
        <v>65110.04</v>
      </c>
      <c r="H7292" s="1">
        <f t="shared" si="124"/>
        <v>55178.000000000007</v>
      </c>
      <c r="I7292" s="2">
        <v>3</v>
      </c>
      <c r="J7292">
        <v>6</v>
      </c>
      <c r="K7292">
        <v>6</v>
      </c>
    </row>
    <row r="7293" spans="1:11" x14ac:dyDescent="0.25">
      <c r="A7293">
        <v>8730</v>
      </c>
      <c r="B7293">
        <v>10516353</v>
      </c>
      <c r="C7293" t="s">
        <v>18763</v>
      </c>
      <c r="D7293" t="s">
        <v>7123</v>
      </c>
      <c r="E7293" t="s">
        <v>18743</v>
      </c>
      <c r="F7293" s="1">
        <v>3727</v>
      </c>
      <c r="G7293" s="1">
        <v>51916.46</v>
      </c>
      <c r="H7293" s="1">
        <f t="shared" si="124"/>
        <v>43997</v>
      </c>
      <c r="I7293" s="2">
        <v>10</v>
      </c>
      <c r="J7293">
        <v>9</v>
      </c>
      <c r="K7293">
        <v>3</v>
      </c>
    </row>
    <row r="7294" spans="1:11" x14ac:dyDescent="0.25">
      <c r="A7294">
        <v>8731</v>
      </c>
      <c r="B7294">
        <v>10517675</v>
      </c>
      <c r="C7294" t="s">
        <v>18764</v>
      </c>
      <c r="D7294" t="s">
        <v>7124</v>
      </c>
      <c r="E7294" t="s">
        <v>18743</v>
      </c>
      <c r="F7294" s="1">
        <v>3727</v>
      </c>
      <c r="G7294" s="1">
        <v>38722.879999999997</v>
      </c>
      <c r="H7294" s="1">
        <f t="shared" si="124"/>
        <v>32816</v>
      </c>
      <c r="I7294" s="2">
        <v>13</v>
      </c>
      <c r="J7294">
        <v>12</v>
      </c>
      <c r="K7294">
        <v>5</v>
      </c>
    </row>
    <row r="7295" spans="1:11" x14ac:dyDescent="0.25">
      <c r="A7295">
        <v>8732</v>
      </c>
      <c r="B7295">
        <v>10523602</v>
      </c>
      <c r="C7295" t="s">
        <v>18763</v>
      </c>
      <c r="D7295" t="s">
        <v>7125</v>
      </c>
      <c r="E7295" t="s">
        <v>18743</v>
      </c>
      <c r="F7295" s="1">
        <v>3727</v>
      </c>
      <c r="G7295" s="1">
        <v>21131.439999999999</v>
      </c>
      <c r="H7295" s="1">
        <f t="shared" si="124"/>
        <v>17908</v>
      </c>
      <c r="I7295" s="2">
        <v>0</v>
      </c>
      <c r="J7295">
        <v>0</v>
      </c>
      <c r="K7295">
        <v>0</v>
      </c>
    </row>
    <row r="7296" spans="1:11" x14ac:dyDescent="0.25">
      <c r="A7296">
        <v>8733</v>
      </c>
      <c r="B7296">
        <v>10521450</v>
      </c>
      <c r="C7296" t="s">
        <v>18763</v>
      </c>
      <c r="D7296" t="s">
        <v>7126</v>
      </c>
      <c r="E7296" t="s">
        <v>18743</v>
      </c>
      <c r="F7296" s="1">
        <v>3727</v>
      </c>
      <c r="G7296" s="1">
        <v>0</v>
      </c>
      <c r="H7296" s="1">
        <f t="shared" si="124"/>
        <v>0</v>
      </c>
      <c r="I7296" s="2">
        <v>0</v>
      </c>
      <c r="J7296">
        <v>0</v>
      </c>
      <c r="K7296">
        <v>0</v>
      </c>
    </row>
    <row r="7297" spans="1:11" x14ac:dyDescent="0.25">
      <c r="A7297">
        <v>8734</v>
      </c>
      <c r="B7297">
        <v>10525092</v>
      </c>
      <c r="C7297" t="s">
        <v>18763</v>
      </c>
      <c r="D7297" t="s">
        <v>7127</v>
      </c>
      <c r="E7297" t="s">
        <v>18743</v>
      </c>
      <c r="F7297" s="1">
        <v>3727</v>
      </c>
      <c r="G7297" s="1">
        <v>10565.72</v>
      </c>
      <c r="H7297" s="1">
        <f t="shared" si="124"/>
        <v>8954</v>
      </c>
      <c r="I7297" s="2">
        <v>2</v>
      </c>
      <c r="J7297">
        <v>2</v>
      </c>
      <c r="K7297">
        <v>2</v>
      </c>
    </row>
    <row r="7298" spans="1:11" x14ac:dyDescent="0.25">
      <c r="A7298">
        <v>8735</v>
      </c>
      <c r="B7298">
        <v>10514913</v>
      </c>
      <c r="C7298" t="s">
        <v>18764</v>
      </c>
      <c r="D7298" t="s">
        <v>7128</v>
      </c>
      <c r="E7298" t="s">
        <v>18744</v>
      </c>
      <c r="F7298" s="1">
        <v>1060</v>
      </c>
      <c r="G7298" s="1">
        <v>59306.8</v>
      </c>
      <c r="H7298" s="1">
        <f t="shared" si="124"/>
        <v>50260.000000000007</v>
      </c>
      <c r="I7298" s="2">
        <v>39</v>
      </c>
      <c r="J7298">
        <v>58</v>
      </c>
      <c r="K7298">
        <v>46</v>
      </c>
    </row>
    <row r="7299" spans="1:11" x14ac:dyDescent="0.25">
      <c r="A7299">
        <v>8736</v>
      </c>
      <c r="B7299">
        <v>10514898</v>
      </c>
      <c r="C7299" t="s">
        <v>18761</v>
      </c>
      <c r="D7299" t="s">
        <v>7129</v>
      </c>
      <c r="E7299" t="s">
        <v>18743</v>
      </c>
      <c r="F7299" s="1">
        <v>3727</v>
      </c>
      <c r="G7299" s="1">
        <v>78303.62</v>
      </c>
      <c r="H7299" s="1">
        <f t="shared" si="124"/>
        <v>66359</v>
      </c>
      <c r="I7299" s="2">
        <v>4</v>
      </c>
      <c r="J7299">
        <v>6</v>
      </c>
      <c r="K7299">
        <v>9</v>
      </c>
    </row>
    <row r="7300" spans="1:11" x14ac:dyDescent="0.25">
      <c r="A7300">
        <v>8737</v>
      </c>
      <c r="B7300">
        <v>10524443</v>
      </c>
      <c r="C7300" t="s">
        <v>18762</v>
      </c>
      <c r="D7300" t="s">
        <v>7130</v>
      </c>
      <c r="E7300" t="s">
        <v>18744</v>
      </c>
      <c r="F7300" s="1">
        <v>1060</v>
      </c>
      <c r="G7300" s="1">
        <v>8472.4</v>
      </c>
      <c r="H7300" s="1">
        <f t="shared" si="124"/>
        <v>7180</v>
      </c>
      <c r="I7300" s="2">
        <v>2</v>
      </c>
      <c r="J7300">
        <v>3</v>
      </c>
      <c r="K7300">
        <v>1</v>
      </c>
    </row>
    <row r="7301" spans="1:11" x14ac:dyDescent="0.25">
      <c r="A7301">
        <v>8738</v>
      </c>
      <c r="B7301">
        <v>10528477</v>
      </c>
      <c r="C7301" t="s">
        <v>18764</v>
      </c>
      <c r="D7301" t="s">
        <v>7131</v>
      </c>
      <c r="E7301" t="s">
        <v>18743</v>
      </c>
      <c r="F7301" s="1">
        <v>3727</v>
      </c>
      <c r="G7301" s="1">
        <v>89916</v>
      </c>
      <c r="H7301" s="1">
        <f t="shared" si="124"/>
        <v>76200</v>
      </c>
      <c r="I7301" s="2">
        <v>67</v>
      </c>
      <c r="J7301">
        <v>64</v>
      </c>
      <c r="K7301">
        <v>70</v>
      </c>
    </row>
    <row r="7302" spans="1:11" x14ac:dyDescent="0.25">
      <c r="A7302">
        <v>8739</v>
      </c>
      <c r="B7302">
        <v>10517018</v>
      </c>
      <c r="C7302" t="s">
        <v>18764</v>
      </c>
      <c r="D7302" t="s">
        <v>7132</v>
      </c>
      <c r="E7302" t="s">
        <v>18743</v>
      </c>
      <c r="F7302" s="1">
        <v>3727</v>
      </c>
      <c r="G7302" s="1">
        <v>6167.86</v>
      </c>
      <c r="H7302" s="1">
        <f t="shared" si="124"/>
        <v>5227</v>
      </c>
      <c r="I7302" s="2">
        <v>6</v>
      </c>
      <c r="J7302">
        <v>0</v>
      </c>
      <c r="K7302">
        <v>1</v>
      </c>
    </row>
    <row r="7303" spans="1:11" x14ac:dyDescent="0.25">
      <c r="A7303">
        <v>8740</v>
      </c>
      <c r="B7303">
        <v>10511128</v>
      </c>
      <c r="C7303" t="s">
        <v>18763</v>
      </c>
      <c r="D7303" t="s">
        <v>7133</v>
      </c>
      <c r="E7303" t="s">
        <v>18743</v>
      </c>
      <c r="F7303" s="1">
        <v>3727</v>
      </c>
      <c r="G7303" s="1">
        <v>32555.02</v>
      </c>
      <c r="H7303" s="1">
        <f t="shared" si="124"/>
        <v>27589.000000000004</v>
      </c>
      <c r="I7303" s="2">
        <v>5</v>
      </c>
      <c r="J7303">
        <v>8</v>
      </c>
      <c r="K7303">
        <v>4</v>
      </c>
    </row>
    <row r="7304" spans="1:11" x14ac:dyDescent="0.25">
      <c r="A7304">
        <v>8741</v>
      </c>
      <c r="B7304">
        <v>10514520</v>
      </c>
      <c r="C7304" t="s">
        <v>18764</v>
      </c>
      <c r="D7304" t="s">
        <v>7134</v>
      </c>
      <c r="E7304" t="s">
        <v>18743</v>
      </c>
      <c r="F7304" s="1">
        <v>3727</v>
      </c>
      <c r="G7304" s="1">
        <v>78303.62</v>
      </c>
      <c r="H7304" s="1">
        <f t="shared" si="124"/>
        <v>66359</v>
      </c>
      <c r="I7304" s="2">
        <v>9</v>
      </c>
      <c r="J7304">
        <v>11</v>
      </c>
      <c r="K7304">
        <v>9</v>
      </c>
    </row>
    <row r="7305" spans="1:11" x14ac:dyDescent="0.25">
      <c r="A7305">
        <v>8742</v>
      </c>
      <c r="B7305">
        <v>10513656</v>
      </c>
      <c r="C7305" t="s">
        <v>18764</v>
      </c>
      <c r="D7305" t="s">
        <v>7135</v>
      </c>
      <c r="E7305" t="s">
        <v>18743</v>
      </c>
      <c r="F7305" s="1">
        <v>3727</v>
      </c>
      <c r="G7305" s="1">
        <v>25529.3</v>
      </c>
      <c r="H7305" s="1">
        <f t="shared" si="124"/>
        <v>21635</v>
      </c>
      <c r="I7305" s="2">
        <v>5</v>
      </c>
      <c r="J7305">
        <v>3</v>
      </c>
      <c r="K7305">
        <v>3</v>
      </c>
    </row>
    <row r="7306" spans="1:11" x14ac:dyDescent="0.25">
      <c r="A7306">
        <v>8743</v>
      </c>
      <c r="B7306">
        <v>10522724</v>
      </c>
      <c r="C7306" t="s">
        <v>18764</v>
      </c>
      <c r="D7306" t="s">
        <v>7136</v>
      </c>
      <c r="E7306" t="s">
        <v>18743</v>
      </c>
      <c r="F7306" s="1">
        <v>3727</v>
      </c>
      <c r="G7306" s="1">
        <v>14963.58</v>
      </c>
      <c r="H7306" s="1">
        <f t="shared" si="124"/>
        <v>12681</v>
      </c>
      <c r="I7306" s="2">
        <v>1</v>
      </c>
      <c r="J7306">
        <v>2</v>
      </c>
      <c r="K7306">
        <v>3</v>
      </c>
    </row>
    <row r="7307" spans="1:11" x14ac:dyDescent="0.25">
      <c r="A7307">
        <v>8744</v>
      </c>
      <c r="B7307">
        <v>10514656</v>
      </c>
      <c r="C7307" t="s">
        <v>18764</v>
      </c>
      <c r="D7307" t="s">
        <v>7137</v>
      </c>
      <c r="E7307" t="s">
        <v>18744</v>
      </c>
      <c r="F7307" s="1">
        <v>1060</v>
      </c>
      <c r="G7307" s="1">
        <v>74764.800000000003</v>
      </c>
      <c r="H7307" s="1">
        <f t="shared" si="124"/>
        <v>63360.000000000007</v>
      </c>
      <c r="I7307" s="2">
        <v>21</v>
      </c>
      <c r="J7307">
        <v>29</v>
      </c>
      <c r="K7307">
        <v>30</v>
      </c>
    </row>
    <row r="7308" spans="1:11" x14ac:dyDescent="0.25">
      <c r="A7308">
        <v>8745</v>
      </c>
      <c r="B7308">
        <v>10528919</v>
      </c>
      <c r="C7308" t="s">
        <v>18764</v>
      </c>
      <c r="D7308" t="s">
        <v>7138</v>
      </c>
      <c r="E7308" t="s">
        <v>18743</v>
      </c>
      <c r="F7308" s="1">
        <v>3727</v>
      </c>
      <c r="G7308" s="1">
        <v>88198.804999999993</v>
      </c>
      <c r="H7308" s="1">
        <f t="shared" si="124"/>
        <v>74744.75</v>
      </c>
      <c r="I7308" s="2">
        <v>5</v>
      </c>
      <c r="J7308">
        <v>8</v>
      </c>
      <c r="K7308">
        <v>6</v>
      </c>
    </row>
    <row r="7309" spans="1:11" x14ac:dyDescent="0.25">
      <c r="A7309">
        <v>8746</v>
      </c>
      <c r="B7309">
        <v>10525335</v>
      </c>
      <c r="C7309" t="s">
        <v>18764</v>
      </c>
      <c r="D7309" t="s">
        <v>7139</v>
      </c>
      <c r="E7309" t="s">
        <v>18743</v>
      </c>
      <c r="F7309" s="1">
        <v>3727</v>
      </c>
      <c r="G7309" s="1">
        <v>88198.804999999993</v>
      </c>
      <c r="H7309" s="1">
        <f t="shared" si="124"/>
        <v>74744.75</v>
      </c>
      <c r="I7309" s="2">
        <v>4</v>
      </c>
      <c r="J7309">
        <v>3</v>
      </c>
      <c r="K7309">
        <v>6</v>
      </c>
    </row>
    <row r="7310" spans="1:11" x14ac:dyDescent="0.25">
      <c r="A7310">
        <v>8747</v>
      </c>
      <c r="B7310">
        <v>10519100</v>
      </c>
      <c r="C7310" t="s">
        <v>18763</v>
      </c>
      <c r="D7310" t="s">
        <v>7140</v>
      </c>
      <c r="E7310" t="s">
        <v>18743</v>
      </c>
      <c r="F7310" s="1">
        <v>3727</v>
      </c>
      <c r="G7310" s="1">
        <v>65110.04</v>
      </c>
      <c r="H7310" s="1">
        <f t="shared" si="124"/>
        <v>55178.000000000007</v>
      </c>
      <c r="I7310" s="2">
        <v>5</v>
      </c>
      <c r="J7310">
        <v>2</v>
      </c>
      <c r="K7310">
        <v>8</v>
      </c>
    </row>
    <row r="7311" spans="1:11" x14ac:dyDescent="0.25">
      <c r="A7311">
        <v>8748</v>
      </c>
      <c r="B7311">
        <v>10525790</v>
      </c>
      <c r="C7311" t="s">
        <v>18763</v>
      </c>
      <c r="D7311" t="s">
        <v>7141</v>
      </c>
      <c r="E7311" t="s">
        <v>18743</v>
      </c>
      <c r="F7311" s="1">
        <v>3727</v>
      </c>
      <c r="G7311" s="1">
        <v>78303.62</v>
      </c>
      <c r="H7311" s="1">
        <f t="shared" si="124"/>
        <v>66359</v>
      </c>
      <c r="I7311" s="2">
        <v>11</v>
      </c>
      <c r="J7311">
        <v>15</v>
      </c>
      <c r="K7311">
        <v>15</v>
      </c>
    </row>
    <row r="7312" spans="1:11" x14ac:dyDescent="0.25">
      <c r="A7312">
        <v>8749</v>
      </c>
      <c r="B7312">
        <v>10523412</v>
      </c>
      <c r="C7312" t="s">
        <v>18764</v>
      </c>
      <c r="D7312" t="s">
        <v>7142</v>
      </c>
      <c r="E7312" t="s">
        <v>18743</v>
      </c>
      <c r="F7312" s="1">
        <v>3727</v>
      </c>
      <c r="G7312" s="1">
        <v>38722.879999999997</v>
      </c>
      <c r="H7312" s="1">
        <f t="shared" si="124"/>
        <v>32816</v>
      </c>
      <c r="I7312" s="2">
        <v>1</v>
      </c>
      <c r="J7312">
        <v>1</v>
      </c>
      <c r="K7312">
        <v>5</v>
      </c>
    </row>
    <row r="7313" spans="1:11" x14ac:dyDescent="0.25">
      <c r="A7313">
        <v>8750</v>
      </c>
      <c r="B7313">
        <v>10520515</v>
      </c>
      <c r="C7313" t="s">
        <v>18763</v>
      </c>
      <c r="D7313" t="s">
        <v>7143</v>
      </c>
      <c r="E7313" t="s">
        <v>18743</v>
      </c>
      <c r="F7313" s="1">
        <v>3727</v>
      </c>
      <c r="G7313" s="1">
        <v>1770</v>
      </c>
      <c r="H7313" s="1">
        <f t="shared" si="124"/>
        <v>1500</v>
      </c>
      <c r="I7313" s="2">
        <v>0</v>
      </c>
      <c r="J7313">
        <v>0</v>
      </c>
      <c r="K7313">
        <v>0</v>
      </c>
    </row>
    <row r="7314" spans="1:11" x14ac:dyDescent="0.25">
      <c r="A7314">
        <v>8751</v>
      </c>
      <c r="B7314">
        <v>10528005</v>
      </c>
      <c r="C7314" t="s">
        <v>18762</v>
      </c>
      <c r="D7314" t="s">
        <v>7144</v>
      </c>
      <c r="E7314" t="s">
        <v>18743</v>
      </c>
      <c r="F7314" s="1">
        <v>3727</v>
      </c>
      <c r="G7314" s="1">
        <v>16733.580000000002</v>
      </c>
      <c r="H7314" s="1">
        <f t="shared" si="124"/>
        <v>14181.000000000002</v>
      </c>
      <c r="I7314" s="2">
        <v>9</v>
      </c>
      <c r="J7314">
        <v>2</v>
      </c>
      <c r="K7314">
        <v>2</v>
      </c>
    </row>
    <row r="7315" spans="1:11" x14ac:dyDescent="0.25">
      <c r="A7315">
        <v>8752</v>
      </c>
      <c r="B7315">
        <v>10521950</v>
      </c>
      <c r="C7315" t="s">
        <v>18761</v>
      </c>
      <c r="D7315" t="s">
        <v>7145</v>
      </c>
      <c r="E7315" t="s">
        <v>18743</v>
      </c>
      <c r="F7315" s="1">
        <v>3727</v>
      </c>
      <c r="G7315" s="1">
        <v>28157.16</v>
      </c>
      <c r="H7315" s="1">
        <f t="shared" si="124"/>
        <v>23862</v>
      </c>
      <c r="I7315" s="2">
        <v>2</v>
      </c>
      <c r="J7315">
        <v>4</v>
      </c>
      <c r="K7315">
        <v>6</v>
      </c>
    </row>
    <row r="7316" spans="1:11" x14ac:dyDescent="0.25">
      <c r="A7316">
        <v>8753</v>
      </c>
      <c r="B7316">
        <v>10515265</v>
      </c>
      <c r="C7316" t="s">
        <v>18764</v>
      </c>
      <c r="D7316" t="s">
        <v>7146</v>
      </c>
      <c r="E7316" t="s">
        <v>18743</v>
      </c>
      <c r="F7316" s="1">
        <v>3727</v>
      </c>
      <c r="G7316" s="1">
        <v>69507.899999999994</v>
      </c>
      <c r="H7316" s="1">
        <f t="shared" si="124"/>
        <v>58905</v>
      </c>
      <c r="I7316" s="2">
        <v>1</v>
      </c>
      <c r="J7316">
        <v>1</v>
      </c>
      <c r="K7316">
        <v>7</v>
      </c>
    </row>
    <row r="7317" spans="1:11" x14ac:dyDescent="0.25">
      <c r="A7317">
        <v>8754</v>
      </c>
      <c r="B7317">
        <v>10525626</v>
      </c>
      <c r="C7317" t="s">
        <v>18762</v>
      </c>
      <c r="D7317" t="s">
        <v>7147</v>
      </c>
      <c r="E7317" t="s">
        <v>18743</v>
      </c>
      <c r="F7317" s="1">
        <v>3727</v>
      </c>
      <c r="G7317" s="1">
        <v>34325.019999999997</v>
      </c>
      <c r="H7317" s="1">
        <f t="shared" si="124"/>
        <v>29089</v>
      </c>
      <c r="I7317" s="2">
        <v>4</v>
      </c>
      <c r="J7317">
        <v>4</v>
      </c>
      <c r="K7317">
        <v>4</v>
      </c>
    </row>
    <row r="7318" spans="1:11" x14ac:dyDescent="0.25">
      <c r="A7318">
        <v>8755</v>
      </c>
      <c r="B7318">
        <v>10515110</v>
      </c>
      <c r="C7318" t="s">
        <v>18764</v>
      </c>
      <c r="D7318" t="s">
        <v>7148</v>
      </c>
      <c r="E7318" t="s">
        <v>18743</v>
      </c>
      <c r="F7318" s="1">
        <v>3727</v>
      </c>
      <c r="G7318" s="1">
        <v>17162.509999999998</v>
      </c>
      <c r="H7318" s="1">
        <f t="shared" si="124"/>
        <v>14544.5</v>
      </c>
      <c r="I7318" s="2">
        <v>3</v>
      </c>
      <c r="J7318">
        <v>3</v>
      </c>
      <c r="K7318">
        <v>2</v>
      </c>
    </row>
    <row r="7319" spans="1:11" x14ac:dyDescent="0.25">
      <c r="A7319">
        <v>8756</v>
      </c>
      <c r="B7319">
        <v>10528199</v>
      </c>
      <c r="C7319" t="s">
        <v>18763</v>
      </c>
      <c r="D7319" t="s">
        <v>7149</v>
      </c>
      <c r="E7319" t="s">
        <v>18743</v>
      </c>
      <c r="F7319" s="1">
        <v>3727</v>
      </c>
      <c r="G7319" s="1">
        <v>100292.92</v>
      </c>
      <c r="H7319" s="1">
        <f t="shared" si="124"/>
        <v>84994</v>
      </c>
      <c r="I7319" s="2">
        <v>4</v>
      </c>
      <c r="J7319">
        <v>10</v>
      </c>
      <c r="K7319">
        <v>11</v>
      </c>
    </row>
    <row r="7320" spans="1:11" x14ac:dyDescent="0.25">
      <c r="A7320">
        <v>8757</v>
      </c>
      <c r="B7320">
        <v>10525234</v>
      </c>
      <c r="C7320" t="s">
        <v>18761</v>
      </c>
      <c r="D7320" t="s">
        <v>7150</v>
      </c>
      <c r="E7320" t="s">
        <v>18743</v>
      </c>
      <c r="F7320" s="1">
        <v>3727</v>
      </c>
      <c r="G7320" s="1">
        <v>38722.879999999997</v>
      </c>
      <c r="H7320" s="1">
        <f t="shared" si="124"/>
        <v>32816</v>
      </c>
      <c r="I7320" s="2">
        <v>4</v>
      </c>
      <c r="J7320">
        <v>5</v>
      </c>
      <c r="K7320">
        <v>5</v>
      </c>
    </row>
    <row r="7321" spans="1:11" x14ac:dyDescent="0.25">
      <c r="A7321">
        <v>8758</v>
      </c>
      <c r="B7321">
        <v>10528254</v>
      </c>
      <c r="C7321" t="s">
        <v>18761</v>
      </c>
      <c r="D7321" t="s">
        <v>7151</v>
      </c>
      <c r="E7321" t="s">
        <v>18743</v>
      </c>
      <c r="F7321" s="1">
        <v>3727</v>
      </c>
      <c r="G7321" s="1">
        <v>78303.62</v>
      </c>
      <c r="H7321" s="1">
        <f t="shared" si="124"/>
        <v>66359</v>
      </c>
      <c r="I7321" s="2">
        <v>1</v>
      </c>
      <c r="J7321">
        <v>2</v>
      </c>
      <c r="K7321">
        <v>14</v>
      </c>
    </row>
    <row r="7322" spans="1:11" x14ac:dyDescent="0.25">
      <c r="A7322">
        <v>8759</v>
      </c>
      <c r="B7322">
        <v>10515309</v>
      </c>
      <c r="C7322" t="s">
        <v>18763</v>
      </c>
      <c r="D7322" t="s">
        <v>7152</v>
      </c>
      <c r="E7322" t="s">
        <v>18743</v>
      </c>
      <c r="F7322" s="1">
        <v>3727</v>
      </c>
      <c r="G7322" s="1">
        <v>28157.16</v>
      </c>
      <c r="H7322" s="1">
        <f t="shared" si="124"/>
        <v>23862</v>
      </c>
      <c r="I7322" s="2">
        <v>7</v>
      </c>
      <c r="J7322">
        <v>5</v>
      </c>
      <c r="K7322">
        <v>6</v>
      </c>
    </row>
    <row r="7323" spans="1:11" x14ac:dyDescent="0.25">
      <c r="A7323">
        <v>8760</v>
      </c>
      <c r="B7323">
        <v>10527456</v>
      </c>
      <c r="C7323" t="s">
        <v>18761</v>
      </c>
      <c r="D7323" t="s">
        <v>7153</v>
      </c>
      <c r="E7323" t="s">
        <v>18743</v>
      </c>
      <c r="F7323" s="1">
        <v>3727</v>
      </c>
      <c r="G7323" s="1">
        <v>25529.3</v>
      </c>
      <c r="H7323" s="1">
        <f t="shared" si="124"/>
        <v>21635</v>
      </c>
      <c r="I7323" s="2">
        <v>4</v>
      </c>
      <c r="J7323">
        <v>2</v>
      </c>
      <c r="K7323">
        <v>3</v>
      </c>
    </row>
    <row r="7324" spans="1:11" x14ac:dyDescent="0.25">
      <c r="A7324">
        <v>8761</v>
      </c>
      <c r="B7324">
        <v>10525784</v>
      </c>
      <c r="C7324" t="s">
        <v>18761</v>
      </c>
      <c r="D7324" t="s">
        <v>7154</v>
      </c>
      <c r="E7324" t="s">
        <v>18743</v>
      </c>
      <c r="F7324" s="1">
        <v>3727</v>
      </c>
      <c r="G7324" s="1">
        <v>43120.74</v>
      </c>
      <c r="H7324" s="1">
        <f t="shared" si="124"/>
        <v>36543</v>
      </c>
      <c r="I7324" s="2">
        <v>1</v>
      </c>
      <c r="J7324">
        <v>4</v>
      </c>
      <c r="K7324">
        <v>6</v>
      </c>
    </row>
    <row r="7325" spans="1:11" x14ac:dyDescent="0.25">
      <c r="A7325">
        <v>8762</v>
      </c>
      <c r="B7325">
        <v>10528944</v>
      </c>
      <c r="C7325" t="s">
        <v>18764</v>
      </c>
      <c r="D7325" t="s">
        <v>7155</v>
      </c>
      <c r="E7325" t="s">
        <v>18743</v>
      </c>
      <c r="F7325" s="1">
        <v>3727</v>
      </c>
      <c r="G7325" s="1">
        <v>69507.899999999994</v>
      </c>
      <c r="H7325" s="1">
        <f t="shared" si="124"/>
        <v>58905</v>
      </c>
      <c r="I7325" s="2">
        <v>9</v>
      </c>
      <c r="J7325">
        <v>7</v>
      </c>
      <c r="K7325">
        <v>7</v>
      </c>
    </row>
    <row r="7326" spans="1:11" x14ac:dyDescent="0.25">
      <c r="A7326">
        <v>8763</v>
      </c>
      <c r="B7326">
        <v>10515778</v>
      </c>
      <c r="C7326" t="s">
        <v>18762</v>
      </c>
      <c r="D7326" t="s">
        <v>7156</v>
      </c>
      <c r="E7326" t="s">
        <v>18743</v>
      </c>
      <c r="F7326" s="1">
        <v>3727</v>
      </c>
      <c r="G7326" s="1">
        <v>10565.72</v>
      </c>
      <c r="H7326" s="1">
        <f t="shared" si="124"/>
        <v>8954</v>
      </c>
      <c r="I7326" s="2">
        <v>5</v>
      </c>
      <c r="J7326">
        <v>5</v>
      </c>
      <c r="K7326">
        <v>2</v>
      </c>
    </row>
    <row r="7327" spans="1:11" x14ac:dyDescent="0.25">
      <c r="A7327">
        <v>8764</v>
      </c>
      <c r="B7327">
        <v>10511418</v>
      </c>
      <c r="C7327" t="s">
        <v>18761</v>
      </c>
      <c r="D7327" t="s">
        <v>7157</v>
      </c>
      <c r="E7327" t="s">
        <v>18743</v>
      </c>
      <c r="F7327" s="1">
        <v>3727</v>
      </c>
      <c r="G7327" s="1">
        <v>41350.74</v>
      </c>
      <c r="H7327" s="1">
        <f t="shared" si="124"/>
        <v>35043</v>
      </c>
      <c r="I7327" s="2">
        <v>8</v>
      </c>
      <c r="J7327">
        <v>8</v>
      </c>
      <c r="K7327">
        <v>9</v>
      </c>
    </row>
    <row r="7328" spans="1:11" x14ac:dyDescent="0.25">
      <c r="A7328">
        <v>8765</v>
      </c>
      <c r="B7328">
        <v>10519856</v>
      </c>
      <c r="C7328" t="s">
        <v>18761</v>
      </c>
      <c r="D7328" t="s">
        <v>7158</v>
      </c>
      <c r="E7328" t="s">
        <v>18743</v>
      </c>
      <c r="F7328" s="1">
        <v>3727</v>
      </c>
      <c r="G7328" s="1">
        <v>16733.580000000002</v>
      </c>
      <c r="H7328" s="1">
        <f t="shared" si="124"/>
        <v>14181.000000000002</v>
      </c>
      <c r="I7328" s="2">
        <v>0</v>
      </c>
      <c r="J7328">
        <v>2</v>
      </c>
      <c r="K7328">
        <v>1</v>
      </c>
    </row>
    <row r="7329" spans="1:11" x14ac:dyDescent="0.25">
      <c r="A7329">
        <v>8766</v>
      </c>
      <c r="B7329">
        <v>10516921</v>
      </c>
      <c r="C7329" t="s">
        <v>18763</v>
      </c>
      <c r="D7329" t="s">
        <v>7159</v>
      </c>
      <c r="E7329" t="s">
        <v>18743</v>
      </c>
      <c r="F7329" s="1">
        <v>3727</v>
      </c>
      <c r="G7329" s="1">
        <v>23759.3</v>
      </c>
      <c r="H7329" s="1">
        <f t="shared" si="124"/>
        <v>20135</v>
      </c>
      <c r="I7329" s="2">
        <v>6</v>
      </c>
      <c r="J7329">
        <v>7</v>
      </c>
      <c r="K7329">
        <v>5</v>
      </c>
    </row>
    <row r="7330" spans="1:11" x14ac:dyDescent="0.25">
      <c r="A7330">
        <v>8767</v>
      </c>
      <c r="B7330">
        <v>10520148</v>
      </c>
      <c r="C7330" t="s">
        <v>18761</v>
      </c>
      <c r="D7330" t="s">
        <v>7160</v>
      </c>
      <c r="E7330" t="s">
        <v>18743</v>
      </c>
      <c r="F7330" s="1">
        <v>3727</v>
      </c>
      <c r="G7330" s="1">
        <v>101472.92</v>
      </c>
      <c r="H7330" s="1">
        <f t="shared" si="124"/>
        <v>85994</v>
      </c>
      <c r="I7330" s="2">
        <v>8</v>
      </c>
      <c r="J7330">
        <v>13</v>
      </c>
      <c r="K7330">
        <v>14</v>
      </c>
    </row>
    <row r="7331" spans="1:11" x14ac:dyDescent="0.25">
      <c r="A7331">
        <v>8768</v>
      </c>
      <c r="B7331">
        <v>10516040</v>
      </c>
      <c r="C7331" t="s">
        <v>18764</v>
      </c>
      <c r="D7331" t="s">
        <v>7161</v>
      </c>
      <c r="E7331" t="s">
        <v>18743</v>
      </c>
      <c r="F7331" s="1">
        <v>3727</v>
      </c>
      <c r="G7331" s="1">
        <v>60712.18</v>
      </c>
      <c r="H7331" s="1">
        <f t="shared" si="124"/>
        <v>51451</v>
      </c>
      <c r="I7331" s="2">
        <v>2</v>
      </c>
      <c r="J7331">
        <v>8</v>
      </c>
      <c r="K7331">
        <v>7</v>
      </c>
    </row>
    <row r="7332" spans="1:11" x14ac:dyDescent="0.25">
      <c r="A7332">
        <v>8769</v>
      </c>
      <c r="B7332">
        <v>10523834</v>
      </c>
      <c r="C7332" t="s">
        <v>18762</v>
      </c>
      <c r="D7332" t="s">
        <v>7162</v>
      </c>
      <c r="E7332" t="s">
        <v>18743</v>
      </c>
      <c r="F7332" s="1">
        <v>3727</v>
      </c>
      <c r="G7332" s="1">
        <v>100292.92</v>
      </c>
      <c r="H7332" s="1">
        <f t="shared" si="124"/>
        <v>84994</v>
      </c>
      <c r="I7332" s="2">
        <v>6</v>
      </c>
      <c r="J7332">
        <v>16</v>
      </c>
      <c r="K7332">
        <v>15</v>
      </c>
    </row>
    <row r="7333" spans="1:11" x14ac:dyDescent="0.25">
      <c r="A7333">
        <v>8770</v>
      </c>
      <c r="B7333">
        <v>10528307</v>
      </c>
      <c r="C7333" t="s">
        <v>18763</v>
      </c>
      <c r="D7333" t="s">
        <v>7163</v>
      </c>
      <c r="E7333" t="s">
        <v>18743</v>
      </c>
      <c r="F7333" s="1">
        <v>3727</v>
      </c>
      <c r="G7333" s="1">
        <v>32555.02</v>
      </c>
      <c r="H7333" s="1">
        <f t="shared" ref="H7333:H7395" si="125">G7333/1.18</f>
        <v>27589.000000000004</v>
      </c>
      <c r="I7333" s="2">
        <v>22</v>
      </c>
      <c r="J7333">
        <v>17</v>
      </c>
      <c r="K7333">
        <v>7</v>
      </c>
    </row>
    <row r="7334" spans="1:11" x14ac:dyDescent="0.25">
      <c r="A7334">
        <v>8771</v>
      </c>
      <c r="B7334">
        <v>10527448</v>
      </c>
      <c r="C7334" t="s">
        <v>18761</v>
      </c>
      <c r="D7334" t="s">
        <v>7164</v>
      </c>
      <c r="E7334" t="s">
        <v>18743</v>
      </c>
      <c r="F7334" s="1">
        <v>3727</v>
      </c>
      <c r="G7334" s="1">
        <v>69507.899999999994</v>
      </c>
      <c r="H7334" s="1">
        <f t="shared" si="125"/>
        <v>58905</v>
      </c>
      <c r="I7334" s="2">
        <v>6</v>
      </c>
      <c r="J7334">
        <v>10</v>
      </c>
      <c r="K7334">
        <v>7</v>
      </c>
    </row>
    <row r="7335" spans="1:11" x14ac:dyDescent="0.25">
      <c r="A7335">
        <v>8772</v>
      </c>
      <c r="B7335">
        <v>10514683</v>
      </c>
      <c r="C7335" t="s">
        <v>18764</v>
      </c>
      <c r="D7335" t="s">
        <v>7165</v>
      </c>
      <c r="E7335" t="s">
        <v>18743</v>
      </c>
      <c r="F7335" s="1">
        <v>3727</v>
      </c>
      <c r="G7335" s="1">
        <v>1770</v>
      </c>
      <c r="H7335" s="1">
        <f t="shared" si="125"/>
        <v>1500</v>
      </c>
      <c r="I7335" s="2">
        <v>0</v>
      </c>
      <c r="J7335">
        <v>0</v>
      </c>
      <c r="K7335">
        <v>0</v>
      </c>
    </row>
    <row r="7336" spans="1:11" x14ac:dyDescent="0.25">
      <c r="A7336">
        <v>8773</v>
      </c>
      <c r="B7336">
        <v>10522153</v>
      </c>
      <c r="C7336" t="s">
        <v>18764</v>
      </c>
      <c r="D7336" t="s">
        <v>7166</v>
      </c>
      <c r="E7336" t="s">
        <v>18743</v>
      </c>
      <c r="F7336" s="1">
        <v>3727</v>
      </c>
      <c r="G7336" s="1">
        <v>87099.34</v>
      </c>
      <c r="H7336" s="1">
        <f t="shared" si="125"/>
        <v>73813</v>
      </c>
      <c r="I7336" s="2">
        <v>8</v>
      </c>
      <c r="J7336">
        <v>8</v>
      </c>
      <c r="K7336">
        <v>11</v>
      </c>
    </row>
    <row r="7337" spans="1:11" x14ac:dyDescent="0.25">
      <c r="A7337">
        <v>8774</v>
      </c>
      <c r="B7337">
        <v>10525963</v>
      </c>
      <c r="C7337" t="s">
        <v>18764</v>
      </c>
      <c r="D7337" t="s">
        <v>7167</v>
      </c>
      <c r="E7337" t="s">
        <v>18744</v>
      </c>
      <c r="F7337" s="1">
        <v>1060</v>
      </c>
      <c r="G7337" s="1">
        <v>76015.600000000006</v>
      </c>
      <c r="H7337" s="1">
        <f t="shared" si="125"/>
        <v>64420.000000000007</v>
      </c>
      <c r="I7337" s="2">
        <v>55</v>
      </c>
      <c r="J7337">
        <v>63</v>
      </c>
      <c r="K7337">
        <v>57</v>
      </c>
    </row>
    <row r="7338" spans="1:11" x14ac:dyDescent="0.25">
      <c r="A7338">
        <v>8775</v>
      </c>
      <c r="B7338">
        <v>10522998</v>
      </c>
      <c r="C7338" t="s">
        <v>18761</v>
      </c>
      <c r="D7338" t="s">
        <v>7168</v>
      </c>
      <c r="E7338" t="s">
        <v>18743</v>
      </c>
      <c r="F7338" s="1">
        <v>3727</v>
      </c>
      <c r="G7338" s="1">
        <v>78303.62</v>
      </c>
      <c r="H7338" s="1">
        <f t="shared" si="125"/>
        <v>66359</v>
      </c>
      <c r="I7338" s="2">
        <v>6</v>
      </c>
      <c r="J7338">
        <v>8</v>
      </c>
      <c r="K7338">
        <v>10</v>
      </c>
    </row>
    <row r="7339" spans="1:11" x14ac:dyDescent="0.25">
      <c r="A7339">
        <v>8776</v>
      </c>
      <c r="B7339">
        <v>10526122</v>
      </c>
      <c r="C7339" t="s">
        <v>18761</v>
      </c>
      <c r="D7339" t="s">
        <v>7169</v>
      </c>
      <c r="E7339" t="s">
        <v>18743</v>
      </c>
      <c r="F7339" s="1">
        <v>3727</v>
      </c>
      <c r="G7339" s="1">
        <v>38722.879999999997</v>
      </c>
      <c r="H7339" s="1">
        <f t="shared" si="125"/>
        <v>32816</v>
      </c>
      <c r="I7339" s="2">
        <v>7</v>
      </c>
      <c r="J7339">
        <v>5</v>
      </c>
      <c r="K7339">
        <v>5</v>
      </c>
    </row>
    <row r="7340" spans="1:11" x14ac:dyDescent="0.25">
      <c r="A7340">
        <v>8777</v>
      </c>
      <c r="B7340">
        <v>10528030</v>
      </c>
      <c r="C7340" t="s">
        <v>18761</v>
      </c>
      <c r="D7340" t="s">
        <v>7170</v>
      </c>
      <c r="E7340" t="s">
        <v>18743</v>
      </c>
      <c r="F7340" s="1">
        <v>3727</v>
      </c>
      <c r="G7340" s="1">
        <v>34325.019999999997</v>
      </c>
      <c r="H7340" s="1">
        <f t="shared" si="125"/>
        <v>29089</v>
      </c>
      <c r="I7340" s="2">
        <v>6</v>
      </c>
      <c r="J7340">
        <v>0</v>
      </c>
      <c r="K7340">
        <v>2</v>
      </c>
    </row>
    <row r="7341" spans="1:11" x14ac:dyDescent="0.25">
      <c r="A7341">
        <v>8778</v>
      </c>
      <c r="B7341">
        <v>10516801</v>
      </c>
      <c r="C7341" t="s">
        <v>18761</v>
      </c>
      <c r="D7341" t="s">
        <v>7171</v>
      </c>
      <c r="E7341" t="s">
        <v>18743</v>
      </c>
      <c r="F7341" s="1">
        <v>3727</v>
      </c>
      <c r="G7341" s="1">
        <v>95895.06</v>
      </c>
      <c r="H7341" s="1">
        <f t="shared" si="125"/>
        <v>81267</v>
      </c>
      <c r="I7341" s="2">
        <v>3</v>
      </c>
      <c r="J7341">
        <v>5</v>
      </c>
      <c r="K7341">
        <v>14</v>
      </c>
    </row>
    <row r="7342" spans="1:11" x14ac:dyDescent="0.25">
      <c r="A7342">
        <v>8779</v>
      </c>
      <c r="B7342">
        <v>10529315</v>
      </c>
      <c r="C7342" t="s">
        <v>18761</v>
      </c>
      <c r="D7342" t="s">
        <v>7172</v>
      </c>
      <c r="E7342" t="s">
        <v>18743</v>
      </c>
      <c r="F7342" s="1">
        <v>3727</v>
      </c>
      <c r="G7342" s="1">
        <v>21131.439999999999</v>
      </c>
      <c r="H7342" s="1">
        <f t="shared" si="125"/>
        <v>17908</v>
      </c>
      <c r="I7342" s="2">
        <v>1</v>
      </c>
      <c r="J7342">
        <v>3</v>
      </c>
      <c r="K7342">
        <v>3</v>
      </c>
    </row>
    <row r="7343" spans="1:11" x14ac:dyDescent="0.25">
      <c r="A7343">
        <v>8780</v>
      </c>
      <c r="B7343">
        <v>10527027</v>
      </c>
      <c r="C7343" t="s">
        <v>18761</v>
      </c>
      <c r="D7343" t="s">
        <v>7173</v>
      </c>
      <c r="E7343" t="s">
        <v>18743</v>
      </c>
      <c r="F7343" s="1">
        <v>3727</v>
      </c>
      <c r="G7343" s="1">
        <v>23759.3</v>
      </c>
      <c r="H7343" s="1">
        <f t="shared" si="125"/>
        <v>20135</v>
      </c>
      <c r="I7343" s="2">
        <v>7</v>
      </c>
      <c r="J7343">
        <v>5</v>
      </c>
      <c r="K7343">
        <v>5</v>
      </c>
    </row>
    <row r="7344" spans="1:11" x14ac:dyDescent="0.25">
      <c r="A7344">
        <v>8781</v>
      </c>
      <c r="B7344">
        <v>10520860</v>
      </c>
      <c r="C7344" t="s">
        <v>18764</v>
      </c>
      <c r="D7344" t="s">
        <v>7174</v>
      </c>
      <c r="E7344" t="s">
        <v>18743</v>
      </c>
      <c r="F7344" s="1">
        <v>3727</v>
      </c>
      <c r="G7344" s="1">
        <v>51916.46</v>
      </c>
      <c r="H7344" s="1">
        <f t="shared" si="125"/>
        <v>43997</v>
      </c>
      <c r="I7344" s="2">
        <v>3</v>
      </c>
      <c r="J7344">
        <v>3</v>
      </c>
      <c r="K7344">
        <v>3</v>
      </c>
    </row>
    <row r="7345" spans="1:11" x14ac:dyDescent="0.25">
      <c r="A7345">
        <v>8782</v>
      </c>
      <c r="B7345">
        <v>10513585</v>
      </c>
      <c r="C7345" t="s">
        <v>18764</v>
      </c>
      <c r="D7345" t="s">
        <v>7175</v>
      </c>
      <c r="E7345" t="s">
        <v>18743</v>
      </c>
      <c r="F7345" s="1">
        <v>3727</v>
      </c>
      <c r="G7345" s="1">
        <v>0</v>
      </c>
      <c r="H7345" s="1">
        <f t="shared" si="125"/>
        <v>0</v>
      </c>
      <c r="I7345" s="2">
        <v>0</v>
      </c>
      <c r="J7345">
        <v>0</v>
      </c>
      <c r="K7345">
        <v>0</v>
      </c>
    </row>
    <row r="7346" spans="1:11" x14ac:dyDescent="0.25">
      <c r="A7346">
        <v>8783</v>
      </c>
      <c r="B7346">
        <v>10517246</v>
      </c>
      <c r="C7346" t="s">
        <v>18763</v>
      </c>
      <c r="D7346" t="s">
        <v>7176</v>
      </c>
      <c r="E7346" t="s">
        <v>18743</v>
      </c>
      <c r="F7346" s="1">
        <v>3727</v>
      </c>
      <c r="G7346" s="1">
        <v>39902.879999999997</v>
      </c>
      <c r="H7346" s="1">
        <f t="shared" si="125"/>
        <v>33816</v>
      </c>
      <c r="I7346" s="2">
        <v>13</v>
      </c>
      <c r="J7346">
        <v>0</v>
      </c>
      <c r="K7346">
        <v>0</v>
      </c>
    </row>
    <row r="7347" spans="1:11" x14ac:dyDescent="0.25">
      <c r="A7347">
        <v>8784</v>
      </c>
      <c r="B7347">
        <v>10511663</v>
      </c>
      <c r="C7347" t="s">
        <v>18764</v>
      </c>
      <c r="D7347" t="s">
        <v>7177</v>
      </c>
      <c r="E7347" t="s">
        <v>18740</v>
      </c>
      <c r="F7347" s="1">
        <v>3771</v>
      </c>
      <c r="G7347" s="1">
        <v>289505.91999999998</v>
      </c>
      <c r="H7347" s="1">
        <f t="shared" si="125"/>
        <v>245344</v>
      </c>
      <c r="I7347" s="2">
        <v>9</v>
      </c>
      <c r="J7347">
        <v>6</v>
      </c>
      <c r="K7347">
        <v>56</v>
      </c>
    </row>
    <row r="7348" spans="1:11" x14ac:dyDescent="0.25">
      <c r="A7348">
        <v>8785</v>
      </c>
      <c r="B7348">
        <v>10529589</v>
      </c>
      <c r="C7348" t="s">
        <v>18763</v>
      </c>
      <c r="D7348" t="s">
        <v>7178</v>
      </c>
      <c r="E7348" t="s">
        <v>18743</v>
      </c>
      <c r="F7348" s="1">
        <v>3727</v>
      </c>
      <c r="G7348" s="1">
        <v>28157.16</v>
      </c>
      <c r="H7348" s="1">
        <f t="shared" si="125"/>
        <v>23862</v>
      </c>
      <c r="I7348" s="2">
        <v>5</v>
      </c>
      <c r="J7348">
        <v>4</v>
      </c>
      <c r="K7348">
        <v>6</v>
      </c>
    </row>
    <row r="7349" spans="1:11" x14ac:dyDescent="0.25">
      <c r="A7349">
        <v>8786</v>
      </c>
      <c r="B7349">
        <v>10525827</v>
      </c>
      <c r="C7349" t="s">
        <v>18764</v>
      </c>
      <c r="D7349" t="s">
        <v>7179</v>
      </c>
      <c r="E7349" t="s">
        <v>18743</v>
      </c>
      <c r="F7349" s="1">
        <v>3727</v>
      </c>
      <c r="G7349" s="1">
        <v>23759.3</v>
      </c>
      <c r="H7349" s="1">
        <f t="shared" si="125"/>
        <v>20135</v>
      </c>
      <c r="I7349" s="2">
        <v>78</v>
      </c>
      <c r="J7349">
        <v>6</v>
      </c>
      <c r="K7349">
        <v>5</v>
      </c>
    </row>
    <row r="7350" spans="1:11" x14ac:dyDescent="0.25">
      <c r="A7350">
        <v>8787</v>
      </c>
      <c r="B7350">
        <v>10518405</v>
      </c>
      <c r="C7350" t="s">
        <v>18764</v>
      </c>
      <c r="D7350" t="s">
        <v>7180</v>
      </c>
      <c r="E7350" t="s">
        <v>18742</v>
      </c>
      <c r="F7350" s="1">
        <v>4473</v>
      </c>
      <c r="G7350" s="1">
        <v>0</v>
      </c>
      <c r="H7350" s="1">
        <f t="shared" si="125"/>
        <v>0</v>
      </c>
      <c r="I7350" s="2">
        <v>0</v>
      </c>
      <c r="J7350">
        <v>0</v>
      </c>
      <c r="K7350">
        <v>0</v>
      </c>
    </row>
    <row r="7351" spans="1:11" x14ac:dyDescent="0.25">
      <c r="A7351">
        <v>8788</v>
      </c>
      <c r="B7351">
        <v>10529018</v>
      </c>
      <c r="C7351" t="s">
        <v>18761</v>
      </c>
      <c r="D7351" t="s">
        <v>7181</v>
      </c>
      <c r="E7351" t="s">
        <v>18743</v>
      </c>
      <c r="F7351" s="1">
        <v>3727</v>
      </c>
      <c r="G7351" s="1">
        <v>34325.019999999997</v>
      </c>
      <c r="H7351" s="1">
        <f t="shared" si="125"/>
        <v>29089</v>
      </c>
      <c r="I7351" s="2">
        <v>3</v>
      </c>
      <c r="J7351">
        <v>4</v>
      </c>
      <c r="K7351">
        <v>4</v>
      </c>
    </row>
    <row r="7352" spans="1:11" x14ac:dyDescent="0.25">
      <c r="A7352">
        <v>8789</v>
      </c>
      <c r="B7352">
        <v>10518085</v>
      </c>
      <c r="C7352" t="s">
        <v>18764</v>
      </c>
      <c r="D7352" t="s">
        <v>7182</v>
      </c>
      <c r="E7352" t="s">
        <v>18740</v>
      </c>
      <c r="F7352" s="1">
        <v>3771</v>
      </c>
      <c r="G7352" s="1">
        <v>2360</v>
      </c>
      <c r="H7352" s="1">
        <f t="shared" si="125"/>
        <v>2000</v>
      </c>
      <c r="I7352" s="2">
        <v>0</v>
      </c>
      <c r="J7352">
        <v>0</v>
      </c>
      <c r="K7352">
        <v>0</v>
      </c>
    </row>
    <row r="7353" spans="1:11" x14ac:dyDescent="0.25">
      <c r="A7353">
        <v>8790</v>
      </c>
      <c r="B7353">
        <v>10516913</v>
      </c>
      <c r="C7353" t="s">
        <v>18761</v>
      </c>
      <c r="D7353" t="s">
        <v>7183</v>
      </c>
      <c r="E7353" t="s">
        <v>18743</v>
      </c>
      <c r="F7353" s="1">
        <v>3727</v>
      </c>
      <c r="G7353" s="1">
        <v>38722.879999999997</v>
      </c>
      <c r="H7353" s="1">
        <f t="shared" si="125"/>
        <v>32816</v>
      </c>
      <c r="I7353" s="2">
        <v>5</v>
      </c>
      <c r="J7353">
        <v>4</v>
      </c>
      <c r="K7353">
        <v>5</v>
      </c>
    </row>
    <row r="7354" spans="1:11" x14ac:dyDescent="0.25">
      <c r="A7354">
        <v>8791</v>
      </c>
      <c r="B7354">
        <v>10513960</v>
      </c>
      <c r="C7354" t="s">
        <v>18763</v>
      </c>
      <c r="D7354" t="s">
        <v>7184</v>
      </c>
      <c r="E7354" t="s">
        <v>18744</v>
      </c>
      <c r="F7354" s="1">
        <v>1060</v>
      </c>
      <c r="G7354" s="1">
        <v>159819.20000000001</v>
      </c>
      <c r="H7354" s="1">
        <f t="shared" si="125"/>
        <v>135440.00000000003</v>
      </c>
      <c r="I7354" s="2">
        <v>69</v>
      </c>
      <c r="J7354">
        <v>68</v>
      </c>
      <c r="K7354">
        <v>69</v>
      </c>
    </row>
    <row r="7355" spans="1:11" x14ac:dyDescent="0.25">
      <c r="A7355">
        <v>8792</v>
      </c>
      <c r="B7355">
        <v>10518960</v>
      </c>
      <c r="C7355" t="s">
        <v>18764</v>
      </c>
      <c r="D7355" t="s">
        <v>7185</v>
      </c>
      <c r="E7355" t="s">
        <v>18740</v>
      </c>
      <c r="F7355" s="1">
        <v>3771</v>
      </c>
      <c r="G7355" s="1">
        <v>84816.04</v>
      </c>
      <c r="H7355" s="1">
        <f t="shared" si="125"/>
        <v>71878</v>
      </c>
      <c r="I7355" s="2">
        <v>7</v>
      </c>
      <c r="J7355">
        <v>10</v>
      </c>
      <c r="K7355">
        <v>10</v>
      </c>
    </row>
    <row r="7356" spans="1:11" x14ac:dyDescent="0.25">
      <c r="A7356">
        <v>8793</v>
      </c>
      <c r="B7356">
        <v>10527009</v>
      </c>
      <c r="C7356" t="s">
        <v>18763</v>
      </c>
      <c r="D7356" t="s">
        <v>7186</v>
      </c>
      <c r="E7356" t="s">
        <v>18743</v>
      </c>
      <c r="F7356" s="1">
        <v>3727</v>
      </c>
      <c r="G7356" s="1">
        <v>12335.72</v>
      </c>
      <c r="H7356" s="1">
        <f t="shared" si="125"/>
        <v>10454</v>
      </c>
      <c r="I7356" s="2">
        <v>2</v>
      </c>
      <c r="J7356">
        <v>3</v>
      </c>
      <c r="K7356">
        <v>1</v>
      </c>
    </row>
    <row r="7357" spans="1:11" x14ac:dyDescent="0.25">
      <c r="A7357">
        <v>8794</v>
      </c>
      <c r="B7357">
        <v>10523156</v>
      </c>
      <c r="C7357" t="s">
        <v>18764</v>
      </c>
      <c r="D7357" t="s">
        <v>7187</v>
      </c>
      <c r="E7357" t="s">
        <v>18743</v>
      </c>
      <c r="F7357" s="1">
        <v>3727</v>
      </c>
      <c r="G7357" s="1">
        <v>100292.92</v>
      </c>
      <c r="H7357" s="1">
        <f t="shared" si="125"/>
        <v>84994</v>
      </c>
      <c r="I7357" s="2">
        <v>17</v>
      </c>
      <c r="J7357">
        <v>5</v>
      </c>
      <c r="K7357">
        <v>16</v>
      </c>
    </row>
    <row r="7358" spans="1:11" x14ac:dyDescent="0.25">
      <c r="A7358">
        <v>8795</v>
      </c>
      <c r="B7358">
        <v>10517530</v>
      </c>
      <c r="C7358" t="s">
        <v>18761</v>
      </c>
      <c r="D7358" t="s">
        <v>7188</v>
      </c>
      <c r="E7358" t="s">
        <v>18743</v>
      </c>
      <c r="F7358" s="1">
        <v>3727</v>
      </c>
      <c r="G7358" s="1">
        <v>100292.92</v>
      </c>
      <c r="H7358" s="1">
        <f t="shared" si="125"/>
        <v>84994</v>
      </c>
      <c r="I7358" s="2">
        <v>8</v>
      </c>
      <c r="J7358">
        <v>9</v>
      </c>
      <c r="K7358">
        <v>14</v>
      </c>
    </row>
    <row r="7359" spans="1:11" x14ac:dyDescent="0.25">
      <c r="A7359">
        <v>8796</v>
      </c>
      <c r="B7359">
        <v>10517720</v>
      </c>
      <c r="C7359" t="s">
        <v>18761</v>
      </c>
      <c r="D7359" t="s">
        <v>7189</v>
      </c>
      <c r="E7359" t="s">
        <v>18743</v>
      </c>
      <c r="F7359" s="1">
        <v>3727</v>
      </c>
      <c r="G7359" s="1">
        <v>34325.019999999997</v>
      </c>
      <c r="H7359" s="1">
        <f t="shared" si="125"/>
        <v>29089</v>
      </c>
      <c r="I7359" s="2">
        <v>7</v>
      </c>
      <c r="J7359">
        <v>4</v>
      </c>
      <c r="K7359">
        <v>4</v>
      </c>
    </row>
    <row r="7360" spans="1:11" x14ac:dyDescent="0.25">
      <c r="A7360">
        <v>8797</v>
      </c>
      <c r="B7360">
        <v>10516543</v>
      </c>
      <c r="C7360" t="s">
        <v>18764</v>
      </c>
      <c r="D7360" t="s">
        <v>7190</v>
      </c>
      <c r="E7360" t="s">
        <v>18743</v>
      </c>
      <c r="F7360" s="1">
        <v>3727</v>
      </c>
      <c r="G7360" s="1">
        <v>87099.34</v>
      </c>
      <c r="H7360" s="1">
        <f t="shared" si="125"/>
        <v>73813</v>
      </c>
      <c r="I7360" s="2">
        <v>6</v>
      </c>
      <c r="J7360">
        <v>16</v>
      </c>
      <c r="K7360">
        <v>11</v>
      </c>
    </row>
    <row r="7361" spans="1:11" x14ac:dyDescent="0.25">
      <c r="A7361">
        <v>8798</v>
      </c>
      <c r="B7361">
        <v>10511335</v>
      </c>
      <c r="C7361" t="s">
        <v>18762</v>
      </c>
      <c r="D7361" t="s">
        <v>7191</v>
      </c>
      <c r="E7361" t="s">
        <v>18743</v>
      </c>
      <c r="F7361" s="1">
        <v>3727</v>
      </c>
      <c r="G7361" s="1">
        <v>1770</v>
      </c>
      <c r="H7361" s="1">
        <f t="shared" si="125"/>
        <v>1500</v>
      </c>
      <c r="I7361" s="2">
        <v>6</v>
      </c>
      <c r="J7361">
        <v>5</v>
      </c>
      <c r="K7361">
        <v>0</v>
      </c>
    </row>
    <row r="7362" spans="1:11" x14ac:dyDescent="0.25">
      <c r="A7362">
        <v>8799</v>
      </c>
      <c r="B7362">
        <v>10529456</v>
      </c>
      <c r="C7362" t="s">
        <v>18761</v>
      </c>
      <c r="D7362" t="s">
        <v>7192</v>
      </c>
      <c r="E7362" t="s">
        <v>18743</v>
      </c>
      <c r="F7362" s="1">
        <v>3727</v>
      </c>
      <c r="G7362" s="1">
        <v>56314.32</v>
      </c>
      <c r="H7362" s="1">
        <f t="shared" si="125"/>
        <v>47724</v>
      </c>
      <c r="I7362" s="2">
        <v>6</v>
      </c>
      <c r="J7362">
        <v>9</v>
      </c>
      <c r="K7362">
        <v>9</v>
      </c>
    </row>
    <row r="7363" spans="1:11" x14ac:dyDescent="0.25">
      <c r="A7363">
        <v>8801</v>
      </c>
      <c r="B7363">
        <v>10525743</v>
      </c>
      <c r="C7363" t="s">
        <v>18763</v>
      </c>
      <c r="D7363" t="s">
        <v>7193</v>
      </c>
      <c r="E7363" t="s">
        <v>18743</v>
      </c>
      <c r="F7363" s="1">
        <v>3727</v>
      </c>
      <c r="G7363" s="1">
        <v>58942.18</v>
      </c>
      <c r="H7363" s="1">
        <f t="shared" si="125"/>
        <v>49951</v>
      </c>
      <c r="I7363" s="2">
        <v>11</v>
      </c>
      <c r="J7363">
        <v>11</v>
      </c>
      <c r="K7363">
        <v>13</v>
      </c>
    </row>
    <row r="7364" spans="1:11" x14ac:dyDescent="0.25">
      <c r="A7364">
        <v>8802</v>
      </c>
      <c r="B7364">
        <v>10520199</v>
      </c>
      <c r="C7364" t="s">
        <v>18764</v>
      </c>
      <c r="D7364" t="s">
        <v>7194</v>
      </c>
      <c r="E7364" t="s">
        <v>18743</v>
      </c>
      <c r="F7364" s="1">
        <v>3727</v>
      </c>
      <c r="G7364" s="1">
        <v>36952.879999999997</v>
      </c>
      <c r="H7364" s="1">
        <f t="shared" si="125"/>
        <v>31316</v>
      </c>
      <c r="I7364" s="2">
        <v>8</v>
      </c>
      <c r="J7364">
        <v>8</v>
      </c>
      <c r="K7364">
        <v>8</v>
      </c>
    </row>
    <row r="7365" spans="1:11" x14ac:dyDescent="0.25">
      <c r="A7365">
        <v>8803</v>
      </c>
      <c r="B7365">
        <v>10527637</v>
      </c>
      <c r="C7365" t="s">
        <v>18764</v>
      </c>
      <c r="D7365" t="s">
        <v>7195</v>
      </c>
      <c r="E7365" t="s">
        <v>18743</v>
      </c>
      <c r="F7365" s="1">
        <v>3727</v>
      </c>
      <c r="G7365" s="1">
        <v>14963.58</v>
      </c>
      <c r="H7365" s="1">
        <f t="shared" si="125"/>
        <v>12681</v>
      </c>
      <c r="I7365" s="2">
        <v>16</v>
      </c>
      <c r="J7365">
        <v>7</v>
      </c>
      <c r="K7365">
        <v>3</v>
      </c>
    </row>
    <row r="7366" spans="1:11" x14ac:dyDescent="0.25">
      <c r="A7366">
        <v>8804</v>
      </c>
      <c r="B7366">
        <v>10526530</v>
      </c>
      <c r="C7366" t="s">
        <v>18764</v>
      </c>
      <c r="D7366" t="s">
        <v>7196</v>
      </c>
      <c r="E7366" t="s">
        <v>18743</v>
      </c>
      <c r="F7366" s="1">
        <v>3727</v>
      </c>
      <c r="G7366" s="1">
        <v>16733.580000000002</v>
      </c>
      <c r="H7366" s="1">
        <f t="shared" si="125"/>
        <v>14181.000000000002</v>
      </c>
      <c r="I7366" s="2">
        <v>2</v>
      </c>
      <c r="J7366">
        <v>0</v>
      </c>
      <c r="K7366">
        <v>2</v>
      </c>
    </row>
    <row r="7367" spans="1:11" x14ac:dyDescent="0.25">
      <c r="A7367">
        <v>8805</v>
      </c>
      <c r="B7367">
        <v>10525614</v>
      </c>
      <c r="C7367" t="s">
        <v>18763</v>
      </c>
      <c r="D7367" t="s">
        <v>7197</v>
      </c>
      <c r="E7367" t="s">
        <v>18743</v>
      </c>
      <c r="F7367" s="1">
        <v>3727</v>
      </c>
      <c r="G7367" s="1">
        <v>25529.3</v>
      </c>
      <c r="H7367" s="1">
        <f t="shared" si="125"/>
        <v>21635</v>
      </c>
      <c r="I7367" s="2">
        <v>1</v>
      </c>
      <c r="J7367">
        <v>1</v>
      </c>
      <c r="K7367">
        <v>1</v>
      </c>
    </row>
    <row r="7368" spans="1:11" x14ac:dyDescent="0.25">
      <c r="A7368">
        <v>8806</v>
      </c>
      <c r="B7368">
        <v>10529452</v>
      </c>
      <c r="C7368" t="s">
        <v>18764</v>
      </c>
      <c r="D7368" t="s">
        <v>7198</v>
      </c>
      <c r="E7368" t="s">
        <v>18743</v>
      </c>
      <c r="F7368" s="1">
        <v>3727</v>
      </c>
      <c r="G7368" s="1">
        <v>32555.02</v>
      </c>
      <c r="H7368" s="1">
        <f t="shared" si="125"/>
        <v>27589.000000000004</v>
      </c>
      <c r="I7368" s="2">
        <v>6</v>
      </c>
      <c r="J7368">
        <v>6</v>
      </c>
      <c r="K7368">
        <v>7</v>
      </c>
    </row>
    <row r="7369" spans="1:11" x14ac:dyDescent="0.25">
      <c r="A7369">
        <v>8807</v>
      </c>
      <c r="B7369">
        <v>10513226</v>
      </c>
      <c r="C7369" t="s">
        <v>18764</v>
      </c>
      <c r="D7369" t="s">
        <v>7199</v>
      </c>
      <c r="E7369" t="s">
        <v>18740</v>
      </c>
      <c r="F7369" s="1">
        <v>3771</v>
      </c>
      <c r="G7369" s="1">
        <v>37958.239999999998</v>
      </c>
      <c r="H7369" s="1">
        <f t="shared" si="125"/>
        <v>32168</v>
      </c>
      <c r="I7369" s="2">
        <v>8</v>
      </c>
      <c r="J7369">
        <v>8</v>
      </c>
      <c r="K7369">
        <v>8</v>
      </c>
    </row>
    <row r="7370" spans="1:11" x14ac:dyDescent="0.25">
      <c r="A7370">
        <v>8808</v>
      </c>
      <c r="B7370">
        <v>10527758</v>
      </c>
      <c r="C7370" t="s">
        <v>18761</v>
      </c>
      <c r="D7370" t="s">
        <v>7200</v>
      </c>
      <c r="E7370" t="s">
        <v>18743</v>
      </c>
      <c r="F7370" s="1">
        <v>3727</v>
      </c>
      <c r="G7370" s="1">
        <v>38722.879999999997</v>
      </c>
      <c r="H7370" s="1">
        <f t="shared" si="125"/>
        <v>32816</v>
      </c>
      <c r="I7370" s="2">
        <v>9</v>
      </c>
      <c r="J7370">
        <v>6</v>
      </c>
      <c r="K7370">
        <v>5</v>
      </c>
    </row>
    <row r="7371" spans="1:11" x14ac:dyDescent="0.25">
      <c r="A7371">
        <v>8809</v>
      </c>
      <c r="B7371">
        <v>10523261</v>
      </c>
      <c r="C7371" t="s">
        <v>18764</v>
      </c>
      <c r="D7371" t="s">
        <v>7201</v>
      </c>
      <c r="E7371" t="s">
        <v>18743</v>
      </c>
      <c r="F7371" s="1">
        <v>3727</v>
      </c>
      <c r="G7371" s="1">
        <v>11236.254999999999</v>
      </c>
      <c r="H7371" s="1">
        <f t="shared" si="125"/>
        <v>9522.25</v>
      </c>
      <c r="I7371" s="2">
        <v>1</v>
      </c>
      <c r="J7371">
        <v>1</v>
      </c>
      <c r="K7371">
        <v>0</v>
      </c>
    </row>
    <row r="7372" spans="1:11" x14ac:dyDescent="0.25">
      <c r="A7372">
        <v>8810</v>
      </c>
      <c r="B7372">
        <v>10525646</v>
      </c>
      <c r="C7372" t="s">
        <v>18764</v>
      </c>
      <c r="D7372" t="s">
        <v>7202</v>
      </c>
      <c r="E7372" t="s">
        <v>18743</v>
      </c>
      <c r="F7372" s="1">
        <v>3727</v>
      </c>
      <c r="G7372" s="1">
        <v>88198.804999999993</v>
      </c>
      <c r="H7372" s="1">
        <f t="shared" si="125"/>
        <v>74744.75</v>
      </c>
      <c r="I7372" s="2">
        <v>12</v>
      </c>
      <c r="J7372">
        <v>14</v>
      </c>
      <c r="K7372">
        <v>6</v>
      </c>
    </row>
    <row r="7373" spans="1:11" x14ac:dyDescent="0.25">
      <c r="A7373">
        <v>8811</v>
      </c>
      <c r="B7373">
        <v>10529130</v>
      </c>
      <c r="C7373" t="s">
        <v>18764</v>
      </c>
      <c r="D7373" t="s">
        <v>7203</v>
      </c>
      <c r="E7373" t="s">
        <v>18743</v>
      </c>
      <c r="F7373" s="1">
        <v>3727</v>
      </c>
      <c r="G7373" s="1">
        <v>73905.759999999995</v>
      </c>
      <c r="H7373" s="1">
        <f t="shared" si="125"/>
        <v>62632</v>
      </c>
      <c r="I7373" s="2">
        <v>10</v>
      </c>
      <c r="J7373">
        <v>12</v>
      </c>
      <c r="K7373">
        <v>8</v>
      </c>
    </row>
    <row r="7374" spans="1:11" x14ac:dyDescent="0.25">
      <c r="A7374">
        <v>8812</v>
      </c>
      <c r="B7374">
        <v>10510662</v>
      </c>
      <c r="C7374" t="s">
        <v>18764</v>
      </c>
      <c r="D7374" t="s">
        <v>7204</v>
      </c>
      <c r="E7374" t="s">
        <v>18743</v>
      </c>
      <c r="F7374" s="1">
        <v>3727</v>
      </c>
      <c r="G7374" s="1">
        <v>6167.86</v>
      </c>
      <c r="H7374" s="1">
        <f t="shared" si="125"/>
        <v>5227</v>
      </c>
      <c r="I7374" s="2">
        <v>1</v>
      </c>
      <c r="J7374">
        <v>1</v>
      </c>
      <c r="K7374">
        <v>1</v>
      </c>
    </row>
    <row r="7375" spans="1:11" x14ac:dyDescent="0.25">
      <c r="A7375">
        <v>8813</v>
      </c>
      <c r="B7375">
        <v>10519161</v>
      </c>
      <c r="C7375" t="s">
        <v>18763</v>
      </c>
      <c r="D7375" t="s">
        <v>7205</v>
      </c>
      <c r="E7375" t="s">
        <v>18743</v>
      </c>
      <c r="F7375" s="1">
        <v>3727</v>
      </c>
      <c r="G7375" s="1">
        <v>38722.879999999997</v>
      </c>
      <c r="H7375" s="1">
        <f t="shared" si="125"/>
        <v>32816</v>
      </c>
      <c r="I7375" s="2">
        <v>4</v>
      </c>
      <c r="J7375">
        <v>1</v>
      </c>
      <c r="K7375">
        <v>4</v>
      </c>
    </row>
    <row r="7376" spans="1:11" x14ac:dyDescent="0.25">
      <c r="A7376">
        <v>8814</v>
      </c>
      <c r="B7376">
        <v>10513490</v>
      </c>
      <c r="C7376" t="s">
        <v>18764</v>
      </c>
      <c r="D7376" t="s">
        <v>7206</v>
      </c>
      <c r="E7376" t="s">
        <v>18743</v>
      </c>
      <c r="F7376" s="1">
        <v>3727</v>
      </c>
      <c r="G7376" s="1">
        <v>0</v>
      </c>
      <c r="H7376" s="1">
        <f t="shared" si="125"/>
        <v>0</v>
      </c>
      <c r="I7376" s="2">
        <v>0</v>
      </c>
      <c r="J7376">
        <v>0</v>
      </c>
      <c r="K7376">
        <v>0</v>
      </c>
    </row>
    <row r="7377" spans="1:11" x14ac:dyDescent="0.25">
      <c r="A7377">
        <v>8815</v>
      </c>
      <c r="B7377">
        <v>10513706</v>
      </c>
      <c r="C7377" t="s">
        <v>18763</v>
      </c>
      <c r="D7377" t="s">
        <v>7207</v>
      </c>
      <c r="E7377" t="s">
        <v>18744</v>
      </c>
      <c r="F7377" s="1">
        <v>1060</v>
      </c>
      <c r="G7377" s="1">
        <v>56002.8</v>
      </c>
      <c r="H7377" s="1">
        <f t="shared" si="125"/>
        <v>47460.000000000007</v>
      </c>
      <c r="I7377" s="2">
        <v>18</v>
      </c>
      <c r="J7377">
        <v>17</v>
      </c>
      <c r="K7377">
        <v>20</v>
      </c>
    </row>
    <row r="7378" spans="1:11" x14ac:dyDescent="0.25">
      <c r="A7378">
        <v>8816</v>
      </c>
      <c r="B7378">
        <v>10513138</v>
      </c>
      <c r="C7378" t="s">
        <v>18764</v>
      </c>
      <c r="D7378" t="s">
        <v>7208</v>
      </c>
      <c r="E7378" t="s">
        <v>18742</v>
      </c>
      <c r="F7378" s="1">
        <v>4473</v>
      </c>
      <c r="G7378" s="1">
        <v>147229.78</v>
      </c>
      <c r="H7378" s="1">
        <f t="shared" si="125"/>
        <v>124771</v>
      </c>
      <c r="I7378" s="2">
        <v>8</v>
      </c>
      <c r="J7378">
        <v>14</v>
      </c>
      <c r="K7378">
        <v>19</v>
      </c>
    </row>
    <row r="7379" spans="1:11" x14ac:dyDescent="0.25">
      <c r="A7379">
        <v>8817</v>
      </c>
      <c r="B7379">
        <v>10521265</v>
      </c>
      <c r="C7379" t="s">
        <v>18761</v>
      </c>
      <c r="D7379" t="s">
        <v>7209</v>
      </c>
      <c r="E7379" t="s">
        <v>18743</v>
      </c>
      <c r="F7379" s="1">
        <v>3727</v>
      </c>
      <c r="G7379" s="1">
        <v>25529.3</v>
      </c>
      <c r="H7379" s="1">
        <f t="shared" si="125"/>
        <v>21635</v>
      </c>
      <c r="I7379" s="2">
        <v>1</v>
      </c>
      <c r="J7379">
        <v>2</v>
      </c>
      <c r="K7379">
        <v>3</v>
      </c>
    </row>
    <row r="7380" spans="1:11" x14ac:dyDescent="0.25">
      <c r="A7380">
        <v>8818</v>
      </c>
      <c r="B7380">
        <v>10530139</v>
      </c>
      <c r="C7380" t="s">
        <v>18761</v>
      </c>
      <c r="D7380" t="s">
        <v>7210</v>
      </c>
      <c r="E7380" t="s">
        <v>18743</v>
      </c>
      <c r="F7380" s="1">
        <v>3727</v>
      </c>
      <c r="G7380" s="1">
        <v>65110.04</v>
      </c>
      <c r="H7380" s="1">
        <f t="shared" si="125"/>
        <v>55178.000000000007</v>
      </c>
      <c r="I7380" s="2">
        <v>1</v>
      </c>
      <c r="J7380">
        <v>2</v>
      </c>
      <c r="K7380">
        <v>9</v>
      </c>
    </row>
    <row r="7381" spans="1:11" x14ac:dyDescent="0.25">
      <c r="A7381">
        <v>8819</v>
      </c>
      <c r="B7381">
        <v>10528238</v>
      </c>
      <c r="C7381" t="s">
        <v>18762</v>
      </c>
      <c r="D7381" t="s">
        <v>7211</v>
      </c>
      <c r="E7381" t="s">
        <v>18743</v>
      </c>
      <c r="F7381" s="1">
        <v>3727</v>
      </c>
      <c r="G7381" s="1">
        <v>38722.879999999997</v>
      </c>
      <c r="H7381" s="1">
        <f t="shared" si="125"/>
        <v>32816</v>
      </c>
      <c r="I7381" s="2">
        <v>18</v>
      </c>
      <c r="J7381">
        <v>42</v>
      </c>
      <c r="K7381">
        <v>5</v>
      </c>
    </row>
    <row r="7382" spans="1:11" x14ac:dyDescent="0.25">
      <c r="A7382">
        <v>8820</v>
      </c>
      <c r="B7382">
        <v>10515033</v>
      </c>
      <c r="C7382" t="s">
        <v>18764</v>
      </c>
      <c r="D7382" t="s">
        <v>7212</v>
      </c>
      <c r="E7382" t="s">
        <v>18740</v>
      </c>
      <c r="F7382" s="1">
        <v>3771</v>
      </c>
      <c r="G7382" s="1">
        <v>80366.259999999995</v>
      </c>
      <c r="H7382" s="1">
        <f t="shared" si="125"/>
        <v>68107</v>
      </c>
      <c r="I7382" s="2">
        <v>5</v>
      </c>
      <c r="J7382">
        <v>3</v>
      </c>
      <c r="K7382">
        <v>8</v>
      </c>
    </row>
    <row r="7383" spans="1:11" x14ac:dyDescent="0.25">
      <c r="A7383">
        <v>8821</v>
      </c>
      <c r="B7383">
        <v>10523643</v>
      </c>
      <c r="C7383" t="s">
        <v>18763</v>
      </c>
      <c r="D7383" t="s">
        <v>7213</v>
      </c>
      <c r="E7383" t="s">
        <v>18743</v>
      </c>
      <c r="F7383" s="1">
        <v>3727</v>
      </c>
      <c r="G7383" s="1">
        <v>69507.899999999994</v>
      </c>
      <c r="H7383" s="1">
        <f t="shared" si="125"/>
        <v>58905</v>
      </c>
      <c r="I7383" s="2">
        <v>0</v>
      </c>
      <c r="J7383">
        <v>1</v>
      </c>
      <c r="K7383">
        <v>8</v>
      </c>
    </row>
    <row r="7384" spans="1:11" x14ac:dyDescent="0.25">
      <c r="A7384">
        <v>8822</v>
      </c>
      <c r="B7384">
        <v>10528033</v>
      </c>
      <c r="C7384" t="s">
        <v>18761</v>
      </c>
      <c r="D7384" t="s">
        <v>7214</v>
      </c>
      <c r="E7384" t="s">
        <v>18743</v>
      </c>
      <c r="F7384" s="1">
        <v>3727</v>
      </c>
      <c r="G7384" s="1">
        <v>34325.019999999997</v>
      </c>
      <c r="H7384" s="1">
        <f t="shared" si="125"/>
        <v>29089</v>
      </c>
      <c r="I7384" s="2">
        <v>3</v>
      </c>
      <c r="J7384">
        <v>0</v>
      </c>
      <c r="K7384">
        <v>4</v>
      </c>
    </row>
    <row r="7385" spans="1:11" x14ac:dyDescent="0.25">
      <c r="A7385">
        <v>8823</v>
      </c>
      <c r="B7385">
        <v>10515843</v>
      </c>
      <c r="C7385" t="s">
        <v>18764</v>
      </c>
      <c r="D7385" t="s">
        <v>7215</v>
      </c>
      <c r="E7385" t="s">
        <v>18743</v>
      </c>
      <c r="F7385" s="1">
        <v>3727</v>
      </c>
      <c r="G7385" s="1">
        <v>72806.294999999998</v>
      </c>
      <c r="H7385" s="1">
        <f t="shared" si="125"/>
        <v>61700.25</v>
      </c>
      <c r="I7385" s="2">
        <v>4</v>
      </c>
      <c r="J7385">
        <v>4</v>
      </c>
      <c r="K7385">
        <v>4</v>
      </c>
    </row>
    <row r="7386" spans="1:11" x14ac:dyDescent="0.25">
      <c r="A7386">
        <v>8824</v>
      </c>
      <c r="B7386">
        <v>10516476</v>
      </c>
      <c r="C7386" t="s">
        <v>18763</v>
      </c>
      <c r="D7386" t="s">
        <v>7216</v>
      </c>
      <c r="E7386" t="s">
        <v>18744</v>
      </c>
      <c r="F7386" s="1">
        <v>1060</v>
      </c>
      <c r="G7386" s="1">
        <v>81160.399999999994</v>
      </c>
      <c r="H7386" s="1">
        <f t="shared" si="125"/>
        <v>68780</v>
      </c>
      <c r="I7386" s="2">
        <v>69</v>
      </c>
      <c r="J7386">
        <v>66</v>
      </c>
      <c r="K7386">
        <v>63</v>
      </c>
    </row>
    <row r="7387" spans="1:11" x14ac:dyDescent="0.25">
      <c r="A7387">
        <v>8825</v>
      </c>
      <c r="B7387">
        <v>10527238</v>
      </c>
      <c r="C7387" t="s">
        <v>18764</v>
      </c>
      <c r="D7387" t="s">
        <v>7217</v>
      </c>
      <c r="E7387" t="s">
        <v>18743</v>
      </c>
      <c r="F7387" s="1">
        <v>3727</v>
      </c>
      <c r="G7387" s="1">
        <v>32555.02</v>
      </c>
      <c r="H7387" s="1">
        <f t="shared" si="125"/>
        <v>27589.000000000004</v>
      </c>
      <c r="I7387" s="2">
        <v>3</v>
      </c>
      <c r="J7387">
        <v>1</v>
      </c>
      <c r="K7387">
        <v>7</v>
      </c>
    </row>
    <row r="7388" spans="1:11" x14ac:dyDescent="0.25">
      <c r="A7388">
        <v>8826</v>
      </c>
      <c r="B7388">
        <v>10526980</v>
      </c>
      <c r="C7388" t="s">
        <v>18763</v>
      </c>
      <c r="D7388" t="s">
        <v>7218</v>
      </c>
      <c r="E7388" t="s">
        <v>18743</v>
      </c>
      <c r="F7388" s="1">
        <v>3727</v>
      </c>
      <c r="G7388" s="1">
        <v>29927.16</v>
      </c>
      <c r="H7388" s="1">
        <f t="shared" si="125"/>
        <v>25362</v>
      </c>
      <c r="I7388" s="2">
        <v>3</v>
      </c>
      <c r="J7388">
        <v>3</v>
      </c>
      <c r="K7388">
        <v>2</v>
      </c>
    </row>
    <row r="7389" spans="1:11" x14ac:dyDescent="0.25">
      <c r="A7389">
        <v>8827</v>
      </c>
      <c r="B7389">
        <v>10521257</v>
      </c>
      <c r="C7389" t="s">
        <v>18764</v>
      </c>
      <c r="D7389" t="s">
        <v>7219</v>
      </c>
      <c r="E7389" t="s">
        <v>18743</v>
      </c>
      <c r="F7389" s="1">
        <v>3727</v>
      </c>
      <c r="G7389" s="1">
        <v>73905.759999999995</v>
      </c>
      <c r="H7389" s="1">
        <f t="shared" si="125"/>
        <v>62632</v>
      </c>
      <c r="I7389" s="2">
        <v>8</v>
      </c>
      <c r="J7389">
        <v>9</v>
      </c>
      <c r="K7389">
        <v>10</v>
      </c>
    </row>
    <row r="7390" spans="1:11" x14ac:dyDescent="0.25">
      <c r="A7390">
        <v>8828</v>
      </c>
      <c r="B7390">
        <v>10523297</v>
      </c>
      <c r="C7390" t="s">
        <v>18763</v>
      </c>
      <c r="D7390" t="s">
        <v>7220</v>
      </c>
      <c r="E7390" t="s">
        <v>18743</v>
      </c>
      <c r="F7390" s="1">
        <v>3727</v>
      </c>
      <c r="G7390" s="1">
        <v>69507.899999999994</v>
      </c>
      <c r="H7390" s="1">
        <f t="shared" si="125"/>
        <v>58905</v>
      </c>
      <c r="I7390" s="2">
        <v>10</v>
      </c>
      <c r="J7390">
        <v>9</v>
      </c>
      <c r="K7390">
        <v>8</v>
      </c>
    </row>
    <row r="7391" spans="1:11" x14ac:dyDescent="0.25">
      <c r="A7391">
        <v>8829</v>
      </c>
      <c r="B7391">
        <v>10529406</v>
      </c>
      <c r="C7391" t="s">
        <v>18762</v>
      </c>
      <c r="D7391" t="s">
        <v>7221</v>
      </c>
      <c r="E7391" t="s">
        <v>18742</v>
      </c>
      <c r="F7391" s="1">
        <v>4473</v>
      </c>
      <c r="G7391" s="1">
        <v>18194.419999999998</v>
      </c>
      <c r="H7391" s="1">
        <f t="shared" si="125"/>
        <v>15419</v>
      </c>
      <c r="I7391" s="2">
        <v>4</v>
      </c>
      <c r="J7391">
        <v>3</v>
      </c>
      <c r="K7391">
        <v>3</v>
      </c>
    </row>
    <row r="7392" spans="1:11" x14ac:dyDescent="0.25">
      <c r="A7392">
        <v>8830</v>
      </c>
      <c r="B7392">
        <v>10518162</v>
      </c>
      <c r="C7392" t="s">
        <v>18763</v>
      </c>
      <c r="D7392" t="s">
        <v>7222</v>
      </c>
      <c r="E7392" t="s">
        <v>18743</v>
      </c>
      <c r="F7392" s="1">
        <v>3727</v>
      </c>
      <c r="G7392" s="1">
        <v>78303.62</v>
      </c>
      <c r="H7392" s="1">
        <f t="shared" si="125"/>
        <v>66359</v>
      </c>
      <c r="I7392" s="2">
        <v>7</v>
      </c>
      <c r="J7392">
        <v>6</v>
      </c>
      <c r="K7392">
        <v>9</v>
      </c>
    </row>
    <row r="7393" spans="1:11" x14ac:dyDescent="0.25">
      <c r="A7393">
        <v>8831</v>
      </c>
      <c r="B7393">
        <v>10523340</v>
      </c>
      <c r="C7393" t="s">
        <v>18761</v>
      </c>
      <c r="D7393" t="s">
        <v>7223</v>
      </c>
      <c r="E7393" t="s">
        <v>18743</v>
      </c>
      <c r="F7393" s="1">
        <v>3727</v>
      </c>
      <c r="G7393" s="1">
        <v>6167.86</v>
      </c>
      <c r="H7393" s="1">
        <f t="shared" si="125"/>
        <v>5227</v>
      </c>
      <c r="I7393" s="2">
        <v>2</v>
      </c>
      <c r="J7393">
        <v>1</v>
      </c>
      <c r="K7393">
        <v>1</v>
      </c>
    </row>
    <row r="7394" spans="1:11" x14ac:dyDescent="0.25">
      <c r="A7394">
        <v>8832</v>
      </c>
      <c r="B7394">
        <v>10520917</v>
      </c>
      <c r="C7394" t="s">
        <v>18761</v>
      </c>
      <c r="D7394" t="s">
        <v>7224</v>
      </c>
      <c r="E7394" t="s">
        <v>18743</v>
      </c>
      <c r="F7394" s="1">
        <v>3727</v>
      </c>
      <c r="G7394" s="1">
        <v>25529.3</v>
      </c>
      <c r="H7394" s="1">
        <f t="shared" si="125"/>
        <v>21635</v>
      </c>
      <c r="I7394" s="2">
        <v>3</v>
      </c>
      <c r="J7394">
        <v>3</v>
      </c>
      <c r="K7394">
        <v>2</v>
      </c>
    </row>
    <row r="7395" spans="1:11" x14ac:dyDescent="0.25">
      <c r="A7395">
        <v>8833</v>
      </c>
      <c r="B7395">
        <v>10524024</v>
      </c>
      <c r="C7395" t="s">
        <v>18763</v>
      </c>
      <c r="D7395" t="s">
        <v>7225</v>
      </c>
      <c r="E7395" t="s">
        <v>18743</v>
      </c>
      <c r="F7395" s="1">
        <v>3727</v>
      </c>
      <c r="G7395" s="1">
        <v>36952.879999999997</v>
      </c>
      <c r="H7395" s="1">
        <f t="shared" si="125"/>
        <v>31316</v>
      </c>
      <c r="I7395" s="2">
        <v>5</v>
      </c>
      <c r="J7395">
        <v>8</v>
      </c>
      <c r="K7395">
        <v>8</v>
      </c>
    </row>
    <row r="7396" spans="1:11" x14ac:dyDescent="0.25">
      <c r="A7396">
        <v>8834</v>
      </c>
      <c r="B7396">
        <v>10518414</v>
      </c>
      <c r="C7396" t="s">
        <v>18764</v>
      </c>
      <c r="D7396" t="s">
        <v>7226</v>
      </c>
      <c r="E7396" t="s">
        <v>18743</v>
      </c>
      <c r="F7396" s="1">
        <v>3727</v>
      </c>
      <c r="G7396" s="1">
        <v>29927.16</v>
      </c>
      <c r="H7396" s="1">
        <f t="shared" ref="H7396:H7458" si="126">G7396/1.18</f>
        <v>25362</v>
      </c>
      <c r="I7396" s="2">
        <v>2</v>
      </c>
      <c r="J7396">
        <v>3</v>
      </c>
      <c r="K7396">
        <v>3</v>
      </c>
    </row>
    <row r="7397" spans="1:11" x14ac:dyDescent="0.25">
      <c r="A7397">
        <v>8835</v>
      </c>
      <c r="B7397">
        <v>10529357</v>
      </c>
      <c r="C7397" t="s">
        <v>18764</v>
      </c>
      <c r="D7397" t="s">
        <v>7227</v>
      </c>
      <c r="E7397" t="s">
        <v>18743</v>
      </c>
      <c r="F7397" s="1">
        <v>3727</v>
      </c>
      <c r="G7397" s="1">
        <v>26628.764999999999</v>
      </c>
      <c r="H7397" s="1">
        <f t="shared" si="126"/>
        <v>22566.75</v>
      </c>
      <c r="I7397" s="2">
        <v>2</v>
      </c>
      <c r="J7397">
        <v>1</v>
      </c>
      <c r="K7397">
        <v>2</v>
      </c>
    </row>
    <row r="7398" spans="1:11" x14ac:dyDescent="0.25">
      <c r="A7398">
        <v>8837</v>
      </c>
      <c r="B7398">
        <v>10512016</v>
      </c>
      <c r="C7398" t="s">
        <v>18764</v>
      </c>
      <c r="D7398" t="s">
        <v>7228</v>
      </c>
      <c r="E7398" t="s">
        <v>18743</v>
      </c>
      <c r="F7398" s="1">
        <v>3727</v>
      </c>
      <c r="G7398" s="1">
        <v>78303.62</v>
      </c>
      <c r="H7398" s="1">
        <f t="shared" si="126"/>
        <v>66359</v>
      </c>
      <c r="I7398" s="2">
        <v>3</v>
      </c>
      <c r="J7398">
        <v>9</v>
      </c>
      <c r="K7398">
        <v>9</v>
      </c>
    </row>
    <row r="7399" spans="1:11" x14ac:dyDescent="0.25">
      <c r="A7399">
        <v>8838</v>
      </c>
      <c r="B7399">
        <v>10520834</v>
      </c>
      <c r="C7399" t="s">
        <v>18763</v>
      </c>
      <c r="D7399" t="s">
        <v>7229</v>
      </c>
      <c r="E7399" t="s">
        <v>18743</v>
      </c>
      <c r="F7399" s="1">
        <v>3727</v>
      </c>
      <c r="G7399" s="1">
        <v>78303.62</v>
      </c>
      <c r="H7399" s="1">
        <f t="shared" si="126"/>
        <v>66359</v>
      </c>
      <c r="I7399" s="2">
        <v>12</v>
      </c>
      <c r="J7399">
        <v>10</v>
      </c>
      <c r="K7399">
        <v>7</v>
      </c>
    </row>
    <row r="7400" spans="1:11" x14ac:dyDescent="0.25">
      <c r="A7400">
        <v>8839</v>
      </c>
      <c r="B7400">
        <v>10522803</v>
      </c>
      <c r="C7400" t="s">
        <v>18761</v>
      </c>
      <c r="D7400" t="s">
        <v>7230</v>
      </c>
      <c r="E7400" t="s">
        <v>18743</v>
      </c>
      <c r="F7400" s="1">
        <v>3727</v>
      </c>
      <c r="G7400" s="1">
        <v>12335.72</v>
      </c>
      <c r="H7400" s="1">
        <f t="shared" si="126"/>
        <v>10454</v>
      </c>
      <c r="I7400" s="2">
        <v>0</v>
      </c>
      <c r="J7400">
        <v>1</v>
      </c>
      <c r="K7400">
        <v>1</v>
      </c>
    </row>
    <row r="7401" spans="1:11" x14ac:dyDescent="0.25">
      <c r="A7401">
        <v>8840</v>
      </c>
      <c r="B7401">
        <v>10529501</v>
      </c>
      <c r="C7401" t="s">
        <v>18761</v>
      </c>
      <c r="D7401" t="s">
        <v>7231</v>
      </c>
      <c r="E7401" t="s">
        <v>18743</v>
      </c>
      <c r="F7401" s="1">
        <v>3727</v>
      </c>
      <c r="G7401" s="1">
        <v>43120.74</v>
      </c>
      <c r="H7401" s="1">
        <f t="shared" si="126"/>
        <v>36543</v>
      </c>
      <c r="I7401" s="2">
        <v>11</v>
      </c>
      <c r="J7401">
        <v>5</v>
      </c>
      <c r="K7401">
        <v>5</v>
      </c>
    </row>
    <row r="7402" spans="1:11" x14ac:dyDescent="0.25">
      <c r="A7402">
        <v>8841</v>
      </c>
      <c r="B7402">
        <v>10516252</v>
      </c>
      <c r="C7402" t="s">
        <v>18764</v>
      </c>
      <c r="D7402" t="s">
        <v>7232</v>
      </c>
      <c r="E7402" t="s">
        <v>18743</v>
      </c>
      <c r="F7402" s="1">
        <v>3727</v>
      </c>
      <c r="G7402" s="1">
        <v>28157.16</v>
      </c>
      <c r="H7402" s="1">
        <f t="shared" si="126"/>
        <v>23862</v>
      </c>
      <c r="I7402" s="2">
        <v>2</v>
      </c>
      <c r="J7402">
        <v>3</v>
      </c>
      <c r="K7402">
        <v>6</v>
      </c>
    </row>
    <row r="7403" spans="1:11" x14ac:dyDescent="0.25">
      <c r="A7403">
        <v>8842</v>
      </c>
      <c r="B7403">
        <v>10529909</v>
      </c>
      <c r="C7403" t="s">
        <v>18763</v>
      </c>
      <c r="D7403" t="s">
        <v>7233</v>
      </c>
      <c r="E7403" t="s">
        <v>18743</v>
      </c>
      <c r="F7403" s="1">
        <v>3727</v>
      </c>
      <c r="G7403" s="1">
        <v>65110.04</v>
      </c>
      <c r="H7403" s="1">
        <f t="shared" si="126"/>
        <v>55178.000000000007</v>
      </c>
      <c r="I7403" s="2">
        <v>5</v>
      </c>
      <c r="J7403">
        <v>5</v>
      </c>
      <c r="K7403">
        <v>6</v>
      </c>
    </row>
    <row r="7404" spans="1:11" x14ac:dyDescent="0.25">
      <c r="A7404">
        <v>8843</v>
      </c>
      <c r="B7404">
        <v>10527508</v>
      </c>
      <c r="C7404" t="s">
        <v>18763</v>
      </c>
      <c r="D7404" t="s">
        <v>7234</v>
      </c>
      <c r="E7404" t="s">
        <v>18743</v>
      </c>
      <c r="F7404" s="1">
        <v>3727</v>
      </c>
      <c r="G7404" s="1">
        <v>10565.72</v>
      </c>
      <c r="H7404" s="1">
        <f t="shared" si="126"/>
        <v>8954</v>
      </c>
      <c r="I7404" s="2">
        <v>1</v>
      </c>
      <c r="J7404">
        <v>3</v>
      </c>
      <c r="K7404">
        <v>2</v>
      </c>
    </row>
    <row r="7405" spans="1:11" x14ac:dyDescent="0.25">
      <c r="A7405">
        <v>8844</v>
      </c>
      <c r="B7405">
        <v>10516084</v>
      </c>
      <c r="C7405" t="s">
        <v>18763</v>
      </c>
      <c r="D7405" t="s">
        <v>7235</v>
      </c>
      <c r="E7405" t="s">
        <v>18743</v>
      </c>
      <c r="F7405" s="1">
        <v>3727</v>
      </c>
      <c r="G7405" s="1">
        <v>40841.275000000001</v>
      </c>
      <c r="H7405" s="1">
        <f t="shared" si="126"/>
        <v>34611.25</v>
      </c>
      <c r="I7405" s="2">
        <v>4</v>
      </c>
      <c r="J7405">
        <v>3</v>
      </c>
      <c r="K7405">
        <v>5</v>
      </c>
    </row>
    <row r="7406" spans="1:11" x14ac:dyDescent="0.25">
      <c r="A7406">
        <v>8845</v>
      </c>
      <c r="B7406">
        <v>10527084</v>
      </c>
      <c r="C7406" t="s">
        <v>18763</v>
      </c>
      <c r="D7406" t="s">
        <v>7236</v>
      </c>
      <c r="E7406" t="s">
        <v>18743</v>
      </c>
      <c r="F7406" s="1">
        <v>3727</v>
      </c>
      <c r="G7406" s="1">
        <v>23759.3</v>
      </c>
      <c r="H7406" s="1">
        <f t="shared" si="126"/>
        <v>20135</v>
      </c>
      <c r="I7406" s="2">
        <v>7</v>
      </c>
      <c r="J7406">
        <v>8</v>
      </c>
      <c r="K7406">
        <v>5</v>
      </c>
    </row>
    <row r="7407" spans="1:11" x14ac:dyDescent="0.25">
      <c r="A7407">
        <v>8846</v>
      </c>
      <c r="B7407">
        <v>10513740</v>
      </c>
      <c r="C7407" t="s">
        <v>18764</v>
      </c>
      <c r="D7407" t="s">
        <v>7237</v>
      </c>
      <c r="E7407" t="s">
        <v>18744</v>
      </c>
      <c r="F7407" s="1">
        <v>1060</v>
      </c>
      <c r="G7407" s="1">
        <v>89774.399999999994</v>
      </c>
      <c r="H7407" s="1">
        <f t="shared" si="126"/>
        <v>76080</v>
      </c>
      <c r="I7407" s="2">
        <v>29</v>
      </c>
      <c r="J7407">
        <v>30</v>
      </c>
      <c r="K7407">
        <v>40</v>
      </c>
    </row>
    <row r="7408" spans="1:11" x14ac:dyDescent="0.25">
      <c r="A7408">
        <v>8847</v>
      </c>
      <c r="B7408">
        <v>10513342</v>
      </c>
      <c r="C7408" t="s">
        <v>18764</v>
      </c>
      <c r="D7408" t="s">
        <v>7238</v>
      </c>
      <c r="E7408" t="s">
        <v>18743</v>
      </c>
      <c r="F7408" s="1">
        <v>3727</v>
      </c>
      <c r="G7408" s="1">
        <v>179454.4</v>
      </c>
      <c r="H7408" s="1">
        <f t="shared" si="126"/>
        <v>152080</v>
      </c>
      <c r="I7408" s="2">
        <v>19</v>
      </c>
      <c r="J7408">
        <v>22</v>
      </c>
      <c r="K7408">
        <v>24</v>
      </c>
    </row>
    <row r="7409" spans="1:11" x14ac:dyDescent="0.25">
      <c r="A7409">
        <v>8848</v>
      </c>
      <c r="B7409">
        <v>10523789</v>
      </c>
      <c r="C7409" t="s">
        <v>18763</v>
      </c>
      <c r="D7409" t="s">
        <v>7239</v>
      </c>
      <c r="E7409" t="s">
        <v>18743</v>
      </c>
      <c r="F7409" s="1">
        <v>3727</v>
      </c>
      <c r="G7409" s="1">
        <v>1770</v>
      </c>
      <c r="H7409" s="1">
        <f t="shared" si="126"/>
        <v>1500</v>
      </c>
      <c r="I7409" s="2">
        <v>0</v>
      </c>
      <c r="J7409">
        <v>0</v>
      </c>
      <c r="K7409">
        <v>0</v>
      </c>
    </row>
    <row r="7410" spans="1:11" x14ac:dyDescent="0.25">
      <c r="A7410">
        <v>8849</v>
      </c>
      <c r="B7410">
        <v>10526229</v>
      </c>
      <c r="C7410" t="s">
        <v>18764</v>
      </c>
      <c r="D7410" t="s">
        <v>7240</v>
      </c>
      <c r="E7410" t="s">
        <v>18743</v>
      </c>
      <c r="F7410" s="1">
        <v>3727</v>
      </c>
      <c r="G7410" s="1">
        <v>72806.294999999998</v>
      </c>
      <c r="H7410" s="1">
        <f t="shared" si="126"/>
        <v>61700.25</v>
      </c>
      <c r="I7410" s="2">
        <v>5</v>
      </c>
      <c r="J7410">
        <v>7</v>
      </c>
      <c r="K7410">
        <v>6</v>
      </c>
    </row>
    <row r="7411" spans="1:11" x14ac:dyDescent="0.25">
      <c r="A7411">
        <v>8850</v>
      </c>
      <c r="B7411">
        <v>10526970</v>
      </c>
      <c r="C7411" t="s">
        <v>18761</v>
      </c>
      <c r="D7411" t="s">
        <v>7241</v>
      </c>
      <c r="E7411" t="s">
        <v>18743</v>
      </c>
      <c r="F7411" s="1">
        <v>3727</v>
      </c>
      <c r="G7411" s="1">
        <v>38722.879999999997</v>
      </c>
      <c r="H7411" s="1">
        <f t="shared" si="126"/>
        <v>32816</v>
      </c>
      <c r="I7411" s="2">
        <v>4</v>
      </c>
      <c r="J7411">
        <v>4</v>
      </c>
      <c r="K7411">
        <v>4</v>
      </c>
    </row>
    <row r="7412" spans="1:11" x14ac:dyDescent="0.25">
      <c r="A7412">
        <v>8851</v>
      </c>
      <c r="B7412">
        <v>10524105</v>
      </c>
      <c r="C7412" t="s">
        <v>18763</v>
      </c>
      <c r="D7412" t="s">
        <v>7242</v>
      </c>
      <c r="E7412" t="s">
        <v>18743</v>
      </c>
      <c r="F7412" s="1">
        <v>3727</v>
      </c>
      <c r="G7412" s="1">
        <v>21131.439999999999</v>
      </c>
      <c r="H7412" s="1">
        <f t="shared" si="126"/>
        <v>17908</v>
      </c>
      <c r="I7412" s="2">
        <v>1</v>
      </c>
      <c r="J7412">
        <v>1</v>
      </c>
      <c r="K7412">
        <v>3</v>
      </c>
    </row>
    <row r="7413" spans="1:11" x14ac:dyDescent="0.25">
      <c r="A7413">
        <v>8852</v>
      </c>
      <c r="B7413">
        <v>10517396</v>
      </c>
      <c r="C7413" t="s">
        <v>18763</v>
      </c>
      <c r="D7413" t="s">
        <v>7243</v>
      </c>
      <c r="E7413" t="s">
        <v>18743</v>
      </c>
      <c r="F7413" s="1">
        <v>3727</v>
      </c>
      <c r="G7413" s="1">
        <v>0</v>
      </c>
      <c r="H7413" s="1">
        <f t="shared" si="126"/>
        <v>0</v>
      </c>
      <c r="I7413" s="2">
        <v>0</v>
      </c>
      <c r="J7413">
        <v>0</v>
      </c>
      <c r="K7413">
        <v>0</v>
      </c>
    </row>
    <row r="7414" spans="1:11" x14ac:dyDescent="0.25">
      <c r="A7414">
        <v>8853</v>
      </c>
      <c r="B7414">
        <v>10522518</v>
      </c>
      <c r="C7414" t="s">
        <v>18761</v>
      </c>
      <c r="D7414" t="s">
        <v>7244</v>
      </c>
      <c r="E7414" t="s">
        <v>18743</v>
      </c>
      <c r="F7414" s="1">
        <v>3727</v>
      </c>
      <c r="G7414" s="1">
        <v>91497.2</v>
      </c>
      <c r="H7414" s="1">
        <f t="shared" si="126"/>
        <v>77540</v>
      </c>
      <c r="I7414" s="2">
        <v>14</v>
      </c>
      <c r="J7414">
        <v>9</v>
      </c>
      <c r="K7414">
        <v>12</v>
      </c>
    </row>
    <row r="7415" spans="1:11" x14ac:dyDescent="0.25">
      <c r="A7415">
        <v>8854</v>
      </c>
      <c r="B7415">
        <v>10515435</v>
      </c>
      <c r="C7415" t="s">
        <v>18761</v>
      </c>
      <c r="D7415" t="s">
        <v>7245</v>
      </c>
      <c r="E7415" t="s">
        <v>18743</v>
      </c>
      <c r="F7415" s="1">
        <v>3727</v>
      </c>
      <c r="G7415" s="1">
        <v>38722.879999999997</v>
      </c>
      <c r="H7415" s="1">
        <f t="shared" si="126"/>
        <v>32816</v>
      </c>
      <c r="I7415" s="2">
        <v>3</v>
      </c>
      <c r="J7415">
        <v>4</v>
      </c>
      <c r="K7415">
        <v>6</v>
      </c>
    </row>
    <row r="7416" spans="1:11" x14ac:dyDescent="0.25">
      <c r="A7416">
        <v>8855</v>
      </c>
      <c r="B7416">
        <v>10521747</v>
      </c>
      <c r="C7416" t="s">
        <v>18761</v>
      </c>
      <c r="D7416" t="s">
        <v>7246</v>
      </c>
      <c r="E7416" t="s">
        <v>18742</v>
      </c>
      <c r="F7416" s="1">
        <v>4473</v>
      </c>
      <c r="G7416" s="1">
        <v>49863.26</v>
      </c>
      <c r="H7416" s="1">
        <f t="shared" si="126"/>
        <v>42257.000000000007</v>
      </c>
      <c r="I7416" s="2">
        <v>0</v>
      </c>
      <c r="J7416">
        <v>0</v>
      </c>
      <c r="K7416">
        <v>9</v>
      </c>
    </row>
    <row r="7417" spans="1:11" x14ac:dyDescent="0.25">
      <c r="A7417">
        <v>8856</v>
      </c>
      <c r="B7417">
        <v>10516879</v>
      </c>
      <c r="C7417" t="s">
        <v>18764</v>
      </c>
      <c r="D7417" t="s">
        <v>7247</v>
      </c>
      <c r="E7417" t="s">
        <v>18743</v>
      </c>
      <c r="F7417" s="1">
        <v>3727</v>
      </c>
      <c r="G7417" s="1">
        <v>49717.53</v>
      </c>
      <c r="H7417" s="1">
        <f t="shared" si="126"/>
        <v>42133.5</v>
      </c>
      <c r="I7417" s="2">
        <v>2</v>
      </c>
      <c r="J7417">
        <v>3</v>
      </c>
      <c r="K7417">
        <v>2</v>
      </c>
    </row>
    <row r="7418" spans="1:11" x14ac:dyDescent="0.25">
      <c r="A7418">
        <v>8857</v>
      </c>
      <c r="B7418">
        <v>10515785</v>
      </c>
      <c r="C7418" t="s">
        <v>18763</v>
      </c>
      <c r="D7418" t="s">
        <v>7248</v>
      </c>
      <c r="E7418" t="s">
        <v>18743</v>
      </c>
      <c r="F7418" s="1">
        <v>3727</v>
      </c>
      <c r="G7418" s="1">
        <v>34325.019999999997</v>
      </c>
      <c r="H7418" s="1">
        <f t="shared" si="126"/>
        <v>29089</v>
      </c>
      <c r="I7418" s="2">
        <v>0</v>
      </c>
      <c r="J7418">
        <v>0</v>
      </c>
      <c r="K7418">
        <v>4</v>
      </c>
    </row>
    <row r="7419" spans="1:11" x14ac:dyDescent="0.25">
      <c r="A7419">
        <v>8858</v>
      </c>
      <c r="B7419">
        <v>10528046</v>
      </c>
      <c r="C7419" t="s">
        <v>18762</v>
      </c>
      <c r="D7419" t="s">
        <v>7249</v>
      </c>
      <c r="E7419" t="s">
        <v>18743</v>
      </c>
      <c r="F7419" s="1">
        <v>3727</v>
      </c>
      <c r="G7419" s="1">
        <v>1770</v>
      </c>
      <c r="H7419" s="1">
        <f t="shared" si="126"/>
        <v>1500</v>
      </c>
      <c r="I7419" s="2">
        <v>0</v>
      </c>
      <c r="J7419">
        <v>0</v>
      </c>
      <c r="K7419">
        <v>0</v>
      </c>
    </row>
    <row r="7420" spans="1:11" x14ac:dyDescent="0.25">
      <c r="A7420">
        <v>8859</v>
      </c>
      <c r="B7420">
        <v>10526846</v>
      </c>
      <c r="C7420" t="s">
        <v>18761</v>
      </c>
      <c r="D7420" t="s">
        <v>7250</v>
      </c>
      <c r="E7420" t="s">
        <v>18743</v>
      </c>
      <c r="F7420" s="1">
        <v>3727</v>
      </c>
      <c r="G7420" s="1">
        <v>29927.16</v>
      </c>
      <c r="H7420" s="1">
        <f t="shared" si="126"/>
        <v>25362</v>
      </c>
      <c r="I7420" s="2">
        <v>3</v>
      </c>
      <c r="J7420">
        <v>3</v>
      </c>
      <c r="K7420">
        <v>3</v>
      </c>
    </row>
    <row r="7421" spans="1:11" x14ac:dyDescent="0.25">
      <c r="A7421">
        <v>8860</v>
      </c>
      <c r="B7421">
        <v>10519811</v>
      </c>
      <c r="C7421" t="s">
        <v>18761</v>
      </c>
      <c r="D7421" t="s">
        <v>7251</v>
      </c>
      <c r="E7421" t="s">
        <v>18743</v>
      </c>
      <c r="F7421" s="1">
        <v>3727</v>
      </c>
      <c r="G7421" s="1">
        <v>6167.86</v>
      </c>
      <c r="H7421" s="1">
        <f t="shared" si="126"/>
        <v>5227</v>
      </c>
      <c r="I7421" s="2">
        <v>0</v>
      </c>
      <c r="J7421">
        <v>0</v>
      </c>
      <c r="K7421">
        <v>1</v>
      </c>
    </row>
    <row r="7422" spans="1:11" x14ac:dyDescent="0.25">
      <c r="A7422">
        <v>8861</v>
      </c>
      <c r="B7422">
        <v>10522632</v>
      </c>
      <c r="C7422" t="s">
        <v>18764</v>
      </c>
      <c r="D7422" t="s">
        <v>7252</v>
      </c>
      <c r="E7422" t="s">
        <v>18743</v>
      </c>
      <c r="F7422" s="1">
        <v>3727</v>
      </c>
      <c r="G7422" s="1">
        <v>38722.879999999997</v>
      </c>
      <c r="H7422" s="1">
        <f t="shared" si="126"/>
        <v>32816</v>
      </c>
      <c r="I7422" s="2">
        <v>4</v>
      </c>
      <c r="J7422">
        <v>6</v>
      </c>
      <c r="K7422">
        <v>5</v>
      </c>
    </row>
    <row r="7423" spans="1:11" x14ac:dyDescent="0.25">
      <c r="A7423">
        <v>8862</v>
      </c>
      <c r="B7423">
        <v>10526640</v>
      </c>
      <c r="C7423" t="s">
        <v>18762</v>
      </c>
      <c r="D7423" t="s">
        <v>7253</v>
      </c>
      <c r="E7423" t="s">
        <v>18743</v>
      </c>
      <c r="F7423" s="1">
        <v>3727</v>
      </c>
      <c r="G7423" s="1">
        <v>1770</v>
      </c>
      <c r="H7423" s="1">
        <f t="shared" si="126"/>
        <v>1500</v>
      </c>
      <c r="I7423" s="2">
        <v>0</v>
      </c>
      <c r="J7423">
        <v>0</v>
      </c>
      <c r="K7423">
        <v>0</v>
      </c>
    </row>
    <row r="7424" spans="1:11" x14ac:dyDescent="0.25">
      <c r="A7424">
        <v>8863</v>
      </c>
      <c r="B7424">
        <v>10519033</v>
      </c>
      <c r="C7424" t="s">
        <v>18761</v>
      </c>
      <c r="D7424" t="s">
        <v>7254</v>
      </c>
      <c r="E7424" t="s">
        <v>18743</v>
      </c>
      <c r="F7424" s="1">
        <v>3727</v>
      </c>
      <c r="G7424" s="1">
        <v>38722.879999999997</v>
      </c>
      <c r="H7424" s="1">
        <f t="shared" si="126"/>
        <v>32816</v>
      </c>
      <c r="I7424" s="2">
        <v>4</v>
      </c>
      <c r="J7424">
        <v>3</v>
      </c>
      <c r="K7424">
        <v>3</v>
      </c>
    </row>
    <row r="7425" spans="1:11" x14ac:dyDescent="0.25">
      <c r="A7425">
        <v>8864</v>
      </c>
      <c r="B7425">
        <v>10519015</v>
      </c>
      <c r="C7425" t="s">
        <v>18763</v>
      </c>
      <c r="D7425" t="s">
        <v>7255</v>
      </c>
      <c r="E7425" t="s">
        <v>18744</v>
      </c>
      <c r="F7425" s="1">
        <v>1060</v>
      </c>
      <c r="G7425" s="1">
        <v>118684.4</v>
      </c>
      <c r="H7425" s="1">
        <f t="shared" si="126"/>
        <v>100580</v>
      </c>
      <c r="I7425" s="2">
        <v>77</v>
      </c>
      <c r="J7425">
        <v>95</v>
      </c>
      <c r="K7425">
        <v>93</v>
      </c>
    </row>
    <row r="7426" spans="1:11" x14ac:dyDescent="0.25">
      <c r="A7426">
        <v>8865</v>
      </c>
      <c r="B7426">
        <v>10530341</v>
      </c>
      <c r="C7426" t="s">
        <v>18764</v>
      </c>
      <c r="D7426" t="s">
        <v>7256</v>
      </c>
      <c r="E7426" t="s">
        <v>18742</v>
      </c>
      <c r="F7426" s="1">
        <v>4473</v>
      </c>
      <c r="G7426" s="1">
        <v>41666.980000000003</v>
      </c>
      <c r="H7426" s="1">
        <f t="shared" si="126"/>
        <v>35311.000000000007</v>
      </c>
      <c r="I7426" s="2">
        <v>1</v>
      </c>
      <c r="J7426">
        <v>7</v>
      </c>
      <c r="K7426">
        <v>2</v>
      </c>
    </row>
    <row r="7427" spans="1:11" x14ac:dyDescent="0.25">
      <c r="A7427">
        <v>8866</v>
      </c>
      <c r="B7427">
        <v>10525236</v>
      </c>
      <c r="C7427" t="s">
        <v>18761</v>
      </c>
      <c r="D7427" t="s">
        <v>7257</v>
      </c>
      <c r="E7427" t="s">
        <v>18743</v>
      </c>
      <c r="F7427" s="1">
        <v>3727</v>
      </c>
      <c r="G7427" s="1">
        <v>25529.3</v>
      </c>
      <c r="H7427" s="1">
        <f t="shared" si="126"/>
        <v>21635</v>
      </c>
      <c r="I7427" s="2">
        <v>3</v>
      </c>
      <c r="J7427">
        <v>3</v>
      </c>
      <c r="K7427">
        <v>3</v>
      </c>
    </row>
    <row r="7428" spans="1:11" x14ac:dyDescent="0.25">
      <c r="A7428">
        <v>8867</v>
      </c>
      <c r="B7428">
        <v>10523496</v>
      </c>
      <c r="C7428" t="s">
        <v>18764</v>
      </c>
      <c r="D7428" t="s">
        <v>7258</v>
      </c>
      <c r="E7428" t="s">
        <v>18743</v>
      </c>
      <c r="F7428" s="1">
        <v>3727</v>
      </c>
      <c r="G7428" s="1">
        <v>38722.879999999997</v>
      </c>
      <c r="H7428" s="1">
        <f t="shared" si="126"/>
        <v>32816</v>
      </c>
      <c r="I7428" s="2">
        <v>7</v>
      </c>
      <c r="J7428">
        <v>6</v>
      </c>
      <c r="K7428">
        <v>3</v>
      </c>
    </row>
    <row r="7429" spans="1:11" x14ac:dyDescent="0.25">
      <c r="A7429">
        <v>8868</v>
      </c>
      <c r="B7429">
        <v>10514998</v>
      </c>
      <c r="C7429" t="s">
        <v>18764</v>
      </c>
      <c r="D7429" t="s">
        <v>7259</v>
      </c>
      <c r="E7429" t="s">
        <v>18743</v>
      </c>
      <c r="F7429" s="1">
        <v>3727</v>
      </c>
      <c r="G7429" s="1">
        <v>80502.55</v>
      </c>
      <c r="H7429" s="1">
        <f t="shared" si="126"/>
        <v>68222.5</v>
      </c>
      <c r="I7429" s="2">
        <v>3</v>
      </c>
      <c r="J7429">
        <v>5</v>
      </c>
      <c r="K7429">
        <v>6</v>
      </c>
    </row>
    <row r="7430" spans="1:11" x14ac:dyDescent="0.25">
      <c r="A7430">
        <v>8869</v>
      </c>
      <c r="B7430">
        <v>10528892</v>
      </c>
      <c r="C7430" t="s">
        <v>18761</v>
      </c>
      <c r="D7430" t="s">
        <v>7260</v>
      </c>
      <c r="E7430" t="s">
        <v>18743</v>
      </c>
      <c r="F7430" s="1">
        <v>3727</v>
      </c>
      <c r="G7430" s="1">
        <v>69507.899999999994</v>
      </c>
      <c r="H7430" s="1">
        <f t="shared" si="126"/>
        <v>58905</v>
      </c>
      <c r="I7430" s="2">
        <v>5</v>
      </c>
      <c r="J7430">
        <v>5</v>
      </c>
      <c r="K7430">
        <v>8</v>
      </c>
    </row>
    <row r="7431" spans="1:11" x14ac:dyDescent="0.25">
      <c r="A7431">
        <v>8870</v>
      </c>
      <c r="B7431">
        <v>10529759</v>
      </c>
      <c r="C7431" t="s">
        <v>18763</v>
      </c>
      <c r="D7431" t="s">
        <v>7261</v>
      </c>
      <c r="E7431" t="s">
        <v>18743</v>
      </c>
      <c r="F7431" s="1">
        <v>3727</v>
      </c>
      <c r="G7431" s="1">
        <v>38722.879999999997</v>
      </c>
      <c r="H7431" s="1">
        <f t="shared" si="126"/>
        <v>32816</v>
      </c>
      <c r="I7431" s="2">
        <v>37</v>
      </c>
      <c r="J7431">
        <v>6</v>
      </c>
      <c r="K7431">
        <v>5</v>
      </c>
    </row>
    <row r="7432" spans="1:11" x14ac:dyDescent="0.25">
      <c r="A7432">
        <v>8871</v>
      </c>
      <c r="B7432">
        <v>10526889</v>
      </c>
      <c r="C7432" t="s">
        <v>18764</v>
      </c>
      <c r="D7432" t="s">
        <v>7262</v>
      </c>
      <c r="E7432" t="s">
        <v>18743</v>
      </c>
      <c r="F7432" s="1">
        <v>3727</v>
      </c>
      <c r="G7432" s="1">
        <v>25529.3</v>
      </c>
      <c r="H7432" s="1">
        <f t="shared" si="126"/>
        <v>21635</v>
      </c>
      <c r="I7432" s="2">
        <v>0</v>
      </c>
      <c r="J7432">
        <v>1</v>
      </c>
      <c r="K7432">
        <v>4</v>
      </c>
    </row>
    <row r="7433" spans="1:11" x14ac:dyDescent="0.25">
      <c r="A7433">
        <v>8872</v>
      </c>
      <c r="B7433">
        <v>10525977</v>
      </c>
      <c r="C7433" t="s">
        <v>18763</v>
      </c>
      <c r="D7433" t="s">
        <v>7263</v>
      </c>
      <c r="E7433" t="s">
        <v>18743</v>
      </c>
      <c r="F7433" s="1">
        <v>3727</v>
      </c>
      <c r="G7433" s="1">
        <v>16733.580000000002</v>
      </c>
      <c r="H7433" s="1">
        <f t="shared" si="126"/>
        <v>14181.000000000002</v>
      </c>
      <c r="I7433" s="2">
        <v>2</v>
      </c>
      <c r="J7433">
        <v>3</v>
      </c>
      <c r="K7433">
        <v>2</v>
      </c>
    </row>
    <row r="7434" spans="1:11" x14ac:dyDescent="0.25">
      <c r="A7434">
        <v>8873</v>
      </c>
      <c r="B7434">
        <v>10521940</v>
      </c>
      <c r="C7434" t="s">
        <v>18763</v>
      </c>
      <c r="D7434" t="s">
        <v>7264</v>
      </c>
      <c r="E7434" t="s">
        <v>18743</v>
      </c>
      <c r="F7434" s="1">
        <v>3727</v>
      </c>
      <c r="G7434" s="1">
        <v>34325.019999999997</v>
      </c>
      <c r="H7434" s="1">
        <f t="shared" si="126"/>
        <v>29089</v>
      </c>
      <c r="I7434" s="2">
        <v>15</v>
      </c>
      <c r="J7434">
        <v>19</v>
      </c>
      <c r="K7434">
        <v>0</v>
      </c>
    </row>
    <row r="7435" spans="1:11" x14ac:dyDescent="0.25">
      <c r="A7435">
        <v>8874</v>
      </c>
      <c r="B7435">
        <v>10516285</v>
      </c>
      <c r="C7435" t="s">
        <v>18761</v>
      </c>
      <c r="D7435" t="s">
        <v>7265</v>
      </c>
      <c r="E7435" t="s">
        <v>18743</v>
      </c>
      <c r="F7435" s="1">
        <v>3727</v>
      </c>
      <c r="G7435" s="1">
        <v>14963.58</v>
      </c>
      <c r="H7435" s="1">
        <f t="shared" si="126"/>
        <v>12681</v>
      </c>
      <c r="I7435" s="2">
        <v>2</v>
      </c>
      <c r="J7435">
        <v>4</v>
      </c>
      <c r="K7435">
        <v>3</v>
      </c>
    </row>
    <row r="7436" spans="1:11" x14ac:dyDescent="0.25">
      <c r="A7436">
        <v>8875</v>
      </c>
      <c r="B7436">
        <v>10515803</v>
      </c>
      <c r="C7436" t="s">
        <v>18764</v>
      </c>
      <c r="D7436" t="s">
        <v>7266</v>
      </c>
      <c r="E7436" t="s">
        <v>18743</v>
      </c>
      <c r="F7436" s="1">
        <v>3727</v>
      </c>
      <c r="G7436" s="1">
        <v>36952.879999999997</v>
      </c>
      <c r="H7436" s="1">
        <f t="shared" si="126"/>
        <v>31316</v>
      </c>
      <c r="I7436" s="2">
        <v>5</v>
      </c>
      <c r="J7436">
        <v>6</v>
      </c>
      <c r="K7436">
        <v>8</v>
      </c>
    </row>
    <row r="7437" spans="1:11" x14ac:dyDescent="0.25">
      <c r="A7437">
        <v>8876</v>
      </c>
      <c r="B7437">
        <v>10528453</v>
      </c>
      <c r="C7437" t="s">
        <v>18761</v>
      </c>
      <c r="D7437" t="s">
        <v>7267</v>
      </c>
      <c r="E7437" t="s">
        <v>18743</v>
      </c>
      <c r="F7437" s="1">
        <v>3727</v>
      </c>
      <c r="G7437" s="1">
        <v>34325.019999999997</v>
      </c>
      <c r="H7437" s="1">
        <f t="shared" si="126"/>
        <v>29089</v>
      </c>
      <c r="I7437" s="2">
        <v>3</v>
      </c>
      <c r="J7437">
        <v>4</v>
      </c>
      <c r="K7437">
        <v>4</v>
      </c>
    </row>
    <row r="7438" spans="1:11" x14ac:dyDescent="0.25">
      <c r="A7438">
        <v>8877</v>
      </c>
      <c r="B7438">
        <v>10522160</v>
      </c>
      <c r="C7438" t="s">
        <v>18764</v>
      </c>
      <c r="D7438" t="s">
        <v>7268</v>
      </c>
      <c r="E7438" t="s">
        <v>18743</v>
      </c>
      <c r="F7438" s="1">
        <v>3727</v>
      </c>
      <c r="G7438" s="1">
        <v>21131.439999999999</v>
      </c>
      <c r="H7438" s="1">
        <f t="shared" si="126"/>
        <v>17908</v>
      </c>
      <c r="I7438" s="2">
        <v>3</v>
      </c>
      <c r="J7438">
        <v>1</v>
      </c>
      <c r="K7438">
        <v>3</v>
      </c>
    </row>
    <row r="7439" spans="1:11" x14ac:dyDescent="0.25">
      <c r="A7439">
        <v>8878</v>
      </c>
      <c r="B7439">
        <v>10514026</v>
      </c>
      <c r="C7439" t="s">
        <v>18764</v>
      </c>
      <c r="D7439" t="s">
        <v>7269</v>
      </c>
      <c r="E7439" t="s">
        <v>18743</v>
      </c>
      <c r="F7439" s="1">
        <v>3727</v>
      </c>
      <c r="G7439" s="1">
        <v>14963.58</v>
      </c>
      <c r="H7439" s="1">
        <f t="shared" si="126"/>
        <v>12681</v>
      </c>
      <c r="I7439" s="2">
        <v>10</v>
      </c>
      <c r="J7439">
        <v>5</v>
      </c>
      <c r="K7439">
        <v>3</v>
      </c>
    </row>
    <row r="7440" spans="1:11" x14ac:dyDescent="0.25">
      <c r="A7440">
        <v>8879</v>
      </c>
      <c r="B7440">
        <v>10524235</v>
      </c>
      <c r="C7440" t="s">
        <v>18764</v>
      </c>
      <c r="D7440" t="s">
        <v>7270</v>
      </c>
      <c r="E7440" t="s">
        <v>18743</v>
      </c>
      <c r="F7440" s="1">
        <v>3727</v>
      </c>
      <c r="G7440" s="1">
        <v>19361.439999999999</v>
      </c>
      <c r="H7440" s="1">
        <f t="shared" si="126"/>
        <v>16408</v>
      </c>
      <c r="I7440" s="2">
        <v>7</v>
      </c>
      <c r="J7440">
        <v>4</v>
      </c>
      <c r="K7440">
        <v>4</v>
      </c>
    </row>
    <row r="7441" spans="1:11" x14ac:dyDescent="0.25">
      <c r="A7441">
        <v>8880</v>
      </c>
      <c r="B7441">
        <v>10527364</v>
      </c>
      <c r="C7441" t="s">
        <v>18762</v>
      </c>
      <c r="D7441" t="s">
        <v>7271</v>
      </c>
      <c r="E7441" t="s">
        <v>18743</v>
      </c>
      <c r="F7441" s="1">
        <v>3727</v>
      </c>
      <c r="G7441" s="1">
        <v>38722.879999999997</v>
      </c>
      <c r="H7441" s="1">
        <f t="shared" si="126"/>
        <v>32816</v>
      </c>
      <c r="I7441" s="2">
        <v>3</v>
      </c>
      <c r="J7441">
        <v>0</v>
      </c>
      <c r="K7441">
        <v>3</v>
      </c>
    </row>
    <row r="7442" spans="1:11" x14ac:dyDescent="0.25">
      <c r="A7442">
        <v>8881</v>
      </c>
      <c r="B7442">
        <v>10522863</v>
      </c>
      <c r="C7442" t="s">
        <v>18763</v>
      </c>
      <c r="D7442" t="s">
        <v>7272</v>
      </c>
      <c r="E7442" t="s">
        <v>18743</v>
      </c>
      <c r="F7442" s="1">
        <v>3727</v>
      </c>
      <c r="G7442" s="1">
        <v>38722.879999999997</v>
      </c>
      <c r="H7442" s="1">
        <f t="shared" si="126"/>
        <v>32816</v>
      </c>
      <c r="I7442" s="2">
        <v>5</v>
      </c>
      <c r="J7442">
        <v>4</v>
      </c>
      <c r="K7442">
        <v>5</v>
      </c>
    </row>
    <row r="7443" spans="1:11" x14ac:dyDescent="0.25">
      <c r="A7443">
        <v>8882</v>
      </c>
      <c r="B7443">
        <v>10518211</v>
      </c>
      <c r="C7443" t="s">
        <v>18764</v>
      </c>
      <c r="D7443" t="s">
        <v>7273</v>
      </c>
      <c r="E7443" t="s">
        <v>18743</v>
      </c>
      <c r="F7443" s="1">
        <v>3727</v>
      </c>
      <c r="G7443" s="1">
        <v>25529.3</v>
      </c>
      <c r="H7443" s="1">
        <f t="shared" si="126"/>
        <v>21635</v>
      </c>
      <c r="I7443" s="2">
        <v>5</v>
      </c>
      <c r="J7443">
        <v>5</v>
      </c>
      <c r="K7443">
        <v>3</v>
      </c>
    </row>
    <row r="7444" spans="1:11" x14ac:dyDescent="0.25">
      <c r="A7444">
        <v>8883</v>
      </c>
      <c r="B7444">
        <v>10526564</v>
      </c>
      <c r="C7444" t="s">
        <v>18764</v>
      </c>
      <c r="D7444" t="s">
        <v>7274</v>
      </c>
      <c r="E7444" t="s">
        <v>18743</v>
      </c>
      <c r="F7444" s="1">
        <v>3727</v>
      </c>
      <c r="G7444" s="1">
        <v>32555.02</v>
      </c>
      <c r="H7444" s="1">
        <f t="shared" si="126"/>
        <v>27589.000000000004</v>
      </c>
      <c r="I7444" s="2">
        <v>4</v>
      </c>
      <c r="J7444">
        <v>4</v>
      </c>
      <c r="K7444">
        <v>4</v>
      </c>
    </row>
    <row r="7445" spans="1:11" x14ac:dyDescent="0.25">
      <c r="A7445">
        <v>8884</v>
      </c>
      <c r="B7445">
        <v>10515478</v>
      </c>
      <c r="C7445" t="s">
        <v>18764</v>
      </c>
      <c r="D7445" t="s">
        <v>7275</v>
      </c>
      <c r="E7445" t="s">
        <v>18743</v>
      </c>
      <c r="F7445" s="1">
        <v>3727</v>
      </c>
      <c r="G7445" s="1">
        <v>82701.48</v>
      </c>
      <c r="H7445" s="1">
        <f t="shared" si="126"/>
        <v>70086</v>
      </c>
      <c r="I7445" s="2">
        <v>11</v>
      </c>
      <c r="J7445">
        <v>8</v>
      </c>
      <c r="K7445">
        <v>10</v>
      </c>
    </row>
    <row r="7446" spans="1:11" x14ac:dyDescent="0.25">
      <c r="A7446">
        <v>8885</v>
      </c>
      <c r="B7446">
        <v>10516574</v>
      </c>
      <c r="C7446" t="s">
        <v>18763</v>
      </c>
      <c r="D7446" t="s">
        <v>7276</v>
      </c>
      <c r="E7446" t="s">
        <v>18743</v>
      </c>
      <c r="F7446" s="1">
        <v>3727</v>
      </c>
      <c r="G7446" s="1">
        <v>19361.439999999999</v>
      </c>
      <c r="H7446" s="1">
        <f t="shared" si="126"/>
        <v>16408</v>
      </c>
      <c r="I7446" s="2">
        <v>9</v>
      </c>
      <c r="J7446">
        <v>4</v>
      </c>
      <c r="K7446">
        <v>4</v>
      </c>
    </row>
    <row r="7447" spans="1:11" x14ac:dyDescent="0.25">
      <c r="A7447">
        <v>8886</v>
      </c>
      <c r="B7447">
        <v>10522600</v>
      </c>
      <c r="C7447" t="s">
        <v>18761</v>
      </c>
      <c r="D7447" t="s">
        <v>7277</v>
      </c>
      <c r="E7447" t="s">
        <v>18744</v>
      </c>
      <c r="F7447" s="1">
        <v>1060</v>
      </c>
      <c r="G7447" s="1">
        <v>91025.2</v>
      </c>
      <c r="H7447" s="1">
        <f t="shared" si="126"/>
        <v>77140</v>
      </c>
      <c r="I7447" s="2">
        <v>32</v>
      </c>
      <c r="J7447">
        <v>33</v>
      </c>
      <c r="K7447">
        <v>40</v>
      </c>
    </row>
    <row r="7448" spans="1:11" x14ac:dyDescent="0.25">
      <c r="A7448">
        <v>8887</v>
      </c>
      <c r="B7448">
        <v>10523324</v>
      </c>
      <c r="C7448" t="s">
        <v>18761</v>
      </c>
      <c r="D7448" t="s">
        <v>7278</v>
      </c>
      <c r="E7448" t="s">
        <v>18740</v>
      </c>
      <c r="F7448" s="1">
        <v>3771</v>
      </c>
      <c r="G7448" s="1">
        <v>78006.259999999995</v>
      </c>
      <c r="H7448" s="1">
        <f t="shared" si="126"/>
        <v>66107</v>
      </c>
      <c r="I7448" s="2">
        <v>13</v>
      </c>
      <c r="J7448">
        <v>3</v>
      </c>
      <c r="K7448">
        <v>17</v>
      </c>
    </row>
    <row r="7449" spans="1:11" x14ac:dyDescent="0.25">
      <c r="A7449">
        <v>8888</v>
      </c>
      <c r="B7449">
        <v>10516896</v>
      </c>
      <c r="C7449" t="s">
        <v>18761</v>
      </c>
      <c r="D7449" t="s">
        <v>7279</v>
      </c>
      <c r="E7449" t="s">
        <v>18743</v>
      </c>
      <c r="F7449" s="1">
        <v>3727</v>
      </c>
      <c r="G7449" s="1">
        <v>0</v>
      </c>
      <c r="H7449" s="1">
        <f t="shared" si="126"/>
        <v>0</v>
      </c>
      <c r="I7449" s="2">
        <v>0</v>
      </c>
      <c r="J7449">
        <v>0</v>
      </c>
      <c r="K7449">
        <v>0</v>
      </c>
    </row>
    <row r="7450" spans="1:11" x14ac:dyDescent="0.25">
      <c r="A7450">
        <v>8889</v>
      </c>
      <c r="B7450">
        <v>10520935</v>
      </c>
      <c r="C7450" t="s">
        <v>18761</v>
      </c>
      <c r="D7450" t="s">
        <v>7280</v>
      </c>
      <c r="E7450" t="s">
        <v>18742</v>
      </c>
      <c r="F7450" s="1">
        <v>4473</v>
      </c>
      <c r="G7450" s="1">
        <v>28750.7</v>
      </c>
      <c r="H7450" s="1">
        <f t="shared" si="126"/>
        <v>24365.000000000004</v>
      </c>
      <c r="I7450" s="2">
        <v>0</v>
      </c>
      <c r="J7450">
        <v>0</v>
      </c>
      <c r="K7450">
        <v>5</v>
      </c>
    </row>
    <row r="7451" spans="1:11" x14ac:dyDescent="0.25">
      <c r="A7451">
        <v>8890</v>
      </c>
      <c r="B7451">
        <v>10524747</v>
      </c>
      <c r="C7451" t="s">
        <v>18764</v>
      </c>
      <c r="D7451" t="s">
        <v>7281</v>
      </c>
      <c r="E7451" t="s">
        <v>18743</v>
      </c>
      <c r="F7451" s="1">
        <v>3727</v>
      </c>
      <c r="G7451" s="1">
        <v>34325.019999999997</v>
      </c>
      <c r="H7451" s="1">
        <f t="shared" si="126"/>
        <v>29089</v>
      </c>
      <c r="I7451" s="2">
        <v>2</v>
      </c>
      <c r="J7451">
        <v>1</v>
      </c>
      <c r="K7451">
        <v>2</v>
      </c>
    </row>
    <row r="7452" spans="1:11" x14ac:dyDescent="0.25">
      <c r="A7452">
        <v>8891</v>
      </c>
      <c r="B7452">
        <v>10526946</v>
      </c>
      <c r="C7452" t="s">
        <v>18764</v>
      </c>
      <c r="D7452" t="s">
        <v>7282</v>
      </c>
      <c r="E7452" t="s">
        <v>18743</v>
      </c>
      <c r="F7452" s="1">
        <v>3727</v>
      </c>
      <c r="G7452" s="1">
        <v>38722.879999999997</v>
      </c>
      <c r="H7452" s="1">
        <f t="shared" si="126"/>
        <v>32816</v>
      </c>
      <c r="I7452" s="2">
        <v>1</v>
      </c>
      <c r="J7452">
        <v>4</v>
      </c>
      <c r="K7452">
        <v>2</v>
      </c>
    </row>
    <row r="7453" spans="1:11" x14ac:dyDescent="0.25">
      <c r="A7453">
        <v>8892</v>
      </c>
      <c r="B7453">
        <v>10524936</v>
      </c>
      <c r="C7453" t="s">
        <v>18761</v>
      </c>
      <c r="D7453" t="s">
        <v>7283</v>
      </c>
      <c r="E7453" t="s">
        <v>18743</v>
      </c>
      <c r="F7453" s="1">
        <v>3727</v>
      </c>
      <c r="G7453" s="1">
        <v>47518.6</v>
      </c>
      <c r="H7453" s="1">
        <f t="shared" si="126"/>
        <v>40270</v>
      </c>
      <c r="I7453" s="2">
        <v>5</v>
      </c>
      <c r="J7453">
        <v>5</v>
      </c>
      <c r="K7453">
        <v>7</v>
      </c>
    </row>
    <row r="7454" spans="1:11" x14ac:dyDescent="0.25">
      <c r="A7454">
        <v>8893</v>
      </c>
      <c r="B7454">
        <v>10516308</v>
      </c>
      <c r="C7454" t="s">
        <v>18761</v>
      </c>
      <c r="D7454" t="s">
        <v>7284</v>
      </c>
      <c r="E7454" t="s">
        <v>18743</v>
      </c>
      <c r="F7454" s="1">
        <v>3727</v>
      </c>
      <c r="G7454" s="1">
        <v>56314.32</v>
      </c>
      <c r="H7454" s="1">
        <f t="shared" si="126"/>
        <v>47724</v>
      </c>
      <c r="I7454" s="2">
        <v>20</v>
      </c>
      <c r="J7454">
        <v>7</v>
      </c>
      <c r="K7454">
        <v>4</v>
      </c>
    </row>
    <row r="7455" spans="1:11" x14ac:dyDescent="0.25">
      <c r="A7455">
        <v>8894</v>
      </c>
      <c r="B7455">
        <v>10522720</v>
      </c>
      <c r="C7455" t="s">
        <v>18761</v>
      </c>
      <c r="D7455" t="s">
        <v>7285</v>
      </c>
      <c r="E7455" t="s">
        <v>18743</v>
      </c>
      <c r="F7455" s="1">
        <v>3727</v>
      </c>
      <c r="G7455" s="1">
        <v>47518.6</v>
      </c>
      <c r="H7455" s="1">
        <f t="shared" si="126"/>
        <v>40270</v>
      </c>
      <c r="I7455" s="2">
        <v>1</v>
      </c>
      <c r="J7455">
        <v>4</v>
      </c>
      <c r="K7455">
        <v>4</v>
      </c>
    </row>
    <row r="7456" spans="1:11" x14ac:dyDescent="0.25">
      <c r="A7456">
        <v>8895</v>
      </c>
      <c r="B7456">
        <v>10524713</v>
      </c>
      <c r="C7456" t="s">
        <v>18762</v>
      </c>
      <c r="D7456" t="s">
        <v>7286</v>
      </c>
      <c r="E7456" t="s">
        <v>18743</v>
      </c>
      <c r="F7456" s="1">
        <v>3727</v>
      </c>
      <c r="G7456" s="1">
        <v>21131.439999999999</v>
      </c>
      <c r="H7456" s="1">
        <f t="shared" si="126"/>
        <v>17908</v>
      </c>
      <c r="I7456" s="2">
        <v>2</v>
      </c>
      <c r="J7456">
        <v>1</v>
      </c>
      <c r="K7456">
        <v>3</v>
      </c>
    </row>
    <row r="7457" spans="1:11" x14ac:dyDescent="0.25">
      <c r="A7457">
        <v>8896</v>
      </c>
      <c r="B7457">
        <v>10530503</v>
      </c>
      <c r="C7457" t="s">
        <v>18762</v>
      </c>
      <c r="D7457" t="s">
        <v>7287</v>
      </c>
      <c r="E7457" t="s">
        <v>18743</v>
      </c>
      <c r="F7457" s="1">
        <v>3727</v>
      </c>
      <c r="G7457" s="1">
        <v>73905.759999999995</v>
      </c>
      <c r="H7457" s="1">
        <f t="shared" si="126"/>
        <v>62632</v>
      </c>
      <c r="I7457" s="2">
        <v>0</v>
      </c>
      <c r="J7457">
        <v>3</v>
      </c>
      <c r="K7457">
        <v>8</v>
      </c>
    </row>
    <row r="7458" spans="1:11" x14ac:dyDescent="0.25">
      <c r="A7458">
        <v>8897</v>
      </c>
      <c r="B7458">
        <v>10526279</v>
      </c>
      <c r="C7458" t="s">
        <v>18764</v>
      </c>
      <c r="D7458" t="s">
        <v>7288</v>
      </c>
      <c r="E7458" t="s">
        <v>18744</v>
      </c>
      <c r="F7458" s="1">
        <v>1060</v>
      </c>
      <c r="G7458" s="1">
        <v>0</v>
      </c>
      <c r="H7458" s="1">
        <f t="shared" si="126"/>
        <v>0</v>
      </c>
      <c r="I7458" s="2">
        <v>0</v>
      </c>
      <c r="J7458">
        <v>0</v>
      </c>
      <c r="K7458">
        <v>0</v>
      </c>
    </row>
    <row r="7459" spans="1:11" x14ac:dyDescent="0.25">
      <c r="A7459">
        <v>8898</v>
      </c>
      <c r="B7459">
        <v>10514503</v>
      </c>
      <c r="C7459" t="s">
        <v>18761</v>
      </c>
      <c r="D7459" t="s">
        <v>7289</v>
      </c>
      <c r="E7459" t="s">
        <v>18743</v>
      </c>
      <c r="F7459" s="1">
        <v>3727</v>
      </c>
      <c r="G7459" s="1">
        <v>34325.019999999997</v>
      </c>
      <c r="H7459" s="1">
        <f t="shared" ref="H7459:H7522" si="127">G7459/1.18</f>
        <v>29089</v>
      </c>
      <c r="I7459" s="2">
        <v>5</v>
      </c>
      <c r="J7459">
        <v>4</v>
      </c>
      <c r="K7459">
        <v>4</v>
      </c>
    </row>
    <row r="7460" spans="1:11" x14ac:dyDescent="0.25">
      <c r="A7460">
        <v>8899</v>
      </c>
      <c r="B7460">
        <v>10527028</v>
      </c>
      <c r="C7460" t="s">
        <v>18761</v>
      </c>
      <c r="D7460" t="s">
        <v>7290</v>
      </c>
      <c r="E7460" t="s">
        <v>18742</v>
      </c>
      <c r="F7460" s="1">
        <v>4473</v>
      </c>
      <c r="G7460" s="1">
        <v>68057.679999999993</v>
      </c>
      <c r="H7460" s="1">
        <f t="shared" si="127"/>
        <v>57676</v>
      </c>
      <c r="I7460" s="2">
        <v>7</v>
      </c>
      <c r="J7460">
        <v>8</v>
      </c>
      <c r="K7460">
        <v>5</v>
      </c>
    </row>
    <row r="7461" spans="1:11" x14ac:dyDescent="0.25">
      <c r="A7461">
        <v>8900</v>
      </c>
      <c r="B7461">
        <v>10528946</v>
      </c>
      <c r="C7461" t="s">
        <v>18764</v>
      </c>
      <c r="D7461" t="s">
        <v>7291</v>
      </c>
      <c r="E7461" t="s">
        <v>18743</v>
      </c>
      <c r="F7461" s="1">
        <v>3727</v>
      </c>
      <c r="G7461" s="1">
        <v>98522.92</v>
      </c>
      <c r="H7461" s="1">
        <f t="shared" si="127"/>
        <v>83494</v>
      </c>
      <c r="I7461" s="2">
        <v>14</v>
      </c>
      <c r="J7461">
        <v>18</v>
      </c>
      <c r="K7461">
        <v>22</v>
      </c>
    </row>
    <row r="7462" spans="1:11" x14ac:dyDescent="0.25">
      <c r="A7462">
        <v>8901</v>
      </c>
      <c r="B7462">
        <v>10523989</v>
      </c>
      <c r="C7462" t="s">
        <v>18761</v>
      </c>
      <c r="D7462" t="s">
        <v>7292</v>
      </c>
      <c r="E7462" t="s">
        <v>18743</v>
      </c>
      <c r="F7462" s="1">
        <v>3727</v>
      </c>
      <c r="G7462" s="1">
        <v>10565.72</v>
      </c>
      <c r="H7462" s="1">
        <f t="shared" si="127"/>
        <v>8954</v>
      </c>
      <c r="I7462" s="2">
        <v>3</v>
      </c>
      <c r="J7462">
        <v>4</v>
      </c>
      <c r="K7462">
        <v>2</v>
      </c>
    </row>
    <row r="7463" spans="1:11" x14ac:dyDescent="0.25">
      <c r="A7463">
        <v>8902</v>
      </c>
      <c r="B7463">
        <v>10525606</v>
      </c>
      <c r="C7463" t="s">
        <v>18763</v>
      </c>
      <c r="D7463" t="s">
        <v>7293</v>
      </c>
      <c r="E7463" t="s">
        <v>18743</v>
      </c>
      <c r="F7463" s="1">
        <v>3727</v>
      </c>
      <c r="G7463" s="1">
        <v>104690.78</v>
      </c>
      <c r="H7463" s="1">
        <f t="shared" si="127"/>
        <v>88721</v>
      </c>
      <c r="I7463" s="2">
        <v>11</v>
      </c>
      <c r="J7463">
        <v>18</v>
      </c>
      <c r="K7463">
        <v>10</v>
      </c>
    </row>
    <row r="7464" spans="1:11" x14ac:dyDescent="0.25">
      <c r="A7464">
        <v>8903</v>
      </c>
      <c r="B7464">
        <v>10524465</v>
      </c>
      <c r="C7464" t="s">
        <v>18761</v>
      </c>
      <c r="D7464" t="s">
        <v>7294</v>
      </c>
      <c r="E7464" t="s">
        <v>18742</v>
      </c>
      <c r="F7464" s="1">
        <v>4473</v>
      </c>
      <c r="G7464" s="1">
        <v>25832.560000000001</v>
      </c>
      <c r="H7464" s="1">
        <f t="shared" si="127"/>
        <v>21892.000000000004</v>
      </c>
      <c r="I7464" s="2">
        <v>0</v>
      </c>
      <c r="J7464">
        <v>6</v>
      </c>
      <c r="K7464">
        <v>2</v>
      </c>
    </row>
    <row r="7465" spans="1:11" x14ac:dyDescent="0.25">
      <c r="A7465">
        <v>8904</v>
      </c>
      <c r="B7465">
        <v>10526993</v>
      </c>
      <c r="C7465" t="s">
        <v>18763</v>
      </c>
      <c r="D7465" t="s">
        <v>7295</v>
      </c>
      <c r="E7465" t="s">
        <v>18743</v>
      </c>
      <c r="F7465" s="1">
        <v>3727</v>
      </c>
      <c r="G7465" s="1">
        <v>65110.04</v>
      </c>
      <c r="H7465" s="1">
        <f t="shared" si="127"/>
        <v>55178.000000000007</v>
      </c>
      <c r="I7465" s="2">
        <v>9</v>
      </c>
      <c r="J7465">
        <v>10</v>
      </c>
      <c r="K7465">
        <v>6</v>
      </c>
    </row>
    <row r="7466" spans="1:11" x14ac:dyDescent="0.25">
      <c r="A7466">
        <v>8905</v>
      </c>
      <c r="B7466">
        <v>10526494</v>
      </c>
      <c r="C7466" t="s">
        <v>18761</v>
      </c>
      <c r="D7466" t="s">
        <v>7296</v>
      </c>
      <c r="E7466" t="s">
        <v>18743</v>
      </c>
      <c r="F7466" s="1">
        <v>3727</v>
      </c>
      <c r="G7466" s="1">
        <v>43120.74</v>
      </c>
      <c r="H7466" s="1">
        <f t="shared" si="127"/>
        <v>36543</v>
      </c>
      <c r="I7466" s="2">
        <v>2</v>
      </c>
      <c r="J7466">
        <v>6</v>
      </c>
      <c r="K7466">
        <v>7</v>
      </c>
    </row>
    <row r="7467" spans="1:11" x14ac:dyDescent="0.25">
      <c r="A7467">
        <v>8906</v>
      </c>
      <c r="B7467">
        <v>10517155</v>
      </c>
      <c r="C7467" t="s">
        <v>18761</v>
      </c>
      <c r="D7467" t="s">
        <v>7297</v>
      </c>
      <c r="E7467" t="s">
        <v>18743</v>
      </c>
      <c r="F7467" s="1">
        <v>3727</v>
      </c>
      <c r="G7467" s="1">
        <v>39902.879999999997</v>
      </c>
      <c r="H7467" s="1">
        <f t="shared" si="127"/>
        <v>33816</v>
      </c>
      <c r="I7467" s="2">
        <v>1</v>
      </c>
      <c r="J7467">
        <v>3</v>
      </c>
      <c r="K7467">
        <v>5</v>
      </c>
    </row>
    <row r="7468" spans="1:11" x14ac:dyDescent="0.25">
      <c r="A7468">
        <v>8907</v>
      </c>
      <c r="B7468">
        <v>10525848</v>
      </c>
      <c r="C7468" t="s">
        <v>18761</v>
      </c>
      <c r="D7468" t="s">
        <v>7298</v>
      </c>
      <c r="E7468" t="s">
        <v>18743</v>
      </c>
      <c r="F7468" s="1">
        <v>3727</v>
      </c>
      <c r="G7468" s="1">
        <v>28157.16</v>
      </c>
      <c r="H7468" s="1">
        <f t="shared" si="127"/>
        <v>23862</v>
      </c>
      <c r="I7468" s="2">
        <v>7</v>
      </c>
      <c r="J7468">
        <v>6</v>
      </c>
      <c r="K7468">
        <v>6</v>
      </c>
    </row>
    <row r="7469" spans="1:11" x14ac:dyDescent="0.25">
      <c r="A7469">
        <v>8908</v>
      </c>
      <c r="B7469">
        <v>10510311</v>
      </c>
      <c r="C7469" t="s">
        <v>18764</v>
      </c>
      <c r="D7469" t="s">
        <v>7299</v>
      </c>
      <c r="E7469" t="s">
        <v>18743</v>
      </c>
      <c r="F7469" s="1">
        <v>3727</v>
      </c>
      <c r="G7469" s="1">
        <v>100292.92</v>
      </c>
      <c r="H7469" s="1">
        <f t="shared" si="127"/>
        <v>84994</v>
      </c>
      <c r="I7469" s="2">
        <v>17</v>
      </c>
      <c r="J7469">
        <v>13</v>
      </c>
      <c r="K7469">
        <v>13</v>
      </c>
    </row>
    <row r="7470" spans="1:11" x14ac:dyDescent="0.25">
      <c r="A7470">
        <v>8909</v>
      </c>
      <c r="B7470">
        <v>10523756</v>
      </c>
      <c r="C7470" t="s">
        <v>18763</v>
      </c>
      <c r="D7470" t="s">
        <v>7300</v>
      </c>
      <c r="E7470" t="s">
        <v>18743</v>
      </c>
      <c r="F7470" s="1">
        <v>3727</v>
      </c>
      <c r="G7470" s="1">
        <v>12335.72</v>
      </c>
      <c r="H7470" s="1">
        <f t="shared" si="127"/>
        <v>10454</v>
      </c>
      <c r="I7470" s="2">
        <v>1</v>
      </c>
      <c r="J7470">
        <v>2</v>
      </c>
      <c r="K7470">
        <v>1</v>
      </c>
    </row>
    <row r="7471" spans="1:11" x14ac:dyDescent="0.25">
      <c r="A7471">
        <v>8910</v>
      </c>
      <c r="B7471">
        <v>10527151</v>
      </c>
      <c r="C7471" t="s">
        <v>18761</v>
      </c>
      <c r="D7471" t="s">
        <v>7301</v>
      </c>
      <c r="E7471" t="s">
        <v>18743</v>
      </c>
      <c r="F7471" s="1">
        <v>3727</v>
      </c>
      <c r="G7471" s="1">
        <v>34325.019999999997</v>
      </c>
      <c r="H7471" s="1">
        <f t="shared" si="127"/>
        <v>29089</v>
      </c>
      <c r="I7471" s="2">
        <v>3</v>
      </c>
      <c r="J7471">
        <v>5</v>
      </c>
      <c r="K7471">
        <v>3</v>
      </c>
    </row>
    <row r="7472" spans="1:11" x14ac:dyDescent="0.25">
      <c r="A7472">
        <v>8911</v>
      </c>
      <c r="B7472">
        <v>10525070</v>
      </c>
      <c r="C7472" t="s">
        <v>18763</v>
      </c>
      <c r="D7472" t="s">
        <v>7302</v>
      </c>
      <c r="E7472" t="s">
        <v>18743</v>
      </c>
      <c r="F7472" s="1">
        <v>3727</v>
      </c>
      <c r="G7472" s="1">
        <v>45748.6</v>
      </c>
      <c r="H7472" s="1">
        <f t="shared" si="127"/>
        <v>38770</v>
      </c>
      <c r="I7472" s="2">
        <v>10</v>
      </c>
      <c r="J7472">
        <v>11</v>
      </c>
      <c r="K7472">
        <v>10</v>
      </c>
    </row>
    <row r="7473" spans="1:11" x14ac:dyDescent="0.25">
      <c r="A7473">
        <v>8912</v>
      </c>
      <c r="B7473">
        <v>10526322</v>
      </c>
      <c r="C7473" t="s">
        <v>18761</v>
      </c>
      <c r="D7473" t="s">
        <v>7303</v>
      </c>
      <c r="E7473" t="s">
        <v>18743</v>
      </c>
      <c r="F7473" s="1">
        <v>3727</v>
      </c>
      <c r="G7473" s="1">
        <v>73905.759999999995</v>
      </c>
      <c r="H7473" s="1">
        <f t="shared" si="127"/>
        <v>62632</v>
      </c>
      <c r="I7473" s="2">
        <v>5</v>
      </c>
      <c r="J7473">
        <v>4</v>
      </c>
      <c r="K7473">
        <v>14</v>
      </c>
    </row>
    <row r="7474" spans="1:11" x14ac:dyDescent="0.25">
      <c r="A7474">
        <v>8913</v>
      </c>
      <c r="B7474">
        <v>10522976</v>
      </c>
      <c r="C7474" t="s">
        <v>18764</v>
      </c>
      <c r="D7474" t="s">
        <v>7304</v>
      </c>
      <c r="E7474" t="s">
        <v>18743</v>
      </c>
      <c r="F7474" s="1">
        <v>3727</v>
      </c>
      <c r="G7474" s="1">
        <v>78303.62</v>
      </c>
      <c r="H7474" s="1">
        <f t="shared" si="127"/>
        <v>66359</v>
      </c>
      <c r="I7474" s="2">
        <v>9</v>
      </c>
      <c r="J7474">
        <v>4</v>
      </c>
      <c r="K7474">
        <v>9</v>
      </c>
    </row>
    <row r="7475" spans="1:11" x14ac:dyDescent="0.25">
      <c r="A7475">
        <v>8914</v>
      </c>
      <c r="B7475">
        <v>10515050</v>
      </c>
      <c r="C7475" t="s">
        <v>18764</v>
      </c>
      <c r="D7475" t="s">
        <v>7305</v>
      </c>
      <c r="E7475" t="s">
        <v>18743</v>
      </c>
      <c r="F7475" s="1">
        <v>3727</v>
      </c>
      <c r="G7475" s="1">
        <v>18932.509999999998</v>
      </c>
      <c r="H7475" s="1">
        <f t="shared" si="127"/>
        <v>16044.5</v>
      </c>
      <c r="I7475" s="2">
        <v>1</v>
      </c>
      <c r="J7475">
        <v>4</v>
      </c>
      <c r="K7475">
        <v>1</v>
      </c>
    </row>
    <row r="7476" spans="1:11" x14ac:dyDescent="0.25">
      <c r="A7476">
        <v>8915</v>
      </c>
      <c r="B7476">
        <v>10514054</v>
      </c>
      <c r="C7476" t="s">
        <v>18764</v>
      </c>
      <c r="D7476" t="s">
        <v>7306</v>
      </c>
      <c r="E7476" t="s">
        <v>18743</v>
      </c>
      <c r="F7476" s="1">
        <v>3727</v>
      </c>
      <c r="G7476" s="1">
        <v>0</v>
      </c>
      <c r="H7476" s="1">
        <f t="shared" si="127"/>
        <v>0</v>
      </c>
      <c r="I7476" s="2">
        <v>0</v>
      </c>
      <c r="J7476">
        <v>0</v>
      </c>
      <c r="K7476">
        <v>0</v>
      </c>
    </row>
    <row r="7477" spans="1:11" x14ac:dyDescent="0.25">
      <c r="A7477">
        <v>8916</v>
      </c>
      <c r="B7477">
        <v>10526998</v>
      </c>
      <c r="C7477" t="s">
        <v>18763</v>
      </c>
      <c r="D7477" t="s">
        <v>7307</v>
      </c>
      <c r="E7477" t="s">
        <v>18743</v>
      </c>
      <c r="F7477" s="1">
        <v>3727</v>
      </c>
      <c r="G7477" s="1">
        <v>47518.6</v>
      </c>
      <c r="H7477" s="1">
        <f t="shared" si="127"/>
        <v>40270</v>
      </c>
      <c r="I7477" s="2">
        <v>8</v>
      </c>
      <c r="J7477">
        <v>1</v>
      </c>
      <c r="K7477">
        <v>5</v>
      </c>
    </row>
    <row r="7478" spans="1:11" x14ac:dyDescent="0.25">
      <c r="A7478">
        <v>8917</v>
      </c>
      <c r="B7478">
        <v>10517765</v>
      </c>
      <c r="C7478" t="s">
        <v>18761</v>
      </c>
      <c r="D7478" t="s">
        <v>7308</v>
      </c>
      <c r="E7478" t="s">
        <v>18743</v>
      </c>
      <c r="F7478" s="1">
        <v>3727</v>
      </c>
      <c r="G7478" s="1">
        <v>12335.72</v>
      </c>
      <c r="H7478" s="1">
        <f t="shared" si="127"/>
        <v>10454</v>
      </c>
      <c r="I7478" s="2">
        <v>2</v>
      </c>
      <c r="J7478">
        <v>3</v>
      </c>
      <c r="K7478">
        <v>1</v>
      </c>
    </row>
    <row r="7479" spans="1:11" x14ac:dyDescent="0.25">
      <c r="A7479">
        <v>8918</v>
      </c>
      <c r="B7479">
        <v>10512316</v>
      </c>
      <c r="C7479" t="s">
        <v>18764</v>
      </c>
      <c r="D7479" t="s">
        <v>7309</v>
      </c>
      <c r="E7479" t="s">
        <v>18743</v>
      </c>
      <c r="F7479" s="1">
        <v>3727</v>
      </c>
      <c r="G7479" s="1">
        <v>0</v>
      </c>
      <c r="H7479" s="1">
        <f t="shared" si="127"/>
        <v>0</v>
      </c>
      <c r="I7479" s="2">
        <v>0</v>
      </c>
      <c r="J7479">
        <v>0</v>
      </c>
      <c r="K7479">
        <v>0</v>
      </c>
    </row>
    <row r="7480" spans="1:11" x14ac:dyDescent="0.25">
      <c r="A7480">
        <v>8919</v>
      </c>
      <c r="B7480">
        <v>10515714</v>
      </c>
      <c r="C7480" t="s">
        <v>18764</v>
      </c>
      <c r="D7480" t="s">
        <v>7310</v>
      </c>
      <c r="E7480" t="s">
        <v>18743</v>
      </c>
      <c r="F7480" s="1">
        <v>3727</v>
      </c>
      <c r="G7480" s="1">
        <v>1770</v>
      </c>
      <c r="H7480" s="1">
        <f t="shared" si="127"/>
        <v>1500</v>
      </c>
      <c r="I7480" s="2">
        <v>0</v>
      </c>
      <c r="J7480">
        <v>0</v>
      </c>
      <c r="K7480">
        <v>0</v>
      </c>
    </row>
    <row r="7481" spans="1:11" x14ac:dyDescent="0.25">
      <c r="A7481">
        <v>8920</v>
      </c>
      <c r="B7481">
        <v>10522558</v>
      </c>
      <c r="C7481" t="s">
        <v>18764</v>
      </c>
      <c r="D7481" t="s">
        <v>7311</v>
      </c>
      <c r="E7481" t="s">
        <v>18743</v>
      </c>
      <c r="F7481" s="1">
        <v>3727</v>
      </c>
      <c r="G7481" s="1">
        <v>1770</v>
      </c>
      <c r="H7481" s="1">
        <f t="shared" si="127"/>
        <v>1500</v>
      </c>
      <c r="I7481" s="2">
        <v>3</v>
      </c>
      <c r="J7481">
        <v>3</v>
      </c>
      <c r="K7481">
        <v>0</v>
      </c>
    </row>
    <row r="7482" spans="1:11" x14ac:dyDescent="0.25">
      <c r="A7482">
        <v>8921</v>
      </c>
      <c r="B7482">
        <v>10529193</v>
      </c>
      <c r="C7482" t="s">
        <v>18761</v>
      </c>
      <c r="D7482" t="s">
        <v>7312</v>
      </c>
      <c r="E7482" t="s">
        <v>18743</v>
      </c>
      <c r="F7482" s="1">
        <v>3727</v>
      </c>
      <c r="G7482" s="1">
        <v>38722.879999999997</v>
      </c>
      <c r="H7482" s="1">
        <f t="shared" si="127"/>
        <v>32816</v>
      </c>
      <c r="I7482" s="2">
        <v>5</v>
      </c>
      <c r="J7482">
        <v>7</v>
      </c>
      <c r="K7482">
        <v>5</v>
      </c>
    </row>
    <row r="7483" spans="1:11" x14ac:dyDescent="0.25">
      <c r="A7483">
        <v>8922</v>
      </c>
      <c r="B7483">
        <v>10521612</v>
      </c>
      <c r="C7483" t="s">
        <v>18761</v>
      </c>
      <c r="D7483" t="s">
        <v>7313</v>
      </c>
      <c r="E7483" t="s">
        <v>18743</v>
      </c>
      <c r="F7483" s="1">
        <v>3727</v>
      </c>
      <c r="G7483" s="1">
        <v>16733.580000000002</v>
      </c>
      <c r="H7483" s="1">
        <f t="shared" si="127"/>
        <v>14181.000000000002</v>
      </c>
      <c r="I7483" s="2">
        <v>2</v>
      </c>
      <c r="J7483">
        <v>2</v>
      </c>
      <c r="K7483">
        <v>2</v>
      </c>
    </row>
    <row r="7484" spans="1:11" x14ac:dyDescent="0.25">
      <c r="A7484">
        <v>8923</v>
      </c>
      <c r="B7484">
        <v>10523505</v>
      </c>
      <c r="C7484" t="s">
        <v>18762</v>
      </c>
      <c r="D7484" t="s">
        <v>7314</v>
      </c>
      <c r="E7484" t="s">
        <v>18743</v>
      </c>
      <c r="F7484" s="1">
        <v>3727</v>
      </c>
      <c r="G7484" s="1">
        <v>0</v>
      </c>
      <c r="H7484" s="1">
        <f t="shared" si="127"/>
        <v>0</v>
      </c>
      <c r="I7484" s="2">
        <v>0</v>
      </c>
      <c r="J7484">
        <v>0</v>
      </c>
      <c r="K7484">
        <v>0</v>
      </c>
    </row>
    <row r="7485" spans="1:11" x14ac:dyDescent="0.25">
      <c r="A7485">
        <v>8924</v>
      </c>
      <c r="B7485">
        <v>10510121</v>
      </c>
      <c r="C7485" t="s">
        <v>18764</v>
      </c>
      <c r="D7485" t="s">
        <v>7315</v>
      </c>
      <c r="E7485" t="s">
        <v>18742</v>
      </c>
      <c r="F7485" s="1">
        <v>4473</v>
      </c>
      <c r="G7485" s="1">
        <v>709758.2</v>
      </c>
      <c r="H7485" s="1">
        <f t="shared" si="127"/>
        <v>601490</v>
      </c>
      <c r="I7485" s="2">
        <v>102</v>
      </c>
      <c r="J7485">
        <v>111</v>
      </c>
      <c r="K7485">
        <v>130</v>
      </c>
    </row>
    <row r="7486" spans="1:11" x14ac:dyDescent="0.25">
      <c r="A7486">
        <v>8925</v>
      </c>
      <c r="B7486">
        <v>10519193</v>
      </c>
      <c r="C7486" t="s">
        <v>18763</v>
      </c>
      <c r="D7486" t="s">
        <v>7316</v>
      </c>
      <c r="E7486" t="s">
        <v>18743</v>
      </c>
      <c r="F7486" s="1">
        <v>3727</v>
      </c>
      <c r="G7486" s="1">
        <v>0</v>
      </c>
      <c r="H7486" s="1">
        <f t="shared" si="127"/>
        <v>0</v>
      </c>
      <c r="I7486" s="2">
        <v>0</v>
      </c>
      <c r="J7486">
        <v>0</v>
      </c>
      <c r="K7486">
        <v>0</v>
      </c>
    </row>
    <row r="7487" spans="1:11" x14ac:dyDescent="0.25">
      <c r="A7487">
        <v>8926</v>
      </c>
      <c r="B7487">
        <v>10519200</v>
      </c>
      <c r="C7487" t="s">
        <v>18764</v>
      </c>
      <c r="D7487" t="s">
        <v>7317</v>
      </c>
      <c r="E7487" t="s">
        <v>18742</v>
      </c>
      <c r="F7487" s="1">
        <v>4473</v>
      </c>
      <c r="G7487" s="1">
        <v>73335.820000000007</v>
      </c>
      <c r="H7487" s="1">
        <f t="shared" si="127"/>
        <v>62149.000000000007</v>
      </c>
      <c r="I7487" s="2">
        <v>1</v>
      </c>
      <c r="J7487">
        <v>7</v>
      </c>
      <c r="K7487">
        <v>6</v>
      </c>
    </row>
    <row r="7488" spans="1:11" x14ac:dyDescent="0.25">
      <c r="A7488">
        <v>8927</v>
      </c>
      <c r="B7488">
        <v>10511736</v>
      </c>
      <c r="C7488" t="s">
        <v>18764</v>
      </c>
      <c r="D7488" t="s">
        <v>7318</v>
      </c>
      <c r="E7488" t="s">
        <v>18743</v>
      </c>
      <c r="F7488" s="1">
        <v>3727</v>
      </c>
      <c r="G7488" s="1">
        <v>23759.3</v>
      </c>
      <c r="H7488" s="1">
        <f t="shared" si="127"/>
        <v>20135</v>
      </c>
      <c r="I7488" s="2">
        <v>1</v>
      </c>
      <c r="J7488">
        <v>5</v>
      </c>
      <c r="K7488">
        <v>5</v>
      </c>
    </row>
    <row r="7489" spans="1:11" x14ac:dyDescent="0.25">
      <c r="A7489">
        <v>8928</v>
      </c>
      <c r="B7489">
        <v>10527254</v>
      </c>
      <c r="C7489" t="s">
        <v>18762</v>
      </c>
      <c r="D7489" t="s">
        <v>7319</v>
      </c>
      <c r="E7489" t="s">
        <v>18743</v>
      </c>
      <c r="F7489" s="1">
        <v>3727</v>
      </c>
      <c r="G7489" s="1">
        <v>1770</v>
      </c>
      <c r="H7489" s="1">
        <f t="shared" si="127"/>
        <v>1500</v>
      </c>
      <c r="I7489" s="2">
        <v>0</v>
      </c>
      <c r="J7489">
        <v>0</v>
      </c>
      <c r="K7489">
        <v>0</v>
      </c>
    </row>
    <row r="7490" spans="1:11" x14ac:dyDescent="0.25">
      <c r="A7490">
        <v>8929</v>
      </c>
      <c r="B7490">
        <v>10510878</v>
      </c>
      <c r="C7490" t="s">
        <v>18764</v>
      </c>
      <c r="D7490" t="s">
        <v>7320</v>
      </c>
      <c r="E7490" t="s">
        <v>18742</v>
      </c>
      <c r="F7490" s="1">
        <v>4473</v>
      </c>
      <c r="G7490" s="1">
        <v>78613.960000000006</v>
      </c>
      <c r="H7490" s="1">
        <f t="shared" si="127"/>
        <v>66622.000000000015</v>
      </c>
      <c r="I7490" s="2">
        <v>1</v>
      </c>
      <c r="J7490">
        <v>12</v>
      </c>
      <c r="K7490">
        <v>7</v>
      </c>
    </row>
    <row r="7491" spans="1:11" x14ac:dyDescent="0.25">
      <c r="A7491">
        <v>8930</v>
      </c>
      <c r="B7491">
        <v>10523291</v>
      </c>
      <c r="C7491" t="s">
        <v>18761</v>
      </c>
      <c r="D7491" t="s">
        <v>7321</v>
      </c>
      <c r="E7491" t="s">
        <v>18743</v>
      </c>
      <c r="F7491" s="1">
        <v>3727</v>
      </c>
      <c r="G7491" s="1">
        <v>21131.439999999999</v>
      </c>
      <c r="H7491" s="1">
        <f t="shared" si="127"/>
        <v>17908</v>
      </c>
      <c r="I7491" s="2">
        <v>2</v>
      </c>
      <c r="J7491">
        <v>1</v>
      </c>
      <c r="K7491">
        <v>3</v>
      </c>
    </row>
    <row r="7492" spans="1:11" x14ac:dyDescent="0.25">
      <c r="A7492">
        <v>8931</v>
      </c>
      <c r="B7492">
        <v>10528066</v>
      </c>
      <c r="C7492" t="s">
        <v>18761</v>
      </c>
      <c r="D7492" t="s">
        <v>7322</v>
      </c>
      <c r="E7492" t="s">
        <v>18743</v>
      </c>
      <c r="F7492" s="1">
        <v>3727</v>
      </c>
      <c r="G7492" s="1">
        <v>21131.439999999999</v>
      </c>
      <c r="H7492" s="1">
        <f t="shared" si="127"/>
        <v>17908</v>
      </c>
      <c r="I7492" s="2">
        <v>0</v>
      </c>
      <c r="J7492">
        <v>2</v>
      </c>
      <c r="K7492">
        <v>2</v>
      </c>
    </row>
    <row r="7493" spans="1:11" x14ac:dyDescent="0.25">
      <c r="A7493">
        <v>8932</v>
      </c>
      <c r="B7493">
        <v>10515349</v>
      </c>
      <c r="C7493" t="s">
        <v>18761</v>
      </c>
      <c r="D7493" t="s">
        <v>7323</v>
      </c>
      <c r="E7493" t="s">
        <v>18743</v>
      </c>
      <c r="F7493" s="1">
        <v>3727</v>
      </c>
      <c r="G7493" s="1">
        <v>38722.879999999997</v>
      </c>
      <c r="H7493" s="1">
        <f t="shared" si="127"/>
        <v>32816</v>
      </c>
      <c r="I7493" s="2">
        <v>5</v>
      </c>
      <c r="J7493">
        <v>8</v>
      </c>
      <c r="K7493">
        <v>4</v>
      </c>
    </row>
    <row r="7494" spans="1:11" x14ac:dyDescent="0.25">
      <c r="A7494">
        <v>8933</v>
      </c>
      <c r="B7494">
        <v>10524292</v>
      </c>
      <c r="C7494" t="s">
        <v>18764</v>
      </c>
      <c r="D7494" t="s">
        <v>7324</v>
      </c>
      <c r="E7494" t="s">
        <v>18743</v>
      </c>
      <c r="F7494" s="1">
        <v>3727</v>
      </c>
      <c r="G7494" s="1">
        <v>34325.019999999997</v>
      </c>
      <c r="H7494" s="1">
        <f t="shared" si="127"/>
        <v>29089</v>
      </c>
      <c r="I7494" s="2">
        <v>3</v>
      </c>
      <c r="J7494">
        <v>7</v>
      </c>
      <c r="K7494">
        <v>5</v>
      </c>
    </row>
    <row r="7495" spans="1:11" x14ac:dyDescent="0.25">
      <c r="A7495">
        <v>8934</v>
      </c>
      <c r="B7495">
        <v>10526159</v>
      </c>
      <c r="C7495" t="s">
        <v>18761</v>
      </c>
      <c r="D7495" t="s">
        <v>7325</v>
      </c>
      <c r="E7495" t="s">
        <v>18743</v>
      </c>
      <c r="F7495" s="1">
        <v>3727</v>
      </c>
      <c r="G7495" s="1">
        <v>0</v>
      </c>
      <c r="H7495" s="1">
        <f t="shared" si="127"/>
        <v>0</v>
      </c>
      <c r="I7495" s="2">
        <v>0</v>
      </c>
      <c r="J7495">
        <v>0</v>
      </c>
      <c r="K7495">
        <v>0</v>
      </c>
    </row>
    <row r="7496" spans="1:11" x14ac:dyDescent="0.25">
      <c r="A7496">
        <v>8935</v>
      </c>
      <c r="B7496">
        <v>10523560</v>
      </c>
      <c r="C7496" t="s">
        <v>18763</v>
      </c>
      <c r="D7496" t="s">
        <v>7326</v>
      </c>
      <c r="E7496" t="s">
        <v>18743</v>
      </c>
      <c r="F7496" s="1">
        <v>3727</v>
      </c>
      <c r="G7496" s="1">
        <v>29927.16</v>
      </c>
      <c r="H7496" s="1">
        <f t="shared" si="127"/>
        <v>25362</v>
      </c>
      <c r="I7496" s="2">
        <v>2</v>
      </c>
      <c r="J7496">
        <v>1</v>
      </c>
      <c r="K7496">
        <v>4</v>
      </c>
    </row>
    <row r="7497" spans="1:11" x14ac:dyDescent="0.25">
      <c r="A7497">
        <v>8936</v>
      </c>
      <c r="B7497">
        <v>10524318</v>
      </c>
      <c r="C7497" t="s">
        <v>18763</v>
      </c>
      <c r="D7497" t="s">
        <v>7327</v>
      </c>
      <c r="E7497" t="s">
        <v>18742</v>
      </c>
      <c r="F7497" s="1">
        <v>4473</v>
      </c>
      <c r="G7497" s="1">
        <v>55141.4</v>
      </c>
      <c r="H7497" s="1">
        <f t="shared" si="127"/>
        <v>46730.000000000007</v>
      </c>
      <c r="I7497" s="2">
        <v>0</v>
      </c>
      <c r="J7497">
        <v>0</v>
      </c>
      <c r="K7497">
        <v>10</v>
      </c>
    </row>
    <row r="7498" spans="1:11" x14ac:dyDescent="0.25">
      <c r="A7498">
        <v>8937</v>
      </c>
      <c r="B7498">
        <v>10523970</v>
      </c>
      <c r="C7498" t="s">
        <v>18764</v>
      </c>
      <c r="D7498" t="s">
        <v>7328</v>
      </c>
      <c r="E7498" t="s">
        <v>18743</v>
      </c>
      <c r="F7498" s="1">
        <v>3727</v>
      </c>
      <c r="G7498" s="1">
        <v>91497.2</v>
      </c>
      <c r="H7498" s="1">
        <f t="shared" si="127"/>
        <v>77540</v>
      </c>
      <c r="I7498" s="2">
        <v>10</v>
      </c>
      <c r="J7498">
        <v>11</v>
      </c>
      <c r="K7498">
        <v>12</v>
      </c>
    </row>
    <row r="7499" spans="1:11" x14ac:dyDescent="0.25">
      <c r="A7499">
        <v>8938</v>
      </c>
      <c r="B7499">
        <v>10522898</v>
      </c>
      <c r="C7499" t="s">
        <v>18762</v>
      </c>
      <c r="D7499" t="s">
        <v>7329</v>
      </c>
      <c r="E7499" t="s">
        <v>18743</v>
      </c>
      <c r="F7499" s="1">
        <v>3727</v>
      </c>
      <c r="G7499" s="1">
        <v>29927.16</v>
      </c>
      <c r="H7499" s="1">
        <f t="shared" si="127"/>
        <v>25362</v>
      </c>
      <c r="I7499" s="2">
        <v>5</v>
      </c>
      <c r="J7499">
        <v>6</v>
      </c>
      <c r="K7499">
        <v>3</v>
      </c>
    </row>
    <row r="7500" spans="1:11" x14ac:dyDescent="0.25">
      <c r="A7500">
        <v>8939</v>
      </c>
      <c r="B7500">
        <v>10518212</v>
      </c>
      <c r="C7500" t="s">
        <v>18763</v>
      </c>
      <c r="D7500" t="s">
        <v>7330</v>
      </c>
      <c r="E7500" t="s">
        <v>18743</v>
      </c>
      <c r="F7500" s="1">
        <v>3727</v>
      </c>
      <c r="G7500" s="1">
        <v>56314.32</v>
      </c>
      <c r="H7500" s="1">
        <f t="shared" si="127"/>
        <v>47724</v>
      </c>
      <c r="I7500" s="2">
        <v>11</v>
      </c>
      <c r="J7500">
        <v>7</v>
      </c>
      <c r="K7500">
        <v>6</v>
      </c>
    </row>
    <row r="7501" spans="1:11" x14ac:dyDescent="0.25">
      <c r="A7501">
        <v>8940</v>
      </c>
      <c r="B7501">
        <v>10515755</v>
      </c>
      <c r="C7501" t="s">
        <v>18761</v>
      </c>
      <c r="D7501" t="s">
        <v>7331</v>
      </c>
      <c r="E7501" t="s">
        <v>18742</v>
      </c>
      <c r="F7501" s="1">
        <v>4473</v>
      </c>
      <c r="G7501" s="1">
        <v>39306.980000000003</v>
      </c>
      <c r="H7501" s="1">
        <f t="shared" si="127"/>
        <v>33311.000000000007</v>
      </c>
      <c r="I7501" s="2">
        <v>7</v>
      </c>
      <c r="J7501">
        <v>8</v>
      </c>
      <c r="K7501">
        <v>7</v>
      </c>
    </row>
    <row r="7502" spans="1:11" x14ac:dyDescent="0.25">
      <c r="A7502">
        <v>8941</v>
      </c>
      <c r="B7502">
        <v>10527402</v>
      </c>
      <c r="C7502" t="s">
        <v>18762</v>
      </c>
      <c r="D7502" t="s">
        <v>7332</v>
      </c>
      <c r="E7502" t="s">
        <v>18742</v>
      </c>
      <c r="F7502" s="1">
        <v>4473</v>
      </c>
      <c r="G7502" s="1">
        <v>28750.7</v>
      </c>
      <c r="H7502" s="1">
        <f t="shared" si="127"/>
        <v>24365.000000000004</v>
      </c>
      <c r="I7502" s="2">
        <v>4</v>
      </c>
      <c r="J7502">
        <v>6</v>
      </c>
      <c r="K7502">
        <v>5</v>
      </c>
    </row>
    <row r="7503" spans="1:11" x14ac:dyDescent="0.25">
      <c r="A7503">
        <v>8942</v>
      </c>
      <c r="B7503">
        <v>10524983</v>
      </c>
      <c r="C7503" t="s">
        <v>18764</v>
      </c>
      <c r="D7503" t="s">
        <v>7333</v>
      </c>
      <c r="E7503" t="s">
        <v>18743</v>
      </c>
      <c r="F7503" s="1">
        <v>3727</v>
      </c>
      <c r="G7503" s="1">
        <v>23759.3</v>
      </c>
      <c r="H7503" s="1">
        <f t="shared" si="127"/>
        <v>20135</v>
      </c>
      <c r="I7503" s="2">
        <v>0</v>
      </c>
      <c r="J7503">
        <v>5</v>
      </c>
      <c r="K7503">
        <v>5</v>
      </c>
    </row>
    <row r="7504" spans="1:11" x14ac:dyDescent="0.25">
      <c r="A7504">
        <v>8943</v>
      </c>
      <c r="B7504">
        <v>10523201</v>
      </c>
      <c r="C7504" t="s">
        <v>18764</v>
      </c>
      <c r="D7504" t="s">
        <v>7334</v>
      </c>
      <c r="E7504" t="s">
        <v>18743</v>
      </c>
      <c r="F7504" s="1">
        <v>3727</v>
      </c>
      <c r="G7504" s="1">
        <v>28157.16</v>
      </c>
      <c r="H7504" s="1">
        <f t="shared" si="127"/>
        <v>23862</v>
      </c>
      <c r="I7504" s="2">
        <v>6</v>
      </c>
      <c r="J7504">
        <v>2</v>
      </c>
      <c r="K7504">
        <v>6</v>
      </c>
    </row>
    <row r="7505" spans="1:11" x14ac:dyDescent="0.25">
      <c r="A7505">
        <v>8944</v>
      </c>
      <c r="B7505">
        <v>10526809</v>
      </c>
      <c r="C7505" t="s">
        <v>18761</v>
      </c>
      <c r="D7505" t="s">
        <v>7335</v>
      </c>
      <c r="E7505" t="s">
        <v>18743</v>
      </c>
      <c r="F7505" s="1">
        <v>3727</v>
      </c>
      <c r="G7505" s="1">
        <v>25529.3</v>
      </c>
      <c r="H7505" s="1">
        <f t="shared" si="127"/>
        <v>21635</v>
      </c>
      <c r="I7505" s="2">
        <v>2</v>
      </c>
      <c r="J7505">
        <v>2</v>
      </c>
      <c r="K7505">
        <v>2</v>
      </c>
    </row>
    <row r="7506" spans="1:11" x14ac:dyDescent="0.25">
      <c r="A7506">
        <v>8945</v>
      </c>
      <c r="B7506">
        <v>10516339</v>
      </c>
      <c r="C7506" t="s">
        <v>18761</v>
      </c>
      <c r="D7506" t="s">
        <v>7336</v>
      </c>
      <c r="E7506" t="s">
        <v>18743</v>
      </c>
      <c r="F7506" s="1">
        <v>3727</v>
      </c>
      <c r="G7506" s="1">
        <v>65110.04</v>
      </c>
      <c r="H7506" s="1">
        <f t="shared" si="127"/>
        <v>55178.000000000007</v>
      </c>
      <c r="I7506" s="2">
        <v>6</v>
      </c>
      <c r="J7506">
        <v>7</v>
      </c>
      <c r="K7506">
        <v>8</v>
      </c>
    </row>
    <row r="7507" spans="1:11" x14ac:dyDescent="0.25">
      <c r="A7507">
        <v>8946</v>
      </c>
      <c r="B7507">
        <v>10520803</v>
      </c>
      <c r="C7507" t="s">
        <v>18764</v>
      </c>
      <c r="D7507" t="s">
        <v>7337</v>
      </c>
      <c r="E7507" t="s">
        <v>18743</v>
      </c>
      <c r="F7507" s="1">
        <v>3727</v>
      </c>
      <c r="G7507" s="1">
        <v>32555.02</v>
      </c>
      <c r="H7507" s="1">
        <f t="shared" si="127"/>
        <v>27589.000000000004</v>
      </c>
      <c r="I7507" s="2">
        <v>6</v>
      </c>
      <c r="J7507">
        <v>11</v>
      </c>
      <c r="K7507">
        <v>7</v>
      </c>
    </row>
    <row r="7508" spans="1:11" x14ac:dyDescent="0.25">
      <c r="A7508">
        <v>8947</v>
      </c>
      <c r="B7508">
        <v>10524891</v>
      </c>
      <c r="C7508" t="s">
        <v>18762</v>
      </c>
      <c r="D7508" t="s">
        <v>7338</v>
      </c>
      <c r="E7508" t="s">
        <v>18743</v>
      </c>
      <c r="F7508" s="1">
        <v>3727</v>
      </c>
      <c r="G7508" s="1">
        <v>78303.62</v>
      </c>
      <c r="H7508" s="1">
        <f t="shared" si="127"/>
        <v>66359</v>
      </c>
      <c r="I7508" s="2">
        <v>6</v>
      </c>
      <c r="J7508">
        <v>11</v>
      </c>
      <c r="K7508">
        <v>10</v>
      </c>
    </row>
    <row r="7509" spans="1:11" x14ac:dyDescent="0.25">
      <c r="A7509">
        <v>8948</v>
      </c>
      <c r="B7509">
        <v>10521383</v>
      </c>
      <c r="C7509" t="s">
        <v>18764</v>
      </c>
      <c r="D7509" t="s">
        <v>7339</v>
      </c>
      <c r="E7509" t="s">
        <v>18742</v>
      </c>
      <c r="F7509" s="1">
        <v>4473</v>
      </c>
      <c r="G7509" s="1">
        <v>57501.4</v>
      </c>
      <c r="H7509" s="1">
        <f t="shared" si="127"/>
        <v>48730.000000000007</v>
      </c>
      <c r="I7509" s="2">
        <v>5</v>
      </c>
      <c r="J7509">
        <v>4</v>
      </c>
      <c r="K7509">
        <v>7</v>
      </c>
    </row>
    <row r="7510" spans="1:11" x14ac:dyDescent="0.25">
      <c r="A7510">
        <v>8949</v>
      </c>
      <c r="B7510">
        <v>10524781</v>
      </c>
      <c r="C7510" t="s">
        <v>18763</v>
      </c>
      <c r="D7510" t="s">
        <v>7340</v>
      </c>
      <c r="E7510" t="s">
        <v>18743</v>
      </c>
      <c r="F7510" s="1">
        <v>3727</v>
      </c>
      <c r="G7510" s="1">
        <v>10565.72</v>
      </c>
      <c r="H7510" s="1">
        <f t="shared" si="127"/>
        <v>8954</v>
      </c>
      <c r="I7510" s="2">
        <v>1</v>
      </c>
      <c r="J7510">
        <v>2</v>
      </c>
      <c r="K7510">
        <v>2</v>
      </c>
    </row>
    <row r="7511" spans="1:11" x14ac:dyDescent="0.25">
      <c r="A7511">
        <v>8950</v>
      </c>
      <c r="B7511">
        <v>10522482</v>
      </c>
      <c r="C7511" t="s">
        <v>18764</v>
      </c>
      <c r="D7511" t="s">
        <v>7341</v>
      </c>
      <c r="E7511" t="s">
        <v>18743</v>
      </c>
      <c r="F7511" s="1">
        <v>3727</v>
      </c>
      <c r="G7511" s="1">
        <v>32555.02</v>
      </c>
      <c r="H7511" s="1">
        <f t="shared" si="127"/>
        <v>27589.000000000004</v>
      </c>
      <c r="I7511" s="2">
        <v>3</v>
      </c>
      <c r="J7511">
        <v>4</v>
      </c>
      <c r="K7511">
        <v>4</v>
      </c>
    </row>
    <row r="7512" spans="1:11" x14ac:dyDescent="0.25">
      <c r="A7512">
        <v>8951</v>
      </c>
      <c r="B7512">
        <v>10514290</v>
      </c>
      <c r="C7512" t="s">
        <v>18764</v>
      </c>
      <c r="D7512" t="s">
        <v>7342</v>
      </c>
      <c r="E7512" t="s">
        <v>18743</v>
      </c>
      <c r="F7512" s="1">
        <v>3727</v>
      </c>
      <c r="G7512" s="1">
        <v>118983.825</v>
      </c>
      <c r="H7512" s="1">
        <f t="shared" si="127"/>
        <v>100833.75</v>
      </c>
      <c r="I7512" s="2">
        <v>7</v>
      </c>
      <c r="J7512">
        <v>9</v>
      </c>
      <c r="K7512">
        <v>8</v>
      </c>
    </row>
    <row r="7513" spans="1:11" x14ac:dyDescent="0.25">
      <c r="A7513">
        <v>8952</v>
      </c>
      <c r="B7513">
        <v>10528179</v>
      </c>
      <c r="C7513" t="s">
        <v>18764</v>
      </c>
      <c r="D7513" t="s">
        <v>7343</v>
      </c>
      <c r="E7513" t="s">
        <v>18743</v>
      </c>
      <c r="F7513" s="1">
        <v>3727</v>
      </c>
      <c r="G7513" s="1">
        <v>1770</v>
      </c>
      <c r="H7513" s="1">
        <f t="shared" si="127"/>
        <v>1500</v>
      </c>
      <c r="I7513" s="2">
        <v>0</v>
      </c>
      <c r="J7513">
        <v>0</v>
      </c>
      <c r="K7513">
        <v>0</v>
      </c>
    </row>
    <row r="7514" spans="1:11" x14ac:dyDescent="0.25">
      <c r="A7514">
        <v>8953</v>
      </c>
      <c r="B7514">
        <v>10526851</v>
      </c>
      <c r="C7514" t="s">
        <v>18763</v>
      </c>
      <c r="D7514" t="s">
        <v>7344</v>
      </c>
      <c r="E7514" t="s">
        <v>18743</v>
      </c>
      <c r="F7514" s="1">
        <v>3727</v>
      </c>
      <c r="G7514" s="1">
        <v>48698.6</v>
      </c>
      <c r="H7514" s="1">
        <f t="shared" si="127"/>
        <v>41270</v>
      </c>
      <c r="I7514" s="2">
        <v>5</v>
      </c>
      <c r="J7514">
        <v>15</v>
      </c>
      <c r="K7514">
        <v>6</v>
      </c>
    </row>
    <row r="7515" spans="1:11" x14ac:dyDescent="0.25">
      <c r="A7515">
        <v>8954</v>
      </c>
      <c r="B7515">
        <v>10520687</v>
      </c>
      <c r="C7515" t="s">
        <v>18764</v>
      </c>
      <c r="D7515" t="s">
        <v>7345</v>
      </c>
      <c r="E7515" t="s">
        <v>18743</v>
      </c>
      <c r="F7515" s="1">
        <v>3727</v>
      </c>
      <c r="G7515" s="1">
        <v>71036.294999999998</v>
      </c>
      <c r="H7515" s="1">
        <f t="shared" si="127"/>
        <v>60200.25</v>
      </c>
      <c r="I7515" s="2">
        <v>7</v>
      </c>
      <c r="J7515">
        <v>5</v>
      </c>
      <c r="K7515">
        <v>9</v>
      </c>
    </row>
    <row r="7516" spans="1:11" x14ac:dyDescent="0.25">
      <c r="A7516">
        <v>8955</v>
      </c>
      <c r="B7516">
        <v>10526315</v>
      </c>
      <c r="C7516" t="s">
        <v>18761</v>
      </c>
      <c r="D7516" t="s">
        <v>7346</v>
      </c>
      <c r="E7516" t="s">
        <v>18742</v>
      </c>
      <c r="F7516" s="1">
        <v>4473</v>
      </c>
      <c r="G7516" s="1">
        <v>139004</v>
      </c>
      <c r="H7516" s="1">
        <f t="shared" si="127"/>
        <v>117800</v>
      </c>
      <c r="I7516" s="2">
        <v>1</v>
      </c>
      <c r="J7516">
        <v>22</v>
      </c>
      <c r="K7516">
        <v>14</v>
      </c>
    </row>
    <row r="7517" spans="1:11" x14ac:dyDescent="0.25">
      <c r="A7517">
        <v>8956</v>
      </c>
      <c r="B7517">
        <v>10517376</v>
      </c>
      <c r="C7517" t="s">
        <v>18763</v>
      </c>
      <c r="D7517" t="s">
        <v>7347</v>
      </c>
      <c r="E7517" t="s">
        <v>18743</v>
      </c>
      <c r="F7517" s="1">
        <v>3727</v>
      </c>
      <c r="G7517" s="1">
        <v>60712.18</v>
      </c>
      <c r="H7517" s="1">
        <f t="shared" si="127"/>
        <v>51451</v>
      </c>
      <c r="I7517" s="2">
        <v>2</v>
      </c>
      <c r="J7517">
        <v>6</v>
      </c>
      <c r="K7517">
        <v>7</v>
      </c>
    </row>
    <row r="7518" spans="1:11" x14ac:dyDescent="0.25">
      <c r="A7518">
        <v>8957</v>
      </c>
      <c r="B7518">
        <v>10524889</v>
      </c>
      <c r="C7518" t="s">
        <v>18764</v>
      </c>
      <c r="D7518" t="s">
        <v>7348</v>
      </c>
      <c r="E7518" t="s">
        <v>18743</v>
      </c>
      <c r="F7518" s="1">
        <v>3727</v>
      </c>
      <c r="G7518" s="1">
        <v>42021.275000000001</v>
      </c>
      <c r="H7518" s="1">
        <f t="shared" si="127"/>
        <v>35611.25</v>
      </c>
      <c r="I7518" s="2">
        <v>4</v>
      </c>
      <c r="J7518">
        <v>3</v>
      </c>
      <c r="K7518">
        <v>3</v>
      </c>
    </row>
    <row r="7519" spans="1:11" x14ac:dyDescent="0.25">
      <c r="A7519">
        <v>8958</v>
      </c>
      <c r="B7519">
        <v>10512873</v>
      </c>
      <c r="C7519" t="s">
        <v>18764</v>
      </c>
      <c r="D7519" t="s">
        <v>7349</v>
      </c>
      <c r="E7519" t="s">
        <v>18743</v>
      </c>
      <c r="F7519" s="1">
        <v>3727</v>
      </c>
      <c r="G7519" s="1">
        <v>25529.3</v>
      </c>
      <c r="H7519" s="1">
        <f t="shared" si="127"/>
        <v>21635</v>
      </c>
      <c r="I7519" s="2">
        <v>4</v>
      </c>
      <c r="J7519">
        <v>3</v>
      </c>
      <c r="K7519">
        <v>3</v>
      </c>
    </row>
    <row r="7520" spans="1:11" x14ac:dyDescent="0.25">
      <c r="A7520">
        <v>8959</v>
      </c>
      <c r="B7520">
        <v>10530221</v>
      </c>
      <c r="C7520" t="s">
        <v>18764</v>
      </c>
      <c r="D7520" t="s">
        <v>7350</v>
      </c>
      <c r="E7520" t="s">
        <v>18742</v>
      </c>
      <c r="F7520" s="1">
        <v>4473</v>
      </c>
      <c r="G7520" s="1">
        <v>115560.94</v>
      </c>
      <c r="H7520" s="1">
        <f t="shared" si="127"/>
        <v>97933</v>
      </c>
      <c r="I7520" s="2">
        <v>5</v>
      </c>
      <c r="J7520">
        <v>10</v>
      </c>
      <c r="K7520">
        <v>10</v>
      </c>
    </row>
    <row r="7521" spans="1:11" x14ac:dyDescent="0.25">
      <c r="A7521">
        <v>8960</v>
      </c>
      <c r="B7521">
        <v>10523071</v>
      </c>
      <c r="C7521" t="s">
        <v>18763</v>
      </c>
      <c r="D7521" t="s">
        <v>7351</v>
      </c>
      <c r="E7521" t="s">
        <v>18743</v>
      </c>
      <c r="F7521" s="1">
        <v>3727</v>
      </c>
      <c r="G7521" s="1">
        <v>51916.46</v>
      </c>
      <c r="H7521" s="1">
        <f t="shared" si="127"/>
        <v>43997</v>
      </c>
      <c r="I7521" s="2">
        <v>9</v>
      </c>
      <c r="J7521">
        <v>6</v>
      </c>
      <c r="K7521">
        <v>3</v>
      </c>
    </row>
    <row r="7522" spans="1:11" x14ac:dyDescent="0.25">
      <c r="A7522">
        <v>8961</v>
      </c>
      <c r="B7522">
        <v>10515663</v>
      </c>
      <c r="C7522" t="s">
        <v>18764</v>
      </c>
      <c r="D7522" t="s">
        <v>7352</v>
      </c>
      <c r="E7522" t="s">
        <v>18743</v>
      </c>
      <c r="F7522" s="1">
        <v>3727</v>
      </c>
      <c r="G7522" s="1">
        <v>36952.879999999997</v>
      </c>
      <c r="H7522" s="1">
        <f t="shared" si="127"/>
        <v>31316</v>
      </c>
      <c r="I7522" s="2">
        <v>4</v>
      </c>
      <c r="J7522">
        <v>6</v>
      </c>
      <c r="K7522">
        <v>8</v>
      </c>
    </row>
    <row r="7523" spans="1:11" x14ac:dyDescent="0.25">
      <c r="A7523">
        <v>8962</v>
      </c>
      <c r="B7523">
        <v>10529724</v>
      </c>
      <c r="C7523" t="s">
        <v>18761</v>
      </c>
      <c r="D7523" t="s">
        <v>7353</v>
      </c>
      <c r="E7523" t="s">
        <v>18744</v>
      </c>
      <c r="F7523" s="1">
        <v>1060</v>
      </c>
      <c r="G7523" s="1">
        <v>33488.400000000001</v>
      </c>
      <c r="H7523" s="1">
        <f t="shared" ref="H7523:H7586" si="128">G7523/1.18</f>
        <v>28380.000000000004</v>
      </c>
      <c r="I7523" s="2">
        <v>13</v>
      </c>
      <c r="J7523">
        <v>12</v>
      </c>
      <c r="K7523">
        <v>16</v>
      </c>
    </row>
    <row r="7524" spans="1:11" x14ac:dyDescent="0.25">
      <c r="A7524">
        <v>8963</v>
      </c>
      <c r="B7524">
        <v>10518898</v>
      </c>
      <c r="C7524" t="s">
        <v>18761</v>
      </c>
      <c r="D7524" t="s">
        <v>7354</v>
      </c>
      <c r="E7524" t="s">
        <v>18743</v>
      </c>
      <c r="F7524" s="1">
        <v>3727</v>
      </c>
      <c r="G7524" s="1">
        <v>23759.3</v>
      </c>
      <c r="H7524" s="1">
        <f t="shared" si="128"/>
        <v>20135</v>
      </c>
      <c r="I7524" s="2">
        <v>3</v>
      </c>
      <c r="J7524">
        <v>5</v>
      </c>
      <c r="K7524">
        <v>5</v>
      </c>
    </row>
    <row r="7525" spans="1:11" x14ac:dyDescent="0.25">
      <c r="A7525">
        <v>8964</v>
      </c>
      <c r="B7525">
        <v>10521833</v>
      </c>
      <c r="C7525" t="s">
        <v>18764</v>
      </c>
      <c r="D7525" t="s">
        <v>7355</v>
      </c>
      <c r="E7525" t="s">
        <v>18743</v>
      </c>
      <c r="F7525" s="1">
        <v>3727</v>
      </c>
      <c r="G7525" s="1">
        <v>21131.439999999999</v>
      </c>
      <c r="H7525" s="1">
        <f t="shared" si="128"/>
        <v>17908</v>
      </c>
      <c r="I7525" s="2">
        <v>2</v>
      </c>
      <c r="J7525">
        <v>1</v>
      </c>
      <c r="K7525">
        <v>3</v>
      </c>
    </row>
    <row r="7526" spans="1:11" x14ac:dyDescent="0.25">
      <c r="A7526">
        <v>8965</v>
      </c>
      <c r="B7526">
        <v>10511706</v>
      </c>
      <c r="C7526" t="s">
        <v>18764</v>
      </c>
      <c r="D7526" t="s">
        <v>7356</v>
      </c>
      <c r="E7526" t="s">
        <v>18743</v>
      </c>
      <c r="F7526" s="1">
        <v>3727</v>
      </c>
      <c r="G7526" s="1">
        <v>100292.92</v>
      </c>
      <c r="H7526" s="1">
        <f t="shared" si="128"/>
        <v>84994</v>
      </c>
      <c r="I7526" s="2">
        <v>39</v>
      </c>
      <c r="J7526">
        <v>6</v>
      </c>
      <c r="K7526">
        <v>11</v>
      </c>
    </row>
    <row r="7527" spans="1:11" x14ac:dyDescent="0.25">
      <c r="A7527">
        <v>8966</v>
      </c>
      <c r="B7527">
        <v>10518878</v>
      </c>
      <c r="C7527" t="s">
        <v>18764</v>
      </c>
      <c r="D7527" t="s">
        <v>7357</v>
      </c>
      <c r="E7527" t="s">
        <v>18743</v>
      </c>
      <c r="F7527" s="1">
        <v>3727</v>
      </c>
      <c r="G7527" s="1">
        <v>80502.55</v>
      </c>
      <c r="H7527" s="1">
        <f t="shared" si="128"/>
        <v>68222.5</v>
      </c>
      <c r="I7527" s="2">
        <v>5</v>
      </c>
      <c r="J7527">
        <v>3</v>
      </c>
      <c r="K7527">
        <v>5</v>
      </c>
    </row>
    <row r="7528" spans="1:11" x14ac:dyDescent="0.25">
      <c r="A7528">
        <v>8967</v>
      </c>
      <c r="B7528">
        <v>10528680</v>
      </c>
      <c r="C7528" t="s">
        <v>18762</v>
      </c>
      <c r="D7528" t="s">
        <v>7358</v>
      </c>
      <c r="E7528" t="s">
        <v>18743</v>
      </c>
      <c r="F7528" s="1">
        <v>3727</v>
      </c>
      <c r="G7528" s="1">
        <v>1770</v>
      </c>
      <c r="H7528" s="1">
        <f t="shared" si="128"/>
        <v>1500</v>
      </c>
      <c r="I7528" s="2">
        <v>0</v>
      </c>
      <c r="J7528">
        <v>0</v>
      </c>
      <c r="K7528">
        <v>0</v>
      </c>
    </row>
    <row r="7529" spans="1:11" x14ac:dyDescent="0.25">
      <c r="A7529">
        <v>8968</v>
      </c>
      <c r="B7529">
        <v>10523407</v>
      </c>
      <c r="C7529" t="s">
        <v>18761</v>
      </c>
      <c r="D7529" t="s">
        <v>7359</v>
      </c>
      <c r="E7529" t="s">
        <v>18743</v>
      </c>
      <c r="F7529" s="1">
        <v>3727</v>
      </c>
      <c r="G7529" s="1">
        <v>0</v>
      </c>
      <c r="H7529" s="1">
        <f t="shared" si="128"/>
        <v>0</v>
      </c>
      <c r="I7529" s="2">
        <v>0</v>
      </c>
      <c r="J7529">
        <v>0</v>
      </c>
      <c r="K7529">
        <v>0</v>
      </c>
    </row>
    <row r="7530" spans="1:11" x14ac:dyDescent="0.25">
      <c r="A7530">
        <v>8969</v>
      </c>
      <c r="B7530">
        <v>10527355</v>
      </c>
      <c r="C7530" t="s">
        <v>18761</v>
      </c>
      <c r="D7530" t="s">
        <v>7360</v>
      </c>
      <c r="E7530" t="s">
        <v>18743</v>
      </c>
      <c r="F7530" s="1">
        <v>3727</v>
      </c>
      <c r="G7530" s="1">
        <v>16733.580000000002</v>
      </c>
      <c r="H7530" s="1">
        <f t="shared" si="128"/>
        <v>14181.000000000002</v>
      </c>
      <c r="I7530" s="2">
        <v>2</v>
      </c>
      <c r="J7530">
        <v>1</v>
      </c>
      <c r="K7530">
        <v>2</v>
      </c>
    </row>
    <row r="7531" spans="1:11" x14ac:dyDescent="0.25">
      <c r="A7531">
        <v>8970</v>
      </c>
      <c r="B7531">
        <v>10528629</v>
      </c>
      <c r="C7531" t="s">
        <v>18763</v>
      </c>
      <c r="D7531" t="s">
        <v>7361</v>
      </c>
      <c r="E7531" t="s">
        <v>18743</v>
      </c>
      <c r="F7531" s="1">
        <v>3727</v>
      </c>
      <c r="G7531" s="1">
        <v>6167.86</v>
      </c>
      <c r="H7531" s="1">
        <f t="shared" si="128"/>
        <v>5227</v>
      </c>
      <c r="I7531" s="2">
        <v>1</v>
      </c>
      <c r="J7531">
        <v>0</v>
      </c>
      <c r="K7531">
        <v>1</v>
      </c>
    </row>
    <row r="7532" spans="1:11" x14ac:dyDescent="0.25">
      <c r="A7532">
        <v>8971</v>
      </c>
      <c r="B7532">
        <v>10528021</v>
      </c>
      <c r="C7532" t="s">
        <v>18761</v>
      </c>
      <c r="D7532" t="s">
        <v>7362</v>
      </c>
      <c r="E7532" t="s">
        <v>18743</v>
      </c>
      <c r="F7532" s="1">
        <v>3727</v>
      </c>
      <c r="G7532" s="1">
        <v>51916.46</v>
      </c>
      <c r="H7532" s="1">
        <f t="shared" si="128"/>
        <v>43997</v>
      </c>
      <c r="I7532" s="2">
        <v>0</v>
      </c>
      <c r="J7532">
        <v>1</v>
      </c>
      <c r="K7532">
        <v>3</v>
      </c>
    </row>
    <row r="7533" spans="1:11" x14ac:dyDescent="0.25">
      <c r="A7533">
        <v>8972</v>
      </c>
      <c r="B7533">
        <v>10519948</v>
      </c>
      <c r="C7533" t="s">
        <v>18762</v>
      </c>
      <c r="D7533" t="s">
        <v>7363</v>
      </c>
      <c r="E7533" t="s">
        <v>18743</v>
      </c>
      <c r="F7533" s="1">
        <v>3727</v>
      </c>
      <c r="G7533" s="1">
        <v>100292.92</v>
      </c>
      <c r="H7533" s="1">
        <f t="shared" si="128"/>
        <v>84994</v>
      </c>
      <c r="I7533" s="2">
        <v>12</v>
      </c>
      <c r="J7533">
        <v>12</v>
      </c>
      <c r="K7533">
        <v>13</v>
      </c>
    </row>
    <row r="7534" spans="1:11" x14ac:dyDescent="0.25">
      <c r="A7534">
        <v>8973</v>
      </c>
      <c r="B7534">
        <v>10525970</v>
      </c>
      <c r="C7534" t="s">
        <v>18763</v>
      </c>
      <c r="D7534" t="s">
        <v>7364</v>
      </c>
      <c r="E7534" t="s">
        <v>18743</v>
      </c>
      <c r="F7534" s="1">
        <v>3727</v>
      </c>
      <c r="G7534" s="1">
        <v>65110.04</v>
      </c>
      <c r="H7534" s="1">
        <f t="shared" si="128"/>
        <v>55178.000000000007</v>
      </c>
      <c r="I7534" s="2">
        <v>7</v>
      </c>
      <c r="J7534">
        <v>6</v>
      </c>
      <c r="K7534">
        <v>8</v>
      </c>
    </row>
    <row r="7535" spans="1:11" x14ac:dyDescent="0.25">
      <c r="A7535">
        <v>8974</v>
      </c>
      <c r="B7535">
        <v>10528826</v>
      </c>
      <c r="C7535" t="s">
        <v>18763</v>
      </c>
      <c r="D7535" t="s">
        <v>7365</v>
      </c>
      <c r="E7535" t="s">
        <v>18743</v>
      </c>
      <c r="F7535" s="1">
        <v>3727</v>
      </c>
      <c r="G7535" s="1">
        <v>29927.16</v>
      </c>
      <c r="H7535" s="1">
        <f t="shared" si="128"/>
        <v>25362</v>
      </c>
      <c r="I7535" s="2">
        <v>8</v>
      </c>
      <c r="J7535">
        <v>1</v>
      </c>
      <c r="K7535">
        <v>3</v>
      </c>
    </row>
    <row r="7536" spans="1:11" x14ac:dyDescent="0.25">
      <c r="A7536">
        <v>8975</v>
      </c>
      <c r="B7536">
        <v>10522673</v>
      </c>
      <c r="C7536" t="s">
        <v>18764</v>
      </c>
      <c r="D7536" t="s">
        <v>7366</v>
      </c>
      <c r="E7536" t="s">
        <v>18743</v>
      </c>
      <c r="F7536" s="1">
        <v>3727</v>
      </c>
      <c r="G7536" s="1">
        <v>14963.58</v>
      </c>
      <c r="H7536" s="1">
        <f t="shared" si="128"/>
        <v>12681</v>
      </c>
      <c r="I7536" s="2">
        <v>0</v>
      </c>
      <c r="J7536">
        <v>0</v>
      </c>
      <c r="K7536">
        <v>3</v>
      </c>
    </row>
    <row r="7537" spans="1:11" x14ac:dyDescent="0.25">
      <c r="A7537">
        <v>8976</v>
      </c>
      <c r="B7537">
        <v>10525911</v>
      </c>
      <c r="C7537" t="s">
        <v>18764</v>
      </c>
      <c r="D7537" t="s">
        <v>7367</v>
      </c>
      <c r="E7537" t="s">
        <v>18743</v>
      </c>
      <c r="F7537" s="1">
        <v>3727</v>
      </c>
      <c r="G7537" s="1">
        <v>95895.06</v>
      </c>
      <c r="H7537" s="1">
        <f t="shared" si="128"/>
        <v>81267</v>
      </c>
      <c r="I7537" s="2">
        <v>10</v>
      </c>
      <c r="J7537">
        <v>8</v>
      </c>
      <c r="K7537">
        <v>7</v>
      </c>
    </row>
    <row r="7538" spans="1:11" x14ac:dyDescent="0.25">
      <c r="A7538">
        <v>8977</v>
      </c>
      <c r="B7538">
        <v>10522199</v>
      </c>
      <c r="C7538" t="s">
        <v>18761</v>
      </c>
      <c r="D7538" t="s">
        <v>7368</v>
      </c>
      <c r="E7538" t="s">
        <v>18743</v>
      </c>
      <c r="F7538" s="1">
        <v>3727</v>
      </c>
      <c r="G7538" s="1">
        <v>43120.74</v>
      </c>
      <c r="H7538" s="1">
        <f t="shared" si="128"/>
        <v>36543</v>
      </c>
      <c r="I7538" s="2">
        <v>6</v>
      </c>
      <c r="J7538">
        <v>4</v>
      </c>
      <c r="K7538">
        <v>6</v>
      </c>
    </row>
    <row r="7539" spans="1:11" x14ac:dyDescent="0.25">
      <c r="A7539">
        <v>8978</v>
      </c>
      <c r="B7539">
        <v>10522288</v>
      </c>
      <c r="C7539" t="s">
        <v>18763</v>
      </c>
      <c r="D7539" t="s">
        <v>7369</v>
      </c>
      <c r="E7539" t="s">
        <v>18743</v>
      </c>
      <c r="F7539" s="1">
        <v>3727</v>
      </c>
      <c r="G7539" s="1">
        <v>41350.74</v>
      </c>
      <c r="H7539" s="1">
        <f t="shared" si="128"/>
        <v>35043</v>
      </c>
      <c r="I7539" s="2">
        <v>0</v>
      </c>
      <c r="J7539">
        <v>7</v>
      </c>
      <c r="K7539">
        <v>9</v>
      </c>
    </row>
    <row r="7540" spans="1:11" x14ac:dyDescent="0.25">
      <c r="A7540">
        <v>8979</v>
      </c>
      <c r="B7540">
        <v>10510334</v>
      </c>
      <c r="C7540" t="s">
        <v>18764</v>
      </c>
      <c r="D7540" t="s">
        <v>7370</v>
      </c>
      <c r="E7540" t="s">
        <v>18742</v>
      </c>
      <c r="F7540" s="1">
        <v>4473</v>
      </c>
      <c r="G7540" s="1">
        <v>392942.36</v>
      </c>
      <c r="H7540" s="1">
        <f t="shared" si="128"/>
        <v>333002</v>
      </c>
      <c r="I7540" s="2">
        <v>29</v>
      </c>
      <c r="J7540">
        <v>51</v>
      </c>
      <c r="K7540">
        <v>37</v>
      </c>
    </row>
    <row r="7541" spans="1:11" x14ac:dyDescent="0.25">
      <c r="A7541">
        <v>8980</v>
      </c>
      <c r="B7541">
        <v>10528000</v>
      </c>
      <c r="C7541" t="s">
        <v>18762</v>
      </c>
      <c r="D7541" t="s">
        <v>7371</v>
      </c>
      <c r="E7541" t="s">
        <v>18743</v>
      </c>
      <c r="F7541" s="1">
        <v>3727</v>
      </c>
      <c r="G7541" s="1">
        <v>47518.6</v>
      </c>
      <c r="H7541" s="1">
        <f t="shared" si="128"/>
        <v>40270</v>
      </c>
      <c r="I7541" s="2">
        <v>1</v>
      </c>
      <c r="J7541">
        <v>0</v>
      </c>
      <c r="K7541">
        <v>6</v>
      </c>
    </row>
    <row r="7542" spans="1:11" x14ac:dyDescent="0.25">
      <c r="A7542">
        <v>8981</v>
      </c>
      <c r="B7542">
        <v>10528131</v>
      </c>
      <c r="C7542" t="s">
        <v>18763</v>
      </c>
      <c r="D7542" t="s">
        <v>7372</v>
      </c>
      <c r="E7542" t="s">
        <v>18743</v>
      </c>
      <c r="F7542" s="1">
        <v>3727</v>
      </c>
      <c r="G7542" s="1">
        <v>47518.6</v>
      </c>
      <c r="H7542" s="1">
        <f t="shared" si="128"/>
        <v>40270</v>
      </c>
      <c r="I7542" s="2">
        <v>5</v>
      </c>
      <c r="J7542">
        <v>2</v>
      </c>
      <c r="K7542">
        <v>4</v>
      </c>
    </row>
    <row r="7543" spans="1:11" x14ac:dyDescent="0.25">
      <c r="A7543">
        <v>8982</v>
      </c>
      <c r="B7543">
        <v>10527691</v>
      </c>
      <c r="C7543" t="s">
        <v>18763</v>
      </c>
      <c r="D7543" t="s">
        <v>7373</v>
      </c>
      <c r="E7543" t="s">
        <v>18743</v>
      </c>
      <c r="F7543" s="1">
        <v>3727</v>
      </c>
      <c r="G7543" s="1">
        <v>1770</v>
      </c>
      <c r="H7543" s="1">
        <f t="shared" si="128"/>
        <v>1500</v>
      </c>
      <c r="I7543" s="2">
        <v>0</v>
      </c>
      <c r="J7543">
        <v>0</v>
      </c>
      <c r="K7543">
        <v>0</v>
      </c>
    </row>
    <row r="7544" spans="1:11" x14ac:dyDescent="0.25">
      <c r="A7544">
        <v>8983</v>
      </c>
      <c r="B7544">
        <v>10529123</v>
      </c>
      <c r="C7544" t="s">
        <v>18764</v>
      </c>
      <c r="D7544" t="s">
        <v>7374</v>
      </c>
      <c r="E7544" t="s">
        <v>18743</v>
      </c>
      <c r="F7544" s="1">
        <v>3727</v>
      </c>
      <c r="G7544" s="1">
        <v>32555.02</v>
      </c>
      <c r="H7544" s="1">
        <f t="shared" si="128"/>
        <v>27589.000000000004</v>
      </c>
      <c r="I7544" s="2">
        <v>4</v>
      </c>
      <c r="J7544">
        <v>5</v>
      </c>
      <c r="K7544">
        <v>7</v>
      </c>
    </row>
    <row r="7545" spans="1:11" x14ac:dyDescent="0.25">
      <c r="A7545">
        <v>8984</v>
      </c>
      <c r="B7545">
        <v>10528555</v>
      </c>
      <c r="C7545" t="s">
        <v>18761</v>
      </c>
      <c r="D7545" t="s">
        <v>7375</v>
      </c>
      <c r="E7545" t="s">
        <v>18742</v>
      </c>
      <c r="F7545" s="1">
        <v>4473</v>
      </c>
      <c r="G7545" s="1">
        <v>25832.560000000001</v>
      </c>
      <c r="H7545" s="1">
        <f t="shared" si="128"/>
        <v>21892.000000000004</v>
      </c>
      <c r="I7545" s="2">
        <v>0</v>
      </c>
      <c r="J7545">
        <v>1</v>
      </c>
      <c r="K7545">
        <v>2</v>
      </c>
    </row>
    <row r="7546" spans="1:11" x14ac:dyDescent="0.25">
      <c r="A7546">
        <v>8985</v>
      </c>
      <c r="B7546">
        <v>10527587</v>
      </c>
      <c r="C7546" t="s">
        <v>18764</v>
      </c>
      <c r="D7546" t="s">
        <v>7376</v>
      </c>
      <c r="E7546" t="s">
        <v>18744</v>
      </c>
      <c r="F7546" s="1">
        <v>1060</v>
      </c>
      <c r="G7546" s="1">
        <v>14278</v>
      </c>
      <c r="H7546" s="1">
        <f t="shared" si="128"/>
        <v>12100</v>
      </c>
      <c r="I7546" s="2">
        <v>10</v>
      </c>
      <c r="J7546">
        <v>5</v>
      </c>
      <c r="K7546">
        <v>10</v>
      </c>
    </row>
    <row r="7547" spans="1:11" x14ac:dyDescent="0.25">
      <c r="A7547">
        <v>8986</v>
      </c>
      <c r="B7547">
        <v>10518382</v>
      </c>
      <c r="C7547" t="s">
        <v>18764</v>
      </c>
      <c r="D7547" t="s">
        <v>7377</v>
      </c>
      <c r="E7547" t="s">
        <v>18743</v>
      </c>
      <c r="F7547" s="1">
        <v>3727</v>
      </c>
      <c r="G7547" s="1">
        <v>1770</v>
      </c>
      <c r="H7547" s="1">
        <f t="shared" si="128"/>
        <v>1500</v>
      </c>
      <c r="I7547" s="2">
        <v>0</v>
      </c>
      <c r="J7547">
        <v>0</v>
      </c>
      <c r="K7547">
        <v>0</v>
      </c>
    </row>
    <row r="7548" spans="1:11" x14ac:dyDescent="0.25">
      <c r="A7548">
        <v>8987</v>
      </c>
      <c r="B7548">
        <v>10530561</v>
      </c>
      <c r="C7548" t="s">
        <v>18761</v>
      </c>
      <c r="D7548" t="s">
        <v>7378</v>
      </c>
      <c r="E7548" t="s">
        <v>18743</v>
      </c>
      <c r="F7548" s="1">
        <v>3727</v>
      </c>
      <c r="G7548" s="1">
        <v>234856.58</v>
      </c>
      <c r="H7548" s="1">
        <f t="shared" si="128"/>
        <v>199031</v>
      </c>
      <c r="I7548" s="2">
        <v>0</v>
      </c>
      <c r="J7548">
        <v>0</v>
      </c>
      <c r="K7548">
        <v>53</v>
      </c>
    </row>
    <row r="7549" spans="1:11" x14ac:dyDescent="0.25">
      <c r="A7549">
        <v>8988</v>
      </c>
      <c r="B7549">
        <v>10518346</v>
      </c>
      <c r="C7549" t="s">
        <v>18763</v>
      </c>
      <c r="D7549" t="s">
        <v>7379</v>
      </c>
      <c r="E7549" t="s">
        <v>18743</v>
      </c>
      <c r="F7549" s="1">
        <v>3727</v>
      </c>
      <c r="G7549" s="1">
        <v>0</v>
      </c>
      <c r="H7549" s="1">
        <f t="shared" si="128"/>
        <v>0</v>
      </c>
      <c r="I7549" s="2">
        <v>0</v>
      </c>
      <c r="J7549">
        <v>0</v>
      </c>
      <c r="K7549">
        <v>0</v>
      </c>
    </row>
    <row r="7550" spans="1:11" x14ac:dyDescent="0.25">
      <c r="A7550">
        <v>8989</v>
      </c>
      <c r="B7550">
        <v>10512387</v>
      </c>
      <c r="C7550" t="s">
        <v>18763</v>
      </c>
      <c r="D7550" t="s">
        <v>7380</v>
      </c>
      <c r="E7550" t="s">
        <v>18743</v>
      </c>
      <c r="F7550" s="1">
        <v>3727</v>
      </c>
      <c r="G7550" s="1">
        <v>40251.275000000001</v>
      </c>
      <c r="H7550" s="1">
        <f t="shared" si="128"/>
        <v>34111.25</v>
      </c>
      <c r="I7550" s="2">
        <v>10</v>
      </c>
      <c r="J7550">
        <v>7</v>
      </c>
      <c r="K7550">
        <v>5</v>
      </c>
    </row>
    <row r="7551" spans="1:11" x14ac:dyDescent="0.25">
      <c r="A7551">
        <v>8990</v>
      </c>
      <c r="B7551">
        <v>10524854</v>
      </c>
      <c r="C7551" t="s">
        <v>18763</v>
      </c>
      <c r="D7551" t="s">
        <v>7381</v>
      </c>
      <c r="E7551" t="s">
        <v>18743</v>
      </c>
      <c r="F7551" s="1">
        <v>3727</v>
      </c>
      <c r="G7551" s="1">
        <v>47518.6</v>
      </c>
      <c r="H7551" s="1">
        <f t="shared" si="128"/>
        <v>40270</v>
      </c>
      <c r="I7551" s="2">
        <v>4</v>
      </c>
      <c r="J7551">
        <v>5</v>
      </c>
      <c r="K7551">
        <v>6</v>
      </c>
    </row>
    <row r="7552" spans="1:11" x14ac:dyDescent="0.25">
      <c r="A7552">
        <v>8991</v>
      </c>
      <c r="B7552">
        <v>10513748</v>
      </c>
      <c r="C7552" t="s">
        <v>18764</v>
      </c>
      <c r="D7552" t="s">
        <v>7382</v>
      </c>
      <c r="E7552" t="s">
        <v>18743</v>
      </c>
      <c r="F7552" s="1">
        <v>3727</v>
      </c>
      <c r="G7552" s="1">
        <v>60712.18</v>
      </c>
      <c r="H7552" s="1">
        <f t="shared" si="128"/>
        <v>51451</v>
      </c>
      <c r="I7552" s="2">
        <v>0</v>
      </c>
      <c r="J7552">
        <v>0</v>
      </c>
      <c r="K7552">
        <v>6</v>
      </c>
    </row>
    <row r="7553" spans="1:11" x14ac:dyDescent="0.25">
      <c r="A7553">
        <v>8992</v>
      </c>
      <c r="B7553">
        <v>10525429</v>
      </c>
      <c r="C7553" t="s">
        <v>18763</v>
      </c>
      <c r="D7553" t="s">
        <v>7383</v>
      </c>
      <c r="E7553" t="s">
        <v>18743</v>
      </c>
      <c r="F7553" s="1">
        <v>3727</v>
      </c>
      <c r="G7553" s="1">
        <v>41350.74</v>
      </c>
      <c r="H7553" s="1">
        <f t="shared" si="128"/>
        <v>35043</v>
      </c>
      <c r="I7553" s="2">
        <v>3</v>
      </c>
      <c r="J7553">
        <v>5</v>
      </c>
      <c r="K7553">
        <v>9</v>
      </c>
    </row>
    <row r="7554" spans="1:11" x14ac:dyDescent="0.25">
      <c r="A7554">
        <v>8993</v>
      </c>
      <c r="B7554">
        <v>10524211</v>
      </c>
      <c r="C7554" t="s">
        <v>18761</v>
      </c>
      <c r="D7554" t="s">
        <v>7384</v>
      </c>
      <c r="E7554" t="s">
        <v>18743</v>
      </c>
      <c r="F7554" s="1">
        <v>3727</v>
      </c>
      <c r="G7554" s="1">
        <v>34325.019999999997</v>
      </c>
      <c r="H7554" s="1">
        <f t="shared" si="128"/>
        <v>29089</v>
      </c>
      <c r="I7554" s="2">
        <v>2</v>
      </c>
      <c r="J7554">
        <v>3</v>
      </c>
      <c r="K7554">
        <v>4</v>
      </c>
    </row>
    <row r="7555" spans="1:11" x14ac:dyDescent="0.25">
      <c r="A7555">
        <v>8994</v>
      </c>
      <c r="B7555">
        <v>10520181</v>
      </c>
      <c r="C7555" t="s">
        <v>18764</v>
      </c>
      <c r="D7555" t="s">
        <v>7385</v>
      </c>
      <c r="E7555" t="s">
        <v>18743</v>
      </c>
      <c r="F7555" s="1">
        <v>3727</v>
      </c>
      <c r="G7555" s="1">
        <v>29927.16</v>
      </c>
      <c r="H7555" s="1">
        <f t="shared" si="128"/>
        <v>25362</v>
      </c>
      <c r="I7555" s="2">
        <v>4</v>
      </c>
      <c r="J7555">
        <v>3</v>
      </c>
      <c r="K7555">
        <v>4</v>
      </c>
    </row>
    <row r="7556" spans="1:11" x14ac:dyDescent="0.25">
      <c r="A7556">
        <v>8995</v>
      </c>
      <c r="B7556">
        <v>10510110</v>
      </c>
      <c r="C7556" t="s">
        <v>18764</v>
      </c>
      <c r="D7556" t="s">
        <v>7386</v>
      </c>
      <c r="E7556" t="s">
        <v>18743</v>
      </c>
      <c r="F7556" s="1">
        <v>3727</v>
      </c>
      <c r="G7556" s="1">
        <v>60712.18</v>
      </c>
      <c r="H7556" s="1">
        <f t="shared" si="128"/>
        <v>51451</v>
      </c>
      <c r="I7556" s="2">
        <v>8</v>
      </c>
      <c r="J7556">
        <v>3</v>
      </c>
      <c r="K7556">
        <v>5</v>
      </c>
    </row>
    <row r="7557" spans="1:11" x14ac:dyDescent="0.25">
      <c r="A7557">
        <v>8996</v>
      </c>
      <c r="B7557">
        <v>10525414</v>
      </c>
      <c r="C7557" t="s">
        <v>18763</v>
      </c>
      <c r="D7557" t="s">
        <v>7387</v>
      </c>
      <c r="E7557" t="s">
        <v>18743</v>
      </c>
      <c r="F7557" s="1">
        <v>3727</v>
      </c>
      <c r="G7557" s="1">
        <v>16733.580000000002</v>
      </c>
      <c r="H7557" s="1">
        <f t="shared" si="128"/>
        <v>14181.000000000002</v>
      </c>
      <c r="I7557" s="2">
        <v>0</v>
      </c>
      <c r="J7557">
        <v>0</v>
      </c>
      <c r="K7557">
        <v>2</v>
      </c>
    </row>
    <row r="7558" spans="1:11" x14ac:dyDescent="0.25">
      <c r="A7558">
        <v>8997</v>
      </c>
      <c r="B7558">
        <v>10521674</v>
      </c>
      <c r="C7558" t="s">
        <v>18761</v>
      </c>
      <c r="D7558" t="s">
        <v>7388</v>
      </c>
      <c r="E7558" t="s">
        <v>18743</v>
      </c>
      <c r="F7558" s="1">
        <v>3727</v>
      </c>
      <c r="G7558" s="1">
        <v>21131.439999999999</v>
      </c>
      <c r="H7558" s="1">
        <f t="shared" si="128"/>
        <v>17908</v>
      </c>
      <c r="I7558" s="2">
        <v>2</v>
      </c>
      <c r="J7558">
        <v>3</v>
      </c>
      <c r="K7558">
        <v>2</v>
      </c>
    </row>
    <row r="7559" spans="1:11" x14ac:dyDescent="0.25">
      <c r="A7559">
        <v>8998</v>
      </c>
      <c r="B7559">
        <v>10526667</v>
      </c>
      <c r="C7559" t="s">
        <v>18761</v>
      </c>
      <c r="D7559" t="s">
        <v>7389</v>
      </c>
      <c r="E7559" t="s">
        <v>18743</v>
      </c>
      <c r="F7559" s="1">
        <v>3727</v>
      </c>
      <c r="G7559" s="1">
        <v>41350.74</v>
      </c>
      <c r="H7559" s="1">
        <f t="shared" si="128"/>
        <v>35043</v>
      </c>
      <c r="I7559" s="2">
        <v>6</v>
      </c>
      <c r="J7559">
        <v>6</v>
      </c>
      <c r="K7559">
        <v>9</v>
      </c>
    </row>
    <row r="7560" spans="1:11" x14ac:dyDescent="0.25">
      <c r="A7560">
        <v>8999</v>
      </c>
      <c r="B7560">
        <v>10526979</v>
      </c>
      <c r="C7560" t="s">
        <v>18763</v>
      </c>
      <c r="D7560" t="s">
        <v>7390</v>
      </c>
      <c r="E7560" t="s">
        <v>18743</v>
      </c>
      <c r="F7560" s="1">
        <v>3727</v>
      </c>
      <c r="G7560" s="1">
        <v>43120.74</v>
      </c>
      <c r="H7560" s="1">
        <f t="shared" si="128"/>
        <v>36543</v>
      </c>
      <c r="I7560" s="2">
        <v>4</v>
      </c>
      <c r="J7560">
        <v>6</v>
      </c>
      <c r="K7560">
        <v>4</v>
      </c>
    </row>
    <row r="7561" spans="1:11" x14ac:dyDescent="0.25">
      <c r="A7561">
        <v>9000</v>
      </c>
      <c r="B7561">
        <v>10523761</v>
      </c>
      <c r="C7561" t="s">
        <v>18763</v>
      </c>
      <c r="D7561" t="s">
        <v>7391</v>
      </c>
      <c r="E7561" t="s">
        <v>18743</v>
      </c>
      <c r="F7561" s="1">
        <v>3727</v>
      </c>
      <c r="G7561" s="1">
        <v>65110.04</v>
      </c>
      <c r="H7561" s="1">
        <f t="shared" si="128"/>
        <v>55178.000000000007</v>
      </c>
      <c r="I7561" s="2">
        <v>5</v>
      </c>
      <c r="J7561">
        <v>2</v>
      </c>
      <c r="K7561">
        <v>8</v>
      </c>
    </row>
    <row r="7562" spans="1:11" x14ac:dyDescent="0.25">
      <c r="A7562">
        <v>9001</v>
      </c>
      <c r="B7562">
        <v>10522950</v>
      </c>
      <c r="C7562" t="s">
        <v>18764</v>
      </c>
      <c r="D7562" t="s">
        <v>7392</v>
      </c>
      <c r="E7562" t="s">
        <v>18743</v>
      </c>
      <c r="F7562" s="1">
        <v>3727</v>
      </c>
      <c r="G7562" s="1">
        <v>95895.06</v>
      </c>
      <c r="H7562" s="1">
        <f t="shared" si="128"/>
        <v>81267</v>
      </c>
      <c r="I7562" s="2">
        <v>3</v>
      </c>
      <c r="J7562">
        <v>5</v>
      </c>
      <c r="K7562">
        <v>7</v>
      </c>
    </row>
    <row r="7563" spans="1:11" x14ac:dyDescent="0.25">
      <c r="A7563">
        <v>9002</v>
      </c>
      <c r="B7563">
        <v>10527602</v>
      </c>
      <c r="C7563" t="s">
        <v>18763</v>
      </c>
      <c r="D7563" t="s">
        <v>7393</v>
      </c>
      <c r="E7563" t="s">
        <v>18743</v>
      </c>
      <c r="F7563" s="1">
        <v>3727</v>
      </c>
      <c r="G7563" s="1">
        <v>34325.019999999997</v>
      </c>
      <c r="H7563" s="1">
        <f t="shared" si="128"/>
        <v>29089</v>
      </c>
      <c r="I7563" s="2">
        <v>6</v>
      </c>
      <c r="J7563">
        <v>4</v>
      </c>
      <c r="K7563">
        <v>3</v>
      </c>
    </row>
    <row r="7564" spans="1:11" x14ac:dyDescent="0.25">
      <c r="A7564">
        <v>9003</v>
      </c>
      <c r="B7564">
        <v>10523150</v>
      </c>
      <c r="C7564" t="s">
        <v>18764</v>
      </c>
      <c r="D7564" t="s">
        <v>7394</v>
      </c>
      <c r="E7564" t="s">
        <v>18743</v>
      </c>
      <c r="F7564" s="1">
        <v>3727</v>
      </c>
      <c r="G7564" s="1">
        <v>41350.74</v>
      </c>
      <c r="H7564" s="1">
        <f t="shared" si="128"/>
        <v>35043</v>
      </c>
      <c r="I7564" s="2">
        <v>4</v>
      </c>
      <c r="J7564">
        <v>6</v>
      </c>
      <c r="K7564">
        <v>9</v>
      </c>
    </row>
    <row r="7565" spans="1:11" x14ac:dyDescent="0.25">
      <c r="A7565">
        <v>9004</v>
      </c>
      <c r="B7565">
        <v>10527061</v>
      </c>
      <c r="C7565" t="s">
        <v>18763</v>
      </c>
      <c r="D7565" t="s">
        <v>7395</v>
      </c>
      <c r="E7565" t="s">
        <v>18743</v>
      </c>
      <c r="F7565" s="1">
        <v>3727</v>
      </c>
      <c r="G7565" s="1">
        <v>19361.439999999999</v>
      </c>
      <c r="H7565" s="1">
        <f t="shared" si="128"/>
        <v>16408</v>
      </c>
      <c r="I7565" s="2">
        <v>2</v>
      </c>
      <c r="J7565">
        <v>4</v>
      </c>
      <c r="K7565">
        <v>4</v>
      </c>
    </row>
    <row r="7566" spans="1:11" x14ac:dyDescent="0.25">
      <c r="A7566">
        <v>9005</v>
      </c>
      <c r="B7566">
        <v>10521632</v>
      </c>
      <c r="C7566" t="s">
        <v>18764</v>
      </c>
      <c r="D7566" t="s">
        <v>7396</v>
      </c>
      <c r="E7566" t="s">
        <v>18743</v>
      </c>
      <c r="F7566" s="1">
        <v>3727</v>
      </c>
      <c r="G7566" s="1">
        <v>116114.36</v>
      </c>
      <c r="H7566" s="1">
        <f t="shared" si="128"/>
        <v>98402</v>
      </c>
      <c r="I7566" s="2">
        <v>0</v>
      </c>
      <c r="J7566">
        <v>0</v>
      </c>
      <c r="K7566">
        <v>26</v>
      </c>
    </row>
    <row r="7567" spans="1:11" x14ac:dyDescent="0.25">
      <c r="A7567">
        <v>9006</v>
      </c>
      <c r="B7567">
        <v>10510467</v>
      </c>
      <c r="C7567" t="s">
        <v>18764</v>
      </c>
      <c r="D7567" t="s">
        <v>7397</v>
      </c>
      <c r="E7567" t="s">
        <v>18743</v>
      </c>
      <c r="F7567" s="1">
        <v>3727</v>
      </c>
      <c r="G7567" s="1">
        <v>72806.294999999998</v>
      </c>
      <c r="H7567" s="1">
        <f t="shared" si="128"/>
        <v>61700.25</v>
      </c>
      <c r="I7567" s="2">
        <v>2</v>
      </c>
      <c r="J7567">
        <v>1</v>
      </c>
      <c r="K7567">
        <v>4</v>
      </c>
    </row>
    <row r="7568" spans="1:11" x14ac:dyDescent="0.25">
      <c r="A7568">
        <v>9007</v>
      </c>
      <c r="B7568">
        <v>10514021</v>
      </c>
      <c r="C7568" t="s">
        <v>18764</v>
      </c>
      <c r="D7568" t="s">
        <v>7398</v>
      </c>
      <c r="E7568" t="s">
        <v>18743</v>
      </c>
      <c r="F7568" s="1">
        <v>3727</v>
      </c>
      <c r="G7568" s="1">
        <v>54544.32</v>
      </c>
      <c r="H7568" s="1">
        <f t="shared" si="128"/>
        <v>46224</v>
      </c>
      <c r="I7568" s="2">
        <v>20</v>
      </c>
      <c r="J7568">
        <v>19</v>
      </c>
      <c r="K7568">
        <v>12</v>
      </c>
    </row>
    <row r="7569" spans="1:11" x14ac:dyDescent="0.25">
      <c r="A7569">
        <v>9008</v>
      </c>
      <c r="B7569">
        <v>10527310</v>
      </c>
      <c r="C7569" t="s">
        <v>18764</v>
      </c>
      <c r="D7569" t="s">
        <v>7399</v>
      </c>
      <c r="E7569" t="s">
        <v>18743</v>
      </c>
      <c r="F7569" s="1">
        <v>3727</v>
      </c>
      <c r="G7569" s="1">
        <v>80502.55</v>
      </c>
      <c r="H7569" s="1">
        <f t="shared" si="128"/>
        <v>68222.5</v>
      </c>
      <c r="I7569" s="2">
        <v>3</v>
      </c>
      <c r="J7569">
        <v>4</v>
      </c>
      <c r="K7569">
        <v>5</v>
      </c>
    </row>
    <row r="7570" spans="1:11" x14ac:dyDescent="0.25">
      <c r="A7570">
        <v>9009</v>
      </c>
      <c r="B7570">
        <v>10519395</v>
      </c>
      <c r="C7570" t="s">
        <v>18763</v>
      </c>
      <c r="D7570" t="s">
        <v>7400</v>
      </c>
      <c r="E7570" t="s">
        <v>18743</v>
      </c>
      <c r="F7570" s="1">
        <v>3727</v>
      </c>
      <c r="G7570" s="1">
        <v>65110.04</v>
      </c>
      <c r="H7570" s="1">
        <f t="shared" si="128"/>
        <v>55178.000000000007</v>
      </c>
      <c r="I7570" s="2">
        <v>7</v>
      </c>
      <c r="J7570">
        <v>7</v>
      </c>
      <c r="K7570">
        <v>8</v>
      </c>
    </row>
    <row r="7571" spans="1:11" x14ac:dyDescent="0.25">
      <c r="A7571">
        <v>9010</v>
      </c>
      <c r="B7571">
        <v>10515339</v>
      </c>
      <c r="C7571" t="s">
        <v>18764</v>
      </c>
      <c r="D7571" t="s">
        <v>7401</v>
      </c>
      <c r="E7571" t="s">
        <v>18743</v>
      </c>
      <c r="F7571" s="1">
        <v>3727</v>
      </c>
      <c r="G7571" s="1">
        <v>87099.34</v>
      </c>
      <c r="H7571" s="1">
        <f t="shared" si="128"/>
        <v>73813</v>
      </c>
      <c r="I7571" s="2">
        <v>6</v>
      </c>
      <c r="J7571">
        <v>3</v>
      </c>
      <c r="K7571">
        <v>10</v>
      </c>
    </row>
    <row r="7572" spans="1:11" x14ac:dyDescent="0.25">
      <c r="A7572">
        <v>9011</v>
      </c>
      <c r="B7572">
        <v>10523288</v>
      </c>
      <c r="C7572" t="s">
        <v>18764</v>
      </c>
      <c r="D7572" t="s">
        <v>7402</v>
      </c>
      <c r="E7572" t="s">
        <v>18743</v>
      </c>
      <c r="F7572" s="1">
        <v>3727</v>
      </c>
      <c r="G7572" s="1">
        <v>42021.275000000001</v>
      </c>
      <c r="H7572" s="1">
        <f t="shared" si="128"/>
        <v>35611.25</v>
      </c>
      <c r="I7572" s="2">
        <v>4</v>
      </c>
      <c r="J7572">
        <v>1</v>
      </c>
      <c r="K7572">
        <v>1</v>
      </c>
    </row>
    <row r="7573" spans="1:11" x14ac:dyDescent="0.25">
      <c r="A7573">
        <v>9012</v>
      </c>
      <c r="B7573">
        <v>10514283</v>
      </c>
      <c r="C7573" t="s">
        <v>18764</v>
      </c>
      <c r="D7573" t="s">
        <v>7403</v>
      </c>
      <c r="E7573" t="s">
        <v>18743</v>
      </c>
      <c r="F7573" s="1">
        <v>3727</v>
      </c>
      <c r="G7573" s="1">
        <v>95895.06</v>
      </c>
      <c r="H7573" s="1">
        <f t="shared" si="128"/>
        <v>81267</v>
      </c>
      <c r="I7573" s="2">
        <v>2</v>
      </c>
      <c r="J7573">
        <v>0</v>
      </c>
      <c r="K7573">
        <v>7</v>
      </c>
    </row>
    <row r="7574" spans="1:11" x14ac:dyDescent="0.25">
      <c r="A7574">
        <v>9013</v>
      </c>
      <c r="B7574">
        <v>10522783</v>
      </c>
      <c r="C7574" t="s">
        <v>18764</v>
      </c>
      <c r="D7574" t="s">
        <v>7404</v>
      </c>
      <c r="E7574" t="s">
        <v>18743</v>
      </c>
      <c r="F7574" s="1">
        <v>3727</v>
      </c>
      <c r="G7574" s="1">
        <v>80502.55</v>
      </c>
      <c r="H7574" s="1">
        <f t="shared" si="128"/>
        <v>68222.5</v>
      </c>
      <c r="I7574" s="2">
        <v>4</v>
      </c>
      <c r="J7574">
        <v>2</v>
      </c>
      <c r="K7574">
        <v>5</v>
      </c>
    </row>
    <row r="7575" spans="1:11" x14ac:dyDescent="0.25">
      <c r="A7575">
        <v>9014</v>
      </c>
      <c r="B7575">
        <v>10522127</v>
      </c>
      <c r="C7575" t="s">
        <v>18761</v>
      </c>
      <c r="D7575" t="s">
        <v>7405</v>
      </c>
      <c r="E7575" t="s">
        <v>18743</v>
      </c>
      <c r="F7575" s="1">
        <v>3727</v>
      </c>
      <c r="G7575" s="1">
        <v>0</v>
      </c>
      <c r="H7575" s="1">
        <f t="shared" si="128"/>
        <v>0</v>
      </c>
      <c r="I7575" s="2">
        <v>0</v>
      </c>
      <c r="J7575">
        <v>0</v>
      </c>
      <c r="K7575">
        <v>0</v>
      </c>
    </row>
    <row r="7576" spans="1:11" x14ac:dyDescent="0.25">
      <c r="A7576">
        <v>9015</v>
      </c>
      <c r="B7576">
        <v>10514258</v>
      </c>
      <c r="C7576" t="s">
        <v>18761</v>
      </c>
      <c r="D7576" t="s">
        <v>7406</v>
      </c>
      <c r="E7576" t="s">
        <v>18743</v>
      </c>
      <c r="F7576" s="1">
        <v>3727</v>
      </c>
      <c r="G7576" s="1">
        <v>126680.08</v>
      </c>
      <c r="H7576" s="1">
        <f t="shared" si="128"/>
        <v>107356</v>
      </c>
      <c r="I7576" s="2">
        <v>9</v>
      </c>
      <c r="J7576">
        <v>16</v>
      </c>
      <c r="K7576">
        <v>18</v>
      </c>
    </row>
    <row r="7577" spans="1:11" x14ac:dyDescent="0.25">
      <c r="A7577">
        <v>9016</v>
      </c>
      <c r="B7577">
        <v>10527026</v>
      </c>
      <c r="C7577" t="s">
        <v>18761</v>
      </c>
      <c r="D7577" t="s">
        <v>7407</v>
      </c>
      <c r="E7577" t="s">
        <v>18743</v>
      </c>
      <c r="F7577" s="1">
        <v>3727</v>
      </c>
      <c r="G7577" s="1">
        <v>23759.3</v>
      </c>
      <c r="H7577" s="1">
        <f t="shared" si="128"/>
        <v>20135</v>
      </c>
      <c r="I7577" s="2">
        <v>4</v>
      </c>
      <c r="J7577">
        <v>3</v>
      </c>
      <c r="K7577">
        <v>5</v>
      </c>
    </row>
    <row r="7578" spans="1:11" x14ac:dyDescent="0.25">
      <c r="A7578">
        <v>9017</v>
      </c>
      <c r="B7578">
        <v>10527089</v>
      </c>
      <c r="C7578" t="s">
        <v>18763</v>
      </c>
      <c r="D7578" t="s">
        <v>7408</v>
      </c>
      <c r="E7578" t="s">
        <v>18743</v>
      </c>
      <c r="F7578" s="1">
        <v>3727</v>
      </c>
      <c r="G7578" s="1">
        <v>43120.74</v>
      </c>
      <c r="H7578" s="1">
        <f t="shared" si="128"/>
        <v>36543</v>
      </c>
      <c r="I7578" s="2">
        <v>6</v>
      </c>
      <c r="J7578">
        <v>6</v>
      </c>
      <c r="K7578">
        <v>5</v>
      </c>
    </row>
    <row r="7579" spans="1:11" x14ac:dyDescent="0.25">
      <c r="A7579">
        <v>9018</v>
      </c>
      <c r="B7579">
        <v>10522924</v>
      </c>
      <c r="C7579" t="s">
        <v>18764</v>
      </c>
      <c r="D7579" t="s">
        <v>7409</v>
      </c>
      <c r="E7579" t="s">
        <v>18743</v>
      </c>
      <c r="F7579" s="1">
        <v>3727</v>
      </c>
      <c r="G7579" s="1">
        <v>88198.804999999993</v>
      </c>
      <c r="H7579" s="1">
        <f t="shared" si="128"/>
        <v>74744.75</v>
      </c>
      <c r="I7579" s="2">
        <v>3</v>
      </c>
      <c r="J7579">
        <v>4</v>
      </c>
      <c r="K7579">
        <v>6</v>
      </c>
    </row>
    <row r="7580" spans="1:11" x14ac:dyDescent="0.25">
      <c r="A7580">
        <v>9019</v>
      </c>
      <c r="B7580">
        <v>10527838</v>
      </c>
      <c r="C7580" t="s">
        <v>18764</v>
      </c>
      <c r="D7580" t="s">
        <v>7410</v>
      </c>
      <c r="E7580" t="s">
        <v>18743</v>
      </c>
      <c r="F7580" s="1">
        <v>3727</v>
      </c>
      <c r="G7580" s="1">
        <v>38722.879999999997</v>
      </c>
      <c r="H7580" s="1">
        <f t="shared" si="128"/>
        <v>32816</v>
      </c>
      <c r="I7580" s="2">
        <v>2</v>
      </c>
      <c r="J7580">
        <v>3</v>
      </c>
      <c r="K7580">
        <v>2</v>
      </c>
    </row>
    <row r="7581" spans="1:11" x14ac:dyDescent="0.25">
      <c r="A7581">
        <v>9020</v>
      </c>
      <c r="B7581">
        <v>10511208</v>
      </c>
      <c r="C7581" t="s">
        <v>18763</v>
      </c>
      <c r="D7581" t="s">
        <v>7411</v>
      </c>
      <c r="E7581" t="s">
        <v>18743</v>
      </c>
      <c r="F7581" s="1">
        <v>3727</v>
      </c>
      <c r="G7581" s="1">
        <v>47947.53</v>
      </c>
      <c r="H7581" s="1">
        <f t="shared" si="128"/>
        <v>40633.5</v>
      </c>
      <c r="I7581" s="2">
        <v>5</v>
      </c>
      <c r="J7581">
        <v>6</v>
      </c>
      <c r="K7581">
        <v>6</v>
      </c>
    </row>
    <row r="7582" spans="1:11" x14ac:dyDescent="0.25">
      <c r="A7582">
        <v>9021</v>
      </c>
      <c r="B7582">
        <v>10527764</v>
      </c>
      <c r="C7582" t="s">
        <v>18761</v>
      </c>
      <c r="D7582" t="s">
        <v>7412</v>
      </c>
      <c r="E7582" t="s">
        <v>18743</v>
      </c>
      <c r="F7582" s="1">
        <v>3727</v>
      </c>
      <c r="G7582" s="1">
        <v>82701.48</v>
      </c>
      <c r="H7582" s="1">
        <f t="shared" si="128"/>
        <v>70086</v>
      </c>
      <c r="I7582" s="2">
        <v>9</v>
      </c>
      <c r="J7582">
        <v>7</v>
      </c>
      <c r="K7582">
        <v>9</v>
      </c>
    </row>
    <row r="7583" spans="1:11" x14ac:dyDescent="0.25">
      <c r="A7583">
        <v>9022</v>
      </c>
      <c r="B7583">
        <v>10523233</v>
      </c>
      <c r="C7583" t="s">
        <v>18761</v>
      </c>
      <c r="D7583" t="s">
        <v>7413</v>
      </c>
      <c r="E7583" t="s">
        <v>18743</v>
      </c>
      <c r="F7583" s="1">
        <v>3727</v>
      </c>
      <c r="G7583" s="1">
        <v>65110.04</v>
      </c>
      <c r="H7583" s="1">
        <f t="shared" si="128"/>
        <v>55178.000000000007</v>
      </c>
      <c r="I7583" s="2">
        <v>1</v>
      </c>
      <c r="J7583">
        <v>0</v>
      </c>
      <c r="K7583">
        <v>5</v>
      </c>
    </row>
    <row r="7584" spans="1:11" x14ac:dyDescent="0.25">
      <c r="A7584">
        <v>9023</v>
      </c>
      <c r="B7584">
        <v>10519917</v>
      </c>
      <c r="C7584" t="s">
        <v>18764</v>
      </c>
      <c r="D7584" t="s">
        <v>7414</v>
      </c>
      <c r="E7584" t="s">
        <v>18743</v>
      </c>
      <c r="F7584" s="1">
        <v>3727</v>
      </c>
      <c r="G7584" s="1">
        <v>65110.04</v>
      </c>
      <c r="H7584" s="1">
        <f t="shared" si="128"/>
        <v>55178.000000000007</v>
      </c>
      <c r="I7584" s="2">
        <v>3</v>
      </c>
      <c r="J7584">
        <v>3</v>
      </c>
      <c r="K7584">
        <v>3</v>
      </c>
    </row>
    <row r="7585" spans="1:11" x14ac:dyDescent="0.25">
      <c r="A7585">
        <v>9024</v>
      </c>
      <c r="B7585">
        <v>10528554</v>
      </c>
      <c r="C7585" t="s">
        <v>18762</v>
      </c>
      <c r="D7585" t="s">
        <v>7415</v>
      </c>
      <c r="E7585" t="s">
        <v>18743</v>
      </c>
      <c r="F7585" s="1">
        <v>3727</v>
      </c>
      <c r="G7585" s="1">
        <v>47518.6</v>
      </c>
      <c r="H7585" s="1">
        <f t="shared" si="128"/>
        <v>40270</v>
      </c>
      <c r="I7585" s="2">
        <v>5</v>
      </c>
      <c r="J7585">
        <v>4</v>
      </c>
      <c r="K7585">
        <v>7</v>
      </c>
    </row>
    <row r="7586" spans="1:11" x14ac:dyDescent="0.25">
      <c r="A7586">
        <v>9025</v>
      </c>
      <c r="B7586">
        <v>10521765</v>
      </c>
      <c r="C7586" t="s">
        <v>18763</v>
      </c>
      <c r="D7586" t="s">
        <v>7416</v>
      </c>
      <c r="E7586" t="s">
        <v>18743</v>
      </c>
      <c r="F7586" s="1">
        <v>3727</v>
      </c>
      <c r="G7586" s="1">
        <v>73905.759999999995</v>
      </c>
      <c r="H7586" s="1">
        <f t="shared" si="128"/>
        <v>62632</v>
      </c>
      <c r="I7586" s="2">
        <v>4</v>
      </c>
      <c r="J7586">
        <v>18</v>
      </c>
      <c r="K7586">
        <v>10</v>
      </c>
    </row>
    <row r="7587" spans="1:11" x14ac:dyDescent="0.25">
      <c r="A7587">
        <v>9026</v>
      </c>
      <c r="B7587">
        <v>10518517</v>
      </c>
      <c r="C7587" t="s">
        <v>18761</v>
      </c>
      <c r="D7587" t="s">
        <v>7417</v>
      </c>
      <c r="E7587" t="s">
        <v>18743</v>
      </c>
      <c r="F7587" s="1">
        <v>3727</v>
      </c>
      <c r="G7587" s="1">
        <v>16733.580000000002</v>
      </c>
      <c r="H7587" s="1">
        <f t="shared" ref="H7587:H7650" si="129">G7587/1.18</f>
        <v>14181.000000000002</v>
      </c>
      <c r="I7587" s="2">
        <v>4</v>
      </c>
      <c r="J7587">
        <v>2</v>
      </c>
      <c r="K7587">
        <v>2</v>
      </c>
    </row>
    <row r="7588" spans="1:11" x14ac:dyDescent="0.25">
      <c r="A7588">
        <v>9027</v>
      </c>
      <c r="B7588">
        <v>10526171</v>
      </c>
      <c r="C7588" t="s">
        <v>18764</v>
      </c>
      <c r="D7588" t="s">
        <v>7418</v>
      </c>
      <c r="E7588" t="s">
        <v>18743</v>
      </c>
      <c r="F7588" s="1">
        <v>3727</v>
      </c>
      <c r="G7588" s="1">
        <v>23759.3</v>
      </c>
      <c r="H7588" s="1">
        <f t="shared" si="129"/>
        <v>20135</v>
      </c>
      <c r="I7588" s="2">
        <v>6</v>
      </c>
      <c r="J7588">
        <v>4</v>
      </c>
      <c r="K7588">
        <v>5</v>
      </c>
    </row>
    <row r="7589" spans="1:11" x14ac:dyDescent="0.25">
      <c r="A7589">
        <v>9028</v>
      </c>
      <c r="B7589">
        <v>10512754</v>
      </c>
      <c r="C7589" t="s">
        <v>18764</v>
      </c>
      <c r="D7589" t="s">
        <v>7419</v>
      </c>
      <c r="E7589" t="s">
        <v>18744</v>
      </c>
      <c r="F7589" s="1">
        <v>1060</v>
      </c>
      <c r="G7589" s="1">
        <v>117292</v>
      </c>
      <c r="H7589" s="1">
        <f t="shared" si="129"/>
        <v>99400</v>
      </c>
      <c r="I7589" s="2">
        <v>1</v>
      </c>
      <c r="J7589">
        <v>6</v>
      </c>
      <c r="K7589">
        <v>60</v>
      </c>
    </row>
    <row r="7590" spans="1:11" x14ac:dyDescent="0.25">
      <c r="A7590">
        <v>9029</v>
      </c>
      <c r="B7590">
        <v>10520920</v>
      </c>
      <c r="C7590" t="s">
        <v>18763</v>
      </c>
      <c r="D7590" t="s">
        <v>7420</v>
      </c>
      <c r="E7590" t="s">
        <v>18743</v>
      </c>
      <c r="F7590" s="1">
        <v>3727</v>
      </c>
      <c r="G7590" s="1">
        <v>18932.509999999998</v>
      </c>
      <c r="H7590" s="1">
        <f t="shared" si="129"/>
        <v>16044.5</v>
      </c>
      <c r="I7590" s="2">
        <v>2</v>
      </c>
      <c r="J7590">
        <v>1</v>
      </c>
      <c r="K7590">
        <v>1</v>
      </c>
    </row>
    <row r="7591" spans="1:11" x14ac:dyDescent="0.25">
      <c r="A7591">
        <v>9030</v>
      </c>
      <c r="B7591">
        <v>10512124</v>
      </c>
      <c r="C7591" t="s">
        <v>18764</v>
      </c>
      <c r="D7591" t="s">
        <v>7421</v>
      </c>
      <c r="E7591" t="s">
        <v>18743</v>
      </c>
      <c r="F7591" s="1">
        <v>3727</v>
      </c>
      <c r="G7591" s="1">
        <v>40251.275000000001</v>
      </c>
      <c r="H7591" s="1">
        <f t="shared" si="129"/>
        <v>34111.25</v>
      </c>
      <c r="I7591" s="2">
        <v>5</v>
      </c>
      <c r="J7591">
        <v>5</v>
      </c>
      <c r="K7591">
        <v>5</v>
      </c>
    </row>
    <row r="7592" spans="1:11" x14ac:dyDescent="0.25">
      <c r="A7592">
        <v>9031</v>
      </c>
      <c r="B7592">
        <v>10513529</v>
      </c>
      <c r="C7592" t="s">
        <v>18764</v>
      </c>
      <c r="D7592" t="s">
        <v>7422</v>
      </c>
      <c r="E7592" t="s">
        <v>18743</v>
      </c>
      <c r="F7592" s="1">
        <v>3727</v>
      </c>
      <c r="G7592" s="1">
        <v>100292.92</v>
      </c>
      <c r="H7592" s="1">
        <f t="shared" si="129"/>
        <v>84994</v>
      </c>
      <c r="I7592" s="2">
        <v>10</v>
      </c>
      <c r="J7592">
        <v>4</v>
      </c>
      <c r="K7592">
        <v>13</v>
      </c>
    </row>
    <row r="7593" spans="1:11" x14ac:dyDescent="0.25">
      <c r="A7593">
        <v>9032</v>
      </c>
      <c r="B7593">
        <v>10523513</v>
      </c>
      <c r="C7593" t="s">
        <v>18763</v>
      </c>
      <c r="D7593" t="s">
        <v>7423</v>
      </c>
      <c r="E7593" t="s">
        <v>18743</v>
      </c>
      <c r="F7593" s="1">
        <v>3727</v>
      </c>
      <c r="G7593" s="1">
        <v>126680.08</v>
      </c>
      <c r="H7593" s="1">
        <f t="shared" si="129"/>
        <v>107356</v>
      </c>
      <c r="I7593" s="2">
        <v>14</v>
      </c>
      <c r="J7593">
        <v>13</v>
      </c>
      <c r="K7593">
        <v>16</v>
      </c>
    </row>
    <row r="7594" spans="1:11" x14ac:dyDescent="0.25">
      <c r="A7594">
        <v>9033</v>
      </c>
      <c r="B7594">
        <v>10523317</v>
      </c>
      <c r="C7594" t="s">
        <v>18761</v>
      </c>
      <c r="D7594" t="s">
        <v>7424</v>
      </c>
      <c r="E7594" t="s">
        <v>18743</v>
      </c>
      <c r="F7594" s="1">
        <v>3727</v>
      </c>
      <c r="G7594" s="1">
        <v>29927.16</v>
      </c>
      <c r="H7594" s="1">
        <f t="shared" si="129"/>
        <v>25362</v>
      </c>
      <c r="I7594" s="2">
        <v>4</v>
      </c>
      <c r="J7594">
        <v>3</v>
      </c>
      <c r="K7594">
        <v>4</v>
      </c>
    </row>
    <row r="7595" spans="1:11" x14ac:dyDescent="0.25">
      <c r="A7595">
        <v>9034</v>
      </c>
      <c r="B7595">
        <v>10517744</v>
      </c>
      <c r="C7595" t="s">
        <v>18764</v>
      </c>
      <c r="D7595" t="s">
        <v>7425</v>
      </c>
      <c r="E7595" t="s">
        <v>18743</v>
      </c>
      <c r="F7595" s="1">
        <v>3727</v>
      </c>
      <c r="G7595" s="1">
        <v>38722.879999999997</v>
      </c>
      <c r="H7595" s="1">
        <f t="shared" si="129"/>
        <v>32816</v>
      </c>
      <c r="I7595" s="2">
        <v>0</v>
      </c>
      <c r="J7595">
        <v>0</v>
      </c>
      <c r="K7595">
        <v>3</v>
      </c>
    </row>
    <row r="7596" spans="1:11" x14ac:dyDescent="0.25">
      <c r="A7596">
        <v>9035</v>
      </c>
      <c r="B7596">
        <v>10514170</v>
      </c>
      <c r="C7596" t="s">
        <v>18764</v>
      </c>
      <c r="D7596" t="s">
        <v>7426</v>
      </c>
      <c r="E7596" t="s">
        <v>18743</v>
      </c>
      <c r="F7596" s="1">
        <v>3727</v>
      </c>
      <c r="G7596" s="1">
        <v>103591.315</v>
      </c>
      <c r="H7596" s="1">
        <f t="shared" si="129"/>
        <v>87789.25</v>
      </c>
      <c r="I7596" s="2">
        <v>5</v>
      </c>
      <c r="J7596">
        <v>6</v>
      </c>
      <c r="K7596">
        <v>8</v>
      </c>
    </row>
    <row r="7597" spans="1:11" x14ac:dyDescent="0.25">
      <c r="A7597">
        <v>9036</v>
      </c>
      <c r="B7597">
        <v>10510840</v>
      </c>
      <c r="C7597" t="s">
        <v>18764</v>
      </c>
      <c r="D7597" t="s">
        <v>7427</v>
      </c>
      <c r="E7597" t="s">
        <v>18743</v>
      </c>
      <c r="F7597" s="1">
        <v>3727</v>
      </c>
      <c r="G7597" s="1">
        <v>80502.55</v>
      </c>
      <c r="H7597" s="1">
        <f t="shared" si="129"/>
        <v>68222.5</v>
      </c>
      <c r="I7597" s="2">
        <v>2</v>
      </c>
      <c r="J7597">
        <v>4</v>
      </c>
      <c r="K7597">
        <v>5</v>
      </c>
    </row>
    <row r="7598" spans="1:11" x14ac:dyDescent="0.25">
      <c r="A7598">
        <v>9037</v>
      </c>
      <c r="B7598">
        <v>10529660</v>
      </c>
      <c r="C7598" t="s">
        <v>18761</v>
      </c>
      <c r="D7598" t="s">
        <v>7428</v>
      </c>
      <c r="E7598" t="s">
        <v>18743</v>
      </c>
      <c r="F7598" s="1">
        <v>3727</v>
      </c>
      <c r="G7598" s="1">
        <v>60712.18</v>
      </c>
      <c r="H7598" s="1">
        <f t="shared" si="129"/>
        <v>51451</v>
      </c>
      <c r="I7598" s="2">
        <v>0</v>
      </c>
      <c r="J7598">
        <v>4</v>
      </c>
      <c r="K7598">
        <v>7</v>
      </c>
    </row>
    <row r="7599" spans="1:11" x14ac:dyDescent="0.25">
      <c r="A7599">
        <v>9038</v>
      </c>
      <c r="B7599">
        <v>10522285</v>
      </c>
      <c r="C7599" t="s">
        <v>18764</v>
      </c>
      <c r="D7599" t="s">
        <v>7429</v>
      </c>
      <c r="E7599" t="s">
        <v>18743</v>
      </c>
      <c r="F7599" s="1">
        <v>3727</v>
      </c>
      <c r="G7599" s="1">
        <v>65110.04</v>
      </c>
      <c r="H7599" s="1">
        <f t="shared" si="129"/>
        <v>55178.000000000007</v>
      </c>
      <c r="I7599" s="2">
        <v>11</v>
      </c>
      <c r="J7599">
        <v>7</v>
      </c>
      <c r="K7599">
        <v>3</v>
      </c>
    </row>
    <row r="7600" spans="1:11" x14ac:dyDescent="0.25">
      <c r="A7600">
        <v>9039</v>
      </c>
      <c r="B7600">
        <v>10525951</v>
      </c>
      <c r="C7600" t="s">
        <v>18763</v>
      </c>
      <c r="D7600" t="s">
        <v>7430</v>
      </c>
      <c r="E7600" t="s">
        <v>18743</v>
      </c>
      <c r="F7600" s="1">
        <v>3727</v>
      </c>
      <c r="G7600" s="1">
        <v>34325.019999999997</v>
      </c>
      <c r="H7600" s="1">
        <f t="shared" si="129"/>
        <v>29089</v>
      </c>
      <c r="I7600" s="2">
        <v>5</v>
      </c>
      <c r="J7600">
        <v>4</v>
      </c>
      <c r="K7600">
        <v>3</v>
      </c>
    </row>
    <row r="7601" spans="1:11" x14ac:dyDescent="0.25">
      <c r="A7601">
        <v>9040</v>
      </c>
      <c r="B7601">
        <v>10514865</v>
      </c>
      <c r="C7601" t="s">
        <v>18763</v>
      </c>
      <c r="D7601" t="s">
        <v>7431</v>
      </c>
      <c r="E7601" t="s">
        <v>18743</v>
      </c>
      <c r="F7601" s="1">
        <v>3727</v>
      </c>
      <c r="G7601" s="1">
        <v>65110.04</v>
      </c>
      <c r="H7601" s="1">
        <f t="shared" si="129"/>
        <v>55178.000000000007</v>
      </c>
      <c r="I7601" s="2">
        <v>6</v>
      </c>
      <c r="J7601">
        <v>6</v>
      </c>
      <c r="K7601">
        <v>8</v>
      </c>
    </row>
    <row r="7602" spans="1:11" x14ac:dyDescent="0.25">
      <c r="A7602">
        <v>9041</v>
      </c>
      <c r="B7602">
        <v>10526465</v>
      </c>
      <c r="C7602" t="s">
        <v>18762</v>
      </c>
      <c r="D7602" t="s">
        <v>7432</v>
      </c>
      <c r="E7602" t="s">
        <v>18743</v>
      </c>
      <c r="F7602" s="1">
        <v>3727</v>
      </c>
      <c r="G7602" s="1">
        <v>16733.580000000002</v>
      </c>
      <c r="H7602" s="1">
        <f t="shared" si="129"/>
        <v>14181.000000000002</v>
      </c>
      <c r="I7602" s="2">
        <v>1</v>
      </c>
      <c r="J7602">
        <v>2</v>
      </c>
      <c r="K7602">
        <v>2</v>
      </c>
    </row>
    <row r="7603" spans="1:11" x14ac:dyDescent="0.25">
      <c r="A7603">
        <v>9042</v>
      </c>
      <c r="B7603">
        <v>10513769</v>
      </c>
      <c r="C7603" t="s">
        <v>18761</v>
      </c>
      <c r="D7603" t="s">
        <v>7433</v>
      </c>
      <c r="E7603" t="s">
        <v>18740</v>
      </c>
      <c r="F7603" s="1">
        <v>3771</v>
      </c>
      <c r="G7603" s="1">
        <v>33778.68</v>
      </c>
      <c r="H7603" s="1">
        <f t="shared" si="129"/>
        <v>28626</v>
      </c>
      <c r="I7603" s="2">
        <v>3</v>
      </c>
      <c r="J7603">
        <v>2</v>
      </c>
      <c r="K7603">
        <v>4</v>
      </c>
    </row>
    <row r="7604" spans="1:11" x14ac:dyDescent="0.25">
      <c r="A7604">
        <v>9043</v>
      </c>
      <c r="B7604">
        <v>10511124</v>
      </c>
      <c r="C7604" t="s">
        <v>18763</v>
      </c>
      <c r="D7604" t="s">
        <v>7434</v>
      </c>
      <c r="E7604" t="s">
        <v>18743</v>
      </c>
      <c r="F7604" s="1">
        <v>3727</v>
      </c>
      <c r="G7604" s="1">
        <v>80502.55</v>
      </c>
      <c r="H7604" s="1">
        <f t="shared" si="129"/>
        <v>68222.5</v>
      </c>
      <c r="I7604" s="2">
        <v>0</v>
      </c>
      <c r="J7604">
        <v>3</v>
      </c>
      <c r="K7604">
        <v>5</v>
      </c>
    </row>
    <row r="7605" spans="1:11" x14ac:dyDescent="0.25">
      <c r="A7605">
        <v>9044</v>
      </c>
      <c r="B7605">
        <v>10520717</v>
      </c>
      <c r="C7605" t="s">
        <v>18763</v>
      </c>
      <c r="D7605" t="s">
        <v>7435</v>
      </c>
      <c r="E7605" t="s">
        <v>18743</v>
      </c>
      <c r="F7605" s="1">
        <v>3727</v>
      </c>
      <c r="G7605" s="1">
        <v>158645.1</v>
      </c>
      <c r="H7605" s="1">
        <f t="shared" si="129"/>
        <v>134445</v>
      </c>
      <c r="I7605" s="2">
        <v>10</v>
      </c>
      <c r="J7605">
        <v>7</v>
      </c>
      <c r="K7605">
        <v>21</v>
      </c>
    </row>
    <row r="7606" spans="1:11" x14ac:dyDescent="0.25">
      <c r="A7606">
        <v>9045</v>
      </c>
      <c r="B7606">
        <v>10514513</v>
      </c>
      <c r="C7606" t="s">
        <v>18761</v>
      </c>
      <c r="D7606" t="s">
        <v>7436</v>
      </c>
      <c r="E7606" t="s">
        <v>18743</v>
      </c>
      <c r="F7606" s="1">
        <v>3727</v>
      </c>
      <c r="G7606" s="1">
        <v>32555.02</v>
      </c>
      <c r="H7606" s="1">
        <f t="shared" si="129"/>
        <v>27589.000000000004</v>
      </c>
      <c r="I7606" s="2">
        <v>7</v>
      </c>
      <c r="J7606">
        <v>7</v>
      </c>
      <c r="K7606">
        <v>7</v>
      </c>
    </row>
    <row r="7607" spans="1:11" x14ac:dyDescent="0.25">
      <c r="A7607">
        <v>9046</v>
      </c>
      <c r="B7607">
        <v>10522081</v>
      </c>
      <c r="C7607" t="s">
        <v>18762</v>
      </c>
      <c r="D7607" t="s">
        <v>7437</v>
      </c>
      <c r="E7607" t="s">
        <v>18743</v>
      </c>
      <c r="F7607" s="1">
        <v>3727</v>
      </c>
      <c r="G7607" s="1">
        <v>6167.86</v>
      </c>
      <c r="H7607" s="1">
        <f t="shared" si="129"/>
        <v>5227</v>
      </c>
      <c r="I7607" s="2">
        <v>0</v>
      </c>
      <c r="J7607">
        <v>4</v>
      </c>
      <c r="K7607">
        <v>1</v>
      </c>
    </row>
    <row r="7608" spans="1:11" x14ac:dyDescent="0.25">
      <c r="A7608">
        <v>9047</v>
      </c>
      <c r="B7608">
        <v>10520120</v>
      </c>
      <c r="C7608" t="s">
        <v>18764</v>
      </c>
      <c r="D7608" t="s">
        <v>7438</v>
      </c>
      <c r="E7608" t="s">
        <v>18743</v>
      </c>
      <c r="F7608" s="1">
        <v>3727</v>
      </c>
      <c r="G7608" s="1">
        <v>19361.439999999999</v>
      </c>
      <c r="H7608" s="1">
        <f t="shared" si="129"/>
        <v>16408</v>
      </c>
      <c r="I7608" s="2">
        <v>3</v>
      </c>
      <c r="J7608">
        <v>4</v>
      </c>
      <c r="K7608">
        <v>4</v>
      </c>
    </row>
    <row r="7609" spans="1:11" x14ac:dyDescent="0.25">
      <c r="A7609">
        <v>9048</v>
      </c>
      <c r="B7609">
        <v>10511641</v>
      </c>
      <c r="C7609" t="s">
        <v>18764</v>
      </c>
      <c r="D7609" t="s">
        <v>7439</v>
      </c>
      <c r="E7609" t="s">
        <v>18743</v>
      </c>
      <c r="F7609" s="1">
        <v>3727</v>
      </c>
      <c r="G7609" s="1">
        <v>73905.759999999995</v>
      </c>
      <c r="H7609" s="1">
        <f t="shared" si="129"/>
        <v>62632</v>
      </c>
      <c r="I7609" s="2">
        <v>5</v>
      </c>
      <c r="J7609">
        <v>8</v>
      </c>
      <c r="K7609">
        <v>8</v>
      </c>
    </row>
    <row r="7610" spans="1:11" x14ac:dyDescent="0.25">
      <c r="A7610">
        <v>9049</v>
      </c>
      <c r="B7610">
        <v>10513098</v>
      </c>
      <c r="C7610" t="s">
        <v>18764</v>
      </c>
      <c r="D7610" t="s">
        <v>7440</v>
      </c>
      <c r="E7610" t="s">
        <v>18743</v>
      </c>
      <c r="F7610" s="1">
        <v>3727</v>
      </c>
      <c r="G7610" s="1">
        <v>134376.33499999999</v>
      </c>
      <c r="H7610" s="1">
        <f t="shared" si="129"/>
        <v>113878.25</v>
      </c>
      <c r="I7610" s="2">
        <v>12</v>
      </c>
      <c r="J7610">
        <v>12</v>
      </c>
      <c r="K7610">
        <v>12</v>
      </c>
    </row>
    <row r="7611" spans="1:11" x14ac:dyDescent="0.25">
      <c r="A7611">
        <v>9050</v>
      </c>
      <c r="B7611">
        <v>10527247</v>
      </c>
      <c r="C7611" t="s">
        <v>18761</v>
      </c>
      <c r="D7611" t="s">
        <v>7441</v>
      </c>
      <c r="E7611" t="s">
        <v>18743</v>
      </c>
      <c r="F7611" s="1">
        <v>3727</v>
      </c>
      <c r="G7611" s="1">
        <v>29927.16</v>
      </c>
      <c r="H7611" s="1">
        <f t="shared" si="129"/>
        <v>25362</v>
      </c>
      <c r="I7611" s="2">
        <v>1</v>
      </c>
      <c r="J7611">
        <v>2</v>
      </c>
      <c r="K7611">
        <v>2</v>
      </c>
    </row>
    <row r="7612" spans="1:11" x14ac:dyDescent="0.25">
      <c r="A7612">
        <v>9051</v>
      </c>
      <c r="B7612">
        <v>10513217</v>
      </c>
      <c r="C7612" t="s">
        <v>18764</v>
      </c>
      <c r="D7612" t="s">
        <v>7442</v>
      </c>
      <c r="E7612" t="s">
        <v>18743</v>
      </c>
      <c r="F7612" s="1">
        <v>3727</v>
      </c>
      <c r="G7612" s="1">
        <v>38722.879999999997</v>
      </c>
      <c r="H7612" s="1">
        <f t="shared" si="129"/>
        <v>32816</v>
      </c>
      <c r="I7612" s="2">
        <v>0</v>
      </c>
      <c r="J7612">
        <v>1</v>
      </c>
      <c r="K7612">
        <v>3</v>
      </c>
    </row>
    <row r="7613" spans="1:11" x14ac:dyDescent="0.25">
      <c r="A7613">
        <v>9052</v>
      </c>
      <c r="B7613">
        <v>10514319</v>
      </c>
      <c r="C7613" t="s">
        <v>18763</v>
      </c>
      <c r="D7613" t="s">
        <v>7443</v>
      </c>
      <c r="E7613" t="s">
        <v>18743</v>
      </c>
      <c r="F7613" s="1">
        <v>3727</v>
      </c>
      <c r="G7613" s="1">
        <v>41350.74</v>
      </c>
      <c r="H7613" s="1">
        <f t="shared" si="129"/>
        <v>35043</v>
      </c>
      <c r="I7613" s="2">
        <v>12</v>
      </c>
      <c r="J7613">
        <v>10</v>
      </c>
      <c r="K7613">
        <v>9</v>
      </c>
    </row>
    <row r="7614" spans="1:11" x14ac:dyDescent="0.25">
      <c r="A7614">
        <v>9053</v>
      </c>
      <c r="B7614">
        <v>10511733</v>
      </c>
      <c r="C7614" t="s">
        <v>18764</v>
      </c>
      <c r="D7614" t="s">
        <v>7444</v>
      </c>
      <c r="E7614" t="s">
        <v>18743</v>
      </c>
      <c r="F7614" s="1">
        <v>3727</v>
      </c>
      <c r="G7614" s="1">
        <v>100292.92</v>
      </c>
      <c r="H7614" s="1">
        <f t="shared" si="129"/>
        <v>84994</v>
      </c>
      <c r="I7614" s="2">
        <v>16</v>
      </c>
      <c r="J7614">
        <v>21</v>
      </c>
      <c r="K7614">
        <v>13</v>
      </c>
    </row>
    <row r="7615" spans="1:11" x14ac:dyDescent="0.25">
      <c r="A7615">
        <v>9054</v>
      </c>
      <c r="B7615">
        <v>10525347</v>
      </c>
      <c r="C7615" t="s">
        <v>18764</v>
      </c>
      <c r="D7615" t="s">
        <v>7445</v>
      </c>
      <c r="E7615" t="s">
        <v>18743</v>
      </c>
      <c r="F7615" s="1">
        <v>3727</v>
      </c>
      <c r="G7615" s="1">
        <v>47518.6</v>
      </c>
      <c r="H7615" s="1">
        <f t="shared" si="129"/>
        <v>40270</v>
      </c>
      <c r="I7615" s="2">
        <v>4</v>
      </c>
      <c r="J7615">
        <v>5</v>
      </c>
      <c r="K7615">
        <v>6</v>
      </c>
    </row>
    <row r="7616" spans="1:11" x14ac:dyDescent="0.25">
      <c r="A7616">
        <v>9055</v>
      </c>
      <c r="B7616">
        <v>10527294</v>
      </c>
      <c r="C7616" t="s">
        <v>18763</v>
      </c>
      <c r="D7616" t="s">
        <v>7446</v>
      </c>
      <c r="E7616" t="s">
        <v>18743</v>
      </c>
      <c r="F7616" s="1">
        <v>3727</v>
      </c>
      <c r="G7616" s="1">
        <v>1770</v>
      </c>
      <c r="H7616" s="1">
        <f t="shared" si="129"/>
        <v>1500</v>
      </c>
      <c r="I7616" s="2">
        <v>0</v>
      </c>
      <c r="J7616">
        <v>0</v>
      </c>
      <c r="K7616">
        <v>0</v>
      </c>
    </row>
    <row r="7617" spans="1:11" x14ac:dyDescent="0.25">
      <c r="A7617">
        <v>9056</v>
      </c>
      <c r="B7617">
        <v>10521668</v>
      </c>
      <c r="C7617" t="s">
        <v>18763</v>
      </c>
      <c r="D7617" t="s">
        <v>7447</v>
      </c>
      <c r="E7617" t="s">
        <v>18743</v>
      </c>
      <c r="F7617" s="1">
        <v>3727</v>
      </c>
      <c r="G7617" s="1">
        <v>73905.759999999995</v>
      </c>
      <c r="H7617" s="1">
        <f t="shared" si="129"/>
        <v>62632</v>
      </c>
      <c r="I7617" s="2">
        <v>9</v>
      </c>
      <c r="J7617">
        <v>9</v>
      </c>
      <c r="K7617">
        <v>9</v>
      </c>
    </row>
    <row r="7618" spans="1:11" x14ac:dyDescent="0.25">
      <c r="A7618">
        <v>9057</v>
      </c>
      <c r="B7618">
        <v>10523047</v>
      </c>
      <c r="C7618" t="s">
        <v>18761</v>
      </c>
      <c r="D7618" t="s">
        <v>7448</v>
      </c>
      <c r="E7618" t="s">
        <v>18743</v>
      </c>
      <c r="F7618" s="1">
        <v>3727</v>
      </c>
      <c r="G7618" s="1">
        <v>1770</v>
      </c>
      <c r="H7618" s="1">
        <f t="shared" si="129"/>
        <v>1500</v>
      </c>
      <c r="I7618" s="2">
        <v>0</v>
      </c>
      <c r="J7618">
        <v>0</v>
      </c>
      <c r="K7618">
        <v>0</v>
      </c>
    </row>
    <row r="7619" spans="1:11" x14ac:dyDescent="0.25">
      <c r="A7619">
        <v>9058</v>
      </c>
      <c r="B7619">
        <v>10523711</v>
      </c>
      <c r="C7619" t="s">
        <v>18762</v>
      </c>
      <c r="D7619" t="s">
        <v>7449</v>
      </c>
      <c r="E7619" t="s">
        <v>18743</v>
      </c>
      <c r="F7619" s="1">
        <v>3727</v>
      </c>
      <c r="G7619" s="1">
        <v>29927.16</v>
      </c>
      <c r="H7619" s="1">
        <f t="shared" si="129"/>
        <v>25362</v>
      </c>
      <c r="I7619" s="2">
        <v>1</v>
      </c>
      <c r="J7619">
        <v>2</v>
      </c>
      <c r="K7619">
        <v>4</v>
      </c>
    </row>
    <row r="7620" spans="1:11" x14ac:dyDescent="0.25">
      <c r="A7620">
        <v>9059</v>
      </c>
      <c r="B7620">
        <v>10515621</v>
      </c>
      <c r="C7620" t="s">
        <v>18761</v>
      </c>
      <c r="D7620" t="s">
        <v>7450</v>
      </c>
      <c r="E7620" t="s">
        <v>18743</v>
      </c>
      <c r="F7620" s="1">
        <v>3727</v>
      </c>
      <c r="G7620" s="1">
        <v>91497.2</v>
      </c>
      <c r="H7620" s="1">
        <f t="shared" si="129"/>
        <v>77540</v>
      </c>
      <c r="I7620" s="2">
        <v>10</v>
      </c>
      <c r="J7620">
        <v>9</v>
      </c>
      <c r="K7620">
        <v>11</v>
      </c>
    </row>
    <row r="7621" spans="1:11" x14ac:dyDescent="0.25">
      <c r="A7621">
        <v>9060</v>
      </c>
      <c r="B7621">
        <v>10519586</v>
      </c>
      <c r="C7621" t="s">
        <v>18764</v>
      </c>
      <c r="D7621" t="s">
        <v>7451</v>
      </c>
      <c r="E7621" t="s">
        <v>18743</v>
      </c>
      <c r="F7621" s="1">
        <v>3727</v>
      </c>
      <c r="G7621" s="1">
        <v>80502.55</v>
      </c>
      <c r="H7621" s="1">
        <f t="shared" si="129"/>
        <v>68222.5</v>
      </c>
      <c r="I7621" s="2">
        <v>9</v>
      </c>
      <c r="J7621">
        <v>12</v>
      </c>
      <c r="K7621">
        <v>5</v>
      </c>
    </row>
    <row r="7622" spans="1:11" x14ac:dyDescent="0.25">
      <c r="A7622">
        <v>9061</v>
      </c>
      <c r="B7622">
        <v>10524111</v>
      </c>
      <c r="C7622" t="s">
        <v>18763</v>
      </c>
      <c r="D7622" t="s">
        <v>7452</v>
      </c>
      <c r="E7622" t="s">
        <v>18743</v>
      </c>
      <c r="F7622" s="1">
        <v>3727</v>
      </c>
      <c r="G7622" s="1">
        <v>73905.759999999995</v>
      </c>
      <c r="H7622" s="1">
        <f t="shared" si="129"/>
        <v>62632</v>
      </c>
      <c r="I7622" s="2">
        <v>5</v>
      </c>
      <c r="J7622">
        <v>7</v>
      </c>
      <c r="K7622">
        <v>9</v>
      </c>
    </row>
    <row r="7623" spans="1:11" x14ac:dyDescent="0.25">
      <c r="A7623">
        <v>9062</v>
      </c>
      <c r="B7623">
        <v>10529241</v>
      </c>
      <c r="C7623" t="s">
        <v>18763</v>
      </c>
      <c r="D7623" t="s">
        <v>7453</v>
      </c>
      <c r="E7623" t="s">
        <v>18743</v>
      </c>
      <c r="F7623" s="1">
        <v>3727</v>
      </c>
      <c r="G7623" s="1">
        <v>34325.019999999997</v>
      </c>
      <c r="H7623" s="1">
        <f t="shared" si="129"/>
        <v>29089</v>
      </c>
      <c r="I7623" s="2">
        <v>0</v>
      </c>
      <c r="J7623">
        <v>0</v>
      </c>
      <c r="K7623">
        <v>4</v>
      </c>
    </row>
    <row r="7624" spans="1:11" x14ac:dyDescent="0.25">
      <c r="A7624">
        <v>9063</v>
      </c>
      <c r="B7624">
        <v>10526826</v>
      </c>
      <c r="C7624" t="s">
        <v>18761</v>
      </c>
      <c r="D7624" t="s">
        <v>7454</v>
      </c>
      <c r="E7624" t="s">
        <v>18743</v>
      </c>
      <c r="F7624" s="1">
        <v>3727</v>
      </c>
      <c r="G7624" s="1">
        <v>21131.439999999999</v>
      </c>
      <c r="H7624" s="1">
        <f t="shared" si="129"/>
        <v>17908</v>
      </c>
      <c r="I7624" s="2">
        <v>2</v>
      </c>
      <c r="J7624">
        <v>1</v>
      </c>
      <c r="K7624">
        <v>2</v>
      </c>
    </row>
    <row r="7625" spans="1:11" x14ac:dyDescent="0.25">
      <c r="A7625">
        <v>9064</v>
      </c>
      <c r="B7625">
        <v>10526051</v>
      </c>
      <c r="C7625" t="s">
        <v>18763</v>
      </c>
      <c r="D7625" t="s">
        <v>7455</v>
      </c>
      <c r="E7625" t="s">
        <v>18743</v>
      </c>
      <c r="F7625" s="1">
        <v>3727</v>
      </c>
      <c r="G7625" s="1">
        <v>80502.55</v>
      </c>
      <c r="H7625" s="1">
        <f t="shared" si="129"/>
        <v>68222.5</v>
      </c>
      <c r="I7625" s="2">
        <v>5</v>
      </c>
      <c r="J7625">
        <v>0</v>
      </c>
      <c r="K7625">
        <v>5</v>
      </c>
    </row>
    <row r="7626" spans="1:11" x14ac:dyDescent="0.25">
      <c r="A7626">
        <v>9065</v>
      </c>
      <c r="B7626">
        <v>10528776</v>
      </c>
      <c r="C7626" t="s">
        <v>18762</v>
      </c>
      <c r="D7626" t="s">
        <v>7456</v>
      </c>
      <c r="E7626" t="s">
        <v>18743</v>
      </c>
      <c r="F7626" s="1">
        <v>3727</v>
      </c>
      <c r="G7626" s="1">
        <v>14963.58</v>
      </c>
      <c r="H7626" s="1">
        <f t="shared" si="129"/>
        <v>12681</v>
      </c>
      <c r="I7626" s="2">
        <v>2</v>
      </c>
      <c r="J7626">
        <v>3</v>
      </c>
      <c r="K7626">
        <v>3</v>
      </c>
    </row>
    <row r="7627" spans="1:11" x14ac:dyDescent="0.25">
      <c r="A7627">
        <v>9066</v>
      </c>
      <c r="B7627">
        <v>10526954</v>
      </c>
      <c r="C7627" t="s">
        <v>18764</v>
      </c>
      <c r="D7627" t="s">
        <v>7457</v>
      </c>
      <c r="E7627" t="s">
        <v>18743</v>
      </c>
      <c r="F7627" s="1">
        <v>3727</v>
      </c>
      <c r="G7627" s="1">
        <v>104690.78</v>
      </c>
      <c r="H7627" s="1">
        <f t="shared" si="129"/>
        <v>88721</v>
      </c>
      <c r="I7627" s="2">
        <v>14</v>
      </c>
      <c r="J7627">
        <v>10</v>
      </c>
      <c r="K7627">
        <v>14</v>
      </c>
    </row>
    <row r="7628" spans="1:11" x14ac:dyDescent="0.25">
      <c r="A7628">
        <v>9067</v>
      </c>
      <c r="B7628">
        <v>10523764</v>
      </c>
      <c r="C7628" t="s">
        <v>18763</v>
      </c>
      <c r="D7628" t="s">
        <v>7458</v>
      </c>
      <c r="E7628" t="s">
        <v>18743</v>
      </c>
      <c r="F7628" s="1">
        <v>3727</v>
      </c>
      <c r="G7628" s="1">
        <v>29927.16</v>
      </c>
      <c r="H7628" s="1">
        <f t="shared" si="129"/>
        <v>25362</v>
      </c>
      <c r="I7628" s="2">
        <v>2</v>
      </c>
      <c r="J7628">
        <v>4</v>
      </c>
      <c r="K7628">
        <v>3</v>
      </c>
    </row>
    <row r="7629" spans="1:11" x14ac:dyDescent="0.25">
      <c r="A7629">
        <v>9068</v>
      </c>
      <c r="B7629">
        <v>10521190</v>
      </c>
      <c r="C7629" t="s">
        <v>18761</v>
      </c>
      <c r="D7629" t="s">
        <v>7459</v>
      </c>
      <c r="E7629" t="s">
        <v>18743</v>
      </c>
      <c r="F7629" s="1">
        <v>3727</v>
      </c>
      <c r="G7629" s="1">
        <v>7937.86</v>
      </c>
      <c r="H7629" s="1">
        <f t="shared" si="129"/>
        <v>6727</v>
      </c>
      <c r="I7629" s="2">
        <v>3</v>
      </c>
      <c r="J7629">
        <v>0</v>
      </c>
      <c r="K7629">
        <v>0</v>
      </c>
    </row>
    <row r="7630" spans="1:11" x14ac:dyDescent="0.25">
      <c r="A7630">
        <v>9069</v>
      </c>
      <c r="B7630">
        <v>10518188</v>
      </c>
      <c r="C7630" t="s">
        <v>18763</v>
      </c>
      <c r="D7630" t="s">
        <v>7460</v>
      </c>
      <c r="E7630" t="s">
        <v>18743</v>
      </c>
      <c r="F7630" s="1">
        <v>3727</v>
      </c>
      <c r="G7630" s="1">
        <v>6167.86</v>
      </c>
      <c r="H7630" s="1">
        <f t="shared" si="129"/>
        <v>5227</v>
      </c>
      <c r="I7630" s="2">
        <v>9</v>
      </c>
      <c r="J7630">
        <v>3</v>
      </c>
      <c r="K7630">
        <v>1</v>
      </c>
    </row>
    <row r="7631" spans="1:11" x14ac:dyDescent="0.25">
      <c r="A7631">
        <v>9070</v>
      </c>
      <c r="B7631">
        <v>10530327</v>
      </c>
      <c r="C7631" t="s">
        <v>18763</v>
      </c>
      <c r="D7631" t="s">
        <v>7461</v>
      </c>
      <c r="E7631" t="s">
        <v>18743</v>
      </c>
      <c r="F7631" s="1">
        <v>3727</v>
      </c>
      <c r="G7631" s="1">
        <v>43120.74</v>
      </c>
      <c r="H7631" s="1">
        <f t="shared" si="129"/>
        <v>36543</v>
      </c>
      <c r="I7631" s="2">
        <v>6</v>
      </c>
      <c r="J7631">
        <v>4</v>
      </c>
      <c r="K7631">
        <v>5</v>
      </c>
    </row>
    <row r="7632" spans="1:11" x14ac:dyDescent="0.25">
      <c r="A7632">
        <v>9071</v>
      </c>
      <c r="B7632">
        <v>10516875</v>
      </c>
      <c r="C7632" t="s">
        <v>18764</v>
      </c>
      <c r="D7632" t="s">
        <v>7462</v>
      </c>
      <c r="E7632" t="s">
        <v>18743</v>
      </c>
      <c r="F7632" s="1">
        <v>3727</v>
      </c>
      <c r="G7632" s="1">
        <v>14963.58</v>
      </c>
      <c r="H7632" s="1">
        <f t="shared" si="129"/>
        <v>12681</v>
      </c>
      <c r="I7632" s="2">
        <v>7</v>
      </c>
      <c r="J7632">
        <v>14</v>
      </c>
      <c r="K7632">
        <v>3</v>
      </c>
    </row>
    <row r="7633" spans="1:11" x14ac:dyDescent="0.25">
      <c r="A7633">
        <v>9072</v>
      </c>
      <c r="B7633">
        <v>10518468</v>
      </c>
      <c r="C7633" t="s">
        <v>18763</v>
      </c>
      <c r="D7633" t="s">
        <v>7463</v>
      </c>
      <c r="E7633" t="s">
        <v>18743</v>
      </c>
      <c r="F7633" s="1">
        <v>3727</v>
      </c>
      <c r="G7633" s="1">
        <v>51916.46</v>
      </c>
      <c r="H7633" s="1">
        <f t="shared" si="129"/>
        <v>43997</v>
      </c>
      <c r="I7633" s="2">
        <v>8</v>
      </c>
      <c r="J7633">
        <v>7</v>
      </c>
      <c r="K7633">
        <v>5</v>
      </c>
    </row>
    <row r="7634" spans="1:11" x14ac:dyDescent="0.25">
      <c r="A7634">
        <v>9073</v>
      </c>
      <c r="B7634">
        <v>10527342</v>
      </c>
      <c r="C7634" t="s">
        <v>18761</v>
      </c>
      <c r="D7634" t="s">
        <v>7464</v>
      </c>
      <c r="E7634" t="s">
        <v>18743</v>
      </c>
      <c r="F7634" s="1">
        <v>3727</v>
      </c>
      <c r="G7634" s="1">
        <v>60712.18</v>
      </c>
      <c r="H7634" s="1">
        <f t="shared" si="129"/>
        <v>51451</v>
      </c>
      <c r="I7634" s="2">
        <v>3</v>
      </c>
      <c r="J7634">
        <v>8</v>
      </c>
      <c r="K7634">
        <v>8</v>
      </c>
    </row>
    <row r="7635" spans="1:11" x14ac:dyDescent="0.25">
      <c r="A7635">
        <v>9074</v>
      </c>
      <c r="B7635">
        <v>10512394</v>
      </c>
      <c r="C7635" t="s">
        <v>18763</v>
      </c>
      <c r="D7635" t="s">
        <v>7465</v>
      </c>
      <c r="E7635" t="s">
        <v>18743</v>
      </c>
      <c r="F7635" s="1">
        <v>3727</v>
      </c>
      <c r="G7635" s="1">
        <v>55643.785000000003</v>
      </c>
      <c r="H7635" s="1">
        <f t="shared" si="129"/>
        <v>47155.750000000007</v>
      </c>
      <c r="I7635" s="2">
        <v>6</v>
      </c>
      <c r="J7635">
        <v>7</v>
      </c>
      <c r="K7635">
        <v>7</v>
      </c>
    </row>
    <row r="7636" spans="1:11" x14ac:dyDescent="0.25">
      <c r="A7636">
        <v>9075</v>
      </c>
      <c r="B7636">
        <v>10520657</v>
      </c>
      <c r="C7636" t="s">
        <v>18764</v>
      </c>
      <c r="D7636" t="s">
        <v>7466</v>
      </c>
      <c r="E7636" t="s">
        <v>18743</v>
      </c>
      <c r="F7636" s="1">
        <v>3727</v>
      </c>
      <c r="G7636" s="1">
        <v>18932.509999999998</v>
      </c>
      <c r="H7636" s="1">
        <f t="shared" si="129"/>
        <v>16044.5</v>
      </c>
      <c r="I7636" s="2">
        <v>2</v>
      </c>
      <c r="J7636">
        <v>0</v>
      </c>
      <c r="K7636">
        <v>1</v>
      </c>
    </row>
    <row r="7637" spans="1:11" x14ac:dyDescent="0.25">
      <c r="A7637">
        <v>9076</v>
      </c>
      <c r="B7637">
        <v>10524961</v>
      </c>
      <c r="C7637" t="s">
        <v>18762</v>
      </c>
      <c r="D7637" t="s">
        <v>7467</v>
      </c>
      <c r="E7637" t="s">
        <v>18742</v>
      </c>
      <c r="F7637" s="1">
        <v>4473</v>
      </c>
      <c r="G7637" s="1">
        <v>2360</v>
      </c>
      <c r="H7637" s="1">
        <f t="shared" si="129"/>
        <v>2000</v>
      </c>
      <c r="I7637" s="2">
        <v>0</v>
      </c>
      <c r="J7637">
        <v>0</v>
      </c>
      <c r="K7637">
        <v>0</v>
      </c>
    </row>
    <row r="7638" spans="1:11" x14ac:dyDescent="0.25">
      <c r="A7638">
        <v>9077</v>
      </c>
      <c r="B7638">
        <v>10524435</v>
      </c>
      <c r="C7638" t="s">
        <v>18761</v>
      </c>
      <c r="D7638" t="s">
        <v>7468</v>
      </c>
      <c r="E7638" t="s">
        <v>18743</v>
      </c>
      <c r="F7638" s="1">
        <v>3727</v>
      </c>
      <c r="G7638" s="1">
        <v>6167.86</v>
      </c>
      <c r="H7638" s="1">
        <f t="shared" si="129"/>
        <v>5227</v>
      </c>
      <c r="I7638" s="2">
        <v>1</v>
      </c>
      <c r="J7638">
        <v>2</v>
      </c>
      <c r="K7638">
        <v>1</v>
      </c>
    </row>
    <row r="7639" spans="1:11" x14ac:dyDescent="0.25">
      <c r="A7639">
        <v>9078</v>
      </c>
      <c r="B7639">
        <v>10521678</v>
      </c>
      <c r="C7639" t="s">
        <v>18764</v>
      </c>
      <c r="D7639" t="s">
        <v>7469</v>
      </c>
      <c r="E7639" t="s">
        <v>18743</v>
      </c>
      <c r="F7639" s="1">
        <v>3727</v>
      </c>
      <c r="G7639" s="1">
        <v>82701.48</v>
      </c>
      <c r="H7639" s="1">
        <f t="shared" si="129"/>
        <v>70086</v>
      </c>
      <c r="I7639" s="2">
        <v>7</v>
      </c>
      <c r="J7639">
        <v>7</v>
      </c>
      <c r="K7639">
        <v>10</v>
      </c>
    </row>
    <row r="7640" spans="1:11" x14ac:dyDescent="0.25">
      <c r="A7640">
        <v>9079</v>
      </c>
      <c r="B7640">
        <v>10514052</v>
      </c>
      <c r="C7640" t="s">
        <v>18764</v>
      </c>
      <c r="D7640" t="s">
        <v>7470</v>
      </c>
      <c r="E7640" t="s">
        <v>18743</v>
      </c>
      <c r="F7640" s="1">
        <v>3727</v>
      </c>
      <c r="G7640" s="1">
        <v>28157.16</v>
      </c>
      <c r="H7640" s="1">
        <f t="shared" si="129"/>
        <v>23862</v>
      </c>
      <c r="I7640" s="2">
        <v>19</v>
      </c>
      <c r="J7640">
        <v>8</v>
      </c>
      <c r="K7640">
        <v>6</v>
      </c>
    </row>
    <row r="7641" spans="1:11" x14ac:dyDescent="0.25">
      <c r="A7641">
        <v>9080</v>
      </c>
      <c r="B7641">
        <v>10517120</v>
      </c>
      <c r="C7641" t="s">
        <v>18764</v>
      </c>
      <c r="D7641" t="s">
        <v>7471</v>
      </c>
      <c r="E7641" t="s">
        <v>18743</v>
      </c>
      <c r="F7641" s="1">
        <v>3727</v>
      </c>
      <c r="G7641" s="1">
        <v>44300.74</v>
      </c>
      <c r="H7641" s="1">
        <f t="shared" si="129"/>
        <v>37543</v>
      </c>
      <c r="I7641" s="2">
        <v>5</v>
      </c>
      <c r="J7641">
        <v>3</v>
      </c>
      <c r="K7641">
        <v>5</v>
      </c>
    </row>
    <row r="7642" spans="1:11" x14ac:dyDescent="0.25">
      <c r="A7642">
        <v>9081</v>
      </c>
      <c r="B7642">
        <v>10521609</v>
      </c>
      <c r="C7642" t="s">
        <v>18761</v>
      </c>
      <c r="D7642" t="s">
        <v>7472</v>
      </c>
      <c r="E7642" t="s">
        <v>18743</v>
      </c>
      <c r="F7642" s="1">
        <v>3727</v>
      </c>
      <c r="G7642" s="1">
        <v>21131.439999999999</v>
      </c>
      <c r="H7642" s="1">
        <f t="shared" si="129"/>
        <v>17908</v>
      </c>
      <c r="I7642" s="2">
        <v>1</v>
      </c>
      <c r="J7642">
        <v>3</v>
      </c>
      <c r="K7642">
        <v>3</v>
      </c>
    </row>
    <row r="7643" spans="1:11" x14ac:dyDescent="0.25">
      <c r="A7643">
        <v>9082</v>
      </c>
      <c r="B7643">
        <v>10527088</v>
      </c>
      <c r="C7643" t="s">
        <v>18763</v>
      </c>
      <c r="D7643" t="s">
        <v>7473</v>
      </c>
      <c r="E7643" t="s">
        <v>18743</v>
      </c>
      <c r="F7643" s="1">
        <v>3727</v>
      </c>
      <c r="G7643" s="1">
        <v>43120.74</v>
      </c>
      <c r="H7643" s="1">
        <f t="shared" si="129"/>
        <v>36543</v>
      </c>
      <c r="I7643" s="2">
        <v>5</v>
      </c>
      <c r="J7643">
        <v>4</v>
      </c>
      <c r="K7643">
        <v>5</v>
      </c>
    </row>
    <row r="7644" spans="1:11" x14ac:dyDescent="0.25">
      <c r="A7644">
        <v>9083</v>
      </c>
      <c r="B7644">
        <v>10520867</v>
      </c>
      <c r="C7644" t="s">
        <v>18764</v>
      </c>
      <c r="D7644" t="s">
        <v>7474</v>
      </c>
      <c r="E7644" t="s">
        <v>18743</v>
      </c>
      <c r="F7644" s="1">
        <v>3727</v>
      </c>
      <c r="G7644" s="1">
        <v>80502.55</v>
      </c>
      <c r="H7644" s="1">
        <f t="shared" si="129"/>
        <v>68222.5</v>
      </c>
      <c r="I7644" s="2">
        <v>7</v>
      </c>
      <c r="J7644">
        <v>5</v>
      </c>
      <c r="K7644">
        <v>5</v>
      </c>
    </row>
    <row r="7645" spans="1:11" x14ac:dyDescent="0.25">
      <c r="A7645">
        <v>9084</v>
      </c>
      <c r="B7645">
        <v>10529264</v>
      </c>
      <c r="C7645" t="s">
        <v>18764</v>
      </c>
      <c r="D7645" t="s">
        <v>7475</v>
      </c>
      <c r="E7645" t="s">
        <v>18743</v>
      </c>
      <c r="F7645" s="1">
        <v>3727</v>
      </c>
      <c r="G7645" s="1">
        <v>23759.3</v>
      </c>
      <c r="H7645" s="1">
        <f t="shared" si="129"/>
        <v>20135</v>
      </c>
      <c r="I7645" s="2">
        <v>2</v>
      </c>
      <c r="J7645">
        <v>3</v>
      </c>
      <c r="K7645">
        <v>5</v>
      </c>
    </row>
    <row r="7646" spans="1:11" x14ac:dyDescent="0.25">
      <c r="A7646">
        <v>9085</v>
      </c>
      <c r="B7646">
        <v>10515186</v>
      </c>
      <c r="C7646" t="s">
        <v>18764</v>
      </c>
      <c r="D7646" t="s">
        <v>7476</v>
      </c>
      <c r="E7646" t="s">
        <v>18743</v>
      </c>
      <c r="F7646" s="1">
        <v>3727</v>
      </c>
      <c r="G7646" s="1">
        <v>67737.899999999994</v>
      </c>
      <c r="H7646" s="1">
        <f t="shared" si="129"/>
        <v>57405</v>
      </c>
      <c r="I7646" s="2">
        <v>13</v>
      </c>
      <c r="J7646">
        <v>10</v>
      </c>
      <c r="K7646">
        <v>15</v>
      </c>
    </row>
    <row r="7647" spans="1:11" x14ac:dyDescent="0.25">
      <c r="A7647">
        <v>9086</v>
      </c>
      <c r="B7647">
        <v>10525077</v>
      </c>
      <c r="C7647" t="s">
        <v>18763</v>
      </c>
      <c r="D7647" t="s">
        <v>7477</v>
      </c>
      <c r="E7647" t="s">
        <v>18743</v>
      </c>
      <c r="F7647" s="1">
        <v>3727</v>
      </c>
      <c r="G7647" s="1">
        <v>43120.74</v>
      </c>
      <c r="H7647" s="1">
        <f t="shared" si="129"/>
        <v>36543</v>
      </c>
      <c r="I7647" s="2">
        <v>5</v>
      </c>
      <c r="J7647">
        <v>6</v>
      </c>
      <c r="K7647">
        <v>6</v>
      </c>
    </row>
    <row r="7648" spans="1:11" x14ac:dyDescent="0.25">
      <c r="A7648">
        <v>9087</v>
      </c>
      <c r="B7648">
        <v>10518014</v>
      </c>
      <c r="C7648" t="s">
        <v>18763</v>
      </c>
      <c r="D7648" t="s">
        <v>7478</v>
      </c>
      <c r="E7648" t="s">
        <v>18743</v>
      </c>
      <c r="F7648" s="1">
        <v>3727</v>
      </c>
      <c r="G7648" s="1">
        <v>51916.46</v>
      </c>
      <c r="H7648" s="1">
        <f t="shared" si="129"/>
        <v>43997</v>
      </c>
      <c r="I7648" s="2">
        <v>8</v>
      </c>
      <c r="J7648">
        <v>4</v>
      </c>
      <c r="K7648">
        <v>6</v>
      </c>
    </row>
    <row r="7649" spans="1:11" x14ac:dyDescent="0.25">
      <c r="A7649">
        <v>9088</v>
      </c>
      <c r="B7649">
        <v>10520526</v>
      </c>
      <c r="C7649" t="s">
        <v>18761</v>
      </c>
      <c r="D7649" t="s">
        <v>7479</v>
      </c>
      <c r="E7649" t="s">
        <v>18743</v>
      </c>
      <c r="F7649" s="1">
        <v>3727</v>
      </c>
      <c r="G7649" s="1">
        <v>6167.86</v>
      </c>
      <c r="H7649" s="1">
        <f t="shared" si="129"/>
        <v>5227</v>
      </c>
      <c r="I7649" s="2">
        <v>3</v>
      </c>
      <c r="J7649">
        <v>0</v>
      </c>
      <c r="K7649">
        <v>1</v>
      </c>
    </row>
    <row r="7650" spans="1:11" x14ac:dyDescent="0.25">
      <c r="A7650">
        <v>9089</v>
      </c>
      <c r="B7650">
        <v>10516878</v>
      </c>
      <c r="C7650" t="s">
        <v>18764</v>
      </c>
      <c r="D7650" t="s">
        <v>7480</v>
      </c>
      <c r="E7650" t="s">
        <v>18743</v>
      </c>
      <c r="F7650" s="1">
        <v>3727</v>
      </c>
      <c r="G7650" s="1">
        <v>49717.53</v>
      </c>
      <c r="H7650" s="1">
        <f t="shared" si="129"/>
        <v>42133.5</v>
      </c>
      <c r="I7650" s="2">
        <v>4</v>
      </c>
      <c r="J7650">
        <v>4</v>
      </c>
      <c r="K7650">
        <v>3</v>
      </c>
    </row>
    <row r="7651" spans="1:11" x14ac:dyDescent="0.25">
      <c r="A7651">
        <v>9090</v>
      </c>
      <c r="B7651">
        <v>10510563</v>
      </c>
      <c r="C7651" t="s">
        <v>18764</v>
      </c>
      <c r="D7651" t="s">
        <v>7481</v>
      </c>
      <c r="E7651" t="s">
        <v>18742</v>
      </c>
      <c r="F7651" s="1">
        <v>4473</v>
      </c>
      <c r="G7651" s="1">
        <v>68057.679999999993</v>
      </c>
      <c r="H7651" s="1">
        <f t="shared" ref="H7651:H7714" si="130">G7651/1.18</f>
        <v>57676</v>
      </c>
      <c r="I7651" s="2">
        <v>0</v>
      </c>
      <c r="J7651">
        <v>0</v>
      </c>
      <c r="K7651">
        <v>5</v>
      </c>
    </row>
    <row r="7652" spans="1:11" x14ac:dyDescent="0.25">
      <c r="A7652">
        <v>9091</v>
      </c>
      <c r="B7652">
        <v>10528539</v>
      </c>
      <c r="C7652" t="s">
        <v>18761</v>
      </c>
      <c r="D7652" t="s">
        <v>7482</v>
      </c>
      <c r="E7652" t="s">
        <v>18743</v>
      </c>
      <c r="F7652" s="1">
        <v>3727</v>
      </c>
      <c r="G7652" s="1">
        <v>23759.3</v>
      </c>
      <c r="H7652" s="1">
        <f t="shared" si="130"/>
        <v>20135</v>
      </c>
      <c r="I7652" s="2">
        <v>9</v>
      </c>
      <c r="J7652">
        <v>10</v>
      </c>
      <c r="K7652">
        <v>5</v>
      </c>
    </row>
    <row r="7653" spans="1:11" x14ac:dyDescent="0.25">
      <c r="A7653">
        <v>9092</v>
      </c>
      <c r="B7653">
        <v>10511983</v>
      </c>
      <c r="C7653" t="s">
        <v>18764</v>
      </c>
      <c r="D7653" t="s">
        <v>7483</v>
      </c>
      <c r="E7653" t="s">
        <v>18743</v>
      </c>
      <c r="F7653" s="1">
        <v>3727</v>
      </c>
      <c r="G7653" s="1">
        <v>88198.804999999993</v>
      </c>
      <c r="H7653" s="1">
        <f t="shared" si="130"/>
        <v>74744.75</v>
      </c>
      <c r="I7653" s="2">
        <v>6</v>
      </c>
      <c r="J7653">
        <v>5</v>
      </c>
      <c r="K7653">
        <v>6</v>
      </c>
    </row>
    <row r="7654" spans="1:11" x14ac:dyDescent="0.25">
      <c r="A7654">
        <v>9093</v>
      </c>
      <c r="B7654">
        <v>10528069</v>
      </c>
      <c r="C7654" t="s">
        <v>18761</v>
      </c>
      <c r="D7654" t="s">
        <v>7484</v>
      </c>
      <c r="E7654" t="s">
        <v>18743</v>
      </c>
      <c r="F7654" s="1">
        <v>3727</v>
      </c>
      <c r="G7654" s="1">
        <v>95895.06</v>
      </c>
      <c r="H7654" s="1">
        <f t="shared" si="130"/>
        <v>81267</v>
      </c>
      <c r="I7654" s="2">
        <v>14</v>
      </c>
      <c r="J7654">
        <v>4</v>
      </c>
      <c r="K7654">
        <v>12</v>
      </c>
    </row>
    <row r="7655" spans="1:11" x14ac:dyDescent="0.25">
      <c r="A7655">
        <v>9094</v>
      </c>
      <c r="B7655">
        <v>10513584</v>
      </c>
      <c r="C7655" t="s">
        <v>18764</v>
      </c>
      <c r="D7655" t="s">
        <v>7485</v>
      </c>
      <c r="E7655" t="s">
        <v>18743</v>
      </c>
      <c r="F7655" s="1">
        <v>3727</v>
      </c>
      <c r="G7655" s="1">
        <v>87099.34</v>
      </c>
      <c r="H7655" s="1">
        <f t="shared" si="130"/>
        <v>73813</v>
      </c>
      <c r="I7655" s="2">
        <v>8</v>
      </c>
      <c r="J7655">
        <v>10</v>
      </c>
      <c r="K7655">
        <v>10</v>
      </c>
    </row>
    <row r="7656" spans="1:11" x14ac:dyDescent="0.25">
      <c r="A7656">
        <v>9095</v>
      </c>
      <c r="B7656">
        <v>10523387</v>
      </c>
      <c r="C7656" t="s">
        <v>18764</v>
      </c>
      <c r="D7656" t="s">
        <v>7486</v>
      </c>
      <c r="E7656" t="s">
        <v>18744</v>
      </c>
      <c r="F7656" s="1">
        <v>1060</v>
      </c>
      <c r="G7656" s="1">
        <v>14868</v>
      </c>
      <c r="H7656" s="1">
        <f t="shared" si="130"/>
        <v>12600</v>
      </c>
      <c r="I7656" s="2">
        <v>67</v>
      </c>
      <c r="J7656">
        <v>63</v>
      </c>
      <c r="K7656">
        <v>10</v>
      </c>
    </row>
    <row r="7657" spans="1:11" x14ac:dyDescent="0.25">
      <c r="A7657">
        <v>9096</v>
      </c>
      <c r="B7657">
        <v>10528627</v>
      </c>
      <c r="C7657" t="s">
        <v>18763</v>
      </c>
      <c r="D7657" t="s">
        <v>7487</v>
      </c>
      <c r="E7657" t="s">
        <v>18743</v>
      </c>
      <c r="F7657" s="1">
        <v>3727</v>
      </c>
      <c r="G7657" s="1">
        <v>73905.759999999995</v>
      </c>
      <c r="H7657" s="1">
        <f t="shared" si="130"/>
        <v>62632</v>
      </c>
      <c r="I7657" s="2">
        <v>0</v>
      </c>
      <c r="J7657">
        <v>3</v>
      </c>
      <c r="K7657">
        <v>7</v>
      </c>
    </row>
    <row r="7658" spans="1:11" x14ac:dyDescent="0.25">
      <c r="A7658">
        <v>9097</v>
      </c>
      <c r="B7658">
        <v>10529517</v>
      </c>
      <c r="C7658" t="s">
        <v>18761</v>
      </c>
      <c r="D7658" t="s">
        <v>7488</v>
      </c>
      <c r="E7658" t="s">
        <v>18743</v>
      </c>
      <c r="F7658" s="1">
        <v>3727</v>
      </c>
      <c r="G7658" s="1">
        <v>104690.78</v>
      </c>
      <c r="H7658" s="1">
        <f t="shared" si="130"/>
        <v>88721</v>
      </c>
      <c r="I7658" s="2">
        <v>10</v>
      </c>
      <c r="J7658">
        <v>30</v>
      </c>
      <c r="K7658">
        <v>11</v>
      </c>
    </row>
    <row r="7659" spans="1:11" x14ac:dyDescent="0.25">
      <c r="A7659">
        <v>9098</v>
      </c>
      <c r="B7659">
        <v>10529706</v>
      </c>
      <c r="C7659" t="s">
        <v>18761</v>
      </c>
      <c r="D7659" t="s">
        <v>7489</v>
      </c>
      <c r="E7659" t="s">
        <v>18743</v>
      </c>
      <c r="F7659" s="1">
        <v>3727</v>
      </c>
      <c r="G7659" s="1">
        <v>23759.3</v>
      </c>
      <c r="H7659" s="1">
        <f t="shared" si="130"/>
        <v>20135</v>
      </c>
      <c r="I7659" s="2">
        <v>5</v>
      </c>
      <c r="J7659">
        <v>5</v>
      </c>
      <c r="K7659">
        <v>5</v>
      </c>
    </row>
    <row r="7660" spans="1:11" x14ac:dyDescent="0.25">
      <c r="A7660">
        <v>9099</v>
      </c>
      <c r="B7660">
        <v>10527037</v>
      </c>
      <c r="C7660" t="s">
        <v>18762</v>
      </c>
      <c r="D7660" t="s">
        <v>7490</v>
      </c>
      <c r="E7660" t="s">
        <v>18743</v>
      </c>
      <c r="F7660" s="1">
        <v>3727</v>
      </c>
      <c r="G7660" s="1">
        <v>25529.3</v>
      </c>
      <c r="H7660" s="1">
        <f t="shared" si="130"/>
        <v>21635</v>
      </c>
      <c r="I7660" s="2">
        <v>2</v>
      </c>
      <c r="J7660">
        <v>2</v>
      </c>
      <c r="K7660">
        <v>3</v>
      </c>
    </row>
    <row r="7661" spans="1:11" x14ac:dyDescent="0.25">
      <c r="A7661">
        <v>9100</v>
      </c>
      <c r="B7661">
        <v>10515694</v>
      </c>
      <c r="C7661" t="s">
        <v>18763</v>
      </c>
      <c r="D7661" t="s">
        <v>7491</v>
      </c>
      <c r="E7661" t="s">
        <v>18743</v>
      </c>
      <c r="F7661" s="1">
        <v>3727</v>
      </c>
      <c r="G7661" s="1">
        <v>73905.759999999995</v>
      </c>
      <c r="H7661" s="1">
        <f t="shared" si="130"/>
        <v>62632</v>
      </c>
      <c r="I7661" s="2">
        <v>13</v>
      </c>
      <c r="J7661">
        <v>18</v>
      </c>
      <c r="K7661">
        <v>7</v>
      </c>
    </row>
    <row r="7662" spans="1:11" x14ac:dyDescent="0.25">
      <c r="A7662">
        <v>9101</v>
      </c>
      <c r="B7662">
        <v>10528714</v>
      </c>
      <c r="C7662" t="s">
        <v>18762</v>
      </c>
      <c r="D7662" t="s">
        <v>7492</v>
      </c>
      <c r="E7662" t="s">
        <v>18743</v>
      </c>
      <c r="F7662" s="1">
        <v>3727</v>
      </c>
      <c r="G7662" s="1">
        <v>6167.86</v>
      </c>
      <c r="H7662" s="1">
        <f t="shared" si="130"/>
        <v>5227</v>
      </c>
      <c r="I7662" s="2">
        <v>2</v>
      </c>
      <c r="J7662">
        <v>1</v>
      </c>
      <c r="K7662">
        <v>1</v>
      </c>
    </row>
    <row r="7663" spans="1:11" x14ac:dyDescent="0.25">
      <c r="A7663">
        <v>9102</v>
      </c>
      <c r="B7663">
        <v>10526660</v>
      </c>
      <c r="C7663" t="s">
        <v>18763</v>
      </c>
      <c r="D7663" t="s">
        <v>7493</v>
      </c>
      <c r="E7663" t="s">
        <v>18743</v>
      </c>
      <c r="F7663" s="1">
        <v>3727</v>
      </c>
      <c r="G7663" s="1">
        <v>179454.4</v>
      </c>
      <c r="H7663" s="1">
        <f t="shared" si="130"/>
        <v>152080</v>
      </c>
      <c r="I7663" s="2">
        <v>15</v>
      </c>
      <c r="J7663">
        <v>23</v>
      </c>
      <c r="K7663">
        <v>30</v>
      </c>
    </row>
    <row r="7664" spans="1:11" x14ac:dyDescent="0.25">
      <c r="A7664">
        <v>9103</v>
      </c>
      <c r="B7664">
        <v>10528502</v>
      </c>
      <c r="C7664" t="s">
        <v>18764</v>
      </c>
      <c r="D7664" t="s">
        <v>7494</v>
      </c>
      <c r="E7664" t="s">
        <v>18743</v>
      </c>
      <c r="F7664" s="1">
        <v>3727</v>
      </c>
      <c r="G7664" s="1">
        <v>6167.86</v>
      </c>
      <c r="H7664" s="1">
        <f t="shared" si="130"/>
        <v>5227</v>
      </c>
      <c r="I7664" s="2">
        <v>0</v>
      </c>
      <c r="J7664">
        <v>0</v>
      </c>
      <c r="K7664">
        <v>1</v>
      </c>
    </row>
    <row r="7665" spans="1:11" x14ac:dyDescent="0.25">
      <c r="A7665">
        <v>9104</v>
      </c>
      <c r="B7665">
        <v>10526415</v>
      </c>
      <c r="C7665" t="s">
        <v>18764</v>
      </c>
      <c r="D7665" t="s">
        <v>7495</v>
      </c>
      <c r="E7665" t="s">
        <v>18743</v>
      </c>
      <c r="F7665" s="1">
        <v>3727</v>
      </c>
      <c r="G7665" s="1">
        <v>29927.16</v>
      </c>
      <c r="H7665" s="1">
        <f t="shared" si="130"/>
        <v>25362</v>
      </c>
      <c r="I7665" s="2">
        <v>2</v>
      </c>
      <c r="J7665">
        <v>2</v>
      </c>
      <c r="K7665">
        <v>2</v>
      </c>
    </row>
    <row r="7666" spans="1:11" x14ac:dyDescent="0.25">
      <c r="A7666">
        <v>9105</v>
      </c>
      <c r="B7666">
        <v>10512328</v>
      </c>
      <c r="C7666" t="s">
        <v>18764</v>
      </c>
      <c r="D7666" t="s">
        <v>7496</v>
      </c>
      <c r="E7666" t="s">
        <v>18743</v>
      </c>
      <c r="F7666" s="1">
        <v>3727</v>
      </c>
      <c r="G7666" s="1">
        <v>69507.899999999994</v>
      </c>
      <c r="H7666" s="1">
        <f t="shared" si="130"/>
        <v>58905</v>
      </c>
      <c r="I7666" s="2">
        <v>4</v>
      </c>
      <c r="J7666">
        <v>1</v>
      </c>
      <c r="K7666">
        <v>7</v>
      </c>
    </row>
    <row r="7667" spans="1:11" x14ac:dyDescent="0.25">
      <c r="A7667">
        <v>9106</v>
      </c>
      <c r="B7667">
        <v>10519184</v>
      </c>
      <c r="C7667" t="s">
        <v>18761</v>
      </c>
      <c r="D7667" t="s">
        <v>7497</v>
      </c>
      <c r="E7667" t="s">
        <v>18743</v>
      </c>
      <c r="F7667" s="1">
        <v>3727</v>
      </c>
      <c r="G7667" s="1">
        <v>19361.439999999999</v>
      </c>
      <c r="H7667" s="1">
        <f t="shared" si="130"/>
        <v>16408</v>
      </c>
      <c r="I7667" s="2">
        <v>3</v>
      </c>
      <c r="J7667">
        <v>3</v>
      </c>
      <c r="K7667">
        <v>4</v>
      </c>
    </row>
    <row r="7668" spans="1:11" x14ac:dyDescent="0.25">
      <c r="A7668">
        <v>9107</v>
      </c>
      <c r="B7668">
        <v>10516701</v>
      </c>
      <c r="C7668" t="s">
        <v>18764</v>
      </c>
      <c r="D7668" t="s">
        <v>7498</v>
      </c>
      <c r="E7668" t="s">
        <v>18743</v>
      </c>
      <c r="F7668" s="1">
        <v>3727</v>
      </c>
      <c r="G7668" s="1">
        <v>1770</v>
      </c>
      <c r="H7668" s="1">
        <f t="shared" si="130"/>
        <v>1500</v>
      </c>
      <c r="I7668" s="2">
        <v>0</v>
      </c>
      <c r="J7668">
        <v>0</v>
      </c>
      <c r="K7668">
        <v>0</v>
      </c>
    </row>
    <row r="7669" spans="1:11" x14ac:dyDescent="0.25">
      <c r="A7669">
        <v>9108</v>
      </c>
      <c r="B7669">
        <v>10512280</v>
      </c>
      <c r="C7669" t="s">
        <v>18764</v>
      </c>
      <c r="D7669" t="s">
        <v>7499</v>
      </c>
      <c r="E7669" t="s">
        <v>18743</v>
      </c>
      <c r="F7669" s="1">
        <v>3727</v>
      </c>
      <c r="G7669" s="1">
        <v>12335.72</v>
      </c>
      <c r="H7669" s="1">
        <f t="shared" si="130"/>
        <v>10454</v>
      </c>
      <c r="I7669" s="2">
        <v>2</v>
      </c>
      <c r="J7669">
        <v>3</v>
      </c>
      <c r="K7669">
        <v>1</v>
      </c>
    </row>
    <row r="7670" spans="1:11" x14ac:dyDescent="0.25">
      <c r="A7670">
        <v>9109</v>
      </c>
      <c r="B7670">
        <v>10513974</v>
      </c>
      <c r="C7670" t="s">
        <v>18763</v>
      </c>
      <c r="D7670" t="s">
        <v>7500</v>
      </c>
      <c r="E7670" t="s">
        <v>18743</v>
      </c>
      <c r="F7670" s="1">
        <v>3727</v>
      </c>
      <c r="G7670" s="1">
        <v>19361.439999999999</v>
      </c>
      <c r="H7670" s="1">
        <f t="shared" si="130"/>
        <v>16408</v>
      </c>
      <c r="I7670" s="2">
        <v>5</v>
      </c>
      <c r="J7670">
        <v>5</v>
      </c>
      <c r="K7670">
        <v>4</v>
      </c>
    </row>
    <row r="7671" spans="1:11" x14ac:dyDescent="0.25">
      <c r="A7671">
        <v>9110</v>
      </c>
      <c r="B7671">
        <v>10516642</v>
      </c>
      <c r="C7671" t="s">
        <v>18763</v>
      </c>
      <c r="D7671" t="s">
        <v>7501</v>
      </c>
      <c r="E7671" t="s">
        <v>18743</v>
      </c>
      <c r="F7671" s="1">
        <v>3727</v>
      </c>
      <c r="G7671" s="1">
        <v>29927.16</v>
      </c>
      <c r="H7671" s="1">
        <f t="shared" si="130"/>
        <v>25362</v>
      </c>
      <c r="I7671" s="2">
        <v>3</v>
      </c>
      <c r="J7671">
        <v>5</v>
      </c>
      <c r="K7671">
        <v>3</v>
      </c>
    </row>
    <row r="7672" spans="1:11" x14ac:dyDescent="0.25">
      <c r="A7672">
        <v>9111</v>
      </c>
      <c r="B7672">
        <v>10524956</v>
      </c>
      <c r="C7672" t="s">
        <v>18762</v>
      </c>
      <c r="D7672" t="s">
        <v>7502</v>
      </c>
      <c r="E7672" t="s">
        <v>18743</v>
      </c>
      <c r="F7672" s="1">
        <v>3727</v>
      </c>
      <c r="G7672" s="1">
        <v>131077.94</v>
      </c>
      <c r="H7672" s="1">
        <f t="shared" si="130"/>
        <v>111083.00000000001</v>
      </c>
      <c r="I7672" s="2">
        <v>19</v>
      </c>
      <c r="J7672">
        <v>20</v>
      </c>
      <c r="K7672">
        <v>20</v>
      </c>
    </row>
    <row r="7673" spans="1:11" x14ac:dyDescent="0.25">
      <c r="A7673">
        <v>9112</v>
      </c>
      <c r="B7673">
        <v>10523120</v>
      </c>
      <c r="C7673" t="s">
        <v>18763</v>
      </c>
      <c r="D7673" t="s">
        <v>7503</v>
      </c>
      <c r="E7673" t="s">
        <v>18743</v>
      </c>
      <c r="F7673" s="1">
        <v>3727</v>
      </c>
      <c r="G7673" s="1">
        <v>100292.92</v>
      </c>
      <c r="H7673" s="1">
        <f t="shared" si="130"/>
        <v>84994</v>
      </c>
      <c r="I7673" s="2">
        <v>11</v>
      </c>
      <c r="J7673">
        <v>13</v>
      </c>
      <c r="K7673">
        <v>13</v>
      </c>
    </row>
    <row r="7674" spans="1:11" x14ac:dyDescent="0.25">
      <c r="A7674">
        <v>9113</v>
      </c>
      <c r="B7674">
        <v>10523690</v>
      </c>
      <c r="C7674" t="s">
        <v>18761</v>
      </c>
      <c r="D7674" t="s">
        <v>7504</v>
      </c>
      <c r="E7674" t="s">
        <v>18743</v>
      </c>
      <c r="F7674" s="1">
        <v>3727</v>
      </c>
      <c r="G7674" s="1">
        <v>6167.86</v>
      </c>
      <c r="H7674" s="1">
        <f t="shared" si="130"/>
        <v>5227</v>
      </c>
      <c r="I7674" s="2">
        <v>1</v>
      </c>
      <c r="J7674">
        <v>0</v>
      </c>
      <c r="K7674">
        <v>1</v>
      </c>
    </row>
    <row r="7675" spans="1:11" x14ac:dyDescent="0.25">
      <c r="A7675">
        <v>9114</v>
      </c>
      <c r="B7675">
        <v>10518373</v>
      </c>
      <c r="C7675" t="s">
        <v>18764</v>
      </c>
      <c r="D7675" t="s">
        <v>7505</v>
      </c>
      <c r="E7675" t="s">
        <v>18743</v>
      </c>
      <c r="F7675" s="1">
        <v>3727</v>
      </c>
      <c r="G7675" s="1">
        <v>50146.46</v>
      </c>
      <c r="H7675" s="1">
        <f t="shared" si="130"/>
        <v>42497</v>
      </c>
      <c r="I7675" s="2">
        <v>7</v>
      </c>
      <c r="J7675">
        <v>5</v>
      </c>
      <c r="K7675">
        <v>11</v>
      </c>
    </row>
    <row r="7676" spans="1:11" x14ac:dyDescent="0.25">
      <c r="A7676">
        <v>9115</v>
      </c>
      <c r="B7676">
        <v>10529825</v>
      </c>
      <c r="C7676" t="s">
        <v>18761</v>
      </c>
      <c r="D7676" t="s">
        <v>7506</v>
      </c>
      <c r="E7676" t="s">
        <v>18743</v>
      </c>
      <c r="F7676" s="1">
        <v>3727</v>
      </c>
      <c r="G7676" s="1">
        <v>205841.56</v>
      </c>
      <c r="H7676" s="1">
        <f t="shared" si="130"/>
        <v>174442</v>
      </c>
      <c r="I7676" s="2">
        <v>28</v>
      </c>
      <c r="J7676">
        <v>15</v>
      </c>
      <c r="K7676">
        <v>36</v>
      </c>
    </row>
    <row r="7677" spans="1:11" x14ac:dyDescent="0.25">
      <c r="A7677">
        <v>9116</v>
      </c>
      <c r="B7677">
        <v>10516413</v>
      </c>
      <c r="C7677" t="s">
        <v>18761</v>
      </c>
      <c r="D7677" t="s">
        <v>7507</v>
      </c>
      <c r="E7677" t="s">
        <v>18743</v>
      </c>
      <c r="F7677" s="1">
        <v>3727</v>
      </c>
      <c r="G7677" s="1">
        <v>34325.019999999997</v>
      </c>
      <c r="H7677" s="1">
        <f t="shared" si="130"/>
        <v>29089</v>
      </c>
      <c r="I7677" s="2">
        <v>0</v>
      </c>
      <c r="J7677">
        <v>3</v>
      </c>
      <c r="K7677">
        <v>4</v>
      </c>
    </row>
    <row r="7678" spans="1:11" x14ac:dyDescent="0.25">
      <c r="A7678">
        <v>9117</v>
      </c>
      <c r="B7678">
        <v>10523318</v>
      </c>
      <c r="C7678" t="s">
        <v>18761</v>
      </c>
      <c r="D7678" t="s">
        <v>7508</v>
      </c>
      <c r="E7678" t="s">
        <v>18743</v>
      </c>
      <c r="F7678" s="1">
        <v>3727</v>
      </c>
      <c r="G7678" s="1">
        <v>34325.019999999997</v>
      </c>
      <c r="H7678" s="1">
        <f t="shared" si="130"/>
        <v>29089</v>
      </c>
      <c r="I7678" s="2">
        <v>1</v>
      </c>
      <c r="J7678">
        <v>5</v>
      </c>
      <c r="K7678">
        <v>5</v>
      </c>
    </row>
    <row r="7679" spans="1:11" x14ac:dyDescent="0.25">
      <c r="A7679">
        <v>9118</v>
      </c>
      <c r="B7679">
        <v>10526308</v>
      </c>
      <c r="C7679" t="s">
        <v>18761</v>
      </c>
      <c r="D7679" t="s">
        <v>7509</v>
      </c>
      <c r="E7679" t="s">
        <v>18743</v>
      </c>
      <c r="F7679" s="1">
        <v>3727</v>
      </c>
      <c r="G7679" s="1">
        <v>41350.74</v>
      </c>
      <c r="H7679" s="1">
        <f t="shared" si="130"/>
        <v>35043</v>
      </c>
      <c r="I7679" s="2">
        <v>10</v>
      </c>
      <c r="J7679">
        <v>7</v>
      </c>
      <c r="K7679">
        <v>9</v>
      </c>
    </row>
    <row r="7680" spans="1:11" x14ac:dyDescent="0.25">
      <c r="A7680">
        <v>9119</v>
      </c>
      <c r="B7680">
        <v>10528739</v>
      </c>
      <c r="C7680" t="s">
        <v>18762</v>
      </c>
      <c r="D7680" t="s">
        <v>7510</v>
      </c>
      <c r="E7680" t="s">
        <v>18743</v>
      </c>
      <c r="F7680" s="1">
        <v>3727</v>
      </c>
      <c r="G7680" s="1">
        <v>32555.02</v>
      </c>
      <c r="H7680" s="1">
        <f t="shared" si="130"/>
        <v>27589.000000000004</v>
      </c>
      <c r="I7680" s="2">
        <v>16</v>
      </c>
      <c r="J7680">
        <v>15</v>
      </c>
      <c r="K7680">
        <v>7</v>
      </c>
    </row>
    <row r="7681" spans="1:11" x14ac:dyDescent="0.25">
      <c r="A7681">
        <v>9120</v>
      </c>
      <c r="B7681">
        <v>10522224</v>
      </c>
      <c r="C7681" t="s">
        <v>18761</v>
      </c>
      <c r="D7681" t="s">
        <v>7511</v>
      </c>
      <c r="E7681" t="s">
        <v>18743</v>
      </c>
      <c r="F7681" s="1">
        <v>3727</v>
      </c>
      <c r="G7681" s="1">
        <v>47518.6</v>
      </c>
      <c r="H7681" s="1">
        <f t="shared" si="130"/>
        <v>40270</v>
      </c>
      <c r="I7681" s="2">
        <v>0</v>
      </c>
      <c r="J7681">
        <v>2</v>
      </c>
      <c r="K7681">
        <v>3</v>
      </c>
    </row>
    <row r="7682" spans="1:11" x14ac:dyDescent="0.25">
      <c r="A7682">
        <v>9121</v>
      </c>
      <c r="B7682">
        <v>10528594</v>
      </c>
      <c r="C7682" t="s">
        <v>18763</v>
      </c>
      <c r="D7682" t="s">
        <v>7512</v>
      </c>
      <c r="E7682" t="s">
        <v>18743</v>
      </c>
      <c r="F7682" s="1">
        <v>3727</v>
      </c>
      <c r="G7682" s="1">
        <v>1770</v>
      </c>
      <c r="H7682" s="1">
        <f t="shared" si="130"/>
        <v>1500</v>
      </c>
      <c r="I7682" s="2">
        <v>0</v>
      </c>
      <c r="J7682">
        <v>0</v>
      </c>
      <c r="K7682">
        <v>0</v>
      </c>
    </row>
    <row r="7683" spans="1:11" x14ac:dyDescent="0.25">
      <c r="A7683">
        <v>9122</v>
      </c>
      <c r="B7683">
        <v>10513106</v>
      </c>
      <c r="C7683" t="s">
        <v>18764</v>
      </c>
      <c r="D7683" t="s">
        <v>7513</v>
      </c>
      <c r="E7683" t="s">
        <v>18743</v>
      </c>
      <c r="F7683" s="1">
        <v>3727</v>
      </c>
      <c r="G7683" s="1">
        <v>100292.92</v>
      </c>
      <c r="H7683" s="1">
        <f t="shared" si="130"/>
        <v>84994</v>
      </c>
      <c r="I7683" s="2">
        <v>15</v>
      </c>
      <c r="J7683">
        <v>14</v>
      </c>
      <c r="K7683">
        <v>13</v>
      </c>
    </row>
    <row r="7684" spans="1:11" x14ac:dyDescent="0.25">
      <c r="A7684">
        <v>9123</v>
      </c>
      <c r="B7684">
        <v>10510865</v>
      </c>
      <c r="C7684" t="s">
        <v>18764</v>
      </c>
      <c r="D7684" t="s">
        <v>7514</v>
      </c>
      <c r="E7684" t="s">
        <v>18742</v>
      </c>
      <c r="F7684" s="1">
        <v>4473</v>
      </c>
      <c r="G7684" s="1">
        <v>2360</v>
      </c>
      <c r="H7684" s="1">
        <f t="shared" si="130"/>
        <v>2000</v>
      </c>
      <c r="I7684" s="2">
        <v>0</v>
      </c>
      <c r="J7684">
        <v>0</v>
      </c>
      <c r="K7684">
        <v>0</v>
      </c>
    </row>
    <row r="7685" spans="1:11" x14ac:dyDescent="0.25">
      <c r="A7685">
        <v>9124</v>
      </c>
      <c r="B7685">
        <v>10528235</v>
      </c>
      <c r="C7685" t="s">
        <v>18762</v>
      </c>
      <c r="D7685" t="s">
        <v>7515</v>
      </c>
      <c r="E7685" t="s">
        <v>18743</v>
      </c>
      <c r="F7685" s="1">
        <v>3727</v>
      </c>
      <c r="G7685" s="1">
        <v>41350.74</v>
      </c>
      <c r="H7685" s="1">
        <f t="shared" si="130"/>
        <v>35043</v>
      </c>
      <c r="I7685" s="2">
        <v>3</v>
      </c>
      <c r="J7685">
        <v>4</v>
      </c>
      <c r="K7685">
        <v>9</v>
      </c>
    </row>
    <row r="7686" spans="1:11" x14ac:dyDescent="0.25">
      <c r="A7686">
        <v>9125</v>
      </c>
      <c r="B7686">
        <v>10522069</v>
      </c>
      <c r="C7686" t="s">
        <v>18764</v>
      </c>
      <c r="D7686" t="s">
        <v>7516</v>
      </c>
      <c r="E7686" t="s">
        <v>18743</v>
      </c>
      <c r="F7686" s="1">
        <v>3727</v>
      </c>
      <c r="G7686" s="1">
        <v>87099.34</v>
      </c>
      <c r="H7686" s="1">
        <f t="shared" si="130"/>
        <v>73813</v>
      </c>
      <c r="I7686" s="2">
        <v>12</v>
      </c>
      <c r="J7686">
        <v>11</v>
      </c>
      <c r="K7686">
        <v>10</v>
      </c>
    </row>
    <row r="7687" spans="1:11" x14ac:dyDescent="0.25">
      <c r="A7687">
        <v>9126</v>
      </c>
      <c r="B7687">
        <v>10523738</v>
      </c>
      <c r="C7687" t="s">
        <v>18763</v>
      </c>
      <c r="D7687" t="s">
        <v>7517</v>
      </c>
      <c r="E7687" t="s">
        <v>18743</v>
      </c>
      <c r="F7687" s="1">
        <v>3727</v>
      </c>
      <c r="G7687" s="1">
        <v>104690.78</v>
      </c>
      <c r="H7687" s="1">
        <f t="shared" si="130"/>
        <v>88721</v>
      </c>
      <c r="I7687" s="2">
        <v>9</v>
      </c>
      <c r="J7687">
        <v>4</v>
      </c>
      <c r="K7687">
        <v>15</v>
      </c>
    </row>
    <row r="7688" spans="1:11" x14ac:dyDescent="0.25">
      <c r="A7688">
        <v>9127</v>
      </c>
      <c r="B7688">
        <v>10525301</v>
      </c>
      <c r="C7688" t="s">
        <v>18761</v>
      </c>
      <c r="D7688" t="s">
        <v>7518</v>
      </c>
      <c r="E7688" t="s">
        <v>18743</v>
      </c>
      <c r="F7688" s="1">
        <v>3727</v>
      </c>
      <c r="G7688" s="1">
        <v>34325.019999999997</v>
      </c>
      <c r="H7688" s="1">
        <f t="shared" si="130"/>
        <v>29089</v>
      </c>
      <c r="I7688" s="2">
        <v>4</v>
      </c>
      <c r="J7688">
        <v>4</v>
      </c>
      <c r="K7688">
        <v>4</v>
      </c>
    </row>
    <row r="7689" spans="1:11" x14ac:dyDescent="0.25">
      <c r="A7689">
        <v>9128</v>
      </c>
      <c r="B7689">
        <v>10513394</v>
      </c>
      <c r="C7689" t="s">
        <v>18764</v>
      </c>
      <c r="D7689" t="s">
        <v>7519</v>
      </c>
      <c r="E7689" t="s">
        <v>18742</v>
      </c>
      <c r="F7689" s="1">
        <v>4473</v>
      </c>
      <c r="G7689" s="1">
        <v>300295.84000000003</v>
      </c>
      <c r="H7689" s="1">
        <f t="shared" si="130"/>
        <v>254488.00000000003</v>
      </c>
      <c r="I7689" s="2">
        <v>14</v>
      </c>
      <c r="J7689">
        <v>15</v>
      </c>
      <c r="K7689">
        <v>15</v>
      </c>
    </row>
    <row r="7690" spans="1:11" x14ac:dyDescent="0.25">
      <c r="A7690">
        <v>9129</v>
      </c>
      <c r="B7690">
        <v>10519952</v>
      </c>
      <c r="C7690" t="s">
        <v>18763</v>
      </c>
      <c r="D7690" t="s">
        <v>7520</v>
      </c>
      <c r="E7690" t="s">
        <v>18743</v>
      </c>
      <c r="F7690" s="1">
        <v>3727</v>
      </c>
      <c r="G7690" s="1">
        <v>38722.879999999997</v>
      </c>
      <c r="H7690" s="1">
        <f t="shared" si="130"/>
        <v>32816</v>
      </c>
      <c r="I7690" s="2">
        <v>3</v>
      </c>
      <c r="J7690">
        <v>3</v>
      </c>
      <c r="K7690">
        <v>4</v>
      </c>
    </row>
    <row r="7691" spans="1:11" x14ac:dyDescent="0.25">
      <c r="A7691">
        <v>9130</v>
      </c>
      <c r="B7691">
        <v>10521298</v>
      </c>
      <c r="C7691" t="s">
        <v>18763</v>
      </c>
      <c r="D7691" t="s">
        <v>7521</v>
      </c>
      <c r="E7691" t="s">
        <v>18743</v>
      </c>
      <c r="F7691" s="1">
        <v>3727</v>
      </c>
      <c r="G7691" s="1">
        <v>95895.06</v>
      </c>
      <c r="H7691" s="1">
        <f t="shared" si="130"/>
        <v>81267</v>
      </c>
      <c r="I7691" s="2">
        <v>8</v>
      </c>
      <c r="J7691">
        <v>8</v>
      </c>
      <c r="K7691">
        <v>12</v>
      </c>
    </row>
    <row r="7692" spans="1:11" x14ac:dyDescent="0.25">
      <c r="A7692">
        <v>9131</v>
      </c>
      <c r="B7692">
        <v>10517678</v>
      </c>
      <c r="C7692" t="s">
        <v>18764</v>
      </c>
      <c r="D7692" t="s">
        <v>7522</v>
      </c>
      <c r="E7692" t="s">
        <v>18743</v>
      </c>
      <c r="F7692" s="1">
        <v>3727</v>
      </c>
      <c r="G7692" s="1">
        <v>38722.879999999997</v>
      </c>
      <c r="H7692" s="1">
        <f t="shared" si="130"/>
        <v>32816</v>
      </c>
      <c r="I7692" s="2">
        <v>6</v>
      </c>
      <c r="J7692">
        <v>3</v>
      </c>
      <c r="K7692">
        <v>4</v>
      </c>
    </row>
    <row r="7693" spans="1:11" x14ac:dyDescent="0.25">
      <c r="A7693">
        <v>9132</v>
      </c>
      <c r="B7693">
        <v>10530460</v>
      </c>
      <c r="C7693" t="s">
        <v>18762</v>
      </c>
      <c r="D7693" t="s">
        <v>7523</v>
      </c>
      <c r="E7693" t="s">
        <v>18743</v>
      </c>
      <c r="F7693" s="1">
        <v>3727</v>
      </c>
      <c r="G7693" s="1">
        <v>78303.62</v>
      </c>
      <c r="H7693" s="1">
        <f t="shared" si="130"/>
        <v>66359</v>
      </c>
      <c r="I7693" s="2">
        <v>0</v>
      </c>
      <c r="J7693">
        <v>9</v>
      </c>
      <c r="K7693">
        <v>8</v>
      </c>
    </row>
    <row r="7694" spans="1:11" x14ac:dyDescent="0.25">
      <c r="A7694">
        <v>9133</v>
      </c>
      <c r="B7694">
        <v>10513966</v>
      </c>
      <c r="C7694" t="s">
        <v>18761</v>
      </c>
      <c r="D7694" t="s">
        <v>7524</v>
      </c>
      <c r="E7694" t="s">
        <v>18743</v>
      </c>
      <c r="F7694" s="1">
        <v>3727</v>
      </c>
      <c r="G7694" s="1">
        <v>87099.34</v>
      </c>
      <c r="H7694" s="1">
        <f t="shared" si="130"/>
        <v>73813</v>
      </c>
      <c r="I7694" s="2">
        <v>6</v>
      </c>
      <c r="J7694">
        <v>10</v>
      </c>
      <c r="K7694">
        <v>10</v>
      </c>
    </row>
    <row r="7695" spans="1:11" x14ac:dyDescent="0.25">
      <c r="A7695">
        <v>9134</v>
      </c>
      <c r="B7695">
        <v>10517334</v>
      </c>
      <c r="C7695" t="s">
        <v>18761</v>
      </c>
      <c r="D7695" t="s">
        <v>7525</v>
      </c>
      <c r="E7695" t="s">
        <v>18743</v>
      </c>
      <c r="F7695" s="1">
        <v>3727</v>
      </c>
      <c r="G7695" s="1">
        <v>179454.4</v>
      </c>
      <c r="H7695" s="1">
        <f t="shared" si="130"/>
        <v>152080</v>
      </c>
      <c r="I7695" s="2">
        <v>13</v>
      </c>
      <c r="J7695">
        <v>23</v>
      </c>
      <c r="K7695">
        <v>31</v>
      </c>
    </row>
    <row r="7696" spans="1:11" x14ac:dyDescent="0.25">
      <c r="A7696">
        <v>9135</v>
      </c>
      <c r="B7696">
        <v>10518099</v>
      </c>
      <c r="C7696" t="s">
        <v>18764</v>
      </c>
      <c r="D7696" t="s">
        <v>7526</v>
      </c>
      <c r="E7696" t="s">
        <v>18743</v>
      </c>
      <c r="F7696" s="1">
        <v>3727</v>
      </c>
      <c r="G7696" s="1">
        <v>41350.74</v>
      </c>
      <c r="H7696" s="1">
        <f t="shared" si="130"/>
        <v>35043</v>
      </c>
      <c r="I7696" s="2">
        <v>7</v>
      </c>
      <c r="J7696">
        <v>7</v>
      </c>
      <c r="K7696">
        <v>9</v>
      </c>
    </row>
    <row r="7697" spans="1:11" x14ac:dyDescent="0.25">
      <c r="A7697">
        <v>9136</v>
      </c>
      <c r="B7697">
        <v>10515958</v>
      </c>
      <c r="C7697" t="s">
        <v>18761</v>
      </c>
      <c r="D7697" t="s">
        <v>7527</v>
      </c>
      <c r="E7697" t="s">
        <v>18743</v>
      </c>
      <c r="F7697" s="1">
        <v>3727</v>
      </c>
      <c r="G7697" s="1">
        <v>82701.48</v>
      </c>
      <c r="H7697" s="1">
        <f t="shared" si="130"/>
        <v>70086</v>
      </c>
      <c r="I7697" s="2">
        <v>11</v>
      </c>
      <c r="J7697">
        <v>8</v>
      </c>
      <c r="K7697">
        <v>9</v>
      </c>
    </row>
    <row r="7698" spans="1:11" x14ac:dyDescent="0.25">
      <c r="A7698">
        <v>9137</v>
      </c>
      <c r="B7698">
        <v>10515674</v>
      </c>
      <c r="C7698" t="s">
        <v>18764</v>
      </c>
      <c r="D7698" t="s">
        <v>7528</v>
      </c>
      <c r="E7698" t="s">
        <v>18743</v>
      </c>
      <c r="F7698" s="1">
        <v>3727</v>
      </c>
      <c r="G7698" s="1">
        <v>91497.2</v>
      </c>
      <c r="H7698" s="1">
        <f t="shared" si="130"/>
        <v>77540</v>
      </c>
      <c r="I7698" s="2">
        <v>10</v>
      </c>
      <c r="J7698">
        <v>10</v>
      </c>
      <c r="K7698">
        <v>11</v>
      </c>
    </row>
    <row r="7699" spans="1:11" x14ac:dyDescent="0.25">
      <c r="A7699">
        <v>9138</v>
      </c>
      <c r="B7699">
        <v>10521441</v>
      </c>
      <c r="C7699" t="s">
        <v>18764</v>
      </c>
      <c r="D7699" t="s">
        <v>7529</v>
      </c>
      <c r="E7699" t="s">
        <v>18743</v>
      </c>
      <c r="F7699" s="1">
        <v>3727</v>
      </c>
      <c r="G7699" s="1">
        <v>87099.34</v>
      </c>
      <c r="H7699" s="1">
        <f t="shared" si="130"/>
        <v>73813</v>
      </c>
      <c r="I7699" s="2">
        <v>6</v>
      </c>
      <c r="J7699">
        <v>7</v>
      </c>
      <c r="K7699">
        <v>10</v>
      </c>
    </row>
    <row r="7700" spans="1:11" x14ac:dyDescent="0.25">
      <c r="A7700">
        <v>9139</v>
      </c>
      <c r="B7700">
        <v>10529822</v>
      </c>
      <c r="C7700" t="s">
        <v>18761</v>
      </c>
      <c r="D7700" t="s">
        <v>7530</v>
      </c>
      <c r="E7700" t="s">
        <v>18743</v>
      </c>
      <c r="F7700" s="1">
        <v>3727</v>
      </c>
      <c r="G7700" s="1">
        <v>100292.92</v>
      </c>
      <c r="H7700" s="1">
        <f t="shared" si="130"/>
        <v>84994</v>
      </c>
      <c r="I7700" s="2">
        <v>7</v>
      </c>
      <c r="J7700">
        <v>10</v>
      </c>
      <c r="K7700">
        <v>13</v>
      </c>
    </row>
    <row r="7701" spans="1:11" x14ac:dyDescent="0.25">
      <c r="A7701">
        <v>9140</v>
      </c>
      <c r="B7701">
        <v>10528568</v>
      </c>
      <c r="C7701" t="s">
        <v>18761</v>
      </c>
      <c r="D7701" t="s">
        <v>7531</v>
      </c>
      <c r="E7701" t="s">
        <v>18743</v>
      </c>
      <c r="F7701" s="1">
        <v>3727</v>
      </c>
      <c r="G7701" s="1">
        <v>21131.439999999999</v>
      </c>
      <c r="H7701" s="1">
        <f t="shared" si="130"/>
        <v>17908</v>
      </c>
      <c r="I7701" s="2">
        <v>3</v>
      </c>
      <c r="J7701">
        <v>11</v>
      </c>
      <c r="K7701">
        <v>2</v>
      </c>
    </row>
    <row r="7702" spans="1:11" x14ac:dyDescent="0.25">
      <c r="A7702">
        <v>9141</v>
      </c>
      <c r="B7702">
        <v>10520173</v>
      </c>
      <c r="C7702" t="s">
        <v>18761</v>
      </c>
      <c r="D7702" t="s">
        <v>7532</v>
      </c>
      <c r="E7702" t="s">
        <v>18743</v>
      </c>
      <c r="F7702" s="1">
        <v>3727</v>
      </c>
      <c r="G7702" s="1">
        <v>12335.72</v>
      </c>
      <c r="H7702" s="1">
        <f t="shared" si="130"/>
        <v>10454</v>
      </c>
      <c r="I7702" s="2">
        <v>0</v>
      </c>
      <c r="J7702">
        <v>2</v>
      </c>
      <c r="K7702">
        <v>1</v>
      </c>
    </row>
    <row r="7703" spans="1:11" x14ac:dyDescent="0.25">
      <c r="A7703">
        <v>9142</v>
      </c>
      <c r="B7703">
        <v>10520431</v>
      </c>
      <c r="C7703" t="s">
        <v>18763</v>
      </c>
      <c r="D7703" t="s">
        <v>7533</v>
      </c>
      <c r="E7703" t="s">
        <v>18743</v>
      </c>
      <c r="F7703" s="1">
        <v>3727</v>
      </c>
      <c r="G7703" s="1">
        <v>100292.92</v>
      </c>
      <c r="H7703" s="1">
        <f t="shared" si="130"/>
        <v>84994</v>
      </c>
      <c r="I7703" s="2">
        <v>12</v>
      </c>
      <c r="J7703">
        <v>14</v>
      </c>
      <c r="K7703">
        <v>13</v>
      </c>
    </row>
    <row r="7704" spans="1:11" x14ac:dyDescent="0.25">
      <c r="A7704">
        <v>9143</v>
      </c>
      <c r="B7704">
        <v>10517877</v>
      </c>
      <c r="C7704" t="s">
        <v>18764</v>
      </c>
      <c r="D7704" t="s">
        <v>7534</v>
      </c>
      <c r="E7704" t="s">
        <v>18743</v>
      </c>
      <c r="F7704" s="1">
        <v>3727</v>
      </c>
      <c r="G7704" s="1">
        <v>45748.6</v>
      </c>
      <c r="H7704" s="1">
        <f t="shared" si="130"/>
        <v>38770</v>
      </c>
      <c r="I7704" s="2">
        <v>5</v>
      </c>
      <c r="J7704">
        <v>7</v>
      </c>
      <c r="K7704">
        <v>10</v>
      </c>
    </row>
    <row r="7705" spans="1:11" x14ac:dyDescent="0.25">
      <c r="A7705">
        <v>9144</v>
      </c>
      <c r="B7705">
        <v>10513114</v>
      </c>
      <c r="C7705" t="s">
        <v>18764</v>
      </c>
      <c r="D7705" t="s">
        <v>7535</v>
      </c>
      <c r="E7705" t="s">
        <v>18743</v>
      </c>
      <c r="F7705" s="1">
        <v>3727</v>
      </c>
      <c r="G7705" s="1">
        <v>87099.34</v>
      </c>
      <c r="H7705" s="1">
        <f t="shared" si="130"/>
        <v>73813</v>
      </c>
      <c r="I7705" s="2">
        <v>12</v>
      </c>
      <c r="J7705">
        <v>12</v>
      </c>
      <c r="K7705">
        <v>11</v>
      </c>
    </row>
    <row r="7706" spans="1:11" x14ac:dyDescent="0.25">
      <c r="A7706">
        <v>9145</v>
      </c>
      <c r="B7706">
        <v>10527469</v>
      </c>
      <c r="C7706" t="s">
        <v>18764</v>
      </c>
      <c r="D7706" t="s">
        <v>7536</v>
      </c>
      <c r="E7706" t="s">
        <v>18743</v>
      </c>
      <c r="F7706" s="1">
        <v>3727</v>
      </c>
      <c r="G7706" s="1">
        <v>16733.580000000002</v>
      </c>
      <c r="H7706" s="1">
        <f t="shared" si="130"/>
        <v>14181.000000000002</v>
      </c>
      <c r="I7706" s="2">
        <v>1</v>
      </c>
      <c r="J7706">
        <v>1</v>
      </c>
      <c r="K7706">
        <v>1</v>
      </c>
    </row>
    <row r="7707" spans="1:11" x14ac:dyDescent="0.25">
      <c r="A7707">
        <v>9146</v>
      </c>
      <c r="B7707">
        <v>10521561</v>
      </c>
      <c r="C7707" t="s">
        <v>18761</v>
      </c>
      <c r="D7707" t="s">
        <v>7537</v>
      </c>
      <c r="E7707" t="s">
        <v>18743</v>
      </c>
      <c r="F7707" s="1">
        <v>3727</v>
      </c>
      <c r="G7707" s="1">
        <v>45748.6</v>
      </c>
      <c r="H7707" s="1">
        <f t="shared" si="130"/>
        <v>38770</v>
      </c>
      <c r="I7707" s="2">
        <v>8</v>
      </c>
      <c r="J7707">
        <v>9</v>
      </c>
      <c r="K7707">
        <v>10</v>
      </c>
    </row>
    <row r="7708" spans="1:11" x14ac:dyDescent="0.25">
      <c r="A7708">
        <v>9147</v>
      </c>
      <c r="B7708">
        <v>10515522</v>
      </c>
      <c r="C7708" t="s">
        <v>18761</v>
      </c>
      <c r="D7708" t="s">
        <v>7538</v>
      </c>
      <c r="E7708" t="s">
        <v>18743</v>
      </c>
      <c r="F7708" s="1">
        <v>3727</v>
      </c>
      <c r="G7708" s="1">
        <v>91497.2</v>
      </c>
      <c r="H7708" s="1">
        <f t="shared" si="130"/>
        <v>77540</v>
      </c>
      <c r="I7708" s="2">
        <v>12</v>
      </c>
      <c r="J7708">
        <v>9</v>
      </c>
      <c r="K7708">
        <v>11</v>
      </c>
    </row>
    <row r="7709" spans="1:11" x14ac:dyDescent="0.25">
      <c r="A7709">
        <v>9148</v>
      </c>
      <c r="B7709">
        <v>10526854</v>
      </c>
      <c r="C7709" t="s">
        <v>18763</v>
      </c>
      <c r="D7709" t="s">
        <v>7539</v>
      </c>
      <c r="E7709" t="s">
        <v>18743</v>
      </c>
      <c r="F7709" s="1">
        <v>3727</v>
      </c>
      <c r="G7709" s="1">
        <v>95895.06</v>
      </c>
      <c r="H7709" s="1">
        <f t="shared" si="130"/>
        <v>81267</v>
      </c>
      <c r="I7709" s="2">
        <v>1</v>
      </c>
      <c r="J7709">
        <v>1</v>
      </c>
      <c r="K7709">
        <v>12</v>
      </c>
    </row>
    <row r="7710" spans="1:11" x14ac:dyDescent="0.25">
      <c r="A7710">
        <v>9149</v>
      </c>
      <c r="B7710">
        <v>10516565</v>
      </c>
      <c r="C7710" t="s">
        <v>18763</v>
      </c>
      <c r="D7710" t="s">
        <v>7540</v>
      </c>
      <c r="E7710" t="s">
        <v>18743</v>
      </c>
      <c r="F7710" s="1">
        <v>3727</v>
      </c>
      <c r="G7710" s="1">
        <v>91497.2</v>
      </c>
      <c r="H7710" s="1">
        <f t="shared" si="130"/>
        <v>77540</v>
      </c>
      <c r="I7710" s="2">
        <v>14</v>
      </c>
      <c r="J7710">
        <v>13</v>
      </c>
      <c r="K7710">
        <v>11</v>
      </c>
    </row>
    <row r="7711" spans="1:11" x14ac:dyDescent="0.25">
      <c r="A7711">
        <v>9150</v>
      </c>
      <c r="B7711">
        <v>10517861</v>
      </c>
      <c r="C7711" t="s">
        <v>18764</v>
      </c>
      <c r="D7711" t="s">
        <v>7541</v>
      </c>
      <c r="E7711" t="s">
        <v>18743</v>
      </c>
      <c r="F7711" s="1">
        <v>3727</v>
      </c>
      <c r="G7711" s="1">
        <v>87099.34</v>
      </c>
      <c r="H7711" s="1">
        <f t="shared" si="130"/>
        <v>73813</v>
      </c>
      <c r="I7711" s="2">
        <v>9</v>
      </c>
      <c r="J7711">
        <v>9</v>
      </c>
      <c r="K7711">
        <v>10</v>
      </c>
    </row>
    <row r="7712" spans="1:11" x14ac:dyDescent="0.25">
      <c r="A7712">
        <v>9151</v>
      </c>
      <c r="B7712">
        <v>10521758</v>
      </c>
      <c r="C7712" t="s">
        <v>18762</v>
      </c>
      <c r="D7712" t="s">
        <v>7542</v>
      </c>
      <c r="E7712" t="s">
        <v>18742</v>
      </c>
      <c r="F7712" s="1">
        <v>4473</v>
      </c>
      <c r="G7712" s="1">
        <v>20554.419999999998</v>
      </c>
      <c r="H7712" s="1">
        <f t="shared" si="130"/>
        <v>17419</v>
      </c>
      <c r="I7712" s="2">
        <v>0</v>
      </c>
      <c r="J7712">
        <v>1</v>
      </c>
      <c r="K7712">
        <v>1</v>
      </c>
    </row>
    <row r="7713" spans="1:11" x14ac:dyDescent="0.25">
      <c r="A7713">
        <v>9152</v>
      </c>
      <c r="B7713">
        <v>10513453</v>
      </c>
      <c r="C7713" t="s">
        <v>18764</v>
      </c>
      <c r="D7713" t="s">
        <v>7543</v>
      </c>
      <c r="E7713" t="s">
        <v>18743</v>
      </c>
      <c r="F7713" s="1">
        <v>3727</v>
      </c>
      <c r="G7713" s="1">
        <v>42021.275000000001</v>
      </c>
      <c r="H7713" s="1">
        <f t="shared" si="130"/>
        <v>35611.25</v>
      </c>
      <c r="I7713" s="2">
        <v>3</v>
      </c>
      <c r="J7713">
        <v>2</v>
      </c>
      <c r="K7713">
        <v>2</v>
      </c>
    </row>
    <row r="7714" spans="1:11" x14ac:dyDescent="0.25">
      <c r="A7714">
        <v>9153</v>
      </c>
      <c r="B7714">
        <v>10518327</v>
      </c>
      <c r="C7714" t="s">
        <v>18761</v>
      </c>
      <c r="D7714" t="s">
        <v>7544</v>
      </c>
      <c r="E7714" t="s">
        <v>18743</v>
      </c>
      <c r="F7714" s="1">
        <v>3727</v>
      </c>
      <c r="G7714" s="1">
        <v>29927.16</v>
      </c>
      <c r="H7714" s="1">
        <f t="shared" si="130"/>
        <v>25362</v>
      </c>
      <c r="I7714" s="2">
        <v>0</v>
      </c>
      <c r="J7714">
        <v>2</v>
      </c>
      <c r="K7714">
        <v>3</v>
      </c>
    </row>
    <row r="7715" spans="1:11" x14ac:dyDescent="0.25">
      <c r="A7715">
        <v>9154</v>
      </c>
      <c r="B7715">
        <v>10517813</v>
      </c>
      <c r="C7715" t="s">
        <v>18764</v>
      </c>
      <c r="D7715" t="s">
        <v>7545</v>
      </c>
      <c r="E7715" t="s">
        <v>18743</v>
      </c>
      <c r="F7715" s="1">
        <v>3727</v>
      </c>
      <c r="G7715" s="1">
        <v>10565.72</v>
      </c>
      <c r="H7715" s="1">
        <f t="shared" ref="H7715:H7778" si="131">G7715/1.18</f>
        <v>8954</v>
      </c>
      <c r="I7715" s="2">
        <v>5</v>
      </c>
      <c r="J7715">
        <v>2</v>
      </c>
      <c r="K7715">
        <v>2</v>
      </c>
    </row>
    <row r="7716" spans="1:11" x14ac:dyDescent="0.25">
      <c r="A7716">
        <v>9155</v>
      </c>
      <c r="B7716">
        <v>10530456</v>
      </c>
      <c r="C7716" t="s">
        <v>18762</v>
      </c>
      <c r="D7716" t="s">
        <v>7546</v>
      </c>
      <c r="E7716" t="s">
        <v>18743</v>
      </c>
      <c r="F7716" s="1">
        <v>3727</v>
      </c>
      <c r="G7716" s="1">
        <v>67737.899999999994</v>
      </c>
      <c r="H7716" s="1">
        <f t="shared" si="131"/>
        <v>57405</v>
      </c>
      <c r="I7716" s="2">
        <v>0</v>
      </c>
      <c r="J7716">
        <v>5</v>
      </c>
      <c r="K7716">
        <v>15</v>
      </c>
    </row>
    <row r="7717" spans="1:11" x14ac:dyDescent="0.25">
      <c r="A7717">
        <v>9156</v>
      </c>
      <c r="B7717">
        <v>10519659</v>
      </c>
      <c r="C7717" t="s">
        <v>18762</v>
      </c>
      <c r="D7717" t="s">
        <v>7547</v>
      </c>
      <c r="E7717" t="s">
        <v>18743</v>
      </c>
      <c r="F7717" s="1">
        <v>3727</v>
      </c>
      <c r="G7717" s="1">
        <v>25529.3</v>
      </c>
      <c r="H7717" s="1">
        <f t="shared" si="131"/>
        <v>21635</v>
      </c>
      <c r="I7717" s="2">
        <v>3</v>
      </c>
      <c r="J7717">
        <v>6</v>
      </c>
      <c r="K7717">
        <v>4</v>
      </c>
    </row>
    <row r="7718" spans="1:11" x14ac:dyDescent="0.25">
      <c r="A7718">
        <v>9157</v>
      </c>
      <c r="B7718">
        <v>10513121</v>
      </c>
      <c r="C7718" t="s">
        <v>18764</v>
      </c>
      <c r="D7718" t="s">
        <v>7548</v>
      </c>
      <c r="E7718" t="s">
        <v>18743</v>
      </c>
      <c r="F7718" s="1">
        <v>3727</v>
      </c>
      <c r="G7718" s="1">
        <v>60712.18</v>
      </c>
      <c r="H7718" s="1">
        <f t="shared" si="131"/>
        <v>51451</v>
      </c>
      <c r="I7718" s="2">
        <v>13</v>
      </c>
      <c r="J7718">
        <v>5</v>
      </c>
      <c r="K7718">
        <v>8</v>
      </c>
    </row>
    <row r="7719" spans="1:11" x14ac:dyDescent="0.25">
      <c r="A7719">
        <v>9158</v>
      </c>
      <c r="B7719">
        <v>10527379</v>
      </c>
      <c r="C7719" t="s">
        <v>18763</v>
      </c>
      <c r="D7719" t="s">
        <v>7549</v>
      </c>
      <c r="E7719" t="s">
        <v>18743</v>
      </c>
      <c r="F7719" s="1">
        <v>3727</v>
      </c>
      <c r="G7719" s="1">
        <v>21131.439999999999</v>
      </c>
      <c r="H7719" s="1">
        <f t="shared" si="131"/>
        <v>17908</v>
      </c>
      <c r="I7719" s="2">
        <v>2</v>
      </c>
      <c r="J7719">
        <v>2</v>
      </c>
      <c r="K7719">
        <v>3</v>
      </c>
    </row>
    <row r="7720" spans="1:11" x14ac:dyDescent="0.25">
      <c r="A7720">
        <v>9159</v>
      </c>
      <c r="B7720">
        <v>10523275</v>
      </c>
      <c r="C7720" t="s">
        <v>18763</v>
      </c>
      <c r="D7720" t="s">
        <v>7550</v>
      </c>
      <c r="E7720" t="s">
        <v>18743</v>
      </c>
      <c r="F7720" s="1">
        <v>3727</v>
      </c>
      <c r="G7720" s="1">
        <v>1770</v>
      </c>
      <c r="H7720" s="1">
        <f t="shared" si="131"/>
        <v>1500</v>
      </c>
      <c r="I7720" s="2">
        <v>0</v>
      </c>
      <c r="J7720">
        <v>0</v>
      </c>
      <c r="K7720">
        <v>0</v>
      </c>
    </row>
    <row r="7721" spans="1:11" x14ac:dyDescent="0.25">
      <c r="A7721">
        <v>9160</v>
      </c>
      <c r="B7721">
        <v>10529844</v>
      </c>
      <c r="C7721" t="s">
        <v>18761</v>
      </c>
      <c r="D7721" t="s">
        <v>7551</v>
      </c>
      <c r="E7721" t="s">
        <v>18743</v>
      </c>
      <c r="F7721" s="1">
        <v>3727</v>
      </c>
      <c r="G7721" s="1">
        <v>34325.019999999997</v>
      </c>
      <c r="H7721" s="1">
        <f t="shared" si="131"/>
        <v>29089</v>
      </c>
      <c r="I7721" s="2">
        <v>2</v>
      </c>
      <c r="J7721">
        <v>4</v>
      </c>
      <c r="K7721">
        <v>3</v>
      </c>
    </row>
    <row r="7722" spans="1:11" x14ac:dyDescent="0.25">
      <c r="A7722">
        <v>9161</v>
      </c>
      <c r="B7722">
        <v>10514846</v>
      </c>
      <c r="C7722" t="s">
        <v>18762</v>
      </c>
      <c r="D7722" t="s">
        <v>7552</v>
      </c>
      <c r="E7722" t="s">
        <v>18743</v>
      </c>
      <c r="F7722" s="1">
        <v>3727</v>
      </c>
      <c r="G7722" s="1">
        <v>1770</v>
      </c>
      <c r="H7722" s="1">
        <f t="shared" si="131"/>
        <v>1500</v>
      </c>
      <c r="I7722" s="2">
        <v>0</v>
      </c>
      <c r="J7722">
        <v>0</v>
      </c>
      <c r="K7722">
        <v>0</v>
      </c>
    </row>
    <row r="7723" spans="1:11" x14ac:dyDescent="0.25">
      <c r="A7723">
        <v>9162</v>
      </c>
      <c r="B7723">
        <v>10528007</v>
      </c>
      <c r="C7723" t="s">
        <v>18761</v>
      </c>
      <c r="D7723" t="s">
        <v>7553</v>
      </c>
      <c r="E7723" t="s">
        <v>18743</v>
      </c>
      <c r="F7723" s="1">
        <v>3727</v>
      </c>
      <c r="G7723" s="1">
        <v>91497.2</v>
      </c>
      <c r="H7723" s="1">
        <f t="shared" si="131"/>
        <v>77540</v>
      </c>
      <c r="I7723" s="2">
        <v>14</v>
      </c>
      <c r="J7723">
        <v>8</v>
      </c>
      <c r="K7723">
        <v>11</v>
      </c>
    </row>
    <row r="7724" spans="1:11" x14ac:dyDescent="0.25">
      <c r="A7724">
        <v>9163</v>
      </c>
      <c r="B7724">
        <v>10529041</v>
      </c>
      <c r="C7724" t="s">
        <v>18763</v>
      </c>
      <c r="D7724" t="s">
        <v>7554</v>
      </c>
      <c r="E7724" t="s">
        <v>18743</v>
      </c>
      <c r="F7724" s="1">
        <v>3727</v>
      </c>
      <c r="G7724" s="1">
        <v>78303.62</v>
      </c>
      <c r="H7724" s="1">
        <f t="shared" si="131"/>
        <v>66359</v>
      </c>
      <c r="I7724" s="2">
        <v>11</v>
      </c>
      <c r="J7724">
        <v>2</v>
      </c>
      <c r="K7724">
        <v>8</v>
      </c>
    </row>
    <row r="7725" spans="1:11" x14ac:dyDescent="0.25">
      <c r="A7725">
        <v>9164</v>
      </c>
      <c r="B7725">
        <v>10518412</v>
      </c>
      <c r="C7725" t="s">
        <v>18761</v>
      </c>
      <c r="D7725" t="s">
        <v>7555</v>
      </c>
      <c r="E7725" t="s">
        <v>18743</v>
      </c>
      <c r="F7725" s="1">
        <v>3727</v>
      </c>
      <c r="G7725" s="1">
        <v>19361.439999999999</v>
      </c>
      <c r="H7725" s="1">
        <f t="shared" si="131"/>
        <v>16408</v>
      </c>
      <c r="I7725" s="2">
        <v>6</v>
      </c>
      <c r="J7725">
        <v>5</v>
      </c>
      <c r="K7725">
        <v>4</v>
      </c>
    </row>
    <row r="7726" spans="1:11" x14ac:dyDescent="0.25">
      <c r="A7726">
        <v>9165</v>
      </c>
      <c r="B7726">
        <v>10522665</v>
      </c>
      <c r="C7726" t="s">
        <v>18763</v>
      </c>
      <c r="D7726" t="s">
        <v>7556</v>
      </c>
      <c r="E7726" t="s">
        <v>18743</v>
      </c>
      <c r="F7726" s="1">
        <v>3727</v>
      </c>
      <c r="G7726" s="1">
        <v>32555.02</v>
      </c>
      <c r="H7726" s="1">
        <f t="shared" si="131"/>
        <v>27589.000000000004</v>
      </c>
      <c r="I7726" s="2">
        <v>1</v>
      </c>
      <c r="J7726">
        <v>1</v>
      </c>
      <c r="K7726">
        <v>4</v>
      </c>
    </row>
    <row r="7727" spans="1:11" x14ac:dyDescent="0.25">
      <c r="A7727">
        <v>9166</v>
      </c>
      <c r="B7727">
        <v>10521764</v>
      </c>
      <c r="C7727" t="s">
        <v>18764</v>
      </c>
      <c r="D7727" t="s">
        <v>7557</v>
      </c>
      <c r="E7727" t="s">
        <v>18743</v>
      </c>
      <c r="F7727" s="1">
        <v>3727</v>
      </c>
      <c r="G7727" s="1">
        <v>38722.879999999997</v>
      </c>
      <c r="H7727" s="1">
        <f t="shared" si="131"/>
        <v>32816</v>
      </c>
      <c r="I7727" s="2">
        <v>4</v>
      </c>
      <c r="J7727">
        <v>7</v>
      </c>
      <c r="K7727">
        <v>5</v>
      </c>
    </row>
    <row r="7728" spans="1:11" x14ac:dyDescent="0.25">
      <c r="A7728">
        <v>9167</v>
      </c>
      <c r="B7728">
        <v>10516847</v>
      </c>
      <c r="C7728" t="s">
        <v>18761</v>
      </c>
      <c r="D7728" t="s">
        <v>7558</v>
      </c>
      <c r="E7728" t="s">
        <v>18743</v>
      </c>
      <c r="F7728" s="1">
        <v>3727</v>
      </c>
      <c r="G7728" s="1">
        <v>1770</v>
      </c>
      <c r="H7728" s="1">
        <f t="shared" si="131"/>
        <v>1500</v>
      </c>
      <c r="I7728" s="2">
        <v>0</v>
      </c>
      <c r="J7728">
        <v>0</v>
      </c>
      <c r="K7728">
        <v>0</v>
      </c>
    </row>
    <row r="7729" spans="1:11" x14ac:dyDescent="0.25">
      <c r="A7729">
        <v>9168</v>
      </c>
      <c r="B7729">
        <v>10527784</v>
      </c>
      <c r="C7729" t="s">
        <v>18764</v>
      </c>
      <c r="D7729" t="s">
        <v>7559</v>
      </c>
      <c r="E7729" t="s">
        <v>18743</v>
      </c>
      <c r="F7729" s="1">
        <v>3727</v>
      </c>
      <c r="G7729" s="1">
        <v>69507.899999999994</v>
      </c>
      <c r="H7729" s="1">
        <f t="shared" si="131"/>
        <v>58905</v>
      </c>
      <c r="I7729" s="2">
        <v>5</v>
      </c>
      <c r="J7729">
        <v>6</v>
      </c>
      <c r="K7729">
        <v>10</v>
      </c>
    </row>
    <row r="7730" spans="1:11" x14ac:dyDescent="0.25">
      <c r="A7730">
        <v>9169</v>
      </c>
      <c r="B7730">
        <v>10524364</v>
      </c>
      <c r="C7730" t="s">
        <v>18763</v>
      </c>
      <c r="D7730" t="s">
        <v>7560</v>
      </c>
      <c r="E7730" t="s">
        <v>18743</v>
      </c>
      <c r="F7730" s="1">
        <v>3727</v>
      </c>
      <c r="G7730" s="1">
        <v>6167.86</v>
      </c>
      <c r="H7730" s="1">
        <f t="shared" si="131"/>
        <v>5227</v>
      </c>
      <c r="I7730" s="2">
        <v>3</v>
      </c>
      <c r="J7730">
        <v>2</v>
      </c>
      <c r="K7730">
        <v>1</v>
      </c>
    </row>
    <row r="7731" spans="1:11" x14ac:dyDescent="0.25">
      <c r="A7731">
        <v>9170</v>
      </c>
      <c r="B7731">
        <v>10515715</v>
      </c>
      <c r="C7731" t="s">
        <v>18764</v>
      </c>
      <c r="D7731" t="s">
        <v>7561</v>
      </c>
      <c r="E7731" t="s">
        <v>18743</v>
      </c>
      <c r="F7731" s="1">
        <v>3727</v>
      </c>
      <c r="G7731" s="1">
        <v>45748.6</v>
      </c>
      <c r="H7731" s="1">
        <f t="shared" si="131"/>
        <v>38770</v>
      </c>
      <c r="I7731" s="2">
        <v>4</v>
      </c>
      <c r="J7731">
        <v>4</v>
      </c>
      <c r="K7731">
        <v>10</v>
      </c>
    </row>
    <row r="7732" spans="1:11" x14ac:dyDescent="0.25">
      <c r="A7732">
        <v>9171</v>
      </c>
      <c r="B7732">
        <v>10514167</v>
      </c>
      <c r="C7732" t="s">
        <v>18764</v>
      </c>
      <c r="D7732" t="s">
        <v>7562</v>
      </c>
      <c r="E7732" t="s">
        <v>18743</v>
      </c>
      <c r="F7732" s="1">
        <v>3727</v>
      </c>
      <c r="G7732" s="1">
        <v>104690.78</v>
      </c>
      <c r="H7732" s="1">
        <f t="shared" si="131"/>
        <v>88721</v>
      </c>
      <c r="I7732" s="2">
        <v>5</v>
      </c>
      <c r="J7732">
        <v>10</v>
      </c>
      <c r="K7732">
        <v>14</v>
      </c>
    </row>
    <row r="7733" spans="1:11" x14ac:dyDescent="0.25">
      <c r="A7733">
        <v>9172</v>
      </c>
      <c r="B7733">
        <v>10525482</v>
      </c>
      <c r="C7733" t="s">
        <v>18764</v>
      </c>
      <c r="D7733" t="s">
        <v>7563</v>
      </c>
      <c r="E7733" t="s">
        <v>18743</v>
      </c>
      <c r="F7733" s="1">
        <v>3727</v>
      </c>
      <c r="G7733" s="1">
        <v>29927.16</v>
      </c>
      <c r="H7733" s="1">
        <f t="shared" si="131"/>
        <v>25362</v>
      </c>
      <c r="I7733" s="2">
        <v>3</v>
      </c>
      <c r="J7733">
        <v>3</v>
      </c>
      <c r="K7733">
        <v>3</v>
      </c>
    </row>
    <row r="7734" spans="1:11" x14ac:dyDescent="0.25">
      <c r="A7734">
        <v>9173</v>
      </c>
      <c r="B7734">
        <v>10516843</v>
      </c>
      <c r="C7734" t="s">
        <v>18764</v>
      </c>
      <c r="D7734" t="s">
        <v>7564</v>
      </c>
      <c r="E7734" t="s">
        <v>18743</v>
      </c>
      <c r="F7734" s="1">
        <v>3727</v>
      </c>
      <c r="G7734" s="1">
        <v>95895.06</v>
      </c>
      <c r="H7734" s="1">
        <f t="shared" si="131"/>
        <v>81267</v>
      </c>
      <c r="I7734" s="2">
        <v>6</v>
      </c>
      <c r="J7734">
        <v>6</v>
      </c>
      <c r="K7734">
        <v>6</v>
      </c>
    </row>
    <row r="7735" spans="1:11" x14ac:dyDescent="0.25">
      <c r="A7735">
        <v>9174</v>
      </c>
      <c r="B7735">
        <v>10521051</v>
      </c>
      <c r="C7735" t="s">
        <v>18763</v>
      </c>
      <c r="D7735" t="s">
        <v>7565</v>
      </c>
      <c r="E7735" t="s">
        <v>18743</v>
      </c>
      <c r="F7735" s="1">
        <v>3727</v>
      </c>
      <c r="G7735" s="1">
        <v>34325.019999999997</v>
      </c>
      <c r="H7735" s="1">
        <f t="shared" si="131"/>
        <v>29089</v>
      </c>
      <c r="I7735" s="2">
        <v>2</v>
      </c>
      <c r="J7735">
        <v>4</v>
      </c>
      <c r="K7735">
        <v>5</v>
      </c>
    </row>
    <row r="7736" spans="1:11" x14ac:dyDescent="0.25">
      <c r="A7736">
        <v>9175</v>
      </c>
      <c r="B7736">
        <v>10515472</v>
      </c>
      <c r="C7736" t="s">
        <v>18761</v>
      </c>
      <c r="D7736" t="s">
        <v>7566</v>
      </c>
      <c r="E7736" t="s">
        <v>18743</v>
      </c>
      <c r="F7736" s="1">
        <v>3727</v>
      </c>
      <c r="G7736" s="1">
        <v>82701.48</v>
      </c>
      <c r="H7736" s="1">
        <f t="shared" si="131"/>
        <v>70086</v>
      </c>
      <c r="I7736" s="2">
        <v>6</v>
      </c>
      <c r="J7736">
        <v>8</v>
      </c>
      <c r="K7736">
        <v>10</v>
      </c>
    </row>
    <row r="7737" spans="1:11" x14ac:dyDescent="0.25">
      <c r="A7737">
        <v>9176</v>
      </c>
      <c r="B7737">
        <v>10522560</v>
      </c>
      <c r="C7737" t="s">
        <v>18764</v>
      </c>
      <c r="D7737" t="s">
        <v>7567</v>
      </c>
      <c r="E7737" t="s">
        <v>18743</v>
      </c>
      <c r="F7737" s="1">
        <v>3727</v>
      </c>
      <c r="G7737" s="1">
        <v>103591.315</v>
      </c>
      <c r="H7737" s="1">
        <f t="shared" si="131"/>
        <v>87789.25</v>
      </c>
      <c r="I7737" s="2">
        <v>7</v>
      </c>
      <c r="J7737">
        <v>8</v>
      </c>
      <c r="K7737">
        <v>7</v>
      </c>
    </row>
    <row r="7738" spans="1:11" x14ac:dyDescent="0.25">
      <c r="A7738">
        <v>9177</v>
      </c>
      <c r="B7738">
        <v>10529122</v>
      </c>
      <c r="C7738" t="s">
        <v>18763</v>
      </c>
      <c r="D7738" t="s">
        <v>7568</v>
      </c>
      <c r="E7738" t="s">
        <v>18743</v>
      </c>
      <c r="F7738" s="1">
        <v>3727</v>
      </c>
      <c r="G7738" s="1">
        <v>65110.04</v>
      </c>
      <c r="H7738" s="1">
        <f t="shared" si="131"/>
        <v>55178.000000000007</v>
      </c>
      <c r="I7738" s="2">
        <v>6</v>
      </c>
      <c r="J7738">
        <v>4</v>
      </c>
      <c r="K7738">
        <v>9</v>
      </c>
    </row>
    <row r="7739" spans="1:11" x14ac:dyDescent="0.25">
      <c r="A7739">
        <v>9178</v>
      </c>
      <c r="B7739">
        <v>10523501</v>
      </c>
      <c r="C7739" t="s">
        <v>18763</v>
      </c>
      <c r="D7739" t="s">
        <v>7569</v>
      </c>
      <c r="E7739" t="s">
        <v>18743</v>
      </c>
      <c r="F7739" s="1">
        <v>3727</v>
      </c>
      <c r="G7739" s="1">
        <v>6167.86</v>
      </c>
      <c r="H7739" s="1">
        <f t="shared" si="131"/>
        <v>5227</v>
      </c>
      <c r="I7739" s="2">
        <v>3</v>
      </c>
      <c r="J7739">
        <v>6</v>
      </c>
      <c r="K7739">
        <v>1</v>
      </c>
    </row>
    <row r="7740" spans="1:11" x14ac:dyDescent="0.25">
      <c r="A7740">
        <v>9179</v>
      </c>
      <c r="B7740">
        <v>10525063</v>
      </c>
      <c r="C7740" t="s">
        <v>18763</v>
      </c>
      <c r="D7740" t="s">
        <v>7570</v>
      </c>
      <c r="E7740" t="s">
        <v>18743</v>
      </c>
      <c r="F7740" s="1">
        <v>3727</v>
      </c>
      <c r="G7740" s="1">
        <v>32555.02</v>
      </c>
      <c r="H7740" s="1">
        <f t="shared" si="131"/>
        <v>27589.000000000004</v>
      </c>
      <c r="I7740" s="2">
        <v>1</v>
      </c>
      <c r="J7740">
        <v>0</v>
      </c>
      <c r="K7740">
        <v>7</v>
      </c>
    </row>
    <row r="7741" spans="1:11" x14ac:dyDescent="0.25">
      <c r="A7741">
        <v>9180</v>
      </c>
      <c r="B7741">
        <v>10522426</v>
      </c>
      <c r="C7741" t="s">
        <v>18764</v>
      </c>
      <c r="D7741" t="s">
        <v>7571</v>
      </c>
      <c r="E7741" t="s">
        <v>18743</v>
      </c>
      <c r="F7741" s="1">
        <v>3727</v>
      </c>
      <c r="G7741" s="1">
        <v>41350.74</v>
      </c>
      <c r="H7741" s="1">
        <f t="shared" si="131"/>
        <v>35043</v>
      </c>
      <c r="I7741" s="2">
        <v>9</v>
      </c>
      <c r="J7741">
        <v>7</v>
      </c>
      <c r="K7741">
        <v>9</v>
      </c>
    </row>
    <row r="7742" spans="1:11" x14ac:dyDescent="0.25">
      <c r="A7742">
        <v>9181</v>
      </c>
      <c r="B7742">
        <v>10514590</v>
      </c>
      <c r="C7742" t="s">
        <v>18763</v>
      </c>
      <c r="D7742" t="s">
        <v>7572</v>
      </c>
      <c r="E7742" t="s">
        <v>18743</v>
      </c>
      <c r="F7742" s="1">
        <v>3727</v>
      </c>
      <c r="G7742" s="1">
        <v>32555.02</v>
      </c>
      <c r="H7742" s="1">
        <f t="shared" si="131"/>
        <v>27589.000000000004</v>
      </c>
      <c r="I7742" s="2">
        <v>5</v>
      </c>
      <c r="J7742">
        <v>5</v>
      </c>
      <c r="K7742">
        <v>4</v>
      </c>
    </row>
    <row r="7743" spans="1:11" x14ac:dyDescent="0.25">
      <c r="A7743">
        <v>9182</v>
      </c>
      <c r="B7743">
        <v>10522597</v>
      </c>
      <c r="C7743" t="s">
        <v>18764</v>
      </c>
      <c r="D7743" t="s">
        <v>7573</v>
      </c>
      <c r="E7743" t="s">
        <v>18743</v>
      </c>
      <c r="F7743" s="1">
        <v>3727</v>
      </c>
      <c r="G7743" s="1">
        <v>47518.6</v>
      </c>
      <c r="H7743" s="1">
        <f t="shared" si="131"/>
        <v>40270</v>
      </c>
      <c r="I7743" s="2">
        <v>4</v>
      </c>
      <c r="J7743">
        <v>6</v>
      </c>
      <c r="K7743">
        <v>5</v>
      </c>
    </row>
    <row r="7744" spans="1:11" x14ac:dyDescent="0.25">
      <c r="A7744">
        <v>9183</v>
      </c>
      <c r="B7744">
        <v>10521397</v>
      </c>
      <c r="C7744" t="s">
        <v>18761</v>
      </c>
      <c r="D7744" t="s">
        <v>7574</v>
      </c>
      <c r="E7744" t="s">
        <v>18743</v>
      </c>
      <c r="F7744" s="1">
        <v>3727</v>
      </c>
      <c r="G7744" s="1">
        <v>21131.439999999999</v>
      </c>
      <c r="H7744" s="1">
        <f t="shared" si="131"/>
        <v>17908</v>
      </c>
      <c r="I7744" s="2">
        <v>2</v>
      </c>
      <c r="J7744">
        <v>5</v>
      </c>
      <c r="K7744">
        <v>3</v>
      </c>
    </row>
    <row r="7745" spans="1:11" x14ac:dyDescent="0.25">
      <c r="A7745">
        <v>9184</v>
      </c>
      <c r="B7745">
        <v>10525486</v>
      </c>
      <c r="C7745" t="s">
        <v>18764</v>
      </c>
      <c r="D7745" t="s">
        <v>7575</v>
      </c>
      <c r="E7745" t="s">
        <v>18743</v>
      </c>
      <c r="F7745" s="1">
        <v>3727</v>
      </c>
      <c r="G7745" s="1">
        <v>43120.74</v>
      </c>
      <c r="H7745" s="1">
        <f t="shared" si="131"/>
        <v>36543</v>
      </c>
      <c r="I7745" s="2">
        <v>5</v>
      </c>
      <c r="J7745">
        <v>0</v>
      </c>
      <c r="K7745">
        <v>1</v>
      </c>
    </row>
    <row r="7746" spans="1:11" x14ac:dyDescent="0.25">
      <c r="A7746">
        <v>9185</v>
      </c>
      <c r="B7746">
        <v>10511859</v>
      </c>
      <c r="C7746" t="s">
        <v>18764</v>
      </c>
      <c r="D7746" t="s">
        <v>7576</v>
      </c>
      <c r="E7746" t="s">
        <v>18743</v>
      </c>
      <c r="F7746" s="1">
        <v>3727</v>
      </c>
      <c r="G7746" s="1">
        <v>56314.32</v>
      </c>
      <c r="H7746" s="1">
        <f t="shared" si="131"/>
        <v>47724</v>
      </c>
      <c r="I7746" s="2">
        <v>2</v>
      </c>
      <c r="J7746">
        <v>5</v>
      </c>
      <c r="K7746">
        <v>4</v>
      </c>
    </row>
    <row r="7747" spans="1:11" x14ac:dyDescent="0.25">
      <c r="A7747">
        <v>9186</v>
      </c>
      <c r="B7747">
        <v>10523853</v>
      </c>
      <c r="C7747" t="s">
        <v>18761</v>
      </c>
      <c r="D7747" t="s">
        <v>7577</v>
      </c>
      <c r="E7747" t="s">
        <v>18743</v>
      </c>
      <c r="F7747" s="1">
        <v>3727</v>
      </c>
      <c r="G7747" s="1">
        <v>34325.019999999997</v>
      </c>
      <c r="H7747" s="1">
        <f t="shared" si="131"/>
        <v>29089</v>
      </c>
      <c r="I7747" s="2">
        <v>2</v>
      </c>
      <c r="J7747">
        <v>2</v>
      </c>
      <c r="K7747">
        <v>4</v>
      </c>
    </row>
    <row r="7748" spans="1:11" x14ac:dyDescent="0.25">
      <c r="A7748">
        <v>9187</v>
      </c>
      <c r="B7748">
        <v>10526785</v>
      </c>
      <c r="C7748" t="s">
        <v>18763</v>
      </c>
      <c r="D7748" t="s">
        <v>7578</v>
      </c>
      <c r="E7748" t="s">
        <v>18743</v>
      </c>
      <c r="F7748" s="1">
        <v>3727</v>
      </c>
      <c r="G7748" s="1">
        <v>38722.879999999997</v>
      </c>
      <c r="H7748" s="1">
        <f t="shared" si="131"/>
        <v>32816</v>
      </c>
      <c r="I7748" s="2">
        <v>6</v>
      </c>
      <c r="J7748">
        <v>2</v>
      </c>
      <c r="K7748">
        <v>4</v>
      </c>
    </row>
    <row r="7749" spans="1:11" x14ac:dyDescent="0.25">
      <c r="A7749">
        <v>9188</v>
      </c>
      <c r="B7749">
        <v>10522681</v>
      </c>
      <c r="C7749" t="s">
        <v>18764</v>
      </c>
      <c r="D7749" t="s">
        <v>7579</v>
      </c>
      <c r="E7749" t="s">
        <v>18744</v>
      </c>
      <c r="F7749" s="1">
        <v>1060</v>
      </c>
      <c r="G7749" s="1">
        <v>101031.6</v>
      </c>
      <c r="H7749" s="1">
        <f t="shared" si="131"/>
        <v>85620.000000000015</v>
      </c>
      <c r="I7749" s="2">
        <v>39</v>
      </c>
      <c r="J7749">
        <v>39</v>
      </c>
      <c r="K7749">
        <v>42</v>
      </c>
    </row>
    <row r="7750" spans="1:11" x14ac:dyDescent="0.25">
      <c r="A7750">
        <v>9189</v>
      </c>
      <c r="B7750">
        <v>10529950</v>
      </c>
      <c r="C7750" t="s">
        <v>18764</v>
      </c>
      <c r="D7750" t="s">
        <v>7580</v>
      </c>
      <c r="E7750" t="s">
        <v>18743</v>
      </c>
      <c r="F7750" s="1">
        <v>3727</v>
      </c>
      <c r="G7750" s="1">
        <v>186480.12</v>
      </c>
      <c r="H7750" s="1">
        <f t="shared" si="131"/>
        <v>158034</v>
      </c>
      <c r="I7750" s="2">
        <v>24</v>
      </c>
      <c r="J7750">
        <v>20</v>
      </c>
      <c r="K7750">
        <v>42</v>
      </c>
    </row>
    <row r="7751" spans="1:11" x14ac:dyDescent="0.25">
      <c r="A7751">
        <v>9190</v>
      </c>
      <c r="B7751">
        <v>10529491</v>
      </c>
      <c r="C7751" t="s">
        <v>18761</v>
      </c>
      <c r="D7751" t="s">
        <v>7581</v>
      </c>
      <c r="E7751" t="s">
        <v>18743</v>
      </c>
      <c r="F7751" s="1">
        <v>3727</v>
      </c>
      <c r="G7751" s="1">
        <v>135475.79999999999</v>
      </c>
      <c r="H7751" s="1">
        <f t="shared" si="131"/>
        <v>114810</v>
      </c>
      <c r="I7751" s="2">
        <v>9</v>
      </c>
      <c r="J7751">
        <v>19</v>
      </c>
      <c r="K7751">
        <v>19</v>
      </c>
    </row>
    <row r="7752" spans="1:11" x14ac:dyDescent="0.25">
      <c r="A7752">
        <v>9191</v>
      </c>
      <c r="B7752">
        <v>10513432</v>
      </c>
      <c r="C7752" t="s">
        <v>18763</v>
      </c>
      <c r="D7752" t="s">
        <v>7582</v>
      </c>
      <c r="E7752" t="s">
        <v>18743</v>
      </c>
      <c r="F7752" s="1">
        <v>3727</v>
      </c>
      <c r="G7752" s="1">
        <v>16733.580000000002</v>
      </c>
      <c r="H7752" s="1">
        <f t="shared" si="131"/>
        <v>14181.000000000002</v>
      </c>
      <c r="I7752" s="2">
        <v>2</v>
      </c>
      <c r="J7752">
        <v>2</v>
      </c>
      <c r="K7752">
        <v>1</v>
      </c>
    </row>
    <row r="7753" spans="1:11" x14ac:dyDescent="0.25">
      <c r="A7753">
        <v>9192</v>
      </c>
      <c r="B7753">
        <v>10513386</v>
      </c>
      <c r="C7753" t="s">
        <v>18764</v>
      </c>
      <c r="D7753" t="s">
        <v>7583</v>
      </c>
      <c r="E7753" t="s">
        <v>18743</v>
      </c>
      <c r="F7753" s="1">
        <v>3727</v>
      </c>
      <c r="G7753" s="1">
        <v>32555.02</v>
      </c>
      <c r="H7753" s="1">
        <f t="shared" si="131"/>
        <v>27589.000000000004</v>
      </c>
      <c r="I7753" s="2">
        <v>5</v>
      </c>
      <c r="J7753">
        <v>1</v>
      </c>
      <c r="K7753">
        <v>4</v>
      </c>
    </row>
    <row r="7754" spans="1:11" x14ac:dyDescent="0.25">
      <c r="A7754">
        <v>9193</v>
      </c>
      <c r="B7754">
        <v>10526885</v>
      </c>
      <c r="C7754" t="s">
        <v>18764</v>
      </c>
      <c r="D7754" t="s">
        <v>7584</v>
      </c>
      <c r="E7754" t="s">
        <v>18743</v>
      </c>
      <c r="F7754" s="1">
        <v>3727</v>
      </c>
      <c r="G7754" s="1">
        <v>25529.3</v>
      </c>
      <c r="H7754" s="1">
        <f t="shared" si="131"/>
        <v>21635</v>
      </c>
      <c r="I7754" s="2">
        <v>15</v>
      </c>
      <c r="J7754">
        <v>2</v>
      </c>
      <c r="K7754">
        <v>2</v>
      </c>
    </row>
    <row r="7755" spans="1:11" x14ac:dyDescent="0.25">
      <c r="A7755">
        <v>9194</v>
      </c>
      <c r="B7755">
        <v>10522832</v>
      </c>
      <c r="C7755" t="s">
        <v>18763</v>
      </c>
      <c r="D7755" t="s">
        <v>7585</v>
      </c>
      <c r="E7755" t="s">
        <v>18743</v>
      </c>
      <c r="F7755" s="1">
        <v>3727</v>
      </c>
      <c r="G7755" s="1">
        <v>50146.46</v>
      </c>
      <c r="H7755" s="1">
        <f t="shared" si="131"/>
        <v>42497</v>
      </c>
      <c r="I7755" s="2">
        <v>9</v>
      </c>
      <c r="J7755">
        <v>22</v>
      </c>
      <c r="K7755">
        <v>11</v>
      </c>
    </row>
    <row r="7756" spans="1:11" x14ac:dyDescent="0.25">
      <c r="A7756">
        <v>9195</v>
      </c>
      <c r="B7756">
        <v>10528784</v>
      </c>
      <c r="C7756" t="s">
        <v>18762</v>
      </c>
      <c r="D7756" t="s">
        <v>7586</v>
      </c>
      <c r="E7756" t="s">
        <v>18743</v>
      </c>
      <c r="F7756" s="1">
        <v>3727</v>
      </c>
      <c r="G7756" s="1">
        <v>1770</v>
      </c>
      <c r="H7756" s="1">
        <f t="shared" si="131"/>
        <v>1500</v>
      </c>
      <c r="I7756" s="2">
        <v>0</v>
      </c>
      <c r="J7756">
        <v>0</v>
      </c>
      <c r="K7756">
        <v>0</v>
      </c>
    </row>
    <row r="7757" spans="1:11" x14ac:dyDescent="0.25">
      <c r="A7757">
        <v>9196</v>
      </c>
      <c r="B7757">
        <v>10515660</v>
      </c>
      <c r="C7757" t="s">
        <v>18764</v>
      </c>
      <c r="D7757" t="s">
        <v>7587</v>
      </c>
      <c r="E7757" t="s">
        <v>18743</v>
      </c>
      <c r="F7757" s="1">
        <v>3727</v>
      </c>
      <c r="G7757" s="1">
        <v>73905.759999999995</v>
      </c>
      <c r="H7757" s="1">
        <f t="shared" si="131"/>
        <v>62632</v>
      </c>
      <c r="I7757" s="2">
        <v>9</v>
      </c>
      <c r="J7757">
        <v>11</v>
      </c>
      <c r="K7757">
        <v>7</v>
      </c>
    </row>
    <row r="7758" spans="1:11" x14ac:dyDescent="0.25">
      <c r="A7758">
        <v>9197</v>
      </c>
      <c r="B7758">
        <v>10523651</v>
      </c>
      <c r="C7758" t="s">
        <v>18764</v>
      </c>
      <c r="D7758" t="s">
        <v>7588</v>
      </c>
      <c r="E7758" t="s">
        <v>18743</v>
      </c>
      <c r="F7758" s="1">
        <v>3727</v>
      </c>
      <c r="G7758" s="1">
        <v>42021.275000000001</v>
      </c>
      <c r="H7758" s="1">
        <f t="shared" si="131"/>
        <v>35611.25</v>
      </c>
      <c r="I7758" s="2">
        <v>0</v>
      </c>
      <c r="J7758">
        <v>0</v>
      </c>
      <c r="K7758">
        <v>0</v>
      </c>
    </row>
    <row r="7759" spans="1:11" x14ac:dyDescent="0.25">
      <c r="A7759">
        <v>9198</v>
      </c>
      <c r="B7759">
        <v>10511202</v>
      </c>
      <c r="C7759" t="s">
        <v>18763</v>
      </c>
      <c r="D7759" t="s">
        <v>7589</v>
      </c>
      <c r="E7759" t="s">
        <v>18743</v>
      </c>
      <c r="F7759" s="1">
        <v>3727</v>
      </c>
      <c r="G7759" s="1">
        <v>1770</v>
      </c>
      <c r="H7759" s="1">
        <f t="shared" si="131"/>
        <v>1500</v>
      </c>
      <c r="I7759" s="2">
        <v>0</v>
      </c>
      <c r="J7759">
        <v>0</v>
      </c>
      <c r="K7759">
        <v>0</v>
      </c>
    </row>
    <row r="7760" spans="1:11" x14ac:dyDescent="0.25">
      <c r="A7760">
        <v>9199</v>
      </c>
      <c r="B7760">
        <v>10513233</v>
      </c>
      <c r="C7760" t="s">
        <v>18763</v>
      </c>
      <c r="D7760" t="s">
        <v>7590</v>
      </c>
      <c r="E7760" t="s">
        <v>18743</v>
      </c>
      <c r="F7760" s="1">
        <v>3727</v>
      </c>
      <c r="G7760" s="1">
        <v>1770</v>
      </c>
      <c r="H7760" s="1">
        <f t="shared" si="131"/>
        <v>1500</v>
      </c>
      <c r="I7760" s="2">
        <v>3</v>
      </c>
      <c r="J7760">
        <v>0</v>
      </c>
      <c r="K7760">
        <v>0</v>
      </c>
    </row>
    <row r="7761" spans="1:11" x14ac:dyDescent="0.25">
      <c r="A7761">
        <v>9200</v>
      </c>
      <c r="B7761">
        <v>10528457</v>
      </c>
      <c r="C7761" t="s">
        <v>18761</v>
      </c>
      <c r="D7761" t="s">
        <v>7591</v>
      </c>
      <c r="E7761" t="s">
        <v>18743</v>
      </c>
      <c r="F7761" s="1">
        <v>3727</v>
      </c>
      <c r="G7761" s="1">
        <v>38722.879999999997</v>
      </c>
      <c r="H7761" s="1">
        <f t="shared" si="131"/>
        <v>32816</v>
      </c>
      <c r="I7761" s="2">
        <v>0</v>
      </c>
      <c r="J7761">
        <v>3</v>
      </c>
      <c r="K7761">
        <v>4</v>
      </c>
    </row>
    <row r="7762" spans="1:11" x14ac:dyDescent="0.25">
      <c r="A7762">
        <v>9201</v>
      </c>
      <c r="B7762">
        <v>10514092</v>
      </c>
      <c r="C7762" t="s">
        <v>18764</v>
      </c>
      <c r="D7762" t="s">
        <v>7592</v>
      </c>
      <c r="E7762" t="s">
        <v>18743</v>
      </c>
      <c r="F7762" s="1">
        <v>3727</v>
      </c>
      <c r="G7762" s="1">
        <v>42021.275000000001</v>
      </c>
      <c r="H7762" s="1">
        <f t="shared" si="131"/>
        <v>35611.25</v>
      </c>
      <c r="I7762" s="2">
        <v>2</v>
      </c>
      <c r="J7762">
        <v>4</v>
      </c>
      <c r="K7762">
        <v>3</v>
      </c>
    </row>
    <row r="7763" spans="1:11" x14ac:dyDescent="0.25">
      <c r="A7763">
        <v>9202</v>
      </c>
      <c r="B7763">
        <v>10530105</v>
      </c>
      <c r="C7763" t="s">
        <v>18761</v>
      </c>
      <c r="D7763" t="s">
        <v>7593</v>
      </c>
      <c r="E7763" t="s">
        <v>18742</v>
      </c>
      <c r="F7763" s="1">
        <v>4473</v>
      </c>
      <c r="G7763" s="1">
        <v>15276.28</v>
      </c>
      <c r="H7763" s="1">
        <f t="shared" si="131"/>
        <v>12946.000000000002</v>
      </c>
      <c r="I7763" s="2">
        <v>13</v>
      </c>
      <c r="J7763">
        <v>4</v>
      </c>
      <c r="K7763">
        <v>1</v>
      </c>
    </row>
    <row r="7764" spans="1:11" x14ac:dyDescent="0.25">
      <c r="A7764">
        <v>9203</v>
      </c>
      <c r="B7764">
        <v>10525202</v>
      </c>
      <c r="C7764" t="s">
        <v>18763</v>
      </c>
      <c r="D7764" t="s">
        <v>7594</v>
      </c>
      <c r="E7764" t="s">
        <v>18743</v>
      </c>
      <c r="F7764" s="1">
        <v>3727</v>
      </c>
      <c r="G7764" s="1">
        <v>21131.439999999999</v>
      </c>
      <c r="H7764" s="1">
        <f t="shared" si="131"/>
        <v>17908</v>
      </c>
      <c r="I7764" s="2">
        <v>3</v>
      </c>
      <c r="J7764">
        <v>4</v>
      </c>
      <c r="K7764">
        <v>2</v>
      </c>
    </row>
    <row r="7765" spans="1:11" x14ac:dyDescent="0.25">
      <c r="A7765">
        <v>9204</v>
      </c>
      <c r="B7765">
        <v>10524048</v>
      </c>
      <c r="C7765" t="s">
        <v>18764</v>
      </c>
      <c r="D7765" t="s">
        <v>7595</v>
      </c>
      <c r="E7765" t="s">
        <v>18743</v>
      </c>
      <c r="F7765" s="1">
        <v>3727</v>
      </c>
      <c r="G7765" s="1">
        <v>42021.275000000001</v>
      </c>
      <c r="H7765" s="1">
        <f t="shared" si="131"/>
        <v>35611.25</v>
      </c>
      <c r="I7765" s="2">
        <v>1</v>
      </c>
      <c r="J7765">
        <v>2</v>
      </c>
      <c r="K7765">
        <v>1</v>
      </c>
    </row>
    <row r="7766" spans="1:11" x14ac:dyDescent="0.25">
      <c r="A7766">
        <v>9205</v>
      </c>
      <c r="B7766">
        <v>10529588</v>
      </c>
      <c r="C7766" t="s">
        <v>18763</v>
      </c>
      <c r="D7766" t="s">
        <v>7596</v>
      </c>
      <c r="E7766" t="s">
        <v>18743</v>
      </c>
      <c r="F7766" s="1">
        <v>3727</v>
      </c>
      <c r="G7766" s="1">
        <v>69507.899999999994</v>
      </c>
      <c r="H7766" s="1">
        <f t="shared" si="131"/>
        <v>58905</v>
      </c>
      <c r="I7766" s="2">
        <v>4</v>
      </c>
      <c r="J7766">
        <v>1</v>
      </c>
      <c r="K7766">
        <v>10</v>
      </c>
    </row>
    <row r="7767" spans="1:11" x14ac:dyDescent="0.25">
      <c r="A7767">
        <v>9206</v>
      </c>
      <c r="B7767">
        <v>10524023</v>
      </c>
      <c r="C7767" t="s">
        <v>18764</v>
      </c>
      <c r="D7767" t="s">
        <v>7597</v>
      </c>
      <c r="E7767" t="s">
        <v>18743</v>
      </c>
      <c r="F7767" s="1">
        <v>3727</v>
      </c>
      <c r="G7767" s="1">
        <v>1770</v>
      </c>
      <c r="H7767" s="1">
        <f t="shared" si="131"/>
        <v>1500</v>
      </c>
      <c r="I7767" s="2">
        <v>1</v>
      </c>
      <c r="J7767">
        <v>1</v>
      </c>
      <c r="K7767">
        <v>0</v>
      </c>
    </row>
    <row r="7768" spans="1:11" x14ac:dyDescent="0.25">
      <c r="A7768">
        <v>9207</v>
      </c>
      <c r="B7768">
        <v>10526677</v>
      </c>
      <c r="C7768" t="s">
        <v>18764</v>
      </c>
      <c r="D7768" t="s">
        <v>7598</v>
      </c>
      <c r="E7768" t="s">
        <v>18743</v>
      </c>
      <c r="F7768" s="1">
        <v>3727</v>
      </c>
      <c r="G7768" s="1">
        <v>6167.86</v>
      </c>
      <c r="H7768" s="1">
        <f t="shared" si="131"/>
        <v>5227</v>
      </c>
      <c r="I7768" s="2">
        <v>1</v>
      </c>
      <c r="J7768">
        <v>3</v>
      </c>
      <c r="K7768">
        <v>1</v>
      </c>
    </row>
    <row r="7769" spans="1:11" x14ac:dyDescent="0.25">
      <c r="A7769">
        <v>9208</v>
      </c>
      <c r="B7769">
        <v>10523053</v>
      </c>
      <c r="C7769" t="s">
        <v>18761</v>
      </c>
      <c r="D7769" t="s">
        <v>7599</v>
      </c>
      <c r="E7769" t="s">
        <v>18743</v>
      </c>
      <c r="F7769" s="1">
        <v>3727</v>
      </c>
      <c r="G7769" s="1">
        <v>65110.04</v>
      </c>
      <c r="H7769" s="1">
        <f t="shared" si="131"/>
        <v>55178.000000000007</v>
      </c>
      <c r="I7769" s="2">
        <v>7</v>
      </c>
      <c r="J7769">
        <v>8</v>
      </c>
      <c r="K7769">
        <v>9</v>
      </c>
    </row>
    <row r="7770" spans="1:11" x14ac:dyDescent="0.25">
      <c r="A7770">
        <v>9209</v>
      </c>
      <c r="B7770">
        <v>10516599</v>
      </c>
      <c r="C7770" t="s">
        <v>18763</v>
      </c>
      <c r="D7770" t="s">
        <v>7600</v>
      </c>
      <c r="E7770" t="s">
        <v>18744</v>
      </c>
      <c r="F7770" s="1">
        <v>1060</v>
      </c>
      <c r="G7770" s="1">
        <v>69903.199999999997</v>
      </c>
      <c r="H7770" s="1">
        <f t="shared" si="131"/>
        <v>59240</v>
      </c>
      <c r="I7770" s="2">
        <v>47</v>
      </c>
      <c r="J7770">
        <v>30</v>
      </c>
      <c r="K7770">
        <v>54</v>
      </c>
    </row>
    <row r="7771" spans="1:11" x14ac:dyDescent="0.25">
      <c r="A7771">
        <v>9210</v>
      </c>
      <c r="B7771">
        <v>10523927</v>
      </c>
      <c r="C7771" t="s">
        <v>18762</v>
      </c>
      <c r="D7771" t="s">
        <v>7601</v>
      </c>
      <c r="E7771" t="s">
        <v>18743</v>
      </c>
      <c r="F7771" s="1">
        <v>3727</v>
      </c>
      <c r="G7771" s="1">
        <v>60712.18</v>
      </c>
      <c r="H7771" s="1">
        <f t="shared" si="131"/>
        <v>51451</v>
      </c>
      <c r="I7771" s="2">
        <v>4</v>
      </c>
      <c r="J7771">
        <v>8</v>
      </c>
      <c r="K7771">
        <v>7</v>
      </c>
    </row>
    <row r="7772" spans="1:11" x14ac:dyDescent="0.25">
      <c r="A7772">
        <v>9211</v>
      </c>
      <c r="B7772">
        <v>10510900</v>
      </c>
      <c r="C7772" t="s">
        <v>18764</v>
      </c>
      <c r="D7772" t="s">
        <v>7602</v>
      </c>
      <c r="E7772" t="s">
        <v>18743</v>
      </c>
      <c r="F7772" s="1">
        <v>3727</v>
      </c>
      <c r="G7772" s="1">
        <v>72806.294999999998</v>
      </c>
      <c r="H7772" s="1">
        <f t="shared" si="131"/>
        <v>61700.25</v>
      </c>
      <c r="I7772" s="2">
        <v>3</v>
      </c>
      <c r="J7772">
        <v>3</v>
      </c>
      <c r="K7772">
        <v>5</v>
      </c>
    </row>
    <row r="7773" spans="1:11" x14ac:dyDescent="0.25">
      <c r="A7773">
        <v>9212</v>
      </c>
      <c r="B7773">
        <v>10528423</v>
      </c>
      <c r="C7773" t="s">
        <v>18764</v>
      </c>
      <c r="D7773" t="s">
        <v>7603</v>
      </c>
      <c r="E7773" t="s">
        <v>18742</v>
      </c>
      <c r="F7773" s="1">
        <v>4473</v>
      </c>
      <c r="G7773" s="1">
        <v>20554.419999999998</v>
      </c>
      <c r="H7773" s="1">
        <f t="shared" si="131"/>
        <v>17419</v>
      </c>
      <c r="I7773" s="2">
        <v>2</v>
      </c>
      <c r="J7773">
        <v>1</v>
      </c>
      <c r="K7773">
        <v>1</v>
      </c>
    </row>
    <row r="7774" spans="1:11" x14ac:dyDescent="0.25">
      <c r="A7774">
        <v>9213</v>
      </c>
      <c r="B7774">
        <v>10526774</v>
      </c>
      <c r="C7774" t="s">
        <v>18763</v>
      </c>
      <c r="D7774" t="s">
        <v>7604</v>
      </c>
      <c r="E7774" t="s">
        <v>18743</v>
      </c>
      <c r="F7774" s="1">
        <v>3727</v>
      </c>
      <c r="G7774" s="1">
        <v>14963.58</v>
      </c>
      <c r="H7774" s="1">
        <f t="shared" si="131"/>
        <v>12681</v>
      </c>
      <c r="I7774" s="2">
        <v>2</v>
      </c>
      <c r="J7774">
        <v>1</v>
      </c>
      <c r="K7774">
        <v>3</v>
      </c>
    </row>
    <row r="7775" spans="1:11" x14ac:dyDescent="0.25">
      <c r="A7775">
        <v>9214</v>
      </c>
      <c r="B7775">
        <v>10529881</v>
      </c>
      <c r="C7775" t="s">
        <v>18763</v>
      </c>
      <c r="D7775" t="s">
        <v>7605</v>
      </c>
      <c r="E7775" t="s">
        <v>18743</v>
      </c>
      <c r="F7775" s="1">
        <v>3727</v>
      </c>
      <c r="G7775" s="1">
        <v>65110.04</v>
      </c>
      <c r="H7775" s="1">
        <f t="shared" si="131"/>
        <v>55178.000000000007</v>
      </c>
      <c r="I7775" s="2">
        <v>9</v>
      </c>
      <c r="J7775">
        <v>6</v>
      </c>
      <c r="K7775">
        <v>5</v>
      </c>
    </row>
    <row r="7776" spans="1:11" x14ac:dyDescent="0.25">
      <c r="A7776">
        <v>9215</v>
      </c>
      <c r="B7776">
        <v>10527457</v>
      </c>
      <c r="C7776" t="s">
        <v>18761</v>
      </c>
      <c r="D7776" t="s">
        <v>7606</v>
      </c>
      <c r="E7776" t="s">
        <v>18743</v>
      </c>
      <c r="F7776" s="1">
        <v>3727</v>
      </c>
      <c r="G7776" s="1">
        <v>1770</v>
      </c>
      <c r="H7776" s="1">
        <f t="shared" si="131"/>
        <v>1500</v>
      </c>
      <c r="I7776" s="2">
        <v>0</v>
      </c>
      <c r="J7776">
        <v>0</v>
      </c>
      <c r="K7776">
        <v>0</v>
      </c>
    </row>
    <row r="7777" spans="1:11" x14ac:dyDescent="0.25">
      <c r="A7777">
        <v>9216</v>
      </c>
      <c r="B7777">
        <v>10522764</v>
      </c>
      <c r="C7777" t="s">
        <v>18764</v>
      </c>
      <c r="D7777" t="s">
        <v>7607</v>
      </c>
      <c r="E7777" t="s">
        <v>18743</v>
      </c>
      <c r="F7777" s="1">
        <v>3727</v>
      </c>
      <c r="G7777" s="1">
        <v>49717.53</v>
      </c>
      <c r="H7777" s="1">
        <f t="shared" si="131"/>
        <v>42133.5</v>
      </c>
      <c r="I7777" s="2">
        <v>2</v>
      </c>
      <c r="J7777">
        <v>4</v>
      </c>
      <c r="K7777">
        <v>4</v>
      </c>
    </row>
    <row r="7778" spans="1:11" x14ac:dyDescent="0.25">
      <c r="A7778">
        <v>9217</v>
      </c>
      <c r="B7778">
        <v>10524849</v>
      </c>
      <c r="C7778" t="s">
        <v>18764</v>
      </c>
      <c r="D7778" t="s">
        <v>7608</v>
      </c>
      <c r="E7778" t="s">
        <v>18743</v>
      </c>
      <c r="F7778" s="1">
        <v>3727</v>
      </c>
      <c r="G7778" s="1">
        <v>1770</v>
      </c>
      <c r="H7778" s="1">
        <f t="shared" si="131"/>
        <v>1500</v>
      </c>
      <c r="I7778" s="2">
        <v>0</v>
      </c>
      <c r="J7778">
        <v>0</v>
      </c>
      <c r="K7778">
        <v>0</v>
      </c>
    </row>
    <row r="7779" spans="1:11" x14ac:dyDescent="0.25">
      <c r="A7779">
        <v>9218</v>
      </c>
      <c r="B7779">
        <v>10524850</v>
      </c>
      <c r="C7779" t="s">
        <v>18764</v>
      </c>
      <c r="D7779" t="s">
        <v>7609</v>
      </c>
      <c r="E7779" t="s">
        <v>18743</v>
      </c>
      <c r="F7779" s="1">
        <v>3727</v>
      </c>
      <c r="G7779" s="1">
        <v>1770</v>
      </c>
      <c r="H7779" s="1">
        <f t="shared" ref="H7779:H7842" si="132">G7779/1.18</f>
        <v>1500</v>
      </c>
      <c r="I7779" s="2">
        <v>0</v>
      </c>
      <c r="J7779">
        <v>0</v>
      </c>
      <c r="K7779">
        <v>0</v>
      </c>
    </row>
    <row r="7780" spans="1:11" x14ac:dyDescent="0.25">
      <c r="A7780">
        <v>9219</v>
      </c>
      <c r="B7780">
        <v>10511369</v>
      </c>
      <c r="C7780" t="s">
        <v>18761</v>
      </c>
      <c r="D7780" t="s">
        <v>7610</v>
      </c>
      <c r="E7780" t="s">
        <v>18743</v>
      </c>
      <c r="F7780" s="1">
        <v>3727</v>
      </c>
      <c r="G7780" s="1">
        <v>114666.5</v>
      </c>
      <c r="H7780" s="1">
        <f t="shared" si="132"/>
        <v>97175</v>
      </c>
      <c r="I7780" s="2">
        <v>5</v>
      </c>
      <c r="J7780">
        <v>11</v>
      </c>
      <c r="K7780">
        <v>15</v>
      </c>
    </row>
    <row r="7781" spans="1:11" x14ac:dyDescent="0.25">
      <c r="A7781">
        <v>9220</v>
      </c>
      <c r="B7781">
        <v>10516239</v>
      </c>
      <c r="C7781" t="s">
        <v>18763</v>
      </c>
      <c r="D7781" t="s">
        <v>7611</v>
      </c>
      <c r="E7781" t="s">
        <v>18743</v>
      </c>
      <c r="F7781" s="1">
        <v>3727</v>
      </c>
      <c r="G7781" s="1">
        <v>56314.32</v>
      </c>
      <c r="H7781" s="1">
        <f t="shared" si="132"/>
        <v>47724</v>
      </c>
      <c r="I7781" s="2">
        <v>10</v>
      </c>
      <c r="J7781">
        <v>20</v>
      </c>
      <c r="K7781">
        <v>7</v>
      </c>
    </row>
    <row r="7782" spans="1:11" x14ac:dyDescent="0.25">
      <c r="A7782">
        <v>9221</v>
      </c>
      <c r="B7782">
        <v>10527244</v>
      </c>
      <c r="C7782" t="s">
        <v>18761</v>
      </c>
      <c r="D7782" t="s">
        <v>7612</v>
      </c>
      <c r="E7782" t="s">
        <v>18743</v>
      </c>
      <c r="F7782" s="1">
        <v>3727</v>
      </c>
      <c r="G7782" s="1">
        <v>56314.32</v>
      </c>
      <c r="H7782" s="1">
        <f t="shared" si="132"/>
        <v>47724</v>
      </c>
      <c r="I7782" s="2">
        <v>8</v>
      </c>
      <c r="J7782">
        <v>9</v>
      </c>
      <c r="K7782">
        <v>10</v>
      </c>
    </row>
    <row r="7783" spans="1:11" x14ac:dyDescent="0.25">
      <c r="A7783">
        <v>9222</v>
      </c>
      <c r="B7783">
        <v>10519556</v>
      </c>
      <c r="C7783" t="s">
        <v>18762</v>
      </c>
      <c r="D7783" t="s">
        <v>7613</v>
      </c>
      <c r="E7783" t="s">
        <v>18743</v>
      </c>
      <c r="F7783" s="1">
        <v>3727</v>
      </c>
      <c r="G7783" s="1">
        <v>0</v>
      </c>
      <c r="H7783" s="1">
        <f t="shared" si="132"/>
        <v>0</v>
      </c>
      <c r="I7783" s="2">
        <v>0</v>
      </c>
      <c r="J7783">
        <v>0</v>
      </c>
      <c r="K7783">
        <v>0</v>
      </c>
    </row>
    <row r="7784" spans="1:11" x14ac:dyDescent="0.25">
      <c r="A7784">
        <v>9223</v>
      </c>
      <c r="B7784">
        <v>10520632</v>
      </c>
      <c r="C7784" t="s">
        <v>18763</v>
      </c>
      <c r="D7784" t="s">
        <v>7614</v>
      </c>
      <c r="E7784" t="s">
        <v>18743</v>
      </c>
      <c r="F7784" s="1">
        <v>3727</v>
      </c>
      <c r="G7784" s="1">
        <v>51916.46</v>
      </c>
      <c r="H7784" s="1">
        <f t="shared" si="132"/>
        <v>43997</v>
      </c>
      <c r="I7784" s="2">
        <v>5</v>
      </c>
      <c r="J7784">
        <v>5</v>
      </c>
      <c r="K7784">
        <v>6</v>
      </c>
    </row>
    <row r="7785" spans="1:11" x14ac:dyDescent="0.25">
      <c r="A7785">
        <v>9224</v>
      </c>
      <c r="B7785">
        <v>10524466</v>
      </c>
      <c r="C7785" t="s">
        <v>18763</v>
      </c>
      <c r="D7785" t="s">
        <v>7615</v>
      </c>
      <c r="E7785" t="s">
        <v>18743</v>
      </c>
      <c r="F7785" s="1">
        <v>3727</v>
      </c>
      <c r="G7785" s="1">
        <v>23759.3</v>
      </c>
      <c r="H7785" s="1">
        <f t="shared" si="132"/>
        <v>20135</v>
      </c>
      <c r="I7785" s="2">
        <v>6</v>
      </c>
      <c r="J7785">
        <v>5</v>
      </c>
      <c r="K7785">
        <v>5</v>
      </c>
    </row>
    <row r="7786" spans="1:11" x14ac:dyDescent="0.25">
      <c r="A7786">
        <v>9225</v>
      </c>
      <c r="B7786">
        <v>10528391</v>
      </c>
      <c r="C7786" t="s">
        <v>18761</v>
      </c>
      <c r="D7786" t="s">
        <v>7616</v>
      </c>
      <c r="E7786" t="s">
        <v>18743</v>
      </c>
      <c r="F7786" s="1">
        <v>3727</v>
      </c>
      <c r="G7786" s="1">
        <v>21131.439999999999</v>
      </c>
      <c r="H7786" s="1">
        <f t="shared" si="132"/>
        <v>17908</v>
      </c>
      <c r="I7786" s="2">
        <v>2</v>
      </c>
      <c r="J7786">
        <v>2</v>
      </c>
      <c r="K7786">
        <v>2</v>
      </c>
    </row>
    <row r="7787" spans="1:11" x14ac:dyDescent="0.25">
      <c r="A7787">
        <v>9226</v>
      </c>
      <c r="B7787">
        <v>10527480</v>
      </c>
      <c r="C7787" t="s">
        <v>18764</v>
      </c>
      <c r="D7787" t="s">
        <v>7617</v>
      </c>
      <c r="E7787" t="s">
        <v>18743</v>
      </c>
      <c r="F7787" s="1">
        <v>3727</v>
      </c>
      <c r="G7787" s="1">
        <v>87099.34</v>
      </c>
      <c r="H7787" s="1">
        <f t="shared" si="132"/>
        <v>73813</v>
      </c>
      <c r="I7787" s="2">
        <v>1</v>
      </c>
      <c r="J7787">
        <v>3</v>
      </c>
      <c r="K7787">
        <v>11</v>
      </c>
    </row>
    <row r="7788" spans="1:11" x14ac:dyDescent="0.25">
      <c r="A7788">
        <v>9227</v>
      </c>
      <c r="B7788">
        <v>10518282</v>
      </c>
      <c r="C7788" t="s">
        <v>18763</v>
      </c>
      <c r="D7788" t="s">
        <v>7618</v>
      </c>
      <c r="E7788" t="s">
        <v>18742</v>
      </c>
      <c r="F7788" s="1">
        <v>4473</v>
      </c>
      <c r="G7788" s="1">
        <v>20554.419999999998</v>
      </c>
      <c r="H7788" s="1">
        <f t="shared" si="132"/>
        <v>17419</v>
      </c>
      <c r="I7788" s="2">
        <v>3</v>
      </c>
      <c r="J7788">
        <v>2</v>
      </c>
      <c r="K7788">
        <v>1</v>
      </c>
    </row>
    <row r="7789" spans="1:11" x14ac:dyDescent="0.25">
      <c r="A7789">
        <v>9228</v>
      </c>
      <c r="B7789">
        <v>10525394</v>
      </c>
      <c r="C7789" t="s">
        <v>18762</v>
      </c>
      <c r="D7789" t="s">
        <v>7619</v>
      </c>
      <c r="E7789" t="s">
        <v>18743</v>
      </c>
      <c r="F7789" s="1">
        <v>3727</v>
      </c>
      <c r="G7789" s="1">
        <v>16733.580000000002</v>
      </c>
      <c r="H7789" s="1">
        <f t="shared" si="132"/>
        <v>14181.000000000002</v>
      </c>
      <c r="I7789" s="2">
        <v>1</v>
      </c>
      <c r="J7789">
        <v>3</v>
      </c>
      <c r="K7789">
        <v>2</v>
      </c>
    </row>
    <row r="7790" spans="1:11" x14ac:dyDescent="0.25">
      <c r="A7790">
        <v>9229</v>
      </c>
      <c r="B7790">
        <v>10522772</v>
      </c>
      <c r="C7790" t="s">
        <v>18761</v>
      </c>
      <c r="D7790" t="s">
        <v>7620</v>
      </c>
      <c r="E7790" t="s">
        <v>18743</v>
      </c>
      <c r="F7790" s="1">
        <v>3727</v>
      </c>
      <c r="G7790" s="1">
        <v>56314.32</v>
      </c>
      <c r="H7790" s="1">
        <f t="shared" si="132"/>
        <v>47724</v>
      </c>
      <c r="I7790" s="2">
        <v>5</v>
      </c>
      <c r="J7790">
        <v>6</v>
      </c>
      <c r="K7790">
        <v>7</v>
      </c>
    </row>
    <row r="7791" spans="1:11" x14ac:dyDescent="0.25">
      <c r="A7791">
        <v>9230</v>
      </c>
      <c r="B7791">
        <v>10528519</v>
      </c>
      <c r="C7791" t="s">
        <v>18763</v>
      </c>
      <c r="D7791" t="s">
        <v>7621</v>
      </c>
      <c r="E7791" t="s">
        <v>18743</v>
      </c>
      <c r="F7791" s="1">
        <v>3727</v>
      </c>
      <c r="G7791" s="1">
        <v>25529.3</v>
      </c>
      <c r="H7791" s="1">
        <f t="shared" si="132"/>
        <v>21635</v>
      </c>
      <c r="I7791" s="2">
        <v>2</v>
      </c>
      <c r="J7791">
        <v>1</v>
      </c>
      <c r="K7791">
        <v>4</v>
      </c>
    </row>
    <row r="7792" spans="1:11" x14ac:dyDescent="0.25">
      <c r="A7792">
        <v>9231</v>
      </c>
      <c r="B7792">
        <v>10528572</v>
      </c>
      <c r="C7792" t="s">
        <v>18761</v>
      </c>
      <c r="D7792" t="s">
        <v>7622</v>
      </c>
      <c r="E7792" t="s">
        <v>18743</v>
      </c>
      <c r="F7792" s="1">
        <v>3727</v>
      </c>
      <c r="G7792" s="1">
        <v>25529.3</v>
      </c>
      <c r="H7792" s="1">
        <f t="shared" si="132"/>
        <v>21635</v>
      </c>
      <c r="I7792" s="2">
        <v>1</v>
      </c>
      <c r="J7792">
        <v>2</v>
      </c>
      <c r="K7792">
        <v>3</v>
      </c>
    </row>
    <row r="7793" spans="1:11" x14ac:dyDescent="0.25">
      <c r="A7793">
        <v>9232</v>
      </c>
      <c r="B7793">
        <v>10524339</v>
      </c>
      <c r="C7793" t="s">
        <v>18763</v>
      </c>
      <c r="D7793" t="s">
        <v>7623</v>
      </c>
      <c r="E7793" t="s">
        <v>18743</v>
      </c>
      <c r="F7793" s="1">
        <v>3727</v>
      </c>
      <c r="G7793" s="1">
        <v>36952.879999999997</v>
      </c>
      <c r="H7793" s="1">
        <f t="shared" si="132"/>
        <v>31316</v>
      </c>
      <c r="I7793" s="2">
        <v>9</v>
      </c>
      <c r="J7793">
        <v>10</v>
      </c>
      <c r="K7793">
        <v>8</v>
      </c>
    </row>
    <row r="7794" spans="1:11" x14ac:dyDescent="0.25">
      <c r="A7794">
        <v>9233</v>
      </c>
      <c r="B7794">
        <v>10529938</v>
      </c>
      <c r="C7794" t="s">
        <v>18763</v>
      </c>
      <c r="D7794" t="s">
        <v>7624</v>
      </c>
      <c r="E7794" t="s">
        <v>18744</v>
      </c>
      <c r="F7794" s="1">
        <v>1060</v>
      </c>
      <c r="G7794" s="1">
        <v>104784</v>
      </c>
      <c r="H7794" s="1">
        <f t="shared" si="132"/>
        <v>88800</v>
      </c>
      <c r="I7794" s="2">
        <v>41</v>
      </c>
      <c r="J7794">
        <v>37</v>
      </c>
      <c r="K7794">
        <v>48</v>
      </c>
    </row>
    <row r="7795" spans="1:11" x14ac:dyDescent="0.25">
      <c r="A7795">
        <v>9234</v>
      </c>
      <c r="B7795">
        <v>10526705</v>
      </c>
      <c r="C7795" t="s">
        <v>18761</v>
      </c>
      <c r="D7795" t="s">
        <v>7625</v>
      </c>
      <c r="E7795" t="s">
        <v>18743</v>
      </c>
      <c r="F7795" s="1">
        <v>3727</v>
      </c>
      <c r="G7795" s="1">
        <v>56314.32</v>
      </c>
      <c r="H7795" s="1">
        <f t="shared" si="132"/>
        <v>47724</v>
      </c>
      <c r="I7795" s="2">
        <v>2</v>
      </c>
      <c r="J7795">
        <v>0</v>
      </c>
      <c r="K7795">
        <v>3</v>
      </c>
    </row>
    <row r="7796" spans="1:11" x14ac:dyDescent="0.25">
      <c r="A7796">
        <v>9235</v>
      </c>
      <c r="B7796">
        <v>10525454</v>
      </c>
      <c r="C7796" t="s">
        <v>18761</v>
      </c>
      <c r="D7796" t="s">
        <v>7626</v>
      </c>
      <c r="E7796" t="s">
        <v>18743</v>
      </c>
      <c r="F7796" s="1">
        <v>3727</v>
      </c>
      <c r="G7796" s="1">
        <v>6167.86</v>
      </c>
      <c r="H7796" s="1">
        <f t="shared" si="132"/>
        <v>5227</v>
      </c>
      <c r="I7796" s="2">
        <v>0</v>
      </c>
      <c r="J7796">
        <v>0</v>
      </c>
      <c r="K7796">
        <v>1</v>
      </c>
    </row>
    <row r="7797" spans="1:11" x14ac:dyDescent="0.25">
      <c r="A7797">
        <v>9236</v>
      </c>
      <c r="B7797">
        <v>10528795</v>
      </c>
      <c r="C7797" t="s">
        <v>18762</v>
      </c>
      <c r="D7797" t="s">
        <v>7627</v>
      </c>
      <c r="E7797" t="s">
        <v>18743</v>
      </c>
      <c r="F7797" s="1">
        <v>3727</v>
      </c>
      <c r="G7797" s="1">
        <v>10565.72</v>
      </c>
      <c r="H7797" s="1">
        <f t="shared" si="132"/>
        <v>8954</v>
      </c>
      <c r="I7797" s="2">
        <v>1</v>
      </c>
      <c r="J7797">
        <v>2</v>
      </c>
      <c r="K7797">
        <v>2</v>
      </c>
    </row>
    <row r="7798" spans="1:11" x14ac:dyDescent="0.25">
      <c r="A7798">
        <v>9237</v>
      </c>
      <c r="B7798">
        <v>10515535</v>
      </c>
      <c r="C7798" t="s">
        <v>18763</v>
      </c>
      <c r="D7798" t="s">
        <v>7628</v>
      </c>
      <c r="E7798" t="s">
        <v>18743</v>
      </c>
      <c r="F7798" s="1">
        <v>3727</v>
      </c>
      <c r="G7798" s="1">
        <v>19361.439999999999</v>
      </c>
      <c r="H7798" s="1">
        <f t="shared" si="132"/>
        <v>16408</v>
      </c>
      <c r="I7798" s="2">
        <v>26</v>
      </c>
      <c r="J7798">
        <v>13</v>
      </c>
      <c r="K7798">
        <v>4</v>
      </c>
    </row>
    <row r="7799" spans="1:11" x14ac:dyDescent="0.25">
      <c r="A7799">
        <v>9238</v>
      </c>
      <c r="B7799">
        <v>10526676</v>
      </c>
      <c r="C7799" t="s">
        <v>18764</v>
      </c>
      <c r="D7799" t="s">
        <v>7629</v>
      </c>
      <c r="E7799" t="s">
        <v>18742</v>
      </c>
      <c r="F7799" s="1">
        <v>4473</v>
      </c>
      <c r="G7799" s="1">
        <v>89170.240000000005</v>
      </c>
      <c r="H7799" s="1">
        <f t="shared" si="132"/>
        <v>75568.000000000015</v>
      </c>
      <c r="I7799" s="2">
        <v>11</v>
      </c>
      <c r="J7799">
        <v>9</v>
      </c>
      <c r="K7799">
        <v>9</v>
      </c>
    </row>
    <row r="7800" spans="1:11" x14ac:dyDescent="0.25">
      <c r="A7800">
        <v>9239</v>
      </c>
      <c r="B7800">
        <v>10514418</v>
      </c>
      <c r="C7800" t="s">
        <v>18762</v>
      </c>
      <c r="D7800" t="s">
        <v>7630</v>
      </c>
      <c r="E7800" t="s">
        <v>18743</v>
      </c>
      <c r="F7800" s="1">
        <v>3727</v>
      </c>
      <c r="G7800" s="1">
        <v>38722.879999999997</v>
      </c>
      <c r="H7800" s="1">
        <f t="shared" si="132"/>
        <v>32816</v>
      </c>
      <c r="I7800" s="2">
        <v>5</v>
      </c>
      <c r="J7800">
        <v>6</v>
      </c>
      <c r="K7800">
        <v>4</v>
      </c>
    </row>
    <row r="7801" spans="1:11" x14ac:dyDescent="0.25">
      <c r="A7801">
        <v>9240</v>
      </c>
      <c r="B7801">
        <v>10524354</v>
      </c>
      <c r="C7801" t="s">
        <v>18763</v>
      </c>
      <c r="D7801" t="s">
        <v>7631</v>
      </c>
      <c r="E7801" t="s">
        <v>18743</v>
      </c>
      <c r="F7801" s="1">
        <v>3727</v>
      </c>
      <c r="G7801" s="1">
        <v>82701.48</v>
      </c>
      <c r="H7801" s="1">
        <f t="shared" si="132"/>
        <v>70086</v>
      </c>
      <c r="I7801" s="2">
        <v>9</v>
      </c>
      <c r="J7801">
        <v>12</v>
      </c>
      <c r="K7801">
        <v>11</v>
      </c>
    </row>
    <row r="7802" spans="1:11" x14ac:dyDescent="0.25">
      <c r="A7802">
        <v>9241</v>
      </c>
      <c r="B7802">
        <v>10512619</v>
      </c>
      <c r="C7802" t="s">
        <v>18762</v>
      </c>
      <c r="D7802" t="s">
        <v>7632</v>
      </c>
      <c r="E7802" t="s">
        <v>18743</v>
      </c>
      <c r="F7802" s="1">
        <v>3727</v>
      </c>
      <c r="G7802" s="1">
        <v>109088.64</v>
      </c>
      <c r="H7802" s="1">
        <f t="shared" si="132"/>
        <v>92448</v>
      </c>
      <c r="I7802" s="2">
        <v>12</v>
      </c>
      <c r="J7802">
        <v>15</v>
      </c>
      <c r="K7802">
        <v>14</v>
      </c>
    </row>
    <row r="7803" spans="1:11" x14ac:dyDescent="0.25">
      <c r="A7803">
        <v>9242</v>
      </c>
      <c r="B7803">
        <v>10529520</v>
      </c>
      <c r="C7803" t="s">
        <v>18761</v>
      </c>
      <c r="D7803" t="s">
        <v>7633</v>
      </c>
      <c r="E7803" t="s">
        <v>18743</v>
      </c>
      <c r="F7803" s="1">
        <v>3727</v>
      </c>
      <c r="G7803" s="1">
        <v>21131.439999999999</v>
      </c>
      <c r="H7803" s="1">
        <f t="shared" si="132"/>
        <v>17908</v>
      </c>
      <c r="I7803" s="2">
        <v>2</v>
      </c>
      <c r="J7803">
        <v>4</v>
      </c>
      <c r="K7803">
        <v>0</v>
      </c>
    </row>
    <row r="7804" spans="1:11" x14ac:dyDescent="0.25">
      <c r="A7804">
        <v>9243</v>
      </c>
      <c r="B7804">
        <v>10525868</v>
      </c>
      <c r="C7804" t="s">
        <v>18762</v>
      </c>
      <c r="D7804" t="s">
        <v>7634</v>
      </c>
      <c r="E7804" t="s">
        <v>18742</v>
      </c>
      <c r="F7804" s="1">
        <v>4473</v>
      </c>
      <c r="G7804" s="1">
        <v>28750.7</v>
      </c>
      <c r="H7804" s="1">
        <f t="shared" si="132"/>
        <v>24365.000000000004</v>
      </c>
      <c r="I7804" s="2">
        <v>0</v>
      </c>
      <c r="J7804">
        <v>5</v>
      </c>
      <c r="K7804">
        <v>5</v>
      </c>
    </row>
    <row r="7805" spans="1:11" x14ac:dyDescent="0.25">
      <c r="A7805">
        <v>9244</v>
      </c>
      <c r="B7805">
        <v>10528885</v>
      </c>
      <c r="C7805" t="s">
        <v>18761</v>
      </c>
      <c r="D7805" t="s">
        <v>7635</v>
      </c>
      <c r="E7805" t="s">
        <v>18743</v>
      </c>
      <c r="F7805" s="1">
        <v>3727</v>
      </c>
      <c r="G7805" s="1">
        <v>25529.3</v>
      </c>
      <c r="H7805" s="1">
        <f t="shared" si="132"/>
        <v>21635</v>
      </c>
      <c r="I7805" s="2">
        <v>5</v>
      </c>
      <c r="J7805">
        <v>1</v>
      </c>
      <c r="K7805">
        <v>3</v>
      </c>
    </row>
    <row r="7806" spans="1:11" x14ac:dyDescent="0.25">
      <c r="A7806">
        <v>9245</v>
      </c>
      <c r="B7806">
        <v>10515219</v>
      </c>
      <c r="C7806" t="s">
        <v>18761</v>
      </c>
      <c r="D7806" t="s">
        <v>7636</v>
      </c>
      <c r="E7806" t="s">
        <v>18743</v>
      </c>
      <c r="F7806" s="1">
        <v>3727</v>
      </c>
      <c r="G7806" s="1">
        <v>28157.16</v>
      </c>
      <c r="H7806" s="1">
        <f t="shared" si="132"/>
        <v>23862</v>
      </c>
      <c r="I7806" s="2">
        <v>4</v>
      </c>
      <c r="J7806">
        <v>4</v>
      </c>
      <c r="K7806">
        <v>6</v>
      </c>
    </row>
    <row r="7807" spans="1:11" x14ac:dyDescent="0.25">
      <c r="A7807">
        <v>9246</v>
      </c>
      <c r="B7807">
        <v>10523057</v>
      </c>
      <c r="C7807" t="s">
        <v>18762</v>
      </c>
      <c r="D7807" t="s">
        <v>7637</v>
      </c>
      <c r="E7807" t="s">
        <v>18744</v>
      </c>
      <c r="F7807" s="1">
        <v>1060</v>
      </c>
      <c r="G7807" s="1">
        <v>64758.400000000001</v>
      </c>
      <c r="H7807" s="1">
        <f t="shared" si="132"/>
        <v>54880.000000000007</v>
      </c>
      <c r="I7807" s="2">
        <v>18</v>
      </c>
      <c r="J7807">
        <v>24</v>
      </c>
      <c r="K7807">
        <v>34</v>
      </c>
    </row>
    <row r="7808" spans="1:11" x14ac:dyDescent="0.25">
      <c r="A7808">
        <v>9247</v>
      </c>
      <c r="B7808">
        <v>10529483</v>
      </c>
      <c r="C7808" t="s">
        <v>18764</v>
      </c>
      <c r="D7808" t="s">
        <v>7638</v>
      </c>
      <c r="E7808" t="s">
        <v>18743</v>
      </c>
      <c r="F7808" s="1">
        <v>3727</v>
      </c>
      <c r="G7808" s="1">
        <v>28157.16</v>
      </c>
      <c r="H7808" s="1">
        <f t="shared" si="132"/>
        <v>23862</v>
      </c>
      <c r="I7808" s="2">
        <v>6</v>
      </c>
      <c r="J7808">
        <v>5</v>
      </c>
      <c r="K7808">
        <v>6</v>
      </c>
    </row>
    <row r="7809" spans="1:11" x14ac:dyDescent="0.25">
      <c r="A7809">
        <v>9248</v>
      </c>
      <c r="B7809">
        <v>10528573</v>
      </c>
      <c r="C7809" t="s">
        <v>18761</v>
      </c>
      <c r="D7809" t="s">
        <v>7639</v>
      </c>
      <c r="E7809" t="s">
        <v>18743</v>
      </c>
      <c r="F7809" s="1">
        <v>3727</v>
      </c>
      <c r="G7809" s="1">
        <v>43120.74</v>
      </c>
      <c r="H7809" s="1">
        <f t="shared" si="132"/>
        <v>36543</v>
      </c>
      <c r="I7809" s="2">
        <v>10</v>
      </c>
      <c r="J7809">
        <v>1</v>
      </c>
      <c r="K7809">
        <v>6</v>
      </c>
    </row>
    <row r="7810" spans="1:11" x14ac:dyDescent="0.25">
      <c r="A7810">
        <v>9249</v>
      </c>
      <c r="B7810">
        <v>10511028</v>
      </c>
      <c r="C7810" t="s">
        <v>18763</v>
      </c>
      <c r="D7810" t="s">
        <v>7640</v>
      </c>
      <c r="E7810" t="s">
        <v>18743</v>
      </c>
      <c r="F7810" s="1">
        <v>3727</v>
      </c>
      <c r="G7810" s="1">
        <v>40251.275000000001</v>
      </c>
      <c r="H7810" s="1">
        <f t="shared" si="132"/>
        <v>34111.25</v>
      </c>
      <c r="I7810" s="2">
        <v>3</v>
      </c>
      <c r="J7810">
        <v>8</v>
      </c>
      <c r="K7810">
        <v>5</v>
      </c>
    </row>
    <row r="7811" spans="1:11" x14ac:dyDescent="0.25">
      <c r="A7811">
        <v>9250</v>
      </c>
      <c r="B7811">
        <v>10511958</v>
      </c>
      <c r="C7811" t="s">
        <v>18764</v>
      </c>
      <c r="D7811" t="s">
        <v>7641</v>
      </c>
      <c r="E7811" t="s">
        <v>18742</v>
      </c>
      <c r="F7811" s="1">
        <v>4473</v>
      </c>
      <c r="G7811" s="1">
        <v>2360</v>
      </c>
      <c r="H7811" s="1">
        <f t="shared" si="132"/>
        <v>2000</v>
      </c>
      <c r="I7811" s="2">
        <v>0</v>
      </c>
      <c r="J7811">
        <v>0</v>
      </c>
      <c r="K7811">
        <v>0</v>
      </c>
    </row>
    <row r="7812" spans="1:11" x14ac:dyDescent="0.25">
      <c r="A7812">
        <v>9251</v>
      </c>
      <c r="B7812">
        <v>10526799</v>
      </c>
      <c r="C7812" t="s">
        <v>18763</v>
      </c>
      <c r="D7812" t="s">
        <v>7642</v>
      </c>
      <c r="E7812" t="s">
        <v>18743</v>
      </c>
      <c r="F7812" s="1">
        <v>3727</v>
      </c>
      <c r="G7812" s="1">
        <v>1770</v>
      </c>
      <c r="H7812" s="1">
        <f t="shared" si="132"/>
        <v>1500</v>
      </c>
      <c r="I7812" s="2">
        <v>7</v>
      </c>
      <c r="J7812">
        <v>0</v>
      </c>
      <c r="K7812">
        <v>0</v>
      </c>
    </row>
    <row r="7813" spans="1:11" x14ac:dyDescent="0.25">
      <c r="A7813">
        <v>9252</v>
      </c>
      <c r="B7813">
        <v>10514133</v>
      </c>
      <c r="C7813" t="s">
        <v>18764</v>
      </c>
      <c r="D7813" t="s">
        <v>7643</v>
      </c>
      <c r="E7813" t="s">
        <v>18743</v>
      </c>
      <c r="F7813" s="1">
        <v>3727</v>
      </c>
      <c r="G7813" s="1">
        <v>21131.439999999999</v>
      </c>
      <c r="H7813" s="1">
        <f t="shared" si="132"/>
        <v>17908</v>
      </c>
      <c r="I7813" s="2">
        <v>2</v>
      </c>
      <c r="J7813">
        <v>2</v>
      </c>
      <c r="K7813">
        <v>2</v>
      </c>
    </row>
    <row r="7814" spans="1:11" x14ac:dyDescent="0.25">
      <c r="A7814">
        <v>9253</v>
      </c>
      <c r="B7814">
        <v>10513906</v>
      </c>
      <c r="C7814" t="s">
        <v>18761</v>
      </c>
      <c r="D7814" t="s">
        <v>7644</v>
      </c>
      <c r="E7814" t="s">
        <v>18743</v>
      </c>
      <c r="F7814" s="1">
        <v>3727</v>
      </c>
      <c r="G7814" s="1">
        <v>47518.6</v>
      </c>
      <c r="H7814" s="1">
        <f t="shared" si="132"/>
        <v>40270</v>
      </c>
      <c r="I7814" s="2">
        <v>1</v>
      </c>
      <c r="J7814">
        <v>6</v>
      </c>
      <c r="K7814">
        <v>6</v>
      </c>
    </row>
    <row r="7815" spans="1:11" x14ac:dyDescent="0.25">
      <c r="A7815">
        <v>9254</v>
      </c>
      <c r="B7815">
        <v>10520456</v>
      </c>
      <c r="C7815" t="s">
        <v>18763</v>
      </c>
      <c r="D7815" t="s">
        <v>7645</v>
      </c>
      <c r="E7815" t="s">
        <v>18744</v>
      </c>
      <c r="F7815" s="1">
        <v>1060</v>
      </c>
      <c r="G7815" s="1">
        <v>112430.39999999999</v>
      </c>
      <c r="H7815" s="1">
        <f t="shared" si="132"/>
        <v>95280</v>
      </c>
      <c r="I7815" s="2">
        <v>82</v>
      </c>
      <c r="J7815">
        <v>73</v>
      </c>
      <c r="K7815">
        <v>88</v>
      </c>
    </row>
    <row r="7816" spans="1:11" x14ac:dyDescent="0.25">
      <c r="A7816">
        <v>9255</v>
      </c>
      <c r="B7816">
        <v>10524157</v>
      </c>
      <c r="C7816" t="s">
        <v>18764</v>
      </c>
      <c r="D7816" t="s">
        <v>7646</v>
      </c>
      <c r="E7816" t="s">
        <v>18743</v>
      </c>
      <c r="F7816" s="1">
        <v>3727</v>
      </c>
      <c r="G7816" s="1">
        <v>6167.86</v>
      </c>
      <c r="H7816" s="1">
        <f t="shared" si="132"/>
        <v>5227</v>
      </c>
      <c r="I7816" s="2">
        <v>5</v>
      </c>
      <c r="J7816">
        <v>1</v>
      </c>
      <c r="K7816">
        <v>1</v>
      </c>
    </row>
    <row r="7817" spans="1:11" x14ac:dyDescent="0.25">
      <c r="A7817">
        <v>9256</v>
      </c>
      <c r="B7817">
        <v>10528137</v>
      </c>
      <c r="C7817" t="s">
        <v>18763</v>
      </c>
      <c r="D7817" t="s">
        <v>7647</v>
      </c>
      <c r="E7817" t="s">
        <v>18743</v>
      </c>
      <c r="F7817" s="1">
        <v>3727</v>
      </c>
      <c r="G7817" s="1">
        <v>29927.16</v>
      </c>
      <c r="H7817" s="1">
        <f t="shared" si="132"/>
        <v>25362</v>
      </c>
      <c r="I7817" s="2">
        <v>1</v>
      </c>
      <c r="J7817">
        <v>1</v>
      </c>
      <c r="K7817">
        <v>2</v>
      </c>
    </row>
    <row r="7818" spans="1:11" x14ac:dyDescent="0.25">
      <c r="A7818">
        <v>9257</v>
      </c>
      <c r="B7818">
        <v>10524200</v>
      </c>
      <c r="C7818" t="s">
        <v>18761</v>
      </c>
      <c r="D7818" t="s">
        <v>7648</v>
      </c>
      <c r="E7818" t="s">
        <v>18743</v>
      </c>
      <c r="F7818" s="1">
        <v>3727</v>
      </c>
      <c r="G7818" s="1">
        <v>34325.019999999997</v>
      </c>
      <c r="H7818" s="1">
        <f t="shared" si="132"/>
        <v>29089</v>
      </c>
      <c r="I7818" s="2">
        <v>3</v>
      </c>
      <c r="J7818">
        <v>4</v>
      </c>
      <c r="K7818">
        <v>3</v>
      </c>
    </row>
    <row r="7819" spans="1:11" x14ac:dyDescent="0.25">
      <c r="A7819">
        <v>9258</v>
      </c>
      <c r="B7819">
        <v>10513001</v>
      </c>
      <c r="C7819" t="s">
        <v>18763</v>
      </c>
      <c r="D7819" t="s">
        <v>7649</v>
      </c>
      <c r="E7819" t="s">
        <v>18743</v>
      </c>
      <c r="F7819" s="1">
        <v>3727</v>
      </c>
      <c r="G7819" s="1">
        <v>1770</v>
      </c>
      <c r="H7819" s="1">
        <f t="shared" si="132"/>
        <v>1500</v>
      </c>
      <c r="I7819" s="2">
        <v>0</v>
      </c>
      <c r="J7819">
        <v>16</v>
      </c>
      <c r="K7819">
        <v>0</v>
      </c>
    </row>
    <row r="7820" spans="1:11" x14ac:dyDescent="0.25">
      <c r="A7820">
        <v>9259</v>
      </c>
      <c r="B7820">
        <v>10529318</v>
      </c>
      <c r="C7820" t="s">
        <v>18761</v>
      </c>
      <c r="D7820" t="s">
        <v>7650</v>
      </c>
      <c r="E7820" t="s">
        <v>18743</v>
      </c>
      <c r="F7820" s="1">
        <v>3727</v>
      </c>
      <c r="G7820" s="1">
        <v>69507.899999999994</v>
      </c>
      <c r="H7820" s="1">
        <f t="shared" si="132"/>
        <v>58905</v>
      </c>
      <c r="I7820" s="2">
        <v>7</v>
      </c>
      <c r="J7820">
        <v>8</v>
      </c>
      <c r="K7820">
        <v>9</v>
      </c>
    </row>
    <row r="7821" spans="1:11" x14ac:dyDescent="0.25">
      <c r="A7821">
        <v>9260</v>
      </c>
      <c r="B7821">
        <v>10521938</v>
      </c>
      <c r="C7821" t="s">
        <v>18763</v>
      </c>
      <c r="D7821" t="s">
        <v>7651</v>
      </c>
      <c r="E7821" t="s">
        <v>18743</v>
      </c>
      <c r="F7821" s="1">
        <v>3727</v>
      </c>
      <c r="G7821" s="1">
        <v>43120.74</v>
      </c>
      <c r="H7821" s="1">
        <f t="shared" si="132"/>
        <v>36543</v>
      </c>
      <c r="I7821" s="2">
        <v>4</v>
      </c>
      <c r="J7821">
        <v>3</v>
      </c>
      <c r="K7821">
        <v>4</v>
      </c>
    </row>
    <row r="7822" spans="1:11" x14ac:dyDescent="0.25">
      <c r="A7822">
        <v>9261</v>
      </c>
      <c r="B7822">
        <v>10526521</v>
      </c>
      <c r="C7822" t="s">
        <v>18761</v>
      </c>
      <c r="D7822" t="s">
        <v>7652</v>
      </c>
      <c r="E7822" t="s">
        <v>18744</v>
      </c>
      <c r="F7822" s="1">
        <v>1060</v>
      </c>
      <c r="G7822" s="1">
        <v>97279.2</v>
      </c>
      <c r="H7822" s="1">
        <f t="shared" si="132"/>
        <v>82440</v>
      </c>
      <c r="I7822" s="2">
        <v>46</v>
      </c>
      <c r="J7822">
        <v>40</v>
      </c>
      <c r="K7822">
        <v>44</v>
      </c>
    </row>
    <row r="7823" spans="1:11" x14ac:dyDescent="0.25">
      <c r="A7823">
        <v>9262</v>
      </c>
      <c r="B7823">
        <v>10525734</v>
      </c>
      <c r="C7823" t="s">
        <v>18761</v>
      </c>
      <c r="D7823" t="s">
        <v>7653</v>
      </c>
      <c r="E7823" t="s">
        <v>18743</v>
      </c>
      <c r="F7823" s="1">
        <v>3727</v>
      </c>
      <c r="G7823" s="1">
        <v>51916.46</v>
      </c>
      <c r="H7823" s="1">
        <f t="shared" si="132"/>
        <v>43997</v>
      </c>
      <c r="I7823" s="2">
        <v>5</v>
      </c>
      <c r="J7823">
        <v>4</v>
      </c>
      <c r="K7823">
        <v>4</v>
      </c>
    </row>
    <row r="7824" spans="1:11" x14ac:dyDescent="0.25">
      <c r="A7824">
        <v>9263</v>
      </c>
      <c r="B7824">
        <v>10519692</v>
      </c>
      <c r="C7824" t="s">
        <v>18763</v>
      </c>
      <c r="D7824" t="s">
        <v>7654</v>
      </c>
      <c r="E7824" t="s">
        <v>18744</v>
      </c>
      <c r="F7824" s="1">
        <v>1060</v>
      </c>
      <c r="G7824" s="1">
        <v>82269.600000000006</v>
      </c>
      <c r="H7824" s="1">
        <f t="shared" si="132"/>
        <v>69720.000000000015</v>
      </c>
      <c r="I7824" s="2">
        <v>25</v>
      </c>
      <c r="J7824">
        <v>31</v>
      </c>
      <c r="K7824">
        <v>33</v>
      </c>
    </row>
    <row r="7825" spans="1:11" x14ac:dyDescent="0.25">
      <c r="A7825">
        <v>9264</v>
      </c>
      <c r="B7825">
        <v>10526323</v>
      </c>
      <c r="C7825" t="s">
        <v>18762</v>
      </c>
      <c r="D7825" t="s">
        <v>7655</v>
      </c>
      <c r="E7825" t="s">
        <v>18743</v>
      </c>
      <c r="F7825" s="1">
        <v>3727</v>
      </c>
      <c r="G7825" s="1">
        <v>50146.46</v>
      </c>
      <c r="H7825" s="1">
        <f t="shared" si="132"/>
        <v>42497</v>
      </c>
      <c r="I7825" s="2">
        <v>8</v>
      </c>
      <c r="J7825">
        <v>14</v>
      </c>
      <c r="K7825">
        <v>11</v>
      </c>
    </row>
    <row r="7826" spans="1:11" x14ac:dyDescent="0.25">
      <c r="A7826">
        <v>9265</v>
      </c>
      <c r="B7826">
        <v>10523172</v>
      </c>
      <c r="C7826" t="s">
        <v>18761</v>
      </c>
      <c r="D7826" t="s">
        <v>7656</v>
      </c>
      <c r="E7826" t="s">
        <v>18743</v>
      </c>
      <c r="F7826" s="1">
        <v>3727</v>
      </c>
      <c r="G7826" s="1">
        <v>16733.580000000002</v>
      </c>
      <c r="H7826" s="1">
        <f t="shared" si="132"/>
        <v>14181.000000000002</v>
      </c>
      <c r="I7826" s="2">
        <v>0</v>
      </c>
      <c r="J7826">
        <v>0</v>
      </c>
      <c r="K7826">
        <v>0</v>
      </c>
    </row>
    <row r="7827" spans="1:11" x14ac:dyDescent="0.25">
      <c r="A7827">
        <v>9266</v>
      </c>
      <c r="B7827">
        <v>10527119</v>
      </c>
      <c r="C7827" t="s">
        <v>18764</v>
      </c>
      <c r="D7827" t="s">
        <v>7657</v>
      </c>
      <c r="E7827" t="s">
        <v>18742</v>
      </c>
      <c r="F7827" s="1">
        <v>4473</v>
      </c>
      <c r="G7827" s="1">
        <v>2360</v>
      </c>
      <c r="H7827" s="1">
        <f t="shared" si="132"/>
        <v>2000</v>
      </c>
      <c r="I7827" s="2">
        <v>0</v>
      </c>
      <c r="J7827">
        <v>0</v>
      </c>
      <c r="K7827">
        <v>0</v>
      </c>
    </row>
    <row r="7828" spans="1:11" x14ac:dyDescent="0.25">
      <c r="A7828">
        <v>9267</v>
      </c>
      <c r="B7828">
        <v>10515539</v>
      </c>
      <c r="C7828" t="s">
        <v>18763</v>
      </c>
      <c r="D7828" t="s">
        <v>7658</v>
      </c>
      <c r="E7828" t="s">
        <v>18743</v>
      </c>
      <c r="F7828" s="1">
        <v>3727</v>
      </c>
      <c r="G7828" s="1">
        <v>91497.2</v>
      </c>
      <c r="H7828" s="1">
        <f t="shared" si="132"/>
        <v>77540</v>
      </c>
      <c r="I7828" s="2">
        <v>52</v>
      </c>
      <c r="J7828">
        <v>5</v>
      </c>
      <c r="K7828">
        <v>9</v>
      </c>
    </row>
    <row r="7829" spans="1:11" x14ac:dyDescent="0.25">
      <c r="A7829">
        <v>9268</v>
      </c>
      <c r="B7829">
        <v>10518726</v>
      </c>
      <c r="C7829" t="s">
        <v>18761</v>
      </c>
      <c r="D7829" t="s">
        <v>7659</v>
      </c>
      <c r="E7829" t="s">
        <v>18743</v>
      </c>
      <c r="F7829" s="1">
        <v>3727</v>
      </c>
      <c r="G7829" s="1">
        <v>16733.580000000002</v>
      </c>
      <c r="H7829" s="1">
        <f t="shared" si="132"/>
        <v>14181.000000000002</v>
      </c>
      <c r="I7829" s="2">
        <v>1</v>
      </c>
      <c r="J7829">
        <v>2</v>
      </c>
      <c r="K7829">
        <v>2</v>
      </c>
    </row>
    <row r="7830" spans="1:11" x14ac:dyDescent="0.25">
      <c r="A7830">
        <v>9269</v>
      </c>
      <c r="B7830">
        <v>10518275</v>
      </c>
      <c r="C7830" t="s">
        <v>18764</v>
      </c>
      <c r="D7830" t="s">
        <v>7660</v>
      </c>
      <c r="E7830" t="s">
        <v>18743</v>
      </c>
      <c r="F7830" s="1">
        <v>3727</v>
      </c>
      <c r="G7830" s="1">
        <v>14963.58</v>
      </c>
      <c r="H7830" s="1">
        <f t="shared" si="132"/>
        <v>12681</v>
      </c>
      <c r="I7830" s="2">
        <v>1</v>
      </c>
      <c r="J7830">
        <v>2</v>
      </c>
      <c r="K7830">
        <v>3</v>
      </c>
    </row>
    <row r="7831" spans="1:11" x14ac:dyDescent="0.25">
      <c r="A7831">
        <v>9270</v>
      </c>
      <c r="B7831">
        <v>10527978</v>
      </c>
      <c r="C7831" t="s">
        <v>18763</v>
      </c>
      <c r="D7831" t="s">
        <v>7661</v>
      </c>
      <c r="E7831" t="s">
        <v>18743</v>
      </c>
      <c r="F7831" s="1">
        <v>3727</v>
      </c>
      <c r="G7831" s="1">
        <v>6167.86</v>
      </c>
      <c r="H7831" s="1">
        <f t="shared" si="132"/>
        <v>5227</v>
      </c>
      <c r="I7831" s="2">
        <v>1</v>
      </c>
      <c r="J7831">
        <v>2</v>
      </c>
      <c r="K7831">
        <v>1</v>
      </c>
    </row>
    <row r="7832" spans="1:11" x14ac:dyDescent="0.25">
      <c r="A7832">
        <v>9271</v>
      </c>
      <c r="B7832">
        <v>10530020</v>
      </c>
      <c r="C7832" t="s">
        <v>18763</v>
      </c>
      <c r="D7832" t="s">
        <v>7662</v>
      </c>
      <c r="E7832" t="s">
        <v>18743</v>
      </c>
      <c r="F7832" s="1">
        <v>3727</v>
      </c>
      <c r="G7832" s="1">
        <v>43120.74</v>
      </c>
      <c r="H7832" s="1">
        <f t="shared" si="132"/>
        <v>36543</v>
      </c>
      <c r="I7832" s="2">
        <v>6</v>
      </c>
      <c r="J7832">
        <v>5</v>
      </c>
      <c r="K7832">
        <v>5</v>
      </c>
    </row>
    <row r="7833" spans="1:11" x14ac:dyDescent="0.25">
      <c r="A7833">
        <v>9272</v>
      </c>
      <c r="B7833">
        <v>10514368</v>
      </c>
      <c r="C7833" t="s">
        <v>18762</v>
      </c>
      <c r="D7833" t="s">
        <v>7663</v>
      </c>
      <c r="E7833" t="s">
        <v>18743</v>
      </c>
      <c r="F7833" s="1">
        <v>3727</v>
      </c>
      <c r="G7833" s="1">
        <v>43120.74</v>
      </c>
      <c r="H7833" s="1">
        <f t="shared" si="132"/>
        <v>36543</v>
      </c>
      <c r="I7833" s="2">
        <v>3</v>
      </c>
      <c r="J7833">
        <v>2</v>
      </c>
      <c r="K7833">
        <v>6</v>
      </c>
    </row>
    <row r="7834" spans="1:11" x14ac:dyDescent="0.25">
      <c r="A7834">
        <v>9273</v>
      </c>
      <c r="B7834">
        <v>10512531</v>
      </c>
      <c r="C7834" t="s">
        <v>18763</v>
      </c>
      <c r="D7834" t="s">
        <v>7664</v>
      </c>
      <c r="E7834" t="s">
        <v>18743</v>
      </c>
      <c r="F7834" s="1">
        <v>3727</v>
      </c>
      <c r="G7834" s="1">
        <v>1770</v>
      </c>
      <c r="H7834" s="1">
        <f t="shared" si="132"/>
        <v>1500</v>
      </c>
      <c r="I7834" s="2">
        <v>0</v>
      </c>
      <c r="J7834">
        <v>0</v>
      </c>
      <c r="K7834">
        <v>0</v>
      </c>
    </row>
    <row r="7835" spans="1:11" x14ac:dyDescent="0.25">
      <c r="A7835">
        <v>9274</v>
      </c>
      <c r="B7835">
        <v>10522753</v>
      </c>
      <c r="C7835" t="s">
        <v>18761</v>
      </c>
      <c r="D7835" t="s">
        <v>7665</v>
      </c>
      <c r="E7835" t="s">
        <v>18743</v>
      </c>
      <c r="F7835" s="1">
        <v>3727</v>
      </c>
      <c r="G7835" s="1">
        <v>28157.16</v>
      </c>
      <c r="H7835" s="1">
        <f t="shared" si="132"/>
        <v>23862</v>
      </c>
      <c r="I7835" s="2">
        <v>5</v>
      </c>
      <c r="J7835">
        <v>3</v>
      </c>
      <c r="K7835">
        <v>6</v>
      </c>
    </row>
    <row r="7836" spans="1:11" x14ac:dyDescent="0.25">
      <c r="A7836">
        <v>9275</v>
      </c>
      <c r="B7836">
        <v>10526061</v>
      </c>
      <c r="C7836" t="s">
        <v>18763</v>
      </c>
      <c r="D7836" t="s">
        <v>7666</v>
      </c>
      <c r="E7836" t="s">
        <v>18743</v>
      </c>
      <c r="F7836" s="1">
        <v>3727</v>
      </c>
      <c r="G7836" s="1">
        <v>34325.019999999997</v>
      </c>
      <c r="H7836" s="1">
        <f t="shared" si="132"/>
        <v>29089</v>
      </c>
      <c r="I7836" s="2">
        <v>5</v>
      </c>
      <c r="J7836">
        <v>3</v>
      </c>
      <c r="K7836">
        <v>4</v>
      </c>
    </row>
    <row r="7837" spans="1:11" x14ac:dyDescent="0.25">
      <c r="A7837">
        <v>9276</v>
      </c>
      <c r="B7837">
        <v>10524471</v>
      </c>
      <c r="C7837" t="s">
        <v>18762</v>
      </c>
      <c r="D7837" t="s">
        <v>7667</v>
      </c>
      <c r="E7837" t="s">
        <v>18744</v>
      </c>
      <c r="F7837" s="1">
        <v>1060</v>
      </c>
      <c r="G7837" s="1">
        <v>46138</v>
      </c>
      <c r="H7837" s="1">
        <f t="shared" si="132"/>
        <v>39100</v>
      </c>
      <c r="I7837" s="2">
        <v>25</v>
      </c>
      <c r="J7837">
        <v>15</v>
      </c>
      <c r="K7837">
        <v>35</v>
      </c>
    </row>
    <row r="7838" spans="1:11" x14ac:dyDescent="0.25">
      <c r="A7838">
        <v>9277</v>
      </c>
      <c r="B7838">
        <v>10521145</v>
      </c>
      <c r="C7838" t="s">
        <v>18761</v>
      </c>
      <c r="D7838" t="s">
        <v>7668</v>
      </c>
      <c r="E7838" t="s">
        <v>18743</v>
      </c>
      <c r="F7838" s="1">
        <v>3727</v>
      </c>
      <c r="G7838" s="1">
        <v>25529.3</v>
      </c>
      <c r="H7838" s="1">
        <f t="shared" si="132"/>
        <v>21635</v>
      </c>
      <c r="I7838" s="2">
        <v>0</v>
      </c>
      <c r="J7838">
        <v>3</v>
      </c>
      <c r="K7838">
        <v>3</v>
      </c>
    </row>
    <row r="7839" spans="1:11" x14ac:dyDescent="0.25">
      <c r="A7839">
        <v>9278</v>
      </c>
      <c r="B7839">
        <v>10517407</v>
      </c>
      <c r="C7839" t="s">
        <v>18763</v>
      </c>
      <c r="D7839" t="s">
        <v>7669</v>
      </c>
      <c r="E7839" t="s">
        <v>18743</v>
      </c>
      <c r="F7839" s="1">
        <v>3727</v>
      </c>
      <c r="G7839" s="1">
        <v>67737.899999999994</v>
      </c>
      <c r="H7839" s="1">
        <f t="shared" si="132"/>
        <v>57405</v>
      </c>
      <c r="I7839" s="2">
        <v>22</v>
      </c>
      <c r="J7839">
        <v>24</v>
      </c>
      <c r="K7839">
        <v>15</v>
      </c>
    </row>
    <row r="7840" spans="1:11" x14ac:dyDescent="0.25">
      <c r="A7840">
        <v>9279</v>
      </c>
      <c r="B7840">
        <v>10521621</v>
      </c>
      <c r="C7840" t="s">
        <v>18762</v>
      </c>
      <c r="D7840" t="s">
        <v>7670</v>
      </c>
      <c r="E7840" t="s">
        <v>18743</v>
      </c>
      <c r="F7840" s="1">
        <v>3727</v>
      </c>
      <c r="G7840" s="1">
        <v>12335.72</v>
      </c>
      <c r="H7840" s="1">
        <f t="shared" si="132"/>
        <v>10454</v>
      </c>
      <c r="I7840" s="2">
        <v>1</v>
      </c>
      <c r="J7840">
        <v>0</v>
      </c>
      <c r="K7840">
        <v>1</v>
      </c>
    </row>
    <row r="7841" spans="1:11" x14ac:dyDescent="0.25">
      <c r="A7841">
        <v>9280</v>
      </c>
      <c r="B7841">
        <v>10528820</v>
      </c>
      <c r="C7841" t="s">
        <v>18763</v>
      </c>
      <c r="D7841" t="s">
        <v>7671</v>
      </c>
      <c r="E7841" t="s">
        <v>18743</v>
      </c>
      <c r="F7841" s="1">
        <v>3727</v>
      </c>
      <c r="G7841" s="1">
        <v>43120.74</v>
      </c>
      <c r="H7841" s="1">
        <f t="shared" si="132"/>
        <v>36543</v>
      </c>
      <c r="I7841" s="2">
        <v>8</v>
      </c>
      <c r="J7841">
        <v>5</v>
      </c>
      <c r="K7841">
        <v>4</v>
      </c>
    </row>
    <row r="7842" spans="1:11" x14ac:dyDescent="0.25">
      <c r="A7842">
        <v>9281</v>
      </c>
      <c r="B7842">
        <v>10520166</v>
      </c>
      <c r="C7842" t="s">
        <v>18764</v>
      </c>
      <c r="D7842" t="s">
        <v>7672</v>
      </c>
      <c r="E7842" t="s">
        <v>18743</v>
      </c>
      <c r="F7842" s="1">
        <v>3727</v>
      </c>
      <c r="G7842" s="1">
        <v>95895.06</v>
      </c>
      <c r="H7842" s="1">
        <f t="shared" si="132"/>
        <v>81267</v>
      </c>
      <c r="I7842" s="2">
        <v>9</v>
      </c>
      <c r="J7842">
        <v>13</v>
      </c>
      <c r="K7842">
        <v>13</v>
      </c>
    </row>
    <row r="7843" spans="1:11" x14ac:dyDescent="0.25">
      <c r="A7843">
        <v>9282</v>
      </c>
      <c r="B7843">
        <v>10523791</v>
      </c>
      <c r="C7843" t="s">
        <v>18761</v>
      </c>
      <c r="D7843" t="s">
        <v>7673</v>
      </c>
      <c r="E7843" t="s">
        <v>18743</v>
      </c>
      <c r="F7843" s="1">
        <v>3727</v>
      </c>
      <c r="G7843" s="1">
        <v>25529.3</v>
      </c>
      <c r="H7843" s="1">
        <f t="shared" ref="H7843:H7906" si="133">G7843/1.18</f>
        <v>21635</v>
      </c>
      <c r="I7843" s="2">
        <v>1</v>
      </c>
      <c r="J7843">
        <v>1</v>
      </c>
      <c r="K7843">
        <v>1</v>
      </c>
    </row>
    <row r="7844" spans="1:11" x14ac:dyDescent="0.25">
      <c r="A7844">
        <v>9283</v>
      </c>
      <c r="B7844">
        <v>10518801</v>
      </c>
      <c r="C7844" t="s">
        <v>18764</v>
      </c>
      <c r="D7844" t="s">
        <v>7674</v>
      </c>
      <c r="E7844" t="s">
        <v>18743</v>
      </c>
      <c r="F7844" s="1">
        <v>3727</v>
      </c>
      <c r="G7844" s="1">
        <v>38722.879999999997</v>
      </c>
      <c r="H7844" s="1">
        <f t="shared" si="133"/>
        <v>32816</v>
      </c>
      <c r="I7844" s="2">
        <v>3</v>
      </c>
      <c r="J7844">
        <v>3</v>
      </c>
      <c r="K7844">
        <v>5</v>
      </c>
    </row>
    <row r="7845" spans="1:11" x14ac:dyDescent="0.25">
      <c r="A7845">
        <v>9284</v>
      </c>
      <c r="B7845">
        <v>10518254</v>
      </c>
      <c r="C7845" t="s">
        <v>18761</v>
      </c>
      <c r="D7845" t="s">
        <v>7675</v>
      </c>
      <c r="E7845" t="s">
        <v>18742</v>
      </c>
      <c r="F7845" s="1">
        <v>4473</v>
      </c>
      <c r="G7845" s="1">
        <v>184176.76</v>
      </c>
      <c r="H7845" s="1">
        <f t="shared" si="133"/>
        <v>156082.00000000003</v>
      </c>
      <c r="I7845" s="2">
        <v>7</v>
      </c>
      <c r="J7845">
        <v>18</v>
      </c>
      <c r="K7845">
        <v>19</v>
      </c>
    </row>
    <row r="7846" spans="1:11" x14ac:dyDescent="0.25">
      <c r="A7846">
        <v>9285</v>
      </c>
      <c r="B7846">
        <v>10510636</v>
      </c>
      <c r="C7846" t="s">
        <v>18764</v>
      </c>
      <c r="D7846" t="s">
        <v>7676</v>
      </c>
      <c r="E7846" t="s">
        <v>18742</v>
      </c>
      <c r="F7846" s="1">
        <v>4473</v>
      </c>
      <c r="G7846" s="1">
        <v>0</v>
      </c>
      <c r="H7846" s="1">
        <f t="shared" si="133"/>
        <v>0</v>
      </c>
      <c r="I7846" s="2">
        <v>0</v>
      </c>
      <c r="J7846">
        <v>0</v>
      </c>
      <c r="K7846">
        <v>0</v>
      </c>
    </row>
    <row r="7847" spans="1:11" x14ac:dyDescent="0.25">
      <c r="A7847">
        <v>9286</v>
      </c>
      <c r="B7847">
        <v>10521638</v>
      </c>
      <c r="C7847" t="s">
        <v>18764</v>
      </c>
      <c r="D7847" t="s">
        <v>7677</v>
      </c>
      <c r="E7847" t="s">
        <v>18743</v>
      </c>
      <c r="F7847" s="1">
        <v>3727</v>
      </c>
      <c r="G7847" s="1">
        <v>73905.759999999995</v>
      </c>
      <c r="H7847" s="1">
        <f t="shared" si="133"/>
        <v>62632</v>
      </c>
      <c r="I7847" s="2">
        <v>0</v>
      </c>
      <c r="J7847">
        <v>0</v>
      </c>
      <c r="K7847">
        <v>6</v>
      </c>
    </row>
    <row r="7848" spans="1:11" x14ac:dyDescent="0.25">
      <c r="A7848">
        <v>9287</v>
      </c>
      <c r="B7848">
        <v>10519516</v>
      </c>
      <c r="C7848" t="s">
        <v>18761</v>
      </c>
      <c r="D7848" t="s">
        <v>7678</v>
      </c>
      <c r="E7848" t="s">
        <v>18743</v>
      </c>
      <c r="F7848" s="1">
        <v>3727</v>
      </c>
      <c r="G7848" s="1">
        <v>69507.899999999994</v>
      </c>
      <c r="H7848" s="1">
        <f t="shared" si="133"/>
        <v>58905</v>
      </c>
      <c r="I7848" s="2">
        <v>20</v>
      </c>
      <c r="J7848">
        <v>20</v>
      </c>
      <c r="K7848">
        <v>5</v>
      </c>
    </row>
    <row r="7849" spans="1:11" x14ac:dyDescent="0.25">
      <c r="A7849">
        <v>9288</v>
      </c>
      <c r="B7849">
        <v>10525304</v>
      </c>
      <c r="C7849" t="s">
        <v>18763</v>
      </c>
      <c r="D7849" t="s">
        <v>7679</v>
      </c>
      <c r="E7849" t="s">
        <v>18743</v>
      </c>
      <c r="F7849" s="1">
        <v>3727</v>
      </c>
      <c r="G7849" s="1">
        <v>16733.580000000002</v>
      </c>
      <c r="H7849" s="1">
        <f t="shared" si="133"/>
        <v>14181.000000000002</v>
      </c>
      <c r="I7849" s="2">
        <v>2</v>
      </c>
      <c r="J7849">
        <v>3</v>
      </c>
      <c r="K7849">
        <v>1</v>
      </c>
    </row>
    <row r="7850" spans="1:11" x14ac:dyDescent="0.25">
      <c r="A7850">
        <v>9289</v>
      </c>
      <c r="B7850">
        <v>10517903</v>
      </c>
      <c r="C7850" t="s">
        <v>18764</v>
      </c>
      <c r="D7850" t="s">
        <v>7680</v>
      </c>
      <c r="E7850" t="s">
        <v>18744</v>
      </c>
      <c r="F7850" s="1">
        <v>1060</v>
      </c>
      <c r="G7850" s="1">
        <v>99780.800000000003</v>
      </c>
      <c r="H7850" s="1">
        <f t="shared" si="133"/>
        <v>84560</v>
      </c>
      <c r="I7850" s="2">
        <v>34</v>
      </c>
      <c r="J7850">
        <v>35</v>
      </c>
      <c r="K7850">
        <v>43</v>
      </c>
    </row>
    <row r="7851" spans="1:11" x14ac:dyDescent="0.25">
      <c r="A7851">
        <v>9290</v>
      </c>
      <c r="B7851">
        <v>10520179</v>
      </c>
      <c r="C7851" t="s">
        <v>18762</v>
      </c>
      <c r="D7851" t="s">
        <v>7681</v>
      </c>
      <c r="E7851" t="s">
        <v>18743</v>
      </c>
      <c r="F7851" s="1">
        <v>3727</v>
      </c>
      <c r="G7851" s="1">
        <v>60712.18</v>
      </c>
      <c r="H7851" s="1">
        <f t="shared" si="133"/>
        <v>51451</v>
      </c>
      <c r="I7851" s="2">
        <v>1</v>
      </c>
      <c r="J7851">
        <v>2</v>
      </c>
      <c r="K7851">
        <v>5</v>
      </c>
    </row>
    <row r="7852" spans="1:11" x14ac:dyDescent="0.25">
      <c r="A7852">
        <v>9291</v>
      </c>
      <c r="B7852">
        <v>10522494</v>
      </c>
      <c r="C7852" t="s">
        <v>18761</v>
      </c>
      <c r="D7852" t="s">
        <v>7682</v>
      </c>
      <c r="E7852" t="s">
        <v>18743</v>
      </c>
      <c r="F7852" s="1">
        <v>3727</v>
      </c>
      <c r="G7852" s="1">
        <v>38722.879999999997</v>
      </c>
      <c r="H7852" s="1">
        <f t="shared" si="133"/>
        <v>32816</v>
      </c>
      <c r="I7852" s="2">
        <v>0</v>
      </c>
      <c r="J7852">
        <v>1</v>
      </c>
      <c r="K7852">
        <v>4</v>
      </c>
    </row>
    <row r="7853" spans="1:11" x14ac:dyDescent="0.25">
      <c r="A7853">
        <v>9292</v>
      </c>
      <c r="B7853">
        <v>10524507</v>
      </c>
      <c r="C7853" t="s">
        <v>18764</v>
      </c>
      <c r="D7853" t="s">
        <v>7683</v>
      </c>
      <c r="E7853" t="s">
        <v>18743</v>
      </c>
      <c r="F7853" s="1">
        <v>3727</v>
      </c>
      <c r="G7853" s="1">
        <v>29927.16</v>
      </c>
      <c r="H7853" s="1">
        <f t="shared" si="133"/>
        <v>25362</v>
      </c>
      <c r="I7853" s="2">
        <v>3</v>
      </c>
      <c r="J7853">
        <v>3</v>
      </c>
      <c r="K7853">
        <v>4</v>
      </c>
    </row>
    <row r="7854" spans="1:11" x14ac:dyDescent="0.25">
      <c r="A7854">
        <v>9293</v>
      </c>
      <c r="B7854">
        <v>10527058</v>
      </c>
      <c r="C7854" t="s">
        <v>18764</v>
      </c>
      <c r="D7854" t="s">
        <v>7684</v>
      </c>
      <c r="E7854" t="s">
        <v>18743</v>
      </c>
      <c r="F7854" s="1">
        <v>3727</v>
      </c>
      <c r="G7854" s="1">
        <v>51916.46</v>
      </c>
      <c r="H7854" s="1">
        <f t="shared" si="133"/>
        <v>43997</v>
      </c>
      <c r="I7854" s="2">
        <v>2</v>
      </c>
      <c r="J7854">
        <v>2</v>
      </c>
      <c r="K7854">
        <v>1</v>
      </c>
    </row>
    <row r="7855" spans="1:11" x14ac:dyDescent="0.25">
      <c r="A7855">
        <v>9294</v>
      </c>
      <c r="B7855">
        <v>10529696</v>
      </c>
      <c r="C7855" t="s">
        <v>18762</v>
      </c>
      <c r="D7855" t="s">
        <v>7685</v>
      </c>
      <c r="E7855" t="s">
        <v>18743</v>
      </c>
      <c r="F7855" s="1">
        <v>3727</v>
      </c>
      <c r="G7855" s="1">
        <v>14963.58</v>
      </c>
      <c r="H7855" s="1">
        <f t="shared" si="133"/>
        <v>12681</v>
      </c>
      <c r="I7855" s="2">
        <v>3</v>
      </c>
      <c r="J7855">
        <v>4</v>
      </c>
      <c r="K7855">
        <v>3</v>
      </c>
    </row>
    <row r="7856" spans="1:11" x14ac:dyDescent="0.25">
      <c r="A7856">
        <v>9295</v>
      </c>
      <c r="B7856">
        <v>10530147</v>
      </c>
      <c r="C7856" t="s">
        <v>18762</v>
      </c>
      <c r="D7856" t="s">
        <v>7686</v>
      </c>
      <c r="E7856" t="s">
        <v>18743</v>
      </c>
      <c r="F7856" s="1">
        <v>3727</v>
      </c>
      <c r="G7856" s="1">
        <v>19361.439999999999</v>
      </c>
      <c r="H7856" s="1">
        <f t="shared" si="133"/>
        <v>16408</v>
      </c>
      <c r="I7856" s="2">
        <v>0</v>
      </c>
      <c r="J7856">
        <v>8</v>
      </c>
      <c r="K7856">
        <v>4</v>
      </c>
    </row>
    <row r="7857" spans="1:11" x14ac:dyDescent="0.25">
      <c r="A7857">
        <v>9296</v>
      </c>
      <c r="B7857">
        <v>10515260</v>
      </c>
      <c r="C7857" t="s">
        <v>18764</v>
      </c>
      <c r="D7857" t="s">
        <v>7687</v>
      </c>
      <c r="E7857" t="s">
        <v>18743</v>
      </c>
      <c r="F7857" s="1">
        <v>3727</v>
      </c>
      <c r="G7857" s="1">
        <v>23759.3</v>
      </c>
      <c r="H7857" s="1">
        <f t="shared" si="133"/>
        <v>20135</v>
      </c>
      <c r="I7857" s="2">
        <v>2</v>
      </c>
      <c r="J7857">
        <v>1</v>
      </c>
      <c r="K7857">
        <v>5</v>
      </c>
    </row>
    <row r="7858" spans="1:11" x14ac:dyDescent="0.25">
      <c r="A7858">
        <v>9297</v>
      </c>
      <c r="B7858">
        <v>10523582</v>
      </c>
      <c r="C7858" t="s">
        <v>18764</v>
      </c>
      <c r="D7858" t="s">
        <v>7688</v>
      </c>
      <c r="E7858" t="s">
        <v>18743</v>
      </c>
      <c r="F7858" s="1">
        <v>3727</v>
      </c>
      <c r="G7858" s="1">
        <v>19361.439999999999</v>
      </c>
      <c r="H7858" s="1">
        <f t="shared" si="133"/>
        <v>16408</v>
      </c>
      <c r="I7858" s="2">
        <v>4</v>
      </c>
      <c r="J7858">
        <v>5</v>
      </c>
      <c r="K7858">
        <v>4</v>
      </c>
    </row>
    <row r="7859" spans="1:11" x14ac:dyDescent="0.25">
      <c r="A7859">
        <v>9298</v>
      </c>
      <c r="B7859">
        <v>10527361</v>
      </c>
      <c r="C7859" t="s">
        <v>18761</v>
      </c>
      <c r="D7859" t="s">
        <v>7689</v>
      </c>
      <c r="E7859" t="s">
        <v>18743</v>
      </c>
      <c r="F7859" s="1">
        <v>3727</v>
      </c>
      <c r="G7859" s="1">
        <v>10565.72</v>
      </c>
      <c r="H7859" s="1">
        <f t="shared" si="133"/>
        <v>8954</v>
      </c>
      <c r="I7859" s="2">
        <v>0</v>
      </c>
      <c r="J7859">
        <v>3</v>
      </c>
      <c r="K7859">
        <v>2</v>
      </c>
    </row>
    <row r="7860" spans="1:11" x14ac:dyDescent="0.25">
      <c r="A7860">
        <v>9299</v>
      </c>
      <c r="B7860">
        <v>10518293</v>
      </c>
      <c r="C7860" t="s">
        <v>18764</v>
      </c>
      <c r="D7860" t="s">
        <v>7690</v>
      </c>
      <c r="E7860" t="s">
        <v>18743</v>
      </c>
      <c r="F7860" s="1">
        <v>3727</v>
      </c>
      <c r="G7860" s="1">
        <v>40251.275000000001</v>
      </c>
      <c r="H7860" s="1">
        <f t="shared" si="133"/>
        <v>34111.25</v>
      </c>
      <c r="I7860" s="2">
        <v>7</v>
      </c>
      <c r="J7860">
        <v>4</v>
      </c>
      <c r="K7860">
        <v>5</v>
      </c>
    </row>
    <row r="7861" spans="1:11" x14ac:dyDescent="0.25">
      <c r="A7861">
        <v>9300</v>
      </c>
      <c r="B7861">
        <v>10524519</v>
      </c>
      <c r="C7861" t="s">
        <v>18764</v>
      </c>
      <c r="D7861" t="s">
        <v>7691</v>
      </c>
      <c r="E7861" t="s">
        <v>18743</v>
      </c>
      <c r="F7861" s="1">
        <v>3727</v>
      </c>
      <c r="G7861" s="1">
        <v>34325.019999999997</v>
      </c>
      <c r="H7861" s="1">
        <f t="shared" si="133"/>
        <v>29089</v>
      </c>
      <c r="I7861" s="2">
        <v>2</v>
      </c>
      <c r="J7861">
        <v>1</v>
      </c>
      <c r="K7861">
        <v>2</v>
      </c>
    </row>
    <row r="7862" spans="1:11" x14ac:dyDescent="0.25">
      <c r="A7862">
        <v>9301</v>
      </c>
      <c r="B7862">
        <v>10527796</v>
      </c>
      <c r="C7862" t="s">
        <v>18763</v>
      </c>
      <c r="D7862" t="s">
        <v>7692</v>
      </c>
      <c r="E7862" t="s">
        <v>18743</v>
      </c>
      <c r="F7862" s="1">
        <v>3727</v>
      </c>
      <c r="G7862" s="1">
        <v>32555.02</v>
      </c>
      <c r="H7862" s="1">
        <f t="shared" si="133"/>
        <v>27589.000000000004</v>
      </c>
      <c r="I7862" s="2">
        <v>7</v>
      </c>
      <c r="J7862">
        <v>2</v>
      </c>
      <c r="K7862">
        <v>7</v>
      </c>
    </row>
    <row r="7863" spans="1:11" x14ac:dyDescent="0.25">
      <c r="A7863">
        <v>9302</v>
      </c>
      <c r="B7863">
        <v>10518103</v>
      </c>
      <c r="C7863" t="s">
        <v>18763</v>
      </c>
      <c r="D7863" t="s">
        <v>7693</v>
      </c>
      <c r="E7863" t="s">
        <v>18743</v>
      </c>
      <c r="F7863" s="1">
        <v>3727</v>
      </c>
      <c r="G7863" s="1">
        <v>65110.04</v>
      </c>
      <c r="H7863" s="1">
        <f t="shared" si="133"/>
        <v>55178.000000000007</v>
      </c>
      <c r="I7863" s="2">
        <v>10</v>
      </c>
      <c r="J7863">
        <v>7</v>
      </c>
      <c r="K7863">
        <v>11</v>
      </c>
    </row>
    <row r="7864" spans="1:11" x14ac:dyDescent="0.25">
      <c r="A7864">
        <v>9303</v>
      </c>
      <c r="B7864">
        <v>10521039</v>
      </c>
      <c r="C7864" t="s">
        <v>18762</v>
      </c>
      <c r="D7864" t="s">
        <v>7694</v>
      </c>
      <c r="E7864" t="s">
        <v>18743</v>
      </c>
      <c r="F7864" s="1">
        <v>3727</v>
      </c>
      <c r="G7864" s="1">
        <v>43120.74</v>
      </c>
      <c r="H7864" s="1">
        <f t="shared" si="133"/>
        <v>36543</v>
      </c>
      <c r="I7864" s="2">
        <v>5</v>
      </c>
      <c r="J7864">
        <v>4</v>
      </c>
      <c r="K7864">
        <v>5</v>
      </c>
    </row>
    <row r="7865" spans="1:11" x14ac:dyDescent="0.25">
      <c r="A7865">
        <v>9304</v>
      </c>
      <c r="B7865">
        <v>10519748</v>
      </c>
      <c r="C7865" t="s">
        <v>18763</v>
      </c>
      <c r="D7865" t="s">
        <v>7695</v>
      </c>
      <c r="E7865" t="s">
        <v>18743</v>
      </c>
      <c r="F7865" s="1">
        <v>3727</v>
      </c>
      <c r="G7865" s="1">
        <v>43120.74</v>
      </c>
      <c r="H7865" s="1">
        <f t="shared" si="133"/>
        <v>36543</v>
      </c>
      <c r="I7865" s="2">
        <v>8</v>
      </c>
      <c r="J7865">
        <v>3</v>
      </c>
      <c r="K7865">
        <v>6</v>
      </c>
    </row>
    <row r="7866" spans="1:11" x14ac:dyDescent="0.25">
      <c r="A7866">
        <v>9305</v>
      </c>
      <c r="B7866">
        <v>10523849</v>
      </c>
      <c r="C7866" t="s">
        <v>18761</v>
      </c>
      <c r="D7866" t="s">
        <v>7696</v>
      </c>
      <c r="E7866" t="s">
        <v>18743</v>
      </c>
      <c r="F7866" s="1">
        <v>3727</v>
      </c>
      <c r="G7866" s="1">
        <v>43120.74</v>
      </c>
      <c r="H7866" s="1">
        <f t="shared" si="133"/>
        <v>36543</v>
      </c>
      <c r="I7866" s="2">
        <v>2</v>
      </c>
      <c r="J7866">
        <v>4</v>
      </c>
      <c r="K7866">
        <v>5</v>
      </c>
    </row>
    <row r="7867" spans="1:11" x14ac:dyDescent="0.25">
      <c r="A7867">
        <v>9306</v>
      </c>
      <c r="B7867">
        <v>10517160</v>
      </c>
      <c r="C7867" t="s">
        <v>18762</v>
      </c>
      <c r="D7867" t="s">
        <v>7697</v>
      </c>
      <c r="E7867" t="s">
        <v>18743</v>
      </c>
      <c r="F7867" s="1">
        <v>3727</v>
      </c>
      <c r="G7867" s="1">
        <v>39902.879999999997</v>
      </c>
      <c r="H7867" s="1">
        <f t="shared" si="133"/>
        <v>33816</v>
      </c>
      <c r="I7867" s="2">
        <v>3</v>
      </c>
      <c r="J7867">
        <v>5</v>
      </c>
      <c r="K7867">
        <v>6</v>
      </c>
    </row>
    <row r="7868" spans="1:11" x14ac:dyDescent="0.25">
      <c r="A7868">
        <v>9307</v>
      </c>
      <c r="B7868">
        <v>10520140</v>
      </c>
      <c r="C7868" t="s">
        <v>18762</v>
      </c>
      <c r="D7868" t="s">
        <v>7698</v>
      </c>
      <c r="E7868" t="s">
        <v>18743</v>
      </c>
      <c r="F7868" s="1">
        <v>3727</v>
      </c>
      <c r="G7868" s="1">
        <v>43120.74</v>
      </c>
      <c r="H7868" s="1">
        <f t="shared" si="133"/>
        <v>36543</v>
      </c>
      <c r="I7868" s="2">
        <v>1</v>
      </c>
      <c r="J7868">
        <v>2</v>
      </c>
      <c r="K7868">
        <v>6</v>
      </c>
    </row>
    <row r="7869" spans="1:11" x14ac:dyDescent="0.25">
      <c r="A7869">
        <v>9308</v>
      </c>
      <c r="B7869">
        <v>10523200</v>
      </c>
      <c r="C7869" t="s">
        <v>18764</v>
      </c>
      <c r="D7869" t="s">
        <v>7699</v>
      </c>
      <c r="E7869" t="s">
        <v>18743</v>
      </c>
      <c r="F7869" s="1">
        <v>3727</v>
      </c>
      <c r="G7869" s="1">
        <v>82701.48</v>
      </c>
      <c r="H7869" s="1">
        <f t="shared" si="133"/>
        <v>70086</v>
      </c>
      <c r="I7869" s="2">
        <v>1</v>
      </c>
      <c r="J7869">
        <v>6</v>
      </c>
      <c r="K7869">
        <v>10</v>
      </c>
    </row>
    <row r="7870" spans="1:11" x14ac:dyDescent="0.25">
      <c r="A7870">
        <v>9309</v>
      </c>
      <c r="B7870">
        <v>10528261</v>
      </c>
      <c r="C7870" t="s">
        <v>18764</v>
      </c>
      <c r="D7870" t="s">
        <v>7700</v>
      </c>
      <c r="E7870" t="s">
        <v>18743</v>
      </c>
      <c r="F7870" s="1">
        <v>3727</v>
      </c>
      <c r="G7870" s="1">
        <v>19361.439999999999</v>
      </c>
      <c r="H7870" s="1">
        <f t="shared" si="133"/>
        <v>16408</v>
      </c>
      <c r="I7870" s="2">
        <v>5</v>
      </c>
      <c r="J7870">
        <v>3</v>
      </c>
      <c r="K7870">
        <v>4</v>
      </c>
    </row>
    <row r="7871" spans="1:11" x14ac:dyDescent="0.25">
      <c r="A7871">
        <v>9310</v>
      </c>
      <c r="B7871">
        <v>10529658</v>
      </c>
      <c r="C7871" t="s">
        <v>18761</v>
      </c>
      <c r="D7871" t="s">
        <v>7701</v>
      </c>
      <c r="E7871" t="s">
        <v>18743</v>
      </c>
      <c r="F7871" s="1">
        <v>3727</v>
      </c>
      <c r="G7871" s="1">
        <v>60712.18</v>
      </c>
      <c r="H7871" s="1">
        <f t="shared" si="133"/>
        <v>51451</v>
      </c>
      <c r="I7871" s="2">
        <v>8</v>
      </c>
      <c r="J7871">
        <v>14</v>
      </c>
      <c r="K7871">
        <v>9</v>
      </c>
    </row>
    <row r="7872" spans="1:11" x14ac:dyDescent="0.25">
      <c r="A7872">
        <v>9311</v>
      </c>
      <c r="B7872">
        <v>10520218</v>
      </c>
      <c r="C7872" t="s">
        <v>18763</v>
      </c>
      <c r="D7872" t="s">
        <v>7702</v>
      </c>
      <c r="E7872" t="s">
        <v>18742</v>
      </c>
      <c r="F7872" s="1">
        <v>4473</v>
      </c>
      <c r="G7872" s="1">
        <v>78613.960000000006</v>
      </c>
      <c r="H7872" s="1">
        <f t="shared" si="133"/>
        <v>66622.000000000015</v>
      </c>
      <c r="I7872" s="2">
        <v>0</v>
      </c>
      <c r="J7872">
        <v>5</v>
      </c>
      <c r="K7872">
        <v>8</v>
      </c>
    </row>
    <row r="7873" spans="1:11" x14ac:dyDescent="0.25">
      <c r="A7873">
        <v>9312</v>
      </c>
      <c r="B7873">
        <v>10522286</v>
      </c>
      <c r="C7873" t="s">
        <v>18764</v>
      </c>
      <c r="D7873" t="s">
        <v>7703</v>
      </c>
      <c r="E7873" t="s">
        <v>18743</v>
      </c>
      <c r="F7873" s="1">
        <v>3727</v>
      </c>
      <c r="G7873" s="1">
        <v>87099.34</v>
      </c>
      <c r="H7873" s="1">
        <f t="shared" si="133"/>
        <v>73813</v>
      </c>
      <c r="I7873" s="2">
        <v>10</v>
      </c>
      <c r="J7873">
        <v>11</v>
      </c>
      <c r="K7873">
        <v>12</v>
      </c>
    </row>
    <row r="7874" spans="1:11" x14ac:dyDescent="0.25">
      <c r="A7874">
        <v>9313</v>
      </c>
      <c r="B7874">
        <v>10519229</v>
      </c>
      <c r="C7874" t="s">
        <v>18762</v>
      </c>
      <c r="D7874" t="s">
        <v>7704</v>
      </c>
      <c r="E7874" t="s">
        <v>18743</v>
      </c>
      <c r="F7874" s="1">
        <v>3727</v>
      </c>
      <c r="G7874" s="1">
        <v>0</v>
      </c>
      <c r="H7874" s="1">
        <f t="shared" si="133"/>
        <v>0</v>
      </c>
      <c r="I7874" s="2">
        <v>0</v>
      </c>
      <c r="J7874">
        <v>0</v>
      </c>
      <c r="K7874">
        <v>0</v>
      </c>
    </row>
    <row r="7875" spans="1:11" x14ac:dyDescent="0.25">
      <c r="A7875">
        <v>9314</v>
      </c>
      <c r="B7875">
        <v>10527742</v>
      </c>
      <c r="C7875" t="s">
        <v>18761</v>
      </c>
      <c r="D7875" t="s">
        <v>7705</v>
      </c>
      <c r="E7875" t="s">
        <v>18743</v>
      </c>
      <c r="F7875" s="1">
        <v>3727</v>
      </c>
      <c r="G7875" s="1">
        <v>28157.16</v>
      </c>
      <c r="H7875" s="1">
        <f t="shared" si="133"/>
        <v>23862</v>
      </c>
      <c r="I7875" s="2">
        <v>5</v>
      </c>
      <c r="J7875">
        <v>6</v>
      </c>
      <c r="K7875">
        <v>6</v>
      </c>
    </row>
    <row r="7876" spans="1:11" x14ac:dyDescent="0.25">
      <c r="A7876">
        <v>9315</v>
      </c>
      <c r="B7876">
        <v>10512308</v>
      </c>
      <c r="C7876" t="s">
        <v>18764</v>
      </c>
      <c r="D7876" t="s">
        <v>7706</v>
      </c>
      <c r="E7876" t="s">
        <v>18743</v>
      </c>
      <c r="F7876" s="1">
        <v>3727</v>
      </c>
      <c r="G7876" s="1">
        <v>40841.275000000001</v>
      </c>
      <c r="H7876" s="1">
        <f t="shared" si="133"/>
        <v>34611.25</v>
      </c>
      <c r="I7876" s="2">
        <v>4</v>
      </c>
      <c r="J7876">
        <v>0</v>
      </c>
      <c r="K7876">
        <v>5</v>
      </c>
    </row>
    <row r="7877" spans="1:11" x14ac:dyDescent="0.25">
      <c r="A7877">
        <v>9316</v>
      </c>
      <c r="B7877">
        <v>10514236</v>
      </c>
      <c r="C7877" t="s">
        <v>18764</v>
      </c>
      <c r="D7877" t="s">
        <v>7707</v>
      </c>
      <c r="E7877" t="s">
        <v>18743</v>
      </c>
      <c r="F7877" s="1">
        <v>3727</v>
      </c>
      <c r="G7877" s="1">
        <v>51141.2</v>
      </c>
      <c r="H7877" s="1">
        <f t="shared" si="133"/>
        <v>43340</v>
      </c>
      <c r="I7877" s="2">
        <v>52</v>
      </c>
      <c r="J7877">
        <v>54</v>
      </c>
      <c r="K7877">
        <v>39</v>
      </c>
    </row>
    <row r="7878" spans="1:11" x14ac:dyDescent="0.25">
      <c r="A7878">
        <v>9317</v>
      </c>
      <c r="B7878">
        <v>10525378</v>
      </c>
      <c r="C7878" t="s">
        <v>18762</v>
      </c>
      <c r="D7878" t="s">
        <v>7708</v>
      </c>
      <c r="E7878" t="s">
        <v>18743</v>
      </c>
      <c r="F7878" s="1">
        <v>3727</v>
      </c>
      <c r="G7878" s="1">
        <v>87099.34</v>
      </c>
      <c r="H7878" s="1">
        <f t="shared" si="133"/>
        <v>73813</v>
      </c>
      <c r="I7878" s="2">
        <v>7</v>
      </c>
      <c r="J7878">
        <v>7</v>
      </c>
      <c r="K7878">
        <v>11</v>
      </c>
    </row>
    <row r="7879" spans="1:11" x14ac:dyDescent="0.25">
      <c r="A7879">
        <v>9318</v>
      </c>
      <c r="B7879">
        <v>10526923</v>
      </c>
      <c r="C7879" t="s">
        <v>18761</v>
      </c>
      <c r="D7879" t="s">
        <v>7709</v>
      </c>
      <c r="E7879" t="s">
        <v>18743</v>
      </c>
      <c r="F7879" s="1">
        <v>3727</v>
      </c>
      <c r="G7879" s="1">
        <v>82701.48</v>
      </c>
      <c r="H7879" s="1">
        <f t="shared" si="133"/>
        <v>70086</v>
      </c>
      <c r="I7879" s="2">
        <v>8</v>
      </c>
      <c r="J7879">
        <v>2</v>
      </c>
      <c r="K7879">
        <v>8</v>
      </c>
    </row>
    <row r="7880" spans="1:11" x14ac:dyDescent="0.25">
      <c r="A7880">
        <v>9319</v>
      </c>
      <c r="B7880">
        <v>10521771</v>
      </c>
      <c r="C7880" t="s">
        <v>18761</v>
      </c>
      <c r="D7880" t="s">
        <v>7710</v>
      </c>
      <c r="E7880" t="s">
        <v>18743</v>
      </c>
      <c r="F7880" s="1">
        <v>3727</v>
      </c>
      <c r="G7880" s="1">
        <v>0</v>
      </c>
      <c r="H7880" s="1">
        <f t="shared" si="133"/>
        <v>0</v>
      </c>
      <c r="I7880" s="2">
        <v>0</v>
      </c>
      <c r="J7880">
        <v>0</v>
      </c>
      <c r="K7880">
        <v>0</v>
      </c>
    </row>
    <row r="7881" spans="1:11" x14ac:dyDescent="0.25">
      <c r="A7881">
        <v>9320</v>
      </c>
      <c r="B7881">
        <v>10528045</v>
      </c>
      <c r="C7881" t="s">
        <v>18761</v>
      </c>
      <c r="D7881" t="s">
        <v>7711</v>
      </c>
      <c r="E7881" t="s">
        <v>18743</v>
      </c>
      <c r="F7881" s="1">
        <v>3727</v>
      </c>
      <c r="G7881" s="1">
        <v>16733.580000000002</v>
      </c>
      <c r="H7881" s="1">
        <f t="shared" si="133"/>
        <v>14181.000000000002</v>
      </c>
      <c r="I7881" s="2">
        <v>2</v>
      </c>
      <c r="J7881">
        <v>1</v>
      </c>
      <c r="K7881">
        <v>2</v>
      </c>
    </row>
    <row r="7882" spans="1:11" x14ac:dyDescent="0.25">
      <c r="A7882">
        <v>9321</v>
      </c>
      <c r="B7882">
        <v>10527433</v>
      </c>
      <c r="C7882" t="s">
        <v>18761</v>
      </c>
      <c r="D7882" t="s">
        <v>7712</v>
      </c>
      <c r="E7882" t="s">
        <v>18743</v>
      </c>
      <c r="F7882" s="1">
        <v>3727</v>
      </c>
      <c r="G7882" s="1">
        <v>19361.439999999999</v>
      </c>
      <c r="H7882" s="1">
        <f t="shared" si="133"/>
        <v>16408</v>
      </c>
      <c r="I7882" s="2">
        <v>3</v>
      </c>
      <c r="J7882">
        <v>2</v>
      </c>
      <c r="K7882">
        <v>4</v>
      </c>
    </row>
    <row r="7883" spans="1:11" x14ac:dyDescent="0.25">
      <c r="A7883">
        <v>9322</v>
      </c>
      <c r="B7883">
        <v>10522658</v>
      </c>
      <c r="C7883" t="s">
        <v>18763</v>
      </c>
      <c r="D7883" t="s">
        <v>7713</v>
      </c>
      <c r="E7883" t="s">
        <v>18743</v>
      </c>
      <c r="F7883" s="1">
        <v>3727</v>
      </c>
      <c r="G7883" s="1">
        <v>36952.879999999997</v>
      </c>
      <c r="H7883" s="1">
        <f t="shared" si="133"/>
        <v>31316</v>
      </c>
      <c r="I7883" s="2">
        <v>4</v>
      </c>
      <c r="J7883">
        <v>7</v>
      </c>
      <c r="K7883">
        <v>8</v>
      </c>
    </row>
    <row r="7884" spans="1:11" x14ac:dyDescent="0.25">
      <c r="A7884">
        <v>9323</v>
      </c>
      <c r="B7884">
        <v>10529791</v>
      </c>
      <c r="C7884" t="s">
        <v>18764</v>
      </c>
      <c r="D7884" t="s">
        <v>7714</v>
      </c>
      <c r="E7884" t="s">
        <v>18744</v>
      </c>
      <c r="F7884" s="1">
        <v>1060</v>
      </c>
      <c r="G7884" s="1">
        <v>103533.2</v>
      </c>
      <c r="H7884" s="1">
        <f t="shared" si="133"/>
        <v>87740</v>
      </c>
      <c r="I7884" s="2">
        <v>44</v>
      </c>
      <c r="J7884">
        <v>46</v>
      </c>
      <c r="K7884">
        <v>48</v>
      </c>
    </row>
    <row r="7885" spans="1:11" x14ac:dyDescent="0.25">
      <c r="A7885">
        <v>9324</v>
      </c>
      <c r="B7885">
        <v>10528952</v>
      </c>
      <c r="C7885" t="s">
        <v>18761</v>
      </c>
      <c r="D7885" t="s">
        <v>7715</v>
      </c>
      <c r="E7885" t="s">
        <v>18743</v>
      </c>
      <c r="F7885" s="1">
        <v>3727</v>
      </c>
      <c r="G7885" s="1">
        <v>1770</v>
      </c>
      <c r="H7885" s="1">
        <f t="shared" si="133"/>
        <v>1500</v>
      </c>
      <c r="I7885" s="2">
        <v>0</v>
      </c>
      <c r="J7885">
        <v>0</v>
      </c>
      <c r="K7885">
        <v>0</v>
      </c>
    </row>
    <row r="7886" spans="1:11" x14ac:dyDescent="0.25">
      <c r="A7886">
        <v>9325</v>
      </c>
      <c r="B7886">
        <v>10510247</v>
      </c>
      <c r="C7886" t="s">
        <v>18764</v>
      </c>
      <c r="D7886" t="s">
        <v>7716</v>
      </c>
      <c r="E7886" t="s">
        <v>18743</v>
      </c>
      <c r="F7886" s="1">
        <v>3727</v>
      </c>
      <c r="G7886" s="1">
        <v>43120.74</v>
      </c>
      <c r="H7886" s="1">
        <f t="shared" si="133"/>
        <v>36543</v>
      </c>
      <c r="I7886" s="2">
        <v>9</v>
      </c>
      <c r="J7886">
        <v>8</v>
      </c>
      <c r="K7886">
        <v>5</v>
      </c>
    </row>
    <row r="7887" spans="1:11" x14ac:dyDescent="0.25">
      <c r="A7887">
        <v>9326</v>
      </c>
      <c r="B7887">
        <v>10528514</v>
      </c>
      <c r="C7887" t="s">
        <v>18763</v>
      </c>
      <c r="D7887" t="s">
        <v>7717</v>
      </c>
      <c r="E7887" t="s">
        <v>18743</v>
      </c>
      <c r="F7887" s="1">
        <v>3727</v>
      </c>
      <c r="G7887" s="1">
        <v>7937.86</v>
      </c>
      <c r="H7887" s="1">
        <f t="shared" si="133"/>
        <v>6727</v>
      </c>
      <c r="I7887" s="2">
        <v>2</v>
      </c>
      <c r="J7887">
        <v>1</v>
      </c>
      <c r="K7887">
        <v>0</v>
      </c>
    </row>
    <row r="7888" spans="1:11" x14ac:dyDescent="0.25">
      <c r="A7888">
        <v>9327</v>
      </c>
      <c r="B7888">
        <v>10526894</v>
      </c>
      <c r="C7888" t="s">
        <v>18764</v>
      </c>
      <c r="D7888" t="s">
        <v>7718</v>
      </c>
      <c r="E7888" t="s">
        <v>18743</v>
      </c>
      <c r="F7888" s="1">
        <v>3727</v>
      </c>
      <c r="G7888" s="1">
        <v>89727.2</v>
      </c>
      <c r="H7888" s="1">
        <f t="shared" si="133"/>
        <v>76040</v>
      </c>
      <c r="I7888" s="2">
        <v>20</v>
      </c>
      <c r="J7888">
        <v>20</v>
      </c>
      <c r="K7888">
        <v>20</v>
      </c>
    </row>
    <row r="7889" spans="1:11" x14ac:dyDescent="0.25">
      <c r="A7889">
        <v>9328</v>
      </c>
      <c r="B7889">
        <v>10519490</v>
      </c>
      <c r="C7889" t="s">
        <v>18763</v>
      </c>
      <c r="D7889" t="s">
        <v>7719</v>
      </c>
      <c r="E7889" t="s">
        <v>18743</v>
      </c>
      <c r="F7889" s="1">
        <v>3727</v>
      </c>
      <c r="G7889" s="1">
        <v>87099.34</v>
      </c>
      <c r="H7889" s="1">
        <f t="shared" si="133"/>
        <v>73813</v>
      </c>
      <c r="I7889" s="2">
        <v>1</v>
      </c>
      <c r="J7889">
        <v>2</v>
      </c>
      <c r="K7889">
        <v>11</v>
      </c>
    </row>
    <row r="7890" spans="1:11" x14ac:dyDescent="0.25">
      <c r="A7890">
        <v>9329</v>
      </c>
      <c r="B7890">
        <v>10511083</v>
      </c>
      <c r="C7890" t="s">
        <v>18763</v>
      </c>
      <c r="D7890" t="s">
        <v>7720</v>
      </c>
      <c r="E7890" t="s">
        <v>18743</v>
      </c>
      <c r="F7890" s="1">
        <v>3727</v>
      </c>
      <c r="G7890" s="1">
        <v>0</v>
      </c>
      <c r="H7890" s="1">
        <f t="shared" si="133"/>
        <v>0</v>
      </c>
      <c r="I7890" s="2">
        <v>0</v>
      </c>
      <c r="J7890">
        <v>0</v>
      </c>
      <c r="K7890">
        <v>0</v>
      </c>
    </row>
    <row r="7891" spans="1:11" x14ac:dyDescent="0.25">
      <c r="A7891">
        <v>9330</v>
      </c>
      <c r="B7891">
        <v>10521639</v>
      </c>
      <c r="C7891" t="s">
        <v>18761</v>
      </c>
      <c r="D7891" t="s">
        <v>7721</v>
      </c>
      <c r="E7891" t="s">
        <v>18743</v>
      </c>
      <c r="F7891" s="1">
        <v>3727</v>
      </c>
      <c r="G7891" s="1">
        <v>1770</v>
      </c>
      <c r="H7891" s="1">
        <f t="shared" si="133"/>
        <v>1500</v>
      </c>
      <c r="I7891" s="2">
        <v>0</v>
      </c>
      <c r="J7891">
        <v>3</v>
      </c>
      <c r="K7891">
        <v>0</v>
      </c>
    </row>
    <row r="7892" spans="1:11" x14ac:dyDescent="0.25">
      <c r="A7892">
        <v>9331</v>
      </c>
      <c r="B7892">
        <v>10522369</v>
      </c>
      <c r="C7892" t="s">
        <v>18764</v>
      </c>
      <c r="D7892" t="s">
        <v>7722</v>
      </c>
      <c r="E7892" t="s">
        <v>18743</v>
      </c>
      <c r="F7892" s="1">
        <v>3727</v>
      </c>
      <c r="G7892" s="1">
        <v>28157.16</v>
      </c>
      <c r="H7892" s="1">
        <f t="shared" si="133"/>
        <v>23862</v>
      </c>
      <c r="I7892" s="2">
        <v>6</v>
      </c>
      <c r="J7892">
        <v>5</v>
      </c>
      <c r="K7892">
        <v>6</v>
      </c>
    </row>
    <row r="7893" spans="1:11" x14ac:dyDescent="0.25">
      <c r="A7893">
        <v>9332</v>
      </c>
      <c r="B7893">
        <v>10529166</v>
      </c>
      <c r="C7893" t="s">
        <v>18761</v>
      </c>
      <c r="D7893" t="s">
        <v>7723</v>
      </c>
      <c r="E7893" t="s">
        <v>18743</v>
      </c>
      <c r="F7893" s="1">
        <v>3727</v>
      </c>
      <c r="G7893" s="1">
        <v>60712.18</v>
      </c>
      <c r="H7893" s="1">
        <f t="shared" si="133"/>
        <v>51451</v>
      </c>
      <c r="I7893" s="2">
        <v>6</v>
      </c>
      <c r="J7893">
        <v>7</v>
      </c>
      <c r="K7893">
        <v>8</v>
      </c>
    </row>
    <row r="7894" spans="1:11" x14ac:dyDescent="0.25">
      <c r="A7894">
        <v>9333</v>
      </c>
      <c r="B7894">
        <v>10529545</v>
      </c>
      <c r="C7894" t="s">
        <v>18763</v>
      </c>
      <c r="D7894" t="s">
        <v>7724</v>
      </c>
      <c r="E7894" t="s">
        <v>18743</v>
      </c>
      <c r="F7894" s="1">
        <v>3727</v>
      </c>
      <c r="G7894" s="1">
        <v>34325.019999999997</v>
      </c>
      <c r="H7894" s="1">
        <f t="shared" si="133"/>
        <v>29089</v>
      </c>
      <c r="I7894" s="2">
        <v>7</v>
      </c>
      <c r="J7894">
        <v>1</v>
      </c>
      <c r="K7894">
        <v>4</v>
      </c>
    </row>
    <row r="7895" spans="1:11" x14ac:dyDescent="0.25">
      <c r="A7895">
        <v>9334</v>
      </c>
      <c r="B7895">
        <v>10527898</v>
      </c>
      <c r="C7895" t="s">
        <v>18763</v>
      </c>
      <c r="D7895" t="s">
        <v>7725</v>
      </c>
      <c r="E7895" t="s">
        <v>18743</v>
      </c>
      <c r="F7895" s="1">
        <v>3727</v>
      </c>
      <c r="G7895" s="1">
        <v>32555.02</v>
      </c>
      <c r="H7895" s="1">
        <f t="shared" si="133"/>
        <v>27589.000000000004</v>
      </c>
      <c r="I7895" s="2">
        <v>8</v>
      </c>
      <c r="J7895">
        <v>9</v>
      </c>
      <c r="K7895">
        <v>7</v>
      </c>
    </row>
    <row r="7896" spans="1:11" x14ac:dyDescent="0.25">
      <c r="A7896">
        <v>9335</v>
      </c>
      <c r="B7896">
        <v>10525768</v>
      </c>
      <c r="C7896" t="s">
        <v>18762</v>
      </c>
      <c r="D7896" t="s">
        <v>7726</v>
      </c>
      <c r="E7896" t="s">
        <v>18743</v>
      </c>
      <c r="F7896" s="1">
        <v>3727</v>
      </c>
      <c r="G7896" s="1">
        <v>21131.439999999999</v>
      </c>
      <c r="H7896" s="1">
        <f t="shared" si="133"/>
        <v>17908</v>
      </c>
      <c r="I7896" s="2">
        <v>2</v>
      </c>
      <c r="J7896">
        <v>4</v>
      </c>
      <c r="K7896">
        <v>2</v>
      </c>
    </row>
    <row r="7897" spans="1:11" x14ac:dyDescent="0.25">
      <c r="A7897">
        <v>9336</v>
      </c>
      <c r="B7897">
        <v>10526471</v>
      </c>
      <c r="C7897" t="s">
        <v>18761</v>
      </c>
      <c r="D7897" t="s">
        <v>7727</v>
      </c>
      <c r="E7897" t="s">
        <v>18743</v>
      </c>
      <c r="F7897" s="1">
        <v>3727</v>
      </c>
      <c r="G7897" s="1">
        <v>100292.92</v>
      </c>
      <c r="H7897" s="1">
        <f t="shared" si="133"/>
        <v>84994</v>
      </c>
      <c r="I7897" s="2">
        <v>4</v>
      </c>
      <c r="J7897">
        <v>7</v>
      </c>
      <c r="K7897">
        <v>15</v>
      </c>
    </row>
    <row r="7898" spans="1:11" x14ac:dyDescent="0.25">
      <c r="A7898">
        <v>9337</v>
      </c>
      <c r="B7898">
        <v>10515823</v>
      </c>
      <c r="C7898" t="s">
        <v>18763</v>
      </c>
      <c r="D7898" t="s">
        <v>7728</v>
      </c>
      <c r="E7898" t="s">
        <v>18743</v>
      </c>
      <c r="F7898" s="1">
        <v>3727</v>
      </c>
      <c r="G7898" s="1">
        <v>56314.32</v>
      </c>
      <c r="H7898" s="1">
        <f t="shared" si="133"/>
        <v>47724</v>
      </c>
      <c r="I7898" s="2">
        <v>12</v>
      </c>
      <c r="J7898">
        <v>12</v>
      </c>
      <c r="K7898">
        <v>5</v>
      </c>
    </row>
    <row r="7899" spans="1:11" x14ac:dyDescent="0.25">
      <c r="A7899">
        <v>9338</v>
      </c>
      <c r="B7899">
        <v>10512810</v>
      </c>
      <c r="C7899" t="s">
        <v>18764</v>
      </c>
      <c r="D7899" t="s">
        <v>7729</v>
      </c>
      <c r="E7899" t="s">
        <v>18743</v>
      </c>
      <c r="F7899" s="1">
        <v>3727</v>
      </c>
      <c r="G7899" s="1">
        <v>1770</v>
      </c>
      <c r="H7899" s="1">
        <f t="shared" si="133"/>
        <v>1500</v>
      </c>
      <c r="I7899" s="2">
        <v>2</v>
      </c>
      <c r="J7899">
        <v>1</v>
      </c>
      <c r="K7899">
        <v>0</v>
      </c>
    </row>
    <row r="7900" spans="1:11" x14ac:dyDescent="0.25">
      <c r="A7900">
        <v>9339</v>
      </c>
      <c r="B7900">
        <v>10527740</v>
      </c>
      <c r="C7900" t="s">
        <v>18761</v>
      </c>
      <c r="D7900" t="s">
        <v>7730</v>
      </c>
      <c r="E7900" t="s">
        <v>18743</v>
      </c>
      <c r="F7900" s="1">
        <v>3727</v>
      </c>
      <c r="G7900" s="1">
        <v>45748.6</v>
      </c>
      <c r="H7900" s="1">
        <f t="shared" si="133"/>
        <v>38770</v>
      </c>
      <c r="I7900" s="2">
        <v>0</v>
      </c>
      <c r="J7900">
        <v>2</v>
      </c>
      <c r="K7900">
        <v>10</v>
      </c>
    </row>
    <row r="7901" spans="1:11" x14ac:dyDescent="0.25">
      <c r="A7901">
        <v>9340</v>
      </c>
      <c r="B7901">
        <v>10525267</v>
      </c>
      <c r="C7901" t="s">
        <v>18762</v>
      </c>
      <c r="D7901" t="s">
        <v>7731</v>
      </c>
      <c r="E7901" t="s">
        <v>18743</v>
      </c>
      <c r="F7901" s="1">
        <v>3727</v>
      </c>
      <c r="G7901" s="1">
        <v>10565.72</v>
      </c>
      <c r="H7901" s="1">
        <f t="shared" si="133"/>
        <v>8954</v>
      </c>
      <c r="I7901" s="2">
        <v>3</v>
      </c>
      <c r="J7901">
        <v>4</v>
      </c>
      <c r="K7901">
        <v>2</v>
      </c>
    </row>
    <row r="7902" spans="1:11" x14ac:dyDescent="0.25">
      <c r="A7902">
        <v>9341</v>
      </c>
      <c r="B7902">
        <v>10519151</v>
      </c>
      <c r="C7902" t="s">
        <v>18762</v>
      </c>
      <c r="D7902" t="s">
        <v>7732</v>
      </c>
      <c r="E7902" t="s">
        <v>18742</v>
      </c>
      <c r="F7902" s="1">
        <v>4473</v>
      </c>
      <c r="G7902" s="1">
        <v>39306.980000000003</v>
      </c>
      <c r="H7902" s="1">
        <f t="shared" si="133"/>
        <v>33311.000000000007</v>
      </c>
      <c r="I7902" s="2">
        <v>5</v>
      </c>
      <c r="J7902">
        <v>1</v>
      </c>
      <c r="K7902">
        <v>7</v>
      </c>
    </row>
    <row r="7903" spans="1:11" x14ac:dyDescent="0.25">
      <c r="A7903">
        <v>9342</v>
      </c>
      <c r="B7903">
        <v>10514115</v>
      </c>
      <c r="C7903" t="s">
        <v>18764</v>
      </c>
      <c r="D7903" t="s">
        <v>7733</v>
      </c>
      <c r="E7903" t="s">
        <v>18743</v>
      </c>
      <c r="F7903" s="1">
        <v>3727</v>
      </c>
      <c r="G7903" s="1">
        <v>47518.6</v>
      </c>
      <c r="H7903" s="1">
        <f t="shared" si="133"/>
        <v>40270</v>
      </c>
      <c r="I7903" s="2">
        <v>5</v>
      </c>
      <c r="J7903">
        <v>6</v>
      </c>
      <c r="K7903">
        <v>8</v>
      </c>
    </row>
    <row r="7904" spans="1:11" x14ac:dyDescent="0.25">
      <c r="A7904">
        <v>9343</v>
      </c>
      <c r="B7904">
        <v>10523446</v>
      </c>
      <c r="C7904" t="s">
        <v>18764</v>
      </c>
      <c r="D7904" t="s">
        <v>7734</v>
      </c>
      <c r="E7904" t="s">
        <v>18743</v>
      </c>
      <c r="F7904" s="1">
        <v>3727</v>
      </c>
      <c r="G7904" s="1">
        <v>42021.275000000001</v>
      </c>
      <c r="H7904" s="1">
        <f t="shared" si="133"/>
        <v>35611.25</v>
      </c>
      <c r="I7904" s="2">
        <v>5</v>
      </c>
      <c r="J7904">
        <v>0</v>
      </c>
      <c r="K7904">
        <v>2</v>
      </c>
    </row>
    <row r="7905" spans="1:11" x14ac:dyDescent="0.25">
      <c r="A7905">
        <v>9344</v>
      </c>
      <c r="B7905">
        <v>10527283</v>
      </c>
      <c r="C7905" t="s">
        <v>18763</v>
      </c>
      <c r="D7905" t="s">
        <v>7735</v>
      </c>
      <c r="E7905" t="s">
        <v>18743</v>
      </c>
      <c r="F7905" s="1">
        <v>3727</v>
      </c>
      <c r="G7905" s="1">
        <v>34325.019999999997</v>
      </c>
      <c r="H7905" s="1">
        <f t="shared" si="133"/>
        <v>29089</v>
      </c>
      <c r="I7905" s="2">
        <v>0</v>
      </c>
      <c r="J7905">
        <v>2</v>
      </c>
      <c r="K7905">
        <v>5</v>
      </c>
    </row>
    <row r="7906" spans="1:11" x14ac:dyDescent="0.25">
      <c r="A7906">
        <v>9345</v>
      </c>
      <c r="B7906">
        <v>10530039</v>
      </c>
      <c r="C7906" t="s">
        <v>18763</v>
      </c>
      <c r="D7906" t="s">
        <v>7736</v>
      </c>
      <c r="E7906" t="s">
        <v>18743</v>
      </c>
      <c r="F7906" s="1">
        <v>3727</v>
      </c>
      <c r="G7906" s="1">
        <v>82701.48</v>
      </c>
      <c r="H7906" s="1">
        <f t="shared" si="133"/>
        <v>70086</v>
      </c>
      <c r="I7906" s="2">
        <v>9</v>
      </c>
      <c r="J7906">
        <v>13</v>
      </c>
      <c r="K7906">
        <v>13</v>
      </c>
    </row>
    <row r="7907" spans="1:11" x14ac:dyDescent="0.25">
      <c r="A7907">
        <v>9346</v>
      </c>
      <c r="B7907">
        <v>10515151</v>
      </c>
      <c r="C7907" t="s">
        <v>18762</v>
      </c>
      <c r="D7907" t="s">
        <v>7737</v>
      </c>
      <c r="E7907" t="s">
        <v>18743</v>
      </c>
      <c r="F7907" s="1">
        <v>3727</v>
      </c>
      <c r="G7907" s="1">
        <v>0</v>
      </c>
      <c r="H7907" s="1">
        <f t="shared" ref="H7907:H7970" si="134">G7907/1.18</f>
        <v>0</v>
      </c>
      <c r="I7907" s="2">
        <v>0</v>
      </c>
      <c r="J7907">
        <v>0</v>
      </c>
      <c r="K7907">
        <v>0</v>
      </c>
    </row>
    <row r="7908" spans="1:11" x14ac:dyDescent="0.25">
      <c r="A7908">
        <v>9347</v>
      </c>
      <c r="B7908">
        <v>10516768</v>
      </c>
      <c r="C7908" t="s">
        <v>18763</v>
      </c>
      <c r="D7908" t="s">
        <v>7738</v>
      </c>
      <c r="E7908" t="s">
        <v>18743</v>
      </c>
      <c r="F7908" s="1">
        <v>3727</v>
      </c>
      <c r="G7908" s="1">
        <v>32555.02</v>
      </c>
      <c r="H7908" s="1">
        <f t="shared" si="134"/>
        <v>27589.000000000004</v>
      </c>
      <c r="I7908" s="2">
        <v>0</v>
      </c>
      <c r="J7908">
        <v>9</v>
      </c>
      <c r="K7908">
        <v>7</v>
      </c>
    </row>
    <row r="7909" spans="1:11" x14ac:dyDescent="0.25">
      <c r="A7909">
        <v>9348</v>
      </c>
      <c r="B7909">
        <v>10515560</v>
      </c>
      <c r="C7909" t="s">
        <v>18764</v>
      </c>
      <c r="D7909" t="s">
        <v>7739</v>
      </c>
      <c r="E7909" t="s">
        <v>18743</v>
      </c>
      <c r="F7909" s="1">
        <v>3727</v>
      </c>
      <c r="G7909" s="1">
        <v>19361.439999999999</v>
      </c>
      <c r="H7909" s="1">
        <f t="shared" si="134"/>
        <v>16408</v>
      </c>
      <c r="I7909" s="2">
        <v>5</v>
      </c>
      <c r="J7909">
        <v>5</v>
      </c>
      <c r="K7909">
        <v>4</v>
      </c>
    </row>
    <row r="7910" spans="1:11" x14ac:dyDescent="0.25">
      <c r="A7910">
        <v>9349</v>
      </c>
      <c r="B7910">
        <v>10510745</v>
      </c>
      <c r="C7910" t="s">
        <v>18764</v>
      </c>
      <c r="D7910" t="s">
        <v>7740</v>
      </c>
      <c r="E7910" t="s">
        <v>18743</v>
      </c>
      <c r="F7910" s="1">
        <v>3727</v>
      </c>
      <c r="G7910" s="1">
        <v>65110.04</v>
      </c>
      <c r="H7910" s="1">
        <f t="shared" si="134"/>
        <v>55178.000000000007</v>
      </c>
      <c r="I7910" s="2">
        <v>6</v>
      </c>
      <c r="J7910">
        <v>5</v>
      </c>
      <c r="K7910">
        <v>4</v>
      </c>
    </row>
    <row r="7911" spans="1:11" x14ac:dyDescent="0.25">
      <c r="A7911">
        <v>9350</v>
      </c>
      <c r="B7911">
        <v>10524655</v>
      </c>
      <c r="C7911" t="s">
        <v>18764</v>
      </c>
      <c r="D7911" t="s">
        <v>7741</v>
      </c>
      <c r="E7911" t="s">
        <v>18743</v>
      </c>
      <c r="F7911" s="1">
        <v>3727</v>
      </c>
      <c r="G7911" s="1">
        <v>34325.019999999997</v>
      </c>
      <c r="H7911" s="1">
        <f t="shared" si="134"/>
        <v>29089</v>
      </c>
      <c r="I7911" s="2">
        <v>3</v>
      </c>
      <c r="J7911">
        <v>5</v>
      </c>
      <c r="K7911">
        <v>5</v>
      </c>
    </row>
    <row r="7912" spans="1:11" x14ac:dyDescent="0.25">
      <c r="A7912">
        <v>9351</v>
      </c>
      <c r="B7912">
        <v>10517489</v>
      </c>
      <c r="C7912" t="s">
        <v>18761</v>
      </c>
      <c r="D7912" t="s">
        <v>7742</v>
      </c>
      <c r="E7912" t="s">
        <v>18743</v>
      </c>
      <c r="F7912" s="1">
        <v>3727</v>
      </c>
      <c r="G7912" s="1">
        <v>28157.16</v>
      </c>
      <c r="H7912" s="1">
        <f t="shared" si="134"/>
        <v>23862</v>
      </c>
      <c r="I7912" s="2">
        <v>6</v>
      </c>
      <c r="J7912">
        <v>7</v>
      </c>
      <c r="K7912">
        <v>6</v>
      </c>
    </row>
    <row r="7913" spans="1:11" x14ac:dyDescent="0.25">
      <c r="A7913">
        <v>9352</v>
      </c>
      <c r="B7913">
        <v>10527123</v>
      </c>
      <c r="C7913" t="s">
        <v>18764</v>
      </c>
      <c r="D7913" t="s">
        <v>7743</v>
      </c>
      <c r="E7913" t="s">
        <v>18743</v>
      </c>
      <c r="F7913" s="1">
        <v>3727</v>
      </c>
      <c r="G7913" s="1">
        <v>19361.439999999999</v>
      </c>
      <c r="H7913" s="1">
        <f t="shared" si="134"/>
        <v>16408</v>
      </c>
      <c r="I7913" s="2">
        <v>9</v>
      </c>
      <c r="J7913">
        <v>5</v>
      </c>
      <c r="K7913">
        <v>4</v>
      </c>
    </row>
    <row r="7914" spans="1:11" x14ac:dyDescent="0.25">
      <c r="A7914">
        <v>9353</v>
      </c>
      <c r="B7914">
        <v>10520694</v>
      </c>
      <c r="C7914" t="s">
        <v>18761</v>
      </c>
      <c r="D7914" t="s">
        <v>7744</v>
      </c>
      <c r="E7914" t="s">
        <v>18742</v>
      </c>
      <c r="F7914" s="1">
        <v>4473</v>
      </c>
      <c r="G7914" s="1">
        <v>61041.4</v>
      </c>
      <c r="H7914" s="1">
        <f t="shared" si="134"/>
        <v>51730.000000000007</v>
      </c>
      <c r="I7914" s="2">
        <v>3</v>
      </c>
      <c r="J7914">
        <v>2</v>
      </c>
      <c r="K7914">
        <v>5</v>
      </c>
    </row>
    <row r="7915" spans="1:11" x14ac:dyDescent="0.25">
      <c r="A7915">
        <v>9354</v>
      </c>
      <c r="B7915">
        <v>10527464</v>
      </c>
      <c r="C7915" t="s">
        <v>18764</v>
      </c>
      <c r="D7915" t="s">
        <v>7745</v>
      </c>
      <c r="E7915" t="s">
        <v>18743</v>
      </c>
      <c r="F7915" s="1">
        <v>3727</v>
      </c>
      <c r="G7915" s="1">
        <v>43120.74</v>
      </c>
      <c r="H7915" s="1">
        <f t="shared" si="134"/>
        <v>36543</v>
      </c>
      <c r="I7915" s="2">
        <v>0</v>
      </c>
      <c r="J7915">
        <v>3</v>
      </c>
      <c r="K7915">
        <v>6</v>
      </c>
    </row>
    <row r="7916" spans="1:11" x14ac:dyDescent="0.25">
      <c r="A7916">
        <v>9355</v>
      </c>
      <c r="B7916">
        <v>10529191</v>
      </c>
      <c r="C7916" t="s">
        <v>18763</v>
      </c>
      <c r="D7916" t="s">
        <v>7746</v>
      </c>
      <c r="E7916" t="s">
        <v>18743</v>
      </c>
      <c r="F7916" s="1">
        <v>3727</v>
      </c>
      <c r="G7916" s="1">
        <v>23759.3</v>
      </c>
      <c r="H7916" s="1">
        <f t="shared" si="134"/>
        <v>20135</v>
      </c>
      <c r="I7916" s="2">
        <v>2</v>
      </c>
      <c r="J7916">
        <v>6</v>
      </c>
      <c r="K7916">
        <v>5</v>
      </c>
    </row>
    <row r="7917" spans="1:11" x14ac:dyDescent="0.25">
      <c r="A7917">
        <v>9356</v>
      </c>
      <c r="B7917">
        <v>10512323</v>
      </c>
      <c r="C7917" t="s">
        <v>18764</v>
      </c>
      <c r="D7917" t="s">
        <v>7747</v>
      </c>
      <c r="E7917" t="s">
        <v>18742</v>
      </c>
      <c r="F7917" s="1">
        <v>4473</v>
      </c>
      <c r="G7917" s="1">
        <v>131395.35999999999</v>
      </c>
      <c r="H7917" s="1">
        <f t="shared" si="134"/>
        <v>111352</v>
      </c>
      <c r="I7917" s="2">
        <v>3</v>
      </c>
      <c r="J7917">
        <v>10</v>
      </c>
      <c r="K7917">
        <v>6</v>
      </c>
    </row>
    <row r="7918" spans="1:11" x14ac:dyDescent="0.25">
      <c r="A7918">
        <v>9357</v>
      </c>
      <c r="B7918">
        <v>10530213</v>
      </c>
      <c r="C7918" t="s">
        <v>18762</v>
      </c>
      <c r="D7918" t="s">
        <v>7748</v>
      </c>
      <c r="E7918" t="s">
        <v>18743</v>
      </c>
      <c r="F7918" s="1">
        <v>3727</v>
      </c>
      <c r="G7918" s="1">
        <v>28157.16</v>
      </c>
      <c r="H7918" s="1">
        <f t="shared" si="134"/>
        <v>23862</v>
      </c>
      <c r="I7918" s="2">
        <v>0</v>
      </c>
      <c r="J7918">
        <v>22</v>
      </c>
      <c r="K7918">
        <v>6</v>
      </c>
    </row>
    <row r="7919" spans="1:11" x14ac:dyDescent="0.25">
      <c r="A7919">
        <v>9358</v>
      </c>
      <c r="B7919">
        <v>10523090</v>
      </c>
      <c r="C7919" t="s">
        <v>18763</v>
      </c>
      <c r="D7919" t="s">
        <v>7749</v>
      </c>
      <c r="E7919" t="s">
        <v>18743</v>
      </c>
      <c r="F7919" s="1">
        <v>3727</v>
      </c>
      <c r="G7919" s="1">
        <v>21131.439999999999</v>
      </c>
      <c r="H7919" s="1">
        <f t="shared" si="134"/>
        <v>17908</v>
      </c>
      <c r="I7919" s="2">
        <v>4</v>
      </c>
      <c r="J7919">
        <v>2</v>
      </c>
      <c r="K7919">
        <v>2</v>
      </c>
    </row>
    <row r="7920" spans="1:11" x14ac:dyDescent="0.25">
      <c r="A7920">
        <v>9359</v>
      </c>
      <c r="B7920">
        <v>10514636</v>
      </c>
      <c r="C7920" t="s">
        <v>18764</v>
      </c>
      <c r="D7920" t="s">
        <v>7750</v>
      </c>
      <c r="E7920" t="s">
        <v>18743</v>
      </c>
      <c r="F7920" s="1">
        <v>3727</v>
      </c>
      <c r="G7920" s="1">
        <v>32555.02</v>
      </c>
      <c r="H7920" s="1">
        <f t="shared" si="134"/>
        <v>27589.000000000004</v>
      </c>
      <c r="I7920" s="2">
        <v>4</v>
      </c>
      <c r="J7920">
        <v>3</v>
      </c>
      <c r="K7920">
        <v>7</v>
      </c>
    </row>
    <row r="7921" spans="1:11" x14ac:dyDescent="0.25">
      <c r="A7921">
        <v>9360</v>
      </c>
      <c r="B7921">
        <v>10525861</v>
      </c>
      <c r="C7921" t="s">
        <v>18762</v>
      </c>
      <c r="D7921" t="s">
        <v>7751</v>
      </c>
      <c r="E7921" t="s">
        <v>18743</v>
      </c>
      <c r="F7921" s="1">
        <v>3727</v>
      </c>
      <c r="G7921" s="1">
        <v>16733.580000000002</v>
      </c>
      <c r="H7921" s="1">
        <f t="shared" si="134"/>
        <v>14181.000000000002</v>
      </c>
      <c r="I7921" s="2">
        <v>2</v>
      </c>
      <c r="J7921">
        <v>2</v>
      </c>
      <c r="K7921">
        <v>2</v>
      </c>
    </row>
    <row r="7922" spans="1:11" x14ac:dyDescent="0.25">
      <c r="A7922">
        <v>9361</v>
      </c>
      <c r="B7922">
        <v>10524493</v>
      </c>
      <c r="C7922" t="s">
        <v>18764</v>
      </c>
      <c r="D7922" t="s">
        <v>7752</v>
      </c>
      <c r="E7922" t="s">
        <v>18743</v>
      </c>
      <c r="F7922" s="1">
        <v>3727</v>
      </c>
      <c r="G7922" s="1">
        <v>157465.1</v>
      </c>
      <c r="H7922" s="1">
        <f t="shared" si="134"/>
        <v>133445</v>
      </c>
      <c r="I7922" s="2">
        <v>8</v>
      </c>
      <c r="J7922">
        <v>0</v>
      </c>
      <c r="K7922">
        <v>14</v>
      </c>
    </row>
    <row r="7923" spans="1:11" x14ac:dyDescent="0.25">
      <c r="A7923">
        <v>9362</v>
      </c>
      <c r="B7923">
        <v>10527844</v>
      </c>
      <c r="C7923" t="s">
        <v>18764</v>
      </c>
      <c r="D7923" t="s">
        <v>7753</v>
      </c>
      <c r="E7923" t="s">
        <v>18743</v>
      </c>
      <c r="F7923" s="1">
        <v>3727</v>
      </c>
      <c r="G7923" s="1">
        <v>25529.3</v>
      </c>
      <c r="H7923" s="1">
        <f t="shared" si="134"/>
        <v>21635</v>
      </c>
      <c r="I7923" s="2">
        <v>7</v>
      </c>
      <c r="J7923">
        <v>4</v>
      </c>
      <c r="K7923">
        <v>2</v>
      </c>
    </row>
    <row r="7924" spans="1:11" x14ac:dyDescent="0.25">
      <c r="A7924">
        <v>9363</v>
      </c>
      <c r="B7924">
        <v>10526650</v>
      </c>
      <c r="C7924" t="s">
        <v>18761</v>
      </c>
      <c r="D7924" t="s">
        <v>7754</v>
      </c>
      <c r="E7924" t="s">
        <v>18743</v>
      </c>
      <c r="F7924" s="1">
        <v>3727</v>
      </c>
      <c r="G7924" s="1">
        <v>109088.64</v>
      </c>
      <c r="H7924" s="1">
        <f t="shared" si="134"/>
        <v>92448</v>
      </c>
      <c r="I7924" s="2">
        <v>10</v>
      </c>
      <c r="J7924">
        <v>9</v>
      </c>
      <c r="K7924">
        <v>13</v>
      </c>
    </row>
    <row r="7925" spans="1:11" x14ac:dyDescent="0.25">
      <c r="A7925">
        <v>9364</v>
      </c>
      <c r="B7925">
        <v>10526900</v>
      </c>
      <c r="C7925" t="s">
        <v>18763</v>
      </c>
      <c r="D7925" t="s">
        <v>7755</v>
      </c>
      <c r="E7925" t="s">
        <v>18743</v>
      </c>
      <c r="F7925" s="1">
        <v>3727</v>
      </c>
      <c r="G7925" s="1">
        <v>170658.68</v>
      </c>
      <c r="H7925" s="1">
        <f t="shared" si="134"/>
        <v>144626</v>
      </c>
      <c r="I7925" s="2">
        <v>5</v>
      </c>
      <c r="J7925">
        <v>4</v>
      </c>
      <c r="K7925">
        <v>32</v>
      </c>
    </row>
    <row r="7926" spans="1:11" x14ac:dyDescent="0.25">
      <c r="A7926">
        <v>9365</v>
      </c>
      <c r="B7926">
        <v>10521116</v>
      </c>
      <c r="C7926" t="s">
        <v>18761</v>
      </c>
      <c r="D7926" t="s">
        <v>7756</v>
      </c>
      <c r="E7926" t="s">
        <v>18743</v>
      </c>
      <c r="F7926" s="1">
        <v>3727</v>
      </c>
      <c r="G7926" s="1">
        <v>1770</v>
      </c>
      <c r="H7926" s="1">
        <f t="shared" si="134"/>
        <v>1500</v>
      </c>
      <c r="I7926" s="2">
        <v>0</v>
      </c>
      <c r="J7926">
        <v>0</v>
      </c>
      <c r="K7926">
        <v>0</v>
      </c>
    </row>
    <row r="7927" spans="1:11" x14ac:dyDescent="0.25">
      <c r="A7927">
        <v>9366</v>
      </c>
      <c r="B7927">
        <v>10523092</v>
      </c>
      <c r="C7927" t="s">
        <v>18764</v>
      </c>
      <c r="D7927" t="s">
        <v>7757</v>
      </c>
      <c r="E7927" t="s">
        <v>18743</v>
      </c>
      <c r="F7927" s="1">
        <v>3727</v>
      </c>
      <c r="G7927" s="1">
        <v>69507.899999999994</v>
      </c>
      <c r="H7927" s="1">
        <f t="shared" si="134"/>
        <v>58905</v>
      </c>
      <c r="I7927" s="2">
        <v>10</v>
      </c>
      <c r="J7927">
        <v>7</v>
      </c>
      <c r="K7927">
        <v>7</v>
      </c>
    </row>
    <row r="7928" spans="1:11" x14ac:dyDescent="0.25">
      <c r="A7928">
        <v>9367</v>
      </c>
      <c r="B7928">
        <v>10523840</v>
      </c>
      <c r="C7928" t="s">
        <v>18761</v>
      </c>
      <c r="D7928" t="s">
        <v>7758</v>
      </c>
      <c r="E7928" t="s">
        <v>18743</v>
      </c>
      <c r="F7928" s="1">
        <v>3727</v>
      </c>
      <c r="G7928" s="1">
        <v>78303.62</v>
      </c>
      <c r="H7928" s="1">
        <f t="shared" si="134"/>
        <v>66359</v>
      </c>
      <c r="I7928" s="2">
        <v>5</v>
      </c>
      <c r="J7928">
        <v>6</v>
      </c>
      <c r="K7928">
        <v>8</v>
      </c>
    </row>
    <row r="7929" spans="1:11" x14ac:dyDescent="0.25">
      <c r="A7929">
        <v>9368</v>
      </c>
      <c r="B7929">
        <v>10517934</v>
      </c>
      <c r="C7929" t="s">
        <v>18763</v>
      </c>
      <c r="D7929" t="s">
        <v>7759</v>
      </c>
      <c r="E7929" t="s">
        <v>18743</v>
      </c>
      <c r="F7929" s="1">
        <v>3727</v>
      </c>
      <c r="G7929" s="1">
        <v>73905.759999999995</v>
      </c>
      <c r="H7929" s="1">
        <f t="shared" si="134"/>
        <v>62632</v>
      </c>
      <c r="I7929" s="2">
        <v>15</v>
      </c>
      <c r="J7929">
        <v>5</v>
      </c>
      <c r="K7929">
        <v>11</v>
      </c>
    </row>
    <row r="7930" spans="1:11" x14ac:dyDescent="0.25">
      <c r="A7930">
        <v>9369</v>
      </c>
      <c r="B7930">
        <v>10524755</v>
      </c>
      <c r="C7930" t="s">
        <v>18761</v>
      </c>
      <c r="D7930" t="s">
        <v>7760</v>
      </c>
      <c r="E7930" t="s">
        <v>18743</v>
      </c>
      <c r="F7930" s="1">
        <v>3727</v>
      </c>
      <c r="G7930" s="1">
        <v>23759.3</v>
      </c>
      <c r="H7930" s="1">
        <f t="shared" si="134"/>
        <v>20135</v>
      </c>
      <c r="I7930" s="2">
        <v>3</v>
      </c>
      <c r="J7930">
        <v>6</v>
      </c>
      <c r="K7930">
        <v>5</v>
      </c>
    </row>
    <row r="7931" spans="1:11" x14ac:dyDescent="0.25">
      <c r="A7931">
        <v>9370</v>
      </c>
      <c r="B7931">
        <v>10526600</v>
      </c>
      <c r="C7931" t="s">
        <v>18761</v>
      </c>
      <c r="D7931" t="s">
        <v>7761</v>
      </c>
      <c r="E7931" t="s">
        <v>18743</v>
      </c>
      <c r="F7931" s="1">
        <v>3727</v>
      </c>
      <c r="G7931" s="1">
        <v>56314.32</v>
      </c>
      <c r="H7931" s="1">
        <f t="shared" si="134"/>
        <v>47724</v>
      </c>
      <c r="I7931" s="2">
        <v>6</v>
      </c>
      <c r="J7931">
        <v>8</v>
      </c>
      <c r="K7931">
        <v>8</v>
      </c>
    </row>
    <row r="7932" spans="1:11" x14ac:dyDescent="0.25">
      <c r="A7932">
        <v>9371</v>
      </c>
      <c r="B7932">
        <v>10513847</v>
      </c>
      <c r="C7932" t="s">
        <v>18764</v>
      </c>
      <c r="D7932" t="s">
        <v>7762</v>
      </c>
      <c r="E7932" t="s">
        <v>18743</v>
      </c>
      <c r="F7932" s="1">
        <v>3727</v>
      </c>
      <c r="G7932" s="1">
        <v>126680.08</v>
      </c>
      <c r="H7932" s="1">
        <f t="shared" si="134"/>
        <v>107356</v>
      </c>
      <c r="I7932" s="2">
        <v>2</v>
      </c>
      <c r="J7932">
        <v>8</v>
      </c>
      <c r="K7932">
        <v>18</v>
      </c>
    </row>
    <row r="7933" spans="1:11" x14ac:dyDescent="0.25">
      <c r="A7933">
        <v>9372</v>
      </c>
      <c r="B7933">
        <v>10527368</v>
      </c>
      <c r="C7933" t="s">
        <v>18761</v>
      </c>
      <c r="D7933" t="s">
        <v>7763</v>
      </c>
      <c r="E7933" t="s">
        <v>18743</v>
      </c>
      <c r="F7933" s="1">
        <v>3727</v>
      </c>
      <c r="G7933" s="1">
        <v>29927.16</v>
      </c>
      <c r="H7933" s="1">
        <f t="shared" si="134"/>
        <v>25362</v>
      </c>
      <c r="I7933" s="2">
        <v>1</v>
      </c>
      <c r="J7933">
        <v>2</v>
      </c>
      <c r="K7933">
        <v>4</v>
      </c>
    </row>
    <row r="7934" spans="1:11" x14ac:dyDescent="0.25">
      <c r="A7934">
        <v>9373</v>
      </c>
      <c r="B7934">
        <v>10522841</v>
      </c>
      <c r="C7934" t="s">
        <v>18764</v>
      </c>
      <c r="D7934" t="s">
        <v>7764</v>
      </c>
      <c r="E7934" t="s">
        <v>18743</v>
      </c>
      <c r="F7934" s="1">
        <v>3727</v>
      </c>
      <c r="G7934" s="1">
        <v>34325.019999999997</v>
      </c>
      <c r="H7934" s="1">
        <f t="shared" si="134"/>
        <v>29089</v>
      </c>
      <c r="I7934" s="2">
        <v>6</v>
      </c>
      <c r="J7934">
        <v>5</v>
      </c>
      <c r="K7934">
        <v>5</v>
      </c>
    </row>
    <row r="7935" spans="1:11" x14ac:dyDescent="0.25">
      <c r="A7935">
        <v>9374</v>
      </c>
      <c r="B7935">
        <v>10510160</v>
      </c>
      <c r="C7935" t="s">
        <v>18763</v>
      </c>
      <c r="D7935" t="s">
        <v>7765</v>
      </c>
      <c r="E7935" t="s">
        <v>18743</v>
      </c>
      <c r="F7935" s="1">
        <v>3727</v>
      </c>
      <c r="G7935" s="1">
        <v>47518.6</v>
      </c>
      <c r="H7935" s="1">
        <f t="shared" si="134"/>
        <v>40270</v>
      </c>
      <c r="I7935" s="2">
        <v>9</v>
      </c>
      <c r="J7935">
        <v>7</v>
      </c>
      <c r="K7935">
        <v>6</v>
      </c>
    </row>
    <row r="7936" spans="1:11" x14ac:dyDescent="0.25">
      <c r="A7936">
        <v>9375</v>
      </c>
      <c r="B7936">
        <v>10520377</v>
      </c>
      <c r="C7936" t="s">
        <v>18764</v>
      </c>
      <c r="D7936" t="s">
        <v>7766</v>
      </c>
      <c r="E7936" t="s">
        <v>18743</v>
      </c>
      <c r="F7936" s="1">
        <v>3727</v>
      </c>
      <c r="G7936" s="1">
        <v>56314.32</v>
      </c>
      <c r="H7936" s="1">
        <f t="shared" si="134"/>
        <v>47724</v>
      </c>
      <c r="I7936" s="2">
        <v>7</v>
      </c>
      <c r="J7936">
        <v>6</v>
      </c>
      <c r="K7936">
        <v>7</v>
      </c>
    </row>
    <row r="7937" spans="1:11" x14ac:dyDescent="0.25">
      <c r="A7937">
        <v>9376</v>
      </c>
      <c r="B7937">
        <v>10524278</v>
      </c>
      <c r="C7937" t="s">
        <v>18762</v>
      </c>
      <c r="D7937" t="s">
        <v>7767</v>
      </c>
      <c r="E7937" t="s">
        <v>18743</v>
      </c>
      <c r="F7937" s="1">
        <v>3727</v>
      </c>
      <c r="G7937" s="1">
        <v>34325.019999999997</v>
      </c>
      <c r="H7937" s="1">
        <f t="shared" si="134"/>
        <v>29089</v>
      </c>
      <c r="I7937" s="2">
        <v>4</v>
      </c>
      <c r="J7937">
        <v>4</v>
      </c>
      <c r="K7937">
        <v>4</v>
      </c>
    </row>
    <row r="7938" spans="1:11" x14ac:dyDescent="0.25">
      <c r="A7938">
        <v>9377</v>
      </c>
      <c r="B7938">
        <v>10518684</v>
      </c>
      <c r="C7938" t="s">
        <v>18763</v>
      </c>
      <c r="D7938" t="s">
        <v>7768</v>
      </c>
      <c r="E7938" t="s">
        <v>18743</v>
      </c>
      <c r="F7938" s="1">
        <v>3727</v>
      </c>
      <c r="G7938" s="1">
        <v>87099.34</v>
      </c>
      <c r="H7938" s="1">
        <f t="shared" si="134"/>
        <v>73813</v>
      </c>
      <c r="I7938" s="2">
        <v>9</v>
      </c>
      <c r="J7938">
        <v>8</v>
      </c>
      <c r="K7938">
        <v>13</v>
      </c>
    </row>
    <row r="7939" spans="1:11" x14ac:dyDescent="0.25">
      <c r="A7939">
        <v>9378</v>
      </c>
      <c r="B7939">
        <v>10521978</v>
      </c>
      <c r="C7939" t="s">
        <v>18763</v>
      </c>
      <c r="D7939" t="s">
        <v>7769</v>
      </c>
      <c r="E7939" t="s">
        <v>18743</v>
      </c>
      <c r="F7939" s="1">
        <v>3727</v>
      </c>
      <c r="G7939" s="1">
        <v>6167.86</v>
      </c>
      <c r="H7939" s="1">
        <f t="shared" si="134"/>
        <v>5227</v>
      </c>
      <c r="I7939" s="2">
        <v>1</v>
      </c>
      <c r="J7939">
        <v>0</v>
      </c>
      <c r="K7939">
        <v>1</v>
      </c>
    </row>
    <row r="7940" spans="1:11" x14ac:dyDescent="0.25">
      <c r="A7940">
        <v>9379</v>
      </c>
      <c r="B7940">
        <v>10523164</v>
      </c>
      <c r="C7940" t="s">
        <v>18761</v>
      </c>
      <c r="D7940" t="s">
        <v>7770</v>
      </c>
      <c r="E7940" t="s">
        <v>18743</v>
      </c>
      <c r="F7940" s="1">
        <v>3727</v>
      </c>
      <c r="G7940" s="1">
        <v>21131.439999999999</v>
      </c>
      <c r="H7940" s="1">
        <f t="shared" si="134"/>
        <v>17908</v>
      </c>
      <c r="I7940" s="2">
        <v>2</v>
      </c>
      <c r="J7940">
        <v>1</v>
      </c>
      <c r="K7940">
        <v>2</v>
      </c>
    </row>
    <row r="7941" spans="1:11" x14ac:dyDescent="0.25">
      <c r="A7941">
        <v>9380</v>
      </c>
      <c r="B7941">
        <v>10529741</v>
      </c>
      <c r="C7941" t="s">
        <v>18763</v>
      </c>
      <c r="D7941" t="s">
        <v>7771</v>
      </c>
      <c r="E7941" t="s">
        <v>18743</v>
      </c>
      <c r="F7941" s="1">
        <v>3727</v>
      </c>
      <c r="G7941" s="1">
        <v>14963.58</v>
      </c>
      <c r="H7941" s="1">
        <f t="shared" si="134"/>
        <v>12681</v>
      </c>
      <c r="I7941" s="2">
        <v>2</v>
      </c>
      <c r="J7941">
        <v>3</v>
      </c>
      <c r="K7941">
        <v>3</v>
      </c>
    </row>
    <row r="7942" spans="1:11" x14ac:dyDescent="0.25">
      <c r="A7942">
        <v>9381</v>
      </c>
      <c r="B7942">
        <v>10525588</v>
      </c>
      <c r="C7942" t="s">
        <v>18763</v>
      </c>
      <c r="D7942" t="s">
        <v>7772</v>
      </c>
      <c r="E7942" t="s">
        <v>18743</v>
      </c>
      <c r="F7942" s="1">
        <v>3727</v>
      </c>
      <c r="G7942" s="1">
        <v>38722.879999999997</v>
      </c>
      <c r="H7942" s="1">
        <f t="shared" si="134"/>
        <v>32816</v>
      </c>
      <c r="I7942" s="2">
        <v>2</v>
      </c>
      <c r="J7942">
        <v>5</v>
      </c>
      <c r="K7942">
        <v>3</v>
      </c>
    </row>
    <row r="7943" spans="1:11" x14ac:dyDescent="0.25">
      <c r="A7943">
        <v>9382</v>
      </c>
      <c r="B7943">
        <v>10512851</v>
      </c>
      <c r="C7943" t="s">
        <v>18763</v>
      </c>
      <c r="D7943" t="s">
        <v>7773</v>
      </c>
      <c r="E7943" t="s">
        <v>18743</v>
      </c>
      <c r="F7943" s="1">
        <v>3727</v>
      </c>
      <c r="G7943" s="1">
        <v>78303.62</v>
      </c>
      <c r="H7943" s="1">
        <f t="shared" si="134"/>
        <v>66359</v>
      </c>
      <c r="I7943" s="2">
        <v>19</v>
      </c>
      <c r="J7943">
        <v>23</v>
      </c>
      <c r="K7943">
        <v>7</v>
      </c>
    </row>
    <row r="7944" spans="1:11" x14ac:dyDescent="0.25">
      <c r="A7944">
        <v>9383</v>
      </c>
      <c r="B7944">
        <v>10529221</v>
      </c>
      <c r="C7944" t="s">
        <v>18764</v>
      </c>
      <c r="D7944" t="s">
        <v>7774</v>
      </c>
      <c r="E7944" t="s">
        <v>18742</v>
      </c>
      <c r="F7944" s="1">
        <v>4473</v>
      </c>
      <c r="G7944" s="1">
        <v>39306.980000000003</v>
      </c>
      <c r="H7944" s="1">
        <f t="shared" si="134"/>
        <v>33311.000000000007</v>
      </c>
      <c r="I7944" s="2">
        <v>2</v>
      </c>
      <c r="J7944">
        <v>2</v>
      </c>
      <c r="K7944">
        <v>7</v>
      </c>
    </row>
    <row r="7945" spans="1:11" x14ac:dyDescent="0.25">
      <c r="A7945">
        <v>9384</v>
      </c>
      <c r="B7945">
        <v>10517491</v>
      </c>
      <c r="C7945" t="s">
        <v>18764</v>
      </c>
      <c r="D7945" t="s">
        <v>7775</v>
      </c>
      <c r="E7945" t="s">
        <v>18742</v>
      </c>
      <c r="F7945" s="1">
        <v>4473</v>
      </c>
      <c r="G7945" s="1">
        <v>2360</v>
      </c>
      <c r="H7945" s="1">
        <f t="shared" si="134"/>
        <v>2000</v>
      </c>
      <c r="I7945" s="2">
        <v>3</v>
      </c>
      <c r="J7945">
        <v>4</v>
      </c>
      <c r="K7945">
        <v>0</v>
      </c>
    </row>
    <row r="7946" spans="1:11" x14ac:dyDescent="0.25">
      <c r="A7946">
        <v>9385</v>
      </c>
      <c r="B7946">
        <v>10521898</v>
      </c>
      <c r="C7946" t="s">
        <v>18763</v>
      </c>
      <c r="D7946" t="s">
        <v>7776</v>
      </c>
      <c r="E7946" t="s">
        <v>18742</v>
      </c>
      <c r="F7946" s="1">
        <v>4473</v>
      </c>
      <c r="G7946" s="1">
        <v>2360</v>
      </c>
      <c r="H7946" s="1">
        <f t="shared" si="134"/>
        <v>2000</v>
      </c>
      <c r="I7946" s="2">
        <v>1</v>
      </c>
      <c r="J7946">
        <v>0</v>
      </c>
      <c r="K7946">
        <v>0</v>
      </c>
    </row>
    <row r="7947" spans="1:11" x14ac:dyDescent="0.25">
      <c r="A7947">
        <v>9386</v>
      </c>
      <c r="B7947">
        <v>10517123</v>
      </c>
      <c r="C7947" t="s">
        <v>18761</v>
      </c>
      <c r="D7947" t="s">
        <v>7777</v>
      </c>
      <c r="E7947" t="s">
        <v>18743</v>
      </c>
      <c r="F7947" s="1">
        <v>3727</v>
      </c>
      <c r="G7947" s="1">
        <v>44300.74</v>
      </c>
      <c r="H7947" s="1">
        <f t="shared" si="134"/>
        <v>37543</v>
      </c>
      <c r="I7947" s="2">
        <v>7</v>
      </c>
      <c r="J7947">
        <v>7</v>
      </c>
      <c r="K7947">
        <v>5</v>
      </c>
    </row>
    <row r="7948" spans="1:11" x14ac:dyDescent="0.25">
      <c r="A7948">
        <v>9387</v>
      </c>
      <c r="B7948">
        <v>10526216</v>
      </c>
      <c r="C7948" t="s">
        <v>18763</v>
      </c>
      <c r="D7948" t="s">
        <v>7778</v>
      </c>
      <c r="E7948" t="s">
        <v>18743</v>
      </c>
      <c r="F7948" s="1">
        <v>3727</v>
      </c>
      <c r="G7948" s="1">
        <v>43120.74</v>
      </c>
      <c r="H7948" s="1">
        <f t="shared" si="134"/>
        <v>36543</v>
      </c>
      <c r="I7948" s="2">
        <v>5</v>
      </c>
      <c r="J7948">
        <v>5</v>
      </c>
      <c r="K7948">
        <v>5</v>
      </c>
    </row>
    <row r="7949" spans="1:11" x14ac:dyDescent="0.25">
      <c r="A7949">
        <v>9388</v>
      </c>
      <c r="B7949">
        <v>10529807</v>
      </c>
      <c r="C7949" t="s">
        <v>18764</v>
      </c>
      <c r="D7949" t="s">
        <v>7779</v>
      </c>
      <c r="E7949" t="s">
        <v>18742</v>
      </c>
      <c r="F7949" s="1">
        <v>4473</v>
      </c>
      <c r="G7949" s="1">
        <v>68057.679999999993</v>
      </c>
      <c r="H7949" s="1">
        <f t="shared" si="134"/>
        <v>57676</v>
      </c>
      <c r="I7949" s="2">
        <v>6</v>
      </c>
      <c r="J7949">
        <v>9</v>
      </c>
      <c r="K7949">
        <v>4</v>
      </c>
    </row>
    <row r="7950" spans="1:11" x14ac:dyDescent="0.25">
      <c r="A7950">
        <v>9389</v>
      </c>
      <c r="B7950">
        <v>10530249</v>
      </c>
      <c r="C7950" t="s">
        <v>18762</v>
      </c>
      <c r="D7950" t="s">
        <v>7780</v>
      </c>
      <c r="E7950" t="s">
        <v>18743</v>
      </c>
      <c r="F7950" s="1">
        <v>3727</v>
      </c>
      <c r="G7950" s="1">
        <v>28157.16</v>
      </c>
      <c r="H7950" s="1">
        <f t="shared" si="134"/>
        <v>23862</v>
      </c>
      <c r="I7950" s="2">
        <v>15</v>
      </c>
      <c r="J7950">
        <v>6</v>
      </c>
      <c r="K7950">
        <v>6</v>
      </c>
    </row>
    <row r="7951" spans="1:11" x14ac:dyDescent="0.25">
      <c r="A7951">
        <v>9390</v>
      </c>
      <c r="B7951">
        <v>10517956</v>
      </c>
      <c r="C7951" t="s">
        <v>18764</v>
      </c>
      <c r="D7951" t="s">
        <v>7781</v>
      </c>
      <c r="E7951" t="s">
        <v>18743</v>
      </c>
      <c r="F7951" s="1">
        <v>3727</v>
      </c>
      <c r="G7951" s="1">
        <v>78303.62</v>
      </c>
      <c r="H7951" s="1">
        <f t="shared" si="134"/>
        <v>66359</v>
      </c>
      <c r="I7951" s="2">
        <v>9</v>
      </c>
      <c r="J7951">
        <v>10</v>
      </c>
      <c r="K7951">
        <v>9</v>
      </c>
    </row>
    <row r="7952" spans="1:11" x14ac:dyDescent="0.25">
      <c r="A7952">
        <v>9391</v>
      </c>
      <c r="B7952">
        <v>10525524</v>
      </c>
      <c r="C7952" t="s">
        <v>18762</v>
      </c>
      <c r="D7952" t="s">
        <v>7782</v>
      </c>
      <c r="E7952" t="s">
        <v>18743</v>
      </c>
      <c r="F7952" s="1">
        <v>3727</v>
      </c>
      <c r="G7952" s="1">
        <v>12335.72</v>
      </c>
      <c r="H7952" s="1">
        <f t="shared" si="134"/>
        <v>10454</v>
      </c>
      <c r="I7952" s="2">
        <v>0</v>
      </c>
      <c r="J7952">
        <v>1</v>
      </c>
      <c r="K7952">
        <v>1</v>
      </c>
    </row>
    <row r="7953" spans="1:11" x14ac:dyDescent="0.25">
      <c r="A7953">
        <v>9392</v>
      </c>
      <c r="B7953">
        <v>10527730</v>
      </c>
      <c r="C7953" t="s">
        <v>18762</v>
      </c>
      <c r="D7953" t="s">
        <v>7783</v>
      </c>
      <c r="E7953" t="s">
        <v>18742</v>
      </c>
      <c r="F7953" s="1">
        <v>4473</v>
      </c>
      <c r="G7953" s="1">
        <v>57501.4</v>
      </c>
      <c r="H7953" s="1">
        <f t="shared" si="134"/>
        <v>48730.000000000007</v>
      </c>
      <c r="I7953" s="2">
        <v>4</v>
      </c>
      <c r="J7953">
        <v>6</v>
      </c>
      <c r="K7953">
        <v>5</v>
      </c>
    </row>
    <row r="7954" spans="1:11" x14ac:dyDescent="0.25">
      <c r="A7954">
        <v>9393</v>
      </c>
      <c r="B7954">
        <v>10517010</v>
      </c>
      <c r="C7954" t="s">
        <v>18763</v>
      </c>
      <c r="D7954" t="s">
        <v>7784</v>
      </c>
      <c r="E7954" t="s">
        <v>18743</v>
      </c>
      <c r="F7954" s="1">
        <v>3727</v>
      </c>
      <c r="G7954" s="1">
        <v>23759.3</v>
      </c>
      <c r="H7954" s="1">
        <f t="shared" si="134"/>
        <v>20135</v>
      </c>
      <c r="I7954" s="2">
        <v>1</v>
      </c>
      <c r="J7954">
        <v>7</v>
      </c>
      <c r="K7954">
        <v>5</v>
      </c>
    </row>
    <row r="7955" spans="1:11" x14ac:dyDescent="0.25">
      <c r="A7955">
        <v>9394</v>
      </c>
      <c r="B7955">
        <v>10528209</v>
      </c>
      <c r="C7955" t="s">
        <v>18761</v>
      </c>
      <c r="D7955" t="s">
        <v>7785</v>
      </c>
      <c r="E7955" t="s">
        <v>18743</v>
      </c>
      <c r="F7955" s="1">
        <v>3727</v>
      </c>
      <c r="G7955" s="1">
        <v>73905.759999999995</v>
      </c>
      <c r="H7955" s="1">
        <f t="shared" si="134"/>
        <v>62632</v>
      </c>
      <c r="I7955" s="2">
        <v>6</v>
      </c>
      <c r="J7955">
        <v>7</v>
      </c>
      <c r="K7955">
        <v>9</v>
      </c>
    </row>
    <row r="7956" spans="1:11" x14ac:dyDescent="0.25">
      <c r="A7956">
        <v>9395</v>
      </c>
      <c r="B7956">
        <v>10510300</v>
      </c>
      <c r="C7956" t="s">
        <v>18764</v>
      </c>
      <c r="D7956" t="s">
        <v>7786</v>
      </c>
      <c r="E7956" t="s">
        <v>18742</v>
      </c>
      <c r="F7956" s="1">
        <v>4473</v>
      </c>
      <c r="G7956" s="1">
        <v>44585.120000000003</v>
      </c>
      <c r="H7956" s="1">
        <f t="shared" si="134"/>
        <v>37784.000000000007</v>
      </c>
      <c r="I7956" s="2">
        <v>3</v>
      </c>
      <c r="J7956">
        <v>2</v>
      </c>
      <c r="K7956">
        <v>4</v>
      </c>
    </row>
    <row r="7957" spans="1:11" x14ac:dyDescent="0.25">
      <c r="A7957">
        <v>9396</v>
      </c>
      <c r="B7957">
        <v>10510369</v>
      </c>
      <c r="C7957" t="s">
        <v>18764</v>
      </c>
      <c r="D7957" t="s">
        <v>7787</v>
      </c>
      <c r="E7957" t="s">
        <v>18743</v>
      </c>
      <c r="F7957" s="1">
        <v>3727</v>
      </c>
      <c r="G7957" s="1">
        <v>55643.785000000003</v>
      </c>
      <c r="H7957" s="1">
        <f t="shared" si="134"/>
        <v>47155.750000000007</v>
      </c>
      <c r="I7957" s="2">
        <v>7</v>
      </c>
      <c r="J7957">
        <v>5</v>
      </c>
      <c r="K7957">
        <v>7</v>
      </c>
    </row>
    <row r="7958" spans="1:11" x14ac:dyDescent="0.25">
      <c r="A7958">
        <v>9397</v>
      </c>
      <c r="B7958">
        <v>10526739</v>
      </c>
      <c r="C7958" t="s">
        <v>18761</v>
      </c>
      <c r="D7958" t="s">
        <v>7788</v>
      </c>
      <c r="E7958" t="s">
        <v>18743</v>
      </c>
      <c r="F7958" s="1">
        <v>3727</v>
      </c>
      <c r="G7958" s="1">
        <v>1770</v>
      </c>
      <c r="H7958" s="1">
        <f t="shared" si="134"/>
        <v>1500</v>
      </c>
      <c r="I7958" s="2">
        <v>3</v>
      </c>
      <c r="J7958">
        <v>3</v>
      </c>
      <c r="K7958">
        <v>0</v>
      </c>
    </row>
    <row r="7959" spans="1:11" x14ac:dyDescent="0.25">
      <c r="A7959">
        <v>9398</v>
      </c>
      <c r="B7959">
        <v>10522508</v>
      </c>
      <c r="C7959" t="s">
        <v>18761</v>
      </c>
      <c r="D7959" t="s">
        <v>7789</v>
      </c>
      <c r="E7959" t="s">
        <v>18743</v>
      </c>
      <c r="F7959" s="1">
        <v>3727</v>
      </c>
      <c r="G7959" s="1">
        <v>36952.879999999997</v>
      </c>
      <c r="H7959" s="1">
        <f t="shared" si="134"/>
        <v>31316</v>
      </c>
      <c r="I7959" s="2">
        <v>0</v>
      </c>
      <c r="J7959">
        <v>2</v>
      </c>
      <c r="K7959">
        <v>8</v>
      </c>
    </row>
    <row r="7960" spans="1:11" x14ac:dyDescent="0.25">
      <c r="A7960">
        <v>9399</v>
      </c>
      <c r="B7960">
        <v>10512301</v>
      </c>
      <c r="C7960" t="s">
        <v>18764</v>
      </c>
      <c r="D7960" t="s">
        <v>7790</v>
      </c>
      <c r="E7960" t="s">
        <v>18742</v>
      </c>
      <c r="F7960" s="1">
        <v>4473</v>
      </c>
      <c r="G7960" s="1">
        <v>44585.120000000003</v>
      </c>
      <c r="H7960" s="1">
        <f t="shared" si="134"/>
        <v>37784.000000000007</v>
      </c>
      <c r="I7960" s="2">
        <v>3</v>
      </c>
      <c r="J7960">
        <v>4</v>
      </c>
      <c r="K7960">
        <v>4</v>
      </c>
    </row>
    <row r="7961" spans="1:11" x14ac:dyDescent="0.25">
      <c r="A7961">
        <v>9400</v>
      </c>
      <c r="B7961">
        <v>10518782</v>
      </c>
      <c r="C7961" t="s">
        <v>18764</v>
      </c>
      <c r="D7961" t="s">
        <v>7791</v>
      </c>
      <c r="E7961" t="s">
        <v>18743</v>
      </c>
      <c r="F7961" s="1">
        <v>3727</v>
      </c>
      <c r="G7961" s="1">
        <v>32555.02</v>
      </c>
      <c r="H7961" s="1">
        <f t="shared" si="134"/>
        <v>27589.000000000004</v>
      </c>
      <c r="I7961" s="2">
        <v>2</v>
      </c>
      <c r="J7961">
        <v>3</v>
      </c>
      <c r="K7961">
        <v>4</v>
      </c>
    </row>
    <row r="7962" spans="1:11" x14ac:dyDescent="0.25">
      <c r="A7962">
        <v>9401</v>
      </c>
      <c r="B7962">
        <v>10510811</v>
      </c>
      <c r="C7962" t="s">
        <v>18762</v>
      </c>
      <c r="D7962" t="s">
        <v>7792</v>
      </c>
      <c r="E7962" t="s">
        <v>18743</v>
      </c>
      <c r="F7962" s="1">
        <v>3727</v>
      </c>
      <c r="G7962" s="1">
        <v>34325.019999999997</v>
      </c>
      <c r="H7962" s="1">
        <f t="shared" si="134"/>
        <v>29089</v>
      </c>
      <c r="I7962" s="2">
        <v>4</v>
      </c>
      <c r="J7962">
        <v>4</v>
      </c>
      <c r="K7962">
        <v>4</v>
      </c>
    </row>
    <row r="7963" spans="1:11" x14ac:dyDescent="0.25">
      <c r="A7963">
        <v>9402</v>
      </c>
      <c r="B7963">
        <v>10529062</v>
      </c>
      <c r="C7963" t="s">
        <v>18761</v>
      </c>
      <c r="D7963" t="s">
        <v>7793</v>
      </c>
      <c r="E7963" t="s">
        <v>18743</v>
      </c>
      <c r="F7963" s="1">
        <v>3727</v>
      </c>
      <c r="G7963" s="1">
        <v>47518.6</v>
      </c>
      <c r="H7963" s="1">
        <f t="shared" si="134"/>
        <v>40270</v>
      </c>
      <c r="I7963" s="2">
        <v>5</v>
      </c>
      <c r="J7963">
        <v>8</v>
      </c>
      <c r="K7963">
        <v>8</v>
      </c>
    </row>
    <row r="7964" spans="1:11" x14ac:dyDescent="0.25">
      <c r="A7964">
        <v>9403</v>
      </c>
      <c r="B7964">
        <v>10511023</v>
      </c>
      <c r="C7964" t="s">
        <v>18763</v>
      </c>
      <c r="D7964" t="s">
        <v>7794</v>
      </c>
      <c r="E7964" t="s">
        <v>18743</v>
      </c>
      <c r="F7964" s="1">
        <v>3727</v>
      </c>
      <c r="G7964" s="1">
        <v>18932.509999999998</v>
      </c>
      <c r="H7964" s="1">
        <f t="shared" si="134"/>
        <v>16044.5</v>
      </c>
      <c r="I7964" s="2">
        <v>1</v>
      </c>
      <c r="J7964">
        <v>1</v>
      </c>
      <c r="K7964">
        <v>1</v>
      </c>
    </row>
    <row r="7965" spans="1:11" x14ac:dyDescent="0.25">
      <c r="A7965">
        <v>9404</v>
      </c>
      <c r="B7965">
        <v>10527686</v>
      </c>
      <c r="C7965" t="s">
        <v>18763</v>
      </c>
      <c r="D7965" t="s">
        <v>7795</v>
      </c>
      <c r="E7965" t="s">
        <v>18743</v>
      </c>
      <c r="F7965" s="1">
        <v>3727</v>
      </c>
      <c r="G7965" s="1">
        <v>1770</v>
      </c>
      <c r="H7965" s="1">
        <f t="shared" si="134"/>
        <v>1500</v>
      </c>
      <c r="I7965" s="2">
        <v>0</v>
      </c>
      <c r="J7965">
        <v>0</v>
      </c>
      <c r="K7965">
        <v>0</v>
      </c>
    </row>
    <row r="7966" spans="1:11" x14ac:dyDescent="0.25">
      <c r="A7966">
        <v>9405</v>
      </c>
      <c r="B7966">
        <v>10519778</v>
      </c>
      <c r="C7966" t="s">
        <v>18762</v>
      </c>
      <c r="D7966" t="s">
        <v>7796</v>
      </c>
      <c r="E7966" t="s">
        <v>18743</v>
      </c>
      <c r="F7966" s="1">
        <v>3727</v>
      </c>
      <c r="G7966" s="1">
        <v>25529.3</v>
      </c>
      <c r="H7966" s="1">
        <f t="shared" si="134"/>
        <v>21635</v>
      </c>
      <c r="I7966" s="2">
        <v>3</v>
      </c>
      <c r="J7966">
        <v>4</v>
      </c>
      <c r="K7966">
        <v>3</v>
      </c>
    </row>
    <row r="7967" spans="1:11" x14ac:dyDescent="0.25">
      <c r="A7967">
        <v>9406</v>
      </c>
      <c r="B7967">
        <v>10516709</v>
      </c>
      <c r="C7967" t="s">
        <v>18762</v>
      </c>
      <c r="D7967" t="s">
        <v>7797</v>
      </c>
      <c r="E7967" t="s">
        <v>18743</v>
      </c>
      <c r="F7967" s="1">
        <v>3727</v>
      </c>
      <c r="G7967" s="1">
        <v>45748.6</v>
      </c>
      <c r="H7967" s="1">
        <f t="shared" si="134"/>
        <v>38770</v>
      </c>
      <c r="I7967" s="2">
        <v>16</v>
      </c>
      <c r="J7967">
        <v>16</v>
      </c>
      <c r="K7967">
        <v>10</v>
      </c>
    </row>
    <row r="7968" spans="1:11" x14ac:dyDescent="0.25">
      <c r="A7968">
        <v>9407</v>
      </c>
      <c r="B7968">
        <v>10523888</v>
      </c>
      <c r="C7968" t="s">
        <v>18764</v>
      </c>
      <c r="D7968" t="s">
        <v>7798</v>
      </c>
      <c r="E7968" t="s">
        <v>18743</v>
      </c>
      <c r="F7968" s="1">
        <v>3727</v>
      </c>
      <c r="G7968" s="1">
        <v>109088.64</v>
      </c>
      <c r="H7968" s="1">
        <f t="shared" si="134"/>
        <v>92448</v>
      </c>
      <c r="I7968" s="2">
        <v>19</v>
      </c>
      <c r="J7968">
        <v>31</v>
      </c>
      <c r="K7968">
        <v>16</v>
      </c>
    </row>
    <row r="7969" spans="1:11" x14ac:dyDescent="0.25">
      <c r="A7969">
        <v>9408</v>
      </c>
      <c r="B7969">
        <v>10524871</v>
      </c>
      <c r="C7969" t="s">
        <v>18763</v>
      </c>
      <c r="D7969" t="s">
        <v>7799</v>
      </c>
      <c r="E7969" t="s">
        <v>18743</v>
      </c>
      <c r="F7969" s="1">
        <v>3727</v>
      </c>
      <c r="G7969" s="1">
        <v>15553.58</v>
      </c>
      <c r="H7969" s="1">
        <f t="shared" si="134"/>
        <v>13181</v>
      </c>
      <c r="I7969" s="2">
        <v>5</v>
      </c>
      <c r="J7969">
        <v>6</v>
      </c>
      <c r="K7969">
        <v>3</v>
      </c>
    </row>
    <row r="7970" spans="1:11" x14ac:dyDescent="0.25">
      <c r="A7970">
        <v>9409</v>
      </c>
      <c r="B7970">
        <v>10521526</v>
      </c>
      <c r="C7970" t="s">
        <v>18764</v>
      </c>
      <c r="D7970" t="s">
        <v>7800</v>
      </c>
      <c r="E7970" t="s">
        <v>18744</v>
      </c>
      <c r="F7970" s="1">
        <v>1060</v>
      </c>
      <c r="G7970" s="1">
        <v>116182.8</v>
      </c>
      <c r="H7970" s="1">
        <f t="shared" si="134"/>
        <v>98460.000000000015</v>
      </c>
      <c r="I7970" s="2">
        <v>72</v>
      </c>
      <c r="J7970">
        <v>89</v>
      </c>
      <c r="K7970">
        <v>91</v>
      </c>
    </row>
    <row r="7971" spans="1:11" x14ac:dyDescent="0.25">
      <c r="A7971">
        <v>9410</v>
      </c>
      <c r="B7971">
        <v>10522940</v>
      </c>
      <c r="C7971" t="s">
        <v>18761</v>
      </c>
      <c r="D7971" t="s">
        <v>7801</v>
      </c>
      <c r="E7971" t="s">
        <v>18743</v>
      </c>
      <c r="F7971" s="1">
        <v>3727</v>
      </c>
      <c r="G7971" s="1">
        <v>47518.6</v>
      </c>
      <c r="H7971" s="1">
        <f t="shared" ref="H7971:H8034" si="135">G7971/1.18</f>
        <v>40270</v>
      </c>
      <c r="I7971" s="2">
        <v>5</v>
      </c>
      <c r="J7971">
        <v>4</v>
      </c>
      <c r="K7971">
        <v>5</v>
      </c>
    </row>
    <row r="7972" spans="1:11" x14ac:dyDescent="0.25">
      <c r="A7972">
        <v>9411</v>
      </c>
      <c r="B7972">
        <v>10514790</v>
      </c>
      <c r="C7972" t="s">
        <v>18761</v>
      </c>
      <c r="D7972" t="s">
        <v>7802</v>
      </c>
      <c r="E7972" t="s">
        <v>18743</v>
      </c>
      <c r="F7972" s="1">
        <v>3727</v>
      </c>
      <c r="G7972" s="1">
        <v>29927.16</v>
      </c>
      <c r="H7972" s="1">
        <f t="shared" si="135"/>
        <v>25362</v>
      </c>
      <c r="I7972" s="2">
        <v>3</v>
      </c>
      <c r="J7972">
        <v>2</v>
      </c>
      <c r="K7972">
        <v>3</v>
      </c>
    </row>
    <row r="7973" spans="1:11" x14ac:dyDescent="0.25">
      <c r="A7973">
        <v>9412</v>
      </c>
      <c r="B7973">
        <v>10529043</v>
      </c>
      <c r="C7973" t="s">
        <v>18764</v>
      </c>
      <c r="D7973" t="s">
        <v>7803</v>
      </c>
      <c r="E7973" t="s">
        <v>18743</v>
      </c>
      <c r="F7973" s="1">
        <v>3727</v>
      </c>
      <c r="G7973" s="1">
        <v>29927.16</v>
      </c>
      <c r="H7973" s="1">
        <f t="shared" si="135"/>
        <v>25362</v>
      </c>
      <c r="I7973" s="2">
        <v>4</v>
      </c>
      <c r="J7973">
        <v>5</v>
      </c>
      <c r="K7973">
        <v>4</v>
      </c>
    </row>
    <row r="7974" spans="1:11" x14ac:dyDescent="0.25">
      <c r="A7974">
        <v>9413</v>
      </c>
      <c r="B7974">
        <v>10521490</v>
      </c>
      <c r="C7974" t="s">
        <v>18761</v>
      </c>
      <c r="D7974" t="s">
        <v>7804</v>
      </c>
      <c r="E7974" t="s">
        <v>18743</v>
      </c>
      <c r="F7974" s="1">
        <v>3727</v>
      </c>
      <c r="G7974" s="1">
        <v>34325.019999999997</v>
      </c>
      <c r="H7974" s="1">
        <f t="shared" si="135"/>
        <v>29089</v>
      </c>
      <c r="I7974" s="2">
        <v>4</v>
      </c>
      <c r="J7974">
        <v>2</v>
      </c>
      <c r="K7974">
        <v>4</v>
      </c>
    </row>
    <row r="7975" spans="1:11" x14ac:dyDescent="0.25">
      <c r="A7975">
        <v>9414</v>
      </c>
      <c r="B7975">
        <v>10515888</v>
      </c>
      <c r="C7975" t="s">
        <v>18764</v>
      </c>
      <c r="D7975" t="s">
        <v>7805</v>
      </c>
      <c r="E7975" t="s">
        <v>18743</v>
      </c>
      <c r="F7975" s="1">
        <v>3727</v>
      </c>
      <c r="G7975" s="1">
        <v>67737.899999999994</v>
      </c>
      <c r="H7975" s="1">
        <f t="shared" si="135"/>
        <v>57405</v>
      </c>
      <c r="I7975" s="2">
        <v>46</v>
      </c>
      <c r="J7975">
        <v>10</v>
      </c>
      <c r="K7975">
        <v>15</v>
      </c>
    </row>
    <row r="7976" spans="1:11" x14ac:dyDescent="0.25">
      <c r="A7976">
        <v>9415</v>
      </c>
      <c r="B7976">
        <v>10526084</v>
      </c>
      <c r="C7976" t="s">
        <v>18764</v>
      </c>
      <c r="D7976" t="s">
        <v>7806</v>
      </c>
      <c r="E7976" t="s">
        <v>18743</v>
      </c>
      <c r="F7976" s="1">
        <v>3727</v>
      </c>
      <c r="G7976" s="1">
        <v>10565.72</v>
      </c>
      <c r="H7976" s="1">
        <f t="shared" si="135"/>
        <v>8954</v>
      </c>
      <c r="I7976" s="2">
        <v>1</v>
      </c>
      <c r="J7976">
        <v>0</v>
      </c>
      <c r="K7976">
        <v>2</v>
      </c>
    </row>
    <row r="7977" spans="1:11" x14ac:dyDescent="0.25">
      <c r="A7977">
        <v>9416</v>
      </c>
      <c r="B7977">
        <v>10526929</v>
      </c>
      <c r="C7977" t="s">
        <v>18761</v>
      </c>
      <c r="D7977" t="s">
        <v>7807</v>
      </c>
      <c r="E7977" t="s">
        <v>18742</v>
      </c>
      <c r="F7977" s="1">
        <v>4473</v>
      </c>
      <c r="G7977" s="1">
        <v>2360</v>
      </c>
      <c r="H7977" s="1">
        <f t="shared" si="135"/>
        <v>2000</v>
      </c>
      <c r="I7977" s="2">
        <v>0</v>
      </c>
      <c r="J7977">
        <v>0</v>
      </c>
      <c r="K7977">
        <v>0</v>
      </c>
    </row>
    <row r="7978" spans="1:11" x14ac:dyDescent="0.25">
      <c r="A7978">
        <v>9417</v>
      </c>
      <c r="B7978">
        <v>10513917</v>
      </c>
      <c r="C7978" t="s">
        <v>18763</v>
      </c>
      <c r="D7978" t="s">
        <v>7808</v>
      </c>
      <c r="E7978" t="s">
        <v>18743</v>
      </c>
      <c r="F7978" s="1">
        <v>3727</v>
      </c>
      <c r="G7978" s="1">
        <v>21131.439999999999</v>
      </c>
      <c r="H7978" s="1">
        <f t="shared" si="135"/>
        <v>17908</v>
      </c>
      <c r="I7978" s="2">
        <v>4</v>
      </c>
      <c r="J7978">
        <v>3</v>
      </c>
      <c r="K7978">
        <v>2</v>
      </c>
    </row>
    <row r="7979" spans="1:11" x14ac:dyDescent="0.25">
      <c r="A7979">
        <v>9418</v>
      </c>
      <c r="B7979">
        <v>10519123</v>
      </c>
      <c r="C7979" t="s">
        <v>18764</v>
      </c>
      <c r="D7979" t="s">
        <v>7809</v>
      </c>
      <c r="E7979" t="s">
        <v>18743</v>
      </c>
      <c r="F7979" s="1">
        <v>3727</v>
      </c>
      <c r="G7979" s="1">
        <v>21131.439999999999</v>
      </c>
      <c r="H7979" s="1">
        <f t="shared" si="135"/>
        <v>17908</v>
      </c>
      <c r="I7979" s="2">
        <v>4</v>
      </c>
      <c r="J7979">
        <v>4</v>
      </c>
      <c r="K7979">
        <v>3</v>
      </c>
    </row>
    <row r="7980" spans="1:11" x14ac:dyDescent="0.25">
      <c r="A7980">
        <v>9419</v>
      </c>
      <c r="B7980">
        <v>10524256</v>
      </c>
      <c r="C7980" t="s">
        <v>18763</v>
      </c>
      <c r="D7980" t="s">
        <v>7810</v>
      </c>
      <c r="E7980" t="s">
        <v>18743</v>
      </c>
      <c r="F7980" s="1">
        <v>3727</v>
      </c>
      <c r="G7980" s="1">
        <v>1770</v>
      </c>
      <c r="H7980" s="1">
        <f t="shared" si="135"/>
        <v>1500</v>
      </c>
      <c r="I7980" s="2">
        <v>1</v>
      </c>
      <c r="J7980">
        <v>0</v>
      </c>
      <c r="K7980">
        <v>0</v>
      </c>
    </row>
    <row r="7981" spans="1:11" x14ac:dyDescent="0.25">
      <c r="A7981">
        <v>9420</v>
      </c>
      <c r="B7981">
        <v>10526348</v>
      </c>
      <c r="C7981" t="s">
        <v>18761</v>
      </c>
      <c r="D7981" t="s">
        <v>7811</v>
      </c>
      <c r="E7981" t="s">
        <v>18743</v>
      </c>
      <c r="F7981" s="1">
        <v>3727</v>
      </c>
      <c r="G7981" s="1">
        <v>29927.16</v>
      </c>
      <c r="H7981" s="1">
        <f t="shared" si="135"/>
        <v>25362</v>
      </c>
      <c r="I7981" s="2">
        <v>1</v>
      </c>
      <c r="J7981">
        <v>2</v>
      </c>
      <c r="K7981">
        <v>3</v>
      </c>
    </row>
    <row r="7982" spans="1:11" x14ac:dyDescent="0.25">
      <c r="A7982">
        <v>9421</v>
      </c>
      <c r="B7982">
        <v>10525124</v>
      </c>
      <c r="C7982" t="s">
        <v>18764</v>
      </c>
      <c r="D7982" t="s">
        <v>7812</v>
      </c>
      <c r="E7982" t="s">
        <v>18743</v>
      </c>
      <c r="F7982" s="1">
        <v>3727</v>
      </c>
      <c r="G7982" s="1">
        <v>26628.764999999999</v>
      </c>
      <c r="H7982" s="1">
        <f t="shared" si="135"/>
        <v>22566.75</v>
      </c>
      <c r="I7982" s="2">
        <v>2</v>
      </c>
      <c r="J7982">
        <v>1</v>
      </c>
      <c r="K7982">
        <v>2</v>
      </c>
    </row>
    <row r="7983" spans="1:11" x14ac:dyDescent="0.25">
      <c r="A7983">
        <v>9422</v>
      </c>
      <c r="B7983">
        <v>10527200</v>
      </c>
      <c r="C7983" t="s">
        <v>18761</v>
      </c>
      <c r="D7983" t="s">
        <v>7813</v>
      </c>
      <c r="E7983" t="s">
        <v>18743</v>
      </c>
      <c r="F7983" s="1">
        <v>3727</v>
      </c>
      <c r="G7983" s="1">
        <v>1770</v>
      </c>
      <c r="H7983" s="1">
        <f t="shared" si="135"/>
        <v>1500</v>
      </c>
      <c r="I7983" s="2">
        <v>0</v>
      </c>
      <c r="J7983">
        <v>0</v>
      </c>
      <c r="K7983">
        <v>0</v>
      </c>
    </row>
    <row r="7984" spans="1:11" x14ac:dyDescent="0.25">
      <c r="A7984">
        <v>9423</v>
      </c>
      <c r="B7984">
        <v>10521167</v>
      </c>
      <c r="C7984" t="s">
        <v>18764</v>
      </c>
      <c r="D7984" t="s">
        <v>7814</v>
      </c>
      <c r="E7984" t="s">
        <v>18743</v>
      </c>
      <c r="F7984" s="1">
        <v>3727</v>
      </c>
      <c r="G7984" s="1">
        <v>60712.18</v>
      </c>
      <c r="H7984" s="1">
        <f t="shared" si="135"/>
        <v>51451</v>
      </c>
      <c r="I7984" s="2">
        <v>1</v>
      </c>
      <c r="J7984">
        <v>0</v>
      </c>
      <c r="K7984">
        <v>2</v>
      </c>
    </row>
    <row r="7985" spans="1:11" x14ac:dyDescent="0.25">
      <c r="A7985">
        <v>9424</v>
      </c>
      <c r="B7985">
        <v>10522090</v>
      </c>
      <c r="C7985" t="s">
        <v>18763</v>
      </c>
      <c r="D7985" t="s">
        <v>7815</v>
      </c>
      <c r="E7985" t="s">
        <v>18743</v>
      </c>
      <c r="F7985" s="1">
        <v>3727</v>
      </c>
      <c r="G7985" s="1">
        <v>210239.42</v>
      </c>
      <c r="H7985" s="1">
        <f t="shared" si="135"/>
        <v>178169.00000000003</v>
      </c>
      <c r="I7985" s="2">
        <v>37</v>
      </c>
      <c r="J7985">
        <v>19</v>
      </c>
      <c r="K7985">
        <v>38</v>
      </c>
    </row>
    <row r="7986" spans="1:11" x14ac:dyDescent="0.25">
      <c r="A7986">
        <v>9425</v>
      </c>
      <c r="B7986">
        <v>10528061</v>
      </c>
      <c r="C7986" t="s">
        <v>18761</v>
      </c>
      <c r="D7986" t="s">
        <v>7816</v>
      </c>
      <c r="E7986" t="s">
        <v>18743</v>
      </c>
      <c r="F7986" s="1">
        <v>3727</v>
      </c>
      <c r="G7986" s="1">
        <v>43120.74</v>
      </c>
      <c r="H7986" s="1">
        <f t="shared" si="135"/>
        <v>36543</v>
      </c>
      <c r="I7986" s="2">
        <v>0</v>
      </c>
      <c r="J7986">
        <v>1</v>
      </c>
      <c r="K7986">
        <v>5</v>
      </c>
    </row>
    <row r="7987" spans="1:11" x14ac:dyDescent="0.25">
      <c r="A7987">
        <v>9426</v>
      </c>
      <c r="B7987">
        <v>10520734</v>
      </c>
      <c r="C7987" t="s">
        <v>18763</v>
      </c>
      <c r="D7987" t="s">
        <v>7817</v>
      </c>
      <c r="E7987" t="s">
        <v>18743</v>
      </c>
      <c r="F7987" s="1">
        <v>3727</v>
      </c>
      <c r="G7987" s="1">
        <v>92677.2</v>
      </c>
      <c r="H7987" s="1">
        <f t="shared" si="135"/>
        <v>78540</v>
      </c>
      <c r="I7987" s="2">
        <v>13</v>
      </c>
      <c r="J7987">
        <v>8</v>
      </c>
      <c r="K7987">
        <v>11</v>
      </c>
    </row>
    <row r="7988" spans="1:11" x14ac:dyDescent="0.25">
      <c r="A7988">
        <v>9427</v>
      </c>
      <c r="B7988">
        <v>10516653</v>
      </c>
      <c r="C7988" t="s">
        <v>18763</v>
      </c>
      <c r="D7988" t="s">
        <v>7818</v>
      </c>
      <c r="E7988" t="s">
        <v>18743</v>
      </c>
      <c r="F7988" s="1">
        <v>3727</v>
      </c>
      <c r="G7988" s="1">
        <v>60712.18</v>
      </c>
      <c r="H7988" s="1">
        <f t="shared" si="135"/>
        <v>51451</v>
      </c>
      <c r="I7988" s="2">
        <v>10</v>
      </c>
      <c r="J7988">
        <v>9</v>
      </c>
      <c r="K7988">
        <v>8</v>
      </c>
    </row>
    <row r="7989" spans="1:11" x14ac:dyDescent="0.25">
      <c r="A7989">
        <v>9428</v>
      </c>
      <c r="B7989">
        <v>10516393</v>
      </c>
      <c r="C7989" t="s">
        <v>18761</v>
      </c>
      <c r="D7989" t="s">
        <v>7819</v>
      </c>
      <c r="E7989" t="s">
        <v>18743</v>
      </c>
      <c r="F7989" s="1">
        <v>3727</v>
      </c>
      <c r="G7989" s="1">
        <v>43120.74</v>
      </c>
      <c r="H7989" s="1">
        <f t="shared" si="135"/>
        <v>36543</v>
      </c>
      <c r="I7989" s="2">
        <v>4</v>
      </c>
      <c r="J7989">
        <v>4</v>
      </c>
      <c r="K7989">
        <v>5</v>
      </c>
    </row>
    <row r="7990" spans="1:11" x14ac:dyDescent="0.25">
      <c r="A7990">
        <v>9429</v>
      </c>
      <c r="B7990">
        <v>10520686</v>
      </c>
      <c r="C7990" t="s">
        <v>18764</v>
      </c>
      <c r="D7990" t="s">
        <v>7820</v>
      </c>
      <c r="E7990" t="s">
        <v>18743</v>
      </c>
      <c r="F7990" s="1">
        <v>3727</v>
      </c>
      <c r="G7990" s="1">
        <v>16733.580000000002</v>
      </c>
      <c r="H7990" s="1">
        <f t="shared" si="135"/>
        <v>14181.000000000002</v>
      </c>
      <c r="I7990" s="2">
        <v>1</v>
      </c>
      <c r="J7990">
        <v>2</v>
      </c>
      <c r="K7990">
        <v>2</v>
      </c>
    </row>
    <row r="7991" spans="1:11" x14ac:dyDescent="0.25">
      <c r="A7991">
        <v>9430</v>
      </c>
      <c r="B7991">
        <v>10527218</v>
      </c>
      <c r="C7991" t="s">
        <v>18763</v>
      </c>
      <c r="D7991" t="s">
        <v>7821</v>
      </c>
      <c r="E7991" t="s">
        <v>18743</v>
      </c>
      <c r="F7991" s="1">
        <v>3727</v>
      </c>
      <c r="G7991" s="1">
        <v>14963.58</v>
      </c>
      <c r="H7991" s="1">
        <f t="shared" si="135"/>
        <v>12681</v>
      </c>
      <c r="I7991" s="2">
        <v>6</v>
      </c>
      <c r="J7991">
        <v>4</v>
      </c>
      <c r="K7991">
        <v>3</v>
      </c>
    </row>
    <row r="7992" spans="1:11" x14ac:dyDescent="0.25">
      <c r="A7992">
        <v>9431</v>
      </c>
      <c r="B7992">
        <v>10525783</v>
      </c>
      <c r="C7992" t="s">
        <v>18761</v>
      </c>
      <c r="D7992" t="s">
        <v>7822</v>
      </c>
      <c r="E7992" t="s">
        <v>18743</v>
      </c>
      <c r="F7992" s="1">
        <v>3727</v>
      </c>
      <c r="G7992" s="1">
        <v>100292.92</v>
      </c>
      <c r="H7992" s="1">
        <f t="shared" si="135"/>
        <v>84994</v>
      </c>
      <c r="I7992" s="2">
        <v>12</v>
      </c>
      <c r="J7992">
        <v>10</v>
      </c>
      <c r="K7992">
        <v>12</v>
      </c>
    </row>
    <row r="7993" spans="1:11" x14ac:dyDescent="0.25">
      <c r="A7993">
        <v>9432</v>
      </c>
      <c r="B7993">
        <v>10510648</v>
      </c>
      <c r="C7993" t="s">
        <v>18764</v>
      </c>
      <c r="D7993" t="s">
        <v>7823</v>
      </c>
      <c r="E7993" t="s">
        <v>18742</v>
      </c>
      <c r="F7993" s="1">
        <v>4473</v>
      </c>
      <c r="G7993" s="1">
        <v>68057.679999999993</v>
      </c>
      <c r="H7993" s="1">
        <f t="shared" si="135"/>
        <v>57676</v>
      </c>
      <c r="I7993" s="2">
        <v>2</v>
      </c>
      <c r="J7993">
        <v>1</v>
      </c>
      <c r="K7993">
        <v>2</v>
      </c>
    </row>
    <row r="7994" spans="1:11" x14ac:dyDescent="0.25">
      <c r="A7994">
        <v>9433</v>
      </c>
      <c r="B7994">
        <v>10525885</v>
      </c>
      <c r="C7994" t="s">
        <v>18763</v>
      </c>
      <c r="D7994" t="s">
        <v>7824</v>
      </c>
      <c r="E7994" t="s">
        <v>18743</v>
      </c>
      <c r="F7994" s="1">
        <v>3727</v>
      </c>
      <c r="G7994" s="1">
        <v>14963.58</v>
      </c>
      <c r="H7994" s="1">
        <f t="shared" si="135"/>
        <v>12681</v>
      </c>
      <c r="I7994" s="2">
        <v>3</v>
      </c>
      <c r="J7994">
        <v>3</v>
      </c>
      <c r="K7994">
        <v>3</v>
      </c>
    </row>
    <row r="7995" spans="1:11" x14ac:dyDescent="0.25">
      <c r="A7995">
        <v>9434</v>
      </c>
      <c r="B7995">
        <v>10513034</v>
      </c>
      <c r="C7995" t="s">
        <v>18764</v>
      </c>
      <c r="D7995" t="s">
        <v>7825</v>
      </c>
      <c r="E7995" t="s">
        <v>18743</v>
      </c>
      <c r="F7995" s="1">
        <v>3727</v>
      </c>
      <c r="G7995" s="1">
        <v>16733.580000000002</v>
      </c>
      <c r="H7995" s="1">
        <f t="shared" si="135"/>
        <v>14181.000000000002</v>
      </c>
      <c r="I7995" s="2">
        <v>0</v>
      </c>
      <c r="J7995">
        <v>0</v>
      </c>
      <c r="K7995">
        <v>2</v>
      </c>
    </row>
    <row r="7996" spans="1:11" x14ac:dyDescent="0.25">
      <c r="A7996">
        <v>9435</v>
      </c>
      <c r="B7996">
        <v>10519094</v>
      </c>
      <c r="C7996" t="s">
        <v>18764</v>
      </c>
      <c r="D7996" t="s">
        <v>7826</v>
      </c>
      <c r="E7996" t="s">
        <v>18743</v>
      </c>
      <c r="F7996" s="1">
        <v>3727</v>
      </c>
      <c r="G7996" s="1">
        <v>1770</v>
      </c>
      <c r="H7996" s="1">
        <f t="shared" si="135"/>
        <v>1500</v>
      </c>
      <c r="I7996" s="2">
        <v>0</v>
      </c>
      <c r="J7996">
        <v>0</v>
      </c>
      <c r="K7996">
        <v>0</v>
      </c>
    </row>
    <row r="7997" spans="1:11" x14ac:dyDescent="0.25">
      <c r="A7997">
        <v>9436</v>
      </c>
      <c r="B7997">
        <v>10517266</v>
      </c>
      <c r="C7997" t="s">
        <v>18764</v>
      </c>
      <c r="D7997" t="s">
        <v>7827</v>
      </c>
      <c r="E7997" t="s">
        <v>18743</v>
      </c>
      <c r="F7997" s="1">
        <v>3727</v>
      </c>
      <c r="G7997" s="1">
        <v>29927.16</v>
      </c>
      <c r="H7997" s="1">
        <f t="shared" si="135"/>
        <v>25362</v>
      </c>
      <c r="I7997" s="2">
        <v>5</v>
      </c>
      <c r="J7997">
        <v>2</v>
      </c>
      <c r="K7997">
        <v>3</v>
      </c>
    </row>
    <row r="7998" spans="1:11" x14ac:dyDescent="0.25">
      <c r="A7998">
        <v>9437</v>
      </c>
      <c r="B7998">
        <v>10526416</v>
      </c>
      <c r="C7998" t="s">
        <v>18764</v>
      </c>
      <c r="D7998" t="s">
        <v>7828</v>
      </c>
      <c r="E7998" t="s">
        <v>18743</v>
      </c>
      <c r="F7998" s="1">
        <v>3727</v>
      </c>
      <c r="G7998" s="1">
        <v>23759.3</v>
      </c>
      <c r="H7998" s="1">
        <f t="shared" si="135"/>
        <v>20135</v>
      </c>
      <c r="I7998" s="2">
        <v>0</v>
      </c>
      <c r="J7998">
        <v>0</v>
      </c>
      <c r="K7998">
        <v>5</v>
      </c>
    </row>
    <row r="7999" spans="1:11" x14ac:dyDescent="0.25">
      <c r="A7999">
        <v>9438</v>
      </c>
      <c r="B7999">
        <v>10521770</v>
      </c>
      <c r="C7999" t="s">
        <v>18761</v>
      </c>
      <c r="D7999" t="s">
        <v>7829</v>
      </c>
      <c r="E7999" t="s">
        <v>18743</v>
      </c>
      <c r="F7999" s="1">
        <v>3727</v>
      </c>
      <c r="G7999" s="1">
        <v>14963.58</v>
      </c>
      <c r="H7999" s="1">
        <f t="shared" si="135"/>
        <v>12681</v>
      </c>
      <c r="I7999" s="2">
        <v>8</v>
      </c>
      <c r="J7999">
        <v>7</v>
      </c>
      <c r="K7999">
        <v>3</v>
      </c>
    </row>
    <row r="8000" spans="1:11" x14ac:dyDescent="0.25">
      <c r="A8000">
        <v>9439</v>
      </c>
      <c r="B8000">
        <v>10522910</v>
      </c>
      <c r="C8000" t="s">
        <v>18763</v>
      </c>
      <c r="D8000" t="s">
        <v>7830</v>
      </c>
      <c r="E8000" t="s">
        <v>18743</v>
      </c>
      <c r="F8000" s="1">
        <v>3727</v>
      </c>
      <c r="G8000" s="1">
        <v>6167.86</v>
      </c>
      <c r="H8000" s="1">
        <f t="shared" si="135"/>
        <v>5227</v>
      </c>
      <c r="I8000" s="2">
        <v>1</v>
      </c>
      <c r="J8000">
        <v>3</v>
      </c>
      <c r="K8000">
        <v>1</v>
      </c>
    </row>
    <row r="8001" spans="1:11" x14ac:dyDescent="0.25">
      <c r="A8001">
        <v>9440</v>
      </c>
      <c r="B8001">
        <v>10529411</v>
      </c>
      <c r="C8001" t="s">
        <v>18763</v>
      </c>
      <c r="D8001" t="s">
        <v>7831</v>
      </c>
      <c r="E8001" t="s">
        <v>18743</v>
      </c>
      <c r="F8001" s="1">
        <v>3727</v>
      </c>
      <c r="G8001" s="1">
        <v>29927.16</v>
      </c>
      <c r="H8001" s="1">
        <f t="shared" si="135"/>
        <v>25362</v>
      </c>
      <c r="I8001" s="2">
        <v>3</v>
      </c>
      <c r="J8001">
        <v>4</v>
      </c>
      <c r="K8001">
        <v>4</v>
      </c>
    </row>
    <row r="8002" spans="1:11" x14ac:dyDescent="0.25">
      <c r="A8002">
        <v>9441</v>
      </c>
      <c r="B8002">
        <v>10528863</v>
      </c>
      <c r="C8002" t="s">
        <v>18762</v>
      </c>
      <c r="D8002" t="s">
        <v>7832</v>
      </c>
      <c r="E8002" t="s">
        <v>18743</v>
      </c>
      <c r="F8002" s="1">
        <v>3727</v>
      </c>
      <c r="G8002" s="1">
        <v>14963.58</v>
      </c>
      <c r="H8002" s="1">
        <f t="shared" si="135"/>
        <v>12681</v>
      </c>
      <c r="I8002" s="2">
        <v>4</v>
      </c>
      <c r="J8002">
        <v>6</v>
      </c>
      <c r="K8002">
        <v>3</v>
      </c>
    </row>
    <row r="8003" spans="1:11" x14ac:dyDescent="0.25">
      <c r="A8003">
        <v>9442</v>
      </c>
      <c r="B8003">
        <v>10526706</v>
      </c>
      <c r="C8003" t="s">
        <v>18761</v>
      </c>
      <c r="D8003" t="s">
        <v>7833</v>
      </c>
      <c r="E8003" t="s">
        <v>18743</v>
      </c>
      <c r="F8003" s="1">
        <v>3727</v>
      </c>
      <c r="G8003" s="1">
        <v>29927.16</v>
      </c>
      <c r="H8003" s="1">
        <f t="shared" si="135"/>
        <v>25362</v>
      </c>
      <c r="I8003" s="2">
        <v>4</v>
      </c>
      <c r="J8003">
        <v>5</v>
      </c>
      <c r="K8003">
        <v>3</v>
      </c>
    </row>
    <row r="8004" spans="1:11" x14ac:dyDescent="0.25">
      <c r="A8004">
        <v>9443</v>
      </c>
      <c r="B8004">
        <v>10517124</v>
      </c>
      <c r="C8004" t="s">
        <v>18763</v>
      </c>
      <c r="D8004" t="s">
        <v>7834</v>
      </c>
      <c r="E8004" t="s">
        <v>18743</v>
      </c>
      <c r="F8004" s="1">
        <v>3727</v>
      </c>
      <c r="G8004" s="1">
        <v>44300.74</v>
      </c>
      <c r="H8004" s="1">
        <f t="shared" si="135"/>
        <v>37543</v>
      </c>
      <c r="I8004" s="2">
        <v>8</v>
      </c>
      <c r="J8004">
        <v>8</v>
      </c>
      <c r="K8004">
        <v>5</v>
      </c>
    </row>
    <row r="8005" spans="1:11" x14ac:dyDescent="0.25">
      <c r="A8005">
        <v>9444</v>
      </c>
      <c r="B8005">
        <v>10516132</v>
      </c>
      <c r="C8005" t="s">
        <v>18764</v>
      </c>
      <c r="D8005" t="s">
        <v>7835</v>
      </c>
      <c r="E8005" t="s">
        <v>18743</v>
      </c>
      <c r="F8005" s="1">
        <v>3727</v>
      </c>
      <c r="G8005" s="1">
        <v>73905.759999999995</v>
      </c>
      <c r="H8005" s="1">
        <f t="shared" si="135"/>
        <v>62632</v>
      </c>
      <c r="I8005" s="2">
        <v>6</v>
      </c>
      <c r="J8005">
        <v>7</v>
      </c>
      <c r="K8005">
        <v>8</v>
      </c>
    </row>
    <row r="8006" spans="1:11" x14ac:dyDescent="0.25">
      <c r="A8006">
        <v>9445</v>
      </c>
      <c r="B8006">
        <v>10527842</v>
      </c>
      <c r="C8006" t="s">
        <v>18764</v>
      </c>
      <c r="D8006" t="s">
        <v>7836</v>
      </c>
      <c r="E8006" t="s">
        <v>18744</v>
      </c>
      <c r="F8006" s="1">
        <v>1060</v>
      </c>
      <c r="G8006" s="1">
        <v>64900</v>
      </c>
      <c r="H8006" s="1">
        <f t="shared" si="135"/>
        <v>55000</v>
      </c>
      <c r="I8006" s="2">
        <v>33</v>
      </c>
      <c r="J8006">
        <v>61</v>
      </c>
      <c r="K8006">
        <v>50</v>
      </c>
    </row>
    <row r="8007" spans="1:11" x14ac:dyDescent="0.25">
      <c r="A8007">
        <v>9446</v>
      </c>
      <c r="B8007">
        <v>10518889</v>
      </c>
      <c r="C8007" t="s">
        <v>18761</v>
      </c>
      <c r="D8007" t="s">
        <v>7837</v>
      </c>
      <c r="E8007" t="s">
        <v>18743</v>
      </c>
      <c r="F8007" s="1">
        <v>3727</v>
      </c>
      <c r="G8007" s="1">
        <v>72135.759999999995</v>
      </c>
      <c r="H8007" s="1">
        <f t="shared" si="135"/>
        <v>61132</v>
      </c>
      <c r="I8007" s="2">
        <v>14</v>
      </c>
      <c r="J8007">
        <v>15</v>
      </c>
      <c r="K8007">
        <v>16</v>
      </c>
    </row>
    <row r="8008" spans="1:11" x14ac:dyDescent="0.25">
      <c r="A8008">
        <v>9447</v>
      </c>
      <c r="B8008">
        <v>10515528</v>
      </c>
      <c r="C8008" t="s">
        <v>18763</v>
      </c>
      <c r="D8008" t="s">
        <v>7838</v>
      </c>
      <c r="E8008" t="s">
        <v>18742</v>
      </c>
      <c r="F8008" s="1">
        <v>4473</v>
      </c>
      <c r="G8008" s="1">
        <v>44585.120000000003</v>
      </c>
      <c r="H8008" s="1">
        <f t="shared" si="135"/>
        <v>37784.000000000007</v>
      </c>
      <c r="I8008" s="2">
        <v>0</v>
      </c>
      <c r="J8008">
        <v>5</v>
      </c>
      <c r="K8008">
        <v>8</v>
      </c>
    </row>
    <row r="8009" spans="1:11" x14ac:dyDescent="0.25">
      <c r="A8009">
        <v>9448</v>
      </c>
      <c r="B8009">
        <v>10510478</v>
      </c>
      <c r="C8009" t="s">
        <v>18764</v>
      </c>
      <c r="D8009" t="s">
        <v>7839</v>
      </c>
      <c r="E8009" t="s">
        <v>18742</v>
      </c>
      <c r="F8009" s="1">
        <v>4473</v>
      </c>
      <c r="G8009" s="1">
        <v>99726.52</v>
      </c>
      <c r="H8009" s="1">
        <f t="shared" si="135"/>
        <v>84514.000000000015</v>
      </c>
      <c r="I8009" s="2">
        <v>7</v>
      </c>
      <c r="J8009">
        <v>5</v>
      </c>
      <c r="K8009">
        <v>5</v>
      </c>
    </row>
    <row r="8010" spans="1:11" x14ac:dyDescent="0.25">
      <c r="A8010">
        <v>9449</v>
      </c>
      <c r="B8010">
        <v>10522481</v>
      </c>
      <c r="C8010" t="s">
        <v>18764</v>
      </c>
      <c r="D8010" t="s">
        <v>7840</v>
      </c>
      <c r="E8010" t="s">
        <v>18742</v>
      </c>
      <c r="F8010" s="1">
        <v>4473</v>
      </c>
      <c r="G8010" s="1">
        <v>105004.66</v>
      </c>
      <c r="H8010" s="1">
        <f t="shared" si="135"/>
        <v>88987.000000000015</v>
      </c>
      <c r="I8010" s="2">
        <v>6</v>
      </c>
      <c r="J8010">
        <v>9</v>
      </c>
      <c r="K8010">
        <v>11</v>
      </c>
    </row>
    <row r="8011" spans="1:11" x14ac:dyDescent="0.25">
      <c r="A8011">
        <v>9450</v>
      </c>
      <c r="B8011">
        <v>10516920</v>
      </c>
      <c r="C8011" t="s">
        <v>18763</v>
      </c>
      <c r="D8011" t="s">
        <v>7841</v>
      </c>
      <c r="E8011" t="s">
        <v>18743</v>
      </c>
      <c r="F8011" s="1">
        <v>3727</v>
      </c>
      <c r="G8011" s="1">
        <v>1770</v>
      </c>
      <c r="H8011" s="1">
        <f t="shared" si="135"/>
        <v>1500</v>
      </c>
      <c r="I8011" s="2">
        <v>0</v>
      </c>
      <c r="J8011">
        <v>0</v>
      </c>
      <c r="K8011">
        <v>0</v>
      </c>
    </row>
    <row r="8012" spans="1:11" x14ac:dyDescent="0.25">
      <c r="A8012">
        <v>9451</v>
      </c>
      <c r="B8012">
        <v>10524254</v>
      </c>
      <c r="C8012" t="s">
        <v>18763</v>
      </c>
      <c r="D8012" t="s">
        <v>7842</v>
      </c>
      <c r="E8012" t="s">
        <v>18743</v>
      </c>
      <c r="F8012" s="1">
        <v>3727</v>
      </c>
      <c r="G8012" s="1">
        <v>19361.439999999999</v>
      </c>
      <c r="H8012" s="1">
        <f t="shared" si="135"/>
        <v>16408</v>
      </c>
      <c r="I8012" s="2">
        <v>6</v>
      </c>
      <c r="J8012">
        <v>5</v>
      </c>
      <c r="K8012">
        <v>4</v>
      </c>
    </row>
    <row r="8013" spans="1:11" x14ac:dyDescent="0.25">
      <c r="A8013">
        <v>9452</v>
      </c>
      <c r="B8013">
        <v>10517890</v>
      </c>
      <c r="C8013" t="s">
        <v>18764</v>
      </c>
      <c r="D8013" t="s">
        <v>7843</v>
      </c>
      <c r="E8013" t="s">
        <v>18743</v>
      </c>
      <c r="F8013" s="1">
        <v>3727</v>
      </c>
      <c r="G8013" s="1">
        <v>1770</v>
      </c>
      <c r="H8013" s="1">
        <f t="shared" si="135"/>
        <v>1500</v>
      </c>
      <c r="I8013" s="2">
        <v>0</v>
      </c>
      <c r="J8013">
        <v>0</v>
      </c>
      <c r="K8013">
        <v>0</v>
      </c>
    </row>
    <row r="8014" spans="1:11" x14ac:dyDescent="0.25">
      <c r="A8014">
        <v>9453</v>
      </c>
      <c r="B8014">
        <v>10520927</v>
      </c>
      <c r="C8014" t="s">
        <v>18761</v>
      </c>
      <c r="D8014" t="s">
        <v>7844</v>
      </c>
      <c r="E8014" t="s">
        <v>18742</v>
      </c>
      <c r="F8014" s="1">
        <v>4473</v>
      </c>
      <c r="G8014" s="1">
        <v>25832.560000000001</v>
      </c>
      <c r="H8014" s="1">
        <f t="shared" si="135"/>
        <v>21892.000000000004</v>
      </c>
      <c r="I8014" s="2">
        <v>0</v>
      </c>
      <c r="J8014">
        <v>1</v>
      </c>
      <c r="K8014">
        <v>2</v>
      </c>
    </row>
    <row r="8015" spans="1:11" x14ac:dyDescent="0.25">
      <c r="A8015">
        <v>9454</v>
      </c>
      <c r="B8015">
        <v>10519661</v>
      </c>
      <c r="C8015" t="s">
        <v>18761</v>
      </c>
      <c r="D8015" t="s">
        <v>7845</v>
      </c>
      <c r="E8015" t="s">
        <v>18743</v>
      </c>
      <c r="F8015" s="1">
        <v>3727</v>
      </c>
      <c r="G8015" s="1">
        <v>36952.879999999997</v>
      </c>
      <c r="H8015" s="1">
        <f t="shared" si="135"/>
        <v>31316</v>
      </c>
      <c r="I8015" s="2">
        <v>8</v>
      </c>
      <c r="J8015">
        <v>8</v>
      </c>
      <c r="K8015">
        <v>8</v>
      </c>
    </row>
    <row r="8016" spans="1:11" x14ac:dyDescent="0.25">
      <c r="A8016">
        <v>9455</v>
      </c>
      <c r="B8016">
        <v>10523126</v>
      </c>
      <c r="C8016" t="s">
        <v>18763</v>
      </c>
      <c r="D8016" t="s">
        <v>7846</v>
      </c>
      <c r="E8016" t="s">
        <v>18743</v>
      </c>
      <c r="F8016" s="1">
        <v>3727</v>
      </c>
      <c r="G8016" s="1">
        <v>109088.64</v>
      </c>
      <c r="H8016" s="1">
        <f t="shared" si="135"/>
        <v>92448</v>
      </c>
      <c r="I8016" s="2">
        <v>10</v>
      </c>
      <c r="J8016">
        <v>17</v>
      </c>
      <c r="K8016">
        <v>14</v>
      </c>
    </row>
    <row r="8017" spans="1:11" x14ac:dyDescent="0.25">
      <c r="A8017">
        <v>9456</v>
      </c>
      <c r="B8017">
        <v>10527930</v>
      </c>
      <c r="C8017" t="s">
        <v>18761</v>
      </c>
      <c r="D8017" t="s">
        <v>7847</v>
      </c>
      <c r="E8017" t="s">
        <v>18743</v>
      </c>
      <c r="F8017" s="1">
        <v>3727</v>
      </c>
      <c r="G8017" s="1">
        <v>10565.72</v>
      </c>
      <c r="H8017" s="1">
        <f t="shared" si="135"/>
        <v>8954</v>
      </c>
      <c r="I8017" s="2">
        <v>0</v>
      </c>
      <c r="J8017">
        <v>0</v>
      </c>
      <c r="K8017">
        <v>2</v>
      </c>
    </row>
    <row r="8018" spans="1:11" x14ac:dyDescent="0.25">
      <c r="A8018">
        <v>9457</v>
      </c>
      <c r="B8018">
        <v>10520519</v>
      </c>
      <c r="C8018" t="s">
        <v>18763</v>
      </c>
      <c r="D8018" t="s">
        <v>7848</v>
      </c>
      <c r="E8018" t="s">
        <v>18743</v>
      </c>
      <c r="F8018" s="1">
        <v>3727</v>
      </c>
      <c r="G8018" s="1">
        <v>28157.16</v>
      </c>
      <c r="H8018" s="1">
        <f t="shared" si="135"/>
        <v>23862</v>
      </c>
      <c r="I8018" s="2">
        <v>8</v>
      </c>
      <c r="J8018">
        <v>5</v>
      </c>
      <c r="K8018">
        <v>6</v>
      </c>
    </row>
    <row r="8019" spans="1:11" x14ac:dyDescent="0.25">
      <c r="A8019">
        <v>9458</v>
      </c>
      <c r="B8019">
        <v>10524980</v>
      </c>
      <c r="C8019" t="s">
        <v>18763</v>
      </c>
      <c r="D8019" t="s">
        <v>7849</v>
      </c>
      <c r="E8019" t="s">
        <v>18743</v>
      </c>
      <c r="F8019" s="1">
        <v>3727</v>
      </c>
      <c r="G8019" s="1">
        <v>25529.3</v>
      </c>
      <c r="H8019" s="1">
        <f t="shared" si="135"/>
        <v>21635</v>
      </c>
      <c r="I8019" s="2">
        <v>4</v>
      </c>
      <c r="J8019">
        <v>5</v>
      </c>
      <c r="K8019">
        <v>2</v>
      </c>
    </row>
    <row r="8020" spans="1:11" x14ac:dyDescent="0.25">
      <c r="A8020">
        <v>9459</v>
      </c>
      <c r="B8020">
        <v>10527487</v>
      </c>
      <c r="C8020" t="s">
        <v>18764</v>
      </c>
      <c r="D8020" t="s">
        <v>7850</v>
      </c>
      <c r="E8020" t="s">
        <v>18743</v>
      </c>
      <c r="F8020" s="1">
        <v>3727</v>
      </c>
      <c r="G8020" s="1">
        <v>21131.439999999999</v>
      </c>
      <c r="H8020" s="1">
        <f t="shared" si="135"/>
        <v>17908</v>
      </c>
      <c r="I8020" s="2">
        <v>2</v>
      </c>
      <c r="J8020">
        <v>1</v>
      </c>
      <c r="K8020">
        <v>3</v>
      </c>
    </row>
    <row r="8021" spans="1:11" x14ac:dyDescent="0.25">
      <c r="A8021">
        <v>9460</v>
      </c>
      <c r="B8021">
        <v>10527323</v>
      </c>
      <c r="C8021" t="s">
        <v>18764</v>
      </c>
      <c r="D8021" t="s">
        <v>7851</v>
      </c>
      <c r="E8021" t="s">
        <v>18743</v>
      </c>
      <c r="F8021" s="1">
        <v>3727</v>
      </c>
      <c r="G8021" s="1">
        <v>25529.3</v>
      </c>
      <c r="H8021" s="1">
        <f t="shared" si="135"/>
        <v>21635</v>
      </c>
      <c r="I8021" s="2">
        <v>3</v>
      </c>
      <c r="J8021">
        <v>2</v>
      </c>
      <c r="K8021">
        <v>2</v>
      </c>
    </row>
    <row r="8022" spans="1:11" x14ac:dyDescent="0.25">
      <c r="A8022">
        <v>9461</v>
      </c>
      <c r="B8022">
        <v>10517979</v>
      </c>
      <c r="C8022" t="s">
        <v>18763</v>
      </c>
      <c r="D8022" t="s">
        <v>7852</v>
      </c>
      <c r="E8022" t="s">
        <v>18743</v>
      </c>
      <c r="F8022" s="1">
        <v>3727</v>
      </c>
      <c r="G8022" s="1">
        <v>1770</v>
      </c>
      <c r="H8022" s="1">
        <f t="shared" si="135"/>
        <v>1500</v>
      </c>
      <c r="I8022" s="2">
        <v>0</v>
      </c>
      <c r="J8022">
        <v>0</v>
      </c>
      <c r="K8022">
        <v>0</v>
      </c>
    </row>
    <row r="8023" spans="1:11" x14ac:dyDescent="0.25">
      <c r="A8023">
        <v>9462</v>
      </c>
      <c r="B8023">
        <v>10516311</v>
      </c>
      <c r="C8023" t="s">
        <v>18764</v>
      </c>
      <c r="D8023" t="s">
        <v>7853</v>
      </c>
      <c r="E8023" t="s">
        <v>18743</v>
      </c>
      <c r="F8023" s="1">
        <v>3727</v>
      </c>
      <c r="G8023" s="1">
        <v>95895.06</v>
      </c>
      <c r="H8023" s="1">
        <f t="shared" si="135"/>
        <v>81267</v>
      </c>
      <c r="I8023" s="2">
        <v>9</v>
      </c>
      <c r="J8023">
        <v>7</v>
      </c>
      <c r="K8023">
        <v>11</v>
      </c>
    </row>
    <row r="8024" spans="1:11" x14ac:dyDescent="0.25">
      <c r="A8024">
        <v>9463</v>
      </c>
      <c r="B8024">
        <v>10521496</v>
      </c>
      <c r="C8024" t="s">
        <v>18763</v>
      </c>
      <c r="D8024" t="s">
        <v>7854</v>
      </c>
      <c r="E8024" t="s">
        <v>18743</v>
      </c>
      <c r="F8024" s="1">
        <v>3727</v>
      </c>
      <c r="G8024" s="1">
        <v>1770</v>
      </c>
      <c r="H8024" s="1">
        <f t="shared" si="135"/>
        <v>1500</v>
      </c>
      <c r="I8024" s="2">
        <v>0</v>
      </c>
      <c r="J8024">
        <v>1</v>
      </c>
      <c r="K8024">
        <v>0</v>
      </c>
    </row>
    <row r="8025" spans="1:11" x14ac:dyDescent="0.25">
      <c r="A8025">
        <v>9464</v>
      </c>
      <c r="B8025">
        <v>10517132</v>
      </c>
      <c r="C8025" t="s">
        <v>18762</v>
      </c>
      <c r="D8025" t="s">
        <v>7855</v>
      </c>
      <c r="E8025" t="s">
        <v>18743</v>
      </c>
      <c r="F8025" s="1">
        <v>3727</v>
      </c>
      <c r="G8025" s="1">
        <v>57494.32</v>
      </c>
      <c r="H8025" s="1">
        <f t="shared" si="135"/>
        <v>48724</v>
      </c>
      <c r="I8025" s="2">
        <v>3</v>
      </c>
      <c r="J8025">
        <v>4</v>
      </c>
      <c r="K8025">
        <v>7</v>
      </c>
    </row>
    <row r="8026" spans="1:11" x14ac:dyDescent="0.25">
      <c r="A8026">
        <v>9465</v>
      </c>
      <c r="B8026">
        <v>10523992</v>
      </c>
      <c r="C8026" t="s">
        <v>18762</v>
      </c>
      <c r="D8026" t="s">
        <v>7856</v>
      </c>
      <c r="E8026" t="s">
        <v>18742</v>
      </c>
      <c r="F8026" s="1">
        <v>4473</v>
      </c>
      <c r="G8026" s="1">
        <v>2360</v>
      </c>
      <c r="H8026" s="1">
        <f t="shared" si="135"/>
        <v>2000</v>
      </c>
      <c r="I8026" s="2">
        <v>0</v>
      </c>
      <c r="J8026">
        <v>0</v>
      </c>
      <c r="K8026">
        <v>0</v>
      </c>
    </row>
    <row r="8027" spans="1:11" x14ac:dyDescent="0.25">
      <c r="A8027">
        <v>9466</v>
      </c>
      <c r="B8027">
        <v>10514126</v>
      </c>
      <c r="C8027" t="s">
        <v>18761</v>
      </c>
      <c r="D8027" t="s">
        <v>7857</v>
      </c>
      <c r="E8027" t="s">
        <v>18743</v>
      </c>
      <c r="F8027" s="1">
        <v>3727</v>
      </c>
      <c r="G8027" s="1">
        <v>47518.6</v>
      </c>
      <c r="H8027" s="1">
        <f t="shared" si="135"/>
        <v>40270</v>
      </c>
      <c r="I8027" s="2">
        <v>7</v>
      </c>
      <c r="J8027">
        <v>10</v>
      </c>
      <c r="K8027">
        <v>6</v>
      </c>
    </row>
    <row r="8028" spans="1:11" x14ac:dyDescent="0.25">
      <c r="A8028">
        <v>9467</v>
      </c>
      <c r="B8028">
        <v>10528276</v>
      </c>
      <c r="C8028" t="s">
        <v>18764</v>
      </c>
      <c r="D8028" t="s">
        <v>7858</v>
      </c>
      <c r="E8028" t="s">
        <v>18743</v>
      </c>
      <c r="F8028" s="1">
        <v>3727</v>
      </c>
      <c r="G8028" s="1">
        <v>25529.3</v>
      </c>
      <c r="H8028" s="1">
        <f t="shared" si="135"/>
        <v>21635</v>
      </c>
      <c r="I8028" s="2">
        <v>1</v>
      </c>
      <c r="J8028">
        <v>3</v>
      </c>
      <c r="K8028">
        <v>3</v>
      </c>
    </row>
    <row r="8029" spans="1:11" x14ac:dyDescent="0.25">
      <c r="A8029">
        <v>9468</v>
      </c>
      <c r="B8029">
        <v>10521382</v>
      </c>
      <c r="C8029" t="s">
        <v>18763</v>
      </c>
      <c r="D8029" t="s">
        <v>7859</v>
      </c>
      <c r="E8029" t="s">
        <v>18743</v>
      </c>
      <c r="F8029" s="1">
        <v>3727</v>
      </c>
      <c r="G8029" s="1">
        <v>23759.3</v>
      </c>
      <c r="H8029" s="1">
        <f t="shared" si="135"/>
        <v>20135</v>
      </c>
      <c r="I8029" s="2">
        <v>7</v>
      </c>
      <c r="J8029">
        <v>6</v>
      </c>
      <c r="K8029">
        <v>5</v>
      </c>
    </row>
    <row r="8030" spans="1:11" x14ac:dyDescent="0.25">
      <c r="A8030">
        <v>9469</v>
      </c>
      <c r="B8030">
        <v>10521416</v>
      </c>
      <c r="C8030" t="s">
        <v>18763</v>
      </c>
      <c r="D8030" t="s">
        <v>7860</v>
      </c>
      <c r="E8030" t="s">
        <v>18743</v>
      </c>
      <c r="F8030" s="1">
        <v>3727</v>
      </c>
      <c r="G8030" s="1">
        <v>38722.879999999997</v>
      </c>
      <c r="H8030" s="1">
        <f t="shared" si="135"/>
        <v>32816</v>
      </c>
      <c r="I8030" s="2">
        <v>5</v>
      </c>
      <c r="J8030">
        <v>6</v>
      </c>
      <c r="K8030">
        <v>5</v>
      </c>
    </row>
    <row r="8031" spans="1:11" x14ac:dyDescent="0.25">
      <c r="A8031">
        <v>9470</v>
      </c>
      <c r="B8031">
        <v>10524699</v>
      </c>
      <c r="C8031" t="s">
        <v>18761</v>
      </c>
      <c r="D8031" t="s">
        <v>7861</v>
      </c>
      <c r="E8031" t="s">
        <v>18743</v>
      </c>
      <c r="F8031" s="1">
        <v>3727</v>
      </c>
      <c r="G8031" s="1">
        <v>21131.439999999999</v>
      </c>
      <c r="H8031" s="1">
        <f t="shared" si="135"/>
        <v>17908</v>
      </c>
      <c r="I8031" s="2">
        <v>4</v>
      </c>
      <c r="J8031">
        <v>5</v>
      </c>
      <c r="K8031">
        <v>2</v>
      </c>
    </row>
    <row r="8032" spans="1:11" x14ac:dyDescent="0.25">
      <c r="A8032">
        <v>9471</v>
      </c>
      <c r="B8032">
        <v>10525957</v>
      </c>
      <c r="C8032" t="s">
        <v>18763</v>
      </c>
      <c r="D8032" t="s">
        <v>7862</v>
      </c>
      <c r="E8032" t="s">
        <v>18743</v>
      </c>
      <c r="F8032" s="1">
        <v>3727</v>
      </c>
      <c r="G8032" s="1">
        <v>122282.22</v>
      </c>
      <c r="H8032" s="1">
        <f t="shared" si="135"/>
        <v>103629</v>
      </c>
      <c r="I8032" s="2">
        <v>13</v>
      </c>
      <c r="J8032">
        <v>15</v>
      </c>
      <c r="K8032">
        <v>17</v>
      </c>
    </row>
    <row r="8033" spans="1:11" x14ac:dyDescent="0.25">
      <c r="A8033">
        <v>9472</v>
      </c>
      <c r="B8033">
        <v>10518982</v>
      </c>
      <c r="C8033" t="s">
        <v>18764</v>
      </c>
      <c r="D8033" t="s">
        <v>7863</v>
      </c>
      <c r="E8033" t="s">
        <v>18743</v>
      </c>
      <c r="F8033" s="1">
        <v>3727</v>
      </c>
      <c r="G8033" s="1">
        <v>34325.019999999997</v>
      </c>
      <c r="H8033" s="1">
        <f t="shared" si="135"/>
        <v>29089</v>
      </c>
      <c r="I8033" s="2">
        <v>2</v>
      </c>
      <c r="J8033">
        <v>2</v>
      </c>
      <c r="K8033">
        <v>2</v>
      </c>
    </row>
    <row r="8034" spans="1:11" x14ac:dyDescent="0.25">
      <c r="A8034">
        <v>9473</v>
      </c>
      <c r="B8034">
        <v>10517503</v>
      </c>
      <c r="C8034" t="s">
        <v>18764</v>
      </c>
      <c r="D8034" t="s">
        <v>7864</v>
      </c>
      <c r="E8034" t="s">
        <v>18743</v>
      </c>
      <c r="F8034" s="1">
        <v>3727</v>
      </c>
      <c r="G8034" s="1">
        <v>0</v>
      </c>
      <c r="H8034" s="1">
        <f t="shared" si="135"/>
        <v>0</v>
      </c>
      <c r="I8034" s="2">
        <v>0</v>
      </c>
      <c r="J8034">
        <v>0</v>
      </c>
      <c r="K8034">
        <v>0</v>
      </c>
    </row>
    <row r="8035" spans="1:11" x14ac:dyDescent="0.25">
      <c r="A8035">
        <v>9474</v>
      </c>
      <c r="B8035">
        <v>10528544</v>
      </c>
      <c r="C8035" t="s">
        <v>18761</v>
      </c>
      <c r="D8035" t="s">
        <v>7865</v>
      </c>
      <c r="E8035" t="s">
        <v>18743</v>
      </c>
      <c r="F8035" s="1">
        <v>3727</v>
      </c>
      <c r="G8035" s="1">
        <v>38722.879999999997</v>
      </c>
      <c r="H8035" s="1">
        <f t="shared" ref="H8035:H8098" si="136">G8035/1.18</f>
        <v>32816</v>
      </c>
      <c r="I8035" s="2">
        <v>3</v>
      </c>
      <c r="J8035">
        <v>4</v>
      </c>
      <c r="K8035">
        <v>5</v>
      </c>
    </row>
    <row r="8036" spans="1:11" x14ac:dyDescent="0.25">
      <c r="A8036">
        <v>9475</v>
      </c>
      <c r="B8036">
        <v>10527304</v>
      </c>
      <c r="C8036" t="s">
        <v>18763</v>
      </c>
      <c r="D8036" t="s">
        <v>7866</v>
      </c>
      <c r="E8036" t="s">
        <v>18743</v>
      </c>
      <c r="F8036" s="1">
        <v>3727</v>
      </c>
      <c r="G8036" s="1">
        <v>14963.58</v>
      </c>
      <c r="H8036" s="1">
        <f t="shared" si="136"/>
        <v>12681</v>
      </c>
      <c r="I8036" s="2">
        <v>10</v>
      </c>
      <c r="J8036">
        <v>6</v>
      </c>
      <c r="K8036">
        <v>3</v>
      </c>
    </row>
    <row r="8037" spans="1:11" x14ac:dyDescent="0.25">
      <c r="A8037">
        <v>9476</v>
      </c>
      <c r="B8037">
        <v>10523919</v>
      </c>
      <c r="C8037" t="s">
        <v>18761</v>
      </c>
      <c r="D8037" t="s">
        <v>7867</v>
      </c>
      <c r="E8037" t="s">
        <v>18743</v>
      </c>
      <c r="F8037" s="1">
        <v>3727</v>
      </c>
      <c r="G8037" s="1">
        <v>45748.6</v>
      </c>
      <c r="H8037" s="1">
        <f t="shared" si="136"/>
        <v>38770</v>
      </c>
      <c r="I8037" s="2">
        <v>7</v>
      </c>
      <c r="J8037">
        <v>6</v>
      </c>
      <c r="K8037">
        <v>10</v>
      </c>
    </row>
    <row r="8038" spans="1:11" x14ac:dyDescent="0.25">
      <c r="A8038">
        <v>9477</v>
      </c>
      <c r="B8038">
        <v>10526895</v>
      </c>
      <c r="C8038" t="s">
        <v>18764</v>
      </c>
      <c r="D8038" t="s">
        <v>7868</v>
      </c>
      <c r="E8038" t="s">
        <v>18743</v>
      </c>
      <c r="F8038" s="1">
        <v>3727</v>
      </c>
      <c r="G8038" s="1">
        <v>65110.04</v>
      </c>
      <c r="H8038" s="1">
        <f t="shared" si="136"/>
        <v>55178.000000000007</v>
      </c>
      <c r="I8038" s="2">
        <v>6</v>
      </c>
      <c r="J8038">
        <v>5</v>
      </c>
      <c r="K8038">
        <v>4</v>
      </c>
    </row>
    <row r="8039" spans="1:11" x14ac:dyDescent="0.25">
      <c r="A8039">
        <v>9478</v>
      </c>
      <c r="B8039">
        <v>10529386</v>
      </c>
      <c r="C8039" t="s">
        <v>18762</v>
      </c>
      <c r="D8039" t="s">
        <v>7869</v>
      </c>
      <c r="E8039" t="s">
        <v>18743</v>
      </c>
      <c r="F8039" s="1">
        <v>3727</v>
      </c>
      <c r="G8039" s="1">
        <v>43120.74</v>
      </c>
      <c r="H8039" s="1">
        <f t="shared" si="136"/>
        <v>36543</v>
      </c>
      <c r="I8039" s="2">
        <v>4</v>
      </c>
      <c r="J8039">
        <v>15</v>
      </c>
      <c r="K8039">
        <v>6</v>
      </c>
    </row>
    <row r="8040" spans="1:11" x14ac:dyDescent="0.25">
      <c r="A8040">
        <v>9479</v>
      </c>
      <c r="B8040">
        <v>10511378</v>
      </c>
      <c r="C8040" t="s">
        <v>18761</v>
      </c>
      <c r="D8040" t="s">
        <v>7870</v>
      </c>
      <c r="E8040" t="s">
        <v>18743</v>
      </c>
      <c r="F8040" s="1">
        <v>3727</v>
      </c>
      <c r="G8040" s="1">
        <v>117884.36</v>
      </c>
      <c r="H8040" s="1">
        <f t="shared" si="136"/>
        <v>99902</v>
      </c>
      <c r="I8040" s="2">
        <v>10</v>
      </c>
      <c r="J8040">
        <v>26</v>
      </c>
      <c r="K8040">
        <v>16</v>
      </c>
    </row>
    <row r="8041" spans="1:11" x14ac:dyDescent="0.25">
      <c r="A8041">
        <v>9480</v>
      </c>
      <c r="B8041">
        <v>10528701</v>
      </c>
      <c r="C8041" t="s">
        <v>18762</v>
      </c>
      <c r="D8041" t="s">
        <v>7871</v>
      </c>
      <c r="E8041" t="s">
        <v>18743</v>
      </c>
      <c r="F8041" s="1">
        <v>3727</v>
      </c>
      <c r="G8041" s="1">
        <v>6167.86</v>
      </c>
      <c r="H8041" s="1">
        <f t="shared" si="136"/>
        <v>5227</v>
      </c>
      <c r="I8041" s="2">
        <v>1</v>
      </c>
      <c r="J8041">
        <v>1</v>
      </c>
      <c r="K8041">
        <v>1</v>
      </c>
    </row>
    <row r="8042" spans="1:11" x14ac:dyDescent="0.25">
      <c r="A8042">
        <v>9481</v>
      </c>
      <c r="B8042">
        <v>10517727</v>
      </c>
      <c r="C8042" t="s">
        <v>18763</v>
      </c>
      <c r="D8042" t="s">
        <v>7872</v>
      </c>
      <c r="E8042" t="s">
        <v>18743</v>
      </c>
      <c r="F8042" s="1">
        <v>3727</v>
      </c>
      <c r="G8042" s="1">
        <v>21131.439999999999</v>
      </c>
      <c r="H8042" s="1">
        <f t="shared" si="136"/>
        <v>17908</v>
      </c>
      <c r="I8042" s="2">
        <v>1</v>
      </c>
      <c r="J8042">
        <v>5</v>
      </c>
      <c r="K8042">
        <v>2</v>
      </c>
    </row>
    <row r="8043" spans="1:11" x14ac:dyDescent="0.25">
      <c r="A8043">
        <v>9482</v>
      </c>
      <c r="B8043">
        <v>10521688</v>
      </c>
      <c r="C8043" t="s">
        <v>18763</v>
      </c>
      <c r="D8043" t="s">
        <v>7873</v>
      </c>
      <c r="E8043" t="s">
        <v>18743</v>
      </c>
      <c r="F8043" s="1">
        <v>3727</v>
      </c>
      <c r="G8043" s="1">
        <v>51916.46</v>
      </c>
      <c r="H8043" s="1">
        <f t="shared" si="136"/>
        <v>43997</v>
      </c>
      <c r="I8043" s="2">
        <v>6</v>
      </c>
      <c r="J8043">
        <v>5</v>
      </c>
      <c r="K8043">
        <v>6</v>
      </c>
    </row>
    <row r="8044" spans="1:11" x14ac:dyDescent="0.25">
      <c r="A8044">
        <v>9483</v>
      </c>
      <c r="B8044">
        <v>10529147</v>
      </c>
      <c r="C8044" t="s">
        <v>18763</v>
      </c>
      <c r="D8044" t="s">
        <v>7874</v>
      </c>
      <c r="E8044" t="s">
        <v>18743</v>
      </c>
      <c r="F8044" s="1">
        <v>3727</v>
      </c>
      <c r="G8044" s="1">
        <v>34325.019999999997</v>
      </c>
      <c r="H8044" s="1">
        <f t="shared" si="136"/>
        <v>29089</v>
      </c>
      <c r="I8044" s="2">
        <v>11</v>
      </c>
      <c r="J8044">
        <v>4</v>
      </c>
      <c r="K8044">
        <v>2</v>
      </c>
    </row>
    <row r="8045" spans="1:11" x14ac:dyDescent="0.25">
      <c r="A8045">
        <v>9484</v>
      </c>
      <c r="B8045">
        <v>10528018</v>
      </c>
      <c r="C8045" t="s">
        <v>18762</v>
      </c>
      <c r="D8045" t="s">
        <v>7875</v>
      </c>
      <c r="E8045" t="s">
        <v>18743</v>
      </c>
      <c r="F8045" s="1">
        <v>3727</v>
      </c>
      <c r="G8045" s="1">
        <v>29927.16</v>
      </c>
      <c r="H8045" s="1">
        <f t="shared" si="136"/>
        <v>25362</v>
      </c>
      <c r="I8045" s="2">
        <v>3</v>
      </c>
      <c r="J8045">
        <v>4</v>
      </c>
      <c r="K8045">
        <v>4</v>
      </c>
    </row>
    <row r="8046" spans="1:11" x14ac:dyDescent="0.25">
      <c r="A8046">
        <v>9485</v>
      </c>
      <c r="B8046">
        <v>10530286</v>
      </c>
      <c r="C8046" t="s">
        <v>18763</v>
      </c>
      <c r="D8046" t="s">
        <v>7876</v>
      </c>
      <c r="E8046" t="s">
        <v>18743</v>
      </c>
      <c r="F8046" s="1">
        <v>3727</v>
      </c>
      <c r="G8046" s="1">
        <v>78303.62</v>
      </c>
      <c r="H8046" s="1">
        <f t="shared" si="136"/>
        <v>66359</v>
      </c>
      <c r="I8046" s="2">
        <v>1</v>
      </c>
      <c r="J8046">
        <v>2</v>
      </c>
      <c r="K8046">
        <v>10</v>
      </c>
    </row>
    <row r="8047" spans="1:11" x14ac:dyDescent="0.25">
      <c r="A8047">
        <v>9486</v>
      </c>
      <c r="B8047">
        <v>10530344</v>
      </c>
      <c r="C8047" t="s">
        <v>18762</v>
      </c>
      <c r="D8047" t="s">
        <v>7877</v>
      </c>
      <c r="E8047" t="s">
        <v>18743</v>
      </c>
      <c r="F8047" s="1">
        <v>3727</v>
      </c>
      <c r="G8047" s="1">
        <v>65110.04</v>
      </c>
      <c r="H8047" s="1">
        <f t="shared" si="136"/>
        <v>55178.000000000007</v>
      </c>
      <c r="I8047" s="2">
        <v>1</v>
      </c>
      <c r="J8047">
        <v>5</v>
      </c>
      <c r="K8047">
        <v>10</v>
      </c>
    </row>
    <row r="8048" spans="1:11" x14ac:dyDescent="0.25">
      <c r="A8048">
        <v>9487</v>
      </c>
      <c r="B8048">
        <v>10530127</v>
      </c>
      <c r="C8048" t="s">
        <v>18761</v>
      </c>
      <c r="D8048" t="s">
        <v>7878</v>
      </c>
      <c r="E8048" t="s">
        <v>18743</v>
      </c>
      <c r="F8048" s="1">
        <v>3727</v>
      </c>
      <c r="G8048" s="1">
        <v>72135.759999999995</v>
      </c>
      <c r="H8048" s="1">
        <f t="shared" si="136"/>
        <v>61132</v>
      </c>
      <c r="I8048" s="2">
        <v>2</v>
      </c>
      <c r="J8048">
        <v>1</v>
      </c>
      <c r="K8048">
        <v>16</v>
      </c>
    </row>
    <row r="8049" spans="1:11" x14ac:dyDescent="0.25">
      <c r="A8049">
        <v>9488</v>
      </c>
      <c r="B8049">
        <v>10523479</v>
      </c>
      <c r="C8049" t="s">
        <v>18761</v>
      </c>
      <c r="D8049" t="s">
        <v>7879</v>
      </c>
      <c r="E8049" t="s">
        <v>18743</v>
      </c>
      <c r="F8049" s="1">
        <v>3727</v>
      </c>
      <c r="G8049" s="1">
        <v>25529.3</v>
      </c>
      <c r="H8049" s="1">
        <f t="shared" si="136"/>
        <v>21635</v>
      </c>
      <c r="I8049" s="2">
        <v>3</v>
      </c>
      <c r="J8049">
        <v>4</v>
      </c>
      <c r="K8049">
        <v>2</v>
      </c>
    </row>
    <row r="8050" spans="1:11" x14ac:dyDescent="0.25">
      <c r="A8050">
        <v>9489</v>
      </c>
      <c r="B8050">
        <v>10529856</v>
      </c>
      <c r="C8050" t="s">
        <v>18764</v>
      </c>
      <c r="D8050" t="s">
        <v>7880</v>
      </c>
      <c r="E8050" t="s">
        <v>18743</v>
      </c>
      <c r="F8050" s="1">
        <v>3727</v>
      </c>
      <c r="G8050" s="1">
        <v>14963.58</v>
      </c>
      <c r="H8050" s="1">
        <f t="shared" si="136"/>
        <v>12681</v>
      </c>
      <c r="I8050" s="2">
        <v>8</v>
      </c>
      <c r="J8050">
        <v>7</v>
      </c>
      <c r="K8050">
        <v>3</v>
      </c>
    </row>
    <row r="8051" spans="1:11" x14ac:dyDescent="0.25">
      <c r="A8051">
        <v>9490</v>
      </c>
      <c r="B8051">
        <v>10523581</v>
      </c>
      <c r="C8051" t="s">
        <v>18764</v>
      </c>
      <c r="D8051" t="s">
        <v>7881</v>
      </c>
      <c r="E8051" t="s">
        <v>18743</v>
      </c>
      <c r="F8051" s="1">
        <v>3727</v>
      </c>
      <c r="G8051" s="1">
        <v>41350.74</v>
      </c>
      <c r="H8051" s="1">
        <f t="shared" si="136"/>
        <v>35043</v>
      </c>
      <c r="I8051" s="2">
        <v>11</v>
      </c>
      <c r="J8051">
        <v>12</v>
      </c>
      <c r="K8051">
        <v>9</v>
      </c>
    </row>
    <row r="8052" spans="1:11" x14ac:dyDescent="0.25">
      <c r="A8052">
        <v>9491</v>
      </c>
      <c r="B8052">
        <v>10528170</v>
      </c>
      <c r="C8052" t="s">
        <v>18764</v>
      </c>
      <c r="D8052" t="s">
        <v>7882</v>
      </c>
      <c r="E8052" t="s">
        <v>18743</v>
      </c>
      <c r="F8052" s="1">
        <v>3727</v>
      </c>
      <c r="G8052" s="1">
        <v>47518.6</v>
      </c>
      <c r="H8052" s="1">
        <f t="shared" si="136"/>
        <v>40270</v>
      </c>
      <c r="I8052" s="2">
        <v>2</v>
      </c>
      <c r="J8052">
        <v>11</v>
      </c>
      <c r="K8052">
        <v>4</v>
      </c>
    </row>
    <row r="8053" spans="1:11" x14ac:dyDescent="0.25">
      <c r="A8053">
        <v>9492</v>
      </c>
      <c r="B8053">
        <v>10519013</v>
      </c>
      <c r="C8053" t="s">
        <v>18764</v>
      </c>
      <c r="D8053" t="s">
        <v>7883</v>
      </c>
      <c r="E8053" t="s">
        <v>18743</v>
      </c>
      <c r="F8053" s="1">
        <v>3727</v>
      </c>
      <c r="G8053" s="1">
        <v>0</v>
      </c>
      <c r="H8053" s="1">
        <f t="shared" si="136"/>
        <v>0</v>
      </c>
      <c r="I8053" s="2">
        <v>0</v>
      </c>
      <c r="J8053">
        <v>0</v>
      </c>
      <c r="K8053">
        <v>0</v>
      </c>
    </row>
    <row r="8054" spans="1:11" x14ac:dyDescent="0.25">
      <c r="A8054">
        <v>9493</v>
      </c>
      <c r="B8054">
        <v>10516272</v>
      </c>
      <c r="C8054" t="s">
        <v>18763</v>
      </c>
      <c r="D8054" t="s">
        <v>7884</v>
      </c>
      <c r="E8054" t="s">
        <v>18743</v>
      </c>
      <c r="F8054" s="1">
        <v>3727</v>
      </c>
      <c r="G8054" s="1">
        <v>25529.3</v>
      </c>
      <c r="H8054" s="1">
        <f t="shared" si="136"/>
        <v>21635</v>
      </c>
      <c r="I8054" s="2">
        <v>3</v>
      </c>
      <c r="J8054">
        <v>2</v>
      </c>
      <c r="K8054">
        <v>3</v>
      </c>
    </row>
    <row r="8055" spans="1:11" x14ac:dyDescent="0.25">
      <c r="A8055">
        <v>9494</v>
      </c>
      <c r="B8055">
        <v>10525294</v>
      </c>
      <c r="C8055" t="s">
        <v>18761</v>
      </c>
      <c r="D8055" t="s">
        <v>7885</v>
      </c>
      <c r="E8055" t="s">
        <v>18743</v>
      </c>
      <c r="F8055" s="1">
        <v>3727</v>
      </c>
      <c r="G8055" s="1">
        <v>25529.3</v>
      </c>
      <c r="H8055" s="1">
        <f t="shared" si="136"/>
        <v>21635</v>
      </c>
      <c r="I8055" s="2">
        <v>1</v>
      </c>
      <c r="J8055">
        <v>2</v>
      </c>
      <c r="K8055">
        <v>2</v>
      </c>
    </row>
    <row r="8056" spans="1:11" x14ac:dyDescent="0.25">
      <c r="A8056">
        <v>9495</v>
      </c>
      <c r="B8056">
        <v>10522404</v>
      </c>
      <c r="C8056" t="s">
        <v>18761</v>
      </c>
      <c r="D8056" t="s">
        <v>7886</v>
      </c>
      <c r="E8056" t="s">
        <v>18743</v>
      </c>
      <c r="F8056" s="1">
        <v>3727</v>
      </c>
      <c r="G8056" s="1">
        <v>14963.58</v>
      </c>
      <c r="H8056" s="1">
        <f t="shared" si="136"/>
        <v>12681</v>
      </c>
      <c r="I8056" s="2">
        <v>1</v>
      </c>
      <c r="J8056">
        <v>2</v>
      </c>
      <c r="K8056">
        <v>3</v>
      </c>
    </row>
    <row r="8057" spans="1:11" x14ac:dyDescent="0.25">
      <c r="A8057">
        <v>9496</v>
      </c>
      <c r="B8057">
        <v>10513864</v>
      </c>
      <c r="C8057" t="s">
        <v>18761</v>
      </c>
      <c r="D8057" t="s">
        <v>7887</v>
      </c>
      <c r="E8057" t="s">
        <v>18743</v>
      </c>
      <c r="F8057" s="1">
        <v>3727</v>
      </c>
      <c r="G8057" s="1">
        <v>45748.6</v>
      </c>
      <c r="H8057" s="1">
        <f t="shared" si="136"/>
        <v>38770</v>
      </c>
      <c r="I8057" s="2">
        <v>0</v>
      </c>
      <c r="J8057">
        <v>13</v>
      </c>
      <c r="K8057">
        <v>10</v>
      </c>
    </row>
    <row r="8058" spans="1:11" x14ac:dyDescent="0.25">
      <c r="A8058">
        <v>9497</v>
      </c>
      <c r="B8058">
        <v>10525490</v>
      </c>
      <c r="C8058" t="s">
        <v>18764</v>
      </c>
      <c r="D8058" t="s">
        <v>7888</v>
      </c>
      <c r="E8058" t="s">
        <v>18743</v>
      </c>
      <c r="F8058" s="1">
        <v>3727</v>
      </c>
      <c r="G8058" s="1">
        <v>29927.16</v>
      </c>
      <c r="H8058" s="1">
        <f t="shared" si="136"/>
        <v>25362</v>
      </c>
      <c r="I8058" s="2">
        <v>2</v>
      </c>
      <c r="J8058">
        <v>3</v>
      </c>
      <c r="K8058">
        <v>4</v>
      </c>
    </row>
    <row r="8059" spans="1:11" x14ac:dyDescent="0.25">
      <c r="A8059">
        <v>9498</v>
      </c>
      <c r="B8059">
        <v>10525497</v>
      </c>
      <c r="C8059" t="s">
        <v>18762</v>
      </c>
      <c r="D8059" t="s">
        <v>7889</v>
      </c>
      <c r="E8059" t="s">
        <v>18743</v>
      </c>
      <c r="F8059" s="1">
        <v>3727</v>
      </c>
      <c r="G8059" s="1">
        <v>10565.72</v>
      </c>
      <c r="H8059" s="1">
        <f t="shared" si="136"/>
        <v>8954</v>
      </c>
      <c r="I8059" s="2">
        <v>3</v>
      </c>
      <c r="J8059">
        <v>3</v>
      </c>
      <c r="K8059">
        <v>2</v>
      </c>
    </row>
    <row r="8060" spans="1:11" x14ac:dyDescent="0.25">
      <c r="A8060">
        <v>9499</v>
      </c>
      <c r="B8060">
        <v>10526644</v>
      </c>
      <c r="C8060" t="s">
        <v>18761</v>
      </c>
      <c r="D8060" t="s">
        <v>7890</v>
      </c>
      <c r="E8060" t="s">
        <v>18743</v>
      </c>
      <c r="F8060" s="1">
        <v>3727</v>
      </c>
      <c r="G8060" s="1">
        <v>56314.32</v>
      </c>
      <c r="H8060" s="1">
        <f t="shared" si="136"/>
        <v>47724</v>
      </c>
      <c r="I8060" s="2">
        <v>6</v>
      </c>
      <c r="J8060">
        <v>7</v>
      </c>
      <c r="K8060">
        <v>7</v>
      </c>
    </row>
    <row r="8061" spans="1:11" x14ac:dyDescent="0.25">
      <c r="A8061">
        <v>9500</v>
      </c>
      <c r="B8061">
        <v>10517830</v>
      </c>
      <c r="C8061" t="s">
        <v>18763</v>
      </c>
      <c r="D8061" t="s">
        <v>7891</v>
      </c>
      <c r="E8061" t="s">
        <v>18743</v>
      </c>
      <c r="F8061" s="1">
        <v>3727</v>
      </c>
      <c r="G8061" s="1">
        <v>1770</v>
      </c>
      <c r="H8061" s="1">
        <f t="shared" si="136"/>
        <v>1500</v>
      </c>
      <c r="I8061" s="2">
        <v>0</v>
      </c>
      <c r="J8061">
        <v>0</v>
      </c>
      <c r="K8061">
        <v>0</v>
      </c>
    </row>
    <row r="8062" spans="1:11" x14ac:dyDescent="0.25">
      <c r="A8062">
        <v>9501</v>
      </c>
      <c r="B8062">
        <v>10514850</v>
      </c>
      <c r="C8062" t="s">
        <v>18762</v>
      </c>
      <c r="D8062" t="s">
        <v>7892</v>
      </c>
      <c r="E8062" t="s">
        <v>18743</v>
      </c>
      <c r="F8062" s="1">
        <v>3727</v>
      </c>
      <c r="G8062" s="1">
        <v>56314.32</v>
      </c>
      <c r="H8062" s="1">
        <f t="shared" si="136"/>
        <v>47724</v>
      </c>
      <c r="I8062" s="2">
        <v>11</v>
      </c>
      <c r="J8062">
        <v>13</v>
      </c>
      <c r="K8062">
        <v>2</v>
      </c>
    </row>
    <row r="8063" spans="1:11" x14ac:dyDescent="0.25">
      <c r="A8063">
        <v>9502</v>
      </c>
      <c r="B8063">
        <v>10516301</v>
      </c>
      <c r="C8063" t="s">
        <v>18761</v>
      </c>
      <c r="D8063" t="s">
        <v>7893</v>
      </c>
      <c r="E8063" t="s">
        <v>18743</v>
      </c>
      <c r="F8063" s="1">
        <v>3727</v>
      </c>
      <c r="G8063" s="1">
        <v>56314.32</v>
      </c>
      <c r="H8063" s="1">
        <f t="shared" si="136"/>
        <v>47724</v>
      </c>
      <c r="I8063" s="2">
        <v>1</v>
      </c>
      <c r="J8063">
        <v>4</v>
      </c>
      <c r="K8063">
        <v>6</v>
      </c>
    </row>
    <row r="8064" spans="1:11" x14ac:dyDescent="0.25">
      <c r="A8064">
        <v>9503</v>
      </c>
      <c r="B8064">
        <v>10522989</v>
      </c>
      <c r="C8064" t="s">
        <v>18761</v>
      </c>
      <c r="D8064" t="s">
        <v>7894</v>
      </c>
      <c r="E8064" t="s">
        <v>18743</v>
      </c>
      <c r="F8064" s="1">
        <v>3727</v>
      </c>
      <c r="G8064" s="1">
        <v>60712.18</v>
      </c>
      <c r="H8064" s="1">
        <f t="shared" si="136"/>
        <v>51451</v>
      </c>
      <c r="I8064" s="2">
        <v>3</v>
      </c>
      <c r="J8064">
        <v>2</v>
      </c>
      <c r="K8064">
        <v>9</v>
      </c>
    </row>
    <row r="8065" spans="1:11" x14ac:dyDescent="0.25">
      <c r="A8065">
        <v>9504</v>
      </c>
      <c r="B8065">
        <v>10524121</v>
      </c>
      <c r="C8065" t="s">
        <v>18763</v>
      </c>
      <c r="D8065" t="s">
        <v>7895</v>
      </c>
      <c r="E8065" t="s">
        <v>18744</v>
      </c>
      <c r="F8065" s="1">
        <v>1060</v>
      </c>
      <c r="G8065" s="1">
        <v>121044.4</v>
      </c>
      <c r="H8065" s="1">
        <f t="shared" si="136"/>
        <v>102580</v>
      </c>
      <c r="I8065" s="2">
        <v>56</v>
      </c>
      <c r="J8065">
        <v>30</v>
      </c>
      <c r="K8065">
        <v>58</v>
      </c>
    </row>
    <row r="8066" spans="1:11" x14ac:dyDescent="0.25">
      <c r="A8066">
        <v>9505</v>
      </c>
      <c r="B8066">
        <v>10519912</v>
      </c>
      <c r="C8066" t="s">
        <v>18763</v>
      </c>
      <c r="D8066" t="s">
        <v>7896</v>
      </c>
      <c r="E8066" t="s">
        <v>18744</v>
      </c>
      <c r="F8066" s="1">
        <v>1060</v>
      </c>
      <c r="G8066" s="1">
        <v>26125.200000000001</v>
      </c>
      <c r="H8066" s="1">
        <f t="shared" si="136"/>
        <v>22140</v>
      </c>
      <c r="I8066" s="2">
        <v>26</v>
      </c>
      <c r="J8066">
        <v>18</v>
      </c>
      <c r="K8066">
        <v>19</v>
      </c>
    </row>
    <row r="8067" spans="1:11" x14ac:dyDescent="0.25">
      <c r="A8067">
        <v>9506</v>
      </c>
      <c r="B8067">
        <v>10527502</v>
      </c>
      <c r="C8067" t="s">
        <v>18763</v>
      </c>
      <c r="D8067" t="s">
        <v>7897</v>
      </c>
      <c r="E8067" t="s">
        <v>18743</v>
      </c>
      <c r="F8067" s="1">
        <v>3727</v>
      </c>
      <c r="G8067" s="1">
        <v>10565.72</v>
      </c>
      <c r="H8067" s="1">
        <f t="shared" si="136"/>
        <v>8954</v>
      </c>
      <c r="I8067" s="2">
        <v>0</v>
      </c>
      <c r="J8067">
        <v>0</v>
      </c>
      <c r="K8067">
        <v>2</v>
      </c>
    </row>
    <row r="8068" spans="1:11" x14ac:dyDescent="0.25">
      <c r="A8068">
        <v>9507</v>
      </c>
      <c r="B8068">
        <v>10527383</v>
      </c>
      <c r="C8068" t="s">
        <v>18763</v>
      </c>
      <c r="D8068" t="s">
        <v>7898</v>
      </c>
      <c r="E8068" t="s">
        <v>18743</v>
      </c>
      <c r="F8068" s="1">
        <v>3727</v>
      </c>
      <c r="G8068" s="1">
        <v>1770</v>
      </c>
      <c r="H8068" s="1">
        <f t="shared" si="136"/>
        <v>1500</v>
      </c>
      <c r="I8068" s="2">
        <v>0</v>
      </c>
      <c r="J8068">
        <v>1</v>
      </c>
      <c r="K8068">
        <v>0</v>
      </c>
    </row>
    <row r="8069" spans="1:11" x14ac:dyDescent="0.25">
      <c r="A8069">
        <v>9508</v>
      </c>
      <c r="B8069">
        <v>10522088</v>
      </c>
      <c r="C8069" t="s">
        <v>18764</v>
      </c>
      <c r="D8069" t="s">
        <v>7899</v>
      </c>
      <c r="E8069" t="s">
        <v>18743</v>
      </c>
      <c r="F8069" s="1">
        <v>3727</v>
      </c>
      <c r="G8069" s="1">
        <v>78303.62</v>
      </c>
      <c r="H8069" s="1">
        <f t="shared" si="136"/>
        <v>66359</v>
      </c>
      <c r="I8069" s="2">
        <v>4</v>
      </c>
      <c r="J8069">
        <v>9</v>
      </c>
      <c r="K8069">
        <v>11</v>
      </c>
    </row>
    <row r="8070" spans="1:11" x14ac:dyDescent="0.25">
      <c r="A8070">
        <v>9509</v>
      </c>
      <c r="B8070">
        <v>10519351</v>
      </c>
      <c r="C8070" t="s">
        <v>18763</v>
      </c>
      <c r="D8070" t="s">
        <v>7900</v>
      </c>
      <c r="E8070" t="s">
        <v>18743</v>
      </c>
      <c r="F8070" s="1">
        <v>3727</v>
      </c>
      <c r="G8070" s="1">
        <v>0</v>
      </c>
      <c r="H8070" s="1">
        <f t="shared" si="136"/>
        <v>0</v>
      </c>
      <c r="I8070" s="2">
        <v>0</v>
      </c>
      <c r="J8070">
        <v>0</v>
      </c>
      <c r="K8070">
        <v>0</v>
      </c>
    </row>
    <row r="8071" spans="1:11" x14ac:dyDescent="0.25">
      <c r="A8071">
        <v>9510</v>
      </c>
      <c r="B8071">
        <v>10528168</v>
      </c>
      <c r="C8071" t="s">
        <v>18764</v>
      </c>
      <c r="D8071" t="s">
        <v>7901</v>
      </c>
      <c r="E8071" t="s">
        <v>18743</v>
      </c>
      <c r="F8071" s="1">
        <v>3727</v>
      </c>
      <c r="G8071" s="1">
        <v>16733.580000000002</v>
      </c>
      <c r="H8071" s="1">
        <f t="shared" si="136"/>
        <v>14181.000000000002</v>
      </c>
      <c r="I8071" s="2">
        <v>1</v>
      </c>
      <c r="J8071">
        <v>1</v>
      </c>
      <c r="K8071">
        <v>2</v>
      </c>
    </row>
    <row r="8072" spans="1:11" x14ac:dyDescent="0.25">
      <c r="A8072">
        <v>9511</v>
      </c>
      <c r="B8072">
        <v>10530014</v>
      </c>
      <c r="C8072" t="s">
        <v>18761</v>
      </c>
      <c r="D8072" t="s">
        <v>7902</v>
      </c>
      <c r="E8072" t="s">
        <v>18743</v>
      </c>
      <c r="F8072" s="1">
        <v>3727</v>
      </c>
      <c r="G8072" s="1">
        <v>73905.759999999995</v>
      </c>
      <c r="H8072" s="1">
        <f t="shared" si="136"/>
        <v>62632</v>
      </c>
      <c r="I8072" s="2">
        <v>1</v>
      </c>
      <c r="J8072">
        <v>7</v>
      </c>
      <c r="K8072">
        <v>11</v>
      </c>
    </row>
    <row r="8073" spans="1:11" x14ac:dyDescent="0.25">
      <c r="A8073">
        <v>9512</v>
      </c>
      <c r="B8073">
        <v>10516338</v>
      </c>
      <c r="C8073" t="s">
        <v>18761</v>
      </c>
      <c r="D8073" t="s">
        <v>7903</v>
      </c>
      <c r="E8073" t="s">
        <v>18743</v>
      </c>
      <c r="F8073" s="1">
        <v>3727</v>
      </c>
      <c r="G8073" s="1">
        <v>104690.78</v>
      </c>
      <c r="H8073" s="1">
        <f t="shared" si="136"/>
        <v>88721</v>
      </c>
      <c r="I8073" s="2">
        <v>8</v>
      </c>
      <c r="J8073">
        <v>10</v>
      </c>
      <c r="K8073">
        <v>13</v>
      </c>
    </row>
    <row r="8074" spans="1:11" x14ac:dyDescent="0.25">
      <c r="A8074">
        <v>9513</v>
      </c>
      <c r="B8074">
        <v>10524135</v>
      </c>
      <c r="C8074" t="s">
        <v>18764</v>
      </c>
      <c r="D8074" t="s">
        <v>7904</v>
      </c>
      <c r="E8074" t="s">
        <v>18743</v>
      </c>
      <c r="F8074" s="1">
        <v>3727</v>
      </c>
      <c r="G8074" s="1">
        <v>18932.509999999998</v>
      </c>
      <c r="H8074" s="1">
        <f t="shared" si="136"/>
        <v>16044.5</v>
      </c>
      <c r="I8074" s="2">
        <v>0</v>
      </c>
      <c r="J8074">
        <v>0</v>
      </c>
      <c r="K8074">
        <v>1</v>
      </c>
    </row>
    <row r="8075" spans="1:11" x14ac:dyDescent="0.25">
      <c r="A8075">
        <v>9514</v>
      </c>
      <c r="B8075">
        <v>10525296</v>
      </c>
      <c r="C8075" t="s">
        <v>18761</v>
      </c>
      <c r="D8075" t="s">
        <v>7905</v>
      </c>
      <c r="E8075" t="s">
        <v>18743</v>
      </c>
      <c r="F8075" s="1">
        <v>3727</v>
      </c>
      <c r="G8075" s="1">
        <v>60712.18</v>
      </c>
      <c r="H8075" s="1">
        <f t="shared" si="136"/>
        <v>51451</v>
      </c>
      <c r="I8075" s="2">
        <v>6</v>
      </c>
      <c r="J8075">
        <v>5</v>
      </c>
      <c r="K8075">
        <v>10</v>
      </c>
    </row>
    <row r="8076" spans="1:11" x14ac:dyDescent="0.25">
      <c r="A8076">
        <v>9515</v>
      </c>
      <c r="B8076">
        <v>10522664</v>
      </c>
      <c r="C8076" t="s">
        <v>18763</v>
      </c>
      <c r="D8076" t="s">
        <v>7906</v>
      </c>
      <c r="E8076" t="s">
        <v>18743</v>
      </c>
      <c r="F8076" s="1">
        <v>3727</v>
      </c>
      <c r="G8076" s="1">
        <v>9466.2549999999992</v>
      </c>
      <c r="H8076" s="1">
        <f t="shared" si="136"/>
        <v>8022.25</v>
      </c>
      <c r="I8076" s="2">
        <v>3</v>
      </c>
      <c r="J8076">
        <v>1</v>
      </c>
      <c r="K8076">
        <v>1</v>
      </c>
    </row>
    <row r="8077" spans="1:11" x14ac:dyDescent="0.25">
      <c r="A8077">
        <v>9516</v>
      </c>
      <c r="B8077">
        <v>10523806</v>
      </c>
      <c r="C8077" t="s">
        <v>18764</v>
      </c>
      <c r="D8077" t="s">
        <v>7907</v>
      </c>
      <c r="E8077" t="s">
        <v>18743</v>
      </c>
      <c r="F8077" s="1">
        <v>3727</v>
      </c>
      <c r="G8077" s="1">
        <v>111287.57</v>
      </c>
      <c r="H8077" s="1">
        <f t="shared" si="136"/>
        <v>94311.500000000015</v>
      </c>
      <c r="I8077" s="2">
        <v>7</v>
      </c>
      <c r="J8077">
        <v>6</v>
      </c>
      <c r="K8077">
        <v>8</v>
      </c>
    </row>
    <row r="8078" spans="1:11" x14ac:dyDescent="0.25">
      <c r="A8078">
        <v>9517</v>
      </c>
      <c r="B8078">
        <v>10518186</v>
      </c>
      <c r="C8078" t="s">
        <v>18764</v>
      </c>
      <c r="D8078" t="s">
        <v>7908</v>
      </c>
      <c r="E8078" t="s">
        <v>18742</v>
      </c>
      <c r="F8078" s="1">
        <v>4473</v>
      </c>
      <c r="G8078" s="1">
        <v>12916.28</v>
      </c>
      <c r="H8078" s="1">
        <f t="shared" si="136"/>
        <v>10946.000000000002</v>
      </c>
      <c r="I8078" s="2">
        <v>2</v>
      </c>
      <c r="J8078">
        <v>2</v>
      </c>
      <c r="K8078">
        <v>2</v>
      </c>
    </row>
    <row r="8079" spans="1:11" x14ac:dyDescent="0.25">
      <c r="A8079">
        <v>9518</v>
      </c>
      <c r="B8079">
        <v>10520625</v>
      </c>
      <c r="C8079" t="s">
        <v>18762</v>
      </c>
      <c r="D8079" t="s">
        <v>7909</v>
      </c>
      <c r="E8079" t="s">
        <v>18743</v>
      </c>
      <c r="F8079" s="1">
        <v>3727</v>
      </c>
      <c r="G8079" s="1">
        <v>29927.16</v>
      </c>
      <c r="H8079" s="1">
        <f t="shared" si="136"/>
        <v>25362</v>
      </c>
      <c r="I8079" s="2">
        <v>5</v>
      </c>
      <c r="J8079">
        <v>5</v>
      </c>
      <c r="K8079">
        <v>3</v>
      </c>
    </row>
    <row r="8080" spans="1:11" x14ac:dyDescent="0.25">
      <c r="A8080">
        <v>9519</v>
      </c>
      <c r="B8080">
        <v>10519784</v>
      </c>
      <c r="C8080" t="s">
        <v>18764</v>
      </c>
      <c r="D8080" t="s">
        <v>7910</v>
      </c>
      <c r="E8080" t="s">
        <v>18743</v>
      </c>
      <c r="F8080" s="1">
        <v>3727</v>
      </c>
      <c r="G8080" s="1">
        <v>95895.06</v>
      </c>
      <c r="H8080" s="1">
        <f t="shared" si="136"/>
        <v>81267</v>
      </c>
      <c r="I8080" s="2">
        <v>14</v>
      </c>
      <c r="J8080">
        <v>11</v>
      </c>
      <c r="K8080">
        <v>12</v>
      </c>
    </row>
    <row r="8081" spans="1:11" x14ac:dyDescent="0.25">
      <c r="A8081">
        <v>9520</v>
      </c>
      <c r="B8081">
        <v>10528120</v>
      </c>
      <c r="C8081" t="s">
        <v>18763</v>
      </c>
      <c r="D8081" t="s">
        <v>7911</v>
      </c>
      <c r="E8081" t="s">
        <v>18743</v>
      </c>
      <c r="F8081" s="1">
        <v>3727</v>
      </c>
      <c r="G8081" s="1">
        <v>1770</v>
      </c>
      <c r="H8081" s="1">
        <f t="shared" si="136"/>
        <v>1500</v>
      </c>
      <c r="I8081" s="2">
        <v>3</v>
      </c>
      <c r="J8081">
        <v>4</v>
      </c>
      <c r="K8081">
        <v>0</v>
      </c>
    </row>
    <row r="8082" spans="1:11" x14ac:dyDescent="0.25">
      <c r="A8082">
        <v>9521</v>
      </c>
      <c r="B8082">
        <v>10520787</v>
      </c>
      <c r="C8082" t="s">
        <v>18761</v>
      </c>
      <c r="D8082" t="s">
        <v>7912</v>
      </c>
      <c r="E8082" t="s">
        <v>18743</v>
      </c>
      <c r="F8082" s="1">
        <v>3727</v>
      </c>
      <c r="G8082" s="1">
        <v>56314.32</v>
      </c>
      <c r="H8082" s="1">
        <f t="shared" si="136"/>
        <v>47724</v>
      </c>
      <c r="I8082" s="2">
        <v>7</v>
      </c>
      <c r="J8082">
        <v>4</v>
      </c>
      <c r="K8082">
        <v>7</v>
      </c>
    </row>
    <row r="8083" spans="1:11" x14ac:dyDescent="0.25">
      <c r="A8083">
        <v>9522</v>
      </c>
      <c r="B8083">
        <v>10528828</v>
      </c>
      <c r="C8083" t="s">
        <v>18763</v>
      </c>
      <c r="D8083" t="s">
        <v>7913</v>
      </c>
      <c r="E8083" t="s">
        <v>18743</v>
      </c>
      <c r="F8083" s="1">
        <v>3727</v>
      </c>
      <c r="G8083" s="1">
        <v>104690.78</v>
      </c>
      <c r="H8083" s="1">
        <f t="shared" si="136"/>
        <v>88721</v>
      </c>
      <c r="I8083" s="2">
        <v>11</v>
      </c>
      <c r="J8083">
        <v>13</v>
      </c>
      <c r="K8083">
        <v>13</v>
      </c>
    </row>
    <row r="8084" spans="1:11" x14ac:dyDescent="0.25">
      <c r="A8084">
        <v>9523</v>
      </c>
      <c r="B8084">
        <v>10512979</v>
      </c>
      <c r="C8084" t="s">
        <v>18764</v>
      </c>
      <c r="D8084" t="s">
        <v>7914</v>
      </c>
      <c r="E8084" t="s">
        <v>18743</v>
      </c>
      <c r="F8084" s="1">
        <v>3727</v>
      </c>
      <c r="G8084" s="1">
        <v>32555.02</v>
      </c>
      <c r="H8084" s="1">
        <f t="shared" si="136"/>
        <v>27589.000000000004</v>
      </c>
      <c r="I8084" s="2">
        <v>7</v>
      </c>
      <c r="J8084">
        <v>7</v>
      </c>
      <c r="K8084">
        <v>7</v>
      </c>
    </row>
    <row r="8085" spans="1:11" x14ac:dyDescent="0.25">
      <c r="A8085">
        <v>9524</v>
      </c>
      <c r="B8085">
        <v>10529787</v>
      </c>
      <c r="C8085" t="s">
        <v>18764</v>
      </c>
      <c r="D8085" t="s">
        <v>7915</v>
      </c>
      <c r="E8085" t="s">
        <v>18743</v>
      </c>
      <c r="F8085" s="1">
        <v>3727</v>
      </c>
      <c r="G8085" s="1">
        <v>60712.18</v>
      </c>
      <c r="H8085" s="1">
        <f t="shared" si="136"/>
        <v>51451</v>
      </c>
      <c r="I8085" s="2">
        <v>8</v>
      </c>
      <c r="J8085">
        <v>11</v>
      </c>
      <c r="K8085">
        <v>4</v>
      </c>
    </row>
    <row r="8086" spans="1:11" x14ac:dyDescent="0.25">
      <c r="A8086">
        <v>9525</v>
      </c>
      <c r="B8086">
        <v>10514467</v>
      </c>
      <c r="C8086" t="s">
        <v>18763</v>
      </c>
      <c r="D8086" t="s">
        <v>7916</v>
      </c>
      <c r="E8086" t="s">
        <v>18743</v>
      </c>
      <c r="F8086" s="1">
        <v>3727</v>
      </c>
      <c r="G8086" s="1">
        <v>45748.6</v>
      </c>
      <c r="H8086" s="1">
        <f t="shared" si="136"/>
        <v>38770</v>
      </c>
      <c r="I8086" s="2">
        <v>14</v>
      </c>
      <c r="J8086">
        <v>10</v>
      </c>
      <c r="K8086">
        <v>10</v>
      </c>
    </row>
    <row r="8087" spans="1:11" x14ac:dyDescent="0.25">
      <c r="A8087">
        <v>9526</v>
      </c>
      <c r="B8087">
        <v>10510214</v>
      </c>
      <c r="C8087" t="s">
        <v>18764</v>
      </c>
      <c r="D8087" t="s">
        <v>7917</v>
      </c>
      <c r="E8087" t="s">
        <v>18743</v>
      </c>
      <c r="F8087" s="1">
        <v>3727</v>
      </c>
      <c r="G8087" s="1">
        <v>1770</v>
      </c>
      <c r="H8087" s="1">
        <f t="shared" si="136"/>
        <v>1500</v>
      </c>
      <c r="I8087" s="2">
        <v>30</v>
      </c>
      <c r="J8087">
        <v>25</v>
      </c>
      <c r="K8087">
        <v>0</v>
      </c>
    </row>
    <row r="8088" spans="1:11" x14ac:dyDescent="0.25">
      <c r="A8088">
        <v>9527</v>
      </c>
      <c r="B8088">
        <v>10518431</v>
      </c>
      <c r="C8088" t="s">
        <v>18763</v>
      </c>
      <c r="D8088" t="s">
        <v>7918</v>
      </c>
      <c r="E8088" t="s">
        <v>18743</v>
      </c>
      <c r="F8088" s="1">
        <v>3727</v>
      </c>
      <c r="G8088" s="1">
        <v>65110.04</v>
      </c>
      <c r="H8088" s="1">
        <f t="shared" si="136"/>
        <v>55178.000000000007</v>
      </c>
      <c r="I8088" s="2">
        <v>12</v>
      </c>
      <c r="J8088">
        <v>10</v>
      </c>
      <c r="K8088">
        <v>5</v>
      </c>
    </row>
    <row r="8089" spans="1:11" x14ac:dyDescent="0.25">
      <c r="A8089">
        <v>9528</v>
      </c>
      <c r="B8089">
        <v>10527020</v>
      </c>
      <c r="C8089" t="s">
        <v>18764</v>
      </c>
      <c r="D8089" t="s">
        <v>7919</v>
      </c>
      <c r="E8089" t="s">
        <v>18742</v>
      </c>
      <c r="F8089" s="1">
        <v>4473</v>
      </c>
      <c r="G8089" s="1">
        <v>83892.1</v>
      </c>
      <c r="H8089" s="1">
        <f t="shared" si="136"/>
        <v>71095.000000000015</v>
      </c>
      <c r="I8089" s="2">
        <v>0</v>
      </c>
      <c r="J8089">
        <v>0</v>
      </c>
      <c r="K8089">
        <v>7</v>
      </c>
    </row>
    <row r="8090" spans="1:11" x14ac:dyDescent="0.25">
      <c r="A8090">
        <v>9529</v>
      </c>
      <c r="B8090">
        <v>10513621</v>
      </c>
      <c r="C8090" t="s">
        <v>18764</v>
      </c>
      <c r="D8090" t="s">
        <v>7920</v>
      </c>
      <c r="E8090" t="s">
        <v>18743</v>
      </c>
      <c r="F8090" s="1">
        <v>3727</v>
      </c>
      <c r="G8090" s="1">
        <v>56314.32</v>
      </c>
      <c r="H8090" s="1">
        <f t="shared" si="136"/>
        <v>47724</v>
      </c>
      <c r="I8090" s="2">
        <v>9</v>
      </c>
      <c r="J8090">
        <v>9</v>
      </c>
      <c r="K8090">
        <v>2</v>
      </c>
    </row>
    <row r="8091" spans="1:11" x14ac:dyDescent="0.25">
      <c r="A8091">
        <v>9530</v>
      </c>
      <c r="B8091">
        <v>10527772</v>
      </c>
      <c r="C8091" t="s">
        <v>18761</v>
      </c>
      <c r="D8091" t="s">
        <v>7921</v>
      </c>
      <c r="E8091" t="s">
        <v>18743</v>
      </c>
      <c r="F8091" s="1">
        <v>3727</v>
      </c>
      <c r="G8091" s="1">
        <v>45748.6</v>
      </c>
      <c r="H8091" s="1">
        <f t="shared" si="136"/>
        <v>38770</v>
      </c>
      <c r="I8091" s="2">
        <v>6</v>
      </c>
      <c r="J8091">
        <v>12</v>
      </c>
      <c r="K8091">
        <v>10</v>
      </c>
    </row>
    <row r="8092" spans="1:11" x14ac:dyDescent="0.25">
      <c r="A8092">
        <v>9531</v>
      </c>
      <c r="B8092">
        <v>10527800</v>
      </c>
      <c r="C8092" t="s">
        <v>18763</v>
      </c>
      <c r="D8092" t="s">
        <v>7922</v>
      </c>
      <c r="E8092" t="s">
        <v>18743</v>
      </c>
      <c r="F8092" s="1">
        <v>3727</v>
      </c>
      <c r="G8092" s="1">
        <v>6167.86</v>
      </c>
      <c r="H8092" s="1">
        <f t="shared" si="136"/>
        <v>5227</v>
      </c>
      <c r="I8092" s="2">
        <v>3</v>
      </c>
      <c r="J8092">
        <v>1</v>
      </c>
      <c r="K8092">
        <v>1</v>
      </c>
    </row>
    <row r="8093" spans="1:11" x14ac:dyDescent="0.25">
      <c r="A8093">
        <v>9532</v>
      </c>
      <c r="B8093">
        <v>10529378</v>
      </c>
      <c r="C8093" t="s">
        <v>18763</v>
      </c>
      <c r="D8093" t="s">
        <v>7923</v>
      </c>
      <c r="E8093" t="s">
        <v>18743</v>
      </c>
      <c r="F8093" s="1">
        <v>3727</v>
      </c>
      <c r="G8093" s="1">
        <v>100292.92</v>
      </c>
      <c r="H8093" s="1">
        <f t="shared" si="136"/>
        <v>84994</v>
      </c>
      <c r="I8093" s="2">
        <v>12</v>
      </c>
      <c r="J8093">
        <v>10</v>
      </c>
      <c r="K8093">
        <v>13</v>
      </c>
    </row>
    <row r="8094" spans="1:11" x14ac:dyDescent="0.25">
      <c r="A8094">
        <v>9533</v>
      </c>
      <c r="B8094">
        <v>10513130</v>
      </c>
      <c r="C8094" t="s">
        <v>18764</v>
      </c>
      <c r="D8094" t="s">
        <v>7924</v>
      </c>
      <c r="E8094" t="s">
        <v>18743</v>
      </c>
      <c r="F8094" s="1">
        <v>3727</v>
      </c>
      <c r="G8094" s="1">
        <v>117884.36</v>
      </c>
      <c r="H8094" s="1">
        <f t="shared" si="136"/>
        <v>99902</v>
      </c>
      <c r="I8094" s="2">
        <v>14</v>
      </c>
      <c r="J8094">
        <v>26</v>
      </c>
      <c r="K8094">
        <v>16</v>
      </c>
    </row>
    <row r="8095" spans="1:11" x14ac:dyDescent="0.25">
      <c r="A8095">
        <v>9534</v>
      </c>
      <c r="B8095">
        <v>10524675</v>
      </c>
      <c r="C8095" t="s">
        <v>18764</v>
      </c>
      <c r="D8095" t="s">
        <v>7925</v>
      </c>
      <c r="E8095" t="s">
        <v>18743</v>
      </c>
      <c r="F8095" s="1">
        <v>3727</v>
      </c>
      <c r="G8095" s="1">
        <v>16733.580000000002</v>
      </c>
      <c r="H8095" s="1">
        <f t="shared" si="136"/>
        <v>14181.000000000002</v>
      </c>
      <c r="I8095" s="2">
        <v>3</v>
      </c>
      <c r="J8095">
        <v>6</v>
      </c>
      <c r="K8095">
        <v>1</v>
      </c>
    </row>
    <row r="8096" spans="1:11" x14ac:dyDescent="0.25">
      <c r="A8096">
        <v>9535</v>
      </c>
      <c r="B8096">
        <v>10510979</v>
      </c>
      <c r="C8096" t="s">
        <v>18764</v>
      </c>
      <c r="D8096" t="s">
        <v>7926</v>
      </c>
      <c r="E8096" t="s">
        <v>18742</v>
      </c>
      <c r="F8096" s="1">
        <v>4473</v>
      </c>
      <c r="G8096" s="1">
        <v>99726.52</v>
      </c>
      <c r="H8096" s="1">
        <f t="shared" si="136"/>
        <v>84514.000000000015</v>
      </c>
      <c r="I8096" s="2">
        <v>5</v>
      </c>
      <c r="J8096">
        <v>4</v>
      </c>
      <c r="K8096">
        <v>5</v>
      </c>
    </row>
    <row r="8097" spans="1:11" x14ac:dyDescent="0.25">
      <c r="A8097">
        <v>9536</v>
      </c>
      <c r="B8097">
        <v>10520656</v>
      </c>
      <c r="C8097" t="s">
        <v>18763</v>
      </c>
      <c r="D8097" t="s">
        <v>7927</v>
      </c>
      <c r="E8097" t="s">
        <v>18743</v>
      </c>
      <c r="F8097" s="1">
        <v>3727</v>
      </c>
      <c r="G8097" s="1">
        <v>82701.48</v>
      </c>
      <c r="H8097" s="1">
        <f t="shared" si="136"/>
        <v>70086</v>
      </c>
      <c r="I8097" s="2">
        <v>8</v>
      </c>
      <c r="J8097">
        <v>12</v>
      </c>
      <c r="K8097">
        <v>10</v>
      </c>
    </row>
    <row r="8098" spans="1:11" x14ac:dyDescent="0.25">
      <c r="A8098">
        <v>9537</v>
      </c>
      <c r="B8098">
        <v>10516328</v>
      </c>
      <c r="C8098" t="s">
        <v>18764</v>
      </c>
      <c r="D8098" t="s">
        <v>7928</v>
      </c>
      <c r="E8098" t="s">
        <v>18742</v>
      </c>
      <c r="F8098" s="1">
        <v>4473</v>
      </c>
      <c r="G8098" s="1">
        <v>94448.38</v>
      </c>
      <c r="H8098" s="1">
        <f t="shared" si="136"/>
        <v>80041.000000000015</v>
      </c>
      <c r="I8098" s="2">
        <v>11</v>
      </c>
      <c r="J8098">
        <v>10</v>
      </c>
      <c r="K8098">
        <v>9</v>
      </c>
    </row>
    <row r="8099" spans="1:11" x14ac:dyDescent="0.25">
      <c r="A8099">
        <v>9538</v>
      </c>
      <c r="B8099">
        <v>10528808</v>
      </c>
      <c r="C8099" t="s">
        <v>18764</v>
      </c>
      <c r="D8099" t="s">
        <v>7929</v>
      </c>
      <c r="E8099" t="s">
        <v>18743</v>
      </c>
      <c r="F8099" s="1">
        <v>3727</v>
      </c>
      <c r="G8099" s="1">
        <v>43120.74</v>
      </c>
      <c r="H8099" s="1">
        <f t="shared" ref="H8099:H8162" si="137">G8099/1.18</f>
        <v>36543</v>
      </c>
      <c r="I8099" s="2">
        <v>7</v>
      </c>
      <c r="J8099">
        <v>6</v>
      </c>
      <c r="K8099">
        <v>5</v>
      </c>
    </row>
    <row r="8100" spans="1:11" x14ac:dyDescent="0.25">
      <c r="A8100">
        <v>9539</v>
      </c>
      <c r="B8100">
        <v>10527613</v>
      </c>
      <c r="C8100" t="s">
        <v>18763</v>
      </c>
      <c r="D8100" t="s">
        <v>7930</v>
      </c>
      <c r="E8100" t="s">
        <v>18743</v>
      </c>
      <c r="F8100" s="1">
        <v>3727</v>
      </c>
      <c r="G8100" s="1">
        <v>1770</v>
      </c>
      <c r="H8100" s="1">
        <f t="shared" si="137"/>
        <v>1500</v>
      </c>
      <c r="I8100" s="2">
        <v>0</v>
      </c>
      <c r="J8100">
        <v>0</v>
      </c>
      <c r="K8100">
        <v>0</v>
      </c>
    </row>
    <row r="8101" spans="1:11" x14ac:dyDescent="0.25">
      <c r="A8101">
        <v>9540</v>
      </c>
      <c r="B8101">
        <v>10521991</v>
      </c>
      <c r="C8101" t="s">
        <v>18761</v>
      </c>
      <c r="D8101" t="s">
        <v>7931</v>
      </c>
      <c r="E8101" t="s">
        <v>18743</v>
      </c>
      <c r="F8101" s="1">
        <v>3727</v>
      </c>
      <c r="G8101" s="1">
        <v>56314.32</v>
      </c>
      <c r="H8101" s="1">
        <f t="shared" si="137"/>
        <v>47724</v>
      </c>
      <c r="I8101" s="2">
        <v>0</v>
      </c>
      <c r="J8101">
        <v>2</v>
      </c>
      <c r="K8101">
        <v>2</v>
      </c>
    </row>
    <row r="8102" spans="1:11" x14ac:dyDescent="0.25">
      <c r="A8102">
        <v>9541</v>
      </c>
      <c r="B8102">
        <v>10520816</v>
      </c>
      <c r="C8102" t="s">
        <v>18761</v>
      </c>
      <c r="D8102" t="s">
        <v>7932</v>
      </c>
      <c r="E8102" t="s">
        <v>18743</v>
      </c>
      <c r="F8102" s="1">
        <v>3727</v>
      </c>
      <c r="G8102" s="1">
        <v>78303.62</v>
      </c>
      <c r="H8102" s="1">
        <f t="shared" si="137"/>
        <v>66359</v>
      </c>
      <c r="I8102" s="2">
        <v>8</v>
      </c>
      <c r="J8102">
        <v>9</v>
      </c>
      <c r="K8102">
        <v>10</v>
      </c>
    </row>
    <row r="8103" spans="1:11" x14ac:dyDescent="0.25">
      <c r="A8103">
        <v>9542</v>
      </c>
      <c r="B8103">
        <v>10528194</v>
      </c>
      <c r="C8103" t="s">
        <v>18763</v>
      </c>
      <c r="D8103" t="s">
        <v>7933</v>
      </c>
      <c r="E8103" t="s">
        <v>18743</v>
      </c>
      <c r="F8103" s="1">
        <v>3727</v>
      </c>
      <c r="G8103" s="1">
        <v>65110.04</v>
      </c>
      <c r="H8103" s="1">
        <f t="shared" si="137"/>
        <v>55178.000000000007</v>
      </c>
      <c r="I8103" s="2">
        <v>7</v>
      </c>
      <c r="J8103">
        <v>6</v>
      </c>
      <c r="K8103">
        <v>7</v>
      </c>
    </row>
    <row r="8104" spans="1:11" x14ac:dyDescent="0.25">
      <c r="A8104">
        <v>9543</v>
      </c>
      <c r="B8104">
        <v>10528313</v>
      </c>
      <c r="C8104" t="s">
        <v>18763</v>
      </c>
      <c r="D8104" t="s">
        <v>7934</v>
      </c>
      <c r="E8104" t="s">
        <v>18743</v>
      </c>
      <c r="F8104" s="1">
        <v>3727</v>
      </c>
      <c r="G8104" s="1">
        <v>60712.18</v>
      </c>
      <c r="H8104" s="1">
        <f t="shared" si="137"/>
        <v>51451</v>
      </c>
      <c r="I8104" s="2">
        <v>5</v>
      </c>
      <c r="J8104">
        <v>3</v>
      </c>
      <c r="K8104">
        <v>7</v>
      </c>
    </row>
    <row r="8105" spans="1:11" x14ac:dyDescent="0.25">
      <c r="A8105">
        <v>9544</v>
      </c>
      <c r="B8105">
        <v>10511658</v>
      </c>
      <c r="C8105" t="s">
        <v>18764</v>
      </c>
      <c r="D8105" t="s">
        <v>7935</v>
      </c>
      <c r="E8105" t="s">
        <v>18743</v>
      </c>
      <c r="F8105" s="1">
        <v>3727</v>
      </c>
      <c r="G8105" s="1">
        <v>126680.08</v>
      </c>
      <c r="H8105" s="1">
        <f t="shared" si="137"/>
        <v>107356</v>
      </c>
      <c r="I8105" s="2">
        <v>13</v>
      </c>
      <c r="J8105">
        <v>14</v>
      </c>
      <c r="K8105">
        <v>18</v>
      </c>
    </row>
    <row r="8106" spans="1:11" x14ac:dyDescent="0.25">
      <c r="A8106">
        <v>9545</v>
      </c>
      <c r="B8106">
        <v>10517423</v>
      </c>
      <c r="C8106" t="s">
        <v>18761</v>
      </c>
      <c r="D8106" t="s">
        <v>7936</v>
      </c>
      <c r="E8106" t="s">
        <v>18743</v>
      </c>
      <c r="F8106" s="1">
        <v>3727</v>
      </c>
      <c r="G8106" s="1">
        <v>45748.6</v>
      </c>
      <c r="H8106" s="1">
        <f t="shared" si="137"/>
        <v>38770</v>
      </c>
      <c r="I8106" s="2">
        <v>11</v>
      </c>
      <c r="J8106">
        <v>7</v>
      </c>
      <c r="K8106">
        <v>10</v>
      </c>
    </row>
    <row r="8107" spans="1:11" x14ac:dyDescent="0.25">
      <c r="A8107">
        <v>9546</v>
      </c>
      <c r="B8107">
        <v>10522921</v>
      </c>
      <c r="C8107" t="s">
        <v>18764</v>
      </c>
      <c r="D8107" t="s">
        <v>7937</v>
      </c>
      <c r="E8107" t="s">
        <v>18742</v>
      </c>
      <c r="F8107" s="1">
        <v>4473</v>
      </c>
      <c r="G8107" s="1">
        <v>46945.120000000003</v>
      </c>
      <c r="H8107" s="1">
        <f t="shared" si="137"/>
        <v>39784.000000000007</v>
      </c>
      <c r="I8107" s="2">
        <v>10</v>
      </c>
      <c r="J8107">
        <v>5</v>
      </c>
      <c r="K8107">
        <v>4</v>
      </c>
    </row>
    <row r="8108" spans="1:11" x14ac:dyDescent="0.25">
      <c r="A8108">
        <v>9547</v>
      </c>
      <c r="B8108">
        <v>10519523</v>
      </c>
      <c r="C8108" t="s">
        <v>18763</v>
      </c>
      <c r="D8108" t="s">
        <v>7938</v>
      </c>
      <c r="E8108" t="s">
        <v>18743</v>
      </c>
      <c r="F8108" s="1">
        <v>3727</v>
      </c>
      <c r="G8108" s="1">
        <v>117884.36</v>
      </c>
      <c r="H8108" s="1">
        <f t="shared" si="137"/>
        <v>99902</v>
      </c>
      <c r="I8108" s="2">
        <v>18</v>
      </c>
      <c r="J8108">
        <v>16</v>
      </c>
      <c r="K8108">
        <v>16</v>
      </c>
    </row>
    <row r="8109" spans="1:11" x14ac:dyDescent="0.25">
      <c r="A8109">
        <v>9548</v>
      </c>
      <c r="B8109">
        <v>10529396</v>
      </c>
      <c r="C8109" t="s">
        <v>18761</v>
      </c>
      <c r="D8109" t="s">
        <v>7939</v>
      </c>
      <c r="E8109" t="s">
        <v>18743</v>
      </c>
      <c r="F8109" s="1">
        <v>3727</v>
      </c>
      <c r="G8109" s="1">
        <v>16733.580000000002</v>
      </c>
      <c r="H8109" s="1">
        <f t="shared" si="137"/>
        <v>14181.000000000002</v>
      </c>
      <c r="I8109" s="2">
        <v>4</v>
      </c>
      <c r="J8109">
        <v>1</v>
      </c>
      <c r="K8109">
        <v>2</v>
      </c>
    </row>
    <row r="8110" spans="1:11" x14ac:dyDescent="0.25">
      <c r="A8110">
        <v>9549</v>
      </c>
      <c r="B8110">
        <v>10528979</v>
      </c>
      <c r="C8110" t="s">
        <v>18763</v>
      </c>
      <c r="D8110" t="s">
        <v>7940</v>
      </c>
      <c r="E8110" t="s">
        <v>18743</v>
      </c>
      <c r="F8110" s="1">
        <v>3727</v>
      </c>
      <c r="G8110" s="1">
        <v>32555.02</v>
      </c>
      <c r="H8110" s="1">
        <f t="shared" si="137"/>
        <v>27589.000000000004</v>
      </c>
      <c r="I8110" s="2">
        <v>0</v>
      </c>
      <c r="J8110">
        <v>1</v>
      </c>
      <c r="K8110">
        <v>7</v>
      </c>
    </row>
    <row r="8111" spans="1:11" x14ac:dyDescent="0.25">
      <c r="A8111">
        <v>9550</v>
      </c>
      <c r="B8111">
        <v>10521012</v>
      </c>
      <c r="C8111" t="s">
        <v>18764</v>
      </c>
      <c r="D8111" t="s">
        <v>7941</v>
      </c>
      <c r="E8111" t="s">
        <v>18743</v>
      </c>
      <c r="F8111" s="1">
        <v>3727</v>
      </c>
      <c r="G8111" s="1">
        <v>45748.6</v>
      </c>
      <c r="H8111" s="1">
        <f t="shared" si="137"/>
        <v>38770</v>
      </c>
      <c r="I8111" s="2">
        <v>12</v>
      </c>
      <c r="J8111">
        <v>9</v>
      </c>
      <c r="K8111">
        <v>10</v>
      </c>
    </row>
    <row r="8112" spans="1:11" x14ac:dyDescent="0.25">
      <c r="A8112">
        <v>9551</v>
      </c>
      <c r="B8112">
        <v>10527895</v>
      </c>
      <c r="C8112" t="s">
        <v>18763</v>
      </c>
      <c r="D8112" t="s">
        <v>7942</v>
      </c>
      <c r="E8112" t="s">
        <v>18743</v>
      </c>
      <c r="F8112" s="1">
        <v>3727</v>
      </c>
      <c r="G8112" s="1">
        <v>109088.64</v>
      </c>
      <c r="H8112" s="1">
        <f t="shared" si="137"/>
        <v>92448</v>
      </c>
      <c r="I8112" s="2">
        <v>10</v>
      </c>
      <c r="J8112">
        <v>13</v>
      </c>
      <c r="K8112">
        <v>14</v>
      </c>
    </row>
    <row r="8113" spans="1:11" x14ac:dyDescent="0.25">
      <c r="A8113">
        <v>9552</v>
      </c>
      <c r="B8113">
        <v>10528346</v>
      </c>
      <c r="C8113" t="s">
        <v>18762</v>
      </c>
      <c r="D8113" t="s">
        <v>7943</v>
      </c>
      <c r="E8113" t="s">
        <v>18743</v>
      </c>
      <c r="F8113" s="1">
        <v>3727</v>
      </c>
      <c r="G8113" s="1">
        <v>122282.22</v>
      </c>
      <c r="H8113" s="1">
        <f t="shared" si="137"/>
        <v>103629</v>
      </c>
      <c r="I8113" s="2">
        <v>15</v>
      </c>
      <c r="J8113">
        <v>17</v>
      </c>
      <c r="K8113">
        <v>17</v>
      </c>
    </row>
    <row r="8114" spans="1:11" x14ac:dyDescent="0.25">
      <c r="A8114">
        <v>9553</v>
      </c>
      <c r="B8114">
        <v>10525988</v>
      </c>
      <c r="C8114" t="s">
        <v>18763</v>
      </c>
      <c r="D8114" t="s">
        <v>7944</v>
      </c>
      <c r="E8114" t="s">
        <v>18743</v>
      </c>
      <c r="F8114" s="1">
        <v>3727</v>
      </c>
      <c r="G8114" s="1">
        <v>95895.06</v>
      </c>
      <c r="H8114" s="1">
        <f t="shared" si="137"/>
        <v>81267</v>
      </c>
      <c r="I8114" s="2">
        <v>9</v>
      </c>
      <c r="J8114">
        <v>9</v>
      </c>
      <c r="K8114">
        <v>11</v>
      </c>
    </row>
    <row r="8115" spans="1:11" x14ac:dyDescent="0.25">
      <c r="A8115">
        <v>9554</v>
      </c>
      <c r="B8115">
        <v>10514462</v>
      </c>
      <c r="C8115" t="s">
        <v>18764</v>
      </c>
      <c r="D8115" t="s">
        <v>7945</v>
      </c>
      <c r="E8115" t="s">
        <v>18743</v>
      </c>
      <c r="F8115" s="1">
        <v>3727</v>
      </c>
      <c r="G8115" s="1">
        <v>45748.6</v>
      </c>
      <c r="H8115" s="1">
        <f t="shared" si="137"/>
        <v>38770</v>
      </c>
      <c r="I8115" s="2">
        <v>6</v>
      </c>
      <c r="J8115">
        <v>9</v>
      </c>
      <c r="K8115">
        <v>10</v>
      </c>
    </row>
    <row r="8116" spans="1:11" x14ac:dyDescent="0.25">
      <c r="A8116">
        <v>9555</v>
      </c>
      <c r="B8116">
        <v>10523971</v>
      </c>
      <c r="C8116" t="s">
        <v>18764</v>
      </c>
      <c r="D8116" t="s">
        <v>7946</v>
      </c>
      <c r="E8116" t="s">
        <v>18743</v>
      </c>
      <c r="F8116" s="1">
        <v>3727</v>
      </c>
      <c r="G8116" s="1">
        <v>188250.12</v>
      </c>
      <c r="H8116" s="1">
        <f t="shared" si="137"/>
        <v>159534</v>
      </c>
      <c r="I8116" s="2">
        <v>23</v>
      </c>
      <c r="J8116">
        <v>17</v>
      </c>
      <c r="K8116">
        <v>32</v>
      </c>
    </row>
    <row r="8117" spans="1:11" x14ac:dyDescent="0.25">
      <c r="A8117">
        <v>9556</v>
      </c>
      <c r="B8117">
        <v>10529428</v>
      </c>
      <c r="C8117" t="s">
        <v>18764</v>
      </c>
      <c r="D8117" t="s">
        <v>7947</v>
      </c>
      <c r="E8117" t="s">
        <v>18743</v>
      </c>
      <c r="F8117" s="1">
        <v>3727</v>
      </c>
      <c r="G8117" s="1">
        <v>45748.6</v>
      </c>
      <c r="H8117" s="1">
        <f t="shared" si="137"/>
        <v>38770</v>
      </c>
      <c r="I8117" s="2">
        <v>36</v>
      </c>
      <c r="J8117">
        <v>10</v>
      </c>
      <c r="K8117">
        <v>10</v>
      </c>
    </row>
    <row r="8118" spans="1:11" x14ac:dyDescent="0.25">
      <c r="A8118">
        <v>9557</v>
      </c>
      <c r="B8118">
        <v>10517726</v>
      </c>
      <c r="C8118" t="s">
        <v>18764</v>
      </c>
      <c r="D8118" t="s">
        <v>7948</v>
      </c>
      <c r="E8118" t="s">
        <v>18743</v>
      </c>
      <c r="F8118" s="1">
        <v>3727</v>
      </c>
      <c r="G8118" s="1">
        <v>87099.34</v>
      </c>
      <c r="H8118" s="1">
        <f t="shared" si="137"/>
        <v>73813</v>
      </c>
      <c r="I8118" s="2">
        <v>13</v>
      </c>
      <c r="J8118">
        <v>10</v>
      </c>
      <c r="K8118">
        <v>9</v>
      </c>
    </row>
    <row r="8119" spans="1:11" x14ac:dyDescent="0.25">
      <c r="A8119">
        <v>9558</v>
      </c>
      <c r="B8119">
        <v>10518991</v>
      </c>
      <c r="C8119" t="s">
        <v>18763</v>
      </c>
      <c r="D8119" t="s">
        <v>7949</v>
      </c>
      <c r="E8119" t="s">
        <v>18743</v>
      </c>
      <c r="F8119" s="1">
        <v>3727</v>
      </c>
      <c r="G8119" s="1">
        <v>87099.34</v>
      </c>
      <c r="H8119" s="1">
        <f t="shared" si="137"/>
        <v>73813</v>
      </c>
      <c r="I8119" s="2">
        <v>6</v>
      </c>
      <c r="J8119">
        <v>5</v>
      </c>
      <c r="K8119">
        <v>9</v>
      </c>
    </row>
    <row r="8120" spans="1:11" x14ac:dyDescent="0.25">
      <c r="A8120">
        <v>9559</v>
      </c>
      <c r="B8120">
        <v>10526510</v>
      </c>
      <c r="C8120" t="s">
        <v>18761</v>
      </c>
      <c r="D8120" t="s">
        <v>7950</v>
      </c>
      <c r="E8120" t="s">
        <v>18743</v>
      </c>
      <c r="F8120" s="1">
        <v>3727</v>
      </c>
      <c r="G8120" s="1">
        <v>109088.64</v>
      </c>
      <c r="H8120" s="1">
        <f t="shared" si="137"/>
        <v>92448</v>
      </c>
      <c r="I8120" s="2">
        <v>12</v>
      </c>
      <c r="J8120">
        <v>18</v>
      </c>
      <c r="K8120">
        <v>14</v>
      </c>
    </row>
    <row r="8121" spans="1:11" x14ac:dyDescent="0.25">
      <c r="A8121">
        <v>9560</v>
      </c>
      <c r="B8121">
        <v>10524887</v>
      </c>
      <c r="C8121" t="s">
        <v>18763</v>
      </c>
      <c r="D8121" t="s">
        <v>7951</v>
      </c>
      <c r="E8121" t="s">
        <v>18743</v>
      </c>
      <c r="F8121" s="1">
        <v>3727</v>
      </c>
      <c r="G8121" s="1">
        <v>38722.879999999997</v>
      </c>
      <c r="H8121" s="1">
        <f t="shared" si="137"/>
        <v>32816</v>
      </c>
      <c r="I8121" s="2">
        <v>0</v>
      </c>
      <c r="J8121">
        <v>4</v>
      </c>
      <c r="K8121">
        <v>6</v>
      </c>
    </row>
    <row r="8122" spans="1:11" x14ac:dyDescent="0.25">
      <c r="A8122">
        <v>9561</v>
      </c>
      <c r="B8122">
        <v>10516041</v>
      </c>
      <c r="C8122" t="s">
        <v>18763</v>
      </c>
      <c r="D8122" t="s">
        <v>7952</v>
      </c>
      <c r="E8122" t="s">
        <v>18743</v>
      </c>
      <c r="F8122" s="1">
        <v>3727</v>
      </c>
      <c r="G8122" s="1">
        <v>46338.6</v>
      </c>
      <c r="H8122" s="1">
        <f t="shared" si="137"/>
        <v>39270</v>
      </c>
      <c r="I8122" s="2">
        <v>22</v>
      </c>
      <c r="J8122">
        <v>15</v>
      </c>
      <c r="K8122">
        <v>10</v>
      </c>
    </row>
    <row r="8123" spans="1:11" x14ac:dyDescent="0.25">
      <c r="A8123">
        <v>9562</v>
      </c>
      <c r="B8123">
        <v>10519207</v>
      </c>
      <c r="C8123" t="s">
        <v>18764</v>
      </c>
      <c r="D8123" t="s">
        <v>7953</v>
      </c>
      <c r="E8123" t="s">
        <v>18743</v>
      </c>
      <c r="F8123" s="1">
        <v>3727</v>
      </c>
      <c r="G8123" s="1">
        <v>34325.019999999997</v>
      </c>
      <c r="H8123" s="1">
        <f t="shared" si="137"/>
        <v>29089</v>
      </c>
      <c r="I8123" s="2">
        <v>9</v>
      </c>
      <c r="J8123">
        <v>8</v>
      </c>
      <c r="K8123">
        <v>4</v>
      </c>
    </row>
    <row r="8124" spans="1:11" x14ac:dyDescent="0.25">
      <c r="A8124">
        <v>9563</v>
      </c>
      <c r="B8124">
        <v>10529011</v>
      </c>
      <c r="C8124" t="s">
        <v>18763</v>
      </c>
      <c r="D8124" t="s">
        <v>7954</v>
      </c>
      <c r="E8124" t="s">
        <v>18743</v>
      </c>
      <c r="F8124" s="1">
        <v>3727</v>
      </c>
      <c r="G8124" s="1">
        <v>10565.72</v>
      </c>
      <c r="H8124" s="1">
        <f t="shared" si="137"/>
        <v>8954</v>
      </c>
      <c r="I8124" s="2">
        <v>3</v>
      </c>
      <c r="J8124">
        <v>2</v>
      </c>
      <c r="K8124">
        <v>2</v>
      </c>
    </row>
    <row r="8125" spans="1:11" x14ac:dyDescent="0.25">
      <c r="A8125">
        <v>9564</v>
      </c>
      <c r="B8125">
        <v>10522008</v>
      </c>
      <c r="C8125" t="s">
        <v>18761</v>
      </c>
      <c r="D8125" t="s">
        <v>7955</v>
      </c>
      <c r="E8125" t="s">
        <v>18743</v>
      </c>
      <c r="F8125" s="1">
        <v>3727</v>
      </c>
      <c r="G8125" s="1">
        <v>45748.6</v>
      </c>
      <c r="H8125" s="1">
        <f t="shared" si="137"/>
        <v>38770</v>
      </c>
      <c r="I8125" s="2">
        <v>7</v>
      </c>
      <c r="J8125">
        <v>10</v>
      </c>
      <c r="K8125">
        <v>10</v>
      </c>
    </row>
    <row r="8126" spans="1:11" x14ac:dyDescent="0.25">
      <c r="A8126">
        <v>9565</v>
      </c>
      <c r="B8126">
        <v>10520859</v>
      </c>
      <c r="C8126" t="s">
        <v>18764</v>
      </c>
      <c r="D8126" t="s">
        <v>7956</v>
      </c>
      <c r="E8126" t="s">
        <v>18743</v>
      </c>
      <c r="F8126" s="1">
        <v>3727</v>
      </c>
      <c r="G8126" s="1">
        <v>87099.34</v>
      </c>
      <c r="H8126" s="1">
        <f t="shared" si="137"/>
        <v>73813</v>
      </c>
      <c r="I8126" s="2">
        <v>20</v>
      </c>
      <c r="J8126">
        <v>8</v>
      </c>
      <c r="K8126">
        <v>9</v>
      </c>
    </row>
    <row r="8127" spans="1:11" x14ac:dyDescent="0.25">
      <c r="A8127">
        <v>9566</v>
      </c>
      <c r="B8127">
        <v>10515333</v>
      </c>
      <c r="C8127" t="s">
        <v>18764</v>
      </c>
      <c r="D8127" t="s">
        <v>7957</v>
      </c>
      <c r="E8127" t="s">
        <v>18743</v>
      </c>
      <c r="F8127" s="1">
        <v>3727</v>
      </c>
      <c r="G8127" s="1">
        <v>14963.58</v>
      </c>
      <c r="H8127" s="1">
        <f t="shared" si="137"/>
        <v>12681</v>
      </c>
      <c r="I8127" s="2">
        <v>4</v>
      </c>
      <c r="J8127">
        <v>2</v>
      </c>
      <c r="K8127">
        <v>3</v>
      </c>
    </row>
    <row r="8128" spans="1:11" x14ac:dyDescent="0.25">
      <c r="A8128">
        <v>9567</v>
      </c>
      <c r="B8128">
        <v>10528713</v>
      </c>
      <c r="C8128" t="s">
        <v>18762</v>
      </c>
      <c r="D8128" t="s">
        <v>7958</v>
      </c>
      <c r="E8128" t="s">
        <v>18743</v>
      </c>
      <c r="F8128" s="1">
        <v>3727</v>
      </c>
      <c r="G8128" s="1">
        <v>19361.439999999999</v>
      </c>
      <c r="H8128" s="1">
        <f t="shared" si="137"/>
        <v>16408</v>
      </c>
      <c r="I8128" s="2">
        <v>2</v>
      </c>
      <c r="J8128">
        <v>3</v>
      </c>
      <c r="K8128">
        <v>4</v>
      </c>
    </row>
    <row r="8129" spans="1:11" x14ac:dyDescent="0.25">
      <c r="A8129">
        <v>9568</v>
      </c>
      <c r="B8129">
        <v>10516867</v>
      </c>
      <c r="C8129" t="s">
        <v>18761</v>
      </c>
      <c r="D8129" t="s">
        <v>7959</v>
      </c>
      <c r="E8129" t="s">
        <v>18743</v>
      </c>
      <c r="F8129" s="1">
        <v>3727</v>
      </c>
      <c r="G8129" s="1">
        <v>6167.86</v>
      </c>
      <c r="H8129" s="1">
        <f t="shared" si="137"/>
        <v>5227</v>
      </c>
      <c r="I8129" s="2">
        <v>4</v>
      </c>
      <c r="J8129">
        <v>3</v>
      </c>
      <c r="K8129">
        <v>1</v>
      </c>
    </row>
    <row r="8130" spans="1:11" x14ac:dyDescent="0.25">
      <c r="A8130">
        <v>9569</v>
      </c>
      <c r="B8130">
        <v>10528301</v>
      </c>
      <c r="C8130" t="s">
        <v>18761</v>
      </c>
      <c r="D8130" t="s">
        <v>7960</v>
      </c>
      <c r="E8130" t="s">
        <v>18743</v>
      </c>
      <c r="F8130" s="1">
        <v>3727</v>
      </c>
      <c r="G8130" s="1">
        <v>1770</v>
      </c>
      <c r="H8130" s="1">
        <f t="shared" si="137"/>
        <v>1500</v>
      </c>
      <c r="I8130" s="2">
        <v>0</v>
      </c>
      <c r="J8130">
        <v>0</v>
      </c>
      <c r="K8130">
        <v>0</v>
      </c>
    </row>
    <row r="8131" spans="1:11" x14ac:dyDescent="0.25">
      <c r="A8131">
        <v>9570</v>
      </c>
      <c r="B8131">
        <v>10514743</v>
      </c>
      <c r="C8131" t="s">
        <v>18764</v>
      </c>
      <c r="D8131" t="s">
        <v>7961</v>
      </c>
      <c r="E8131" t="s">
        <v>18743</v>
      </c>
      <c r="F8131" s="1">
        <v>3727</v>
      </c>
      <c r="G8131" s="1">
        <v>118983.825</v>
      </c>
      <c r="H8131" s="1">
        <f t="shared" si="137"/>
        <v>100833.75</v>
      </c>
      <c r="I8131" s="2">
        <v>23</v>
      </c>
      <c r="J8131">
        <v>10</v>
      </c>
      <c r="K8131">
        <v>9</v>
      </c>
    </row>
    <row r="8132" spans="1:11" x14ac:dyDescent="0.25">
      <c r="A8132">
        <v>9571</v>
      </c>
      <c r="B8132">
        <v>10525894</v>
      </c>
      <c r="C8132" t="s">
        <v>18764</v>
      </c>
      <c r="D8132" t="s">
        <v>7962</v>
      </c>
      <c r="E8132" t="s">
        <v>18743</v>
      </c>
      <c r="F8132" s="1">
        <v>3727</v>
      </c>
      <c r="G8132" s="1">
        <v>73905.759999999995</v>
      </c>
      <c r="H8132" s="1">
        <f t="shared" si="137"/>
        <v>62632</v>
      </c>
      <c r="I8132" s="2">
        <v>9</v>
      </c>
      <c r="J8132">
        <v>17</v>
      </c>
      <c r="K8132">
        <v>9</v>
      </c>
    </row>
    <row r="8133" spans="1:11" x14ac:dyDescent="0.25">
      <c r="A8133">
        <v>9572</v>
      </c>
      <c r="B8133">
        <v>10521645</v>
      </c>
      <c r="C8133" t="s">
        <v>18763</v>
      </c>
      <c r="D8133" t="s">
        <v>7963</v>
      </c>
      <c r="E8133" t="s">
        <v>18743</v>
      </c>
      <c r="F8133" s="1">
        <v>3727</v>
      </c>
      <c r="G8133" s="1">
        <v>0</v>
      </c>
      <c r="H8133" s="1">
        <f t="shared" si="137"/>
        <v>0</v>
      </c>
      <c r="I8133" s="2">
        <v>0</v>
      </c>
      <c r="J8133">
        <v>0</v>
      </c>
      <c r="K8133">
        <v>0</v>
      </c>
    </row>
    <row r="8134" spans="1:11" x14ac:dyDescent="0.25">
      <c r="A8134">
        <v>9573</v>
      </c>
      <c r="B8134">
        <v>10524948</v>
      </c>
      <c r="C8134" t="s">
        <v>18762</v>
      </c>
      <c r="D8134" t="s">
        <v>7964</v>
      </c>
      <c r="E8134" t="s">
        <v>18743</v>
      </c>
      <c r="F8134" s="1">
        <v>3727</v>
      </c>
      <c r="G8134" s="1">
        <v>6167.86</v>
      </c>
      <c r="H8134" s="1">
        <f t="shared" si="137"/>
        <v>5227</v>
      </c>
      <c r="I8134" s="2">
        <v>0</v>
      </c>
      <c r="J8134">
        <v>0</v>
      </c>
      <c r="K8134">
        <v>1</v>
      </c>
    </row>
    <row r="8135" spans="1:11" x14ac:dyDescent="0.25">
      <c r="A8135">
        <v>9574</v>
      </c>
      <c r="B8135">
        <v>10517606</v>
      </c>
      <c r="C8135" t="s">
        <v>18764</v>
      </c>
      <c r="D8135" t="s">
        <v>7965</v>
      </c>
      <c r="E8135" t="s">
        <v>18743</v>
      </c>
      <c r="F8135" s="1">
        <v>3727</v>
      </c>
      <c r="G8135" s="1">
        <v>17162.509999999998</v>
      </c>
      <c r="H8135" s="1">
        <f t="shared" si="137"/>
        <v>14544.5</v>
      </c>
      <c r="I8135" s="2">
        <v>2</v>
      </c>
      <c r="J8135">
        <v>4</v>
      </c>
      <c r="K8135">
        <v>2</v>
      </c>
    </row>
    <row r="8136" spans="1:11" x14ac:dyDescent="0.25">
      <c r="A8136">
        <v>9575</v>
      </c>
      <c r="B8136">
        <v>10519889</v>
      </c>
      <c r="C8136" t="s">
        <v>18764</v>
      </c>
      <c r="D8136" t="s">
        <v>7966</v>
      </c>
      <c r="E8136" t="s">
        <v>18743</v>
      </c>
      <c r="F8136" s="1">
        <v>3727</v>
      </c>
      <c r="G8136" s="1">
        <v>19361.439999999999</v>
      </c>
      <c r="H8136" s="1">
        <f t="shared" si="137"/>
        <v>16408</v>
      </c>
      <c r="I8136" s="2">
        <v>5</v>
      </c>
      <c r="J8136">
        <v>4</v>
      </c>
      <c r="K8136">
        <v>4</v>
      </c>
    </row>
    <row r="8137" spans="1:11" x14ac:dyDescent="0.25">
      <c r="A8137">
        <v>9576</v>
      </c>
      <c r="B8137">
        <v>10516916</v>
      </c>
      <c r="C8137" t="s">
        <v>18764</v>
      </c>
      <c r="D8137" t="s">
        <v>7967</v>
      </c>
      <c r="E8137" t="s">
        <v>18743</v>
      </c>
      <c r="F8137" s="1">
        <v>3727</v>
      </c>
      <c r="G8137" s="1">
        <v>87099.34</v>
      </c>
      <c r="H8137" s="1">
        <f t="shared" si="137"/>
        <v>73813</v>
      </c>
      <c r="I8137" s="2">
        <v>5</v>
      </c>
      <c r="J8137">
        <v>4</v>
      </c>
      <c r="K8137">
        <v>9</v>
      </c>
    </row>
    <row r="8138" spans="1:11" x14ac:dyDescent="0.25">
      <c r="A8138">
        <v>9577</v>
      </c>
      <c r="B8138">
        <v>10514657</v>
      </c>
      <c r="C8138" t="s">
        <v>18764</v>
      </c>
      <c r="D8138" t="s">
        <v>7968</v>
      </c>
      <c r="E8138" t="s">
        <v>18743</v>
      </c>
      <c r="F8138" s="1">
        <v>3727</v>
      </c>
      <c r="G8138" s="1">
        <v>65110.04</v>
      </c>
      <c r="H8138" s="1">
        <f t="shared" si="137"/>
        <v>55178.000000000007</v>
      </c>
      <c r="I8138" s="2">
        <v>9</v>
      </c>
      <c r="J8138">
        <v>9</v>
      </c>
      <c r="K8138">
        <v>8</v>
      </c>
    </row>
    <row r="8139" spans="1:11" x14ac:dyDescent="0.25">
      <c r="A8139">
        <v>9578</v>
      </c>
      <c r="B8139">
        <v>10524919</v>
      </c>
      <c r="C8139" t="s">
        <v>18762</v>
      </c>
      <c r="D8139" t="s">
        <v>7969</v>
      </c>
      <c r="E8139" t="s">
        <v>18743</v>
      </c>
      <c r="F8139" s="1">
        <v>3727</v>
      </c>
      <c r="G8139" s="1">
        <v>0</v>
      </c>
      <c r="H8139" s="1">
        <f t="shared" si="137"/>
        <v>0</v>
      </c>
      <c r="I8139" s="2">
        <v>0</v>
      </c>
      <c r="J8139">
        <v>0</v>
      </c>
      <c r="K8139">
        <v>0</v>
      </c>
    </row>
    <row r="8140" spans="1:11" x14ac:dyDescent="0.25">
      <c r="A8140">
        <v>9579</v>
      </c>
      <c r="B8140">
        <v>10524818</v>
      </c>
      <c r="C8140" t="s">
        <v>18761</v>
      </c>
      <c r="D8140" t="s">
        <v>7970</v>
      </c>
      <c r="E8140" t="s">
        <v>18743</v>
      </c>
      <c r="F8140" s="1">
        <v>3727</v>
      </c>
      <c r="G8140" s="1">
        <v>12335.72</v>
      </c>
      <c r="H8140" s="1">
        <f t="shared" si="137"/>
        <v>10454</v>
      </c>
      <c r="I8140" s="2">
        <v>1</v>
      </c>
      <c r="J8140">
        <v>1</v>
      </c>
      <c r="K8140">
        <v>1</v>
      </c>
    </row>
    <row r="8141" spans="1:11" x14ac:dyDescent="0.25">
      <c r="A8141">
        <v>9580</v>
      </c>
      <c r="B8141">
        <v>10524862</v>
      </c>
      <c r="C8141" t="s">
        <v>18764</v>
      </c>
      <c r="D8141" t="s">
        <v>7971</v>
      </c>
      <c r="E8141" t="s">
        <v>18743</v>
      </c>
      <c r="F8141" s="1">
        <v>3727</v>
      </c>
      <c r="G8141" s="1">
        <v>118983.825</v>
      </c>
      <c r="H8141" s="1">
        <f t="shared" si="137"/>
        <v>100833.75</v>
      </c>
      <c r="I8141" s="2">
        <v>10</v>
      </c>
      <c r="J8141">
        <v>9</v>
      </c>
      <c r="K8141">
        <v>8</v>
      </c>
    </row>
    <row r="8142" spans="1:11" x14ac:dyDescent="0.25">
      <c r="A8142">
        <v>9581</v>
      </c>
      <c r="B8142">
        <v>10513948</v>
      </c>
      <c r="C8142" t="s">
        <v>18764</v>
      </c>
      <c r="D8142" t="s">
        <v>7972</v>
      </c>
      <c r="E8142" t="s">
        <v>18742</v>
      </c>
      <c r="F8142" s="1">
        <v>4473</v>
      </c>
      <c r="G8142" s="1">
        <v>994650.32</v>
      </c>
      <c r="H8142" s="1">
        <f t="shared" si="137"/>
        <v>842924</v>
      </c>
      <c r="I8142" s="2">
        <v>120</v>
      </c>
      <c r="J8142">
        <v>106</v>
      </c>
      <c r="K8142">
        <v>94</v>
      </c>
    </row>
    <row r="8143" spans="1:11" x14ac:dyDescent="0.25">
      <c r="A8143">
        <v>9582</v>
      </c>
      <c r="B8143">
        <v>10523802</v>
      </c>
      <c r="C8143" t="s">
        <v>18764</v>
      </c>
      <c r="D8143" t="s">
        <v>7973</v>
      </c>
      <c r="E8143" t="s">
        <v>18743</v>
      </c>
      <c r="F8143" s="1">
        <v>3727</v>
      </c>
      <c r="G8143" s="1">
        <v>38722.879999999997</v>
      </c>
      <c r="H8143" s="1">
        <f t="shared" si="137"/>
        <v>32816</v>
      </c>
      <c r="I8143" s="2">
        <v>4</v>
      </c>
      <c r="J8143">
        <v>4</v>
      </c>
      <c r="K8143">
        <v>6</v>
      </c>
    </row>
    <row r="8144" spans="1:11" x14ac:dyDescent="0.25">
      <c r="A8144">
        <v>9583</v>
      </c>
      <c r="B8144">
        <v>10528404</v>
      </c>
      <c r="C8144" t="s">
        <v>18761</v>
      </c>
      <c r="D8144" t="s">
        <v>7974</v>
      </c>
      <c r="E8144" t="s">
        <v>18743</v>
      </c>
      <c r="F8144" s="1">
        <v>3727</v>
      </c>
      <c r="G8144" s="1">
        <v>34325.019999999997</v>
      </c>
      <c r="H8144" s="1">
        <f t="shared" si="137"/>
        <v>29089</v>
      </c>
      <c r="I8144" s="2">
        <v>4</v>
      </c>
      <c r="J8144">
        <v>1</v>
      </c>
      <c r="K8144">
        <v>3</v>
      </c>
    </row>
    <row r="8145" spans="1:11" x14ac:dyDescent="0.25">
      <c r="A8145">
        <v>9584</v>
      </c>
      <c r="B8145">
        <v>10526790</v>
      </c>
      <c r="C8145" t="s">
        <v>18763</v>
      </c>
      <c r="D8145" t="s">
        <v>7975</v>
      </c>
      <c r="E8145" t="s">
        <v>18743</v>
      </c>
      <c r="F8145" s="1">
        <v>3727</v>
      </c>
      <c r="G8145" s="1">
        <v>73905.759999999995</v>
      </c>
      <c r="H8145" s="1">
        <f t="shared" si="137"/>
        <v>62632</v>
      </c>
      <c r="I8145" s="2">
        <v>10</v>
      </c>
      <c r="J8145">
        <v>8</v>
      </c>
      <c r="K8145">
        <v>8</v>
      </c>
    </row>
    <row r="8146" spans="1:11" x14ac:dyDescent="0.25">
      <c r="A8146">
        <v>9585</v>
      </c>
      <c r="B8146">
        <v>10511186</v>
      </c>
      <c r="C8146" t="s">
        <v>18763</v>
      </c>
      <c r="D8146" t="s">
        <v>7976</v>
      </c>
      <c r="E8146" t="s">
        <v>18743</v>
      </c>
      <c r="F8146" s="1">
        <v>3727</v>
      </c>
      <c r="G8146" s="1">
        <v>95895.06</v>
      </c>
      <c r="H8146" s="1">
        <f t="shared" si="137"/>
        <v>81267</v>
      </c>
      <c r="I8146" s="2">
        <v>5</v>
      </c>
      <c r="J8146">
        <v>6</v>
      </c>
      <c r="K8146">
        <v>6</v>
      </c>
    </row>
    <row r="8147" spans="1:11" x14ac:dyDescent="0.25">
      <c r="A8147">
        <v>9586</v>
      </c>
      <c r="B8147">
        <v>10520494</v>
      </c>
      <c r="C8147" t="s">
        <v>18764</v>
      </c>
      <c r="D8147" t="s">
        <v>7977</v>
      </c>
      <c r="E8147" t="s">
        <v>18743</v>
      </c>
      <c r="F8147" s="1">
        <v>3727</v>
      </c>
      <c r="G8147" s="1">
        <v>34325.019999999997</v>
      </c>
      <c r="H8147" s="1">
        <f t="shared" si="137"/>
        <v>29089</v>
      </c>
      <c r="I8147" s="2">
        <v>4</v>
      </c>
      <c r="J8147">
        <v>4</v>
      </c>
      <c r="K8147">
        <v>3</v>
      </c>
    </row>
    <row r="8148" spans="1:11" x14ac:dyDescent="0.25">
      <c r="A8148">
        <v>9587</v>
      </c>
      <c r="B8148">
        <v>10513789</v>
      </c>
      <c r="C8148" t="s">
        <v>18761</v>
      </c>
      <c r="D8148" t="s">
        <v>7978</v>
      </c>
      <c r="E8148" t="s">
        <v>18743</v>
      </c>
      <c r="F8148" s="1">
        <v>3727</v>
      </c>
      <c r="G8148" s="1">
        <v>0</v>
      </c>
      <c r="H8148" s="1">
        <f t="shared" si="137"/>
        <v>0</v>
      </c>
      <c r="I8148" s="2">
        <v>0</v>
      </c>
      <c r="J8148">
        <v>0</v>
      </c>
      <c r="K8148">
        <v>0</v>
      </c>
    </row>
    <row r="8149" spans="1:11" x14ac:dyDescent="0.25">
      <c r="A8149">
        <v>9588</v>
      </c>
      <c r="B8149">
        <v>10527485</v>
      </c>
      <c r="C8149" t="s">
        <v>18764</v>
      </c>
      <c r="D8149" t="s">
        <v>7979</v>
      </c>
      <c r="E8149" t="s">
        <v>18743</v>
      </c>
      <c r="F8149" s="1">
        <v>3727</v>
      </c>
      <c r="G8149" s="1">
        <v>36952.879999999997</v>
      </c>
      <c r="H8149" s="1">
        <f t="shared" si="137"/>
        <v>31316</v>
      </c>
      <c r="I8149" s="2">
        <v>3</v>
      </c>
      <c r="J8149">
        <v>11</v>
      </c>
      <c r="K8149">
        <v>8</v>
      </c>
    </row>
    <row r="8150" spans="1:11" x14ac:dyDescent="0.25">
      <c r="A8150">
        <v>9589</v>
      </c>
      <c r="B8150">
        <v>10526556</v>
      </c>
      <c r="C8150" t="s">
        <v>18764</v>
      </c>
      <c r="D8150" t="s">
        <v>7980</v>
      </c>
      <c r="E8150" t="s">
        <v>18744</v>
      </c>
      <c r="F8150" s="1">
        <v>1060</v>
      </c>
      <c r="G8150" s="1">
        <v>79768</v>
      </c>
      <c r="H8150" s="1">
        <f t="shared" si="137"/>
        <v>67600</v>
      </c>
      <c r="I8150" s="2">
        <v>6</v>
      </c>
      <c r="J8150">
        <v>15</v>
      </c>
      <c r="K8150">
        <v>25</v>
      </c>
    </row>
    <row r="8151" spans="1:11" x14ac:dyDescent="0.25">
      <c r="A8151">
        <v>9590</v>
      </c>
      <c r="B8151">
        <v>10520580</v>
      </c>
      <c r="C8151" t="s">
        <v>18764</v>
      </c>
      <c r="D8151" t="s">
        <v>7981</v>
      </c>
      <c r="E8151" t="s">
        <v>18743</v>
      </c>
      <c r="F8151" s="1">
        <v>3727</v>
      </c>
      <c r="G8151" s="1">
        <v>0</v>
      </c>
      <c r="H8151" s="1">
        <f t="shared" si="137"/>
        <v>0</v>
      </c>
      <c r="I8151" s="2">
        <v>0</v>
      </c>
      <c r="J8151">
        <v>0</v>
      </c>
      <c r="K8151">
        <v>0</v>
      </c>
    </row>
    <row r="8152" spans="1:11" x14ac:dyDescent="0.25">
      <c r="A8152">
        <v>9591</v>
      </c>
      <c r="B8152">
        <v>10516293</v>
      </c>
      <c r="C8152" t="s">
        <v>18763</v>
      </c>
      <c r="D8152" t="s">
        <v>7982</v>
      </c>
      <c r="E8152" t="s">
        <v>18743</v>
      </c>
      <c r="F8152" s="1">
        <v>3727</v>
      </c>
      <c r="G8152" s="1">
        <v>21131.439999999999</v>
      </c>
      <c r="H8152" s="1">
        <f t="shared" si="137"/>
        <v>17908</v>
      </c>
      <c r="I8152" s="2">
        <v>1</v>
      </c>
      <c r="J8152">
        <v>1</v>
      </c>
      <c r="K8152">
        <v>3</v>
      </c>
    </row>
    <row r="8153" spans="1:11" x14ac:dyDescent="0.25">
      <c r="A8153">
        <v>9592</v>
      </c>
      <c r="B8153">
        <v>10518994</v>
      </c>
      <c r="C8153" t="s">
        <v>18764</v>
      </c>
      <c r="D8153" t="s">
        <v>7983</v>
      </c>
      <c r="E8153" t="s">
        <v>18742</v>
      </c>
      <c r="F8153" s="1">
        <v>4473</v>
      </c>
      <c r="G8153" s="1">
        <v>2360</v>
      </c>
      <c r="H8153" s="1">
        <f t="shared" si="137"/>
        <v>2000</v>
      </c>
      <c r="I8153" s="2">
        <v>0</v>
      </c>
      <c r="J8153">
        <v>0</v>
      </c>
      <c r="K8153">
        <v>0</v>
      </c>
    </row>
    <row r="8154" spans="1:11" x14ac:dyDescent="0.25">
      <c r="A8154">
        <v>9593</v>
      </c>
      <c r="B8154">
        <v>10529156</v>
      </c>
      <c r="C8154" t="s">
        <v>18763</v>
      </c>
      <c r="D8154" t="s">
        <v>7984</v>
      </c>
      <c r="E8154" t="s">
        <v>18743</v>
      </c>
      <c r="F8154" s="1">
        <v>3727</v>
      </c>
      <c r="G8154" s="1">
        <v>54544.32</v>
      </c>
      <c r="H8154" s="1">
        <f t="shared" si="137"/>
        <v>46224</v>
      </c>
      <c r="I8154" s="2">
        <v>6</v>
      </c>
      <c r="J8154">
        <v>4</v>
      </c>
      <c r="K8154">
        <v>12</v>
      </c>
    </row>
    <row r="8155" spans="1:11" x14ac:dyDescent="0.25">
      <c r="A8155">
        <v>9594</v>
      </c>
      <c r="B8155">
        <v>10528105</v>
      </c>
      <c r="C8155" t="s">
        <v>18764</v>
      </c>
      <c r="D8155" t="s">
        <v>7985</v>
      </c>
      <c r="E8155" t="s">
        <v>18743</v>
      </c>
      <c r="F8155" s="1">
        <v>3727</v>
      </c>
      <c r="G8155" s="1">
        <v>43120.74</v>
      </c>
      <c r="H8155" s="1">
        <f t="shared" si="137"/>
        <v>36543</v>
      </c>
      <c r="I8155" s="2">
        <v>0</v>
      </c>
      <c r="J8155">
        <v>0</v>
      </c>
      <c r="K8155">
        <v>0</v>
      </c>
    </row>
    <row r="8156" spans="1:11" x14ac:dyDescent="0.25">
      <c r="A8156">
        <v>9595</v>
      </c>
      <c r="B8156">
        <v>10521400</v>
      </c>
      <c r="C8156" t="s">
        <v>18761</v>
      </c>
      <c r="D8156" t="s">
        <v>7986</v>
      </c>
      <c r="E8156" t="s">
        <v>18743</v>
      </c>
      <c r="F8156" s="1">
        <v>3727</v>
      </c>
      <c r="G8156" s="1">
        <v>87099.34</v>
      </c>
      <c r="H8156" s="1">
        <f t="shared" si="137"/>
        <v>73813</v>
      </c>
      <c r="I8156" s="2">
        <v>8</v>
      </c>
      <c r="J8156">
        <v>16</v>
      </c>
      <c r="K8156">
        <v>13</v>
      </c>
    </row>
    <row r="8157" spans="1:11" x14ac:dyDescent="0.25">
      <c r="A8157">
        <v>9596</v>
      </c>
      <c r="B8157">
        <v>10520581</v>
      </c>
      <c r="C8157" t="s">
        <v>18764</v>
      </c>
      <c r="D8157" t="s">
        <v>7987</v>
      </c>
      <c r="E8157" t="s">
        <v>18743</v>
      </c>
      <c r="F8157" s="1">
        <v>3727</v>
      </c>
      <c r="G8157" s="1">
        <v>1770</v>
      </c>
      <c r="H8157" s="1">
        <f t="shared" si="137"/>
        <v>1500</v>
      </c>
      <c r="I8157" s="2">
        <v>0</v>
      </c>
      <c r="J8157">
        <v>0</v>
      </c>
      <c r="K8157">
        <v>0</v>
      </c>
    </row>
    <row r="8158" spans="1:11" x14ac:dyDescent="0.25">
      <c r="A8158">
        <v>9597</v>
      </c>
      <c r="B8158">
        <v>10526541</v>
      </c>
      <c r="C8158" t="s">
        <v>18761</v>
      </c>
      <c r="D8158" t="s">
        <v>7988</v>
      </c>
      <c r="E8158" t="s">
        <v>18740</v>
      </c>
      <c r="F8158" s="1">
        <v>3771</v>
      </c>
      <c r="G8158" s="1">
        <v>46857.8</v>
      </c>
      <c r="H8158" s="1">
        <f t="shared" si="137"/>
        <v>39710.000000000007</v>
      </c>
      <c r="I8158" s="2">
        <v>2</v>
      </c>
      <c r="J8158">
        <v>5</v>
      </c>
      <c r="K8158">
        <v>10</v>
      </c>
    </row>
    <row r="8159" spans="1:11" x14ac:dyDescent="0.25">
      <c r="A8159">
        <v>9598</v>
      </c>
      <c r="B8159">
        <v>10524774</v>
      </c>
      <c r="C8159" t="s">
        <v>18764</v>
      </c>
      <c r="D8159" t="s">
        <v>7989</v>
      </c>
      <c r="E8159" t="s">
        <v>18743</v>
      </c>
      <c r="F8159" s="1">
        <v>3727</v>
      </c>
      <c r="G8159" s="1">
        <v>47947.53</v>
      </c>
      <c r="H8159" s="1">
        <f t="shared" si="137"/>
        <v>40633.5</v>
      </c>
      <c r="I8159" s="2">
        <v>6</v>
      </c>
      <c r="J8159">
        <v>5</v>
      </c>
      <c r="K8159">
        <v>6</v>
      </c>
    </row>
    <row r="8160" spans="1:11" x14ac:dyDescent="0.25">
      <c r="A8160">
        <v>9599</v>
      </c>
      <c r="B8160">
        <v>10529125</v>
      </c>
      <c r="C8160" t="s">
        <v>18764</v>
      </c>
      <c r="D8160" t="s">
        <v>7990</v>
      </c>
      <c r="E8160" t="s">
        <v>18743</v>
      </c>
      <c r="F8160" s="1">
        <v>3727</v>
      </c>
      <c r="G8160" s="1">
        <v>73905.759999999995</v>
      </c>
      <c r="H8160" s="1">
        <f t="shared" si="137"/>
        <v>62632</v>
      </c>
      <c r="I8160" s="2">
        <v>10</v>
      </c>
      <c r="J8160">
        <v>9</v>
      </c>
      <c r="K8160">
        <v>6</v>
      </c>
    </row>
    <row r="8161" spans="1:11" x14ac:dyDescent="0.25">
      <c r="A8161">
        <v>9600</v>
      </c>
      <c r="B8161">
        <v>10524794</v>
      </c>
      <c r="C8161" t="s">
        <v>18764</v>
      </c>
      <c r="D8161" t="s">
        <v>7991</v>
      </c>
      <c r="E8161" t="s">
        <v>18743</v>
      </c>
      <c r="F8161" s="1">
        <v>3727</v>
      </c>
      <c r="G8161" s="1">
        <v>34325.019999999997</v>
      </c>
      <c r="H8161" s="1">
        <f t="shared" si="137"/>
        <v>29089</v>
      </c>
      <c r="I8161" s="2">
        <v>2</v>
      </c>
      <c r="J8161">
        <v>2</v>
      </c>
      <c r="K8161">
        <v>3</v>
      </c>
    </row>
    <row r="8162" spans="1:11" x14ac:dyDescent="0.25">
      <c r="A8162">
        <v>9601</v>
      </c>
      <c r="B8162">
        <v>10526485</v>
      </c>
      <c r="C8162" t="s">
        <v>18761</v>
      </c>
      <c r="D8162" t="s">
        <v>7992</v>
      </c>
      <c r="E8162" t="s">
        <v>18744</v>
      </c>
      <c r="F8162" s="1">
        <v>1060</v>
      </c>
      <c r="G8162" s="1">
        <v>131050.8</v>
      </c>
      <c r="H8162" s="1">
        <f t="shared" si="137"/>
        <v>111060.00000000001</v>
      </c>
      <c r="I8162" s="2">
        <v>34</v>
      </c>
      <c r="J8162">
        <v>39</v>
      </c>
      <c r="K8162">
        <v>66</v>
      </c>
    </row>
    <row r="8163" spans="1:11" x14ac:dyDescent="0.25">
      <c r="A8163">
        <v>9602</v>
      </c>
      <c r="B8163">
        <v>10521630</v>
      </c>
      <c r="C8163" t="s">
        <v>18764</v>
      </c>
      <c r="D8163" t="s">
        <v>7993</v>
      </c>
      <c r="E8163" t="s">
        <v>18743</v>
      </c>
      <c r="F8163" s="1">
        <v>3727</v>
      </c>
      <c r="G8163" s="1">
        <v>43120.74</v>
      </c>
      <c r="H8163" s="1">
        <f t="shared" ref="H8163:H8226" si="138">G8163/1.18</f>
        <v>36543</v>
      </c>
      <c r="I8163" s="2">
        <v>4</v>
      </c>
      <c r="J8163">
        <v>2</v>
      </c>
      <c r="K8163">
        <v>4</v>
      </c>
    </row>
    <row r="8164" spans="1:11" x14ac:dyDescent="0.25">
      <c r="A8164">
        <v>9603</v>
      </c>
      <c r="B8164">
        <v>10524210</v>
      </c>
      <c r="C8164" t="s">
        <v>18762</v>
      </c>
      <c r="D8164" t="s">
        <v>7994</v>
      </c>
      <c r="E8164" t="s">
        <v>18743</v>
      </c>
      <c r="F8164" s="1">
        <v>3727</v>
      </c>
      <c r="G8164" s="1">
        <v>10565.72</v>
      </c>
      <c r="H8164" s="1">
        <f t="shared" si="138"/>
        <v>8954</v>
      </c>
      <c r="I8164" s="2">
        <v>2</v>
      </c>
      <c r="J8164">
        <v>3</v>
      </c>
      <c r="K8164">
        <v>2</v>
      </c>
    </row>
    <row r="8165" spans="1:11" x14ac:dyDescent="0.25">
      <c r="A8165">
        <v>9604</v>
      </c>
      <c r="B8165">
        <v>10526426</v>
      </c>
      <c r="C8165" t="s">
        <v>18764</v>
      </c>
      <c r="D8165" t="s">
        <v>7995</v>
      </c>
      <c r="E8165" t="s">
        <v>18743</v>
      </c>
      <c r="F8165" s="1">
        <v>3727</v>
      </c>
      <c r="G8165" s="1">
        <v>80502.55</v>
      </c>
      <c r="H8165" s="1">
        <f t="shared" si="138"/>
        <v>68222.5</v>
      </c>
      <c r="I8165" s="2">
        <v>8</v>
      </c>
      <c r="J8165">
        <v>3</v>
      </c>
      <c r="K8165">
        <v>4</v>
      </c>
    </row>
    <row r="8166" spans="1:11" x14ac:dyDescent="0.25">
      <c r="A8166">
        <v>9605</v>
      </c>
      <c r="B8166">
        <v>10512891</v>
      </c>
      <c r="C8166" t="s">
        <v>18764</v>
      </c>
      <c r="D8166" t="s">
        <v>7996</v>
      </c>
      <c r="E8166" t="s">
        <v>18743</v>
      </c>
      <c r="F8166" s="1">
        <v>3727</v>
      </c>
      <c r="G8166" s="1">
        <v>43120.74</v>
      </c>
      <c r="H8166" s="1">
        <f t="shared" si="138"/>
        <v>36543</v>
      </c>
      <c r="I8166" s="2">
        <v>0</v>
      </c>
      <c r="J8166">
        <v>1</v>
      </c>
      <c r="K8166">
        <v>5</v>
      </c>
    </row>
    <row r="8167" spans="1:11" x14ac:dyDescent="0.25">
      <c r="A8167">
        <v>9606</v>
      </c>
      <c r="B8167">
        <v>10514997</v>
      </c>
      <c r="C8167" t="s">
        <v>18761</v>
      </c>
      <c r="D8167" t="s">
        <v>7997</v>
      </c>
      <c r="E8167" t="s">
        <v>18742</v>
      </c>
      <c r="F8167" s="1">
        <v>4473</v>
      </c>
      <c r="G8167" s="1">
        <v>395302.36</v>
      </c>
      <c r="H8167" s="1">
        <f t="shared" si="138"/>
        <v>335002</v>
      </c>
      <c r="I8167" s="2">
        <v>16</v>
      </c>
      <c r="J8167">
        <v>17</v>
      </c>
      <c r="K8167">
        <v>38</v>
      </c>
    </row>
    <row r="8168" spans="1:11" x14ac:dyDescent="0.25">
      <c r="A8168">
        <v>9607</v>
      </c>
      <c r="B8168">
        <v>10518903</v>
      </c>
      <c r="C8168" t="s">
        <v>18764</v>
      </c>
      <c r="D8168" t="s">
        <v>7998</v>
      </c>
      <c r="E8168" t="s">
        <v>18743</v>
      </c>
      <c r="F8168" s="1">
        <v>3727</v>
      </c>
      <c r="G8168" s="1">
        <v>36952.879999999997</v>
      </c>
      <c r="H8168" s="1">
        <f t="shared" si="138"/>
        <v>31316</v>
      </c>
      <c r="I8168" s="2">
        <v>5</v>
      </c>
      <c r="J8168">
        <v>5</v>
      </c>
      <c r="K8168">
        <v>8</v>
      </c>
    </row>
    <row r="8169" spans="1:11" x14ac:dyDescent="0.25">
      <c r="A8169">
        <v>9608</v>
      </c>
      <c r="B8169">
        <v>10518277</v>
      </c>
      <c r="C8169" t="s">
        <v>18764</v>
      </c>
      <c r="D8169" t="s">
        <v>7999</v>
      </c>
      <c r="E8169" t="s">
        <v>18743</v>
      </c>
      <c r="F8169" s="1">
        <v>3727</v>
      </c>
      <c r="G8169" s="1">
        <v>17162.509999999998</v>
      </c>
      <c r="H8169" s="1">
        <f t="shared" si="138"/>
        <v>14544.5</v>
      </c>
      <c r="I8169" s="2">
        <v>1</v>
      </c>
      <c r="J8169">
        <v>3</v>
      </c>
      <c r="K8169">
        <v>2</v>
      </c>
    </row>
    <row r="8170" spans="1:11" x14ac:dyDescent="0.25">
      <c r="A8170">
        <v>9609</v>
      </c>
      <c r="B8170">
        <v>10527598</v>
      </c>
      <c r="C8170" t="s">
        <v>18763</v>
      </c>
      <c r="D8170" t="s">
        <v>8000</v>
      </c>
      <c r="E8170" t="s">
        <v>18743</v>
      </c>
      <c r="F8170" s="1">
        <v>3727</v>
      </c>
      <c r="G8170" s="1">
        <v>1770</v>
      </c>
      <c r="H8170" s="1">
        <f t="shared" si="138"/>
        <v>1500</v>
      </c>
      <c r="I8170" s="2">
        <v>0</v>
      </c>
      <c r="J8170">
        <v>0</v>
      </c>
      <c r="K8170">
        <v>0</v>
      </c>
    </row>
    <row r="8171" spans="1:11" x14ac:dyDescent="0.25">
      <c r="A8171">
        <v>9610</v>
      </c>
      <c r="B8171">
        <v>10521305</v>
      </c>
      <c r="C8171" t="s">
        <v>18763</v>
      </c>
      <c r="D8171" t="s">
        <v>8001</v>
      </c>
      <c r="E8171" t="s">
        <v>18743</v>
      </c>
      <c r="F8171" s="1">
        <v>3727</v>
      </c>
      <c r="G8171" s="1">
        <v>12335.72</v>
      </c>
      <c r="H8171" s="1">
        <f t="shared" si="138"/>
        <v>10454</v>
      </c>
      <c r="I8171" s="2">
        <v>2</v>
      </c>
      <c r="J8171">
        <v>0</v>
      </c>
      <c r="K8171">
        <v>0</v>
      </c>
    </row>
    <row r="8172" spans="1:11" x14ac:dyDescent="0.25">
      <c r="A8172">
        <v>9611</v>
      </c>
      <c r="B8172">
        <v>10527840</v>
      </c>
      <c r="C8172" t="s">
        <v>18764</v>
      </c>
      <c r="D8172" t="s">
        <v>8002</v>
      </c>
      <c r="E8172" t="s">
        <v>18743</v>
      </c>
      <c r="F8172" s="1">
        <v>3727</v>
      </c>
      <c r="G8172" s="1">
        <v>25529.3</v>
      </c>
      <c r="H8172" s="1">
        <f t="shared" si="138"/>
        <v>21635</v>
      </c>
      <c r="I8172" s="2">
        <v>2</v>
      </c>
      <c r="J8172">
        <v>0</v>
      </c>
      <c r="K8172">
        <v>0</v>
      </c>
    </row>
    <row r="8173" spans="1:11" x14ac:dyDescent="0.25">
      <c r="A8173">
        <v>9612</v>
      </c>
      <c r="B8173">
        <v>10510251</v>
      </c>
      <c r="C8173" t="s">
        <v>18764</v>
      </c>
      <c r="D8173" t="s">
        <v>8003</v>
      </c>
      <c r="E8173" t="s">
        <v>18743</v>
      </c>
      <c r="F8173" s="1">
        <v>3727</v>
      </c>
      <c r="G8173" s="1">
        <v>65110.04</v>
      </c>
      <c r="H8173" s="1">
        <f t="shared" si="138"/>
        <v>55178.000000000007</v>
      </c>
      <c r="I8173" s="2">
        <v>10</v>
      </c>
      <c r="J8173">
        <v>8</v>
      </c>
      <c r="K8173">
        <v>8</v>
      </c>
    </row>
    <row r="8174" spans="1:11" x14ac:dyDescent="0.25">
      <c r="A8174">
        <v>9613</v>
      </c>
      <c r="B8174">
        <v>10520358</v>
      </c>
      <c r="C8174" t="s">
        <v>18763</v>
      </c>
      <c r="D8174" t="s">
        <v>8004</v>
      </c>
      <c r="E8174" t="s">
        <v>18743</v>
      </c>
      <c r="F8174" s="1">
        <v>3727</v>
      </c>
      <c r="G8174" s="1">
        <v>91497.2</v>
      </c>
      <c r="H8174" s="1">
        <f t="shared" si="138"/>
        <v>77540</v>
      </c>
      <c r="I8174" s="2">
        <v>12</v>
      </c>
      <c r="J8174">
        <v>9</v>
      </c>
      <c r="K8174">
        <v>11</v>
      </c>
    </row>
    <row r="8175" spans="1:11" x14ac:dyDescent="0.25">
      <c r="A8175">
        <v>9614</v>
      </c>
      <c r="B8175">
        <v>10518400</v>
      </c>
      <c r="C8175" t="s">
        <v>18764</v>
      </c>
      <c r="D8175" t="s">
        <v>8005</v>
      </c>
      <c r="E8175" t="s">
        <v>18743</v>
      </c>
      <c r="F8175" s="1">
        <v>3727</v>
      </c>
      <c r="G8175" s="1">
        <v>47518.6</v>
      </c>
      <c r="H8175" s="1">
        <f t="shared" si="138"/>
        <v>40270</v>
      </c>
      <c r="I8175" s="2">
        <v>5</v>
      </c>
      <c r="J8175">
        <v>4</v>
      </c>
      <c r="K8175">
        <v>5</v>
      </c>
    </row>
    <row r="8176" spans="1:11" x14ac:dyDescent="0.25">
      <c r="A8176">
        <v>9615</v>
      </c>
      <c r="B8176">
        <v>10515191</v>
      </c>
      <c r="C8176" t="s">
        <v>18764</v>
      </c>
      <c r="D8176" t="s">
        <v>8006</v>
      </c>
      <c r="E8176" t="s">
        <v>18743</v>
      </c>
      <c r="F8176" s="1">
        <v>3727</v>
      </c>
      <c r="G8176" s="1">
        <v>134376.33499999999</v>
      </c>
      <c r="H8176" s="1">
        <f t="shared" si="138"/>
        <v>113878.25</v>
      </c>
      <c r="I8176" s="2">
        <v>6</v>
      </c>
      <c r="J8176">
        <v>8</v>
      </c>
      <c r="K8176">
        <v>9</v>
      </c>
    </row>
    <row r="8177" spans="1:11" x14ac:dyDescent="0.25">
      <c r="A8177">
        <v>9616</v>
      </c>
      <c r="B8177">
        <v>10511719</v>
      </c>
      <c r="C8177" t="s">
        <v>18764</v>
      </c>
      <c r="D8177" t="s">
        <v>8007</v>
      </c>
      <c r="E8177" t="s">
        <v>18743</v>
      </c>
      <c r="F8177" s="1">
        <v>3727</v>
      </c>
      <c r="G8177" s="1">
        <v>118983.825</v>
      </c>
      <c r="H8177" s="1">
        <f t="shared" si="138"/>
        <v>100833.75</v>
      </c>
      <c r="I8177" s="2">
        <v>6</v>
      </c>
      <c r="J8177">
        <v>8</v>
      </c>
      <c r="K8177">
        <v>10</v>
      </c>
    </row>
    <row r="8178" spans="1:11" x14ac:dyDescent="0.25">
      <c r="A8178">
        <v>9617</v>
      </c>
      <c r="B8178">
        <v>10519601</v>
      </c>
      <c r="C8178" t="s">
        <v>18761</v>
      </c>
      <c r="D8178" t="s">
        <v>8008</v>
      </c>
      <c r="E8178" t="s">
        <v>18743</v>
      </c>
      <c r="F8178" s="1">
        <v>3727</v>
      </c>
      <c r="G8178" s="1">
        <v>38722.879999999997</v>
      </c>
      <c r="H8178" s="1">
        <f t="shared" si="138"/>
        <v>32816</v>
      </c>
      <c r="I8178" s="2">
        <v>5</v>
      </c>
      <c r="J8178">
        <v>4</v>
      </c>
      <c r="K8178">
        <v>5</v>
      </c>
    </row>
    <row r="8179" spans="1:11" x14ac:dyDescent="0.25">
      <c r="A8179">
        <v>9618</v>
      </c>
      <c r="B8179">
        <v>10511732</v>
      </c>
      <c r="C8179" t="s">
        <v>18764</v>
      </c>
      <c r="D8179" t="s">
        <v>8009</v>
      </c>
      <c r="E8179" t="s">
        <v>18743</v>
      </c>
      <c r="F8179" s="1">
        <v>3727</v>
      </c>
      <c r="G8179" s="1">
        <v>45748.6</v>
      </c>
      <c r="H8179" s="1">
        <f t="shared" si="138"/>
        <v>38770</v>
      </c>
      <c r="I8179" s="2">
        <v>10</v>
      </c>
      <c r="J8179">
        <v>8</v>
      </c>
      <c r="K8179">
        <v>10</v>
      </c>
    </row>
    <row r="8180" spans="1:11" x14ac:dyDescent="0.25">
      <c r="A8180">
        <v>9619</v>
      </c>
      <c r="B8180">
        <v>10527435</v>
      </c>
      <c r="C8180" t="s">
        <v>18761</v>
      </c>
      <c r="D8180" t="s">
        <v>8010</v>
      </c>
      <c r="E8180" t="s">
        <v>18743</v>
      </c>
      <c r="F8180" s="1">
        <v>3727</v>
      </c>
      <c r="G8180" s="1">
        <v>34325.019999999997</v>
      </c>
      <c r="H8180" s="1">
        <f t="shared" si="138"/>
        <v>29089</v>
      </c>
      <c r="I8180" s="2">
        <v>5</v>
      </c>
      <c r="J8180">
        <v>3</v>
      </c>
      <c r="K8180">
        <v>3</v>
      </c>
    </row>
    <row r="8181" spans="1:11" x14ac:dyDescent="0.25">
      <c r="A8181">
        <v>9620</v>
      </c>
      <c r="B8181">
        <v>10527097</v>
      </c>
      <c r="C8181" t="s">
        <v>18761</v>
      </c>
      <c r="D8181" t="s">
        <v>8011</v>
      </c>
      <c r="E8181" t="s">
        <v>18743</v>
      </c>
      <c r="F8181" s="1">
        <v>3727</v>
      </c>
      <c r="G8181" s="1">
        <v>45748.6</v>
      </c>
      <c r="H8181" s="1">
        <f t="shared" si="138"/>
        <v>38770</v>
      </c>
      <c r="I8181" s="2">
        <v>2</v>
      </c>
      <c r="J8181">
        <v>0</v>
      </c>
      <c r="K8181">
        <v>10</v>
      </c>
    </row>
    <row r="8182" spans="1:11" x14ac:dyDescent="0.25">
      <c r="A8182">
        <v>9621</v>
      </c>
      <c r="B8182">
        <v>10520113</v>
      </c>
      <c r="C8182" t="s">
        <v>18761</v>
      </c>
      <c r="D8182" t="s">
        <v>8012</v>
      </c>
      <c r="E8182" t="s">
        <v>18742</v>
      </c>
      <c r="F8182" s="1">
        <v>4473</v>
      </c>
      <c r="G8182" s="1">
        <v>20554.419999999998</v>
      </c>
      <c r="H8182" s="1">
        <f t="shared" si="138"/>
        <v>17419</v>
      </c>
      <c r="I8182" s="2">
        <v>0</v>
      </c>
      <c r="J8182">
        <v>2</v>
      </c>
      <c r="K8182">
        <v>2</v>
      </c>
    </row>
    <row r="8183" spans="1:11" x14ac:dyDescent="0.25">
      <c r="A8183">
        <v>9622</v>
      </c>
      <c r="B8183">
        <v>10528178</v>
      </c>
      <c r="C8183" t="s">
        <v>18764</v>
      </c>
      <c r="D8183" t="s">
        <v>8013</v>
      </c>
      <c r="E8183" t="s">
        <v>18743</v>
      </c>
      <c r="F8183" s="1">
        <v>3727</v>
      </c>
      <c r="G8183" s="1">
        <v>12335.72</v>
      </c>
      <c r="H8183" s="1">
        <f t="shared" si="138"/>
        <v>10454</v>
      </c>
      <c r="I8183" s="2">
        <v>1</v>
      </c>
      <c r="J8183">
        <v>0</v>
      </c>
      <c r="K8183">
        <v>0</v>
      </c>
    </row>
    <row r="8184" spans="1:11" x14ac:dyDescent="0.25">
      <c r="A8184">
        <v>9623</v>
      </c>
      <c r="B8184">
        <v>10519319</v>
      </c>
      <c r="C8184" t="s">
        <v>18764</v>
      </c>
      <c r="D8184" t="s">
        <v>8014</v>
      </c>
      <c r="E8184" t="s">
        <v>18743</v>
      </c>
      <c r="F8184" s="1">
        <v>3727</v>
      </c>
      <c r="G8184" s="1">
        <v>28157.16</v>
      </c>
      <c r="H8184" s="1">
        <f t="shared" si="138"/>
        <v>23862</v>
      </c>
      <c r="I8184" s="2">
        <v>8</v>
      </c>
      <c r="J8184">
        <v>8</v>
      </c>
      <c r="K8184">
        <v>6</v>
      </c>
    </row>
    <row r="8185" spans="1:11" x14ac:dyDescent="0.25">
      <c r="A8185">
        <v>9624</v>
      </c>
      <c r="B8185">
        <v>10523259</v>
      </c>
      <c r="C8185" t="s">
        <v>18764</v>
      </c>
      <c r="D8185" t="s">
        <v>8015</v>
      </c>
      <c r="E8185" t="s">
        <v>18743</v>
      </c>
      <c r="F8185" s="1">
        <v>3727</v>
      </c>
      <c r="G8185" s="1">
        <v>14963.58</v>
      </c>
      <c r="H8185" s="1">
        <f t="shared" si="138"/>
        <v>12681</v>
      </c>
      <c r="I8185" s="2">
        <v>3</v>
      </c>
      <c r="J8185">
        <v>1</v>
      </c>
      <c r="K8185">
        <v>3</v>
      </c>
    </row>
    <row r="8186" spans="1:11" x14ac:dyDescent="0.25">
      <c r="A8186">
        <v>9625</v>
      </c>
      <c r="B8186">
        <v>10521521</v>
      </c>
      <c r="C8186" t="s">
        <v>18762</v>
      </c>
      <c r="D8186" t="s">
        <v>8016</v>
      </c>
      <c r="E8186" t="s">
        <v>18743</v>
      </c>
      <c r="F8186" s="1">
        <v>3727</v>
      </c>
      <c r="G8186" s="1">
        <v>25529.3</v>
      </c>
      <c r="H8186" s="1">
        <f t="shared" si="138"/>
        <v>21635</v>
      </c>
      <c r="I8186" s="2">
        <v>1</v>
      </c>
      <c r="J8186">
        <v>6</v>
      </c>
      <c r="K8186">
        <v>4</v>
      </c>
    </row>
    <row r="8187" spans="1:11" x14ac:dyDescent="0.25">
      <c r="A8187">
        <v>9626</v>
      </c>
      <c r="B8187">
        <v>10524411</v>
      </c>
      <c r="C8187" t="s">
        <v>18762</v>
      </c>
      <c r="D8187" t="s">
        <v>8017</v>
      </c>
      <c r="E8187" t="s">
        <v>18743</v>
      </c>
      <c r="F8187" s="1">
        <v>3727</v>
      </c>
      <c r="G8187" s="1">
        <v>21131.439999999999</v>
      </c>
      <c r="H8187" s="1">
        <f t="shared" si="138"/>
        <v>17908</v>
      </c>
      <c r="I8187" s="2">
        <v>5</v>
      </c>
      <c r="J8187">
        <v>6</v>
      </c>
      <c r="K8187">
        <v>3</v>
      </c>
    </row>
    <row r="8188" spans="1:11" x14ac:dyDescent="0.25">
      <c r="A8188">
        <v>9627</v>
      </c>
      <c r="B8188">
        <v>10526591</v>
      </c>
      <c r="C8188" t="s">
        <v>18761</v>
      </c>
      <c r="D8188" t="s">
        <v>8018</v>
      </c>
      <c r="E8188" t="s">
        <v>18742</v>
      </c>
      <c r="F8188" s="1">
        <v>4473</v>
      </c>
      <c r="G8188" s="1">
        <v>305573.98</v>
      </c>
      <c r="H8188" s="1">
        <f t="shared" si="138"/>
        <v>258961</v>
      </c>
      <c r="I8188" s="2">
        <v>5</v>
      </c>
      <c r="J8188">
        <v>8</v>
      </c>
      <c r="K8188">
        <v>28</v>
      </c>
    </row>
    <row r="8189" spans="1:11" x14ac:dyDescent="0.25">
      <c r="A8189">
        <v>9628</v>
      </c>
      <c r="B8189">
        <v>10527333</v>
      </c>
      <c r="C8189" t="s">
        <v>18764</v>
      </c>
      <c r="D8189" t="s">
        <v>8019</v>
      </c>
      <c r="E8189" t="s">
        <v>18743</v>
      </c>
      <c r="F8189" s="1">
        <v>3727</v>
      </c>
      <c r="G8189" s="1">
        <v>19361.439999999999</v>
      </c>
      <c r="H8189" s="1">
        <f t="shared" si="138"/>
        <v>16408</v>
      </c>
      <c r="I8189" s="2">
        <v>7</v>
      </c>
      <c r="J8189">
        <v>5</v>
      </c>
      <c r="K8189">
        <v>4</v>
      </c>
    </row>
    <row r="8190" spans="1:11" x14ac:dyDescent="0.25">
      <c r="A8190">
        <v>9629</v>
      </c>
      <c r="B8190">
        <v>10522697</v>
      </c>
      <c r="C8190" t="s">
        <v>18763</v>
      </c>
      <c r="D8190" t="s">
        <v>8020</v>
      </c>
      <c r="E8190" t="s">
        <v>18743</v>
      </c>
      <c r="F8190" s="1">
        <v>3727</v>
      </c>
      <c r="G8190" s="1">
        <v>34325.019999999997</v>
      </c>
      <c r="H8190" s="1">
        <f t="shared" si="138"/>
        <v>29089</v>
      </c>
      <c r="I8190" s="2">
        <v>5</v>
      </c>
      <c r="J8190">
        <v>7</v>
      </c>
      <c r="K8190">
        <v>4</v>
      </c>
    </row>
    <row r="8191" spans="1:11" x14ac:dyDescent="0.25">
      <c r="A8191">
        <v>9630</v>
      </c>
      <c r="B8191">
        <v>10524894</v>
      </c>
      <c r="C8191" t="s">
        <v>18763</v>
      </c>
      <c r="D8191" t="s">
        <v>8021</v>
      </c>
      <c r="E8191" t="s">
        <v>18743</v>
      </c>
      <c r="F8191" s="1">
        <v>3727</v>
      </c>
      <c r="G8191" s="1">
        <v>29927.16</v>
      </c>
      <c r="H8191" s="1">
        <f t="shared" si="138"/>
        <v>25362</v>
      </c>
      <c r="I8191" s="2">
        <v>1</v>
      </c>
      <c r="J8191">
        <v>2</v>
      </c>
      <c r="K8191">
        <v>5</v>
      </c>
    </row>
    <row r="8192" spans="1:11" x14ac:dyDescent="0.25">
      <c r="A8192">
        <v>9631</v>
      </c>
      <c r="B8192">
        <v>10525782</v>
      </c>
      <c r="C8192" t="s">
        <v>18761</v>
      </c>
      <c r="D8192" t="s">
        <v>8022</v>
      </c>
      <c r="E8192" t="s">
        <v>18743</v>
      </c>
      <c r="F8192" s="1">
        <v>3727</v>
      </c>
      <c r="G8192" s="1">
        <v>21131.439999999999</v>
      </c>
      <c r="H8192" s="1">
        <f t="shared" si="138"/>
        <v>17908</v>
      </c>
      <c r="I8192" s="2">
        <v>3</v>
      </c>
      <c r="J8192">
        <v>2</v>
      </c>
      <c r="K8192">
        <v>3</v>
      </c>
    </row>
    <row r="8193" spans="1:11" x14ac:dyDescent="0.25">
      <c r="A8193">
        <v>9632</v>
      </c>
      <c r="B8193">
        <v>10522411</v>
      </c>
      <c r="C8193" t="s">
        <v>18761</v>
      </c>
      <c r="D8193" t="s">
        <v>8023</v>
      </c>
      <c r="E8193" t="s">
        <v>18743</v>
      </c>
      <c r="F8193" s="1">
        <v>3727</v>
      </c>
      <c r="G8193" s="1">
        <v>43120.74</v>
      </c>
      <c r="H8193" s="1">
        <f t="shared" si="138"/>
        <v>36543</v>
      </c>
      <c r="I8193" s="2">
        <v>0</v>
      </c>
      <c r="J8193">
        <v>0</v>
      </c>
      <c r="K8193">
        <v>0</v>
      </c>
    </row>
    <row r="8194" spans="1:11" x14ac:dyDescent="0.25">
      <c r="A8194">
        <v>9633</v>
      </c>
      <c r="B8194">
        <v>10516616</v>
      </c>
      <c r="C8194" t="s">
        <v>18764</v>
      </c>
      <c r="D8194" t="s">
        <v>8024</v>
      </c>
      <c r="E8194" t="s">
        <v>18743</v>
      </c>
      <c r="F8194" s="1">
        <v>3727</v>
      </c>
      <c r="G8194" s="1">
        <v>36952.879999999997</v>
      </c>
      <c r="H8194" s="1">
        <f t="shared" si="138"/>
        <v>31316</v>
      </c>
      <c r="I8194" s="2">
        <v>10</v>
      </c>
      <c r="J8194">
        <v>6</v>
      </c>
      <c r="K8194">
        <v>8</v>
      </c>
    </row>
    <row r="8195" spans="1:11" x14ac:dyDescent="0.25">
      <c r="A8195">
        <v>9634</v>
      </c>
      <c r="B8195">
        <v>10528901</v>
      </c>
      <c r="C8195" t="s">
        <v>18763</v>
      </c>
      <c r="D8195" t="s">
        <v>8025</v>
      </c>
      <c r="E8195" t="s">
        <v>18743</v>
      </c>
      <c r="F8195" s="1">
        <v>3727</v>
      </c>
      <c r="G8195" s="1">
        <v>47518.6</v>
      </c>
      <c r="H8195" s="1">
        <f t="shared" si="138"/>
        <v>40270</v>
      </c>
      <c r="I8195" s="2">
        <v>4</v>
      </c>
      <c r="J8195">
        <v>5</v>
      </c>
      <c r="K8195">
        <v>5</v>
      </c>
    </row>
    <row r="8196" spans="1:11" x14ac:dyDescent="0.25">
      <c r="A8196">
        <v>9635</v>
      </c>
      <c r="B8196">
        <v>10517181</v>
      </c>
      <c r="C8196" t="s">
        <v>18761</v>
      </c>
      <c r="D8196" t="s">
        <v>8026</v>
      </c>
      <c r="E8196" t="s">
        <v>18743</v>
      </c>
      <c r="F8196" s="1">
        <v>3727</v>
      </c>
      <c r="G8196" s="1">
        <v>70687.899999999994</v>
      </c>
      <c r="H8196" s="1">
        <f t="shared" si="138"/>
        <v>59905</v>
      </c>
      <c r="I8196" s="2">
        <v>8</v>
      </c>
      <c r="J8196">
        <v>13</v>
      </c>
      <c r="K8196">
        <v>10</v>
      </c>
    </row>
    <row r="8197" spans="1:11" x14ac:dyDescent="0.25">
      <c r="A8197">
        <v>9636</v>
      </c>
      <c r="B8197">
        <v>10518192</v>
      </c>
      <c r="C8197" t="s">
        <v>18764</v>
      </c>
      <c r="D8197" t="s">
        <v>8027</v>
      </c>
      <c r="E8197" t="s">
        <v>18743</v>
      </c>
      <c r="F8197" s="1">
        <v>3727</v>
      </c>
      <c r="G8197" s="1">
        <v>1770</v>
      </c>
      <c r="H8197" s="1">
        <f t="shared" si="138"/>
        <v>1500</v>
      </c>
      <c r="I8197" s="2">
        <v>0</v>
      </c>
      <c r="J8197">
        <v>0</v>
      </c>
      <c r="K8197">
        <v>0</v>
      </c>
    </row>
    <row r="8198" spans="1:11" x14ac:dyDescent="0.25">
      <c r="A8198">
        <v>9637</v>
      </c>
      <c r="B8198">
        <v>10524384</v>
      </c>
      <c r="C8198" t="s">
        <v>18764</v>
      </c>
      <c r="D8198" t="s">
        <v>8028</v>
      </c>
      <c r="E8198" t="s">
        <v>18743</v>
      </c>
      <c r="F8198" s="1">
        <v>3727</v>
      </c>
      <c r="G8198" s="1">
        <v>47518.6</v>
      </c>
      <c r="H8198" s="1">
        <f t="shared" si="138"/>
        <v>40270</v>
      </c>
      <c r="I8198" s="2">
        <v>4</v>
      </c>
      <c r="J8198">
        <v>6</v>
      </c>
      <c r="K8198">
        <v>6</v>
      </c>
    </row>
    <row r="8199" spans="1:11" x14ac:dyDescent="0.25">
      <c r="A8199">
        <v>9638</v>
      </c>
      <c r="B8199">
        <v>10526939</v>
      </c>
      <c r="C8199" t="s">
        <v>18764</v>
      </c>
      <c r="D8199" t="s">
        <v>8029</v>
      </c>
      <c r="E8199" t="s">
        <v>18742</v>
      </c>
      <c r="F8199" s="1">
        <v>4473</v>
      </c>
      <c r="G8199" s="1">
        <v>44585.120000000003</v>
      </c>
      <c r="H8199" s="1">
        <f t="shared" si="138"/>
        <v>37784.000000000007</v>
      </c>
      <c r="I8199" s="2">
        <v>0</v>
      </c>
      <c r="J8199">
        <v>0</v>
      </c>
      <c r="K8199">
        <v>4</v>
      </c>
    </row>
    <row r="8200" spans="1:11" x14ac:dyDescent="0.25">
      <c r="A8200">
        <v>9639</v>
      </c>
      <c r="B8200">
        <v>10524179</v>
      </c>
      <c r="C8200" t="s">
        <v>18763</v>
      </c>
      <c r="D8200" t="s">
        <v>8030</v>
      </c>
      <c r="E8200" t="s">
        <v>18743</v>
      </c>
      <c r="F8200" s="1">
        <v>3727</v>
      </c>
      <c r="G8200" s="1">
        <v>12335.72</v>
      </c>
      <c r="H8200" s="1">
        <f t="shared" si="138"/>
        <v>10454</v>
      </c>
      <c r="I8200" s="2">
        <v>2</v>
      </c>
      <c r="J8200">
        <v>1</v>
      </c>
      <c r="K8200">
        <v>1</v>
      </c>
    </row>
    <row r="8201" spans="1:11" x14ac:dyDescent="0.25">
      <c r="A8201">
        <v>9640</v>
      </c>
      <c r="B8201">
        <v>10518815</v>
      </c>
      <c r="C8201" t="s">
        <v>18761</v>
      </c>
      <c r="D8201" t="s">
        <v>8031</v>
      </c>
      <c r="E8201" t="s">
        <v>18743</v>
      </c>
      <c r="F8201" s="1">
        <v>3727</v>
      </c>
      <c r="G8201" s="1">
        <v>0</v>
      </c>
      <c r="H8201" s="1">
        <f t="shared" si="138"/>
        <v>0</v>
      </c>
      <c r="I8201" s="2">
        <v>0</v>
      </c>
      <c r="J8201">
        <v>0</v>
      </c>
      <c r="K8201">
        <v>0</v>
      </c>
    </row>
    <row r="8202" spans="1:11" x14ac:dyDescent="0.25">
      <c r="A8202">
        <v>9641</v>
      </c>
      <c r="B8202">
        <v>10527567</v>
      </c>
      <c r="C8202" t="s">
        <v>18761</v>
      </c>
      <c r="D8202" t="s">
        <v>8032</v>
      </c>
      <c r="E8202" t="s">
        <v>18743</v>
      </c>
      <c r="F8202" s="1">
        <v>3727</v>
      </c>
      <c r="G8202" s="1">
        <v>73905.759999999995</v>
      </c>
      <c r="H8202" s="1">
        <f t="shared" si="138"/>
        <v>62632</v>
      </c>
      <c r="I8202" s="2">
        <v>6</v>
      </c>
      <c r="J8202">
        <v>9</v>
      </c>
      <c r="K8202">
        <v>10</v>
      </c>
    </row>
    <row r="8203" spans="1:11" x14ac:dyDescent="0.25">
      <c r="A8203">
        <v>9642</v>
      </c>
      <c r="B8203">
        <v>10527445</v>
      </c>
      <c r="C8203" t="s">
        <v>18762</v>
      </c>
      <c r="D8203" t="s">
        <v>8033</v>
      </c>
      <c r="E8203" t="s">
        <v>18743</v>
      </c>
      <c r="F8203" s="1">
        <v>3727</v>
      </c>
      <c r="G8203" s="1">
        <v>1770</v>
      </c>
      <c r="H8203" s="1">
        <f t="shared" si="138"/>
        <v>1500</v>
      </c>
      <c r="I8203" s="2">
        <v>1</v>
      </c>
      <c r="J8203">
        <v>0</v>
      </c>
      <c r="K8203">
        <v>0</v>
      </c>
    </row>
    <row r="8204" spans="1:11" x14ac:dyDescent="0.25">
      <c r="A8204">
        <v>9643</v>
      </c>
      <c r="B8204">
        <v>10526828</v>
      </c>
      <c r="C8204" t="s">
        <v>18762</v>
      </c>
      <c r="D8204" t="s">
        <v>8034</v>
      </c>
      <c r="E8204" t="s">
        <v>18743</v>
      </c>
      <c r="F8204" s="1">
        <v>3727</v>
      </c>
      <c r="G8204" s="1">
        <v>34325.019999999997</v>
      </c>
      <c r="H8204" s="1">
        <f t="shared" si="138"/>
        <v>29089</v>
      </c>
      <c r="I8204" s="2">
        <v>4</v>
      </c>
      <c r="J8204">
        <v>4</v>
      </c>
      <c r="K8204">
        <v>4</v>
      </c>
    </row>
    <row r="8205" spans="1:11" x14ac:dyDescent="0.25">
      <c r="A8205">
        <v>9644</v>
      </c>
      <c r="B8205">
        <v>10525692</v>
      </c>
      <c r="C8205" t="s">
        <v>18763</v>
      </c>
      <c r="D8205" t="s">
        <v>8035</v>
      </c>
      <c r="E8205" t="s">
        <v>18743</v>
      </c>
      <c r="F8205" s="1">
        <v>3727</v>
      </c>
      <c r="G8205" s="1">
        <v>7937.86</v>
      </c>
      <c r="H8205" s="1">
        <f t="shared" si="138"/>
        <v>6727</v>
      </c>
      <c r="I8205" s="2">
        <v>1</v>
      </c>
      <c r="J8205">
        <v>0</v>
      </c>
      <c r="K8205">
        <v>0</v>
      </c>
    </row>
    <row r="8206" spans="1:11" x14ac:dyDescent="0.25">
      <c r="A8206">
        <v>9645</v>
      </c>
      <c r="B8206">
        <v>10523818</v>
      </c>
      <c r="C8206" t="s">
        <v>18764</v>
      </c>
      <c r="D8206" t="s">
        <v>8036</v>
      </c>
      <c r="E8206" t="s">
        <v>18743</v>
      </c>
      <c r="F8206" s="1">
        <v>3727</v>
      </c>
      <c r="G8206" s="1">
        <v>73905.759999999995</v>
      </c>
      <c r="H8206" s="1">
        <f t="shared" si="138"/>
        <v>62632</v>
      </c>
      <c r="I8206" s="2">
        <v>8</v>
      </c>
      <c r="J8206">
        <v>6</v>
      </c>
      <c r="K8206">
        <v>9</v>
      </c>
    </row>
    <row r="8207" spans="1:11" x14ac:dyDescent="0.25">
      <c r="A8207">
        <v>9646</v>
      </c>
      <c r="B8207">
        <v>10521015</v>
      </c>
      <c r="C8207" t="s">
        <v>18761</v>
      </c>
      <c r="D8207" t="s">
        <v>8037</v>
      </c>
      <c r="E8207" t="s">
        <v>18743</v>
      </c>
      <c r="F8207" s="1">
        <v>3727</v>
      </c>
      <c r="G8207" s="1">
        <v>43120.74</v>
      </c>
      <c r="H8207" s="1">
        <f t="shared" si="138"/>
        <v>36543</v>
      </c>
      <c r="I8207" s="2">
        <v>1</v>
      </c>
      <c r="J8207">
        <v>2</v>
      </c>
      <c r="K8207">
        <v>6</v>
      </c>
    </row>
    <row r="8208" spans="1:11" x14ac:dyDescent="0.25">
      <c r="A8208">
        <v>9647</v>
      </c>
      <c r="B8208">
        <v>10524296</v>
      </c>
      <c r="C8208" t="s">
        <v>18761</v>
      </c>
      <c r="D8208" t="s">
        <v>8038</v>
      </c>
      <c r="E8208" t="s">
        <v>18743</v>
      </c>
      <c r="F8208" s="1">
        <v>3727</v>
      </c>
      <c r="G8208" s="1">
        <v>122282.22</v>
      </c>
      <c r="H8208" s="1">
        <f t="shared" si="138"/>
        <v>103629</v>
      </c>
      <c r="I8208" s="2">
        <v>13</v>
      </c>
      <c r="J8208">
        <v>11</v>
      </c>
      <c r="K8208">
        <v>17</v>
      </c>
    </row>
    <row r="8209" spans="1:11" x14ac:dyDescent="0.25">
      <c r="A8209">
        <v>9648</v>
      </c>
      <c r="B8209">
        <v>10519347</v>
      </c>
      <c r="C8209" t="s">
        <v>18764</v>
      </c>
      <c r="D8209" t="s">
        <v>8039</v>
      </c>
      <c r="E8209" t="s">
        <v>18743</v>
      </c>
      <c r="F8209" s="1">
        <v>3727</v>
      </c>
      <c r="G8209" s="1">
        <v>65110.04</v>
      </c>
      <c r="H8209" s="1">
        <f t="shared" si="138"/>
        <v>55178.000000000007</v>
      </c>
      <c r="I8209" s="2">
        <v>6</v>
      </c>
      <c r="J8209">
        <v>5</v>
      </c>
      <c r="K8209">
        <v>4</v>
      </c>
    </row>
    <row r="8210" spans="1:11" x14ac:dyDescent="0.25">
      <c r="A8210">
        <v>9649</v>
      </c>
      <c r="B8210">
        <v>10513734</v>
      </c>
      <c r="C8210" t="s">
        <v>18764</v>
      </c>
      <c r="D8210" t="s">
        <v>8040</v>
      </c>
      <c r="E8210" t="s">
        <v>18743</v>
      </c>
      <c r="F8210" s="1">
        <v>3727</v>
      </c>
      <c r="G8210" s="1">
        <v>69507.899999999994</v>
      </c>
      <c r="H8210" s="1">
        <f t="shared" si="138"/>
        <v>58905</v>
      </c>
      <c r="I8210" s="2">
        <v>4</v>
      </c>
      <c r="J8210">
        <v>5</v>
      </c>
      <c r="K8210">
        <v>7</v>
      </c>
    </row>
    <row r="8211" spans="1:11" x14ac:dyDescent="0.25">
      <c r="A8211">
        <v>9650</v>
      </c>
      <c r="B8211">
        <v>10529966</v>
      </c>
      <c r="C8211" t="s">
        <v>18763</v>
      </c>
      <c r="D8211" t="s">
        <v>8041</v>
      </c>
      <c r="E8211" t="s">
        <v>18743</v>
      </c>
      <c r="F8211" s="1">
        <v>3727</v>
      </c>
      <c r="G8211" s="1">
        <v>38722.879999999997</v>
      </c>
      <c r="H8211" s="1">
        <f t="shared" si="138"/>
        <v>32816</v>
      </c>
      <c r="I8211" s="2">
        <v>4</v>
      </c>
      <c r="J8211">
        <v>5</v>
      </c>
      <c r="K8211">
        <v>4</v>
      </c>
    </row>
    <row r="8212" spans="1:11" x14ac:dyDescent="0.25">
      <c r="A8212">
        <v>9651</v>
      </c>
      <c r="B8212">
        <v>10529894</v>
      </c>
      <c r="C8212" t="s">
        <v>18762</v>
      </c>
      <c r="D8212" t="s">
        <v>8042</v>
      </c>
      <c r="E8212" t="s">
        <v>18743</v>
      </c>
      <c r="F8212" s="1">
        <v>3727</v>
      </c>
      <c r="G8212" s="1">
        <v>23759.3</v>
      </c>
      <c r="H8212" s="1">
        <f t="shared" si="138"/>
        <v>20135</v>
      </c>
      <c r="I8212" s="2">
        <v>3</v>
      </c>
      <c r="J8212">
        <v>7</v>
      </c>
      <c r="K8212">
        <v>5</v>
      </c>
    </row>
    <row r="8213" spans="1:11" x14ac:dyDescent="0.25">
      <c r="A8213">
        <v>9652</v>
      </c>
      <c r="B8213">
        <v>10525664</v>
      </c>
      <c r="C8213" t="s">
        <v>18761</v>
      </c>
      <c r="D8213" t="s">
        <v>8043</v>
      </c>
      <c r="E8213" t="s">
        <v>18743</v>
      </c>
      <c r="F8213" s="1">
        <v>3727</v>
      </c>
      <c r="G8213" s="1">
        <v>0</v>
      </c>
      <c r="H8213" s="1">
        <f t="shared" si="138"/>
        <v>0</v>
      </c>
      <c r="I8213" s="2">
        <v>0</v>
      </c>
      <c r="J8213">
        <v>0</v>
      </c>
      <c r="K8213">
        <v>0</v>
      </c>
    </row>
    <row r="8214" spans="1:11" x14ac:dyDescent="0.25">
      <c r="A8214">
        <v>9653</v>
      </c>
      <c r="B8214">
        <v>10516723</v>
      </c>
      <c r="C8214" t="s">
        <v>18764</v>
      </c>
      <c r="D8214" t="s">
        <v>8044</v>
      </c>
      <c r="E8214" t="s">
        <v>18743</v>
      </c>
      <c r="F8214" s="1">
        <v>3727</v>
      </c>
      <c r="G8214" s="1">
        <v>95895.06</v>
      </c>
      <c r="H8214" s="1">
        <f t="shared" si="138"/>
        <v>81267</v>
      </c>
      <c r="I8214" s="2">
        <v>6</v>
      </c>
      <c r="J8214">
        <v>6</v>
      </c>
      <c r="K8214">
        <v>6</v>
      </c>
    </row>
    <row r="8215" spans="1:11" x14ac:dyDescent="0.25">
      <c r="A8215">
        <v>9654</v>
      </c>
      <c r="B8215">
        <v>10518094</v>
      </c>
      <c r="C8215" t="s">
        <v>18764</v>
      </c>
      <c r="D8215" t="s">
        <v>8045</v>
      </c>
      <c r="E8215" t="s">
        <v>18743</v>
      </c>
      <c r="F8215" s="1">
        <v>3727</v>
      </c>
      <c r="G8215" s="1">
        <v>19361.439999999999</v>
      </c>
      <c r="H8215" s="1">
        <f t="shared" si="138"/>
        <v>16408</v>
      </c>
      <c r="I8215" s="2">
        <v>1</v>
      </c>
      <c r="J8215">
        <v>3</v>
      </c>
      <c r="K8215">
        <v>4</v>
      </c>
    </row>
    <row r="8216" spans="1:11" x14ac:dyDescent="0.25">
      <c r="A8216">
        <v>9655</v>
      </c>
      <c r="B8216">
        <v>10519502</v>
      </c>
      <c r="C8216" t="s">
        <v>18761</v>
      </c>
      <c r="D8216" t="s">
        <v>8046</v>
      </c>
      <c r="E8216" t="s">
        <v>18743</v>
      </c>
      <c r="F8216" s="1">
        <v>3727</v>
      </c>
      <c r="G8216" s="1">
        <v>45748.6</v>
      </c>
      <c r="H8216" s="1">
        <f t="shared" si="138"/>
        <v>38770</v>
      </c>
      <c r="I8216" s="2">
        <v>9</v>
      </c>
      <c r="J8216">
        <v>8</v>
      </c>
      <c r="K8216">
        <v>10</v>
      </c>
    </row>
    <row r="8217" spans="1:11" x14ac:dyDescent="0.25">
      <c r="A8217">
        <v>9656</v>
      </c>
      <c r="B8217">
        <v>10514727</v>
      </c>
      <c r="C8217" t="s">
        <v>18764</v>
      </c>
      <c r="D8217" t="s">
        <v>8047</v>
      </c>
      <c r="E8217" t="s">
        <v>18743</v>
      </c>
      <c r="F8217" s="1">
        <v>3727</v>
      </c>
      <c r="G8217" s="1">
        <v>17162.509999999998</v>
      </c>
      <c r="H8217" s="1">
        <f t="shared" si="138"/>
        <v>14544.5</v>
      </c>
      <c r="I8217" s="2">
        <v>4</v>
      </c>
      <c r="J8217">
        <v>2</v>
      </c>
      <c r="K8217">
        <v>2</v>
      </c>
    </row>
    <row r="8218" spans="1:11" x14ac:dyDescent="0.25">
      <c r="A8218">
        <v>9657</v>
      </c>
      <c r="B8218">
        <v>10528669</v>
      </c>
      <c r="C8218" t="s">
        <v>18762</v>
      </c>
      <c r="D8218" t="s">
        <v>8048</v>
      </c>
      <c r="E8218" t="s">
        <v>18743</v>
      </c>
      <c r="F8218" s="1">
        <v>3727</v>
      </c>
      <c r="G8218" s="1">
        <v>36952.879999999997</v>
      </c>
      <c r="H8218" s="1">
        <f t="shared" si="138"/>
        <v>31316</v>
      </c>
      <c r="I8218" s="2">
        <v>3</v>
      </c>
      <c r="J8218">
        <v>5</v>
      </c>
      <c r="K8218">
        <v>8</v>
      </c>
    </row>
    <row r="8219" spans="1:11" x14ac:dyDescent="0.25">
      <c r="A8219">
        <v>9658</v>
      </c>
      <c r="B8219">
        <v>10517670</v>
      </c>
      <c r="C8219" t="s">
        <v>18764</v>
      </c>
      <c r="D8219" t="s">
        <v>8049</v>
      </c>
      <c r="E8219" t="s">
        <v>18743</v>
      </c>
      <c r="F8219" s="1">
        <v>3727</v>
      </c>
      <c r="G8219" s="1">
        <v>47518.6</v>
      </c>
      <c r="H8219" s="1">
        <f t="shared" si="138"/>
        <v>40270</v>
      </c>
      <c r="I8219" s="2">
        <v>4</v>
      </c>
      <c r="J8219">
        <v>3</v>
      </c>
      <c r="K8219">
        <v>5</v>
      </c>
    </row>
    <row r="8220" spans="1:11" x14ac:dyDescent="0.25">
      <c r="A8220">
        <v>9659</v>
      </c>
      <c r="B8220">
        <v>10524294</v>
      </c>
      <c r="C8220" t="s">
        <v>18764</v>
      </c>
      <c r="D8220" t="s">
        <v>8050</v>
      </c>
      <c r="E8220" t="s">
        <v>18743</v>
      </c>
      <c r="F8220" s="1">
        <v>3727</v>
      </c>
      <c r="G8220" s="1">
        <v>54544.32</v>
      </c>
      <c r="H8220" s="1">
        <f t="shared" si="138"/>
        <v>46224</v>
      </c>
      <c r="I8220" s="2">
        <v>15</v>
      </c>
      <c r="J8220">
        <v>19</v>
      </c>
      <c r="K8220">
        <v>12</v>
      </c>
    </row>
    <row r="8221" spans="1:11" x14ac:dyDescent="0.25">
      <c r="A8221">
        <v>9660</v>
      </c>
      <c r="B8221">
        <v>10518245</v>
      </c>
      <c r="C8221" t="s">
        <v>18764</v>
      </c>
      <c r="D8221" t="s">
        <v>8051</v>
      </c>
      <c r="E8221" t="s">
        <v>18742</v>
      </c>
      <c r="F8221" s="1">
        <v>4473</v>
      </c>
      <c r="G8221" s="1">
        <v>28750.7</v>
      </c>
      <c r="H8221" s="1">
        <f t="shared" si="138"/>
        <v>24365.000000000004</v>
      </c>
      <c r="I8221" s="2">
        <v>5</v>
      </c>
      <c r="J8221">
        <v>5</v>
      </c>
      <c r="K8221">
        <v>5</v>
      </c>
    </row>
    <row r="8222" spans="1:11" x14ac:dyDescent="0.25">
      <c r="A8222">
        <v>9661</v>
      </c>
      <c r="B8222">
        <v>10528406</v>
      </c>
      <c r="C8222" t="s">
        <v>18763</v>
      </c>
      <c r="D8222" t="s">
        <v>8052</v>
      </c>
      <c r="E8222" t="s">
        <v>18744</v>
      </c>
      <c r="F8222" s="1">
        <v>1060</v>
      </c>
      <c r="G8222" s="1">
        <v>108536.4</v>
      </c>
      <c r="H8222" s="1">
        <f t="shared" si="138"/>
        <v>91980</v>
      </c>
      <c r="I8222" s="2">
        <v>32</v>
      </c>
      <c r="J8222">
        <v>34</v>
      </c>
      <c r="K8222">
        <v>47</v>
      </c>
    </row>
    <row r="8223" spans="1:11" x14ac:dyDescent="0.25">
      <c r="A8223">
        <v>9662</v>
      </c>
      <c r="B8223">
        <v>10518987</v>
      </c>
      <c r="C8223" t="s">
        <v>18763</v>
      </c>
      <c r="D8223" t="s">
        <v>8053</v>
      </c>
      <c r="E8223" t="s">
        <v>18743</v>
      </c>
      <c r="F8223" s="1">
        <v>3727</v>
      </c>
      <c r="G8223" s="1">
        <v>91497.2</v>
      </c>
      <c r="H8223" s="1">
        <f t="shared" si="138"/>
        <v>77540</v>
      </c>
      <c r="I8223" s="2">
        <v>7</v>
      </c>
      <c r="J8223">
        <v>9</v>
      </c>
      <c r="K8223">
        <v>13</v>
      </c>
    </row>
    <row r="8224" spans="1:11" x14ac:dyDescent="0.25">
      <c r="A8224">
        <v>9663</v>
      </c>
      <c r="B8224">
        <v>10529784</v>
      </c>
      <c r="C8224" t="s">
        <v>18764</v>
      </c>
      <c r="D8224" t="s">
        <v>8054</v>
      </c>
      <c r="E8224" t="s">
        <v>18743</v>
      </c>
      <c r="F8224" s="1">
        <v>3727</v>
      </c>
      <c r="G8224" s="1">
        <v>36952.879999999997</v>
      </c>
      <c r="H8224" s="1">
        <f t="shared" si="138"/>
        <v>31316</v>
      </c>
      <c r="I8224" s="2">
        <v>8</v>
      </c>
      <c r="J8224">
        <v>6</v>
      </c>
      <c r="K8224">
        <v>8</v>
      </c>
    </row>
    <row r="8225" spans="1:11" x14ac:dyDescent="0.25">
      <c r="A8225">
        <v>9664</v>
      </c>
      <c r="B8225">
        <v>10520303</v>
      </c>
      <c r="C8225" t="s">
        <v>18764</v>
      </c>
      <c r="D8225" t="s">
        <v>8055</v>
      </c>
      <c r="E8225" t="s">
        <v>18743</v>
      </c>
      <c r="F8225" s="1">
        <v>3727</v>
      </c>
      <c r="G8225" s="1">
        <v>26628.764999999999</v>
      </c>
      <c r="H8225" s="1">
        <f t="shared" si="138"/>
        <v>22566.75</v>
      </c>
      <c r="I8225" s="2">
        <v>4</v>
      </c>
      <c r="J8225">
        <v>3</v>
      </c>
      <c r="K8225">
        <v>1</v>
      </c>
    </row>
    <row r="8226" spans="1:11" x14ac:dyDescent="0.25">
      <c r="A8226">
        <v>9665</v>
      </c>
      <c r="B8226">
        <v>10513485</v>
      </c>
      <c r="C8226" t="s">
        <v>18764</v>
      </c>
      <c r="D8226" t="s">
        <v>8056</v>
      </c>
      <c r="E8226" t="s">
        <v>18743</v>
      </c>
      <c r="F8226" s="1">
        <v>3727</v>
      </c>
      <c r="G8226" s="1">
        <v>45748.6</v>
      </c>
      <c r="H8226" s="1">
        <f t="shared" si="138"/>
        <v>38770</v>
      </c>
      <c r="I8226" s="2">
        <v>7</v>
      </c>
      <c r="J8226">
        <v>7</v>
      </c>
      <c r="K8226">
        <v>10</v>
      </c>
    </row>
    <row r="8227" spans="1:11" x14ac:dyDescent="0.25">
      <c r="A8227">
        <v>9666</v>
      </c>
      <c r="B8227">
        <v>10512007</v>
      </c>
      <c r="C8227" t="s">
        <v>18764</v>
      </c>
      <c r="D8227" t="s">
        <v>8057</v>
      </c>
      <c r="E8227" t="s">
        <v>18743</v>
      </c>
      <c r="F8227" s="1">
        <v>3727</v>
      </c>
      <c r="G8227" s="1">
        <v>118983.825</v>
      </c>
      <c r="H8227" s="1">
        <f t="shared" ref="H8227:H8290" si="139">G8227/1.18</f>
        <v>100833.75</v>
      </c>
      <c r="I8227" s="2">
        <v>11</v>
      </c>
      <c r="J8227">
        <v>7</v>
      </c>
      <c r="K8227">
        <v>8</v>
      </c>
    </row>
    <row r="8228" spans="1:11" x14ac:dyDescent="0.25">
      <c r="A8228">
        <v>9667</v>
      </c>
      <c r="B8228">
        <v>10523190</v>
      </c>
      <c r="C8228" t="s">
        <v>18763</v>
      </c>
      <c r="D8228" t="s">
        <v>8058</v>
      </c>
      <c r="E8228" t="s">
        <v>18744</v>
      </c>
      <c r="F8228" s="1">
        <v>1060</v>
      </c>
      <c r="G8228" s="1">
        <v>106176.4</v>
      </c>
      <c r="H8228" s="1">
        <f t="shared" si="139"/>
        <v>89980</v>
      </c>
      <c r="I8228" s="2">
        <v>76</v>
      </c>
      <c r="J8228">
        <v>77</v>
      </c>
      <c r="K8228">
        <v>83</v>
      </c>
    </row>
    <row r="8229" spans="1:11" x14ac:dyDescent="0.25">
      <c r="A8229">
        <v>9668</v>
      </c>
      <c r="B8229">
        <v>10529220</v>
      </c>
      <c r="C8229" t="s">
        <v>18763</v>
      </c>
      <c r="D8229" t="s">
        <v>8059</v>
      </c>
      <c r="E8229" t="s">
        <v>18743</v>
      </c>
      <c r="F8229" s="1">
        <v>3727</v>
      </c>
      <c r="G8229" s="1">
        <v>29927.16</v>
      </c>
      <c r="H8229" s="1">
        <f t="shared" si="139"/>
        <v>25362</v>
      </c>
      <c r="I8229" s="2">
        <v>3</v>
      </c>
      <c r="J8229">
        <v>4</v>
      </c>
      <c r="K8229">
        <v>3</v>
      </c>
    </row>
    <row r="8230" spans="1:11" x14ac:dyDescent="0.25">
      <c r="A8230">
        <v>9669</v>
      </c>
      <c r="B8230">
        <v>10519802</v>
      </c>
      <c r="C8230" t="s">
        <v>18762</v>
      </c>
      <c r="D8230" t="s">
        <v>8060</v>
      </c>
      <c r="E8230" t="s">
        <v>18743</v>
      </c>
      <c r="F8230" s="1">
        <v>3727</v>
      </c>
      <c r="G8230" s="1">
        <v>1770</v>
      </c>
      <c r="H8230" s="1">
        <f t="shared" si="139"/>
        <v>1500</v>
      </c>
      <c r="I8230" s="2">
        <v>0</v>
      </c>
      <c r="J8230">
        <v>0</v>
      </c>
      <c r="K8230">
        <v>0</v>
      </c>
    </row>
    <row r="8231" spans="1:11" x14ac:dyDescent="0.25">
      <c r="A8231">
        <v>9670</v>
      </c>
      <c r="B8231">
        <v>10510717</v>
      </c>
      <c r="C8231" t="s">
        <v>18764</v>
      </c>
      <c r="D8231" t="s">
        <v>8061</v>
      </c>
      <c r="E8231" t="s">
        <v>18743</v>
      </c>
      <c r="F8231" s="1">
        <v>3727</v>
      </c>
      <c r="G8231" s="1">
        <v>1770</v>
      </c>
      <c r="H8231" s="1">
        <f t="shared" si="139"/>
        <v>1500</v>
      </c>
      <c r="I8231" s="2">
        <v>0</v>
      </c>
      <c r="J8231">
        <v>0</v>
      </c>
      <c r="K8231">
        <v>0</v>
      </c>
    </row>
    <row r="8232" spans="1:11" x14ac:dyDescent="0.25">
      <c r="A8232">
        <v>9671</v>
      </c>
      <c r="B8232">
        <v>10523219</v>
      </c>
      <c r="C8232" t="s">
        <v>18763</v>
      </c>
      <c r="D8232" t="s">
        <v>8062</v>
      </c>
      <c r="E8232" t="s">
        <v>18743</v>
      </c>
      <c r="F8232" s="1">
        <v>3727</v>
      </c>
      <c r="G8232" s="1">
        <v>10565.72</v>
      </c>
      <c r="H8232" s="1">
        <f t="shared" si="139"/>
        <v>8954</v>
      </c>
      <c r="I8232" s="2">
        <v>6</v>
      </c>
      <c r="J8232">
        <v>5</v>
      </c>
      <c r="K8232">
        <v>2</v>
      </c>
    </row>
    <row r="8233" spans="1:11" x14ac:dyDescent="0.25">
      <c r="A8233">
        <v>9672</v>
      </c>
      <c r="B8233">
        <v>10529460</v>
      </c>
      <c r="C8233" t="s">
        <v>18764</v>
      </c>
      <c r="D8233" t="s">
        <v>8063</v>
      </c>
      <c r="E8233" t="s">
        <v>18743</v>
      </c>
      <c r="F8233" s="1">
        <v>3727</v>
      </c>
      <c r="G8233" s="1">
        <v>14963.58</v>
      </c>
      <c r="H8233" s="1">
        <f t="shared" si="139"/>
        <v>12681</v>
      </c>
      <c r="I8233" s="2">
        <v>2</v>
      </c>
      <c r="J8233">
        <v>2</v>
      </c>
      <c r="K8233">
        <v>3</v>
      </c>
    </row>
    <row r="8234" spans="1:11" x14ac:dyDescent="0.25">
      <c r="A8234">
        <v>9673</v>
      </c>
      <c r="B8234">
        <v>10516953</v>
      </c>
      <c r="C8234" t="s">
        <v>18764</v>
      </c>
      <c r="D8234" t="s">
        <v>8064</v>
      </c>
      <c r="E8234" t="s">
        <v>18743</v>
      </c>
      <c r="F8234" s="1">
        <v>3727</v>
      </c>
      <c r="G8234" s="1">
        <v>47518.6</v>
      </c>
      <c r="H8234" s="1">
        <f t="shared" si="139"/>
        <v>40270</v>
      </c>
      <c r="I8234" s="2">
        <v>3</v>
      </c>
      <c r="J8234">
        <v>3</v>
      </c>
      <c r="K8234">
        <v>6</v>
      </c>
    </row>
    <row r="8235" spans="1:11" x14ac:dyDescent="0.25">
      <c r="A8235">
        <v>9674</v>
      </c>
      <c r="B8235">
        <v>10510827</v>
      </c>
      <c r="C8235" t="s">
        <v>18764</v>
      </c>
      <c r="D8235" t="s">
        <v>8065</v>
      </c>
      <c r="E8235" t="s">
        <v>18742</v>
      </c>
      <c r="F8235" s="1">
        <v>4473</v>
      </c>
      <c r="G8235" s="1">
        <v>424611.2</v>
      </c>
      <c r="H8235" s="1">
        <f t="shared" si="139"/>
        <v>359840</v>
      </c>
      <c r="I8235" s="2">
        <v>39</v>
      </c>
      <c r="J8235">
        <v>43</v>
      </c>
      <c r="K8235">
        <v>40</v>
      </c>
    </row>
    <row r="8236" spans="1:11" x14ac:dyDescent="0.25">
      <c r="A8236">
        <v>9675</v>
      </c>
      <c r="B8236">
        <v>10513000</v>
      </c>
      <c r="C8236" t="s">
        <v>18764</v>
      </c>
      <c r="D8236" t="s">
        <v>8066</v>
      </c>
      <c r="E8236" t="s">
        <v>18743</v>
      </c>
      <c r="F8236" s="1">
        <v>3727</v>
      </c>
      <c r="G8236" s="1">
        <v>47947.53</v>
      </c>
      <c r="H8236" s="1">
        <f t="shared" si="139"/>
        <v>40633.5</v>
      </c>
      <c r="I8236" s="2">
        <v>7</v>
      </c>
      <c r="J8236">
        <v>4</v>
      </c>
      <c r="K8236">
        <v>6</v>
      </c>
    </row>
    <row r="8237" spans="1:11" x14ac:dyDescent="0.25">
      <c r="A8237">
        <v>9676</v>
      </c>
      <c r="B8237">
        <v>10521710</v>
      </c>
      <c r="C8237" t="s">
        <v>18761</v>
      </c>
      <c r="D8237" t="s">
        <v>8067</v>
      </c>
      <c r="E8237" t="s">
        <v>18743</v>
      </c>
      <c r="F8237" s="1">
        <v>3727</v>
      </c>
      <c r="G8237" s="1">
        <v>34325.019999999997</v>
      </c>
      <c r="H8237" s="1">
        <f t="shared" si="139"/>
        <v>29089</v>
      </c>
      <c r="I8237" s="2">
        <v>1</v>
      </c>
      <c r="J8237">
        <v>2</v>
      </c>
      <c r="K8237">
        <v>5</v>
      </c>
    </row>
    <row r="8238" spans="1:11" x14ac:dyDescent="0.25">
      <c r="A8238">
        <v>9677</v>
      </c>
      <c r="B8238">
        <v>10515278</v>
      </c>
      <c r="C8238" t="s">
        <v>18763</v>
      </c>
      <c r="D8238" t="s">
        <v>8068</v>
      </c>
      <c r="E8238" t="s">
        <v>18744</v>
      </c>
      <c r="F8238" s="1">
        <v>1060</v>
      </c>
      <c r="G8238" s="1">
        <v>67260</v>
      </c>
      <c r="H8238" s="1">
        <f t="shared" si="139"/>
        <v>57000</v>
      </c>
      <c r="I8238" s="2">
        <v>16</v>
      </c>
      <c r="J8238">
        <v>18</v>
      </c>
      <c r="K8238">
        <v>21</v>
      </c>
    </row>
    <row r="8239" spans="1:11" x14ac:dyDescent="0.25">
      <c r="A8239">
        <v>9678</v>
      </c>
      <c r="B8239">
        <v>10520948</v>
      </c>
      <c r="C8239" t="s">
        <v>18764</v>
      </c>
      <c r="D8239" t="s">
        <v>8069</v>
      </c>
      <c r="E8239" t="s">
        <v>18743</v>
      </c>
      <c r="F8239" s="1">
        <v>3727</v>
      </c>
      <c r="G8239" s="1">
        <v>38722.879999999997</v>
      </c>
      <c r="H8239" s="1">
        <f t="shared" si="139"/>
        <v>32816</v>
      </c>
      <c r="I8239" s="2">
        <v>4</v>
      </c>
      <c r="J8239">
        <v>5</v>
      </c>
      <c r="K8239">
        <v>3</v>
      </c>
    </row>
    <row r="8240" spans="1:11" x14ac:dyDescent="0.25">
      <c r="A8240">
        <v>9679</v>
      </c>
      <c r="B8240">
        <v>10528405</v>
      </c>
      <c r="C8240" t="s">
        <v>18761</v>
      </c>
      <c r="D8240" t="s">
        <v>8070</v>
      </c>
      <c r="E8240" t="s">
        <v>18743</v>
      </c>
      <c r="F8240" s="1">
        <v>3727</v>
      </c>
      <c r="G8240" s="1">
        <v>6167.86</v>
      </c>
      <c r="H8240" s="1">
        <f t="shared" si="139"/>
        <v>5227</v>
      </c>
      <c r="I8240" s="2">
        <v>0</v>
      </c>
      <c r="J8240">
        <v>1</v>
      </c>
      <c r="K8240">
        <v>1</v>
      </c>
    </row>
    <row r="8241" spans="1:11" x14ac:dyDescent="0.25">
      <c r="A8241">
        <v>9680</v>
      </c>
      <c r="B8241">
        <v>10516789</v>
      </c>
      <c r="C8241" t="s">
        <v>18762</v>
      </c>
      <c r="D8241" t="s">
        <v>8071</v>
      </c>
      <c r="E8241" t="s">
        <v>18743</v>
      </c>
      <c r="F8241" s="1">
        <v>3727</v>
      </c>
      <c r="G8241" s="1">
        <v>73905.759999999995</v>
      </c>
      <c r="H8241" s="1">
        <f t="shared" si="139"/>
        <v>62632</v>
      </c>
      <c r="I8241" s="2">
        <v>4</v>
      </c>
      <c r="J8241">
        <v>9</v>
      </c>
      <c r="K8241">
        <v>10</v>
      </c>
    </row>
    <row r="8242" spans="1:11" x14ac:dyDescent="0.25">
      <c r="A8242">
        <v>9681</v>
      </c>
      <c r="B8242">
        <v>10516004</v>
      </c>
      <c r="C8242" t="s">
        <v>18761</v>
      </c>
      <c r="D8242" t="s">
        <v>8072</v>
      </c>
      <c r="E8242" t="s">
        <v>18743</v>
      </c>
      <c r="F8242" s="1">
        <v>3727</v>
      </c>
      <c r="G8242" s="1">
        <v>16733.580000000002</v>
      </c>
      <c r="H8242" s="1">
        <f t="shared" si="139"/>
        <v>14181.000000000002</v>
      </c>
      <c r="I8242" s="2">
        <v>3</v>
      </c>
      <c r="J8242">
        <v>0</v>
      </c>
      <c r="K8242">
        <v>2</v>
      </c>
    </row>
    <row r="8243" spans="1:11" x14ac:dyDescent="0.25">
      <c r="A8243">
        <v>9682</v>
      </c>
      <c r="B8243">
        <v>10517050</v>
      </c>
      <c r="C8243" t="s">
        <v>18764</v>
      </c>
      <c r="D8243" t="s">
        <v>8073</v>
      </c>
      <c r="E8243" t="s">
        <v>18742</v>
      </c>
      <c r="F8243" s="1">
        <v>4473</v>
      </c>
      <c r="G8243" s="1">
        <v>5900</v>
      </c>
      <c r="H8243" s="1">
        <f t="shared" si="139"/>
        <v>5000</v>
      </c>
      <c r="I8243" s="2">
        <v>0</v>
      </c>
      <c r="J8243">
        <v>0</v>
      </c>
      <c r="K8243">
        <v>0</v>
      </c>
    </row>
    <row r="8244" spans="1:11" x14ac:dyDescent="0.25">
      <c r="A8244">
        <v>9683</v>
      </c>
      <c r="B8244">
        <v>10510061</v>
      </c>
      <c r="C8244" t="s">
        <v>18764</v>
      </c>
      <c r="D8244" t="s">
        <v>8074</v>
      </c>
      <c r="E8244" t="s">
        <v>18743</v>
      </c>
      <c r="F8244" s="1">
        <v>3727</v>
      </c>
      <c r="G8244" s="1">
        <v>29927.16</v>
      </c>
      <c r="H8244" s="1">
        <f t="shared" si="139"/>
        <v>25362</v>
      </c>
      <c r="I8244" s="2">
        <v>4</v>
      </c>
      <c r="J8244">
        <v>4</v>
      </c>
      <c r="K8244">
        <v>2</v>
      </c>
    </row>
    <row r="8245" spans="1:11" x14ac:dyDescent="0.25">
      <c r="A8245">
        <v>9684</v>
      </c>
      <c r="B8245">
        <v>10514491</v>
      </c>
      <c r="C8245" t="s">
        <v>18764</v>
      </c>
      <c r="D8245" t="s">
        <v>8075</v>
      </c>
      <c r="E8245" t="s">
        <v>18743</v>
      </c>
      <c r="F8245" s="1">
        <v>3727</v>
      </c>
      <c r="G8245" s="1">
        <v>118983.825</v>
      </c>
      <c r="H8245" s="1">
        <f t="shared" si="139"/>
        <v>100833.75</v>
      </c>
      <c r="I8245" s="2">
        <v>7</v>
      </c>
      <c r="J8245">
        <v>8</v>
      </c>
      <c r="K8245">
        <v>9</v>
      </c>
    </row>
    <row r="8246" spans="1:11" x14ac:dyDescent="0.25">
      <c r="A8246">
        <v>9685</v>
      </c>
      <c r="B8246">
        <v>10528092</v>
      </c>
      <c r="C8246" t="s">
        <v>18764</v>
      </c>
      <c r="D8246" t="s">
        <v>8076</v>
      </c>
      <c r="E8246" t="s">
        <v>18743</v>
      </c>
      <c r="F8246" s="1">
        <v>3727</v>
      </c>
      <c r="G8246" s="1">
        <v>25529.3</v>
      </c>
      <c r="H8246" s="1">
        <f t="shared" si="139"/>
        <v>21635</v>
      </c>
      <c r="I8246" s="2">
        <v>2</v>
      </c>
      <c r="J8246">
        <v>2</v>
      </c>
      <c r="K8246">
        <v>3</v>
      </c>
    </row>
    <row r="8247" spans="1:11" x14ac:dyDescent="0.25">
      <c r="A8247">
        <v>9686</v>
      </c>
      <c r="B8247">
        <v>10525594</v>
      </c>
      <c r="C8247" t="s">
        <v>18763</v>
      </c>
      <c r="D8247" t="s">
        <v>8077</v>
      </c>
      <c r="E8247" t="s">
        <v>18743</v>
      </c>
      <c r="F8247" s="1">
        <v>3727</v>
      </c>
      <c r="G8247" s="1">
        <v>1770</v>
      </c>
      <c r="H8247" s="1">
        <f t="shared" si="139"/>
        <v>1500</v>
      </c>
      <c r="I8247" s="2">
        <v>4</v>
      </c>
      <c r="J8247">
        <v>2</v>
      </c>
      <c r="K8247">
        <v>0</v>
      </c>
    </row>
    <row r="8248" spans="1:11" x14ac:dyDescent="0.25">
      <c r="A8248">
        <v>9687</v>
      </c>
      <c r="B8248">
        <v>10527663</v>
      </c>
      <c r="C8248" t="s">
        <v>18763</v>
      </c>
      <c r="D8248" t="s">
        <v>8078</v>
      </c>
      <c r="E8248" t="s">
        <v>18743</v>
      </c>
      <c r="F8248" s="1">
        <v>3727</v>
      </c>
      <c r="G8248" s="1">
        <v>23759.3</v>
      </c>
      <c r="H8248" s="1">
        <f t="shared" si="139"/>
        <v>20135</v>
      </c>
      <c r="I8248" s="2">
        <v>2</v>
      </c>
      <c r="J8248">
        <v>4</v>
      </c>
      <c r="K8248">
        <v>5</v>
      </c>
    </row>
    <row r="8249" spans="1:11" x14ac:dyDescent="0.25">
      <c r="A8249">
        <v>9688</v>
      </c>
      <c r="B8249">
        <v>10523143</v>
      </c>
      <c r="C8249" t="s">
        <v>18761</v>
      </c>
      <c r="D8249" t="s">
        <v>8079</v>
      </c>
      <c r="E8249" t="s">
        <v>18742</v>
      </c>
      <c r="F8249" s="1">
        <v>4473</v>
      </c>
      <c r="G8249" s="1">
        <v>75663.960000000006</v>
      </c>
      <c r="H8249" s="1">
        <f t="shared" si="139"/>
        <v>64122.000000000007</v>
      </c>
      <c r="I8249" s="2">
        <v>9</v>
      </c>
      <c r="J8249">
        <v>4</v>
      </c>
      <c r="K8249">
        <v>14</v>
      </c>
    </row>
    <row r="8250" spans="1:11" x14ac:dyDescent="0.25">
      <c r="A8250">
        <v>9689</v>
      </c>
      <c r="B8250">
        <v>10523673</v>
      </c>
      <c r="C8250" t="s">
        <v>18764</v>
      </c>
      <c r="D8250" t="s">
        <v>8080</v>
      </c>
      <c r="E8250" t="s">
        <v>18743</v>
      </c>
      <c r="F8250" s="1">
        <v>3727</v>
      </c>
      <c r="G8250" s="1">
        <v>80502.55</v>
      </c>
      <c r="H8250" s="1">
        <f t="shared" si="139"/>
        <v>68222.5</v>
      </c>
      <c r="I8250" s="2">
        <v>4</v>
      </c>
      <c r="J8250">
        <v>4</v>
      </c>
      <c r="K8250">
        <v>4</v>
      </c>
    </row>
    <row r="8251" spans="1:11" x14ac:dyDescent="0.25">
      <c r="A8251">
        <v>9690</v>
      </c>
      <c r="B8251">
        <v>10522713</v>
      </c>
      <c r="C8251" t="s">
        <v>18763</v>
      </c>
      <c r="D8251" t="s">
        <v>8081</v>
      </c>
      <c r="E8251" t="s">
        <v>18740</v>
      </c>
      <c r="F8251" s="1">
        <v>3771</v>
      </c>
      <c r="G8251" s="1">
        <v>24608.9</v>
      </c>
      <c r="H8251" s="1">
        <f t="shared" si="139"/>
        <v>20855.000000000004</v>
      </c>
      <c r="I8251" s="2">
        <v>4</v>
      </c>
      <c r="J8251">
        <v>5</v>
      </c>
      <c r="K8251">
        <v>5</v>
      </c>
    </row>
    <row r="8252" spans="1:11" x14ac:dyDescent="0.25">
      <c r="A8252">
        <v>9691</v>
      </c>
      <c r="B8252">
        <v>10527979</v>
      </c>
      <c r="C8252" t="s">
        <v>18763</v>
      </c>
      <c r="D8252" t="s">
        <v>8082</v>
      </c>
      <c r="E8252" t="s">
        <v>18743</v>
      </c>
      <c r="F8252" s="1">
        <v>3727</v>
      </c>
      <c r="G8252" s="1">
        <v>1770</v>
      </c>
      <c r="H8252" s="1">
        <f t="shared" si="139"/>
        <v>1500</v>
      </c>
      <c r="I8252" s="2">
        <v>0</v>
      </c>
      <c r="J8252">
        <v>0</v>
      </c>
      <c r="K8252">
        <v>0</v>
      </c>
    </row>
    <row r="8253" spans="1:11" x14ac:dyDescent="0.25">
      <c r="A8253">
        <v>9692</v>
      </c>
      <c r="B8253">
        <v>10515164</v>
      </c>
      <c r="C8253" t="s">
        <v>18764</v>
      </c>
      <c r="D8253" t="s">
        <v>8083</v>
      </c>
      <c r="E8253" t="s">
        <v>18743</v>
      </c>
      <c r="F8253" s="1">
        <v>3727</v>
      </c>
      <c r="G8253" s="1">
        <v>60712.18</v>
      </c>
      <c r="H8253" s="1">
        <f t="shared" si="139"/>
        <v>51451</v>
      </c>
      <c r="I8253" s="2">
        <v>4</v>
      </c>
      <c r="J8253">
        <v>6</v>
      </c>
      <c r="K8253">
        <v>7</v>
      </c>
    </row>
    <row r="8254" spans="1:11" x14ac:dyDescent="0.25">
      <c r="A8254">
        <v>9693</v>
      </c>
      <c r="B8254">
        <v>10526395</v>
      </c>
      <c r="C8254" t="s">
        <v>18763</v>
      </c>
      <c r="D8254" t="s">
        <v>8084</v>
      </c>
      <c r="E8254" t="s">
        <v>18743</v>
      </c>
      <c r="F8254" s="1">
        <v>3727</v>
      </c>
      <c r="G8254" s="1">
        <v>56314.32</v>
      </c>
      <c r="H8254" s="1">
        <f t="shared" si="139"/>
        <v>47724</v>
      </c>
      <c r="I8254" s="2">
        <v>4</v>
      </c>
      <c r="J8254">
        <v>9</v>
      </c>
      <c r="K8254">
        <v>7</v>
      </c>
    </row>
    <row r="8255" spans="1:11" x14ac:dyDescent="0.25">
      <c r="A8255">
        <v>9694</v>
      </c>
      <c r="B8255">
        <v>10524304</v>
      </c>
      <c r="C8255" t="s">
        <v>18762</v>
      </c>
      <c r="D8255" t="s">
        <v>8085</v>
      </c>
      <c r="E8255" t="s">
        <v>18743</v>
      </c>
      <c r="F8255" s="1">
        <v>3727</v>
      </c>
      <c r="G8255" s="1">
        <v>122282.22</v>
      </c>
      <c r="H8255" s="1">
        <f t="shared" si="139"/>
        <v>103629</v>
      </c>
      <c r="I8255" s="2">
        <v>13</v>
      </c>
      <c r="J8255">
        <v>12</v>
      </c>
      <c r="K8255">
        <v>17</v>
      </c>
    </row>
    <row r="8256" spans="1:11" x14ac:dyDescent="0.25">
      <c r="A8256">
        <v>9695</v>
      </c>
      <c r="B8256">
        <v>10520272</v>
      </c>
      <c r="C8256" t="s">
        <v>18762</v>
      </c>
      <c r="D8256" t="s">
        <v>8086</v>
      </c>
      <c r="E8256" t="s">
        <v>18743</v>
      </c>
      <c r="F8256" s="1">
        <v>3727</v>
      </c>
      <c r="G8256" s="1">
        <v>1770</v>
      </c>
      <c r="H8256" s="1">
        <f t="shared" si="139"/>
        <v>1500</v>
      </c>
      <c r="I8256" s="2">
        <v>0</v>
      </c>
      <c r="J8256">
        <v>0</v>
      </c>
      <c r="K8256">
        <v>0</v>
      </c>
    </row>
    <row r="8257" spans="1:11" x14ac:dyDescent="0.25">
      <c r="A8257">
        <v>9696</v>
      </c>
      <c r="B8257">
        <v>10517559</v>
      </c>
      <c r="C8257" t="s">
        <v>18764</v>
      </c>
      <c r="D8257" t="s">
        <v>8087</v>
      </c>
      <c r="E8257" t="s">
        <v>18743</v>
      </c>
      <c r="F8257" s="1">
        <v>3727</v>
      </c>
      <c r="G8257" s="1">
        <v>142072.59</v>
      </c>
      <c r="H8257" s="1">
        <f t="shared" si="139"/>
        <v>120400.5</v>
      </c>
      <c r="I8257" s="2">
        <v>8</v>
      </c>
      <c r="J8257">
        <v>0</v>
      </c>
      <c r="K8257">
        <v>12</v>
      </c>
    </row>
    <row r="8258" spans="1:11" x14ac:dyDescent="0.25">
      <c r="A8258">
        <v>9697</v>
      </c>
      <c r="B8258">
        <v>10524276</v>
      </c>
      <c r="C8258" t="s">
        <v>18761</v>
      </c>
      <c r="D8258" t="s">
        <v>8088</v>
      </c>
      <c r="E8258" t="s">
        <v>18743</v>
      </c>
      <c r="F8258" s="1">
        <v>3727</v>
      </c>
      <c r="G8258" s="1">
        <v>145451.51999999999</v>
      </c>
      <c r="H8258" s="1">
        <f t="shared" si="139"/>
        <v>123264</v>
      </c>
      <c r="I8258" s="2">
        <v>17</v>
      </c>
      <c r="J8258">
        <v>17</v>
      </c>
      <c r="K8258">
        <v>21</v>
      </c>
    </row>
    <row r="8259" spans="1:11" x14ac:dyDescent="0.25">
      <c r="A8259">
        <v>9698</v>
      </c>
      <c r="B8259">
        <v>10530047</v>
      </c>
      <c r="C8259" t="s">
        <v>18763</v>
      </c>
      <c r="D8259" t="s">
        <v>8089</v>
      </c>
      <c r="E8259" t="s">
        <v>18743</v>
      </c>
      <c r="F8259" s="1">
        <v>3727</v>
      </c>
      <c r="G8259" s="1">
        <v>34325.019999999997</v>
      </c>
      <c r="H8259" s="1">
        <f t="shared" si="139"/>
        <v>29089</v>
      </c>
      <c r="I8259" s="2">
        <v>5</v>
      </c>
      <c r="J8259">
        <v>6</v>
      </c>
      <c r="K8259">
        <v>4</v>
      </c>
    </row>
    <row r="8260" spans="1:11" x14ac:dyDescent="0.25">
      <c r="A8260">
        <v>9699</v>
      </c>
      <c r="B8260">
        <v>10529360</v>
      </c>
      <c r="C8260" t="s">
        <v>18764</v>
      </c>
      <c r="D8260" t="s">
        <v>8090</v>
      </c>
      <c r="E8260" t="s">
        <v>18743</v>
      </c>
      <c r="F8260" s="1">
        <v>3727</v>
      </c>
      <c r="G8260" s="1">
        <v>47518.6</v>
      </c>
      <c r="H8260" s="1">
        <f t="shared" si="139"/>
        <v>40270</v>
      </c>
      <c r="I8260" s="2">
        <v>6</v>
      </c>
      <c r="J8260">
        <v>5</v>
      </c>
      <c r="K8260">
        <v>6</v>
      </c>
    </row>
    <row r="8261" spans="1:11" x14ac:dyDescent="0.25">
      <c r="A8261">
        <v>9700</v>
      </c>
      <c r="B8261">
        <v>10518131</v>
      </c>
      <c r="C8261" t="s">
        <v>18762</v>
      </c>
      <c r="D8261" t="s">
        <v>8091</v>
      </c>
      <c r="E8261" t="s">
        <v>18743</v>
      </c>
      <c r="F8261" s="1">
        <v>3727</v>
      </c>
      <c r="G8261" s="1">
        <v>21131.439999999999</v>
      </c>
      <c r="H8261" s="1">
        <f t="shared" si="139"/>
        <v>17908</v>
      </c>
      <c r="I8261" s="2">
        <v>3</v>
      </c>
      <c r="J8261">
        <v>3</v>
      </c>
      <c r="K8261">
        <v>3</v>
      </c>
    </row>
    <row r="8262" spans="1:11" x14ac:dyDescent="0.25">
      <c r="A8262">
        <v>9701</v>
      </c>
      <c r="B8262">
        <v>10521795</v>
      </c>
      <c r="C8262" t="s">
        <v>18764</v>
      </c>
      <c r="D8262" t="s">
        <v>8092</v>
      </c>
      <c r="E8262" t="s">
        <v>18743</v>
      </c>
      <c r="F8262" s="1">
        <v>3727</v>
      </c>
      <c r="G8262" s="1">
        <v>25529.3</v>
      </c>
      <c r="H8262" s="1">
        <f t="shared" si="139"/>
        <v>21635</v>
      </c>
      <c r="I8262" s="2">
        <v>3</v>
      </c>
      <c r="J8262">
        <v>2</v>
      </c>
      <c r="K8262">
        <v>3</v>
      </c>
    </row>
    <row r="8263" spans="1:11" x14ac:dyDescent="0.25">
      <c r="A8263">
        <v>9702</v>
      </c>
      <c r="B8263">
        <v>10527786</v>
      </c>
      <c r="C8263" t="s">
        <v>18764</v>
      </c>
      <c r="D8263" t="s">
        <v>8093</v>
      </c>
      <c r="E8263" t="s">
        <v>18743</v>
      </c>
      <c r="F8263" s="1">
        <v>3727</v>
      </c>
      <c r="G8263" s="1">
        <v>32555.02</v>
      </c>
      <c r="H8263" s="1">
        <f t="shared" si="139"/>
        <v>27589.000000000004</v>
      </c>
      <c r="I8263" s="2">
        <v>12</v>
      </c>
      <c r="J8263">
        <v>8</v>
      </c>
      <c r="K8263">
        <v>7</v>
      </c>
    </row>
    <row r="8264" spans="1:11" x14ac:dyDescent="0.25">
      <c r="A8264">
        <v>9703</v>
      </c>
      <c r="B8264">
        <v>10529001</v>
      </c>
      <c r="C8264" t="s">
        <v>18763</v>
      </c>
      <c r="D8264" t="s">
        <v>8094</v>
      </c>
      <c r="E8264" t="s">
        <v>18743</v>
      </c>
      <c r="F8264" s="1">
        <v>3727</v>
      </c>
      <c r="G8264" s="1">
        <v>47518.6</v>
      </c>
      <c r="H8264" s="1">
        <f t="shared" si="139"/>
        <v>40270</v>
      </c>
      <c r="I8264" s="2">
        <v>6</v>
      </c>
      <c r="J8264">
        <v>5</v>
      </c>
      <c r="K8264">
        <v>6</v>
      </c>
    </row>
    <row r="8265" spans="1:11" x14ac:dyDescent="0.25">
      <c r="A8265">
        <v>9704</v>
      </c>
      <c r="B8265">
        <v>10528995</v>
      </c>
      <c r="C8265" t="s">
        <v>18763</v>
      </c>
      <c r="D8265" t="s">
        <v>8095</v>
      </c>
      <c r="E8265" t="s">
        <v>18743</v>
      </c>
      <c r="F8265" s="1">
        <v>3727</v>
      </c>
      <c r="G8265" s="1">
        <v>1770</v>
      </c>
      <c r="H8265" s="1">
        <f t="shared" si="139"/>
        <v>1500</v>
      </c>
      <c r="I8265" s="2">
        <v>0</v>
      </c>
      <c r="J8265">
        <v>0</v>
      </c>
      <c r="K8265">
        <v>0</v>
      </c>
    </row>
    <row r="8266" spans="1:11" x14ac:dyDescent="0.25">
      <c r="A8266">
        <v>9705</v>
      </c>
      <c r="B8266">
        <v>10526834</v>
      </c>
      <c r="C8266" t="s">
        <v>18761</v>
      </c>
      <c r="D8266" t="s">
        <v>8096</v>
      </c>
      <c r="E8266" t="s">
        <v>18743</v>
      </c>
      <c r="F8266" s="1">
        <v>3727</v>
      </c>
      <c r="G8266" s="1">
        <v>23759.3</v>
      </c>
      <c r="H8266" s="1">
        <f t="shared" si="139"/>
        <v>20135</v>
      </c>
      <c r="I8266" s="2">
        <v>4</v>
      </c>
      <c r="J8266">
        <v>4</v>
      </c>
      <c r="K8266">
        <v>5</v>
      </c>
    </row>
    <row r="8267" spans="1:11" x14ac:dyDescent="0.25">
      <c r="A8267">
        <v>9706</v>
      </c>
      <c r="B8267">
        <v>10513616</v>
      </c>
      <c r="C8267" t="s">
        <v>18761</v>
      </c>
      <c r="D8267" t="s">
        <v>8097</v>
      </c>
      <c r="E8267" t="s">
        <v>18743</v>
      </c>
      <c r="F8267" s="1">
        <v>3727</v>
      </c>
      <c r="G8267" s="1">
        <v>47518.6</v>
      </c>
      <c r="H8267" s="1">
        <f t="shared" si="139"/>
        <v>40270</v>
      </c>
      <c r="I8267" s="2">
        <v>5</v>
      </c>
      <c r="J8267">
        <v>6</v>
      </c>
      <c r="K8267">
        <v>5</v>
      </c>
    </row>
    <row r="8268" spans="1:11" x14ac:dyDescent="0.25">
      <c r="A8268">
        <v>9707</v>
      </c>
      <c r="B8268">
        <v>10528185</v>
      </c>
      <c r="C8268" t="s">
        <v>18763</v>
      </c>
      <c r="D8268" t="s">
        <v>8098</v>
      </c>
      <c r="E8268" t="s">
        <v>18743</v>
      </c>
      <c r="F8268" s="1">
        <v>3727</v>
      </c>
      <c r="G8268" s="1">
        <v>47518.6</v>
      </c>
      <c r="H8268" s="1">
        <f t="shared" si="139"/>
        <v>40270</v>
      </c>
      <c r="I8268" s="2">
        <v>10</v>
      </c>
      <c r="J8268">
        <v>9</v>
      </c>
      <c r="K8268">
        <v>4</v>
      </c>
    </row>
    <row r="8269" spans="1:11" x14ac:dyDescent="0.25">
      <c r="A8269">
        <v>9708</v>
      </c>
      <c r="B8269">
        <v>10526067</v>
      </c>
      <c r="C8269" t="s">
        <v>18763</v>
      </c>
      <c r="D8269" t="s">
        <v>8099</v>
      </c>
      <c r="E8269" t="s">
        <v>18743</v>
      </c>
      <c r="F8269" s="1">
        <v>3727</v>
      </c>
      <c r="G8269" s="1">
        <v>47518.6</v>
      </c>
      <c r="H8269" s="1">
        <f t="shared" si="139"/>
        <v>40270</v>
      </c>
      <c r="I8269" s="2">
        <v>3</v>
      </c>
      <c r="J8269">
        <v>4</v>
      </c>
      <c r="K8269">
        <v>6</v>
      </c>
    </row>
    <row r="8270" spans="1:11" x14ac:dyDescent="0.25">
      <c r="A8270">
        <v>9709</v>
      </c>
      <c r="B8270">
        <v>10529413</v>
      </c>
      <c r="C8270" t="s">
        <v>18763</v>
      </c>
      <c r="D8270" t="s">
        <v>8100</v>
      </c>
      <c r="E8270" t="s">
        <v>18743</v>
      </c>
      <c r="F8270" s="1">
        <v>3727</v>
      </c>
      <c r="G8270" s="1">
        <v>47518.6</v>
      </c>
      <c r="H8270" s="1">
        <f t="shared" si="139"/>
        <v>40270</v>
      </c>
      <c r="I8270" s="2">
        <v>12</v>
      </c>
      <c r="J8270">
        <v>11</v>
      </c>
      <c r="K8270">
        <v>6</v>
      </c>
    </row>
    <row r="8271" spans="1:11" x14ac:dyDescent="0.25">
      <c r="A8271">
        <v>9710</v>
      </c>
      <c r="B8271">
        <v>10510158</v>
      </c>
      <c r="C8271" t="s">
        <v>18763</v>
      </c>
      <c r="D8271" t="s">
        <v>8101</v>
      </c>
      <c r="E8271" t="s">
        <v>18743</v>
      </c>
      <c r="F8271" s="1">
        <v>3727</v>
      </c>
      <c r="G8271" s="1">
        <v>1770</v>
      </c>
      <c r="H8271" s="1">
        <f t="shared" si="139"/>
        <v>1500</v>
      </c>
      <c r="I8271" s="2">
        <v>8</v>
      </c>
      <c r="J8271">
        <v>8</v>
      </c>
      <c r="K8271">
        <v>0</v>
      </c>
    </row>
    <row r="8272" spans="1:11" x14ac:dyDescent="0.25">
      <c r="A8272">
        <v>9711</v>
      </c>
      <c r="B8272">
        <v>10521975</v>
      </c>
      <c r="C8272" t="s">
        <v>18761</v>
      </c>
      <c r="D8272" t="s">
        <v>8102</v>
      </c>
      <c r="E8272" t="s">
        <v>18743</v>
      </c>
      <c r="F8272" s="1">
        <v>3727</v>
      </c>
      <c r="G8272" s="1">
        <v>47518.6</v>
      </c>
      <c r="H8272" s="1">
        <f t="shared" si="139"/>
        <v>40270</v>
      </c>
      <c r="I8272" s="2">
        <v>2</v>
      </c>
      <c r="J8272">
        <v>3</v>
      </c>
      <c r="K8272">
        <v>3</v>
      </c>
    </row>
    <row r="8273" spans="1:11" x14ac:dyDescent="0.25">
      <c r="A8273">
        <v>9712</v>
      </c>
      <c r="B8273">
        <v>10517520</v>
      </c>
      <c r="C8273" t="s">
        <v>18764</v>
      </c>
      <c r="D8273" t="s">
        <v>8103</v>
      </c>
      <c r="E8273" t="s">
        <v>18743</v>
      </c>
      <c r="F8273" s="1">
        <v>3727</v>
      </c>
      <c r="G8273" s="1">
        <v>95895.06</v>
      </c>
      <c r="H8273" s="1">
        <f t="shared" si="139"/>
        <v>81267</v>
      </c>
      <c r="I8273" s="2">
        <v>5</v>
      </c>
      <c r="J8273">
        <v>5</v>
      </c>
      <c r="K8273">
        <v>6</v>
      </c>
    </row>
    <row r="8274" spans="1:11" x14ac:dyDescent="0.25">
      <c r="A8274">
        <v>9713</v>
      </c>
      <c r="B8274">
        <v>10526860</v>
      </c>
      <c r="C8274" t="s">
        <v>18763</v>
      </c>
      <c r="D8274" t="s">
        <v>8104</v>
      </c>
      <c r="E8274" t="s">
        <v>18743</v>
      </c>
      <c r="F8274" s="1">
        <v>3727</v>
      </c>
      <c r="G8274" s="1">
        <v>38722.879999999997</v>
      </c>
      <c r="H8274" s="1">
        <f t="shared" si="139"/>
        <v>32816</v>
      </c>
      <c r="I8274" s="2">
        <v>2</v>
      </c>
      <c r="J8274">
        <v>2</v>
      </c>
      <c r="K8274">
        <v>3</v>
      </c>
    </row>
    <row r="8275" spans="1:11" x14ac:dyDescent="0.25">
      <c r="A8275">
        <v>9714</v>
      </c>
      <c r="B8275">
        <v>10525190</v>
      </c>
      <c r="C8275" t="s">
        <v>18763</v>
      </c>
      <c r="D8275" t="s">
        <v>8105</v>
      </c>
      <c r="E8275" t="s">
        <v>18743</v>
      </c>
      <c r="F8275" s="1">
        <v>3727</v>
      </c>
      <c r="G8275" s="1">
        <v>126680.08</v>
      </c>
      <c r="H8275" s="1">
        <f t="shared" si="139"/>
        <v>107356</v>
      </c>
      <c r="I8275" s="2">
        <v>14</v>
      </c>
      <c r="J8275">
        <v>9</v>
      </c>
      <c r="K8275">
        <v>18</v>
      </c>
    </row>
    <row r="8276" spans="1:11" x14ac:dyDescent="0.25">
      <c r="A8276">
        <v>9715</v>
      </c>
      <c r="B8276">
        <v>10511953</v>
      </c>
      <c r="C8276" t="s">
        <v>18764</v>
      </c>
      <c r="D8276" t="s">
        <v>8106</v>
      </c>
      <c r="E8276" t="s">
        <v>18743</v>
      </c>
      <c r="F8276" s="1">
        <v>3727</v>
      </c>
      <c r="G8276" s="1">
        <v>88198.804999999993</v>
      </c>
      <c r="H8276" s="1">
        <f t="shared" si="139"/>
        <v>74744.75</v>
      </c>
      <c r="I8276" s="2">
        <v>3</v>
      </c>
      <c r="J8276">
        <v>5</v>
      </c>
      <c r="K8276">
        <v>6</v>
      </c>
    </row>
    <row r="8277" spans="1:11" x14ac:dyDescent="0.25">
      <c r="A8277">
        <v>9716</v>
      </c>
      <c r="B8277">
        <v>10530373</v>
      </c>
      <c r="C8277" t="s">
        <v>18761</v>
      </c>
      <c r="D8277" t="s">
        <v>8107</v>
      </c>
      <c r="E8277" t="s">
        <v>18743</v>
      </c>
      <c r="F8277" s="1">
        <v>3727</v>
      </c>
      <c r="G8277" s="1">
        <v>72135.759999999995</v>
      </c>
      <c r="H8277" s="1">
        <f t="shared" si="139"/>
        <v>61132</v>
      </c>
      <c r="I8277" s="2">
        <v>2</v>
      </c>
      <c r="J8277">
        <v>3</v>
      </c>
      <c r="K8277">
        <v>16</v>
      </c>
    </row>
    <row r="8278" spans="1:11" x14ac:dyDescent="0.25">
      <c r="A8278">
        <v>9717</v>
      </c>
      <c r="B8278">
        <v>10524640</v>
      </c>
      <c r="C8278" t="s">
        <v>18761</v>
      </c>
      <c r="D8278" t="s">
        <v>8108</v>
      </c>
      <c r="E8278" t="s">
        <v>18743</v>
      </c>
      <c r="F8278" s="1">
        <v>3727</v>
      </c>
      <c r="G8278" s="1">
        <v>6167.86</v>
      </c>
      <c r="H8278" s="1">
        <f t="shared" si="139"/>
        <v>5227</v>
      </c>
      <c r="I8278" s="2">
        <v>1</v>
      </c>
      <c r="J8278">
        <v>1</v>
      </c>
      <c r="K8278">
        <v>1</v>
      </c>
    </row>
    <row r="8279" spans="1:11" x14ac:dyDescent="0.25">
      <c r="A8279">
        <v>9718</v>
      </c>
      <c r="B8279">
        <v>10515997</v>
      </c>
      <c r="C8279" t="s">
        <v>18761</v>
      </c>
      <c r="D8279" t="s">
        <v>8109</v>
      </c>
      <c r="E8279" t="s">
        <v>18744</v>
      </c>
      <c r="F8279" s="1">
        <v>1060</v>
      </c>
      <c r="G8279" s="1">
        <v>178581.2</v>
      </c>
      <c r="H8279" s="1">
        <f t="shared" si="139"/>
        <v>151340.00000000003</v>
      </c>
      <c r="I8279" s="2">
        <v>10</v>
      </c>
      <c r="J8279">
        <v>47</v>
      </c>
      <c r="K8279">
        <v>77</v>
      </c>
    </row>
    <row r="8280" spans="1:11" x14ac:dyDescent="0.25">
      <c r="A8280">
        <v>9719</v>
      </c>
      <c r="B8280">
        <v>10513681</v>
      </c>
      <c r="C8280" t="s">
        <v>18763</v>
      </c>
      <c r="D8280" t="s">
        <v>8110</v>
      </c>
      <c r="E8280" t="s">
        <v>18743</v>
      </c>
      <c r="F8280" s="1">
        <v>3727</v>
      </c>
      <c r="G8280" s="1">
        <v>43120.74</v>
      </c>
      <c r="H8280" s="1">
        <f t="shared" si="139"/>
        <v>36543</v>
      </c>
      <c r="I8280" s="2">
        <v>8</v>
      </c>
      <c r="J8280">
        <v>8</v>
      </c>
      <c r="K8280">
        <v>4</v>
      </c>
    </row>
    <row r="8281" spans="1:11" x14ac:dyDescent="0.25">
      <c r="A8281">
        <v>9720</v>
      </c>
      <c r="B8281">
        <v>10528157</v>
      </c>
      <c r="C8281" t="s">
        <v>18761</v>
      </c>
      <c r="D8281" t="s">
        <v>8111</v>
      </c>
      <c r="E8281" t="s">
        <v>18743</v>
      </c>
      <c r="F8281" s="1">
        <v>3727</v>
      </c>
      <c r="G8281" s="1">
        <v>41350.74</v>
      </c>
      <c r="H8281" s="1">
        <f t="shared" si="139"/>
        <v>35043</v>
      </c>
      <c r="I8281" s="2">
        <v>5</v>
      </c>
      <c r="J8281">
        <v>1</v>
      </c>
      <c r="K8281">
        <v>9</v>
      </c>
    </row>
    <row r="8282" spans="1:11" x14ac:dyDescent="0.25">
      <c r="A8282">
        <v>9721</v>
      </c>
      <c r="B8282">
        <v>10518073</v>
      </c>
      <c r="C8282" t="s">
        <v>18764</v>
      </c>
      <c r="D8282" t="s">
        <v>8112</v>
      </c>
      <c r="E8282" t="s">
        <v>18743</v>
      </c>
      <c r="F8282" s="1">
        <v>3727</v>
      </c>
      <c r="G8282" s="1">
        <v>67737.899999999994</v>
      </c>
      <c r="H8282" s="1">
        <f t="shared" si="139"/>
        <v>57405</v>
      </c>
      <c r="I8282" s="2">
        <v>15</v>
      </c>
      <c r="J8282">
        <v>15</v>
      </c>
      <c r="K8282">
        <v>15</v>
      </c>
    </row>
    <row r="8283" spans="1:11" x14ac:dyDescent="0.25">
      <c r="A8283">
        <v>9722</v>
      </c>
      <c r="B8283">
        <v>10514072</v>
      </c>
      <c r="C8283" t="s">
        <v>18764</v>
      </c>
      <c r="D8283" t="s">
        <v>8113</v>
      </c>
      <c r="E8283" t="s">
        <v>18743</v>
      </c>
      <c r="F8283" s="1">
        <v>3727</v>
      </c>
      <c r="G8283" s="1">
        <v>41350.74</v>
      </c>
      <c r="H8283" s="1">
        <f t="shared" si="139"/>
        <v>35043</v>
      </c>
      <c r="I8283" s="2">
        <v>8</v>
      </c>
      <c r="J8283">
        <v>9</v>
      </c>
      <c r="K8283">
        <v>9</v>
      </c>
    </row>
    <row r="8284" spans="1:11" x14ac:dyDescent="0.25">
      <c r="A8284">
        <v>9723</v>
      </c>
      <c r="B8284">
        <v>10524804</v>
      </c>
      <c r="C8284" t="s">
        <v>18761</v>
      </c>
      <c r="D8284" t="s">
        <v>8114</v>
      </c>
      <c r="E8284" t="s">
        <v>18743</v>
      </c>
      <c r="F8284" s="1">
        <v>3727</v>
      </c>
      <c r="G8284" s="1">
        <v>29927.16</v>
      </c>
      <c r="H8284" s="1">
        <f t="shared" si="139"/>
        <v>25362</v>
      </c>
      <c r="I8284" s="2">
        <v>2</v>
      </c>
      <c r="J8284">
        <v>6</v>
      </c>
      <c r="K8284">
        <v>3</v>
      </c>
    </row>
    <row r="8285" spans="1:11" x14ac:dyDescent="0.25">
      <c r="A8285">
        <v>9724</v>
      </c>
      <c r="B8285">
        <v>10517701</v>
      </c>
      <c r="C8285" t="s">
        <v>18764</v>
      </c>
      <c r="D8285" t="s">
        <v>8115</v>
      </c>
      <c r="E8285" t="s">
        <v>18743</v>
      </c>
      <c r="F8285" s="1">
        <v>3727</v>
      </c>
      <c r="G8285" s="1">
        <v>87099.34</v>
      </c>
      <c r="H8285" s="1">
        <f t="shared" si="139"/>
        <v>73813</v>
      </c>
      <c r="I8285" s="2">
        <v>8</v>
      </c>
      <c r="J8285">
        <v>10</v>
      </c>
      <c r="K8285">
        <v>10</v>
      </c>
    </row>
    <row r="8286" spans="1:11" x14ac:dyDescent="0.25">
      <c r="A8286">
        <v>9725</v>
      </c>
      <c r="B8286">
        <v>10517560</v>
      </c>
      <c r="C8286" t="s">
        <v>18764</v>
      </c>
      <c r="D8286" t="s">
        <v>8116</v>
      </c>
      <c r="E8286" t="s">
        <v>18743</v>
      </c>
      <c r="F8286" s="1">
        <v>3727</v>
      </c>
      <c r="G8286" s="1">
        <v>134376.33499999999</v>
      </c>
      <c r="H8286" s="1">
        <f t="shared" si="139"/>
        <v>113878.25</v>
      </c>
      <c r="I8286" s="2">
        <v>7</v>
      </c>
      <c r="J8286">
        <v>4</v>
      </c>
      <c r="K8286">
        <v>11</v>
      </c>
    </row>
    <row r="8287" spans="1:11" x14ac:dyDescent="0.25">
      <c r="A8287">
        <v>9726</v>
      </c>
      <c r="B8287">
        <v>10523194</v>
      </c>
      <c r="C8287" t="s">
        <v>18763</v>
      </c>
      <c r="D8287" t="s">
        <v>8117</v>
      </c>
      <c r="E8287" t="s">
        <v>18743</v>
      </c>
      <c r="F8287" s="1">
        <v>3727</v>
      </c>
      <c r="G8287" s="1">
        <v>19361.439999999999</v>
      </c>
      <c r="H8287" s="1">
        <f t="shared" si="139"/>
        <v>16408</v>
      </c>
      <c r="I8287" s="2">
        <v>0</v>
      </c>
      <c r="J8287">
        <v>11</v>
      </c>
      <c r="K8287">
        <v>4</v>
      </c>
    </row>
    <row r="8288" spans="1:11" x14ac:dyDescent="0.25">
      <c r="A8288">
        <v>9727</v>
      </c>
      <c r="B8288">
        <v>10529986</v>
      </c>
      <c r="C8288" t="s">
        <v>18762</v>
      </c>
      <c r="D8288" t="s">
        <v>8118</v>
      </c>
      <c r="E8288" t="s">
        <v>18743</v>
      </c>
      <c r="F8288" s="1">
        <v>3727</v>
      </c>
      <c r="G8288" s="1">
        <v>100292.92</v>
      </c>
      <c r="H8288" s="1">
        <f t="shared" si="139"/>
        <v>84994</v>
      </c>
      <c r="I8288" s="2">
        <v>10</v>
      </c>
      <c r="J8288">
        <v>14</v>
      </c>
      <c r="K8288">
        <v>9</v>
      </c>
    </row>
    <row r="8289" spans="1:11" x14ac:dyDescent="0.25">
      <c r="A8289">
        <v>9728</v>
      </c>
      <c r="B8289">
        <v>10529339</v>
      </c>
      <c r="C8289" t="s">
        <v>18762</v>
      </c>
      <c r="D8289" t="s">
        <v>8119</v>
      </c>
      <c r="E8289" t="s">
        <v>18743</v>
      </c>
      <c r="F8289" s="1">
        <v>3727</v>
      </c>
      <c r="G8289" s="1">
        <v>38722.879999999997</v>
      </c>
      <c r="H8289" s="1">
        <f t="shared" si="139"/>
        <v>32816</v>
      </c>
      <c r="I8289" s="2">
        <v>3</v>
      </c>
      <c r="J8289">
        <v>3</v>
      </c>
      <c r="K8289">
        <v>6</v>
      </c>
    </row>
    <row r="8290" spans="1:11" x14ac:dyDescent="0.25">
      <c r="A8290">
        <v>9729</v>
      </c>
      <c r="B8290">
        <v>10526424</v>
      </c>
      <c r="C8290" t="s">
        <v>18764</v>
      </c>
      <c r="D8290" t="s">
        <v>8120</v>
      </c>
      <c r="E8290" t="s">
        <v>18743</v>
      </c>
      <c r="F8290" s="1">
        <v>3727</v>
      </c>
      <c r="G8290" s="1">
        <v>1770</v>
      </c>
      <c r="H8290" s="1">
        <f t="shared" si="139"/>
        <v>1500</v>
      </c>
      <c r="I8290" s="2">
        <v>0</v>
      </c>
      <c r="J8290">
        <v>0</v>
      </c>
      <c r="K8290">
        <v>0</v>
      </c>
    </row>
    <row r="8291" spans="1:11" x14ac:dyDescent="0.25">
      <c r="A8291">
        <v>9730</v>
      </c>
      <c r="B8291">
        <v>10526453</v>
      </c>
      <c r="C8291" t="s">
        <v>18764</v>
      </c>
      <c r="D8291" t="s">
        <v>8121</v>
      </c>
      <c r="E8291" t="s">
        <v>18743</v>
      </c>
      <c r="F8291" s="1">
        <v>3727</v>
      </c>
      <c r="G8291" s="1">
        <v>1770</v>
      </c>
      <c r="H8291" s="1">
        <f t="shared" ref="H8291:H8354" si="140">G8291/1.18</f>
        <v>1500</v>
      </c>
      <c r="I8291" s="2">
        <v>0</v>
      </c>
      <c r="J8291">
        <v>0</v>
      </c>
      <c r="K8291">
        <v>0</v>
      </c>
    </row>
    <row r="8292" spans="1:11" x14ac:dyDescent="0.25">
      <c r="A8292">
        <v>9731</v>
      </c>
      <c r="B8292">
        <v>10526454</v>
      </c>
      <c r="C8292" t="s">
        <v>18764</v>
      </c>
      <c r="D8292" t="s">
        <v>8122</v>
      </c>
      <c r="E8292" t="s">
        <v>18743</v>
      </c>
      <c r="F8292" s="1">
        <v>3727</v>
      </c>
      <c r="G8292" s="1">
        <v>1770</v>
      </c>
      <c r="H8292" s="1">
        <f t="shared" si="140"/>
        <v>1500</v>
      </c>
      <c r="I8292" s="2">
        <v>0</v>
      </c>
      <c r="J8292">
        <v>0</v>
      </c>
      <c r="K8292">
        <v>0</v>
      </c>
    </row>
    <row r="8293" spans="1:11" x14ac:dyDescent="0.25">
      <c r="A8293">
        <v>9732</v>
      </c>
      <c r="B8293">
        <v>10526455</v>
      </c>
      <c r="C8293" t="s">
        <v>18764</v>
      </c>
      <c r="D8293" t="s">
        <v>8123</v>
      </c>
      <c r="E8293" t="s">
        <v>18743</v>
      </c>
      <c r="F8293" s="1">
        <v>3727</v>
      </c>
      <c r="G8293" s="1">
        <v>1770</v>
      </c>
      <c r="H8293" s="1">
        <f t="shared" si="140"/>
        <v>1500</v>
      </c>
      <c r="I8293" s="2">
        <v>0</v>
      </c>
      <c r="J8293">
        <v>0</v>
      </c>
      <c r="K8293">
        <v>0</v>
      </c>
    </row>
    <row r="8294" spans="1:11" x14ac:dyDescent="0.25">
      <c r="A8294">
        <v>9733</v>
      </c>
      <c r="B8294">
        <v>10526456</v>
      </c>
      <c r="C8294" t="s">
        <v>18764</v>
      </c>
      <c r="D8294" t="s">
        <v>8124</v>
      </c>
      <c r="E8294" t="s">
        <v>18743</v>
      </c>
      <c r="F8294" s="1">
        <v>3727</v>
      </c>
      <c r="G8294" s="1">
        <v>1770</v>
      </c>
      <c r="H8294" s="1">
        <f t="shared" si="140"/>
        <v>1500</v>
      </c>
      <c r="I8294" s="2">
        <v>0</v>
      </c>
      <c r="J8294">
        <v>0</v>
      </c>
      <c r="K8294">
        <v>0</v>
      </c>
    </row>
    <row r="8295" spans="1:11" x14ac:dyDescent="0.25">
      <c r="A8295">
        <v>9734</v>
      </c>
      <c r="B8295">
        <v>10526457</v>
      </c>
      <c r="C8295" t="s">
        <v>18764</v>
      </c>
      <c r="D8295" t="s">
        <v>8125</v>
      </c>
      <c r="E8295" t="s">
        <v>18743</v>
      </c>
      <c r="F8295" s="1">
        <v>3727</v>
      </c>
      <c r="G8295" s="1">
        <v>1770</v>
      </c>
      <c r="H8295" s="1">
        <f t="shared" si="140"/>
        <v>1500</v>
      </c>
      <c r="I8295" s="2">
        <v>0</v>
      </c>
      <c r="J8295">
        <v>0</v>
      </c>
      <c r="K8295">
        <v>0</v>
      </c>
    </row>
    <row r="8296" spans="1:11" x14ac:dyDescent="0.25">
      <c r="A8296">
        <v>9735</v>
      </c>
      <c r="B8296">
        <v>10529245</v>
      </c>
      <c r="C8296" t="s">
        <v>18764</v>
      </c>
      <c r="D8296" t="s">
        <v>8126</v>
      </c>
      <c r="E8296" t="s">
        <v>18743</v>
      </c>
      <c r="F8296" s="1">
        <v>3727</v>
      </c>
      <c r="G8296" s="1">
        <v>88198.804999999993</v>
      </c>
      <c r="H8296" s="1">
        <f t="shared" si="140"/>
        <v>74744.75</v>
      </c>
      <c r="I8296" s="2">
        <v>6</v>
      </c>
      <c r="J8296">
        <v>8</v>
      </c>
      <c r="K8296">
        <v>5</v>
      </c>
    </row>
    <row r="8297" spans="1:11" x14ac:dyDescent="0.25">
      <c r="A8297">
        <v>9736</v>
      </c>
      <c r="B8297">
        <v>10514193</v>
      </c>
      <c r="C8297" t="s">
        <v>18764</v>
      </c>
      <c r="D8297" t="s">
        <v>8127</v>
      </c>
      <c r="E8297" t="s">
        <v>18743</v>
      </c>
      <c r="F8297" s="1">
        <v>3727</v>
      </c>
      <c r="G8297" s="1">
        <v>95895.06</v>
      </c>
      <c r="H8297" s="1">
        <f t="shared" si="140"/>
        <v>81267</v>
      </c>
      <c r="I8297" s="2">
        <v>9</v>
      </c>
      <c r="J8297">
        <v>17</v>
      </c>
      <c r="K8297">
        <v>14</v>
      </c>
    </row>
    <row r="8298" spans="1:11" x14ac:dyDescent="0.25">
      <c r="A8298">
        <v>9737</v>
      </c>
      <c r="B8298">
        <v>10518822</v>
      </c>
      <c r="C8298" t="s">
        <v>18761</v>
      </c>
      <c r="D8298" t="s">
        <v>8128</v>
      </c>
      <c r="E8298" t="s">
        <v>18743</v>
      </c>
      <c r="F8298" s="1">
        <v>3727</v>
      </c>
      <c r="G8298" s="1">
        <v>1770</v>
      </c>
      <c r="H8298" s="1">
        <f t="shared" si="140"/>
        <v>1500</v>
      </c>
      <c r="I8298" s="2">
        <v>0</v>
      </c>
      <c r="J8298">
        <v>0</v>
      </c>
      <c r="K8298">
        <v>0</v>
      </c>
    </row>
    <row r="8299" spans="1:11" x14ac:dyDescent="0.25">
      <c r="A8299">
        <v>9738</v>
      </c>
      <c r="B8299">
        <v>10526813</v>
      </c>
      <c r="C8299" t="s">
        <v>18762</v>
      </c>
      <c r="D8299" t="s">
        <v>8129</v>
      </c>
      <c r="E8299" t="s">
        <v>18743</v>
      </c>
      <c r="F8299" s="1">
        <v>3727</v>
      </c>
      <c r="G8299" s="1">
        <v>12335.72</v>
      </c>
      <c r="H8299" s="1">
        <f t="shared" si="140"/>
        <v>10454</v>
      </c>
      <c r="I8299" s="2">
        <v>1</v>
      </c>
      <c r="J8299">
        <v>1</v>
      </c>
      <c r="K8299">
        <v>1</v>
      </c>
    </row>
    <row r="8300" spans="1:11" x14ac:dyDescent="0.25">
      <c r="A8300">
        <v>9739</v>
      </c>
      <c r="B8300">
        <v>10512970</v>
      </c>
      <c r="C8300" t="s">
        <v>18764</v>
      </c>
      <c r="D8300" t="s">
        <v>8130</v>
      </c>
      <c r="E8300" t="s">
        <v>18743</v>
      </c>
      <c r="F8300" s="1">
        <v>3727</v>
      </c>
      <c r="G8300" s="1">
        <v>111287.57</v>
      </c>
      <c r="H8300" s="1">
        <f t="shared" si="140"/>
        <v>94311.500000000015</v>
      </c>
      <c r="I8300" s="2">
        <v>2</v>
      </c>
      <c r="J8300">
        <v>2</v>
      </c>
      <c r="K8300">
        <v>8</v>
      </c>
    </row>
    <row r="8301" spans="1:11" x14ac:dyDescent="0.25">
      <c r="A8301">
        <v>9740</v>
      </c>
      <c r="B8301">
        <v>10524927</v>
      </c>
      <c r="C8301" t="s">
        <v>18761</v>
      </c>
      <c r="D8301" t="s">
        <v>8131</v>
      </c>
      <c r="E8301" t="s">
        <v>18743</v>
      </c>
      <c r="F8301" s="1">
        <v>3727</v>
      </c>
      <c r="G8301" s="1">
        <v>43120.74</v>
      </c>
      <c r="H8301" s="1">
        <f t="shared" si="140"/>
        <v>36543</v>
      </c>
      <c r="I8301" s="2">
        <v>3</v>
      </c>
      <c r="J8301">
        <v>5</v>
      </c>
      <c r="K8301">
        <v>5</v>
      </c>
    </row>
    <row r="8302" spans="1:11" x14ac:dyDescent="0.25">
      <c r="A8302">
        <v>9741</v>
      </c>
      <c r="B8302">
        <v>10526969</v>
      </c>
      <c r="C8302" t="s">
        <v>18761</v>
      </c>
      <c r="D8302" t="s">
        <v>8132</v>
      </c>
      <c r="E8302" t="s">
        <v>18743</v>
      </c>
      <c r="F8302" s="1">
        <v>3727</v>
      </c>
      <c r="G8302" s="1">
        <v>36952.879999999997</v>
      </c>
      <c r="H8302" s="1">
        <f t="shared" si="140"/>
        <v>31316</v>
      </c>
      <c r="I8302" s="2">
        <v>5</v>
      </c>
      <c r="J8302">
        <v>5</v>
      </c>
      <c r="K8302">
        <v>8</v>
      </c>
    </row>
    <row r="8303" spans="1:11" x14ac:dyDescent="0.25">
      <c r="A8303">
        <v>9742</v>
      </c>
      <c r="B8303">
        <v>10529826</v>
      </c>
      <c r="C8303" t="s">
        <v>18761</v>
      </c>
      <c r="D8303" t="s">
        <v>8133</v>
      </c>
      <c r="E8303" t="s">
        <v>18743</v>
      </c>
      <c r="F8303" s="1">
        <v>3727</v>
      </c>
      <c r="G8303" s="1">
        <v>38722.879999999997</v>
      </c>
      <c r="H8303" s="1">
        <f t="shared" si="140"/>
        <v>32816</v>
      </c>
      <c r="I8303" s="2">
        <v>4</v>
      </c>
      <c r="J8303">
        <v>5</v>
      </c>
      <c r="K8303">
        <v>5</v>
      </c>
    </row>
    <row r="8304" spans="1:11" x14ac:dyDescent="0.25">
      <c r="A8304">
        <v>9743</v>
      </c>
      <c r="B8304">
        <v>10518844</v>
      </c>
      <c r="C8304" t="s">
        <v>18764</v>
      </c>
      <c r="D8304" t="s">
        <v>8134</v>
      </c>
      <c r="E8304" t="s">
        <v>18743</v>
      </c>
      <c r="F8304" s="1">
        <v>3727</v>
      </c>
      <c r="G8304" s="1">
        <v>65110.04</v>
      </c>
      <c r="H8304" s="1">
        <f t="shared" si="140"/>
        <v>55178.000000000007</v>
      </c>
      <c r="I8304" s="2">
        <v>5</v>
      </c>
      <c r="J8304">
        <v>0</v>
      </c>
      <c r="K8304">
        <v>2</v>
      </c>
    </row>
    <row r="8305" spans="1:11" x14ac:dyDescent="0.25">
      <c r="A8305">
        <v>9744</v>
      </c>
      <c r="B8305">
        <v>10516088</v>
      </c>
      <c r="C8305" t="s">
        <v>18763</v>
      </c>
      <c r="D8305" t="s">
        <v>8135</v>
      </c>
      <c r="E8305" t="s">
        <v>18743</v>
      </c>
      <c r="F8305" s="1">
        <v>3727</v>
      </c>
      <c r="G8305" s="1">
        <v>91497.2</v>
      </c>
      <c r="H8305" s="1">
        <f t="shared" si="140"/>
        <v>77540</v>
      </c>
      <c r="I8305" s="2">
        <v>1</v>
      </c>
      <c r="J8305">
        <v>7</v>
      </c>
      <c r="K8305">
        <v>17</v>
      </c>
    </row>
    <row r="8306" spans="1:11" x14ac:dyDescent="0.25">
      <c r="A8306">
        <v>9745</v>
      </c>
      <c r="B8306">
        <v>10514539</v>
      </c>
      <c r="C8306" t="s">
        <v>18764</v>
      </c>
      <c r="D8306" t="s">
        <v>8136</v>
      </c>
      <c r="E8306" t="s">
        <v>18743</v>
      </c>
      <c r="F8306" s="1">
        <v>3727</v>
      </c>
      <c r="G8306" s="1">
        <v>65110.04</v>
      </c>
      <c r="H8306" s="1">
        <f t="shared" si="140"/>
        <v>55178.000000000007</v>
      </c>
      <c r="I8306" s="2">
        <v>4</v>
      </c>
      <c r="J8306">
        <v>2</v>
      </c>
      <c r="K8306">
        <v>2</v>
      </c>
    </row>
    <row r="8307" spans="1:11" x14ac:dyDescent="0.25">
      <c r="A8307">
        <v>9746</v>
      </c>
      <c r="B8307">
        <v>10512392</v>
      </c>
      <c r="C8307" t="s">
        <v>18763</v>
      </c>
      <c r="D8307" t="s">
        <v>8137</v>
      </c>
      <c r="E8307" t="s">
        <v>18743</v>
      </c>
      <c r="F8307" s="1">
        <v>3727</v>
      </c>
      <c r="G8307" s="1">
        <v>47947.53</v>
      </c>
      <c r="H8307" s="1">
        <f t="shared" si="140"/>
        <v>40633.5</v>
      </c>
      <c r="I8307" s="2">
        <v>0</v>
      </c>
      <c r="J8307">
        <v>0</v>
      </c>
      <c r="K8307">
        <v>6</v>
      </c>
    </row>
    <row r="8308" spans="1:11" x14ac:dyDescent="0.25">
      <c r="A8308">
        <v>9747</v>
      </c>
      <c r="B8308">
        <v>10516932</v>
      </c>
      <c r="C8308" t="s">
        <v>18764</v>
      </c>
      <c r="D8308" t="s">
        <v>8138</v>
      </c>
      <c r="E8308" t="s">
        <v>18743</v>
      </c>
      <c r="F8308" s="1">
        <v>3727</v>
      </c>
      <c r="G8308" s="1">
        <v>38722.879999999997</v>
      </c>
      <c r="H8308" s="1">
        <f t="shared" si="140"/>
        <v>32816</v>
      </c>
      <c r="I8308" s="2">
        <v>6</v>
      </c>
      <c r="J8308">
        <v>4</v>
      </c>
      <c r="K8308">
        <v>5</v>
      </c>
    </row>
    <row r="8309" spans="1:11" x14ac:dyDescent="0.25">
      <c r="A8309">
        <v>9748</v>
      </c>
      <c r="B8309">
        <v>10515013</v>
      </c>
      <c r="C8309" t="s">
        <v>18764</v>
      </c>
      <c r="D8309" t="s">
        <v>8139</v>
      </c>
      <c r="E8309" t="s">
        <v>18742</v>
      </c>
      <c r="F8309" s="1">
        <v>4473</v>
      </c>
      <c r="G8309" s="1">
        <v>287379.56</v>
      </c>
      <c r="H8309" s="1">
        <f t="shared" si="140"/>
        <v>243542</v>
      </c>
      <c r="I8309" s="2">
        <v>26</v>
      </c>
      <c r="J8309">
        <v>26</v>
      </c>
      <c r="K8309">
        <v>27</v>
      </c>
    </row>
    <row r="8310" spans="1:11" x14ac:dyDescent="0.25">
      <c r="A8310">
        <v>9749</v>
      </c>
      <c r="B8310">
        <v>10519098</v>
      </c>
      <c r="C8310" t="s">
        <v>18763</v>
      </c>
      <c r="D8310" t="s">
        <v>8140</v>
      </c>
      <c r="E8310" t="s">
        <v>18743</v>
      </c>
      <c r="F8310" s="1">
        <v>3727</v>
      </c>
      <c r="G8310" s="1">
        <v>41350.74</v>
      </c>
      <c r="H8310" s="1">
        <f t="shared" si="140"/>
        <v>35043</v>
      </c>
      <c r="I8310" s="2">
        <v>11</v>
      </c>
      <c r="J8310">
        <v>11</v>
      </c>
      <c r="K8310">
        <v>9</v>
      </c>
    </row>
    <row r="8311" spans="1:11" x14ac:dyDescent="0.25">
      <c r="A8311">
        <v>9750</v>
      </c>
      <c r="B8311">
        <v>10512208</v>
      </c>
      <c r="C8311" t="s">
        <v>18764</v>
      </c>
      <c r="D8311" t="s">
        <v>8141</v>
      </c>
      <c r="E8311" t="s">
        <v>18742</v>
      </c>
      <c r="F8311" s="1">
        <v>4473</v>
      </c>
      <c r="G8311" s="1">
        <v>405858.64</v>
      </c>
      <c r="H8311" s="1">
        <f t="shared" si="140"/>
        <v>343948.00000000006</v>
      </c>
      <c r="I8311" s="2">
        <v>13</v>
      </c>
      <c r="J8311">
        <v>18</v>
      </c>
      <c r="K8311">
        <v>19</v>
      </c>
    </row>
    <row r="8312" spans="1:11" x14ac:dyDescent="0.25">
      <c r="A8312">
        <v>9751</v>
      </c>
      <c r="B8312">
        <v>10518518</v>
      </c>
      <c r="C8312" t="s">
        <v>18763</v>
      </c>
      <c r="D8312" t="s">
        <v>8142</v>
      </c>
      <c r="E8312" t="s">
        <v>18743</v>
      </c>
      <c r="F8312" s="1">
        <v>3727</v>
      </c>
      <c r="G8312" s="1">
        <v>69507.899999999994</v>
      </c>
      <c r="H8312" s="1">
        <f t="shared" si="140"/>
        <v>58905</v>
      </c>
      <c r="I8312" s="2">
        <v>8</v>
      </c>
      <c r="J8312">
        <v>12</v>
      </c>
      <c r="K8312">
        <v>10</v>
      </c>
    </row>
    <row r="8313" spans="1:11" x14ac:dyDescent="0.25">
      <c r="A8313">
        <v>9752</v>
      </c>
      <c r="B8313">
        <v>10514130</v>
      </c>
      <c r="C8313" t="s">
        <v>18764</v>
      </c>
      <c r="D8313" t="s">
        <v>8143</v>
      </c>
      <c r="E8313" t="s">
        <v>18743</v>
      </c>
      <c r="F8313" s="1">
        <v>3727</v>
      </c>
      <c r="G8313" s="1">
        <v>311390.2</v>
      </c>
      <c r="H8313" s="1">
        <f t="shared" si="140"/>
        <v>263890</v>
      </c>
      <c r="I8313" s="2">
        <v>17</v>
      </c>
      <c r="J8313">
        <v>16</v>
      </c>
      <c r="K8313">
        <v>29</v>
      </c>
    </row>
    <row r="8314" spans="1:11" x14ac:dyDescent="0.25">
      <c r="A8314">
        <v>9753</v>
      </c>
      <c r="B8314">
        <v>10510154</v>
      </c>
      <c r="C8314" t="s">
        <v>18764</v>
      </c>
      <c r="D8314" t="s">
        <v>8144</v>
      </c>
      <c r="E8314" t="s">
        <v>18743</v>
      </c>
      <c r="F8314" s="1">
        <v>3727</v>
      </c>
      <c r="G8314" s="1">
        <v>65110.04</v>
      </c>
      <c r="H8314" s="1">
        <f t="shared" si="140"/>
        <v>55178.000000000007</v>
      </c>
      <c r="I8314" s="2">
        <v>8</v>
      </c>
      <c r="J8314">
        <v>14</v>
      </c>
      <c r="K8314">
        <v>8</v>
      </c>
    </row>
    <row r="8315" spans="1:11" x14ac:dyDescent="0.25">
      <c r="A8315">
        <v>9754</v>
      </c>
      <c r="B8315">
        <v>10526461</v>
      </c>
      <c r="C8315" t="s">
        <v>18761</v>
      </c>
      <c r="D8315" t="s">
        <v>8145</v>
      </c>
      <c r="E8315" t="s">
        <v>18743</v>
      </c>
      <c r="F8315" s="1">
        <v>3727</v>
      </c>
      <c r="G8315" s="1">
        <v>23759.3</v>
      </c>
      <c r="H8315" s="1">
        <f t="shared" si="140"/>
        <v>20135</v>
      </c>
      <c r="I8315" s="2">
        <v>4</v>
      </c>
      <c r="J8315">
        <v>2</v>
      </c>
      <c r="K8315">
        <v>5</v>
      </c>
    </row>
    <row r="8316" spans="1:11" x14ac:dyDescent="0.25">
      <c r="A8316">
        <v>9755</v>
      </c>
      <c r="B8316">
        <v>10519459</v>
      </c>
      <c r="C8316" t="s">
        <v>18764</v>
      </c>
      <c r="D8316" t="s">
        <v>8146</v>
      </c>
      <c r="E8316" t="s">
        <v>18743</v>
      </c>
      <c r="F8316" s="1">
        <v>3727</v>
      </c>
      <c r="G8316" s="1">
        <v>43120.74</v>
      </c>
      <c r="H8316" s="1">
        <f t="shared" si="140"/>
        <v>36543</v>
      </c>
      <c r="I8316" s="2">
        <v>9</v>
      </c>
      <c r="J8316">
        <v>14</v>
      </c>
      <c r="K8316">
        <v>4</v>
      </c>
    </row>
    <row r="8317" spans="1:11" x14ac:dyDescent="0.25">
      <c r="A8317">
        <v>9756</v>
      </c>
      <c r="B8317">
        <v>10517980</v>
      </c>
      <c r="C8317" t="s">
        <v>18762</v>
      </c>
      <c r="D8317" t="s">
        <v>8147</v>
      </c>
      <c r="E8317" t="s">
        <v>18743</v>
      </c>
      <c r="F8317" s="1">
        <v>3727</v>
      </c>
      <c r="G8317" s="1">
        <v>51916.46</v>
      </c>
      <c r="H8317" s="1">
        <f t="shared" si="140"/>
        <v>43997</v>
      </c>
      <c r="I8317" s="2">
        <v>7</v>
      </c>
      <c r="J8317">
        <v>12</v>
      </c>
      <c r="K8317">
        <v>7</v>
      </c>
    </row>
    <row r="8318" spans="1:11" x14ac:dyDescent="0.25">
      <c r="A8318">
        <v>9757</v>
      </c>
      <c r="B8318">
        <v>10521570</v>
      </c>
      <c r="C8318" t="s">
        <v>18763</v>
      </c>
      <c r="D8318" t="s">
        <v>8148</v>
      </c>
      <c r="E8318" t="s">
        <v>18743</v>
      </c>
      <c r="F8318" s="1">
        <v>3727</v>
      </c>
      <c r="G8318" s="1">
        <v>82701.48</v>
      </c>
      <c r="H8318" s="1">
        <f t="shared" si="140"/>
        <v>70086</v>
      </c>
      <c r="I8318" s="2">
        <v>4</v>
      </c>
      <c r="J8318">
        <v>10</v>
      </c>
      <c r="K8318">
        <v>12</v>
      </c>
    </row>
    <row r="8319" spans="1:11" x14ac:dyDescent="0.25">
      <c r="A8319">
        <v>9758</v>
      </c>
      <c r="B8319">
        <v>10519301</v>
      </c>
      <c r="C8319" t="s">
        <v>18763</v>
      </c>
      <c r="D8319" t="s">
        <v>8149</v>
      </c>
      <c r="E8319" t="s">
        <v>18743</v>
      </c>
      <c r="F8319" s="1">
        <v>3727</v>
      </c>
      <c r="G8319" s="1">
        <v>126680.08</v>
      </c>
      <c r="H8319" s="1">
        <f t="shared" si="140"/>
        <v>107356</v>
      </c>
      <c r="I8319" s="2">
        <v>11</v>
      </c>
      <c r="J8319">
        <v>13</v>
      </c>
      <c r="K8319">
        <v>19</v>
      </c>
    </row>
    <row r="8320" spans="1:11" x14ac:dyDescent="0.25">
      <c r="A8320">
        <v>9759</v>
      </c>
      <c r="B8320">
        <v>10515405</v>
      </c>
      <c r="C8320" t="s">
        <v>18761</v>
      </c>
      <c r="D8320" t="s">
        <v>8150</v>
      </c>
      <c r="E8320" t="s">
        <v>18743</v>
      </c>
      <c r="F8320" s="1">
        <v>3727</v>
      </c>
      <c r="G8320" s="1">
        <v>25529.3</v>
      </c>
      <c r="H8320" s="1">
        <f t="shared" si="140"/>
        <v>21635</v>
      </c>
      <c r="I8320" s="2">
        <v>2</v>
      </c>
      <c r="J8320">
        <v>2</v>
      </c>
      <c r="K8320">
        <v>3</v>
      </c>
    </row>
    <row r="8321" spans="1:11" x14ac:dyDescent="0.25">
      <c r="A8321">
        <v>9760</v>
      </c>
      <c r="B8321">
        <v>10519278</v>
      </c>
      <c r="C8321" t="s">
        <v>18761</v>
      </c>
      <c r="D8321" t="s">
        <v>8151</v>
      </c>
      <c r="E8321" t="s">
        <v>18743</v>
      </c>
      <c r="F8321" s="1">
        <v>3727</v>
      </c>
      <c r="G8321" s="1">
        <v>161862.96</v>
      </c>
      <c r="H8321" s="1">
        <f t="shared" si="140"/>
        <v>137172</v>
      </c>
      <c r="I8321" s="2">
        <v>35</v>
      </c>
      <c r="J8321">
        <v>27</v>
      </c>
      <c r="K8321">
        <v>25</v>
      </c>
    </row>
    <row r="8322" spans="1:11" x14ac:dyDescent="0.25">
      <c r="A8322">
        <v>9761</v>
      </c>
      <c r="B8322">
        <v>10522563</v>
      </c>
      <c r="C8322" t="s">
        <v>18764</v>
      </c>
      <c r="D8322" t="s">
        <v>8152</v>
      </c>
      <c r="E8322" t="s">
        <v>18743</v>
      </c>
      <c r="F8322" s="1">
        <v>3727</v>
      </c>
      <c r="G8322" s="1">
        <v>134376.33499999999</v>
      </c>
      <c r="H8322" s="1">
        <f t="shared" si="140"/>
        <v>113878.25</v>
      </c>
      <c r="I8322" s="2">
        <v>1</v>
      </c>
      <c r="J8322">
        <v>0</v>
      </c>
      <c r="K8322">
        <v>1</v>
      </c>
    </row>
    <row r="8323" spans="1:11" x14ac:dyDescent="0.25">
      <c r="A8323">
        <v>9762</v>
      </c>
      <c r="B8323">
        <v>10516066</v>
      </c>
      <c r="C8323" t="s">
        <v>18761</v>
      </c>
      <c r="D8323" t="s">
        <v>8153</v>
      </c>
      <c r="E8323" t="s">
        <v>18743</v>
      </c>
      <c r="F8323" s="1">
        <v>3727</v>
      </c>
      <c r="G8323" s="1">
        <v>75085.759999999995</v>
      </c>
      <c r="H8323" s="1">
        <f t="shared" si="140"/>
        <v>63632</v>
      </c>
      <c r="I8323" s="2">
        <v>5</v>
      </c>
      <c r="J8323">
        <v>3</v>
      </c>
      <c r="K8323">
        <v>10</v>
      </c>
    </row>
    <row r="8324" spans="1:11" x14ac:dyDescent="0.25">
      <c r="A8324">
        <v>9763</v>
      </c>
      <c r="B8324">
        <v>10513039</v>
      </c>
      <c r="C8324" t="s">
        <v>18763</v>
      </c>
      <c r="D8324" t="s">
        <v>8154</v>
      </c>
      <c r="E8324" t="s">
        <v>18744</v>
      </c>
      <c r="F8324" s="1">
        <v>1060</v>
      </c>
      <c r="G8324" s="1">
        <v>74764.800000000003</v>
      </c>
      <c r="H8324" s="1">
        <f t="shared" si="140"/>
        <v>63360.000000000007</v>
      </c>
      <c r="I8324" s="2">
        <v>50</v>
      </c>
      <c r="J8324">
        <v>50</v>
      </c>
      <c r="K8324">
        <v>21</v>
      </c>
    </row>
    <row r="8325" spans="1:11" x14ac:dyDescent="0.25">
      <c r="A8325">
        <v>9764</v>
      </c>
      <c r="B8325">
        <v>10524977</v>
      </c>
      <c r="C8325" t="s">
        <v>18763</v>
      </c>
      <c r="D8325" t="s">
        <v>8155</v>
      </c>
      <c r="E8325" t="s">
        <v>18743</v>
      </c>
      <c r="F8325" s="1">
        <v>3727</v>
      </c>
      <c r="G8325" s="1">
        <v>47518.6</v>
      </c>
      <c r="H8325" s="1">
        <f t="shared" si="140"/>
        <v>40270</v>
      </c>
      <c r="I8325" s="2">
        <v>0</v>
      </c>
      <c r="J8325">
        <v>19</v>
      </c>
      <c r="K8325">
        <v>8</v>
      </c>
    </row>
    <row r="8326" spans="1:11" x14ac:dyDescent="0.25">
      <c r="A8326">
        <v>9765</v>
      </c>
      <c r="B8326">
        <v>10510588</v>
      </c>
      <c r="C8326" t="s">
        <v>18764</v>
      </c>
      <c r="D8326" t="s">
        <v>8156</v>
      </c>
      <c r="E8326" t="s">
        <v>18742</v>
      </c>
      <c r="F8326" s="1">
        <v>4473</v>
      </c>
      <c r="G8326" s="1">
        <v>23472.560000000001</v>
      </c>
      <c r="H8326" s="1">
        <f t="shared" si="140"/>
        <v>19892.000000000004</v>
      </c>
      <c r="I8326" s="2">
        <v>1</v>
      </c>
      <c r="J8326">
        <v>1</v>
      </c>
      <c r="K8326">
        <v>2</v>
      </c>
    </row>
    <row r="8327" spans="1:11" x14ac:dyDescent="0.25">
      <c r="A8327">
        <v>9766</v>
      </c>
      <c r="B8327">
        <v>10523165</v>
      </c>
      <c r="C8327" t="s">
        <v>18761</v>
      </c>
      <c r="D8327" t="s">
        <v>8157</v>
      </c>
      <c r="E8327" t="s">
        <v>18743</v>
      </c>
      <c r="F8327" s="1">
        <v>3727</v>
      </c>
      <c r="G8327" s="1">
        <v>25529.3</v>
      </c>
      <c r="H8327" s="1">
        <f t="shared" si="140"/>
        <v>21635</v>
      </c>
      <c r="I8327" s="2">
        <v>2</v>
      </c>
      <c r="J8327">
        <v>0</v>
      </c>
      <c r="K8327">
        <v>2</v>
      </c>
    </row>
    <row r="8328" spans="1:11" x14ac:dyDescent="0.25">
      <c r="A8328">
        <v>9767</v>
      </c>
      <c r="B8328">
        <v>10519399</v>
      </c>
      <c r="C8328" t="s">
        <v>18763</v>
      </c>
      <c r="D8328" t="s">
        <v>8158</v>
      </c>
      <c r="E8328" t="s">
        <v>18743</v>
      </c>
      <c r="F8328" s="1">
        <v>3727</v>
      </c>
      <c r="G8328" s="1">
        <v>91497.2</v>
      </c>
      <c r="H8328" s="1">
        <f t="shared" si="140"/>
        <v>77540</v>
      </c>
      <c r="I8328" s="2">
        <v>7</v>
      </c>
      <c r="J8328">
        <v>8</v>
      </c>
      <c r="K8328">
        <v>11</v>
      </c>
    </row>
    <row r="8329" spans="1:11" x14ac:dyDescent="0.25">
      <c r="A8329">
        <v>9768</v>
      </c>
      <c r="B8329">
        <v>10510896</v>
      </c>
      <c r="C8329" t="s">
        <v>18764</v>
      </c>
      <c r="D8329" t="s">
        <v>8159</v>
      </c>
      <c r="E8329" t="s">
        <v>18742</v>
      </c>
      <c r="F8329" s="1">
        <v>4473</v>
      </c>
      <c r="G8329" s="1">
        <v>55141.4</v>
      </c>
      <c r="H8329" s="1">
        <f t="shared" si="140"/>
        <v>46730.000000000007</v>
      </c>
      <c r="I8329" s="2">
        <v>7</v>
      </c>
      <c r="J8329">
        <v>4</v>
      </c>
      <c r="K8329">
        <v>5</v>
      </c>
    </row>
    <row r="8330" spans="1:11" x14ac:dyDescent="0.25">
      <c r="A8330">
        <v>9769</v>
      </c>
      <c r="B8330">
        <v>10528684</v>
      </c>
      <c r="C8330" t="s">
        <v>18762</v>
      </c>
      <c r="D8330" t="s">
        <v>8160</v>
      </c>
      <c r="E8330" t="s">
        <v>18743</v>
      </c>
      <c r="F8330" s="1">
        <v>3727</v>
      </c>
      <c r="G8330" s="1">
        <v>1770</v>
      </c>
      <c r="H8330" s="1">
        <f t="shared" si="140"/>
        <v>1500</v>
      </c>
      <c r="I8330" s="2">
        <v>0</v>
      </c>
      <c r="J8330">
        <v>0</v>
      </c>
      <c r="K8330">
        <v>0</v>
      </c>
    </row>
    <row r="8331" spans="1:11" x14ac:dyDescent="0.25">
      <c r="A8331">
        <v>9770</v>
      </c>
      <c r="B8331">
        <v>10518740</v>
      </c>
      <c r="C8331" t="s">
        <v>18764</v>
      </c>
      <c r="D8331" t="s">
        <v>8161</v>
      </c>
      <c r="E8331" t="s">
        <v>18743</v>
      </c>
      <c r="F8331" s="1">
        <v>3727</v>
      </c>
      <c r="G8331" s="1">
        <v>45748.6</v>
      </c>
      <c r="H8331" s="1">
        <f t="shared" si="140"/>
        <v>38770</v>
      </c>
      <c r="I8331" s="2">
        <v>9</v>
      </c>
      <c r="J8331">
        <v>10</v>
      </c>
      <c r="K8331">
        <v>10</v>
      </c>
    </row>
    <row r="8332" spans="1:11" x14ac:dyDescent="0.25">
      <c r="A8332">
        <v>9771</v>
      </c>
      <c r="B8332">
        <v>10529583</v>
      </c>
      <c r="C8332" t="s">
        <v>18762</v>
      </c>
      <c r="D8332" t="s">
        <v>8162</v>
      </c>
      <c r="E8332" t="s">
        <v>18743</v>
      </c>
      <c r="F8332" s="1">
        <v>3727</v>
      </c>
      <c r="G8332" s="1">
        <v>25529.3</v>
      </c>
      <c r="H8332" s="1">
        <f t="shared" si="140"/>
        <v>21635</v>
      </c>
      <c r="I8332" s="2">
        <v>2</v>
      </c>
      <c r="J8332">
        <v>2</v>
      </c>
      <c r="K8332">
        <v>4</v>
      </c>
    </row>
    <row r="8333" spans="1:11" x14ac:dyDescent="0.25">
      <c r="A8333">
        <v>9772</v>
      </c>
      <c r="B8333">
        <v>10526231</v>
      </c>
      <c r="C8333" t="s">
        <v>18764</v>
      </c>
      <c r="D8333" t="s">
        <v>8163</v>
      </c>
      <c r="E8333" t="s">
        <v>18743</v>
      </c>
      <c r="F8333" s="1">
        <v>3727</v>
      </c>
      <c r="G8333" s="1">
        <v>1770</v>
      </c>
      <c r="H8333" s="1">
        <f t="shared" si="140"/>
        <v>1500</v>
      </c>
      <c r="I8333" s="2">
        <v>0</v>
      </c>
      <c r="J8333">
        <v>0</v>
      </c>
      <c r="K8333">
        <v>0</v>
      </c>
    </row>
    <row r="8334" spans="1:11" x14ac:dyDescent="0.25">
      <c r="A8334">
        <v>9773</v>
      </c>
      <c r="B8334">
        <v>10513773</v>
      </c>
      <c r="C8334" t="s">
        <v>18764</v>
      </c>
      <c r="D8334" t="s">
        <v>8164</v>
      </c>
      <c r="E8334" t="s">
        <v>18743</v>
      </c>
      <c r="F8334" s="1">
        <v>3727</v>
      </c>
      <c r="G8334" s="1">
        <v>88198.804999999993</v>
      </c>
      <c r="H8334" s="1">
        <f t="shared" si="140"/>
        <v>74744.75</v>
      </c>
      <c r="I8334" s="2">
        <v>6</v>
      </c>
      <c r="J8334">
        <v>5</v>
      </c>
      <c r="K8334">
        <v>5</v>
      </c>
    </row>
    <row r="8335" spans="1:11" x14ac:dyDescent="0.25">
      <c r="A8335">
        <v>9774</v>
      </c>
      <c r="B8335">
        <v>10517913</v>
      </c>
      <c r="C8335" t="s">
        <v>18761</v>
      </c>
      <c r="D8335" t="s">
        <v>8165</v>
      </c>
      <c r="E8335" t="s">
        <v>18743</v>
      </c>
      <c r="F8335" s="1">
        <v>3727</v>
      </c>
      <c r="G8335" s="1">
        <v>34325.019999999997</v>
      </c>
      <c r="H8335" s="1">
        <f t="shared" si="140"/>
        <v>29089</v>
      </c>
      <c r="I8335" s="2">
        <v>3</v>
      </c>
      <c r="J8335">
        <v>3</v>
      </c>
      <c r="K8335">
        <v>4</v>
      </c>
    </row>
    <row r="8336" spans="1:11" x14ac:dyDescent="0.25">
      <c r="A8336">
        <v>9775</v>
      </c>
      <c r="B8336">
        <v>10527746</v>
      </c>
      <c r="C8336" t="s">
        <v>18762</v>
      </c>
      <c r="D8336" t="s">
        <v>8166</v>
      </c>
      <c r="E8336" t="s">
        <v>18743</v>
      </c>
      <c r="F8336" s="1">
        <v>3727</v>
      </c>
      <c r="G8336" s="1">
        <v>19361.439999999999</v>
      </c>
      <c r="H8336" s="1">
        <f t="shared" si="140"/>
        <v>16408</v>
      </c>
      <c r="I8336" s="2">
        <v>3</v>
      </c>
      <c r="J8336">
        <v>5</v>
      </c>
      <c r="K8336">
        <v>4</v>
      </c>
    </row>
    <row r="8337" spans="1:11" x14ac:dyDescent="0.25">
      <c r="A8337">
        <v>9776</v>
      </c>
      <c r="B8337">
        <v>10522201</v>
      </c>
      <c r="C8337" t="s">
        <v>18762</v>
      </c>
      <c r="D8337" t="s">
        <v>8167</v>
      </c>
      <c r="E8337" t="s">
        <v>18743</v>
      </c>
      <c r="F8337" s="1">
        <v>3727</v>
      </c>
      <c r="G8337" s="1">
        <v>1770</v>
      </c>
      <c r="H8337" s="1">
        <f t="shared" si="140"/>
        <v>1500</v>
      </c>
      <c r="I8337" s="2">
        <v>0</v>
      </c>
      <c r="J8337">
        <v>0</v>
      </c>
      <c r="K8337">
        <v>0</v>
      </c>
    </row>
    <row r="8338" spans="1:11" x14ac:dyDescent="0.25">
      <c r="A8338">
        <v>9777</v>
      </c>
      <c r="B8338">
        <v>10527985</v>
      </c>
      <c r="C8338" t="s">
        <v>18763</v>
      </c>
      <c r="D8338" t="s">
        <v>8168</v>
      </c>
      <c r="E8338" t="s">
        <v>18743</v>
      </c>
      <c r="F8338" s="1">
        <v>3727</v>
      </c>
      <c r="G8338" s="1">
        <v>12335.72</v>
      </c>
      <c r="H8338" s="1">
        <f t="shared" si="140"/>
        <v>10454</v>
      </c>
      <c r="I8338" s="2">
        <v>0</v>
      </c>
      <c r="J8338">
        <v>1</v>
      </c>
      <c r="K8338">
        <v>1</v>
      </c>
    </row>
    <row r="8339" spans="1:11" x14ac:dyDescent="0.25">
      <c r="A8339">
        <v>9778</v>
      </c>
      <c r="B8339">
        <v>10517091</v>
      </c>
      <c r="C8339" t="s">
        <v>18764</v>
      </c>
      <c r="D8339" t="s">
        <v>8169</v>
      </c>
      <c r="E8339" t="s">
        <v>18743</v>
      </c>
      <c r="F8339" s="1">
        <v>3727</v>
      </c>
      <c r="G8339" s="1">
        <v>103591.315</v>
      </c>
      <c r="H8339" s="1">
        <f t="shared" si="140"/>
        <v>87789.25</v>
      </c>
      <c r="I8339" s="2">
        <v>8</v>
      </c>
      <c r="J8339">
        <v>6</v>
      </c>
      <c r="K8339">
        <v>7</v>
      </c>
    </row>
    <row r="8340" spans="1:11" x14ac:dyDescent="0.25">
      <c r="A8340">
        <v>9779</v>
      </c>
      <c r="B8340">
        <v>10529922</v>
      </c>
      <c r="C8340" t="s">
        <v>18764</v>
      </c>
      <c r="D8340" t="s">
        <v>8170</v>
      </c>
      <c r="E8340" t="s">
        <v>18743</v>
      </c>
      <c r="F8340" s="1">
        <v>3727</v>
      </c>
      <c r="G8340" s="1">
        <v>63340.04</v>
      </c>
      <c r="H8340" s="1">
        <f t="shared" si="140"/>
        <v>53678</v>
      </c>
      <c r="I8340" s="2">
        <v>60</v>
      </c>
      <c r="J8340">
        <v>70</v>
      </c>
      <c r="K8340">
        <v>14</v>
      </c>
    </row>
    <row r="8341" spans="1:11" x14ac:dyDescent="0.25">
      <c r="A8341">
        <v>9780</v>
      </c>
      <c r="B8341">
        <v>10516057</v>
      </c>
      <c r="C8341" t="s">
        <v>18761</v>
      </c>
      <c r="D8341" t="s">
        <v>8171</v>
      </c>
      <c r="E8341" t="s">
        <v>18743</v>
      </c>
      <c r="F8341" s="1">
        <v>3727</v>
      </c>
      <c r="G8341" s="1">
        <v>79483.62</v>
      </c>
      <c r="H8341" s="1">
        <f t="shared" si="140"/>
        <v>67359</v>
      </c>
      <c r="I8341" s="2">
        <v>26</v>
      </c>
      <c r="J8341">
        <v>14</v>
      </c>
      <c r="K8341">
        <v>10</v>
      </c>
    </row>
    <row r="8342" spans="1:11" x14ac:dyDescent="0.25">
      <c r="A8342">
        <v>9781</v>
      </c>
      <c r="B8342">
        <v>10523777</v>
      </c>
      <c r="C8342" t="s">
        <v>18764</v>
      </c>
      <c r="D8342" t="s">
        <v>8172</v>
      </c>
      <c r="E8342" t="s">
        <v>18743</v>
      </c>
      <c r="F8342" s="1">
        <v>3727</v>
      </c>
      <c r="G8342" s="1">
        <v>88198.804999999993</v>
      </c>
      <c r="H8342" s="1">
        <f t="shared" si="140"/>
        <v>74744.75</v>
      </c>
      <c r="I8342" s="2">
        <v>1</v>
      </c>
      <c r="J8342">
        <v>5</v>
      </c>
      <c r="K8342">
        <v>5</v>
      </c>
    </row>
    <row r="8343" spans="1:11" x14ac:dyDescent="0.25">
      <c r="A8343">
        <v>9782</v>
      </c>
      <c r="B8343">
        <v>10517613</v>
      </c>
      <c r="C8343" t="s">
        <v>18764</v>
      </c>
      <c r="D8343" t="s">
        <v>8173</v>
      </c>
      <c r="E8343" t="s">
        <v>18743</v>
      </c>
      <c r="F8343" s="1">
        <v>3727</v>
      </c>
      <c r="G8343" s="1">
        <v>40251.275000000001</v>
      </c>
      <c r="H8343" s="1">
        <f t="shared" si="140"/>
        <v>34111.25</v>
      </c>
      <c r="I8343" s="2">
        <v>0</v>
      </c>
      <c r="J8343">
        <v>4</v>
      </c>
      <c r="K8343">
        <v>5</v>
      </c>
    </row>
    <row r="8344" spans="1:11" x14ac:dyDescent="0.25">
      <c r="A8344">
        <v>9783</v>
      </c>
      <c r="B8344">
        <v>10530403</v>
      </c>
      <c r="C8344" t="s">
        <v>18763</v>
      </c>
      <c r="D8344" t="s">
        <v>8174</v>
      </c>
      <c r="E8344" t="s">
        <v>18743</v>
      </c>
      <c r="F8344" s="1">
        <v>3727</v>
      </c>
      <c r="G8344" s="1">
        <v>19361.439999999999</v>
      </c>
      <c r="H8344" s="1">
        <f t="shared" si="140"/>
        <v>16408</v>
      </c>
      <c r="I8344" s="2">
        <v>0</v>
      </c>
      <c r="J8344">
        <v>13</v>
      </c>
      <c r="K8344">
        <v>4</v>
      </c>
    </row>
    <row r="8345" spans="1:11" x14ac:dyDescent="0.25">
      <c r="A8345">
        <v>9784</v>
      </c>
      <c r="B8345">
        <v>10520387</v>
      </c>
      <c r="C8345" t="s">
        <v>18761</v>
      </c>
      <c r="D8345" t="s">
        <v>8175</v>
      </c>
      <c r="E8345" t="s">
        <v>18743</v>
      </c>
      <c r="F8345" s="1">
        <v>3727</v>
      </c>
      <c r="G8345" s="1">
        <v>67737.899999999994</v>
      </c>
      <c r="H8345" s="1">
        <f t="shared" si="140"/>
        <v>57405</v>
      </c>
      <c r="I8345" s="2">
        <v>0</v>
      </c>
      <c r="J8345">
        <v>0</v>
      </c>
      <c r="K8345">
        <v>15</v>
      </c>
    </row>
    <row r="8346" spans="1:11" x14ac:dyDescent="0.25">
      <c r="A8346">
        <v>9785</v>
      </c>
      <c r="B8346">
        <v>10528160</v>
      </c>
      <c r="C8346" t="s">
        <v>18764</v>
      </c>
      <c r="D8346" t="s">
        <v>8176</v>
      </c>
      <c r="E8346" t="s">
        <v>18743</v>
      </c>
      <c r="F8346" s="1">
        <v>3727</v>
      </c>
      <c r="G8346" s="1">
        <v>179454.4</v>
      </c>
      <c r="H8346" s="1">
        <f t="shared" si="140"/>
        <v>152080</v>
      </c>
      <c r="I8346" s="2">
        <v>23</v>
      </c>
      <c r="J8346">
        <v>21</v>
      </c>
      <c r="K8346">
        <v>20</v>
      </c>
    </row>
    <row r="8347" spans="1:11" x14ac:dyDescent="0.25">
      <c r="A8347">
        <v>9786</v>
      </c>
      <c r="B8347">
        <v>10528494</v>
      </c>
      <c r="C8347" t="s">
        <v>18764</v>
      </c>
      <c r="D8347" t="s">
        <v>8177</v>
      </c>
      <c r="E8347" t="s">
        <v>18743</v>
      </c>
      <c r="F8347" s="1">
        <v>3727</v>
      </c>
      <c r="G8347" s="1">
        <v>100292.92</v>
      </c>
      <c r="H8347" s="1">
        <f t="shared" si="140"/>
        <v>84994</v>
      </c>
      <c r="I8347" s="2">
        <v>18</v>
      </c>
      <c r="J8347">
        <v>15</v>
      </c>
      <c r="K8347">
        <v>11</v>
      </c>
    </row>
    <row r="8348" spans="1:11" x14ac:dyDescent="0.25">
      <c r="A8348">
        <v>9787</v>
      </c>
      <c r="B8348">
        <v>10529049</v>
      </c>
      <c r="C8348" t="s">
        <v>18764</v>
      </c>
      <c r="D8348" t="s">
        <v>8178</v>
      </c>
      <c r="E8348" t="s">
        <v>18743</v>
      </c>
      <c r="F8348" s="1">
        <v>3727</v>
      </c>
      <c r="G8348" s="1">
        <v>72806.294999999998</v>
      </c>
      <c r="H8348" s="1">
        <f t="shared" si="140"/>
        <v>61700.25</v>
      </c>
      <c r="I8348" s="2">
        <v>4</v>
      </c>
      <c r="J8348">
        <v>5</v>
      </c>
      <c r="K8348">
        <v>6</v>
      </c>
    </row>
    <row r="8349" spans="1:11" x14ac:dyDescent="0.25">
      <c r="A8349">
        <v>9788</v>
      </c>
      <c r="B8349">
        <v>10520914</v>
      </c>
      <c r="C8349" t="s">
        <v>18763</v>
      </c>
      <c r="D8349" t="s">
        <v>8179</v>
      </c>
      <c r="E8349" t="s">
        <v>18743</v>
      </c>
      <c r="F8349" s="1">
        <v>3727</v>
      </c>
      <c r="G8349" s="1">
        <v>47518.6</v>
      </c>
      <c r="H8349" s="1">
        <f t="shared" si="140"/>
        <v>40270</v>
      </c>
      <c r="I8349" s="2">
        <v>6</v>
      </c>
      <c r="J8349">
        <v>6</v>
      </c>
      <c r="K8349">
        <v>5</v>
      </c>
    </row>
    <row r="8350" spans="1:11" x14ac:dyDescent="0.25">
      <c r="A8350">
        <v>9789</v>
      </c>
      <c r="B8350">
        <v>10515144</v>
      </c>
      <c r="C8350" t="s">
        <v>18764</v>
      </c>
      <c r="D8350" t="s">
        <v>8180</v>
      </c>
      <c r="E8350" t="s">
        <v>18743</v>
      </c>
      <c r="F8350" s="1">
        <v>3727</v>
      </c>
      <c r="G8350" s="1">
        <v>19361.439999999999</v>
      </c>
      <c r="H8350" s="1">
        <f t="shared" si="140"/>
        <v>16408</v>
      </c>
      <c r="I8350" s="2">
        <v>2</v>
      </c>
      <c r="J8350">
        <v>4</v>
      </c>
      <c r="K8350">
        <v>4</v>
      </c>
    </row>
    <row r="8351" spans="1:11" x14ac:dyDescent="0.25">
      <c r="A8351">
        <v>9790</v>
      </c>
      <c r="B8351">
        <v>10526699</v>
      </c>
      <c r="C8351" t="s">
        <v>18764</v>
      </c>
      <c r="D8351" t="s">
        <v>8181</v>
      </c>
      <c r="E8351" t="s">
        <v>18743</v>
      </c>
      <c r="F8351" s="1">
        <v>3727</v>
      </c>
      <c r="G8351" s="1">
        <v>82701.48</v>
      </c>
      <c r="H8351" s="1">
        <f t="shared" si="140"/>
        <v>70086</v>
      </c>
      <c r="I8351" s="2">
        <v>13</v>
      </c>
      <c r="J8351">
        <v>24</v>
      </c>
      <c r="K8351">
        <v>6</v>
      </c>
    </row>
    <row r="8352" spans="1:11" x14ac:dyDescent="0.25">
      <c r="A8352">
        <v>9791</v>
      </c>
      <c r="B8352">
        <v>10528488</v>
      </c>
      <c r="C8352" t="s">
        <v>18764</v>
      </c>
      <c r="D8352" t="s">
        <v>8182</v>
      </c>
      <c r="E8352" t="s">
        <v>18743</v>
      </c>
      <c r="F8352" s="1">
        <v>3727</v>
      </c>
      <c r="G8352" s="1">
        <v>14963.58</v>
      </c>
      <c r="H8352" s="1">
        <f t="shared" si="140"/>
        <v>12681</v>
      </c>
      <c r="I8352" s="2">
        <v>3</v>
      </c>
      <c r="J8352">
        <v>3</v>
      </c>
      <c r="K8352">
        <v>3</v>
      </c>
    </row>
    <row r="8353" spans="1:11" x14ac:dyDescent="0.25">
      <c r="A8353">
        <v>9792</v>
      </c>
      <c r="B8353">
        <v>10521723</v>
      </c>
      <c r="C8353" t="s">
        <v>18761</v>
      </c>
      <c r="D8353" t="s">
        <v>8183</v>
      </c>
      <c r="E8353" t="s">
        <v>18743</v>
      </c>
      <c r="F8353" s="1">
        <v>3727</v>
      </c>
      <c r="G8353" s="1">
        <v>95895.06</v>
      </c>
      <c r="H8353" s="1">
        <f t="shared" si="140"/>
        <v>81267</v>
      </c>
      <c r="I8353" s="2">
        <v>6</v>
      </c>
      <c r="J8353">
        <v>17</v>
      </c>
      <c r="K8353">
        <v>10</v>
      </c>
    </row>
    <row r="8354" spans="1:11" x14ac:dyDescent="0.25">
      <c r="A8354">
        <v>9793</v>
      </c>
      <c r="B8354">
        <v>10514679</v>
      </c>
      <c r="C8354" t="s">
        <v>18764</v>
      </c>
      <c r="D8354" t="s">
        <v>8184</v>
      </c>
      <c r="E8354" t="s">
        <v>18743</v>
      </c>
      <c r="F8354" s="1">
        <v>3727</v>
      </c>
      <c r="G8354" s="1">
        <v>1770</v>
      </c>
      <c r="H8354" s="1">
        <f t="shared" si="140"/>
        <v>1500</v>
      </c>
      <c r="I8354" s="2">
        <v>0</v>
      </c>
      <c r="J8354">
        <v>0</v>
      </c>
      <c r="K8354">
        <v>0</v>
      </c>
    </row>
    <row r="8355" spans="1:11" x14ac:dyDescent="0.25">
      <c r="A8355">
        <v>9794</v>
      </c>
      <c r="B8355">
        <v>10525489</v>
      </c>
      <c r="C8355" t="s">
        <v>18764</v>
      </c>
      <c r="D8355" t="s">
        <v>8185</v>
      </c>
      <c r="E8355" t="s">
        <v>18743</v>
      </c>
      <c r="F8355" s="1">
        <v>3727</v>
      </c>
      <c r="G8355" s="1">
        <v>10565.72</v>
      </c>
      <c r="H8355" s="1">
        <f t="shared" ref="H8355:H8418" si="141">G8355/1.18</f>
        <v>8954</v>
      </c>
      <c r="I8355" s="2">
        <v>2</v>
      </c>
      <c r="J8355">
        <v>3</v>
      </c>
      <c r="K8355">
        <v>2</v>
      </c>
    </row>
    <row r="8356" spans="1:11" x14ac:dyDescent="0.25">
      <c r="A8356">
        <v>9795</v>
      </c>
      <c r="B8356">
        <v>10522168</v>
      </c>
      <c r="C8356" t="s">
        <v>18764</v>
      </c>
      <c r="D8356" t="s">
        <v>8186</v>
      </c>
      <c r="E8356" t="s">
        <v>18743</v>
      </c>
      <c r="F8356" s="1">
        <v>3727</v>
      </c>
      <c r="G8356" s="1">
        <v>91497.2</v>
      </c>
      <c r="H8356" s="1">
        <f t="shared" si="141"/>
        <v>77540</v>
      </c>
      <c r="I8356" s="2">
        <v>15</v>
      </c>
      <c r="J8356">
        <v>13</v>
      </c>
      <c r="K8356">
        <v>13</v>
      </c>
    </row>
    <row r="8357" spans="1:11" x14ac:dyDescent="0.25">
      <c r="A8357">
        <v>9796</v>
      </c>
      <c r="B8357">
        <v>10526386</v>
      </c>
      <c r="C8357" t="s">
        <v>18763</v>
      </c>
      <c r="D8357" t="s">
        <v>8187</v>
      </c>
      <c r="E8357" t="s">
        <v>18743</v>
      </c>
      <c r="F8357" s="1">
        <v>3727</v>
      </c>
      <c r="G8357" s="1">
        <v>16733.580000000002</v>
      </c>
      <c r="H8357" s="1">
        <f t="shared" si="141"/>
        <v>14181.000000000002</v>
      </c>
      <c r="I8357" s="2">
        <v>0</v>
      </c>
      <c r="J8357">
        <v>2</v>
      </c>
      <c r="K8357">
        <v>2</v>
      </c>
    </row>
    <row r="8358" spans="1:11" x14ac:dyDescent="0.25">
      <c r="A8358">
        <v>9797</v>
      </c>
      <c r="B8358">
        <v>10513388</v>
      </c>
      <c r="C8358" t="s">
        <v>18764</v>
      </c>
      <c r="D8358" t="s">
        <v>8188</v>
      </c>
      <c r="E8358" t="s">
        <v>18743</v>
      </c>
      <c r="F8358" s="1">
        <v>3727</v>
      </c>
      <c r="G8358" s="1">
        <v>43120.74</v>
      </c>
      <c r="H8358" s="1">
        <f t="shared" si="141"/>
        <v>36543</v>
      </c>
      <c r="I8358" s="2">
        <v>7</v>
      </c>
      <c r="J8358">
        <v>8</v>
      </c>
      <c r="K8358">
        <v>6</v>
      </c>
    </row>
    <row r="8359" spans="1:11" x14ac:dyDescent="0.25">
      <c r="A8359">
        <v>9798</v>
      </c>
      <c r="B8359">
        <v>10511511</v>
      </c>
      <c r="C8359" t="s">
        <v>18764</v>
      </c>
      <c r="D8359" t="s">
        <v>8189</v>
      </c>
      <c r="E8359" t="s">
        <v>18743</v>
      </c>
      <c r="F8359" s="1">
        <v>3727</v>
      </c>
      <c r="G8359" s="1">
        <v>0</v>
      </c>
      <c r="H8359" s="1">
        <f t="shared" si="141"/>
        <v>0</v>
      </c>
      <c r="I8359" s="2">
        <v>0</v>
      </c>
      <c r="J8359">
        <v>0</v>
      </c>
      <c r="K8359">
        <v>0</v>
      </c>
    </row>
    <row r="8360" spans="1:11" x14ac:dyDescent="0.25">
      <c r="A8360">
        <v>9799</v>
      </c>
      <c r="B8360">
        <v>10526070</v>
      </c>
      <c r="C8360" t="s">
        <v>18763</v>
      </c>
      <c r="D8360" t="s">
        <v>8190</v>
      </c>
      <c r="E8360" t="s">
        <v>18743</v>
      </c>
      <c r="F8360" s="1">
        <v>3727</v>
      </c>
      <c r="G8360" s="1">
        <v>12335.72</v>
      </c>
      <c r="H8360" s="1">
        <f t="shared" si="141"/>
        <v>10454</v>
      </c>
      <c r="I8360" s="2">
        <v>1</v>
      </c>
      <c r="J8360">
        <v>0</v>
      </c>
      <c r="K8360">
        <v>1</v>
      </c>
    </row>
    <row r="8361" spans="1:11" x14ac:dyDescent="0.25">
      <c r="A8361">
        <v>9800</v>
      </c>
      <c r="B8361">
        <v>10511857</v>
      </c>
      <c r="C8361" t="s">
        <v>18764</v>
      </c>
      <c r="D8361" t="s">
        <v>8191</v>
      </c>
      <c r="E8361" t="s">
        <v>18743</v>
      </c>
      <c r="F8361" s="1">
        <v>3727</v>
      </c>
      <c r="G8361" s="1">
        <v>1770</v>
      </c>
      <c r="H8361" s="1">
        <f t="shared" si="141"/>
        <v>1500</v>
      </c>
      <c r="I8361" s="2">
        <v>0</v>
      </c>
      <c r="J8361">
        <v>0</v>
      </c>
      <c r="K8361">
        <v>0</v>
      </c>
    </row>
    <row r="8362" spans="1:11" x14ac:dyDescent="0.25">
      <c r="A8362">
        <v>9801</v>
      </c>
      <c r="B8362">
        <v>10523640</v>
      </c>
      <c r="C8362" t="s">
        <v>18761</v>
      </c>
      <c r="D8362" t="s">
        <v>8192</v>
      </c>
      <c r="E8362" t="s">
        <v>18743</v>
      </c>
      <c r="F8362" s="1">
        <v>3727</v>
      </c>
      <c r="G8362" s="1">
        <v>1770</v>
      </c>
      <c r="H8362" s="1">
        <f t="shared" si="141"/>
        <v>1500</v>
      </c>
      <c r="I8362" s="2">
        <v>0</v>
      </c>
      <c r="J8362">
        <v>0</v>
      </c>
      <c r="K8362">
        <v>0</v>
      </c>
    </row>
    <row r="8363" spans="1:11" x14ac:dyDescent="0.25">
      <c r="A8363">
        <v>9802</v>
      </c>
      <c r="B8363">
        <v>10515437</v>
      </c>
      <c r="C8363" t="s">
        <v>18764</v>
      </c>
      <c r="D8363" t="s">
        <v>8193</v>
      </c>
      <c r="E8363" t="s">
        <v>18744</v>
      </c>
      <c r="F8363" s="1">
        <v>1060</v>
      </c>
      <c r="G8363" s="1">
        <v>64900</v>
      </c>
      <c r="H8363" s="1">
        <f t="shared" si="141"/>
        <v>55000</v>
      </c>
      <c r="I8363" s="2">
        <v>37</v>
      </c>
      <c r="J8363">
        <v>42</v>
      </c>
      <c r="K8363">
        <v>50</v>
      </c>
    </row>
    <row r="8364" spans="1:11" x14ac:dyDescent="0.25">
      <c r="A8364">
        <v>9803</v>
      </c>
      <c r="B8364">
        <v>10525525</v>
      </c>
      <c r="C8364" t="s">
        <v>18761</v>
      </c>
      <c r="D8364" t="s">
        <v>8194</v>
      </c>
      <c r="E8364" t="s">
        <v>18743</v>
      </c>
      <c r="F8364" s="1">
        <v>3727</v>
      </c>
      <c r="G8364" s="1">
        <v>1770</v>
      </c>
      <c r="H8364" s="1">
        <f t="shared" si="141"/>
        <v>1500</v>
      </c>
      <c r="I8364" s="2">
        <v>0</v>
      </c>
      <c r="J8364">
        <v>0</v>
      </c>
      <c r="K8364">
        <v>0</v>
      </c>
    </row>
    <row r="8365" spans="1:11" x14ac:dyDescent="0.25">
      <c r="A8365">
        <v>9804</v>
      </c>
      <c r="B8365">
        <v>10510689</v>
      </c>
      <c r="C8365" t="s">
        <v>18764</v>
      </c>
      <c r="D8365" t="s">
        <v>8195</v>
      </c>
      <c r="E8365" t="s">
        <v>18743</v>
      </c>
      <c r="F8365" s="1">
        <v>3727</v>
      </c>
      <c r="G8365" s="1">
        <v>73986.294999999998</v>
      </c>
      <c r="H8365" s="1">
        <f t="shared" si="141"/>
        <v>62700.25</v>
      </c>
      <c r="I8365" s="2">
        <v>0</v>
      </c>
      <c r="J8365">
        <v>6</v>
      </c>
      <c r="K8365">
        <v>3</v>
      </c>
    </row>
    <row r="8366" spans="1:11" x14ac:dyDescent="0.25">
      <c r="A8366">
        <v>9805</v>
      </c>
      <c r="B8366">
        <v>10525563</v>
      </c>
      <c r="C8366" t="s">
        <v>18761</v>
      </c>
      <c r="D8366" t="s">
        <v>8196</v>
      </c>
      <c r="E8366" t="s">
        <v>18743</v>
      </c>
      <c r="F8366" s="1">
        <v>3727</v>
      </c>
      <c r="G8366" s="1">
        <v>54544.32</v>
      </c>
      <c r="H8366" s="1">
        <f t="shared" si="141"/>
        <v>46224</v>
      </c>
      <c r="I8366" s="2">
        <v>3</v>
      </c>
      <c r="J8366">
        <v>8</v>
      </c>
      <c r="K8366">
        <v>12</v>
      </c>
    </row>
    <row r="8367" spans="1:11" x14ac:dyDescent="0.25">
      <c r="A8367">
        <v>9806</v>
      </c>
      <c r="B8367">
        <v>10521148</v>
      </c>
      <c r="C8367" t="s">
        <v>18761</v>
      </c>
      <c r="D8367" t="s">
        <v>8197</v>
      </c>
      <c r="E8367" t="s">
        <v>18743</v>
      </c>
      <c r="F8367" s="1">
        <v>3727</v>
      </c>
      <c r="G8367" s="1">
        <v>45748.6</v>
      </c>
      <c r="H8367" s="1">
        <f t="shared" si="141"/>
        <v>38770</v>
      </c>
      <c r="I8367" s="2">
        <v>10</v>
      </c>
      <c r="J8367">
        <v>8</v>
      </c>
      <c r="K8367">
        <v>10</v>
      </c>
    </row>
    <row r="8368" spans="1:11" x14ac:dyDescent="0.25">
      <c r="A8368">
        <v>9807</v>
      </c>
      <c r="B8368">
        <v>10512788</v>
      </c>
      <c r="C8368" t="s">
        <v>18764</v>
      </c>
      <c r="D8368" t="s">
        <v>8198</v>
      </c>
      <c r="E8368" t="s">
        <v>18743</v>
      </c>
      <c r="F8368" s="1">
        <v>3727</v>
      </c>
      <c r="G8368" s="1">
        <v>0</v>
      </c>
      <c r="H8368" s="1">
        <f t="shared" si="141"/>
        <v>0</v>
      </c>
      <c r="I8368" s="2">
        <v>0</v>
      </c>
      <c r="J8368">
        <v>0</v>
      </c>
      <c r="K8368">
        <v>0</v>
      </c>
    </row>
    <row r="8369" spans="1:11" x14ac:dyDescent="0.25">
      <c r="A8369">
        <v>9808</v>
      </c>
      <c r="B8369">
        <v>10528101</v>
      </c>
      <c r="C8369" t="s">
        <v>18762</v>
      </c>
      <c r="D8369" t="s">
        <v>8199</v>
      </c>
      <c r="E8369" t="s">
        <v>18743</v>
      </c>
      <c r="F8369" s="1">
        <v>3727</v>
      </c>
      <c r="G8369" s="1">
        <v>7937.86</v>
      </c>
      <c r="H8369" s="1">
        <f t="shared" si="141"/>
        <v>6727</v>
      </c>
      <c r="I8369" s="2">
        <v>2</v>
      </c>
      <c r="J8369">
        <v>5</v>
      </c>
      <c r="K8369">
        <v>1</v>
      </c>
    </row>
    <row r="8370" spans="1:11" x14ac:dyDescent="0.25">
      <c r="A8370">
        <v>9809</v>
      </c>
      <c r="B8370">
        <v>10529890</v>
      </c>
      <c r="C8370" t="s">
        <v>18764</v>
      </c>
      <c r="D8370" t="s">
        <v>8200</v>
      </c>
      <c r="E8370" t="s">
        <v>18743</v>
      </c>
      <c r="F8370" s="1">
        <v>3727</v>
      </c>
      <c r="G8370" s="1">
        <v>56314.32</v>
      </c>
      <c r="H8370" s="1">
        <f t="shared" si="141"/>
        <v>47724</v>
      </c>
      <c r="I8370" s="2">
        <v>3</v>
      </c>
      <c r="J8370">
        <v>5</v>
      </c>
      <c r="K8370">
        <v>5</v>
      </c>
    </row>
    <row r="8371" spans="1:11" x14ac:dyDescent="0.25">
      <c r="A8371">
        <v>9810</v>
      </c>
      <c r="B8371">
        <v>10529832</v>
      </c>
      <c r="C8371" t="s">
        <v>18764</v>
      </c>
      <c r="D8371" t="s">
        <v>8201</v>
      </c>
      <c r="E8371" t="s">
        <v>18743</v>
      </c>
      <c r="F8371" s="1">
        <v>3727</v>
      </c>
      <c r="G8371" s="1">
        <v>10565.72</v>
      </c>
      <c r="H8371" s="1">
        <f t="shared" si="141"/>
        <v>8954</v>
      </c>
      <c r="I8371" s="2">
        <v>3</v>
      </c>
      <c r="J8371">
        <v>4</v>
      </c>
      <c r="K8371">
        <v>2</v>
      </c>
    </row>
    <row r="8372" spans="1:11" x14ac:dyDescent="0.25">
      <c r="A8372">
        <v>9811</v>
      </c>
      <c r="B8372">
        <v>10529862</v>
      </c>
      <c r="C8372" t="s">
        <v>18762</v>
      </c>
      <c r="D8372" t="s">
        <v>8202</v>
      </c>
      <c r="E8372" t="s">
        <v>18743</v>
      </c>
      <c r="F8372" s="1">
        <v>3727</v>
      </c>
      <c r="G8372" s="1">
        <v>19361.439999999999</v>
      </c>
      <c r="H8372" s="1">
        <f t="shared" si="141"/>
        <v>16408</v>
      </c>
      <c r="I8372" s="2">
        <v>4</v>
      </c>
      <c r="J8372">
        <v>4</v>
      </c>
      <c r="K8372">
        <v>4</v>
      </c>
    </row>
    <row r="8373" spans="1:11" x14ac:dyDescent="0.25">
      <c r="A8373">
        <v>9812</v>
      </c>
      <c r="B8373">
        <v>10513879</v>
      </c>
      <c r="C8373" t="s">
        <v>18764</v>
      </c>
      <c r="D8373" t="s">
        <v>8203</v>
      </c>
      <c r="E8373" t="s">
        <v>18743</v>
      </c>
      <c r="F8373" s="1">
        <v>3727</v>
      </c>
      <c r="G8373" s="1">
        <v>50146.46</v>
      </c>
      <c r="H8373" s="1">
        <f t="shared" si="141"/>
        <v>42497</v>
      </c>
      <c r="I8373" s="2">
        <v>11</v>
      </c>
      <c r="J8373">
        <v>10</v>
      </c>
      <c r="K8373">
        <v>11</v>
      </c>
    </row>
    <row r="8374" spans="1:11" x14ac:dyDescent="0.25">
      <c r="A8374">
        <v>9813</v>
      </c>
      <c r="B8374">
        <v>10524823</v>
      </c>
      <c r="C8374" t="s">
        <v>18762</v>
      </c>
      <c r="D8374" t="s">
        <v>8204</v>
      </c>
      <c r="E8374" t="s">
        <v>18743</v>
      </c>
      <c r="F8374" s="1">
        <v>3727</v>
      </c>
      <c r="G8374" s="1">
        <v>50146.46</v>
      </c>
      <c r="H8374" s="1">
        <f t="shared" si="141"/>
        <v>42497</v>
      </c>
      <c r="I8374" s="2">
        <v>7</v>
      </c>
      <c r="J8374">
        <v>11</v>
      </c>
      <c r="K8374">
        <v>11</v>
      </c>
    </row>
    <row r="8375" spans="1:11" x14ac:dyDescent="0.25">
      <c r="A8375">
        <v>9814</v>
      </c>
      <c r="B8375">
        <v>10529817</v>
      </c>
      <c r="C8375" t="s">
        <v>18763</v>
      </c>
      <c r="D8375" t="s">
        <v>8205</v>
      </c>
      <c r="E8375" t="s">
        <v>18743</v>
      </c>
      <c r="F8375" s="1">
        <v>3727</v>
      </c>
      <c r="G8375" s="1">
        <v>54752</v>
      </c>
      <c r="H8375" s="1">
        <f t="shared" si="141"/>
        <v>46400</v>
      </c>
      <c r="I8375" s="2">
        <v>13</v>
      </c>
      <c r="J8375">
        <v>18</v>
      </c>
      <c r="K8375">
        <v>18</v>
      </c>
    </row>
    <row r="8376" spans="1:11" x14ac:dyDescent="0.25">
      <c r="A8376">
        <v>9815</v>
      </c>
      <c r="B8376">
        <v>10525343</v>
      </c>
      <c r="C8376" t="s">
        <v>18764</v>
      </c>
      <c r="D8376" t="s">
        <v>8206</v>
      </c>
      <c r="E8376" t="s">
        <v>18743</v>
      </c>
      <c r="F8376" s="1">
        <v>3727</v>
      </c>
      <c r="G8376" s="1">
        <v>47518.6</v>
      </c>
      <c r="H8376" s="1">
        <f t="shared" si="141"/>
        <v>40270</v>
      </c>
      <c r="I8376" s="2">
        <v>2</v>
      </c>
      <c r="J8376">
        <v>4</v>
      </c>
      <c r="K8376">
        <v>4</v>
      </c>
    </row>
    <row r="8377" spans="1:11" x14ac:dyDescent="0.25">
      <c r="A8377">
        <v>9816</v>
      </c>
      <c r="B8377">
        <v>10524582</v>
      </c>
      <c r="C8377" t="s">
        <v>18761</v>
      </c>
      <c r="D8377" t="s">
        <v>8207</v>
      </c>
      <c r="E8377" t="s">
        <v>18743</v>
      </c>
      <c r="F8377" s="1">
        <v>3727</v>
      </c>
      <c r="G8377" s="1">
        <v>47518.6</v>
      </c>
      <c r="H8377" s="1">
        <f t="shared" si="141"/>
        <v>40270</v>
      </c>
      <c r="I8377" s="2">
        <v>2</v>
      </c>
      <c r="J8377">
        <v>4</v>
      </c>
      <c r="K8377">
        <v>5</v>
      </c>
    </row>
    <row r="8378" spans="1:11" x14ac:dyDescent="0.25">
      <c r="A8378">
        <v>9817</v>
      </c>
      <c r="B8378">
        <v>10529507</v>
      </c>
      <c r="C8378" t="s">
        <v>18761</v>
      </c>
      <c r="D8378" t="s">
        <v>8208</v>
      </c>
      <c r="E8378" t="s">
        <v>18743</v>
      </c>
      <c r="F8378" s="1">
        <v>3727</v>
      </c>
      <c r="G8378" s="1">
        <v>95895.06</v>
      </c>
      <c r="H8378" s="1">
        <f t="shared" si="141"/>
        <v>81267</v>
      </c>
      <c r="I8378" s="2">
        <v>7</v>
      </c>
      <c r="J8378">
        <v>15</v>
      </c>
      <c r="K8378">
        <v>12</v>
      </c>
    </row>
    <row r="8379" spans="1:11" x14ac:dyDescent="0.25">
      <c r="A8379">
        <v>9818</v>
      </c>
      <c r="B8379">
        <v>10526184</v>
      </c>
      <c r="C8379" t="s">
        <v>18763</v>
      </c>
      <c r="D8379" t="s">
        <v>8209</v>
      </c>
      <c r="E8379" t="s">
        <v>18743</v>
      </c>
      <c r="F8379" s="1">
        <v>3727</v>
      </c>
      <c r="G8379" s="1">
        <v>14963.58</v>
      </c>
      <c r="H8379" s="1">
        <f t="shared" si="141"/>
        <v>12681</v>
      </c>
      <c r="I8379" s="2">
        <v>2</v>
      </c>
      <c r="J8379">
        <v>2</v>
      </c>
      <c r="K8379">
        <v>3</v>
      </c>
    </row>
    <row r="8380" spans="1:11" x14ac:dyDescent="0.25">
      <c r="A8380">
        <v>9819</v>
      </c>
      <c r="B8380">
        <v>10529821</v>
      </c>
      <c r="C8380" t="s">
        <v>18764</v>
      </c>
      <c r="D8380" t="s">
        <v>8210</v>
      </c>
      <c r="E8380" t="s">
        <v>18744</v>
      </c>
      <c r="F8380" s="1">
        <v>1060</v>
      </c>
      <c r="G8380" s="1">
        <v>48639.6</v>
      </c>
      <c r="H8380" s="1">
        <f t="shared" si="141"/>
        <v>41220</v>
      </c>
      <c r="I8380" s="2">
        <v>14</v>
      </c>
      <c r="J8380">
        <v>28</v>
      </c>
      <c r="K8380">
        <v>37</v>
      </c>
    </row>
    <row r="8381" spans="1:11" x14ac:dyDescent="0.25">
      <c r="A8381">
        <v>9820</v>
      </c>
      <c r="B8381">
        <v>10519064</v>
      </c>
      <c r="C8381" t="s">
        <v>18761</v>
      </c>
      <c r="D8381" t="s">
        <v>8211</v>
      </c>
      <c r="E8381" t="s">
        <v>18743</v>
      </c>
      <c r="F8381" s="1">
        <v>3727</v>
      </c>
      <c r="G8381" s="1">
        <v>205841.56</v>
      </c>
      <c r="H8381" s="1">
        <f t="shared" si="141"/>
        <v>174442</v>
      </c>
      <c r="I8381" s="2">
        <v>43</v>
      </c>
      <c r="J8381">
        <v>39</v>
      </c>
      <c r="K8381">
        <v>32</v>
      </c>
    </row>
    <row r="8382" spans="1:11" x14ac:dyDescent="0.25">
      <c r="A8382">
        <v>9821</v>
      </c>
      <c r="B8382">
        <v>10529171</v>
      </c>
      <c r="C8382" t="s">
        <v>18761</v>
      </c>
      <c r="D8382" t="s">
        <v>8212</v>
      </c>
      <c r="E8382" t="s">
        <v>18742</v>
      </c>
      <c r="F8382" s="1">
        <v>4473</v>
      </c>
      <c r="G8382" s="1">
        <v>2360</v>
      </c>
      <c r="H8382" s="1">
        <f t="shared" si="141"/>
        <v>2000</v>
      </c>
      <c r="I8382" s="2">
        <v>0</v>
      </c>
      <c r="J8382">
        <v>0</v>
      </c>
      <c r="K8382">
        <v>0</v>
      </c>
    </row>
    <row r="8383" spans="1:11" x14ac:dyDescent="0.25">
      <c r="A8383">
        <v>9822</v>
      </c>
      <c r="B8383">
        <v>10525966</v>
      </c>
      <c r="C8383" t="s">
        <v>18763</v>
      </c>
      <c r="D8383" t="s">
        <v>8213</v>
      </c>
      <c r="E8383" t="s">
        <v>18743</v>
      </c>
      <c r="F8383" s="1">
        <v>3727</v>
      </c>
      <c r="G8383" s="1">
        <v>43120.74</v>
      </c>
      <c r="H8383" s="1">
        <f t="shared" si="141"/>
        <v>36543</v>
      </c>
      <c r="I8383" s="2">
        <v>3</v>
      </c>
      <c r="J8383">
        <v>5</v>
      </c>
      <c r="K8383">
        <v>6</v>
      </c>
    </row>
    <row r="8384" spans="1:11" x14ac:dyDescent="0.25">
      <c r="A8384">
        <v>9823</v>
      </c>
      <c r="B8384">
        <v>10519790</v>
      </c>
      <c r="C8384" t="s">
        <v>18761</v>
      </c>
      <c r="D8384" t="s">
        <v>8214</v>
      </c>
      <c r="E8384" t="s">
        <v>18743</v>
      </c>
      <c r="F8384" s="1">
        <v>3727</v>
      </c>
      <c r="G8384" s="1">
        <v>65110.04</v>
      </c>
      <c r="H8384" s="1">
        <f t="shared" si="141"/>
        <v>55178.000000000007</v>
      </c>
      <c r="I8384" s="2">
        <v>8</v>
      </c>
      <c r="J8384">
        <v>7</v>
      </c>
      <c r="K8384">
        <v>9</v>
      </c>
    </row>
    <row r="8385" spans="1:11" x14ac:dyDescent="0.25">
      <c r="A8385">
        <v>9824</v>
      </c>
      <c r="B8385">
        <v>10521170</v>
      </c>
      <c r="C8385" t="s">
        <v>18764</v>
      </c>
      <c r="D8385" t="s">
        <v>8215</v>
      </c>
      <c r="E8385" t="s">
        <v>18743</v>
      </c>
      <c r="F8385" s="1">
        <v>3727</v>
      </c>
      <c r="G8385" s="1">
        <v>73905.759999999995</v>
      </c>
      <c r="H8385" s="1">
        <f t="shared" si="141"/>
        <v>62632</v>
      </c>
      <c r="I8385" s="2">
        <v>15</v>
      </c>
      <c r="J8385">
        <v>5</v>
      </c>
      <c r="K8385">
        <v>9</v>
      </c>
    </row>
    <row r="8386" spans="1:11" x14ac:dyDescent="0.25">
      <c r="A8386">
        <v>9825</v>
      </c>
      <c r="B8386">
        <v>10522909</v>
      </c>
      <c r="C8386" t="s">
        <v>18763</v>
      </c>
      <c r="D8386" t="s">
        <v>8216</v>
      </c>
      <c r="E8386" t="s">
        <v>18742</v>
      </c>
      <c r="F8386" s="1">
        <v>4473</v>
      </c>
      <c r="G8386" s="1">
        <v>12916.28</v>
      </c>
      <c r="H8386" s="1">
        <f t="shared" si="141"/>
        <v>10946.000000000002</v>
      </c>
      <c r="I8386" s="2">
        <v>1</v>
      </c>
      <c r="J8386">
        <v>1</v>
      </c>
      <c r="K8386">
        <v>2</v>
      </c>
    </row>
    <row r="8387" spans="1:11" x14ac:dyDescent="0.25">
      <c r="A8387">
        <v>9826</v>
      </c>
      <c r="B8387">
        <v>10529853</v>
      </c>
      <c r="C8387" t="s">
        <v>18764</v>
      </c>
      <c r="D8387" t="s">
        <v>8217</v>
      </c>
      <c r="E8387" t="s">
        <v>18743</v>
      </c>
      <c r="F8387" s="1">
        <v>3727</v>
      </c>
      <c r="G8387" s="1">
        <v>45748.6</v>
      </c>
      <c r="H8387" s="1">
        <f t="shared" si="141"/>
        <v>38770</v>
      </c>
      <c r="I8387" s="2">
        <v>12</v>
      </c>
      <c r="J8387">
        <v>6</v>
      </c>
      <c r="K8387">
        <v>10</v>
      </c>
    </row>
    <row r="8388" spans="1:11" x14ac:dyDescent="0.25">
      <c r="A8388">
        <v>9827</v>
      </c>
      <c r="B8388">
        <v>10513506</v>
      </c>
      <c r="C8388" t="s">
        <v>18764</v>
      </c>
      <c r="D8388" t="s">
        <v>8218</v>
      </c>
      <c r="E8388" t="s">
        <v>18742</v>
      </c>
      <c r="F8388" s="1">
        <v>4473</v>
      </c>
      <c r="G8388" s="1">
        <v>105004.66</v>
      </c>
      <c r="H8388" s="1">
        <f t="shared" si="141"/>
        <v>88987.000000000015</v>
      </c>
      <c r="I8388" s="2">
        <v>13</v>
      </c>
      <c r="J8388">
        <v>5</v>
      </c>
      <c r="K8388">
        <v>10</v>
      </c>
    </row>
    <row r="8389" spans="1:11" x14ac:dyDescent="0.25">
      <c r="A8389">
        <v>9828</v>
      </c>
      <c r="B8389">
        <v>10520478</v>
      </c>
      <c r="C8389" t="s">
        <v>18763</v>
      </c>
      <c r="D8389" t="s">
        <v>8219</v>
      </c>
      <c r="E8389" t="s">
        <v>18743</v>
      </c>
      <c r="F8389" s="1">
        <v>3727</v>
      </c>
      <c r="G8389" s="1">
        <v>21131.439999999999</v>
      </c>
      <c r="H8389" s="1">
        <f t="shared" si="141"/>
        <v>17908</v>
      </c>
      <c r="I8389" s="2">
        <v>1</v>
      </c>
      <c r="J8389">
        <v>2</v>
      </c>
      <c r="K8389">
        <v>2</v>
      </c>
    </row>
    <row r="8390" spans="1:11" x14ac:dyDescent="0.25">
      <c r="A8390">
        <v>9829</v>
      </c>
      <c r="B8390">
        <v>10526634</v>
      </c>
      <c r="C8390" t="s">
        <v>18761</v>
      </c>
      <c r="D8390" t="s">
        <v>8220</v>
      </c>
      <c r="E8390" t="s">
        <v>18743</v>
      </c>
      <c r="F8390" s="1">
        <v>3727</v>
      </c>
      <c r="G8390" s="1">
        <v>36952.879999999997</v>
      </c>
      <c r="H8390" s="1">
        <f t="shared" si="141"/>
        <v>31316</v>
      </c>
      <c r="I8390" s="2">
        <v>0</v>
      </c>
      <c r="J8390">
        <v>0</v>
      </c>
      <c r="K8390">
        <v>0</v>
      </c>
    </row>
    <row r="8391" spans="1:11" x14ac:dyDescent="0.25">
      <c r="A8391">
        <v>9830</v>
      </c>
      <c r="B8391">
        <v>10522582</v>
      </c>
      <c r="C8391" t="s">
        <v>18761</v>
      </c>
      <c r="D8391" t="s">
        <v>8221</v>
      </c>
      <c r="E8391" t="s">
        <v>18743</v>
      </c>
      <c r="F8391" s="1">
        <v>3727</v>
      </c>
      <c r="G8391" s="1">
        <v>41350.74</v>
      </c>
      <c r="H8391" s="1">
        <f t="shared" si="141"/>
        <v>35043</v>
      </c>
      <c r="I8391" s="2">
        <v>5</v>
      </c>
      <c r="J8391">
        <v>10</v>
      </c>
      <c r="K8391">
        <v>9</v>
      </c>
    </row>
    <row r="8392" spans="1:11" x14ac:dyDescent="0.25">
      <c r="A8392">
        <v>9831</v>
      </c>
      <c r="B8392">
        <v>10528458</v>
      </c>
      <c r="C8392" t="s">
        <v>18762</v>
      </c>
      <c r="D8392" t="s">
        <v>8222</v>
      </c>
      <c r="E8392" t="s">
        <v>18743</v>
      </c>
      <c r="F8392" s="1">
        <v>3727</v>
      </c>
      <c r="G8392" s="1">
        <v>16733.580000000002</v>
      </c>
      <c r="H8392" s="1">
        <f t="shared" si="141"/>
        <v>14181.000000000002</v>
      </c>
      <c r="I8392" s="2">
        <v>2</v>
      </c>
      <c r="J8392">
        <v>1</v>
      </c>
      <c r="K8392">
        <v>2</v>
      </c>
    </row>
    <row r="8393" spans="1:11" x14ac:dyDescent="0.25">
      <c r="A8393">
        <v>9832</v>
      </c>
      <c r="B8393">
        <v>10515717</v>
      </c>
      <c r="C8393" t="s">
        <v>18764</v>
      </c>
      <c r="D8393" t="s">
        <v>8223</v>
      </c>
      <c r="E8393" t="s">
        <v>18743</v>
      </c>
      <c r="F8393" s="1">
        <v>3727</v>
      </c>
      <c r="G8393" s="1">
        <v>51916.46</v>
      </c>
      <c r="H8393" s="1">
        <f t="shared" si="141"/>
        <v>43997</v>
      </c>
      <c r="I8393" s="2">
        <v>8</v>
      </c>
      <c r="J8393">
        <v>8</v>
      </c>
      <c r="K8393">
        <v>6</v>
      </c>
    </row>
    <row r="8394" spans="1:11" x14ac:dyDescent="0.25">
      <c r="A8394">
        <v>9833</v>
      </c>
      <c r="B8394">
        <v>10526179</v>
      </c>
      <c r="C8394" t="s">
        <v>18763</v>
      </c>
      <c r="D8394" t="s">
        <v>8224</v>
      </c>
      <c r="E8394" t="s">
        <v>18743</v>
      </c>
      <c r="F8394" s="1">
        <v>3727</v>
      </c>
      <c r="G8394" s="1">
        <v>1770</v>
      </c>
      <c r="H8394" s="1">
        <f t="shared" si="141"/>
        <v>1500</v>
      </c>
      <c r="I8394" s="2">
        <v>0</v>
      </c>
      <c r="J8394">
        <v>0</v>
      </c>
      <c r="K8394">
        <v>0</v>
      </c>
    </row>
    <row r="8395" spans="1:11" x14ac:dyDescent="0.25">
      <c r="A8395">
        <v>9834</v>
      </c>
      <c r="B8395">
        <v>10511718</v>
      </c>
      <c r="C8395" t="s">
        <v>18764</v>
      </c>
      <c r="D8395" t="s">
        <v>8225</v>
      </c>
      <c r="E8395" t="s">
        <v>18742</v>
      </c>
      <c r="F8395" s="1">
        <v>4473</v>
      </c>
      <c r="G8395" s="1">
        <v>0</v>
      </c>
      <c r="H8395" s="1">
        <f t="shared" si="141"/>
        <v>0</v>
      </c>
      <c r="I8395" s="2">
        <v>0</v>
      </c>
      <c r="J8395">
        <v>0</v>
      </c>
      <c r="K8395">
        <v>0</v>
      </c>
    </row>
    <row r="8396" spans="1:11" x14ac:dyDescent="0.25">
      <c r="A8396">
        <v>9835</v>
      </c>
      <c r="B8396">
        <v>10522932</v>
      </c>
      <c r="C8396" t="s">
        <v>18764</v>
      </c>
      <c r="D8396" t="s">
        <v>8226</v>
      </c>
      <c r="E8396" t="s">
        <v>18743</v>
      </c>
      <c r="F8396" s="1">
        <v>3727</v>
      </c>
      <c r="G8396" s="1">
        <v>18932.509999999998</v>
      </c>
      <c r="H8396" s="1">
        <f t="shared" si="141"/>
        <v>16044.5</v>
      </c>
      <c r="I8396" s="2">
        <v>5</v>
      </c>
      <c r="J8396">
        <v>1</v>
      </c>
      <c r="K8396">
        <v>1</v>
      </c>
    </row>
    <row r="8397" spans="1:11" x14ac:dyDescent="0.25">
      <c r="A8397">
        <v>9836</v>
      </c>
      <c r="B8397">
        <v>10523023</v>
      </c>
      <c r="C8397" t="s">
        <v>18763</v>
      </c>
      <c r="D8397" t="s">
        <v>8227</v>
      </c>
      <c r="E8397" t="s">
        <v>18743</v>
      </c>
      <c r="F8397" s="1">
        <v>3727</v>
      </c>
      <c r="G8397" s="1">
        <v>21131.439999999999</v>
      </c>
      <c r="H8397" s="1">
        <f t="shared" si="141"/>
        <v>17908</v>
      </c>
      <c r="I8397" s="2">
        <v>8</v>
      </c>
      <c r="J8397">
        <v>6</v>
      </c>
      <c r="K8397">
        <v>1</v>
      </c>
    </row>
    <row r="8398" spans="1:11" x14ac:dyDescent="0.25">
      <c r="A8398">
        <v>9837</v>
      </c>
      <c r="B8398">
        <v>10511070</v>
      </c>
      <c r="C8398" t="s">
        <v>18763</v>
      </c>
      <c r="D8398" t="s">
        <v>8228</v>
      </c>
      <c r="E8398" t="s">
        <v>18743</v>
      </c>
      <c r="F8398" s="1">
        <v>3727</v>
      </c>
      <c r="G8398" s="1">
        <v>49717.53</v>
      </c>
      <c r="H8398" s="1">
        <f t="shared" si="141"/>
        <v>42133.5</v>
      </c>
      <c r="I8398" s="2">
        <v>4</v>
      </c>
      <c r="J8398">
        <v>3</v>
      </c>
      <c r="K8398">
        <v>4</v>
      </c>
    </row>
    <row r="8399" spans="1:11" x14ac:dyDescent="0.25">
      <c r="A8399">
        <v>9838</v>
      </c>
      <c r="B8399">
        <v>10515563</v>
      </c>
      <c r="C8399" t="s">
        <v>18764</v>
      </c>
      <c r="D8399" t="s">
        <v>8229</v>
      </c>
      <c r="E8399" t="s">
        <v>18742</v>
      </c>
      <c r="F8399" s="1">
        <v>4473</v>
      </c>
      <c r="G8399" s="1">
        <v>62779.54</v>
      </c>
      <c r="H8399" s="1">
        <f t="shared" si="141"/>
        <v>53203</v>
      </c>
      <c r="I8399" s="2">
        <v>1</v>
      </c>
      <c r="J8399">
        <v>0</v>
      </c>
      <c r="K8399">
        <v>2</v>
      </c>
    </row>
    <row r="8400" spans="1:11" x14ac:dyDescent="0.25">
      <c r="A8400">
        <v>9839</v>
      </c>
      <c r="B8400">
        <v>10525672</v>
      </c>
      <c r="C8400" t="s">
        <v>18761</v>
      </c>
      <c r="D8400" t="s">
        <v>8230</v>
      </c>
      <c r="E8400" t="s">
        <v>18743</v>
      </c>
      <c r="F8400" s="1">
        <v>3727</v>
      </c>
      <c r="G8400" s="1">
        <v>38722.879999999997</v>
      </c>
      <c r="H8400" s="1">
        <f t="shared" si="141"/>
        <v>32816</v>
      </c>
      <c r="I8400" s="2">
        <v>3</v>
      </c>
      <c r="J8400">
        <v>2</v>
      </c>
      <c r="K8400">
        <v>5</v>
      </c>
    </row>
    <row r="8401" spans="1:11" x14ac:dyDescent="0.25">
      <c r="A8401">
        <v>9840</v>
      </c>
      <c r="B8401">
        <v>10523572</v>
      </c>
      <c r="C8401" t="s">
        <v>18762</v>
      </c>
      <c r="D8401" t="s">
        <v>8231</v>
      </c>
      <c r="E8401" t="s">
        <v>18743</v>
      </c>
      <c r="F8401" s="1">
        <v>3727</v>
      </c>
      <c r="G8401" s="1">
        <v>43120.74</v>
      </c>
      <c r="H8401" s="1">
        <f t="shared" si="141"/>
        <v>36543</v>
      </c>
      <c r="I8401" s="2">
        <v>8</v>
      </c>
      <c r="J8401">
        <v>5</v>
      </c>
      <c r="K8401">
        <v>4</v>
      </c>
    </row>
    <row r="8402" spans="1:11" x14ac:dyDescent="0.25">
      <c r="A8402">
        <v>9841</v>
      </c>
      <c r="B8402">
        <v>10526211</v>
      </c>
      <c r="C8402" t="s">
        <v>18764</v>
      </c>
      <c r="D8402" t="s">
        <v>8232</v>
      </c>
      <c r="E8402" t="s">
        <v>18742</v>
      </c>
      <c r="F8402" s="1">
        <v>4473</v>
      </c>
      <c r="G8402" s="1">
        <v>19361.439999999999</v>
      </c>
      <c r="H8402" s="1">
        <f t="shared" si="141"/>
        <v>16408</v>
      </c>
      <c r="I8402" s="2">
        <v>0</v>
      </c>
      <c r="J8402">
        <v>48</v>
      </c>
      <c r="K8402">
        <v>4</v>
      </c>
    </row>
    <row r="8403" spans="1:11" x14ac:dyDescent="0.25">
      <c r="A8403">
        <v>9842</v>
      </c>
      <c r="B8403">
        <v>10513316</v>
      </c>
      <c r="C8403" t="s">
        <v>18764</v>
      </c>
      <c r="D8403" t="s">
        <v>8233</v>
      </c>
      <c r="E8403" t="s">
        <v>18743</v>
      </c>
      <c r="F8403" s="1">
        <v>3727</v>
      </c>
      <c r="G8403" s="1">
        <v>35505.019999999997</v>
      </c>
      <c r="H8403" s="1">
        <f t="shared" si="141"/>
        <v>30089</v>
      </c>
      <c r="I8403" s="2">
        <v>5</v>
      </c>
      <c r="J8403">
        <v>6</v>
      </c>
      <c r="K8403">
        <v>3</v>
      </c>
    </row>
    <row r="8404" spans="1:11" x14ac:dyDescent="0.25">
      <c r="A8404">
        <v>9843</v>
      </c>
      <c r="B8404">
        <v>10511115</v>
      </c>
      <c r="C8404" t="s">
        <v>18763</v>
      </c>
      <c r="D8404" t="s">
        <v>8234</v>
      </c>
      <c r="E8404" t="s">
        <v>18743</v>
      </c>
      <c r="F8404" s="1">
        <v>3727</v>
      </c>
      <c r="G8404" s="1">
        <v>32555.02</v>
      </c>
      <c r="H8404" s="1">
        <f t="shared" si="141"/>
        <v>27589.000000000004</v>
      </c>
      <c r="I8404" s="2">
        <v>5</v>
      </c>
      <c r="J8404">
        <v>6</v>
      </c>
      <c r="K8404">
        <v>4</v>
      </c>
    </row>
    <row r="8405" spans="1:11" x14ac:dyDescent="0.25">
      <c r="A8405">
        <v>9844</v>
      </c>
      <c r="B8405">
        <v>10515157</v>
      </c>
      <c r="C8405" t="s">
        <v>18764</v>
      </c>
      <c r="D8405" t="s">
        <v>8235</v>
      </c>
      <c r="E8405" t="s">
        <v>18743</v>
      </c>
      <c r="F8405" s="1">
        <v>3727</v>
      </c>
      <c r="G8405" s="1">
        <v>14963.58</v>
      </c>
      <c r="H8405" s="1">
        <f t="shared" si="141"/>
        <v>12681</v>
      </c>
      <c r="I8405" s="2">
        <v>7</v>
      </c>
      <c r="J8405">
        <v>8</v>
      </c>
      <c r="K8405">
        <v>3</v>
      </c>
    </row>
    <row r="8406" spans="1:11" x14ac:dyDescent="0.25">
      <c r="A8406">
        <v>9845</v>
      </c>
      <c r="B8406">
        <v>10519750</v>
      </c>
      <c r="C8406" t="s">
        <v>18763</v>
      </c>
      <c r="D8406" t="s">
        <v>8236</v>
      </c>
      <c r="E8406" t="s">
        <v>18743</v>
      </c>
      <c r="F8406" s="1">
        <v>3727</v>
      </c>
      <c r="G8406" s="1">
        <v>34325.019999999997</v>
      </c>
      <c r="H8406" s="1">
        <f t="shared" si="141"/>
        <v>29089</v>
      </c>
      <c r="I8406" s="2">
        <v>2</v>
      </c>
      <c r="J8406">
        <v>4</v>
      </c>
      <c r="K8406">
        <v>3</v>
      </c>
    </row>
    <row r="8407" spans="1:11" x14ac:dyDescent="0.25">
      <c r="A8407">
        <v>9846</v>
      </c>
      <c r="B8407">
        <v>10527803</v>
      </c>
      <c r="C8407" t="s">
        <v>18763</v>
      </c>
      <c r="D8407" t="s">
        <v>8237</v>
      </c>
      <c r="E8407" t="s">
        <v>18743</v>
      </c>
      <c r="F8407" s="1">
        <v>3727</v>
      </c>
      <c r="G8407" s="1">
        <v>16733.580000000002</v>
      </c>
      <c r="H8407" s="1">
        <f t="shared" si="141"/>
        <v>14181.000000000002</v>
      </c>
      <c r="I8407" s="2">
        <v>2</v>
      </c>
      <c r="J8407">
        <v>2</v>
      </c>
      <c r="K8407">
        <v>2</v>
      </c>
    </row>
    <row r="8408" spans="1:11" x14ac:dyDescent="0.25">
      <c r="A8408">
        <v>9847</v>
      </c>
      <c r="B8408">
        <v>10529003</v>
      </c>
      <c r="C8408" t="s">
        <v>18763</v>
      </c>
      <c r="D8408" t="s">
        <v>8238</v>
      </c>
      <c r="E8408" t="s">
        <v>18743</v>
      </c>
      <c r="F8408" s="1">
        <v>3727</v>
      </c>
      <c r="G8408" s="1">
        <v>21131.439999999999</v>
      </c>
      <c r="H8408" s="1">
        <f t="shared" si="141"/>
        <v>17908</v>
      </c>
      <c r="I8408" s="2">
        <v>1</v>
      </c>
      <c r="J8408">
        <v>2</v>
      </c>
      <c r="K8408">
        <v>2</v>
      </c>
    </row>
    <row r="8409" spans="1:11" x14ac:dyDescent="0.25">
      <c r="A8409">
        <v>9848</v>
      </c>
      <c r="B8409">
        <v>10524397</v>
      </c>
      <c r="C8409" t="s">
        <v>18761</v>
      </c>
      <c r="D8409" t="s">
        <v>8239</v>
      </c>
      <c r="E8409" t="s">
        <v>18743</v>
      </c>
      <c r="F8409" s="1">
        <v>3727</v>
      </c>
      <c r="G8409" s="1">
        <v>16733.580000000002</v>
      </c>
      <c r="H8409" s="1">
        <f t="shared" si="141"/>
        <v>14181.000000000002</v>
      </c>
      <c r="I8409" s="2">
        <v>6</v>
      </c>
      <c r="J8409">
        <v>9</v>
      </c>
      <c r="K8409">
        <v>0</v>
      </c>
    </row>
    <row r="8410" spans="1:11" x14ac:dyDescent="0.25">
      <c r="A8410">
        <v>9849</v>
      </c>
      <c r="B8410">
        <v>10525822</v>
      </c>
      <c r="C8410" t="s">
        <v>18764</v>
      </c>
      <c r="D8410" t="s">
        <v>8240</v>
      </c>
      <c r="E8410" t="s">
        <v>18743</v>
      </c>
      <c r="F8410" s="1">
        <v>3727</v>
      </c>
      <c r="G8410" s="1">
        <v>28157.16</v>
      </c>
      <c r="H8410" s="1">
        <f t="shared" si="141"/>
        <v>23862</v>
      </c>
      <c r="I8410" s="2">
        <v>5</v>
      </c>
      <c r="J8410">
        <v>5</v>
      </c>
      <c r="K8410">
        <v>6</v>
      </c>
    </row>
    <row r="8411" spans="1:11" x14ac:dyDescent="0.25">
      <c r="A8411">
        <v>9850</v>
      </c>
      <c r="B8411">
        <v>10519520</v>
      </c>
      <c r="C8411" t="s">
        <v>18764</v>
      </c>
      <c r="D8411" t="s">
        <v>8241</v>
      </c>
      <c r="E8411" t="s">
        <v>18743</v>
      </c>
      <c r="F8411" s="1">
        <v>3727</v>
      </c>
      <c r="G8411" s="1">
        <v>25529.3</v>
      </c>
      <c r="H8411" s="1">
        <f t="shared" si="141"/>
        <v>21635</v>
      </c>
      <c r="I8411" s="2">
        <v>2</v>
      </c>
      <c r="J8411">
        <v>3</v>
      </c>
      <c r="K8411">
        <v>1</v>
      </c>
    </row>
    <row r="8412" spans="1:11" x14ac:dyDescent="0.25">
      <c r="A8412">
        <v>9851</v>
      </c>
      <c r="B8412">
        <v>10524338</v>
      </c>
      <c r="C8412" t="s">
        <v>18763</v>
      </c>
      <c r="D8412" t="s">
        <v>8242</v>
      </c>
      <c r="E8412" t="s">
        <v>18743</v>
      </c>
      <c r="F8412" s="1">
        <v>3727</v>
      </c>
      <c r="G8412" s="1">
        <v>6167.86</v>
      </c>
      <c r="H8412" s="1">
        <f t="shared" si="141"/>
        <v>5227</v>
      </c>
      <c r="I8412" s="2">
        <v>2</v>
      </c>
      <c r="J8412">
        <v>1</v>
      </c>
      <c r="K8412">
        <v>1</v>
      </c>
    </row>
    <row r="8413" spans="1:11" x14ac:dyDescent="0.25">
      <c r="A8413">
        <v>9852</v>
      </c>
      <c r="B8413">
        <v>10511475</v>
      </c>
      <c r="C8413" t="s">
        <v>18764</v>
      </c>
      <c r="D8413" t="s">
        <v>8243</v>
      </c>
      <c r="E8413" t="s">
        <v>18743</v>
      </c>
      <c r="F8413" s="1">
        <v>3727</v>
      </c>
      <c r="G8413" s="1">
        <v>38722.879999999997</v>
      </c>
      <c r="H8413" s="1">
        <f t="shared" si="141"/>
        <v>32816</v>
      </c>
      <c r="I8413" s="2">
        <v>2</v>
      </c>
      <c r="J8413">
        <v>6</v>
      </c>
      <c r="K8413">
        <v>0</v>
      </c>
    </row>
    <row r="8414" spans="1:11" x14ac:dyDescent="0.25">
      <c r="A8414">
        <v>9853</v>
      </c>
      <c r="B8414">
        <v>10526500</v>
      </c>
      <c r="C8414" t="s">
        <v>18761</v>
      </c>
      <c r="D8414" t="s">
        <v>8244</v>
      </c>
      <c r="E8414" t="s">
        <v>18743</v>
      </c>
      <c r="F8414" s="1">
        <v>3727</v>
      </c>
      <c r="G8414" s="1">
        <v>14963.58</v>
      </c>
      <c r="H8414" s="1">
        <f t="shared" si="141"/>
        <v>12681</v>
      </c>
      <c r="I8414" s="2">
        <v>4</v>
      </c>
      <c r="J8414">
        <v>4</v>
      </c>
      <c r="K8414">
        <v>3</v>
      </c>
    </row>
    <row r="8415" spans="1:11" x14ac:dyDescent="0.25">
      <c r="A8415">
        <v>9854</v>
      </c>
      <c r="B8415">
        <v>10521757</v>
      </c>
      <c r="C8415" t="s">
        <v>18763</v>
      </c>
      <c r="D8415" t="s">
        <v>8245</v>
      </c>
      <c r="E8415" t="s">
        <v>18743</v>
      </c>
      <c r="F8415" s="1">
        <v>3727</v>
      </c>
      <c r="G8415" s="1">
        <v>6167.86</v>
      </c>
      <c r="H8415" s="1">
        <f t="shared" si="141"/>
        <v>5227</v>
      </c>
      <c r="I8415" s="2">
        <v>1</v>
      </c>
      <c r="J8415">
        <v>0</v>
      </c>
      <c r="K8415">
        <v>1</v>
      </c>
    </row>
    <row r="8416" spans="1:11" x14ac:dyDescent="0.25">
      <c r="A8416">
        <v>9855</v>
      </c>
      <c r="B8416">
        <v>10524255</v>
      </c>
      <c r="C8416" t="s">
        <v>18763</v>
      </c>
      <c r="D8416" t="s">
        <v>8246</v>
      </c>
      <c r="E8416" t="s">
        <v>18743</v>
      </c>
      <c r="F8416" s="1">
        <v>3727</v>
      </c>
      <c r="G8416" s="1">
        <v>1770</v>
      </c>
      <c r="H8416" s="1">
        <f t="shared" si="141"/>
        <v>1500</v>
      </c>
      <c r="I8416" s="2">
        <v>1</v>
      </c>
      <c r="J8416">
        <v>1</v>
      </c>
      <c r="K8416">
        <v>0</v>
      </c>
    </row>
    <row r="8417" spans="1:11" x14ac:dyDescent="0.25">
      <c r="A8417">
        <v>9856</v>
      </c>
      <c r="B8417">
        <v>10512398</v>
      </c>
      <c r="C8417" t="s">
        <v>18763</v>
      </c>
      <c r="D8417" t="s">
        <v>8247</v>
      </c>
      <c r="E8417" t="s">
        <v>18743</v>
      </c>
      <c r="F8417" s="1">
        <v>3727</v>
      </c>
      <c r="G8417" s="1">
        <v>50146.46</v>
      </c>
      <c r="H8417" s="1">
        <f t="shared" si="141"/>
        <v>42497</v>
      </c>
      <c r="I8417" s="2">
        <v>14</v>
      </c>
      <c r="J8417">
        <v>10</v>
      </c>
      <c r="K8417">
        <v>11</v>
      </c>
    </row>
    <row r="8418" spans="1:11" x14ac:dyDescent="0.25">
      <c r="A8418">
        <v>9857</v>
      </c>
      <c r="B8418">
        <v>10515074</v>
      </c>
      <c r="C8418" t="s">
        <v>18763</v>
      </c>
      <c r="D8418" t="s">
        <v>8248</v>
      </c>
      <c r="E8418" t="s">
        <v>18743</v>
      </c>
      <c r="F8418" s="1">
        <v>3727</v>
      </c>
      <c r="G8418" s="1">
        <v>63340.04</v>
      </c>
      <c r="H8418" s="1">
        <f t="shared" si="141"/>
        <v>53678</v>
      </c>
      <c r="I8418" s="2">
        <v>41</v>
      </c>
      <c r="J8418">
        <v>35</v>
      </c>
      <c r="K8418">
        <v>14</v>
      </c>
    </row>
    <row r="8419" spans="1:11" x14ac:dyDescent="0.25">
      <c r="A8419">
        <v>9858</v>
      </c>
      <c r="B8419">
        <v>10519617</v>
      </c>
      <c r="C8419" t="s">
        <v>18764</v>
      </c>
      <c r="D8419" t="s">
        <v>8249</v>
      </c>
      <c r="E8419" t="s">
        <v>18743</v>
      </c>
      <c r="F8419" s="1">
        <v>3727</v>
      </c>
      <c r="G8419" s="1">
        <v>49717.53</v>
      </c>
      <c r="H8419" s="1">
        <f t="shared" ref="H8419:H8482" si="142">G8419/1.18</f>
        <v>42133.5</v>
      </c>
      <c r="I8419" s="2">
        <v>5</v>
      </c>
      <c r="J8419">
        <v>2</v>
      </c>
      <c r="K8419">
        <v>3</v>
      </c>
    </row>
    <row r="8420" spans="1:11" x14ac:dyDescent="0.25">
      <c r="A8420">
        <v>9859</v>
      </c>
      <c r="B8420">
        <v>10526743</v>
      </c>
      <c r="C8420" t="s">
        <v>18762</v>
      </c>
      <c r="D8420" t="s">
        <v>8250</v>
      </c>
      <c r="E8420" t="s">
        <v>18743</v>
      </c>
      <c r="F8420" s="1">
        <v>3727</v>
      </c>
      <c r="G8420" s="1">
        <v>16733.580000000002</v>
      </c>
      <c r="H8420" s="1">
        <f t="shared" si="142"/>
        <v>14181.000000000002</v>
      </c>
      <c r="I8420" s="2">
        <v>2</v>
      </c>
      <c r="J8420">
        <v>5</v>
      </c>
      <c r="K8420">
        <v>2</v>
      </c>
    </row>
    <row r="8421" spans="1:11" x14ac:dyDescent="0.25">
      <c r="A8421">
        <v>9860</v>
      </c>
      <c r="B8421">
        <v>10525896</v>
      </c>
      <c r="C8421" t="s">
        <v>18764</v>
      </c>
      <c r="D8421" t="s">
        <v>8251</v>
      </c>
      <c r="E8421" t="s">
        <v>18743</v>
      </c>
      <c r="F8421" s="1">
        <v>3727</v>
      </c>
      <c r="G8421" s="1">
        <v>47518.6</v>
      </c>
      <c r="H8421" s="1">
        <f t="shared" si="142"/>
        <v>40270</v>
      </c>
      <c r="I8421" s="2">
        <v>4</v>
      </c>
      <c r="J8421">
        <v>5</v>
      </c>
      <c r="K8421">
        <v>5</v>
      </c>
    </row>
    <row r="8422" spans="1:11" x14ac:dyDescent="0.25">
      <c r="A8422">
        <v>9861</v>
      </c>
      <c r="B8422">
        <v>10523099</v>
      </c>
      <c r="C8422" t="s">
        <v>18764</v>
      </c>
      <c r="D8422" t="s">
        <v>8252</v>
      </c>
      <c r="E8422" t="s">
        <v>18743</v>
      </c>
      <c r="F8422" s="1">
        <v>3727</v>
      </c>
      <c r="G8422" s="1">
        <v>19361.439999999999</v>
      </c>
      <c r="H8422" s="1">
        <f t="shared" si="142"/>
        <v>16408</v>
      </c>
      <c r="I8422" s="2">
        <v>3</v>
      </c>
      <c r="J8422">
        <v>3</v>
      </c>
      <c r="K8422">
        <v>4</v>
      </c>
    </row>
    <row r="8423" spans="1:11" x14ac:dyDescent="0.25">
      <c r="A8423">
        <v>9862</v>
      </c>
      <c r="B8423">
        <v>10525746</v>
      </c>
      <c r="C8423" t="s">
        <v>18763</v>
      </c>
      <c r="D8423" t="s">
        <v>8253</v>
      </c>
      <c r="E8423" t="s">
        <v>18743</v>
      </c>
      <c r="F8423" s="1">
        <v>3727</v>
      </c>
      <c r="G8423" s="1">
        <v>21131.439999999999</v>
      </c>
      <c r="H8423" s="1">
        <f t="shared" si="142"/>
        <v>17908</v>
      </c>
      <c r="I8423" s="2">
        <v>4</v>
      </c>
      <c r="J8423">
        <v>6</v>
      </c>
      <c r="K8423">
        <v>2</v>
      </c>
    </row>
    <row r="8424" spans="1:11" x14ac:dyDescent="0.25">
      <c r="A8424">
        <v>9863</v>
      </c>
      <c r="B8424">
        <v>10527868</v>
      </c>
      <c r="C8424" t="s">
        <v>18763</v>
      </c>
      <c r="D8424" t="s">
        <v>8254</v>
      </c>
      <c r="E8424" t="s">
        <v>18743</v>
      </c>
      <c r="F8424" s="1">
        <v>3727</v>
      </c>
      <c r="G8424" s="1">
        <v>43120.74</v>
      </c>
      <c r="H8424" s="1">
        <f t="shared" si="142"/>
        <v>36543</v>
      </c>
      <c r="I8424" s="2">
        <v>7</v>
      </c>
      <c r="J8424">
        <v>5</v>
      </c>
      <c r="K8424">
        <v>6</v>
      </c>
    </row>
    <row r="8425" spans="1:11" x14ac:dyDescent="0.25">
      <c r="A8425">
        <v>9864</v>
      </c>
      <c r="B8425">
        <v>10525516</v>
      </c>
      <c r="C8425" t="s">
        <v>18762</v>
      </c>
      <c r="D8425" t="s">
        <v>8255</v>
      </c>
      <c r="E8425" t="s">
        <v>18743</v>
      </c>
      <c r="F8425" s="1">
        <v>3727</v>
      </c>
      <c r="G8425" s="1">
        <v>6167.86</v>
      </c>
      <c r="H8425" s="1">
        <f t="shared" si="142"/>
        <v>5227</v>
      </c>
      <c r="I8425" s="2">
        <v>0</v>
      </c>
      <c r="J8425">
        <v>1</v>
      </c>
      <c r="K8425">
        <v>1</v>
      </c>
    </row>
    <row r="8426" spans="1:11" x14ac:dyDescent="0.25">
      <c r="A8426">
        <v>9865</v>
      </c>
      <c r="B8426">
        <v>10524645</v>
      </c>
      <c r="C8426" t="s">
        <v>18761</v>
      </c>
      <c r="D8426" t="s">
        <v>8256</v>
      </c>
      <c r="E8426" t="s">
        <v>18743</v>
      </c>
      <c r="F8426" s="1">
        <v>3727</v>
      </c>
      <c r="G8426" s="1">
        <v>45748.6</v>
      </c>
      <c r="H8426" s="1">
        <f t="shared" si="142"/>
        <v>38770</v>
      </c>
      <c r="I8426" s="2">
        <v>7</v>
      </c>
      <c r="J8426">
        <v>8</v>
      </c>
      <c r="K8426">
        <v>10</v>
      </c>
    </row>
    <row r="8427" spans="1:11" x14ac:dyDescent="0.25">
      <c r="A8427">
        <v>9866</v>
      </c>
      <c r="B8427">
        <v>10521832</v>
      </c>
      <c r="C8427" t="s">
        <v>18763</v>
      </c>
      <c r="D8427" t="s">
        <v>8257</v>
      </c>
      <c r="E8427" t="s">
        <v>18743</v>
      </c>
      <c r="F8427" s="1">
        <v>3727</v>
      </c>
      <c r="G8427" s="1">
        <v>126680.08</v>
      </c>
      <c r="H8427" s="1">
        <f t="shared" si="142"/>
        <v>107356</v>
      </c>
      <c r="I8427" s="2">
        <v>15</v>
      </c>
      <c r="J8427">
        <v>15</v>
      </c>
      <c r="K8427">
        <v>17</v>
      </c>
    </row>
    <row r="8428" spans="1:11" x14ac:dyDescent="0.25">
      <c r="A8428">
        <v>9867</v>
      </c>
      <c r="B8428">
        <v>10522868</v>
      </c>
      <c r="C8428" t="s">
        <v>18763</v>
      </c>
      <c r="D8428" t="s">
        <v>8258</v>
      </c>
      <c r="E8428" t="s">
        <v>18743</v>
      </c>
      <c r="F8428" s="1">
        <v>3727</v>
      </c>
      <c r="G8428" s="1">
        <v>51916.46</v>
      </c>
      <c r="H8428" s="1">
        <f t="shared" si="142"/>
        <v>43997</v>
      </c>
      <c r="I8428" s="2">
        <v>0</v>
      </c>
      <c r="J8428">
        <v>0</v>
      </c>
      <c r="K8428">
        <v>5</v>
      </c>
    </row>
    <row r="8429" spans="1:11" x14ac:dyDescent="0.25">
      <c r="A8429">
        <v>9868</v>
      </c>
      <c r="B8429">
        <v>10518787</v>
      </c>
      <c r="C8429" t="s">
        <v>18762</v>
      </c>
      <c r="D8429" t="s">
        <v>8259</v>
      </c>
      <c r="E8429" t="s">
        <v>18743</v>
      </c>
      <c r="F8429" s="1">
        <v>3727</v>
      </c>
      <c r="G8429" s="1">
        <v>0</v>
      </c>
      <c r="H8429" s="1">
        <f t="shared" si="142"/>
        <v>0</v>
      </c>
      <c r="I8429" s="2">
        <v>0</v>
      </c>
      <c r="J8429">
        <v>0</v>
      </c>
      <c r="K8429">
        <v>0</v>
      </c>
    </row>
    <row r="8430" spans="1:11" x14ac:dyDescent="0.25">
      <c r="A8430">
        <v>9869</v>
      </c>
      <c r="B8430">
        <v>10517067</v>
      </c>
      <c r="C8430" t="s">
        <v>18761</v>
      </c>
      <c r="D8430" t="s">
        <v>8260</v>
      </c>
      <c r="E8430" t="s">
        <v>18743</v>
      </c>
      <c r="F8430" s="1">
        <v>3727</v>
      </c>
      <c r="G8430" s="1">
        <v>44300.74</v>
      </c>
      <c r="H8430" s="1">
        <f t="shared" si="142"/>
        <v>37543</v>
      </c>
      <c r="I8430" s="2">
        <v>8</v>
      </c>
      <c r="J8430">
        <v>5</v>
      </c>
      <c r="K8430">
        <v>6</v>
      </c>
    </row>
    <row r="8431" spans="1:11" x14ac:dyDescent="0.25">
      <c r="A8431">
        <v>9870</v>
      </c>
      <c r="B8431">
        <v>10530075</v>
      </c>
      <c r="C8431" t="s">
        <v>18764</v>
      </c>
      <c r="D8431" t="s">
        <v>8261</v>
      </c>
      <c r="E8431" t="s">
        <v>18742</v>
      </c>
      <c r="F8431" s="1">
        <v>4473</v>
      </c>
      <c r="G8431" s="1">
        <v>105004.66</v>
      </c>
      <c r="H8431" s="1">
        <f t="shared" si="142"/>
        <v>88987.000000000015</v>
      </c>
      <c r="I8431" s="2">
        <v>4</v>
      </c>
      <c r="J8431">
        <v>12</v>
      </c>
      <c r="K8431">
        <v>10</v>
      </c>
    </row>
    <row r="8432" spans="1:11" x14ac:dyDescent="0.25">
      <c r="A8432">
        <v>9871</v>
      </c>
      <c r="B8432">
        <v>10526113</v>
      </c>
      <c r="C8432" t="s">
        <v>18761</v>
      </c>
      <c r="D8432" t="s">
        <v>8262</v>
      </c>
      <c r="E8432" t="s">
        <v>18742</v>
      </c>
      <c r="F8432" s="1">
        <v>4473</v>
      </c>
      <c r="G8432" s="1">
        <v>105004.66</v>
      </c>
      <c r="H8432" s="1">
        <f t="shared" si="142"/>
        <v>88987.000000000015</v>
      </c>
      <c r="I8432" s="2">
        <v>10</v>
      </c>
      <c r="J8432">
        <v>11</v>
      </c>
      <c r="K8432">
        <v>10</v>
      </c>
    </row>
    <row r="8433" spans="1:11" x14ac:dyDescent="0.25">
      <c r="A8433">
        <v>9872</v>
      </c>
      <c r="B8433">
        <v>10517941</v>
      </c>
      <c r="C8433" t="s">
        <v>18764</v>
      </c>
      <c r="D8433" t="s">
        <v>8263</v>
      </c>
      <c r="E8433" t="s">
        <v>18743</v>
      </c>
      <c r="F8433" s="1">
        <v>3727</v>
      </c>
      <c r="G8433" s="1">
        <v>88198.804999999993</v>
      </c>
      <c r="H8433" s="1">
        <f t="shared" si="142"/>
        <v>74744.75</v>
      </c>
      <c r="I8433" s="2">
        <v>7</v>
      </c>
      <c r="J8433">
        <v>7</v>
      </c>
      <c r="K8433">
        <v>6</v>
      </c>
    </row>
    <row r="8434" spans="1:11" x14ac:dyDescent="0.25">
      <c r="A8434">
        <v>9873</v>
      </c>
      <c r="B8434">
        <v>10519159</v>
      </c>
      <c r="C8434" t="s">
        <v>18761</v>
      </c>
      <c r="D8434" t="s">
        <v>8264</v>
      </c>
      <c r="E8434" t="s">
        <v>18743</v>
      </c>
      <c r="F8434" s="1">
        <v>3727</v>
      </c>
      <c r="G8434" s="1">
        <v>126680.08</v>
      </c>
      <c r="H8434" s="1">
        <f t="shared" si="142"/>
        <v>107356</v>
      </c>
      <c r="I8434" s="2">
        <v>24</v>
      </c>
      <c r="J8434">
        <v>16</v>
      </c>
      <c r="K8434">
        <v>17</v>
      </c>
    </row>
    <row r="8435" spans="1:11" x14ac:dyDescent="0.25">
      <c r="A8435">
        <v>9874</v>
      </c>
      <c r="B8435">
        <v>10518395</v>
      </c>
      <c r="C8435" t="s">
        <v>18761</v>
      </c>
      <c r="D8435" t="s">
        <v>8265</v>
      </c>
      <c r="E8435" t="s">
        <v>18743</v>
      </c>
      <c r="F8435" s="1">
        <v>3727</v>
      </c>
      <c r="G8435" s="1">
        <v>0</v>
      </c>
      <c r="H8435" s="1">
        <f t="shared" si="142"/>
        <v>0</v>
      </c>
      <c r="I8435" s="2">
        <v>0</v>
      </c>
      <c r="J8435">
        <v>0</v>
      </c>
      <c r="K8435">
        <v>0</v>
      </c>
    </row>
    <row r="8436" spans="1:11" x14ac:dyDescent="0.25">
      <c r="A8436">
        <v>9875</v>
      </c>
      <c r="B8436">
        <v>10510884</v>
      </c>
      <c r="C8436" t="s">
        <v>18764</v>
      </c>
      <c r="D8436" t="s">
        <v>8266</v>
      </c>
      <c r="E8436" t="s">
        <v>18742</v>
      </c>
      <c r="F8436" s="1">
        <v>4473</v>
      </c>
      <c r="G8436" s="1">
        <v>210567.46</v>
      </c>
      <c r="H8436" s="1">
        <f t="shared" si="142"/>
        <v>178447</v>
      </c>
      <c r="I8436" s="2">
        <v>38</v>
      </c>
      <c r="J8436">
        <v>35</v>
      </c>
      <c r="K8436">
        <v>30</v>
      </c>
    </row>
    <row r="8437" spans="1:11" x14ac:dyDescent="0.25">
      <c r="A8437">
        <v>9876</v>
      </c>
      <c r="B8437">
        <v>10518958</v>
      </c>
      <c r="C8437" t="s">
        <v>18764</v>
      </c>
      <c r="D8437" t="s">
        <v>8267</v>
      </c>
      <c r="E8437" t="s">
        <v>18743</v>
      </c>
      <c r="F8437" s="1">
        <v>3727</v>
      </c>
      <c r="G8437" s="1">
        <v>57413.785000000003</v>
      </c>
      <c r="H8437" s="1">
        <f t="shared" si="142"/>
        <v>48655.750000000007</v>
      </c>
      <c r="I8437" s="2">
        <v>2</v>
      </c>
      <c r="J8437">
        <v>3</v>
      </c>
      <c r="K8437">
        <v>4</v>
      </c>
    </row>
    <row r="8438" spans="1:11" x14ac:dyDescent="0.25">
      <c r="A8438">
        <v>9877</v>
      </c>
      <c r="B8438">
        <v>10511411</v>
      </c>
      <c r="C8438" t="s">
        <v>18761</v>
      </c>
      <c r="D8438" t="s">
        <v>8268</v>
      </c>
      <c r="E8438" t="s">
        <v>18743</v>
      </c>
      <c r="F8438" s="1">
        <v>3727</v>
      </c>
      <c r="G8438" s="1">
        <v>45748.6</v>
      </c>
      <c r="H8438" s="1">
        <f t="shared" si="142"/>
        <v>38770</v>
      </c>
      <c r="I8438" s="2">
        <v>15</v>
      </c>
      <c r="J8438">
        <v>13</v>
      </c>
      <c r="K8438">
        <v>10</v>
      </c>
    </row>
    <row r="8439" spans="1:11" x14ac:dyDescent="0.25">
      <c r="A8439">
        <v>9878</v>
      </c>
      <c r="B8439">
        <v>10530323</v>
      </c>
      <c r="C8439" t="s">
        <v>18763</v>
      </c>
      <c r="D8439" t="s">
        <v>8269</v>
      </c>
      <c r="E8439" t="s">
        <v>18743</v>
      </c>
      <c r="F8439" s="1">
        <v>3727</v>
      </c>
      <c r="G8439" s="1">
        <v>47518.6</v>
      </c>
      <c r="H8439" s="1">
        <f t="shared" si="142"/>
        <v>40270</v>
      </c>
      <c r="I8439" s="2">
        <v>9</v>
      </c>
      <c r="J8439">
        <v>2</v>
      </c>
      <c r="K8439">
        <v>6</v>
      </c>
    </row>
    <row r="8440" spans="1:11" x14ac:dyDescent="0.25">
      <c r="A8440">
        <v>9879</v>
      </c>
      <c r="B8440">
        <v>10517386</v>
      </c>
      <c r="C8440" t="s">
        <v>18764</v>
      </c>
      <c r="D8440" t="s">
        <v>8270</v>
      </c>
      <c r="E8440" t="s">
        <v>18743</v>
      </c>
      <c r="F8440" s="1">
        <v>3727</v>
      </c>
      <c r="G8440" s="1">
        <v>100292.92</v>
      </c>
      <c r="H8440" s="1">
        <f t="shared" si="142"/>
        <v>84994</v>
      </c>
      <c r="I8440" s="2">
        <v>0</v>
      </c>
      <c r="J8440">
        <v>0</v>
      </c>
      <c r="K8440">
        <v>20</v>
      </c>
    </row>
    <row r="8441" spans="1:11" x14ac:dyDescent="0.25">
      <c r="A8441">
        <v>9880</v>
      </c>
      <c r="B8441">
        <v>10519130</v>
      </c>
      <c r="C8441" t="s">
        <v>18761</v>
      </c>
      <c r="D8441" t="s">
        <v>8271</v>
      </c>
      <c r="E8441" t="s">
        <v>18743</v>
      </c>
      <c r="F8441" s="1">
        <v>3727</v>
      </c>
      <c r="G8441" s="1">
        <v>60712.18</v>
      </c>
      <c r="H8441" s="1">
        <f t="shared" si="142"/>
        <v>51451</v>
      </c>
      <c r="I8441" s="2">
        <v>5</v>
      </c>
      <c r="J8441">
        <v>10</v>
      </c>
      <c r="K8441">
        <v>9</v>
      </c>
    </row>
    <row r="8442" spans="1:11" x14ac:dyDescent="0.25">
      <c r="A8442">
        <v>9881</v>
      </c>
      <c r="B8442">
        <v>10529100</v>
      </c>
      <c r="C8442" t="s">
        <v>18764</v>
      </c>
      <c r="D8442" t="s">
        <v>8272</v>
      </c>
      <c r="E8442" t="s">
        <v>18743</v>
      </c>
      <c r="F8442" s="1">
        <v>3727</v>
      </c>
      <c r="G8442" s="1">
        <v>91497.2</v>
      </c>
      <c r="H8442" s="1">
        <f t="shared" si="142"/>
        <v>77540</v>
      </c>
      <c r="I8442" s="2">
        <v>6</v>
      </c>
      <c r="J8442">
        <v>15</v>
      </c>
      <c r="K8442">
        <v>9</v>
      </c>
    </row>
    <row r="8443" spans="1:11" x14ac:dyDescent="0.25">
      <c r="A8443">
        <v>9882</v>
      </c>
      <c r="B8443">
        <v>10513583</v>
      </c>
      <c r="C8443" t="s">
        <v>18764</v>
      </c>
      <c r="D8443" t="s">
        <v>8273</v>
      </c>
      <c r="E8443" t="s">
        <v>18743</v>
      </c>
      <c r="F8443" s="1">
        <v>3727</v>
      </c>
      <c r="G8443" s="1">
        <v>0</v>
      </c>
      <c r="H8443" s="1">
        <f t="shared" si="142"/>
        <v>0</v>
      </c>
      <c r="I8443" s="2">
        <v>0</v>
      </c>
      <c r="J8443">
        <v>0</v>
      </c>
      <c r="K8443">
        <v>0</v>
      </c>
    </row>
    <row r="8444" spans="1:11" x14ac:dyDescent="0.25">
      <c r="A8444">
        <v>9883</v>
      </c>
      <c r="B8444">
        <v>10522963</v>
      </c>
      <c r="C8444" t="s">
        <v>18761</v>
      </c>
      <c r="D8444" t="s">
        <v>8274</v>
      </c>
      <c r="E8444" t="s">
        <v>18743</v>
      </c>
      <c r="F8444" s="1">
        <v>3727</v>
      </c>
      <c r="G8444" s="1">
        <v>43120.74</v>
      </c>
      <c r="H8444" s="1">
        <f t="shared" si="142"/>
        <v>36543</v>
      </c>
      <c r="I8444" s="2">
        <v>5</v>
      </c>
      <c r="J8444">
        <v>5</v>
      </c>
      <c r="K8444">
        <v>5</v>
      </c>
    </row>
    <row r="8445" spans="1:11" x14ac:dyDescent="0.25">
      <c r="A8445">
        <v>9884</v>
      </c>
      <c r="B8445">
        <v>10514521</v>
      </c>
      <c r="C8445" t="s">
        <v>18761</v>
      </c>
      <c r="D8445" t="s">
        <v>8275</v>
      </c>
      <c r="E8445" t="s">
        <v>18743</v>
      </c>
      <c r="F8445" s="1">
        <v>3727</v>
      </c>
      <c r="G8445" s="1">
        <v>22311.439999999999</v>
      </c>
      <c r="H8445" s="1">
        <f t="shared" si="142"/>
        <v>18908</v>
      </c>
      <c r="I8445" s="2">
        <v>0</v>
      </c>
      <c r="J8445">
        <v>0</v>
      </c>
      <c r="K8445">
        <v>0</v>
      </c>
    </row>
    <row r="8446" spans="1:11" x14ac:dyDescent="0.25">
      <c r="A8446">
        <v>9885</v>
      </c>
      <c r="B8446">
        <v>10522125</v>
      </c>
      <c r="C8446" t="s">
        <v>18763</v>
      </c>
      <c r="D8446" t="s">
        <v>8276</v>
      </c>
      <c r="E8446" t="s">
        <v>18743</v>
      </c>
      <c r="F8446" s="1">
        <v>3727</v>
      </c>
      <c r="G8446" s="1">
        <v>1770</v>
      </c>
      <c r="H8446" s="1">
        <f t="shared" si="142"/>
        <v>1500</v>
      </c>
      <c r="I8446" s="2">
        <v>0</v>
      </c>
      <c r="J8446">
        <v>0</v>
      </c>
      <c r="K8446">
        <v>0</v>
      </c>
    </row>
    <row r="8447" spans="1:11" x14ac:dyDescent="0.25">
      <c r="A8447">
        <v>9886</v>
      </c>
      <c r="B8447">
        <v>10516320</v>
      </c>
      <c r="C8447" t="s">
        <v>18763</v>
      </c>
      <c r="D8447" t="s">
        <v>8277</v>
      </c>
      <c r="E8447" t="s">
        <v>18743</v>
      </c>
      <c r="F8447" s="1">
        <v>3727</v>
      </c>
      <c r="G8447" s="1">
        <v>122282.22</v>
      </c>
      <c r="H8447" s="1">
        <f t="shared" si="142"/>
        <v>103629</v>
      </c>
      <c r="I8447" s="2">
        <v>11</v>
      </c>
      <c r="J8447">
        <v>13</v>
      </c>
      <c r="K8447">
        <v>16</v>
      </c>
    </row>
    <row r="8448" spans="1:11" x14ac:dyDescent="0.25">
      <c r="A8448">
        <v>9887</v>
      </c>
      <c r="B8448">
        <v>10529194</v>
      </c>
      <c r="C8448" t="s">
        <v>18761</v>
      </c>
      <c r="D8448" t="s">
        <v>8278</v>
      </c>
      <c r="E8448" t="s">
        <v>18743</v>
      </c>
      <c r="F8448" s="1">
        <v>3727</v>
      </c>
      <c r="G8448" s="1">
        <v>60712.18</v>
      </c>
      <c r="H8448" s="1">
        <f t="shared" si="142"/>
        <v>51451</v>
      </c>
      <c r="I8448" s="2">
        <v>6</v>
      </c>
      <c r="J8448">
        <v>7</v>
      </c>
      <c r="K8448">
        <v>9</v>
      </c>
    </row>
    <row r="8449" spans="1:11" x14ac:dyDescent="0.25">
      <c r="A8449">
        <v>9888</v>
      </c>
      <c r="B8449">
        <v>10520701</v>
      </c>
      <c r="C8449" t="s">
        <v>18761</v>
      </c>
      <c r="D8449" t="s">
        <v>8279</v>
      </c>
      <c r="E8449" t="s">
        <v>18743</v>
      </c>
      <c r="F8449" s="1">
        <v>3727</v>
      </c>
      <c r="G8449" s="1">
        <v>31107.16</v>
      </c>
      <c r="H8449" s="1">
        <f t="shared" si="142"/>
        <v>26362</v>
      </c>
      <c r="I8449" s="2">
        <v>1</v>
      </c>
      <c r="J8449">
        <v>2</v>
      </c>
      <c r="K8449">
        <v>3</v>
      </c>
    </row>
    <row r="8450" spans="1:11" x14ac:dyDescent="0.25">
      <c r="A8450">
        <v>9889</v>
      </c>
      <c r="B8450">
        <v>10527357</v>
      </c>
      <c r="C8450" t="s">
        <v>18761</v>
      </c>
      <c r="D8450" t="s">
        <v>8280</v>
      </c>
      <c r="E8450" t="s">
        <v>18743</v>
      </c>
      <c r="F8450" s="1">
        <v>3727</v>
      </c>
      <c r="G8450" s="1">
        <v>19361.439999999999</v>
      </c>
      <c r="H8450" s="1">
        <f t="shared" si="142"/>
        <v>16408</v>
      </c>
      <c r="I8450" s="2">
        <v>3</v>
      </c>
      <c r="J8450">
        <v>3</v>
      </c>
      <c r="K8450">
        <v>4</v>
      </c>
    </row>
    <row r="8451" spans="1:11" x14ac:dyDescent="0.25">
      <c r="A8451">
        <v>9890</v>
      </c>
      <c r="B8451">
        <v>10524541</v>
      </c>
      <c r="C8451" t="s">
        <v>18763</v>
      </c>
      <c r="D8451" t="s">
        <v>8281</v>
      </c>
      <c r="E8451" t="s">
        <v>18743</v>
      </c>
      <c r="F8451" s="1">
        <v>3727</v>
      </c>
      <c r="G8451" s="1">
        <v>14963.58</v>
      </c>
      <c r="H8451" s="1">
        <f t="shared" si="142"/>
        <v>12681</v>
      </c>
      <c r="I8451" s="2">
        <v>4</v>
      </c>
      <c r="J8451">
        <v>5</v>
      </c>
      <c r="K8451">
        <v>3</v>
      </c>
    </row>
    <row r="8452" spans="1:11" x14ac:dyDescent="0.25">
      <c r="A8452">
        <v>9891</v>
      </c>
      <c r="B8452">
        <v>10517395</v>
      </c>
      <c r="C8452" t="s">
        <v>18761</v>
      </c>
      <c r="D8452" t="s">
        <v>8282</v>
      </c>
      <c r="E8452" t="s">
        <v>18743</v>
      </c>
      <c r="F8452" s="1">
        <v>3727</v>
      </c>
      <c r="G8452" s="1">
        <v>0</v>
      </c>
      <c r="H8452" s="1">
        <f t="shared" si="142"/>
        <v>0</v>
      </c>
      <c r="I8452" s="2">
        <v>0</v>
      </c>
      <c r="J8452">
        <v>0</v>
      </c>
      <c r="K8452">
        <v>0</v>
      </c>
    </row>
    <row r="8453" spans="1:11" x14ac:dyDescent="0.25">
      <c r="A8453">
        <v>9892</v>
      </c>
      <c r="B8453">
        <v>10518599</v>
      </c>
      <c r="C8453" t="s">
        <v>18763</v>
      </c>
      <c r="D8453" t="s">
        <v>8283</v>
      </c>
      <c r="E8453" t="s">
        <v>18743</v>
      </c>
      <c r="F8453" s="1">
        <v>3727</v>
      </c>
      <c r="G8453" s="1">
        <v>0</v>
      </c>
      <c r="H8453" s="1">
        <f t="shared" si="142"/>
        <v>0</v>
      </c>
      <c r="I8453" s="2">
        <v>0</v>
      </c>
      <c r="J8453">
        <v>0</v>
      </c>
      <c r="K8453">
        <v>0</v>
      </c>
    </row>
    <row r="8454" spans="1:11" x14ac:dyDescent="0.25">
      <c r="A8454">
        <v>9893</v>
      </c>
      <c r="B8454">
        <v>10521870</v>
      </c>
      <c r="C8454" t="s">
        <v>18764</v>
      </c>
      <c r="D8454" t="s">
        <v>8284</v>
      </c>
      <c r="E8454" t="s">
        <v>18743</v>
      </c>
      <c r="F8454" s="1">
        <v>3727</v>
      </c>
      <c r="G8454" s="1">
        <v>14963.58</v>
      </c>
      <c r="H8454" s="1">
        <f t="shared" si="142"/>
        <v>12681</v>
      </c>
      <c r="I8454" s="2">
        <v>1</v>
      </c>
      <c r="J8454">
        <v>1</v>
      </c>
      <c r="K8454">
        <v>3</v>
      </c>
    </row>
    <row r="8455" spans="1:11" x14ac:dyDescent="0.25">
      <c r="A8455">
        <v>9894</v>
      </c>
      <c r="B8455">
        <v>10522688</v>
      </c>
      <c r="C8455" t="s">
        <v>18764</v>
      </c>
      <c r="D8455" t="s">
        <v>8285</v>
      </c>
      <c r="E8455" t="s">
        <v>18743</v>
      </c>
      <c r="F8455" s="1">
        <v>3727</v>
      </c>
      <c r="G8455" s="1">
        <v>14963.58</v>
      </c>
      <c r="H8455" s="1">
        <f t="shared" si="142"/>
        <v>12681</v>
      </c>
      <c r="I8455" s="2">
        <v>3</v>
      </c>
      <c r="J8455">
        <v>1</v>
      </c>
      <c r="K8455">
        <v>3</v>
      </c>
    </row>
    <row r="8456" spans="1:11" x14ac:dyDescent="0.25">
      <c r="A8456">
        <v>9895</v>
      </c>
      <c r="B8456">
        <v>10527599</v>
      </c>
      <c r="C8456" t="s">
        <v>18763</v>
      </c>
      <c r="D8456" t="s">
        <v>8286</v>
      </c>
      <c r="E8456" t="s">
        <v>18743</v>
      </c>
      <c r="F8456" s="1">
        <v>3727</v>
      </c>
      <c r="G8456" s="1">
        <v>104690.78</v>
      </c>
      <c r="H8456" s="1">
        <f t="shared" si="142"/>
        <v>88721</v>
      </c>
      <c r="I8456" s="2">
        <v>6</v>
      </c>
      <c r="J8456">
        <v>9</v>
      </c>
      <c r="K8456">
        <v>12</v>
      </c>
    </row>
    <row r="8457" spans="1:11" x14ac:dyDescent="0.25">
      <c r="A8457">
        <v>9896</v>
      </c>
      <c r="B8457">
        <v>10524708</v>
      </c>
      <c r="C8457" t="s">
        <v>18761</v>
      </c>
      <c r="D8457" t="s">
        <v>8287</v>
      </c>
      <c r="E8457" t="s">
        <v>18743</v>
      </c>
      <c r="F8457" s="1">
        <v>3727</v>
      </c>
      <c r="G8457" s="1">
        <v>47518.6</v>
      </c>
      <c r="H8457" s="1">
        <f t="shared" si="142"/>
        <v>40270</v>
      </c>
      <c r="I8457" s="2">
        <v>4</v>
      </c>
      <c r="J8457">
        <v>7</v>
      </c>
      <c r="K8457">
        <v>6</v>
      </c>
    </row>
    <row r="8458" spans="1:11" x14ac:dyDescent="0.25">
      <c r="A8458">
        <v>9897</v>
      </c>
      <c r="B8458">
        <v>10517506</v>
      </c>
      <c r="C8458" t="s">
        <v>18764</v>
      </c>
      <c r="D8458" t="s">
        <v>8288</v>
      </c>
      <c r="E8458" t="s">
        <v>18743</v>
      </c>
      <c r="F8458" s="1">
        <v>3727</v>
      </c>
      <c r="G8458" s="1">
        <v>88198.804999999993</v>
      </c>
      <c r="H8458" s="1">
        <f t="shared" si="142"/>
        <v>74744.75</v>
      </c>
      <c r="I8458" s="2">
        <v>7</v>
      </c>
      <c r="J8458">
        <v>7</v>
      </c>
      <c r="K8458">
        <v>5</v>
      </c>
    </row>
    <row r="8459" spans="1:11" x14ac:dyDescent="0.25">
      <c r="A8459">
        <v>9898</v>
      </c>
      <c r="B8459">
        <v>10528420</v>
      </c>
      <c r="C8459" t="s">
        <v>18763</v>
      </c>
      <c r="D8459" t="s">
        <v>8289</v>
      </c>
      <c r="E8459" t="s">
        <v>18743</v>
      </c>
      <c r="F8459" s="1">
        <v>3727</v>
      </c>
      <c r="G8459" s="1">
        <v>16733.580000000002</v>
      </c>
      <c r="H8459" s="1">
        <f t="shared" si="142"/>
        <v>14181.000000000002</v>
      </c>
      <c r="I8459" s="2">
        <v>0</v>
      </c>
      <c r="J8459">
        <v>0</v>
      </c>
      <c r="K8459">
        <v>2</v>
      </c>
    </row>
    <row r="8460" spans="1:11" x14ac:dyDescent="0.25">
      <c r="A8460">
        <v>9899</v>
      </c>
      <c r="B8460">
        <v>10528439</v>
      </c>
      <c r="C8460" t="s">
        <v>18762</v>
      </c>
      <c r="D8460" t="s">
        <v>8290</v>
      </c>
      <c r="E8460" t="s">
        <v>18743</v>
      </c>
      <c r="F8460" s="1">
        <v>3727</v>
      </c>
      <c r="G8460" s="1">
        <v>50146.46</v>
      </c>
      <c r="H8460" s="1">
        <f t="shared" si="142"/>
        <v>42497</v>
      </c>
      <c r="I8460" s="2">
        <v>3</v>
      </c>
      <c r="J8460">
        <v>7</v>
      </c>
      <c r="K8460">
        <v>11</v>
      </c>
    </row>
    <row r="8461" spans="1:11" x14ac:dyDescent="0.25">
      <c r="A8461">
        <v>9900</v>
      </c>
      <c r="B8461">
        <v>10519993</v>
      </c>
      <c r="C8461" t="s">
        <v>18761</v>
      </c>
      <c r="D8461" t="s">
        <v>8291</v>
      </c>
      <c r="E8461" t="s">
        <v>18743</v>
      </c>
      <c r="F8461" s="1">
        <v>3727</v>
      </c>
      <c r="G8461" s="1">
        <v>113486.5</v>
      </c>
      <c r="H8461" s="1">
        <f t="shared" si="142"/>
        <v>96175</v>
      </c>
      <c r="I8461" s="2">
        <v>13</v>
      </c>
      <c r="J8461">
        <v>11</v>
      </c>
      <c r="K8461">
        <v>14</v>
      </c>
    </row>
    <row r="8462" spans="1:11" x14ac:dyDescent="0.25">
      <c r="A8462">
        <v>9901</v>
      </c>
      <c r="B8462">
        <v>10527664</v>
      </c>
      <c r="C8462" t="s">
        <v>18763</v>
      </c>
      <c r="D8462" t="s">
        <v>8292</v>
      </c>
      <c r="E8462" t="s">
        <v>18743</v>
      </c>
      <c r="F8462" s="1">
        <v>3727</v>
      </c>
      <c r="G8462" s="1">
        <v>23759.3</v>
      </c>
      <c r="H8462" s="1">
        <f t="shared" si="142"/>
        <v>20135</v>
      </c>
      <c r="I8462" s="2">
        <v>4</v>
      </c>
      <c r="J8462">
        <v>1</v>
      </c>
      <c r="K8462">
        <v>5</v>
      </c>
    </row>
    <row r="8463" spans="1:11" x14ac:dyDescent="0.25">
      <c r="A8463">
        <v>9902</v>
      </c>
      <c r="B8463">
        <v>10518522</v>
      </c>
      <c r="C8463" t="s">
        <v>18762</v>
      </c>
      <c r="D8463" t="s">
        <v>8293</v>
      </c>
      <c r="E8463" t="s">
        <v>18743</v>
      </c>
      <c r="F8463" s="1">
        <v>3727</v>
      </c>
      <c r="G8463" s="1">
        <v>69507.899999999994</v>
      </c>
      <c r="H8463" s="1">
        <f t="shared" si="142"/>
        <v>58905</v>
      </c>
      <c r="I8463" s="2">
        <v>5</v>
      </c>
      <c r="J8463">
        <v>7</v>
      </c>
      <c r="K8463">
        <v>9</v>
      </c>
    </row>
    <row r="8464" spans="1:11" x14ac:dyDescent="0.25">
      <c r="A8464">
        <v>9903</v>
      </c>
      <c r="B8464">
        <v>10512949</v>
      </c>
      <c r="C8464" t="s">
        <v>18764</v>
      </c>
      <c r="D8464" t="s">
        <v>8294</v>
      </c>
      <c r="E8464" t="s">
        <v>18743</v>
      </c>
      <c r="F8464" s="1">
        <v>3727</v>
      </c>
      <c r="G8464" s="1">
        <v>63340.04</v>
      </c>
      <c r="H8464" s="1">
        <f t="shared" si="142"/>
        <v>53678</v>
      </c>
      <c r="I8464" s="2">
        <v>6</v>
      </c>
      <c r="J8464">
        <v>4</v>
      </c>
      <c r="K8464">
        <v>8</v>
      </c>
    </row>
    <row r="8465" spans="1:11" x14ac:dyDescent="0.25">
      <c r="A8465">
        <v>9904</v>
      </c>
      <c r="B8465">
        <v>10528673</v>
      </c>
      <c r="C8465" t="s">
        <v>18762</v>
      </c>
      <c r="D8465" t="s">
        <v>8295</v>
      </c>
      <c r="E8465" t="s">
        <v>18743</v>
      </c>
      <c r="F8465" s="1">
        <v>3727</v>
      </c>
      <c r="G8465" s="1">
        <v>10565.72</v>
      </c>
      <c r="H8465" s="1">
        <f t="shared" si="142"/>
        <v>8954</v>
      </c>
      <c r="I8465" s="2">
        <v>3</v>
      </c>
      <c r="J8465">
        <v>2</v>
      </c>
      <c r="K8465">
        <v>2</v>
      </c>
    </row>
    <row r="8466" spans="1:11" x14ac:dyDescent="0.25">
      <c r="A8466">
        <v>9905</v>
      </c>
      <c r="B8466">
        <v>10528931</v>
      </c>
      <c r="C8466" t="s">
        <v>18764</v>
      </c>
      <c r="D8466" t="s">
        <v>8296</v>
      </c>
      <c r="E8466" t="s">
        <v>18743</v>
      </c>
      <c r="F8466" s="1">
        <v>3727</v>
      </c>
      <c r="G8466" s="1">
        <v>49717.53</v>
      </c>
      <c r="H8466" s="1">
        <f t="shared" si="142"/>
        <v>42133.5</v>
      </c>
      <c r="I8466" s="2">
        <v>2</v>
      </c>
      <c r="J8466">
        <v>4</v>
      </c>
      <c r="K8466">
        <v>4</v>
      </c>
    </row>
    <row r="8467" spans="1:11" x14ac:dyDescent="0.25">
      <c r="A8467">
        <v>9906</v>
      </c>
      <c r="B8467">
        <v>10526087</v>
      </c>
      <c r="C8467" t="s">
        <v>18764</v>
      </c>
      <c r="D8467" t="s">
        <v>8297</v>
      </c>
      <c r="E8467" t="s">
        <v>18743</v>
      </c>
      <c r="F8467" s="1">
        <v>3727</v>
      </c>
      <c r="G8467" s="1">
        <v>78303.62</v>
      </c>
      <c r="H8467" s="1">
        <f t="shared" si="142"/>
        <v>66359</v>
      </c>
      <c r="I8467" s="2">
        <v>3</v>
      </c>
      <c r="J8467">
        <v>6</v>
      </c>
      <c r="K8467">
        <v>11</v>
      </c>
    </row>
    <row r="8468" spans="1:11" x14ac:dyDescent="0.25">
      <c r="A8468">
        <v>9907</v>
      </c>
      <c r="B8468">
        <v>10520766</v>
      </c>
      <c r="C8468" t="s">
        <v>18763</v>
      </c>
      <c r="D8468" t="s">
        <v>8298</v>
      </c>
      <c r="E8468" t="s">
        <v>18743</v>
      </c>
      <c r="F8468" s="1">
        <v>3727</v>
      </c>
      <c r="G8468" s="1">
        <v>56314.32</v>
      </c>
      <c r="H8468" s="1">
        <f t="shared" si="142"/>
        <v>47724</v>
      </c>
      <c r="I8468" s="2">
        <v>3</v>
      </c>
      <c r="J8468">
        <v>7</v>
      </c>
      <c r="K8468">
        <v>7</v>
      </c>
    </row>
    <row r="8469" spans="1:11" x14ac:dyDescent="0.25">
      <c r="A8469">
        <v>9908</v>
      </c>
      <c r="B8469">
        <v>10514112</v>
      </c>
      <c r="C8469" t="s">
        <v>18764</v>
      </c>
      <c r="D8469" t="s">
        <v>8299</v>
      </c>
      <c r="E8469" t="s">
        <v>18743</v>
      </c>
      <c r="F8469" s="1">
        <v>3727</v>
      </c>
      <c r="G8469" s="1">
        <v>95895.06</v>
      </c>
      <c r="H8469" s="1">
        <f t="shared" si="142"/>
        <v>81267</v>
      </c>
      <c r="I8469" s="2">
        <v>3</v>
      </c>
      <c r="J8469">
        <v>1</v>
      </c>
      <c r="K8469">
        <v>6</v>
      </c>
    </row>
    <row r="8470" spans="1:11" x14ac:dyDescent="0.25">
      <c r="A8470">
        <v>9909</v>
      </c>
      <c r="B8470">
        <v>10524929</v>
      </c>
      <c r="C8470" t="s">
        <v>18762</v>
      </c>
      <c r="D8470" t="s">
        <v>8300</v>
      </c>
      <c r="E8470" t="s">
        <v>18743</v>
      </c>
      <c r="F8470" s="1">
        <v>3727</v>
      </c>
      <c r="G8470" s="1">
        <v>50146.46</v>
      </c>
      <c r="H8470" s="1">
        <f t="shared" si="142"/>
        <v>42497</v>
      </c>
      <c r="I8470" s="2">
        <v>14</v>
      </c>
      <c r="J8470">
        <v>15</v>
      </c>
      <c r="K8470">
        <v>11</v>
      </c>
    </row>
    <row r="8471" spans="1:11" x14ac:dyDescent="0.25">
      <c r="A8471">
        <v>9910</v>
      </c>
      <c r="B8471">
        <v>10515391</v>
      </c>
      <c r="C8471" t="s">
        <v>18763</v>
      </c>
      <c r="D8471" t="s">
        <v>8301</v>
      </c>
      <c r="E8471" t="s">
        <v>18743</v>
      </c>
      <c r="F8471" s="1">
        <v>3727</v>
      </c>
      <c r="G8471" s="1">
        <v>104690.78</v>
      </c>
      <c r="H8471" s="1">
        <f t="shared" si="142"/>
        <v>88721</v>
      </c>
      <c r="I8471" s="2">
        <v>12</v>
      </c>
      <c r="J8471">
        <v>13</v>
      </c>
      <c r="K8471">
        <v>14</v>
      </c>
    </row>
    <row r="8472" spans="1:11" x14ac:dyDescent="0.25">
      <c r="A8472">
        <v>9911</v>
      </c>
      <c r="B8472">
        <v>10528229</v>
      </c>
      <c r="C8472" t="s">
        <v>18762</v>
      </c>
      <c r="D8472" t="s">
        <v>8302</v>
      </c>
      <c r="E8472" t="s">
        <v>18743</v>
      </c>
      <c r="F8472" s="1">
        <v>3727</v>
      </c>
      <c r="G8472" s="1">
        <v>65110.04</v>
      </c>
      <c r="H8472" s="1">
        <f t="shared" si="142"/>
        <v>55178.000000000007</v>
      </c>
      <c r="I8472" s="2">
        <v>1</v>
      </c>
      <c r="J8472">
        <v>9</v>
      </c>
      <c r="K8472">
        <v>6</v>
      </c>
    </row>
    <row r="8473" spans="1:11" x14ac:dyDescent="0.25">
      <c r="A8473">
        <v>9912</v>
      </c>
      <c r="B8473">
        <v>10524672</v>
      </c>
      <c r="C8473" t="s">
        <v>18764</v>
      </c>
      <c r="D8473" t="s">
        <v>8303</v>
      </c>
      <c r="E8473" t="s">
        <v>18743</v>
      </c>
      <c r="F8473" s="1">
        <v>3727</v>
      </c>
      <c r="G8473" s="1">
        <v>87099.34</v>
      </c>
      <c r="H8473" s="1">
        <f t="shared" si="142"/>
        <v>73813</v>
      </c>
      <c r="I8473" s="2">
        <v>9</v>
      </c>
      <c r="J8473">
        <v>8</v>
      </c>
      <c r="K8473">
        <v>8</v>
      </c>
    </row>
    <row r="8474" spans="1:11" x14ac:dyDescent="0.25">
      <c r="A8474">
        <v>9913</v>
      </c>
      <c r="B8474">
        <v>10518221</v>
      </c>
      <c r="C8474" t="s">
        <v>18761</v>
      </c>
      <c r="D8474" t="s">
        <v>8304</v>
      </c>
      <c r="E8474" t="s">
        <v>18743</v>
      </c>
      <c r="F8474" s="1">
        <v>3727</v>
      </c>
      <c r="G8474" s="1">
        <v>135475.79999999999</v>
      </c>
      <c r="H8474" s="1">
        <f t="shared" si="142"/>
        <v>114810</v>
      </c>
      <c r="I8474" s="2">
        <v>19</v>
      </c>
      <c r="J8474">
        <v>14</v>
      </c>
      <c r="K8474">
        <v>21</v>
      </c>
    </row>
    <row r="8475" spans="1:11" x14ac:dyDescent="0.25">
      <c r="A8475">
        <v>9914</v>
      </c>
      <c r="B8475">
        <v>10529133</v>
      </c>
      <c r="C8475" t="s">
        <v>18764</v>
      </c>
      <c r="D8475" t="s">
        <v>8305</v>
      </c>
      <c r="E8475" t="s">
        <v>18742</v>
      </c>
      <c r="F8475" s="1">
        <v>4473</v>
      </c>
      <c r="G8475" s="1">
        <v>2360</v>
      </c>
      <c r="H8475" s="1">
        <f t="shared" si="142"/>
        <v>2000</v>
      </c>
      <c r="I8475" s="2">
        <v>0</v>
      </c>
      <c r="J8475">
        <v>0</v>
      </c>
      <c r="K8475">
        <v>0</v>
      </c>
    </row>
    <row r="8476" spans="1:11" x14ac:dyDescent="0.25">
      <c r="A8476">
        <v>9915</v>
      </c>
      <c r="B8476">
        <v>10519694</v>
      </c>
      <c r="C8476" t="s">
        <v>18764</v>
      </c>
      <c r="D8476" t="s">
        <v>8306</v>
      </c>
      <c r="E8476" t="s">
        <v>18743</v>
      </c>
      <c r="F8476" s="1">
        <v>3727</v>
      </c>
      <c r="G8476" s="1">
        <v>0</v>
      </c>
      <c r="H8476" s="1">
        <f t="shared" si="142"/>
        <v>0</v>
      </c>
      <c r="I8476" s="2">
        <v>0</v>
      </c>
      <c r="J8476">
        <v>0</v>
      </c>
      <c r="K8476">
        <v>0</v>
      </c>
    </row>
    <row r="8477" spans="1:11" x14ac:dyDescent="0.25">
      <c r="A8477">
        <v>9916</v>
      </c>
      <c r="B8477">
        <v>10519401</v>
      </c>
      <c r="C8477" t="s">
        <v>18764</v>
      </c>
      <c r="D8477" t="s">
        <v>8307</v>
      </c>
      <c r="E8477" t="s">
        <v>18742</v>
      </c>
      <c r="F8477" s="1">
        <v>4473</v>
      </c>
      <c r="G8477" s="1">
        <v>73335.820000000007</v>
      </c>
      <c r="H8477" s="1">
        <f t="shared" si="142"/>
        <v>62149.000000000007</v>
      </c>
      <c r="I8477" s="2">
        <v>8</v>
      </c>
      <c r="J8477">
        <v>11</v>
      </c>
      <c r="K8477">
        <v>7</v>
      </c>
    </row>
    <row r="8478" spans="1:11" x14ac:dyDescent="0.25">
      <c r="A8478">
        <v>9917</v>
      </c>
      <c r="B8478">
        <v>10514006</v>
      </c>
      <c r="C8478" t="s">
        <v>18763</v>
      </c>
      <c r="D8478" t="s">
        <v>8308</v>
      </c>
      <c r="E8478" t="s">
        <v>18743</v>
      </c>
      <c r="F8478" s="1">
        <v>3727</v>
      </c>
      <c r="G8478" s="1">
        <v>72135.759999999995</v>
      </c>
      <c r="H8478" s="1">
        <f t="shared" si="142"/>
        <v>61132</v>
      </c>
      <c r="I8478" s="2">
        <v>4</v>
      </c>
      <c r="J8478">
        <v>17</v>
      </c>
      <c r="K8478">
        <v>16</v>
      </c>
    </row>
    <row r="8479" spans="1:11" x14ac:dyDescent="0.25">
      <c r="A8479">
        <v>9918</v>
      </c>
      <c r="B8479">
        <v>10526764</v>
      </c>
      <c r="C8479" t="s">
        <v>18761</v>
      </c>
      <c r="D8479" t="s">
        <v>8309</v>
      </c>
      <c r="E8479" t="s">
        <v>18743</v>
      </c>
      <c r="F8479" s="1">
        <v>3727</v>
      </c>
      <c r="G8479" s="1">
        <v>23759.3</v>
      </c>
      <c r="H8479" s="1">
        <f t="shared" si="142"/>
        <v>20135</v>
      </c>
      <c r="I8479" s="2">
        <v>5</v>
      </c>
      <c r="J8479">
        <v>5</v>
      </c>
      <c r="K8479">
        <v>5</v>
      </c>
    </row>
    <row r="8480" spans="1:11" x14ac:dyDescent="0.25">
      <c r="A8480">
        <v>9919</v>
      </c>
      <c r="B8480">
        <v>10522777</v>
      </c>
      <c r="C8480" t="s">
        <v>18764</v>
      </c>
      <c r="D8480" t="s">
        <v>8310</v>
      </c>
      <c r="E8480" t="s">
        <v>18743</v>
      </c>
      <c r="F8480" s="1">
        <v>3727</v>
      </c>
      <c r="G8480" s="1">
        <v>29927.16</v>
      </c>
      <c r="H8480" s="1">
        <f t="shared" si="142"/>
        <v>25362</v>
      </c>
      <c r="I8480" s="2">
        <v>4</v>
      </c>
      <c r="J8480">
        <v>3</v>
      </c>
      <c r="K8480">
        <v>3</v>
      </c>
    </row>
    <row r="8481" spans="1:11" x14ac:dyDescent="0.25">
      <c r="A8481">
        <v>9920</v>
      </c>
      <c r="B8481">
        <v>10520795</v>
      </c>
      <c r="C8481" t="s">
        <v>18761</v>
      </c>
      <c r="D8481" t="s">
        <v>8311</v>
      </c>
      <c r="E8481" t="s">
        <v>18743</v>
      </c>
      <c r="F8481" s="1">
        <v>3727</v>
      </c>
      <c r="G8481" s="1">
        <v>0</v>
      </c>
      <c r="H8481" s="1">
        <f t="shared" si="142"/>
        <v>0</v>
      </c>
      <c r="I8481" s="2">
        <v>0</v>
      </c>
      <c r="J8481">
        <v>0</v>
      </c>
      <c r="K8481">
        <v>0</v>
      </c>
    </row>
    <row r="8482" spans="1:11" x14ac:dyDescent="0.25">
      <c r="A8482">
        <v>9921</v>
      </c>
      <c r="B8482">
        <v>10522067</v>
      </c>
      <c r="C8482" t="s">
        <v>18763</v>
      </c>
      <c r="D8482" t="s">
        <v>8312</v>
      </c>
      <c r="E8482" t="s">
        <v>18743</v>
      </c>
      <c r="F8482" s="1">
        <v>3727</v>
      </c>
      <c r="G8482" s="1">
        <v>6167.86</v>
      </c>
      <c r="H8482" s="1">
        <f t="shared" si="142"/>
        <v>5227</v>
      </c>
      <c r="I8482" s="2">
        <v>2</v>
      </c>
      <c r="J8482">
        <v>3</v>
      </c>
      <c r="K8482">
        <v>1</v>
      </c>
    </row>
    <row r="8483" spans="1:11" x14ac:dyDescent="0.25">
      <c r="A8483">
        <v>9922</v>
      </c>
      <c r="B8483">
        <v>10522256</v>
      </c>
      <c r="C8483" t="s">
        <v>18764</v>
      </c>
      <c r="D8483" t="s">
        <v>8313</v>
      </c>
      <c r="E8483" t="s">
        <v>18743</v>
      </c>
      <c r="F8483" s="1">
        <v>3727</v>
      </c>
      <c r="G8483" s="1">
        <v>82701.48</v>
      </c>
      <c r="H8483" s="1">
        <f t="shared" ref="H8483:H8545" si="143">G8483/1.18</f>
        <v>70086</v>
      </c>
      <c r="I8483" s="2">
        <v>11</v>
      </c>
      <c r="J8483">
        <v>10</v>
      </c>
      <c r="K8483">
        <v>9</v>
      </c>
    </row>
    <row r="8484" spans="1:11" x14ac:dyDescent="0.25">
      <c r="A8484">
        <v>9924</v>
      </c>
      <c r="B8484">
        <v>10522990</v>
      </c>
      <c r="C8484" t="s">
        <v>18764</v>
      </c>
      <c r="D8484" t="s">
        <v>8314</v>
      </c>
      <c r="E8484" t="s">
        <v>18743</v>
      </c>
      <c r="F8484" s="1">
        <v>3727</v>
      </c>
      <c r="G8484" s="1">
        <v>34325.019999999997</v>
      </c>
      <c r="H8484" s="1">
        <f t="shared" si="143"/>
        <v>29089</v>
      </c>
      <c r="I8484" s="2">
        <v>7</v>
      </c>
      <c r="J8484">
        <v>7</v>
      </c>
      <c r="K8484">
        <v>4</v>
      </c>
    </row>
    <row r="8485" spans="1:11" x14ac:dyDescent="0.25">
      <c r="A8485">
        <v>9925</v>
      </c>
      <c r="B8485">
        <v>10529505</v>
      </c>
      <c r="C8485" t="s">
        <v>18762</v>
      </c>
      <c r="D8485" t="s">
        <v>8315</v>
      </c>
      <c r="E8485" t="s">
        <v>18743</v>
      </c>
      <c r="F8485" s="1">
        <v>3727</v>
      </c>
      <c r="G8485" s="1">
        <v>38722.879999999997</v>
      </c>
      <c r="H8485" s="1">
        <f t="shared" si="143"/>
        <v>32816</v>
      </c>
      <c r="I8485" s="2">
        <v>1</v>
      </c>
      <c r="J8485">
        <v>4</v>
      </c>
      <c r="K8485">
        <v>6</v>
      </c>
    </row>
    <row r="8486" spans="1:11" x14ac:dyDescent="0.25">
      <c r="A8486">
        <v>9926</v>
      </c>
      <c r="B8486">
        <v>10510572</v>
      </c>
      <c r="C8486" t="s">
        <v>18764</v>
      </c>
      <c r="D8486" t="s">
        <v>8316</v>
      </c>
      <c r="E8486" t="s">
        <v>18743</v>
      </c>
      <c r="F8486" s="1">
        <v>3727</v>
      </c>
      <c r="G8486" s="1">
        <v>1770</v>
      </c>
      <c r="H8486" s="1">
        <f t="shared" si="143"/>
        <v>1500</v>
      </c>
      <c r="I8486" s="2">
        <v>0</v>
      </c>
      <c r="J8486">
        <v>0</v>
      </c>
      <c r="K8486">
        <v>0</v>
      </c>
    </row>
    <row r="8487" spans="1:11" x14ac:dyDescent="0.25">
      <c r="A8487">
        <v>9927</v>
      </c>
      <c r="B8487">
        <v>10520876</v>
      </c>
      <c r="C8487" t="s">
        <v>18761</v>
      </c>
      <c r="D8487" t="s">
        <v>8317</v>
      </c>
      <c r="E8487" t="s">
        <v>18743</v>
      </c>
      <c r="F8487" s="1">
        <v>3727</v>
      </c>
      <c r="G8487" s="1">
        <v>51916.46</v>
      </c>
      <c r="H8487" s="1">
        <f t="shared" si="143"/>
        <v>43997</v>
      </c>
      <c r="I8487" s="2">
        <v>5</v>
      </c>
      <c r="J8487">
        <v>5</v>
      </c>
      <c r="K8487">
        <v>6</v>
      </c>
    </row>
    <row r="8488" spans="1:11" x14ac:dyDescent="0.25">
      <c r="A8488">
        <v>9928</v>
      </c>
      <c r="B8488">
        <v>10521259</v>
      </c>
      <c r="C8488" t="s">
        <v>18762</v>
      </c>
      <c r="D8488" t="s">
        <v>8318</v>
      </c>
      <c r="E8488" t="s">
        <v>18743</v>
      </c>
      <c r="F8488" s="1">
        <v>3727</v>
      </c>
      <c r="G8488" s="1">
        <v>34325.019999999997</v>
      </c>
      <c r="H8488" s="1">
        <f t="shared" si="143"/>
        <v>29089</v>
      </c>
      <c r="I8488" s="2">
        <v>2</v>
      </c>
      <c r="J8488">
        <v>3</v>
      </c>
      <c r="K8488">
        <v>4</v>
      </c>
    </row>
    <row r="8489" spans="1:11" x14ac:dyDescent="0.25">
      <c r="A8489">
        <v>9929</v>
      </c>
      <c r="B8489">
        <v>10520711</v>
      </c>
      <c r="C8489" t="s">
        <v>18764</v>
      </c>
      <c r="D8489" t="s">
        <v>8319</v>
      </c>
      <c r="E8489" t="s">
        <v>18743</v>
      </c>
      <c r="F8489" s="1">
        <v>3727</v>
      </c>
      <c r="G8489" s="1">
        <v>104690.78</v>
      </c>
      <c r="H8489" s="1">
        <f t="shared" si="143"/>
        <v>88721</v>
      </c>
      <c r="I8489" s="2">
        <v>8</v>
      </c>
      <c r="J8489">
        <v>7</v>
      </c>
      <c r="K8489">
        <v>12</v>
      </c>
    </row>
    <row r="8490" spans="1:11" x14ac:dyDescent="0.25">
      <c r="A8490">
        <v>9930</v>
      </c>
      <c r="B8490">
        <v>10524754</v>
      </c>
      <c r="C8490" t="s">
        <v>18761</v>
      </c>
      <c r="D8490" t="s">
        <v>8320</v>
      </c>
      <c r="E8490" t="s">
        <v>18743</v>
      </c>
      <c r="F8490" s="1">
        <v>3727</v>
      </c>
      <c r="G8490" s="1">
        <v>54544.32</v>
      </c>
      <c r="H8490" s="1">
        <f t="shared" si="143"/>
        <v>46224</v>
      </c>
      <c r="I8490" s="2">
        <v>6</v>
      </c>
      <c r="J8490">
        <v>11</v>
      </c>
      <c r="K8490">
        <v>12</v>
      </c>
    </row>
    <row r="8491" spans="1:11" x14ac:dyDescent="0.25">
      <c r="A8491">
        <v>9931</v>
      </c>
      <c r="B8491">
        <v>10527628</v>
      </c>
      <c r="C8491" t="s">
        <v>18761</v>
      </c>
      <c r="D8491" t="s">
        <v>8321</v>
      </c>
      <c r="E8491" t="s">
        <v>18743</v>
      </c>
      <c r="F8491" s="1">
        <v>3727</v>
      </c>
      <c r="G8491" s="1">
        <v>29927.16</v>
      </c>
      <c r="H8491" s="1">
        <f t="shared" si="143"/>
        <v>25362</v>
      </c>
      <c r="I8491" s="2">
        <v>3</v>
      </c>
      <c r="J8491">
        <v>4</v>
      </c>
      <c r="K8491">
        <v>3</v>
      </c>
    </row>
    <row r="8492" spans="1:11" x14ac:dyDescent="0.25">
      <c r="A8492">
        <v>9932</v>
      </c>
      <c r="B8492">
        <v>10518893</v>
      </c>
      <c r="C8492" t="s">
        <v>18763</v>
      </c>
      <c r="D8492" t="s">
        <v>8322</v>
      </c>
      <c r="E8492" t="s">
        <v>18743</v>
      </c>
      <c r="F8492" s="1">
        <v>3727</v>
      </c>
      <c r="G8492" s="1">
        <v>32555.02</v>
      </c>
      <c r="H8492" s="1">
        <f t="shared" si="143"/>
        <v>27589.000000000004</v>
      </c>
      <c r="I8492" s="2">
        <v>10</v>
      </c>
      <c r="J8492">
        <v>7</v>
      </c>
      <c r="K8492">
        <v>7</v>
      </c>
    </row>
    <row r="8493" spans="1:11" x14ac:dyDescent="0.25">
      <c r="A8493">
        <v>9933</v>
      </c>
      <c r="B8493">
        <v>10526037</v>
      </c>
      <c r="C8493" t="s">
        <v>18764</v>
      </c>
      <c r="D8493" t="s">
        <v>8323</v>
      </c>
      <c r="E8493" t="s">
        <v>18743</v>
      </c>
      <c r="F8493" s="1">
        <v>3727</v>
      </c>
      <c r="G8493" s="1">
        <v>50146.46</v>
      </c>
      <c r="H8493" s="1">
        <f t="shared" si="143"/>
        <v>42497</v>
      </c>
      <c r="I8493" s="2">
        <v>6</v>
      </c>
      <c r="J8493">
        <v>4</v>
      </c>
      <c r="K8493">
        <v>11</v>
      </c>
    </row>
    <row r="8494" spans="1:11" x14ac:dyDescent="0.25">
      <c r="A8494">
        <v>9934</v>
      </c>
      <c r="B8494">
        <v>10517126</v>
      </c>
      <c r="C8494" t="s">
        <v>18764</v>
      </c>
      <c r="D8494" t="s">
        <v>8324</v>
      </c>
      <c r="E8494" t="s">
        <v>18743</v>
      </c>
      <c r="F8494" s="1">
        <v>3727</v>
      </c>
      <c r="G8494" s="1">
        <v>6757.86</v>
      </c>
      <c r="H8494" s="1">
        <f t="shared" si="143"/>
        <v>5727</v>
      </c>
      <c r="I8494" s="2">
        <v>7</v>
      </c>
      <c r="J8494">
        <v>4</v>
      </c>
      <c r="K8494">
        <v>1</v>
      </c>
    </row>
    <row r="8495" spans="1:11" x14ac:dyDescent="0.25">
      <c r="A8495">
        <v>9935</v>
      </c>
      <c r="B8495">
        <v>10524551</v>
      </c>
      <c r="C8495" t="s">
        <v>18761</v>
      </c>
      <c r="D8495" t="s">
        <v>8325</v>
      </c>
      <c r="E8495" t="s">
        <v>18743</v>
      </c>
      <c r="F8495" s="1">
        <v>3727</v>
      </c>
      <c r="G8495" s="1">
        <v>38722.879999999997</v>
      </c>
      <c r="H8495" s="1">
        <f t="shared" si="143"/>
        <v>32816</v>
      </c>
      <c r="I8495" s="2">
        <v>4</v>
      </c>
      <c r="J8495">
        <v>2</v>
      </c>
      <c r="K8495">
        <v>5</v>
      </c>
    </row>
    <row r="8496" spans="1:11" x14ac:dyDescent="0.25">
      <c r="A8496">
        <v>9936</v>
      </c>
      <c r="B8496">
        <v>10521970</v>
      </c>
      <c r="C8496" t="s">
        <v>18763</v>
      </c>
      <c r="D8496" t="s">
        <v>8326</v>
      </c>
      <c r="E8496" t="s">
        <v>18743</v>
      </c>
      <c r="F8496" s="1">
        <v>3727</v>
      </c>
      <c r="G8496" s="1">
        <v>131077.94</v>
      </c>
      <c r="H8496" s="1">
        <f t="shared" si="143"/>
        <v>111083.00000000001</v>
      </c>
      <c r="I8496" s="2">
        <v>4</v>
      </c>
      <c r="J8496">
        <v>18</v>
      </c>
      <c r="K8496">
        <v>18</v>
      </c>
    </row>
    <row r="8497" spans="1:11" x14ac:dyDescent="0.25">
      <c r="A8497">
        <v>9937</v>
      </c>
      <c r="B8497">
        <v>10527148</v>
      </c>
      <c r="C8497" t="s">
        <v>18763</v>
      </c>
      <c r="D8497" t="s">
        <v>8327</v>
      </c>
      <c r="E8497" t="s">
        <v>18743</v>
      </c>
      <c r="F8497" s="1">
        <v>3727</v>
      </c>
      <c r="G8497" s="1">
        <v>60712.18</v>
      </c>
      <c r="H8497" s="1">
        <f t="shared" si="143"/>
        <v>51451</v>
      </c>
      <c r="I8497" s="2">
        <v>5</v>
      </c>
      <c r="J8497">
        <v>4</v>
      </c>
      <c r="K8497">
        <v>2</v>
      </c>
    </row>
    <row r="8498" spans="1:11" x14ac:dyDescent="0.25">
      <c r="A8498">
        <v>9938</v>
      </c>
      <c r="B8498">
        <v>10527670</v>
      </c>
      <c r="C8498" t="s">
        <v>18763</v>
      </c>
      <c r="D8498" t="s">
        <v>8328</v>
      </c>
      <c r="E8498" t="s">
        <v>18743</v>
      </c>
      <c r="F8498" s="1">
        <v>3727</v>
      </c>
      <c r="G8498" s="1">
        <v>50146.46</v>
      </c>
      <c r="H8498" s="1">
        <f t="shared" si="143"/>
        <v>42497</v>
      </c>
      <c r="I8498" s="2">
        <v>9</v>
      </c>
      <c r="J8498">
        <v>11</v>
      </c>
      <c r="K8498">
        <v>11</v>
      </c>
    </row>
    <row r="8499" spans="1:11" x14ac:dyDescent="0.25">
      <c r="A8499">
        <v>9939</v>
      </c>
      <c r="B8499">
        <v>10511442</v>
      </c>
      <c r="C8499" t="s">
        <v>18761</v>
      </c>
      <c r="D8499" t="s">
        <v>8329</v>
      </c>
      <c r="E8499" t="s">
        <v>18743</v>
      </c>
      <c r="F8499" s="1">
        <v>3727</v>
      </c>
      <c r="G8499" s="1">
        <v>144271.51999999999</v>
      </c>
      <c r="H8499" s="1">
        <f t="shared" si="143"/>
        <v>122264</v>
      </c>
      <c r="I8499" s="2">
        <v>19</v>
      </c>
      <c r="J8499">
        <v>7</v>
      </c>
      <c r="K8499">
        <v>21</v>
      </c>
    </row>
    <row r="8500" spans="1:11" x14ac:dyDescent="0.25">
      <c r="A8500">
        <v>9940</v>
      </c>
      <c r="B8500">
        <v>10518739</v>
      </c>
      <c r="C8500" t="s">
        <v>18764</v>
      </c>
      <c r="D8500" t="s">
        <v>8330</v>
      </c>
      <c r="E8500" t="s">
        <v>18743</v>
      </c>
      <c r="F8500" s="1">
        <v>3727</v>
      </c>
      <c r="G8500" s="1">
        <v>50146.46</v>
      </c>
      <c r="H8500" s="1">
        <f t="shared" si="143"/>
        <v>42497</v>
      </c>
      <c r="I8500" s="2">
        <v>5</v>
      </c>
      <c r="J8500">
        <v>5</v>
      </c>
      <c r="K8500">
        <v>11</v>
      </c>
    </row>
    <row r="8501" spans="1:11" x14ac:dyDescent="0.25">
      <c r="A8501">
        <v>9941</v>
      </c>
      <c r="B8501">
        <v>10518874</v>
      </c>
      <c r="C8501" t="s">
        <v>18761</v>
      </c>
      <c r="D8501" t="s">
        <v>8331</v>
      </c>
      <c r="E8501" t="s">
        <v>18743</v>
      </c>
      <c r="F8501" s="1">
        <v>3727</v>
      </c>
      <c r="G8501" s="1">
        <v>1770</v>
      </c>
      <c r="H8501" s="1">
        <f t="shared" si="143"/>
        <v>1500</v>
      </c>
      <c r="I8501" s="2">
        <v>0</v>
      </c>
      <c r="J8501">
        <v>0</v>
      </c>
      <c r="K8501">
        <v>0</v>
      </c>
    </row>
    <row r="8502" spans="1:11" x14ac:dyDescent="0.25">
      <c r="A8502">
        <v>9942</v>
      </c>
      <c r="B8502">
        <v>10527067</v>
      </c>
      <c r="C8502" t="s">
        <v>18763</v>
      </c>
      <c r="D8502" t="s">
        <v>8332</v>
      </c>
      <c r="E8502" t="s">
        <v>18743</v>
      </c>
      <c r="F8502" s="1">
        <v>3727</v>
      </c>
      <c r="G8502" s="1">
        <v>117884.36</v>
      </c>
      <c r="H8502" s="1">
        <f t="shared" si="143"/>
        <v>99902</v>
      </c>
      <c r="I8502" s="2">
        <v>3</v>
      </c>
      <c r="J8502">
        <v>14</v>
      </c>
      <c r="K8502">
        <v>15</v>
      </c>
    </row>
    <row r="8503" spans="1:11" x14ac:dyDescent="0.25">
      <c r="A8503">
        <v>9943</v>
      </c>
      <c r="B8503">
        <v>10521862</v>
      </c>
      <c r="C8503" t="s">
        <v>18764</v>
      </c>
      <c r="D8503" t="s">
        <v>8333</v>
      </c>
      <c r="E8503" t="s">
        <v>18743</v>
      </c>
      <c r="F8503" s="1">
        <v>3727</v>
      </c>
      <c r="G8503" s="1">
        <v>14963.58</v>
      </c>
      <c r="H8503" s="1">
        <f t="shared" si="143"/>
        <v>12681</v>
      </c>
      <c r="I8503" s="2">
        <v>2</v>
      </c>
      <c r="J8503">
        <v>5</v>
      </c>
      <c r="K8503">
        <v>3</v>
      </c>
    </row>
    <row r="8504" spans="1:11" x14ac:dyDescent="0.25">
      <c r="A8504">
        <v>9944</v>
      </c>
      <c r="B8504">
        <v>10517774</v>
      </c>
      <c r="C8504" t="s">
        <v>18764</v>
      </c>
      <c r="D8504" t="s">
        <v>8334</v>
      </c>
      <c r="E8504" t="s">
        <v>18743</v>
      </c>
      <c r="F8504" s="1">
        <v>3727</v>
      </c>
      <c r="G8504" s="1">
        <v>47518.6</v>
      </c>
      <c r="H8504" s="1">
        <f t="shared" si="143"/>
        <v>40270</v>
      </c>
      <c r="I8504" s="2">
        <v>0</v>
      </c>
      <c r="J8504">
        <v>0</v>
      </c>
      <c r="K8504">
        <v>0</v>
      </c>
    </row>
    <row r="8505" spans="1:11" x14ac:dyDescent="0.25">
      <c r="A8505">
        <v>9945</v>
      </c>
      <c r="B8505">
        <v>10515524</v>
      </c>
      <c r="C8505" t="s">
        <v>18761</v>
      </c>
      <c r="D8505" t="s">
        <v>8335</v>
      </c>
      <c r="E8505" t="s">
        <v>18743</v>
      </c>
      <c r="F8505" s="1">
        <v>3727</v>
      </c>
      <c r="G8505" s="1">
        <v>100292.92</v>
      </c>
      <c r="H8505" s="1">
        <f t="shared" si="143"/>
        <v>84994</v>
      </c>
      <c r="I8505" s="2">
        <v>7</v>
      </c>
      <c r="J8505">
        <v>6</v>
      </c>
      <c r="K8505">
        <v>11</v>
      </c>
    </row>
    <row r="8506" spans="1:11" x14ac:dyDescent="0.25">
      <c r="A8506">
        <v>9946</v>
      </c>
      <c r="B8506">
        <v>10524227</v>
      </c>
      <c r="C8506" t="s">
        <v>18764</v>
      </c>
      <c r="D8506" t="s">
        <v>8336</v>
      </c>
      <c r="E8506" t="s">
        <v>18743</v>
      </c>
      <c r="F8506" s="1">
        <v>3727</v>
      </c>
      <c r="G8506" s="1">
        <v>47518.6</v>
      </c>
      <c r="H8506" s="1">
        <f t="shared" si="143"/>
        <v>40270</v>
      </c>
      <c r="I8506" s="2">
        <v>0</v>
      </c>
      <c r="J8506">
        <v>0</v>
      </c>
      <c r="K8506">
        <v>2</v>
      </c>
    </row>
    <row r="8507" spans="1:11" x14ac:dyDescent="0.25">
      <c r="A8507">
        <v>9947</v>
      </c>
      <c r="B8507">
        <v>10512687</v>
      </c>
      <c r="C8507" t="s">
        <v>18764</v>
      </c>
      <c r="D8507" t="s">
        <v>8337</v>
      </c>
      <c r="E8507" t="s">
        <v>18743</v>
      </c>
      <c r="F8507" s="1">
        <v>3727</v>
      </c>
      <c r="G8507" s="1">
        <v>142072.59</v>
      </c>
      <c r="H8507" s="1">
        <f t="shared" si="143"/>
        <v>120400.5</v>
      </c>
      <c r="I8507" s="2">
        <v>7</v>
      </c>
      <c r="J8507">
        <v>9</v>
      </c>
      <c r="K8507">
        <v>13</v>
      </c>
    </row>
    <row r="8508" spans="1:11" x14ac:dyDescent="0.25">
      <c r="A8508">
        <v>9948</v>
      </c>
      <c r="B8508">
        <v>10524117</v>
      </c>
      <c r="C8508" t="s">
        <v>18763</v>
      </c>
      <c r="D8508" t="s">
        <v>8338</v>
      </c>
      <c r="E8508" t="s">
        <v>18743</v>
      </c>
      <c r="F8508" s="1">
        <v>3727</v>
      </c>
      <c r="G8508" s="1">
        <v>65110.04</v>
      </c>
      <c r="H8508" s="1">
        <f t="shared" si="143"/>
        <v>55178.000000000007</v>
      </c>
      <c r="I8508" s="2">
        <v>4</v>
      </c>
      <c r="J8508">
        <v>4</v>
      </c>
      <c r="K8508">
        <v>3</v>
      </c>
    </row>
    <row r="8509" spans="1:11" x14ac:dyDescent="0.25">
      <c r="A8509">
        <v>9949</v>
      </c>
      <c r="B8509">
        <v>10521078</v>
      </c>
      <c r="C8509" t="s">
        <v>18761</v>
      </c>
      <c r="D8509" t="s">
        <v>8339</v>
      </c>
      <c r="E8509" t="s">
        <v>18743</v>
      </c>
      <c r="F8509" s="1">
        <v>3727</v>
      </c>
      <c r="G8509" s="1">
        <v>1770</v>
      </c>
      <c r="H8509" s="1">
        <f t="shared" si="143"/>
        <v>1500</v>
      </c>
      <c r="I8509" s="2">
        <v>0</v>
      </c>
      <c r="J8509">
        <v>0</v>
      </c>
      <c r="K8509">
        <v>0</v>
      </c>
    </row>
    <row r="8510" spans="1:11" x14ac:dyDescent="0.25">
      <c r="A8510">
        <v>9950</v>
      </c>
      <c r="B8510">
        <v>10517064</v>
      </c>
      <c r="C8510" t="s">
        <v>18764</v>
      </c>
      <c r="D8510" t="s">
        <v>8340</v>
      </c>
      <c r="E8510" t="s">
        <v>18743</v>
      </c>
      <c r="F8510" s="1">
        <v>3727</v>
      </c>
      <c r="G8510" s="1">
        <v>6167.86</v>
      </c>
      <c r="H8510" s="1">
        <f t="shared" si="143"/>
        <v>5227</v>
      </c>
      <c r="I8510" s="2">
        <v>7</v>
      </c>
      <c r="J8510">
        <v>8</v>
      </c>
      <c r="K8510">
        <v>1</v>
      </c>
    </row>
    <row r="8511" spans="1:11" x14ac:dyDescent="0.25">
      <c r="A8511">
        <v>9951</v>
      </c>
      <c r="B8511">
        <v>10519504</v>
      </c>
      <c r="C8511" t="s">
        <v>18763</v>
      </c>
      <c r="D8511" t="s">
        <v>8341</v>
      </c>
      <c r="E8511" t="s">
        <v>18743</v>
      </c>
      <c r="F8511" s="1">
        <v>3727</v>
      </c>
      <c r="G8511" s="1">
        <v>60712.18</v>
      </c>
      <c r="H8511" s="1">
        <f t="shared" si="143"/>
        <v>51451</v>
      </c>
      <c r="I8511" s="2">
        <v>3</v>
      </c>
      <c r="J8511">
        <v>4</v>
      </c>
      <c r="K8511">
        <v>7</v>
      </c>
    </row>
    <row r="8512" spans="1:11" x14ac:dyDescent="0.25">
      <c r="A8512">
        <v>9952</v>
      </c>
      <c r="B8512">
        <v>10526009</v>
      </c>
      <c r="C8512" t="s">
        <v>18764</v>
      </c>
      <c r="D8512" t="s">
        <v>8342</v>
      </c>
      <c r="E8512" t="s">
        <v>18742</v>
      </c>
      <c r="F8512" s="1">
        <v>4473</v>
      </c>
      <c r="G8512" s="1">
        <v>2360</v>
      </c>
      <c r="H8512" s="1">
        <f t="shared" si="143"/>
        <v>2000</v>
      </c>
      <c r="I8512" s="2">
        <v>0</v>
      </c>
      <c r="J8512">
        <v>0</v>
      </c>
      <c r="K8512">
        <v>0</v>
      </c>
    </row>
    <row r="8513" spans="1:11" x14ac:dyDescent="0.25">
      <c r="A8513">
        <v>9953</v>
      </c>
      <c r="B8513">
        <v>10521176</v>
      </c>
      <c r="C8513" t="s">
        <v>18761</v>
      </c>
      <c r="D8513" t="s">
        <v>8343</v>
      </c>
      <c r="E8513" t="s">
        <v>18743</v>
      </c>
      <c r="F8513" s="1">
        <v>3727</v>
      </c>
      <c r="G8513" s="1">
        <v>51916.46</v>
      </c>
      <c r="H8513" s="1">
        <f t="shared" si="143"/>
        <v>43997</v>
      </c>
      <c r="I8513" s="2">
        <v>4</v>
      </c>
      <c r="J8513">
        <v>6</v>
      </c>
      <c r="K8513">
        <v>6</v>
      </c>
    </row>
    <row r="8514" spans="1:11" x14ac:dyDescent="0.25">
      <c r="A8514">
        <v>9954</v>
      </c>
      <c r="B8514">
        <v>10528748</v>
      </c>
      <c r="C8514" t="s">
        <v>18762</v>
      </c>
      <c r="D8514" t="s">
        <v>8344</v>
      </c>
      <c r="E8514" t="s">
        <v>18743</v>
      </c>
      <c r="F8514" s="1">
        <v>3727</v>
      </c>
      <c r="G8514" s="1">
        <v>10565.72</v>
      </c>
      <c r="H8514" s="1">
        <f t="shared" si="143"/>
        <v>8954</v>
      </c>
      <c r="I8514" s="2">
        <v>1</v>
      </c>
      <c r="J8514">
        <v>5</v>
      </c>
      <c r="K8514">
        <v>2</v>
      </c>
    </row>
    <row r="8515" spans="1:11" x14ac:dyDescent="0.25">
      <c r="A8515">
        <v>9955</v>
      </c>
      <c r="B8515">
        <v>10521673</v>
      </c>
      <c r="C8515" t="s">
        <v>18761</v>
      </c>
      <c r="D8515" t="s">
        <v>8345</v>
      </c>
      <c r="E8515" t="s">
        <v>18743</v>
      </c>
      <c r="F8515" s="1">
        <v>3727</v>
      </c>
      <c r="G8515" s="1">
        <v>41350.74</v>
      </c>
      <c r="H8515" s="1">
        <f t="shared" si="143"/>
        <v>35043</v>
      </c>
      <c r="I8515" s="2">
        <v>12</v>
      </c>
      <c r="J8515">
        <v>10</v>
      </c>
      <c r="K8515">
        <v>9</v>
      </c>
    </row>
    <row r="8516" spans="1:11" x14ac:dyDescent="0.25">
      <c r="A8516">
        <v>9956</v>
      </c>
      <c r="B8516">
        <v>10516859</v>
      </c>
      <c r="C8516" t="s">
        <v>18764</v>
      </c>
      <c r="D8516" t="s">
        <v>8346</v>
      </c>
      <c r="E8516" t="s">
        <v>18743</v>
      </c>
      <c r="F8516" s="1">
        <v>3727</v>
      </c>
      <c r="G8516" s="1">
        <v>95895.06</v>
      </c>
      <c r="H8516" s="1">
        <f t="shared" si="143"/>
        <v>81267</v>
      </c>
      <c r="I8516" s="2">
        <v>11</v>
      </c>
      <c r="J8516">
        <v>12</v>
      </c>
      <c r="K8516">
        <v>10</v>
      </c>
    </row>
    <row r="8517" spans="1:11" x14ac:dyDescent="0.25">
      <c r="A8517">
        <v>9957</v>
      </c>
      <c r="B8517">
        <v>10515805</v>
      </c>
      <c r="C8517" t="s">
        <v>18764</v>
      </c>
      <c r="D8517" t="s">
        <v>8347</v>
      </c>
      <c r="E8517" t="s">
        <v>18743</v>
      </c>
      <c r="F8517" s="1">
        <v>3727</v>
      </c>
      <c r="G8517" s="1">
        <v>36952.879999999997</v>
      </c>
      <c r="H8517" s="1">
        <f t="shared" si="143"/>
        <v>31316</v>
      </c>
      <c r="I8517" s="2">
        <v>5</v>
      </c>
      <c r="J8517">
        <v>5</v>
      </c>
      <c r="K8517">
        <v>8</v>
      </c>
    </row>
    <row r="8518" spans="1:11" x14ac:dyDescent="0.25">
      <c r="A8518">
        <v>9958</v>
      </c>
      <c r="B8518">
        <v>10520839</v>
      </c>
      <c r="C8518" t="s">
        <v>18764</v>
      </c>
      <c r="D8518" t="s">
        <v>8348</v>
      </c>
      <c r="E8518" t="s">
        <v>18743</v>
      </c>
      <c r="F8518" s="1">
        <v>3727</v>
      </c>
      <c r="G8518" s="1">
        <v>118983.825</v>
      </c>
      <c r="H8518" s="1">
        <f t="shared" si="143"/>
        <v>100833.75</v>
      </c>
      <c r="I8518" s="2">
        <v>8</v>
      </c>
      <c r="J8518">
        <v>10</v>
      </c>
      <c r="K8518">
        <v>8</v>
      </c>
    </row>
    <row r="8519" spans="1:11" x14ac:dyDescent="0.25">
      <c r="A8519">
        <v>9959</v>
      </c>
      <c r="B8519">
        <v>10529239</v>
      </c>
      <c r="C8519" t="s">
        <v>18763</v>
      </c>
      <c r="D8519" t="s">
        <v>8349</v>
      </c>
      <c r="E8519" t="s">
        <v>18743</v>
      </c>
      <c r="F8519" s="1">
        <v>3727</v>
      </c>
      <c r="G8519" s="1">
        <v>56314.32</v>
      </c>
      <c r="H8519" s="1">
        <f t="shared" si="143"/>
        <v>47724</v>
      </c>
      <c r="I8519" s="2">
        <v>14</v>
      </c>
      <c r="J8519">
        <v>11</v>
      </c>
      <c r="K8519">
        <v>7</v>
      </c>
    </row>
    <row r="8520" spans="1:11" x14ac:dyDescent="0.25">
      <c r="A8520">
        <v>9960</v>
      </c>
      <c r="B8520">
        <v>10525546</v>
      </c>
      <c r="C8520" t="s">
        <v>18762</v>
      </c>
      <c r="D8520" t="s">
        <v>8350</v>
      </c>
      <c r="E8520" t="s">
        <v>18743</v>
      </c>
      <c r="F8520" s="1">
        <v>3727</v>
      </c>
      <c r="G8520" s="1">
        <v>23759.3</v>
      </c>
      <c r="H8520" s="1">
        <f t="shared" si="143"/>
        <v>20135</v>
      </c>
      <c r="I8520" s="2">
        <v>4</v>
      </c>
      <c r="J8520">
        <v>5</v>
      </c>
      <c r="K8520">
        <v>5</v>
      </c>
    </row>
    <row r="8521" spans="1:11" x14ac:dyDescent="0.25">
      <c r="A8521">
        <v>9961</v>
      </c>
      <c r="B8521">
        <v>10527932</v>
      </c>
      <c r="C8521" t="s">
        <v>18761</v>
      </c>
      <c r="D8521" t="s">
        <v>8351</v>
      </c>
      <c r="E8521" t="s">
        <v>18743</v>
      </c>
      <c r="F8521" s="1">
        <v>3727</v>
      </c>
      <c r="G8521" s="1">
        <v>29927.16</v>
      </c>
      <c r="H8521" s="1">
        <f t="shared" si="143"/>
        <v>25362</v>
      </c>
      <c r="I8521" s="2">
        <v>2</v>
      </c>
      <c r="J8521">
        <v>2</v>
      </c>
      <c r="K8521">
        <v>4</v>
      </c>
    </row>
    <row r="8522" spans="1:11" x14ac:dyDescent="0.25">
      <c r="A8522">
        <v>9962</v>
      </c>
      <c r="B8522">
        <v>10527343</v>
      </c>
      <c r="C8522" t="s">
        <v>18762</v>
      </c>
      <c r="D8522" t="s">
        <v>8352</v>
      </c>
      <c r="E8522" t="s">
        <v>18743</v>
      </c>
      <c r="F8522" s="1">
        <v>3727</v>
      </c>
      <c r="G8522" s="1">
        <v>73905.759999999995</v>
      </c>
      <c r="H8522" s="1">
        <f t="shared" si="143"/>
        <v>62632</v>
      </c>
      <c r="I8522" s="2">
        <v>5</v>
      </c>
      <c r="J8522">
        <v>9</v>
      </c>
      <c r="K8522">
        <v>9</v>
      </c>
    </row>
    <row r="8523" spans="1:11" x14ac:dyDescent="0.25">
      <c r="A8523">
        <v>9963</v>
      </c>
      <c r="B8523">
        <v>10521405</v>
      </c>
      <c r="C8523" t="s">
        <v>18761</v>
      </c>
      <c r="D8523" t="s">
        <v>8353</v>
      </c>
      <c r="E8523" t="s">
        <v>18742</v>
      </c>
      <c r="F8523" s="1">
        <v>4473</v>
      </c>
      <c r="G8523" s="1">
        <v>36388.839999999997</v>
      </c>
      <c r="H8523" s="1">
        <f t="shared" si="143"/>
        <v>30838</v>
      </c>
      <c r="I8523" s="2">
        <v>4</v>
      </c>
      <c r="J8523">
        <v>3</v>
      </c>
      <c r="K8523">
        <v>4</v>
      </c>
    </row>
    <row r="8524" spans="1:11" x14ac:dyDescent="0.25">
      <c r="A8524">
        <v>9964</v>
      </c>
      <c r="B8524">
        <v>10518112</v>
      </c>
      <c r="C8524" t="s">
        <v>18764</v>
      </c>
      <c r="D8524" t="s">
        <v>8354</v>
      </c>
      <c r="E8524" t="s">
        <v>18743</v>
      </c>
      <c r="F8524" s="1">
        <v>3727</v>
      </c>
      <c r="G8524" s="1">
        <v>0</v>
      </c>
      <c r="H8524" s="1">
        <f t="shared" si="143"/>
        <v>0</v>
      </c>
      <c r="I8524" s="2">
        <v>0</v>
      </c>
      <c r="J8524">
        <v>0</v>
      </c>
      <c r="K8524">
        <v>0</v>
      </c>
    </row>
    <row r="8525" spans="1:11" x14ac:dyDescent="0.25">
      <c r="A8525">
        <v>9965</v>
      </c>
      <c r="B8525">
        <v>10529836</v>
      </c>
      <c r="C8525" t="s">
        <v>18761</v>
      </c>
      <c r="D8525" t="s">
        <v>8355</v>
      </c>
      <c r="E8525" t="s">
        <v>18743</v>
      </c>
      <c r="F8525" s="1">
        <v>3727</v>
      </c>
      <c r="G8525" s="1">
        <v>82701.48</v>
      </c>
      <c r="H8525" s="1">
        <f t="shared" si="143"/>
        <v>70086</v>
      </c>
      <c r="I8525" s="2">
        <v>0</v>
      </c>
      <c r="J8525">
        <v>1</v>
      </c>
      <c r="K8525">
        <v>11</v>
      </c>
    </row>
    <row r="8526" spans="1:11" x14ac:dyDescent="0.25">
      <c r="A8526">
        <v>9966</v>
      </c>
      <c r="B8526">
        <v>10524228</v>
      </c>
      <c r="C8526" t="s">
        <v>18764</v>
      </c>
      <c r="D8526" t="s">
        <v>8356</v>
      </c>
      <c r="E8526" t="s">
        <v>18742</v>
      </c>
      <c r="F8526" s="1">
        <v>4473</v>
      </c>
      <c r="G8526" s="1">
        <v>49863.26</v>
      </c>
      <c r="H8526" s="1">
        <f t="shared" si="143"/>
        <v>42257.000000000007</v>
      </c>
      <c r="I8526" s="2">
        <v>11</v>
      </c>
      <c r="J8526">
        <v>9</v>
      </c>
      <c r="K8526">
        <v>9</v>
      </c>
    </row>
    <row r="8527" spans="1:11" x14ac:dyDescent="0.25">
      <c r="A8527">
        <v>9967</v>
      </c>
      <c r="B8527">
        <v>10522316</v>
      </c>
      <c r="C8527" t="s">
        <v>18761</v>
      </c>
      <c r="D8527" t="s">
        <v>8357</v>
      </c>
      <c r="E8527" t="s">
        <v>18743</v>
      </c>
      <c r="F8527" s="1">
        <v>3727</v>
      </c>
      <c r="G8527" s="1">
        <v>56314.32</v>
      </c>
      <c r="H8527" s="1">
        <f t="shared" si="143"/>
        <v>47724</v>
      </c>
      <c r="I8527" s="2">
        <v>10</v>
      </c>
      <c r="J8527">
        <v>10</v>
      </c>
      <c r="K8527">
        <v>7</v>
      </c>
    </row>
    <row r="8528" spans="1:11" x14ac:dyDescent="0.25">
      <c r="A8528">
        <v>9968</v>
      </c>
      <c r="B8528">
        <v>10522311</v>
      </c>
      <c r="C8528" t="s">
        <v>18764</v>
      </c>
      <c r="D8528" t="s">
        <v>8358</v>
      </c>
      <c r="E8528" t="s">
        <v>18743</v>
      </c>
      <c r="F8528" s="1">
        <v>3727</v>
      </c>
      <c r="G8528" s="1">
        <v>16733.580000000002</v>
      </c>
      <c r="H8528" s="1">
        <f t="shared" si="143"/>
        <v>14181.000000000002</v>
      </c>
      <c r="I8528" s="2">
        <v>1</v>
      </c>
      <c r="J8528">
        <v>3</v>
      </c>
      <c r="K8528">
        <v>2</v>
      </c>
    </row>
    <row r="8529" spans="1:11" x14ac:dyDescent="0.25">
      <c r="A8529">
        <v>9969</v>
      </c>
      <c r="B8529">
        <v>10522005</v>
      </c>
      <c r="C8529" t="s">
        <v>18761</v>
      </c>
      <c r="D8529" t="s">
        <v>8359</v>
      </c>
      <c r="E8529" t="s">
        <v>18742</v>
      </c>
      <c r="F8529" s="1">
        <v>4473</v>
      </c>
      <c r="G8529" s="1">
        <v>28750.7</v>
      </c>
      <c r="H8529" s="1">
        <f t="shared" si="143"/>
        <v>24365.000000000004</v>
      </c>
      <c r="I8529" s="2">
        <v>3</v>
      </c>
      <c r="J8529">
        <v>3</v>
      </c>
      <c r="K8529">
        <v>5</v>
      </c>
    </row>
    <row r="8530" spans="1:11" x14ac:dyDescent="0.25">
      <c r="A8530">
        <v>9970</v>
      </c>
      <c r="B8530">
        <v>10526620</v>
      </c>
      <c r="C8530" t="s">
        <v>18761</v>
      </c>
      <c r="D8530" t="s">
        <v>8360</v>
      </c>
      <c r="E8530" t="s">
        <v>18743</v>
      </c>
      <c r="F8530" s="1">
        <v>3727</v>
      </c>
      <c r="G8530" s="1">
        <v>66290.039999999994</v>
      </c>
      <c r="H8530" s="1">
        <f t="shared" si="143"/>
        <v>56178</v>
      </c>
      <c r="I8530" s="2">
        <v>7</v>
      </c>
      <c r="J8530">
        <v>6</v>
      </c>
      <c r="K8530">
        <v>9</v>
      </c>
    </row>
    <row r="8531" spans="1:11" x14ac:dyDescent="0.25">
      <c r="A8531">
        <v>9971</v>
      </c>
      <c r="B8531">
        <v>10515412</v>
      </c>
      <c r="C8531" t="s">
        <v>18763</v>
      </c>
      <c r="D8531" t="s">
        <v>8361</v>
      </c>
      <c r="E8531" t="s">
        <v>18743</v>
      </c>
      <c r="F8531" s="1">
        <v>3727</v>
      </c>
      <c r="G8531" s="1">
        <v>1770</v>
      </c>
      <c r="H8531" s="1">
        <f t="shared" si="143"/>
        <v>1500</v>
      </c>
      <c r="I8531" s="2">
        <v>0</v>
      </c>
      <c r="J8531">
        <v>0</v>
      </c>
      <c r="K8531">
        <v>0</v>
      </c>
    </row>
    <row r="8532" spans="1:11" x14ac:dyDescent="0.25">
      <c r="A8532">
        <v>9972</v>
      </c>
      <c r="B8532">
        <v>10516380</v>
      </c>
      <c r="C8532" t="s">
        <v>18761</v>
      </c>
      <c r="D8532" t="s">
        <v>8362</v>
      </c>
      <c r="E8532" t="s">
        <v>18743</v>
      </c>
      <c r="F8532" s="1">
        <v>3727</v>
      </c>
      <c r="G8532" s="1">
        <v>14963.58</v>
      </c>
      <c r="H8532" s="1">
        <f t="shared" si="143"/>
        <v>12681</v>
      </c>
      <c r="I8532" s="2">
        <v>5</v>
      </c>
      <c r="J8532">
        <v>4</v>
      </c>
      <c r="K8532">
        <v>3</v>
      </c>
    </row>
    <row r="8533" spans="1:11" x14ac:dyDescent="0.25">
      <c r="A8533">
        <v>9973</v>
      </c>
      <c r="B8533">
        <v>10513646</v>
      </c>
      <c r="C8533" t="s">
        <v>18763</v>
      </c>
      <c r="D8533" t="s">
        <v>8363</v>
      </c>
      <c r="E8533" t="s">
        <v>18743</v>
      </c>
      <c r="F8533" s="1">
        <v>3727</v>
      </c>
      <c r="G8533" s="1">
        <v>78303.62</v>
      </c>
      <c r="H8533" s="1">
        <f t="shared" si="143"/>
        <v>66359</v>
      </c>
      <c r="I8533" s="2">
        <v>11</v>
      </c>
      <c r="J8533">
        <v>18</v>
      </c>
      <c r="K8533">
        <v>11</v>
      </c>
    </row>
    <row r="8534" spans="1:11" x14ac:dyDescent="0.25">
      <c r="A8534">
        <v>9974</v>
      </c>
      <c r="B8534">
        <v>10529349</v>
      </c>
      <c r="C8534" t="s">
        <v>18764</v>
      </c>
      <c r="D8534" t="s">
        <v>8364</v>
      </c>
      <c r="E8534" t="s">
        <v>18743</v>
      </c>
      <c r="F8534" s="1">
        <v>3727</v>
      </c>
      <c r="G8534" s="1">
        <v>69507.899999999994</v>
      </c>
      <c r="H8534" s="1">
        <f t="shared" si="143"/>
        <v>58905</v>
      </c>
      <c r="I8534" s="2">
        <v>10</v>
      </c>
      <c r="J8534">
        <v>18</v>
      </c>
      <c r="K8534">
        <v>9</v>
      </c>
    </row>
    <row r="8535" spans="1:11" x14ac:dyDescent="0.25">
      <c r="A8535">
        <v>9975</v>
      </c>
      <c r="B8535">
        <v>10523715</v>
      </c>
      <c r="C8535" t="s">
        <v>18761</v>
      </c>
      <c r="D8535" t="s">
        <v>8365</v>
      </c>
      <c r="E8535" t="s">
        <v>18743</v>
      </c>
      <c r="F8535" s="1">
        <v>3727</v>
      </c>
      <c r="G8535" s="1">
        <v>38722.879999999997</v>
      </c>
      <c r="H8535" s="1">
        <f t="shared" si="143"/>
        <v>32816</v>
      </c>
      <c r="I8535" s="2">
        <v>5</v>
      </c>
      <c r="J8535">
        <v>3</v>
      </c>
      <c r="K8535">
        <v>5</v>
      </c>
    </row>
    <row r="8536" spans="1:11" x14ac:dyDescent="0.25">
      <c r="A8536">
        <v>9976</v>
      </c>
      <c r="B8536">
        <v>10521994</v>
      </c>
      <c r="C8536" t="s">
        <v>18762</v>
      </c>
      <c r="D8536" t="s">
        <v>8366</v>
      </c>
      <c r="E8536" t="s">
        <v>18743</v>
      </c>
      <c r="F8536" s="1">
        <v>3727</v>
      </c>
      <c r="G8536" s="1">
        <v>47518.6</v>
      </c>
      <c r="H8536" s="1">
        <f t="shared" si="143"/>
        <v>40270</v>
      </c>
      <c r="I8536" s="2">
        <v>5</v>
      </c>
      <c r="J8536">
        <v>2</v>
      </c>
      <c r="K8536">
        <v>3</v>
      </c>
    </row>
    <row r="8537" spans="1:11" x14ac:dyDescent="0.25">
      <c r="A8537">
        <v>9977</v>
      </c>
      <c r="B8537">
        <v>10526284</v>
      </c>
      <c r="C8537" t="s">
        <v>18764</v>
      </c>
      <c r="D8537" t="s">
        <v>8367</v>
      </c>
      <c r="E8537" t="s">
        <v>18744</v>
      </c>
      <c r="F8537" s="1">
        <v>1060</v>
      </c>
      <c r="G8537" s="1">
        <v>73655.600000000006</v>
      </c>
      <c r="H8537" s="1">
        <f t="shared" si="143"/>
        <v>62420.000000000007</v>
      </c>
      <c r="I8537" s="2">
        <v>70</v>
      </c>
      <c r="J8537">
        <v>68</v>
      </c>
      <c r="K8537">
        <v>57</v>
      </c>
    </row>
    <row r="8538" spans="1:11" x14ac:dyDescent="0.25">
      <c r="A8538">
        <v>9978</v>
      </c>
      <c r="B8538">
        <v>10524277</v>
      </c>
      <c r="C8538" t="s">
        <v>18761</v>
      </c>
      <c r="D8538" t="s">
        <v>8368</v>
      </c>
      <c r="E8538" t="s">
        <v>18743</v>
      </c>
      <c r="F8538" s="1">
        <v>3727</v>
      </c>
      <c r="G8538" s="1">
        <v>43120.74</v>
      </c>
      <c r="H8538" s="1">
        <f t="shared" si="143"/>
        <v>36543</v>
      </c>
      <c r="I8538" s="2">
        <v>11</v>
      </c>
      <c r="J8538">
        <v>6</v>
      </c>
      <c r="K8538">
        <v>6</v>
      </c>
    </row>
    <row r="8539" spans="1:11" x14ac:dyDescent="0.25">
      <c r="A8539">
        <v>9979</v>
      </c>
      <c r="B8539">
        <v>10515267</v>
      </c>
      <c r="C8539" t="s">
        <v>18764</v>
      </c>
      <c r="D8539" t="s">
        <v>8369</v>
      </c>
      <c r="E8539" t="s">
        <v>18743</v>
      </c>
      <c r="F8539" s="1">
        <v>3727</v>
      </c>
      <c r="G8539" s="1">
        <v>118983.825</v>
      </c>
      <c r="H8539" s="1">
        <f t="shared" si="143"/>
        <v>100833.75</v>
      </c>
      <c r="I8539" s="2">
        <v>8</v>
      </c>
      <c r="J8539">
        <v>12</v>
      </c>
      <c r="K8539">
        <v>10</v>
      </c>
    </row>
    <row r="8540" spans="1:11" x14ac:dyDescent="0.25">
      <c r="A8540">
        <v>9980</v>
      </c>
      <c r="B8540">
        <v>10513795</v>
      </c>
      <c r="C8540" t="s">
        <v>18764</v>
      </c>
      <c r="D8540" t="s">
        <v>8370</v>
      </c>
      <c r="E8540" t="s">
        <v>18743</v>
      </c>
      <c r="F8540" s="1">
        <v>3727</v>
      </c>
      <c r="G8540" s="1">
        <v>0</v>
      </c>
      <c r="H8540" s="1">
        <f t="shared" si="143"/>
        <v>0</v>
      </c>
      <c r="I8540" s="2">
        <v>0</v>
      </c>
      <c r="J8540">
        <v>0</v>
      </c>
      <c r="K8540">
        <v>0</v>
      </c>
    </row>
    <row r="8541" spans="1:11" x14ac:dyDescent="0.25">
      <c r="A8541">
        <v>9981</v>
      </c>
      <c r="B8541">
        <v>10529196</v>
      </c>
      <c r="C8541" t="s">
        <v>18762</v>
      </c>
      <c r="D8541" t="s">
        <v>8371</v>
      </c>
      <c r="E8541" t="s">
        <v>18743</v>
      </c>
      <c r="F8541" s="1">
        <v>3727</v>
      </c>
      <c r="G8541" s="1">
        <v>23759.3</v>
      </c>
      <c r="H8541" s="1">
        <f t="shared" si="143"/>
        <v>20135</v>
      </c>
      <c r="I8541" s="2">
        <v>3</v>
      </c>
      <c r="J8541">
        <v>4</v>
      </c>
      <c r="K8541">
        <v>5</v>
      </c>
    </row>
    <row r="8542" spans="1:11" x14ac:dyDescent="0.25">
      <c r="A8542">
        <v>9982</v>
      </c>
      <c r="B8542">
        <v>10524114</v>
      </c>
      <c r="C8542" t="s">
        <v>18763</v>
      </c>
      <c r="D8542" t="s">
        <v>8372</v>
      </c>
      <c r="E8542" t="s">
        <v>18743</v>
      </c>
      <c r="F8542" s="1">
        <v>3727</v>
      </c>
      <c r="G8542" s="1">
        <v>16733.580000000002</v>
      </c>
      <c r="H8542" s="1">
        <f t="shared" si="143"/>
        <v>14181.000000000002</v>
      </c>
      <c r="I8542" s="2">
        <v>4</v>
      </c>
      <c r="J8542">
        <v>4</v>
      </c>
      <c r="K8542">
        <v>1</v>
      </c>
    </row>
    <row r="8543" spans="1:11" x14ac:dyDescent="0.25">
      <c r="A8543">
        <v>9983</v>
      </c>
      <c r="B8543">
        <v>10526542</v>
      </c>
      <c r="C8543" t="s">
        <v>18764</v>
      </c>
      <c r="D8543" t="s">
        <v>8373</v>
      </c>
      <c r="E8543" t="s">
        <v>18743</v>
      </c>
      <c r="F8543" s="1">
        <v>3727</v>
      </c>
      <c r="G8543" s="1">
        <v>49717.53</v>
      </c>
      <c r="H8543" s="1">
        <f t="shared" si="143"/>
        <v>42133.5</v>
      </c>
      <c r="I8543" s="2">
        <v>2</v>
      </c>
      <c r="J8543">
        <v>2</v>
      </c>
      <c r="K8543">
        <v>3</v>
      </c>
    </row>
    <row r="8544" spans="1:11" x14ac:dyDescent="0.25">
      <c r="A8544">
        <v>9984</v>
      </c>
      <c r="B8544">
        <v>10522000</v>
      </c>
      <c r="C8544" t="s">
        <v>18762</v>
      </c>
      <c r="D8544" t="s">
        <v>8374</v>
      </c>
      <c r="E8544" t="s">
        <v>18743</v>
      </c>
      <c r="F8544" s="1">
        <v>3727</v>
      </c>
      <c r="G8544" s="1">
        <v>25529.3</v>
      </c>
      <c r="H8544" s="1">
        <f t="shared" si="143"/>
        <v>21635</v>
      </c>
      <c r="I8544" s="2">
        <v>3</v>
      </c>
      <c r="J8544">
        <v>3</v>
      </c>
      <c r="K8544">
        <v>3</v>
      </c>
    </row>
    <row r="8545" spans="1:11" x14ac:dyDescent="0.25">
      <c r="A8545">
        <v>9985</v>
      </c>
      <c r="B8545">
        <v>10513617</v>
      </c>
      <c r="C8545" t="s">
        <v>18764</v>
      </c>
      <c r="D8545" t="s">
        <v>8375</v>
      </c>
      <c r="E8545" t="s">
        <v>18743</v>
      </c>
      <c r="F8545" s="1">
        <v>3727</v>
      </c>
      <c r="G8545" s="1">
        <v>47518.6</v>
      </c>
      <c r="H8545" s="1">
        <f t="shared" si="143"/>
        <v>40270</v>
      </c>
      <c r="I8545" s="2">
        <v>4</v>
      </c>
      <c r="J8545">
        <v>3</v>
      </c>
      <c r="K8545">
        <v>8</v>
      </c>
    </row>
    <row r="8546" spans="1:11" x14ac:dyDescent="0.25">
      <c r="A8546">
        <v>9986</v>
      </c>
      <c r="B8546">
        <v>10527632</v>
      </c>
      <c r="C8546" t="s">
        <v>18764</v>
      </c>
      <c r="D8546" t="s">
        <v>8376</v>
      </c>
      <c r="E8546" t="s">
        <v>18743</v>
      </c>
      <c r="F8546" s="1">
        <v>3727</v>
      </c>
      <c r="G8546" s="1">
        <v>38722.879999999997</v>
      </c>
      <c r="H8546" s="1">
        <f t="shared" ref="H8546:H8609" si="144">G8546/1.18</f>
        <v>32816</v>
      </c>
      <c r="I8546" s="2">
        <v>5</v>
      </c>
      <c r="J8546">
        <v>4</v>
      </c>
      <c r="K8546">
        <v>5</v>
      </c>
    </row>
    <row r="8547" spans="1:11" x14ac:dyDescent="0.25">
      <c r="A8547">
        <v>9987</v>
      </c>
      <c r="B8547">
        <v>10528464</v>
      </c>
      <c r="C8547" t="s">
        <v>18761</v>
      </c>
      <c r="D8547" t="s">
        <v>8377</v>
      </c>
      <c r="E8547" t="s">
        <v>18743</v>
      </c>
      <c r="F8547" s="1">
        <v>3727</v>
      </c>
      <c r="G8547" s="1">
        <v>14963.58</v>
      </c>
      <c r="H8547" s="1">
        <f t="shared" si="144"/>
        <v>12681</v>
      </c>
      <c r="I8547" s="2">
        <v>3</v>
      </c>
      <c r="J8547">
        <v>2</v>
      </c>
      <c r="K8547">
        <v>3</v>
      </c>
    </row>
    <row r="8548" spans="1:11" x14ac:dyDescent="0.25">
      <c r="A8548">
        <v>9988</v>
      </c>
      <c r="B8548">
        <v>10523783</v>
      </c>
      <c r="C8548" t="s">
        <v>18764</v>
      </c>
      <c r="D8548" t="s">
        <v>8378</v>
      </c>
      <c r="E8548" t="s">
        <v>18743</v>
      </c>
      <c r="F8548" s="1">
        <v>3727</v>
      </c>
      <c r="G8548" s="1">
        <v>26628.764999999999</v>
      </c>
      <c r="H8548" s="1">
        <f t="shared" si="144"/>
        <v>22566.75</v>
      </c>
      <c r="I8548" s="2">
        <v>0</v>
      </c>
      <c r="J8548">
        <v>2</v>
      </c>
      <c r="K8548">
        <v>2</v>
      </c>
    </row>
    <row r="8549" spans="1:11" x14ac:dyDescent="0.25">
      <c r="A8549">
        <v>9989</v>
      </c>
      <c r="B8549">
        <v>10525338</v>
      </c>
      <c r="C8549" t="s">
        <v>18764</v>
      </c>
      <c r="D8549" t="s">
        <v>8379</v>
      </c>
      <c r="E8549" t="s">
        <v>18743</v>
      </c>
      <c r="F8549" s="1">
        <v>3727</v>
      </c>
      <c r="G8549" s="1">
        <v>43120.74</v>
      </c>
      <c r="H8549" s="1">
        <f t="shared" si="144"/>
        <v>36543</v>
      </c>
      <c r="I8549" s="2">
        <v>4</v>
      </c>
      <c r="J8549">
        <v>1</v>
      </c>
      <c r="K8549">
        <v>5</v>
      </c>
    </row>
    <row r="8550" spans="1:11" x14ac:dyDescent="0.25">
      <c r="A8550">
        <v>9990</v>
      </c>
      <c r="B8550">
        <v>10528262</v>
      </c>
      <c r="C8550" t="s">
        <v>18764</v>
      </c>
      <c r="D8550" t="s">
        <v>8380</v>
      </c>
      <c r="E8550" t="s">
        <v>18743</v>
      </c>
      <c r="F8550" s="1">
        <v>3727</v>
      </c>
      <c r="G8550" s="1">
        <v>23759.3</v>
      </c>
      <c r="H8550" s="1">
        <f t="shared" si="144"/>
        <v>20135</v>
      </c>
      <c r="I8550" s="2">
        <v>2</v>
      </c>
      <c r="J8550">
        <v>1</v>
      </c>
      <c r="K8550">
        <v>5</v>
      </c>
    </row>
    <row r="8551" spans="1:11" x14ac:dyDescent="0.25">
      <c r="A8551">
        <v>9991</v>
      </c>
      <c r="B8551">
        <v>10529405</v>
      </c>
      <c r="C8551" t="s">
        <v>18762</v>
      </c>
      <c r="D8551" t="s">
        <v>8381</v>
      </c>
      <c r="E8551" t="s">
        <v>18743</v>
      </c>
      <c r="F8551" s="1">
        <v>3727</v>
      </c>
      <c r="G8551" s="1">
        <v>51916.46</v>
      </c>
      <c r="H8551" s="1">
        <f t="shared" si="144"/>
        <v>43997</v>
      </c>
      <c r="I8551" s="2">
        <v>0</v>
      </c>
      <c r="J8551">
        <v>5</v>
      </c>
      <c r="K8551">
        <v>9</v>
      </c>
    </row>
    <row r="8552" spans="1:11" x14ac:dyDescent="0.25">
      <c r="A8552">
        <v>9992</v>
      </c>
      <c r="B8552">
        <v>10526173</v>
      </c>
      <c r="C8552" t="s">
        <v>18764</v>
      </c>
      <c r="D8552" t="s">
        <v>8382</v>
      </c>
      <c r="E8552" t="s">
        <v>18742</v>
      </c>
      <c r="F8552" s="1">
        <v>4473</v>
      </c>
      <c r="G8552" s="1">
        <v>131395.35999999999</v>
      </c>
      <c r="H8552" s="1">
        <f t="shared" si="144"/>
        <v>111352</v>
      </c>
      <c r="I8552" s="2">
        <v>11</v>
      </c>
      <c r="J8552">
        <v>12</v>
      </c>
      <c r="K8552">
        <v>13</v>
      </c>
    </row>
    <row r="8553" spans="1:11" x14ac:dyDescent="0.25">
      <c r="A8553">
        <v>9993</v>
      </c>
      <c r="B8553">
        <v>10521885</v>
      </c>
      <c r="C8553" t="s">
        <v>18761</v>
      </c>
      <c r="D8553" t="s">
        <v>8383</v>
      </c>
      <c r="E8553" t="s">
        <v>18743</v>
      </c>
      <c r="F8553" s="1">
        <v>3727</v>
      </c>
      <c r="G8553" s="1">
        <v>10565.72</v>
      </c>
      <c r="H8553" s="1">
        <f t="shared" si="144"/>
        <v>8954</v>
      </c>
      <c r="I8553" s="2">
        <v>1</v>
      </c>
      <c r="J8553">
        <v>2</v>
      </c>
      <c r="K8553">
        <v>2</v>
      </c>
    </row>
    <row r="8554" spans="1:11" x14ac:dyDescent="0.25">
      <c r="A8554">
        <v>9994</v>
      </c>
      <c r="B8554">
        <v>10520231</v>
      </c>
      <c r="C8554" t="s">
        <v>18764</v>
      </c>
      <c r="D8554" t="s">
        <v>8384</v>
      </c>
      <c r="E8554" t="s">
        <v>18743</v>
      </c>
      <c r="F8554" s="1">
        <v>3727</v>
      </c>
      <c r="G8554" s="1">
        <v>19361.439999999999</v>
      </c>
      <c r="H8554" s="1">
        <f t="shared" si="144"/>
        <v>16408</v>
      </c>
      <c r="I8554" s="2">
        <v>3</v>
      </c>
      <c r="J8554">
        <v>3</v>
      </c>
      <c r="K8554">
        <v>4</v>
      </c>
    </row>
    <row r="8555" spans="1:11" x14ac:dyDescent="0.25">
      <c r="A8555">
        <v>9995</v>
      </c>
      <c r="B8555">
        <v>10514271</v>
      </c>
      <c r="C8555" t="s">
        <v>18764</v>
      </c>
      <c r="D8555" t="s">
        <v>8385</v>
      </c>
      <c r="E8555" t="s">
        <v>18743</v>
      </c>
      <c r="F8555" s="1">
        <v>3727</v>
      </c>
      <c r="G8555" s="1">
        <v>29927.16</v>
      </c>
      <c r="H8555" s="1">
        <f t="shared" si="144"/>
        <v>25362</v>
      </c>
      <c r="I8555" s="2">
        <v>4</v>
      </c>
      <c r="J8555">
        <v>4</v>
      </c>
      <c r="K8555">
        <v>4</v>
      </c>
    </row>
    <row r="8556" spans="1:11" x14ac:dyDescent="0.25">
      <c r="A8556">
        <v>9996</v>
      </c>
      <c r="B8556">
        <v>10517786</v>
      </c>
      <c r="C8556" t="s">
        <v>18764</v>
      </c>
      <c r="D8556" t="s">
        <v>8386</v>
      </c>
      <c r="E8556" t="s">
        <v>18743</v>
      </c>
      <c r="F8556" s="1">
        <v>3727</v>
      </c>
      <c r="G8556" s="1">
        <v>91497.2</v>
      </c>
      <c r="H8556" s="1">
        <f t="shared" si="144"/>
        <v>77540</v>
      </c>
      <c r="I8556" s="2">
        <v>9</v>
      </c>
      <c r="J8556">
        <v>12</v>
      </c>
      <c r="K8556">
        <v>10</v>
      </c>
    </row>
    <row r="8557" spans="1:11" x14ac:dyDescent="0.25">
      <c r="A8557">
        <v>9997</v>
      </c>
      <c r="B8557">
        <v>10518951</v>
      </c>
      <c r="C8557" t="s">
        <v>18762</v>
      </c>
      <c r="D8557" t="s">
        <v>8387</v>
      </c>
      <c r="E8557" t="s">
        <v>18740</v>
      </c>
      <c r="F8557" s="1">
        <v>3771</v>
      </c>
      <c r="G8557" s="1">
        <v>51307.58</v>
      </c>
      <c r="H8557" s="1">
        <f t="shared" si="144"/>
        <v>43481.000000000007</v>
      </c>
      <c r="I8557" s="2">
        <v>0</v>
      </c>
      <c r="J8557">
        <v>1</v>
      </c>
      <c r="K8557">
        <v>11</v>
      </c>
    </row>
    <row r="8558" spans="1:11" x14ac:dyDescent="0.25">
      <c r="A8558">
        <v>9998</v>
      </c>
      <c r="B8558">
        <v>10513519</v>
      </c>
      <c r="C8558" t="s">
        <v>18763</v>
      </c>
      <c r="D8558" t="s">
        <v>8388</v>
      </c>
      <c r="E8558" t="s">
        <v>18743</v>
      </c>
      <c r="F8558" s="1">
        <v>3727</v>
      </c>
      <c r="G8558" s="1">
        <v>19361.439999999999</v>
      </c>
      <c r="H8558" s="1">
        <f t="shared" si="144"/>
        <v>16408</v>
      </c>
      <c r="I8558" s="2">
        <v>6</v>
      </c>
      <c r="J8558">
        <v>8</v>
      </c>
      <c r="K8558">
        <v>4</v>
      </c>
    </row>
    <row r="8559" spans="1:11" x14ac:dyDescent="0.25">
      <c r="A8559">
        <v>9999</v>
      </c>
      <c r="B8559">
        <v>10516796</v>
      </c>
      <c r="C8559" t="s">
        <v>18761</v>
      </c>
      <c r="D8559" t="s">
        <v>8389</v>
      </c>
      <c r="E8559" t="s">
        <v>18743</v>
      </c>
      <c r="F8559" s="1">
        <v>3727</v>
      </c>
      <c r="G8559" s="1">
        <v>0</v>
      </c>
      <c r="H8559" s="1">
        <f t="shared" si="144"/>
        <v>0</v>
      </c>
      <c r="I8559" s="2">
        <v>0</v>
      </c>
      <c r="J8559">
        <v>0</v>
      </c>
      <c r="K8559">
        <v>0</v>
      </c>
    </row>
    <row r="8560" spans="1:11" x14ac:dyDescent="0.25">
      <c r="A8560">
        <v>10000</v>
      </c>
      <c r="B8560">
        <v>10518173</v>
      </c>
      <c r="C8560" t="s">
        <v>18763</v>
      </c>
      <c r="D8560" t="s">
        <v>8390</v>
      </c>
      <c r="E8560" t="s">
        <v>18743</v>
      </c>
      <c r="F8560" s="1">
        <v>3727</v>
      </c>
      <c r="G8560" s="1">
        <v>88198.804999999993</v>
      </c>
      <c r="H8560" s="1">
        <f t="shared" si="144"/>
        <v>74744.75</v>
      </c>
      <c r="I8560" s="2">
        <v>0</v>
      </c>
      <c r="J8560">
        <v>6</v>
      </c>
      <c r="K8560">
        <v>5</v>
      </c>
    </row>
    <row r="8561" spans="1:11" x14ac:dyDescent="0.25">
      <c r="A8561">
        <v>10001</v>
      </c>
      <c r="B8561">
        <v>10515702</v>
      </c>
      <c r="C8561" t="s">
        <v>18762</v>
      </c>
      <c r="D8561" t="s">
        <v>8391</v>
      </c>
      <c r="E8561" t="s">
        <v>18743</v>
      </c>
      <c r="F8561" s="1">
        <v>3727</v>
      </c>
      <c r="G8561" s="1">
        <v>51916.46</v>
      </c>
      <c r="H8561" s="1">
        <f t="shared" si="144"/>
        <v>43997</v>
      </c>
      <c r="I8561" s="2">
        <v>2</v>
      </c>
      <c r="J8561">
        <v>8</v>
      </c>
      <c r="K8561">
        <v>6</v>
      </c>
    </row>
    <row r="8562" spans="1:11" x14ac:dyDescent="0.25">
      <c r="A8562">
        <v>10002</v>
      </c>
      <c r="B8562">
        <v>10517965</v>
      </c>
      <c r="C8562" t="s">
        <v>18761</v>
      </c>
      <c r="D8562" t="s">
        <v>8392</v>
      </c>
      <c r="E8562" t="s">
        <v>18743</v>
      </c>
      <c r="F8562" s="1">
        <v>3727</v>
      </c>
      <c r="G8562" s="1">
        <v>104690.78</v>
      </c>
      <c r="H8562" s="1">
        <f t="shared" si="144"/>
        <v>88721</v>
      </c>
      <c r="I8562" s="2">
        <v>11</v>
      </c>
      <c r="J8562">
        <v>8</v>
      </c>
      <c r="K8562">
        <v>12</v>
      </c>
    </row>
    <row r="8563" spans="1:11" x14ac:dyDescent="0.25">
      <c r="A8563">
        <v>10003</v>
      </c>
      <c r="B8563">
        <v>10528843</v>
      </c>
      <c r="C8563" t="s">
        <v>18763</v>
      </c>
      <c r="D8563" t="s">
        <v>8393</v>
      </c>
      <c r="E8563" t="s">
        <v>18743</v>
      </c>
      <c r="F8563" s="1">
        <v>3727</v>
      </c>
      <c r="G8563" s="1">
        <v>14963.58</v>
      </c>
      <c r="H8563" s="1">
        <f t="shared" si="144"/>
        <v>12681</v>
      </c>
      <c r="I8563" s="2">
        <v>3</v>
      </c>
      <c r="J8563">
        <v>1</v>
      </c>
      <c r="K8563">
        <v>3</v>
      </c>
    </row>
    <row r="8564" spans="1:11" x14ac:dyDescent="0.25">
      <c r="A8564">
        <v>10004</v>
      </c>
      <c r="B8564">
        <v>10527241</v>
      </c>
      <c r="C8564" t="s">
        <v>18764</v>
      </c>
      <c r="D8564" t="s">
        <v>8394</v>
      </c>
      <c r="E8564" t="s">
        <v>18743</v>
      </c>
      <c r="F8564" s="1">
        <v>3727</v>
      </c>
      <c r="G8564" s="1">
        <v>55643.785000000003</v>
      </c>
      <c r="H8564" s="1">
        <f t="shared" si="144"/>
        <v>47155.750000000007</v>
      </c>
      <c r="I8564" s="2">
        <v>3</v>
      </c>
      <c r="J8564">
        <v>6</v>
      </c>
      <c r="K8564">
        <v>7</v>
      </c>
    </row>
    <row r="8565" spans="1:11" x14ac:dyDescent="0.25">
      <c r="A8565">
        <v>10005</v>
      </c>
      <c r="B8565">
        <v>10529067</v>
      </c>
      <c r="C8565" t="s">
        <v>18761</v>
      </c>
      <c r="D8565" t="s">
        <v>8395</v>
      </c>
      <c r="E8565" t="s">
        <v>18743</v>
      </c>
      <c r="F8565" s="1">
        <v>3727</v>
      </c>
      <c r="G8565" s="1">
        <v>139873.66</v>
      </c>
      <c r="H8565" s="1">
        <f t="shared" si="144"/>
        <v>118537.00000000001</v>
      </c>
      <c r="I8565" s="2">
        <v>8</v>
      </c>
      <c r="J8565">
        <v>14</v>
      </c>
      <c r="K8565">
        <v>20</v>
      </c>
    </row>
    <row r="8566" spans="1:11" x14ac:dyDescent="0.25">
      <c r="A8566">
        <v>10006</v>
      </c>
      <c r="B8566">
        <v>10510863</v>
      </c>
      <c r="C8566" t="s">
        <v>18764</v>
      </c>
      <c r="D8566" t="s">
        <v>8396</v>
      </c>
      <c r="E8566" t="s">
        <v>18743</v>
      </c>
      <c r="F8566" s="1">
        <v>3727</v>
      </c>
      <c r="G8566" s="1">
        <v>103591.315</v>
      </c>
      <c r="H8566" s="1">
        <f t="shared" si="144"/>
        <v>87789.25</v>
      </c>
      <c r="I8566" s="2">
        <v>7</v>
      </c>
      <c r="J8566">
        <v>5</v>
      </c>
      <c r="K8566">
        <v>7</v>
      </c>
    </row>
    <row r="8567" spans="1:11" x14ac:dyDescent="0.25">
      <c r="A8567">
        <v>10007</v>
      </c>
      <c r="B8567">
        <v>10514008</v>
      </c>
      <c r="C8567" t="s">
        <v>18764</v>
      </c>
      <c r="D8567" t="s">
        <v>8397</v>
      </c>
      <c r="E8567" t="s">
        <v>18743</v>
      </c>
      <c r="F8567" s="1">
        <v>3727</v>
      </c>
      <c r="G8567" s="1">
        <v>10565.72</v>
      </c>
      <c r="H8567" s="1">
        <f t="shared" si="144"/>
        <v>8954</v>
      </c>
      <c r="I8567" s="2">
        <v>2</v>
      </c>
      <c r="J8567">
        <v>0</v>
      </c>
      <c r="K8567">
        <v>2</v>
      </c>
    </row>
    <row r="8568" spans="1:11" x14ac:dyDescent="0.25">
      <c r="A8568">
        <v>10008</v>
      </c>
      <c r="B8568">
        <v>10529189</v>
      </c>
      <c r="C8568" t="s">
        <v>18762</v>
      </c>
      <c r="D8568" t="s">
        <v>8398</v>
      </c>
      <c r="E8568" t="s">
        <v>18743</v>
      </c>
      <c r="F8568" s="1">
        <v>3727</v>
      </c>
      <c r="G8568" s="1">
        <v>1770</v>
      </c>
      <c r="H8568" s="1">
        <f t="shared" si="144"/>
        <v>1500</v>
      </c>
      <c r="I8568" s="2">
        <v>0</v>
      </c>
      <c r="J8568">
        <v>0</v>
      </c>
      <c r="K8568">
        <v>0</v>
      </c>
    </row>
    <row r="8569" spans="1:11" x14ac:dyDescent="0.25">
      <c r="A8569">
        <v>10009</v>
      </c>
      <c r="B8569">
        <v>10529475</v>
      </c>
      <c r="C8569" t="s">
        <v>18764</v>
      </c>
      <c r="D8569" t="s">
        <v>8399</v>
      </c>
      <c r="E8569" t="s">
        <v>18743</v>
      </c>
      <c r="F8569" s="1">
        <v>3727</v>
      </c>
      <c r="G8569" s="1">
        <v>42021.275000000001</v>
      </c>
      <c r="H8569" s="1">
        <f t="shared" si="144"/>
        <v>35611.25</v>
      </c>
      <c r="I8569" s="2">
        <v>7</v>
      </c>
      <c r="J8569">
        <v>5</v>
      </c>
      <c r="K8569">
        <v>4</v>
      </c>
    </row>
    <row r="8570" spans="1:11" x14ac:dyDescent="0.25">
      <c r="A8570">
        <v>10010</v>
      </c>
      <c r="B8570">
        <v>10523416</v>
      </c>
      <c r="C8570" t="s">
        <v>18764</v>
      </c>
      <c r="D8570" t="s">
        <v>8400</v>
      </c>
      <c r="E8570" t="s">
        <v>18743</v>
      </c>
      <c r="F8570" s="1">
        <v>3727</v>
      </c>
      <c r="G8570" s="1">
        <v>1770</v>
      </c>
      <c r="H8570" s="1">
        <f t="shared" si="144"/>
        <v>1500</v>
      </c>
      <c r="I8570" s="2">
        <v>0</v>
      </c>
      <c r="J8570">
        <v>0</v>
      </c>
      <c r="K8570">
        <v>0</v>
      </c>
    </row>
    <row r="8571" spans="1:11" x14ac:dyDescent="0.25">
      <c r="A8571">
        <v>10011</v>
      </c>
      <c r="B8571">
        <v>10526073</v>
      </c>
      <c r="C8571" t="s">
        <v>18763</v>
      </c>
      <c r="D8571" t="s">
        <v>8401</v>
      </c>
      <c r="E8571" t="s">
        <v>18743</v>
      </c>
      <c r="F8571" s="1">
        <v>3727</v>
      </c>
      <c r="G8571" s="1">
        <v>12335.72</v>
      </c>
      <c r="H8571" s="1">
        <f t="shared" si="144"/>
        <v>10454</v>
      </c>
      <c r="I8571" s="2">
        <v>1</v>
      </c>
      <c r="J8571">
        <v>1</v>
      </c>
      <c r="K8571">
        <v>1</v>
      </c>
    </row>
    <row r="8572" spans="1:11" x14ac:dyDescent="0.25">
      <c r="A8572">
        <v>10012</v>
      </c>
      <c r="B8572">
        <v>10518638</v>
      </c>
      <c r="C8572" t="s">
        <v>18761</v>
      </c>
      <c r="D8572" t="s">
        <v>8402</v>
      </c>
      <c r="E8572" t="s">
        <v>18743</v>
      </c>
      <c r="F8572" s="1">
        <v>3727</v>
      </c>
      <c r="G8572" s="1">
        <v>65110.04</v>
      </c>
      <c r="H8572" s="1">
        <f t="shared" si="144"/>
        <v>55178.000000000007</v>
      </c>
      <c r="I8572" s="2">
        <v>9</v>
      </c>
      <c r="J8572">
        <v>9</v>
      </c>
      <c r="K8572">
        <v>7</v>
      </c>
    </row>
    <row r="8573" spans="1:11" x14ac:dyDescent="0.25">
      <c r="A8573">
        <v>10013</v>
      </c>
      <c r="B8573">
        <v>10510027</v>
      </c>
      <c r="C8573" t="s">
        <v>18764</v>
      </c>
      <c r="D8573" t="s">
        <v>8403</v>
      </c>
      <c r="E8573" t="s">
        <v>18742</v>
      </c>
      <c r="F8573" s="1">
        <v>4473</v>
      </c>
      <c r="G8573" s="1">
        <v>62779.54</v>
      </c>
      <c r="H8573" s="1">
        <f t="shared" si="144"/>
        <v>53203</v>
      </c>
      <c r="I8573" s="2">
        <v>4</v>
      </c>
      <c r="J8573">
        <v>5</v>
      </c>
      <c r="K8573">
        <v>5</v>
      </c>
    </row>
    <row r="8574" spans="1:11" x14ac:dyDescent="0.25">
      <c r="A8574">
        <v>10014</v>
      </c>
      <c r="B8574">
        <v>10525653</v>
      </c>
      <c r="C8574" t="s">
        <v>18764</v>
      </c>
      <c r="D8574" t="s">
        <v>8404</v>
      </c>
      <c r="E8574" t="s">
        <v>18743</v>
      </c>
      <c r="F8574" s="1">
        <v>3727</v>
      </c>
      <c r="G8574" s="1">
        <v>14963.58</v>
      </c>
      <c r="H8574" s="1">
        <f t="shared" si="144"/>
        <v>12681</v>
      </c>
      <c r="I8574" s="2">
        <v>2</v>
      </c>
      <c r="J8574">
        <v>3</v>
      </c>
      <c r="K8574">
        <v>3</v>
      </c>
    </row>
    <row r="8575" spans="1:11" x14ac:dyDescent="0.25">
      <c r="A8575">
        <v>10015</v>
      </c>
      <c r="B8575">
        <v>10519866</v>
      </c>
      <c r="C8575" t="s">
        <v>18761</v>
      </c>
      <c r="D8575" t="s">
        <v>8405</v>
      </c>
      <c r="E8575" t="s">
        <v>18743</v>
      </c>
      <c r="F8575" s="1">
        <v>3727</v>
      </c>
      <c r="G8575" s="1">
        <v>25529.3</v>
      </c>
      <c r="H8575" s="1">
        <f t="shared" si="144"/>
        <v>21635</v>
      </c>
      <c r="I8575" s="2">
        <v>3</v>
      </c>
      <c r="J8575">
        <v>3</v>
      </c>
      <c r="K8575">
        <v>3</v>
      </c>
    </row>
    <row r="8576" spans="1:11" x14ac:dyDescent="0.25">
      <c r="A8576">
        <v>10016</v>
      </c>
      <c r="B8576">
        <v>10519825</v>
      </c>
      <c r="C8576" t="s">
        <v>18763</v>
      </c>
      <c r="D8576" t="s">
        <v>8406</v>
      </c>
      <c r="E8576" t="s">
        <v>18743</v>
      </c>
      <c r="F8576" s="1">
        <v>3727</v>
      </c>
      <c r="G8576" s="1">
        <v>1770</v>
      </c>
      <c r="H8576" s="1">
        <f t="shared" si="144"/>
        <v>1500</v>
      </c>
      <c r="I8576" s="2">
        <v>3</v>
      </c>
      <c r="J8576">
        <v>2</v>
      </c>
      <c r="K8576">
        <v>0</v>
      </c>
    </row>
    <row r="8577" spans="1:11" x14ac:dyDescent="0.25">
      <c r="A8577">
        <v>10017</v>
      </c>
      <c r="B8577">
        <v>10519780</v>
      </c>
      <c r="C8577" t="s">
        <v>18763</v>
      </c>
      <c r="D8577" t="s">
        <v>8407</v>
      </c>
      <c r="E8577" t="s">
        <v>18742</v>
      </c>
      <c r="F8577" s="1">
        <v>4473</v>
      </c>
      <c r="G8577" s="1">
        <v>2360</v>
      </c>
      <c r="H8577" s="1">
        <f t="shared" si="144"/>
        <v>2000</v>
      </c>
      <c r="I8577" s="2">
        <v>0</v>
      </c>
      <c r="J8577">
        <v>0</v>
      </c>
      <c r="K8577">
        <v>0</v>
      </c>
    </row>
    <row r="8578" spans="1:11" x14ac:dyDescent="0.25">
      <c r="A8578">
        <v>10018</v>
      </c>
      <c r="B8578">
        <v>10521005</v>
      </c>
      <c r="C8578" t="s">
        <v>18764</v>
      </c>
      <c r="D8578" t="s">
        <v>8408</v>
      </c>
      <c r="E8578" t="s">
        <v>18743</v>
      </c>
      <c r="F8578" s="1">
        <v>3727</v>
      </c>
      <c r="G8578" s="1">
        <v>47518.6</v>
      </c>
      <c r="H8578" s="1">
        <f t="shared" si="144"/>
        <v>40270</v>
      </c>
      <c r="I8578" s="2">
        <v>0</v>
      </c>
      <c r="J8578">
        <v>13</v>
      </c>
      <c r="K8578">
        <v>5</v>
      </c>
    </row>
    <row r="8579" spans="1:11" x14ac:dyDescent="0.25">
      <c r="A8579">
        <v>10019</v>
      </c>
      <c r="B8579">
        <v>10525004</v>
      </c>
      <c r="C8579" t="s">
        <v>18761</v>
      </c>
      <c r="D8579" t="s">
        <v>8409</v>
      </c>
      <c r="E8579" t="s">
        <v>18743</v>
      </c>
      <c r="F8579" s="1">
        <v>3727</v>
      </c>
      <c r="G8579" s="1">
        <v>34325.019999999997</v>
      </c>
      <c r="H8579" s="1">
        <f t="shared" si="144"/>
        <v>29089</v>
      </c>
      <c r="I8579" s="2">
        <v>3</v>
      </c>
      <c r="J8579">
        <v>9</v>
      </c>
      <c r="K8579">
        <v>5</v>
      </c>
    </row>
    <row r="8580" spans="1:11" x14ac:dyDescent="0.25">
      <c r="A8580">
        <v>10020</v>
      </c>
      <c r="B8580">
        <v>10517241</v>
      </c>
      <c r="C8580" t="s">
        <v>18764</v>
      </c>
      <c r="D8580" t="s">
        <v>8410</v>
      </c>
      <c r="E8580" t="s">
        <v>18743</v>
      </c>
      <c r="F8580" s="1">
        <v>3727</v>
      </c>
      <c r="G8580" s="1">
        <v>23759.3</v>
      </c>
      <c r="H8580" s="1">
        <f t="shared" si="144"/>
        <v>20135</v>
      </c>
      <c r="I8580" s="2">
        <v>5</v>
      </c>
      <c r="J8580">
        <v>6</v>
      </c>
      <c r="K8580">
        <v>5</v>
      </c>
    </row>
    <row r="8581" spans="1:11" x14ac:dyDescent="0.25">
      <c r="A8581">
        <v>10021</v>
      </c>
      <c r="B8581">
        <v>10523431</v>
      </c>
      <c r="C8581" t="s">
        <v>18763</v>
      </c>
      <c r="D8581" t="s">
        <v>8411</v>
      </c>
      <c r="E8581" t="s">
        <v>18743</v>
      </c>
      <c r="F8581" s="1">
        <v>3727</v>
      </c>
      <c r="G8581" s="1">
        <v>19361.439999999999</v>
      </c>
      <c r="H8581" s="1">
        <f t="shared" si="144"/>
        <v>16408</v>
      </c>
      <c r="I8581" s="2">
        <v>4</v>
      </c>
      <c r="J8581">
        <v>4</v>
      </c>
      <c r="K8581">
        <v>4</v>
      </c>
    </row>
    <row r="8582" spans="1:11" x14ac:dyDescent="0.25">
      <c r="A8582">
        <v>10022</v>
      </c>
      <c r="B8582">
        <v>10518962</v>
      </c>
      <c r="C8582" t="s">
        <v>18764</v>
      </c>
      <c r="D8582" t="s">
        <v>8412</v>
      </c>
      <c r="E8582" t="s">
        <v>18743</v>
      </c>
      <c r="F8582" s="1">
        <v>3727</v>
      </c>
      <c r="G8582" s="1">
        <v>43120.74</v>
      </c>
      <c r="H8582" s="1">
        <f t="shared" si="144"/>
        <v>36543</v>
      </c>
      <c r="I8582" s="2">
        <v>6</v>
      </c>
      <c r="J8582">
        <v>5</v>
      </c>
      <c r="K8582">
        <v>4</v>
      </c>
    </row>
    <row r="8583" spans="1:11" x14ac:dyDescent="0.25">
      <c r="A8583">
        <v>10023</v>
      </c>
      <c r="B8583">
        <v>10522440</v>
      </c>
      <c r="C8583" t="s">
        <v>18763</v>
      </c>
      <c r="D8583" t="s">
        <v>8413</v>
      </c>
      <c r="E8583" t="s">
        <v>18743</v>
      </c>
      <c r="F8583" s="1">
        <v>3727</v>
      </c>
      <c r="G8583" s="1">
        <v>87099.34</v>
      </c>
      <c r="H8583" s="1">
        <f t="shared" si="144"/>
        <v>73813</v>
      </c>
      <c r="I8583" s="2">
        <v>13</v>
      </c>
      <c r="J8583">
        <v>14</v>
      </c>
      <c r="K8583">
        <v>10</v>
      </c>
    </row>
    <row r="8584" spans="1:11" x14ac:dyDescent="0.25">
      <c r="A8584">
        <v>10024</v>
      </c>
      <c r="B8584">
        <v>10514662</v>
      </c>
      <c r="C8584" t="s">
        <v>18763</v>
      </c>
      <c r="D8584" t="s">
        <v>8414</v>
      </c>
      <c r="E8584" t="s">
        <v>18743</v>
      </c>
      <c r="F8584" s="1">
        <v>3727</v>
      </c>
      <c r="G8584" s="1">
        <v>113486.5</v>
      </c>
      <c r="H8584" s="1">
        <f t="shared" si="144"/>
        <v>96175</v>
      </c>
      <c r="I8584" s="2">
        <v>19</v>
      </c>
      <c r="J8584">
        <v>16</v>
      </c>
      <c r="K8584">
        <v>15</v>
      </c>
    </row>
    <row r="8585" spans="1:11" x14ac:dyDescent="0.25">
      <c r="A8585">
        <v>10025</v>
      </c>
      <c r="B8585">
        <v>10529834</v>
      </c>
      <c r="C8585" t="s">
        <v>18761</v>
      </c>
      <c r="D8585" t="s">
        <v>8415</v>
      </c>
      <c r="E8585" t="s">
        <v>18743</v>
      </c>
      <c r="F8585" s="1">
        <v>3727</v>
      </c>
      <c r="G8585" s="1">
        <v>25529.3</v>
      </c>
      <c r="H8585" s="1">
        <f t="shared" si="144"/>
        <v>21635</v>
      </c>
      <c r="I8585" s="2">
        <v>3</v>
      </c>
      <c r="J8585">
        <v>3</v>
      </c>
      <c r="K8585">
        <v>3</v>
      </c>
    </row>
    <row r="8586" spans="1:11" x14ac:dyDescent="0.25">
      <c r="A8586">
        <v>10026</v>
      </c>
      <c r="B8586">
        <v>10528143</v>
      </c>
      <c r="C8586" t="s">
        <v>18761</v>
      </c>
      <c r="D8586" t="s">
        <v>8416</v>
      </c>
      <c r="E8586" t="s">
        <v>18743</v>
      </c>
      <c r="F8586" s="1">
        <v>3727</v>
      </c>
      <c r="G8586" s="1">
        <v>51916.46</v>
      </c>
      <c r="H8586" s="1">
        <f t="shared" si="144"/>
        <v>43997</v>
      </c>
      <c r="I8586" s="2">
        <v>3</v>
      </c>
      <c r="J8586">
        <v>4</v>
      </c>
      <c r="K8586">
        <v>6</v>
      </c>
    </row>
    <row r="8587" spans="1:11" x14ac:dyDescent="0.25">
      <c r="A8587">
        <v>10027</v>
      </c>
      <c r="B8587">
        <v>10528838</v>
      </c>
      <c r="C8587" t="s">
        <v>18763</v>
      </c>
      <c r="D8587" t="s">
        <v>8417</v>
      </c>
      <c r="E8587" t="s">
        <v>18743</v>
      </c>
      <c r="F8587" s="1">
        <v>3727</v>
      </c>
      <c r="G8587" s="1">
        <v>12335.72</v>
      </c>
      <c r="H8587" s="1">
        <f t="shared" si="144"/>
        <v>10454</v>
      </c>
      <c r="I8587" s="2">
        <v>3</v>
      </c>
      <c r="J8587">
        <v>0</v>
      </c>
      <c r="K8587">
        <v>0</v>
      </c>
    </row>
    <row r="8588" spans="1:11" x14ac:dyDescent="0.25">
      <c r="A8588">
        <v>10028</v>
      </c>
      <c r="B8588">
        <v>10527966</v>
      </c>
      <c r="C8588" t="s">
        <v>18761</v>
      </c>
      <c r="D8588" t="s">
        <v>8418</v>
      </c>
      <c r="E8588" t="s">
        <v>18743</v>
      </c>
      <c r="F8588" s="1">
        <v>3727</v>
      </c>
      <c r="G8588" s="1">
        <v>29927.16</v>
      </c>
      <c r="H8588" s="1">
        <f t="shared" si="144"/>
        <v>25362</v>
      </c>
      <c r="I8588" s="2">
        <v>4</v>
      </c>
      <c r="J8588">
        <v>6</v>
      </c>
      <c r="K8588">
        <v>4</v>
      </c>
    </row>
    <row r="8589" spans="1:11" x14ac:dyDescent="0.25">
      <c r="A8589">
        <v>10029</v>
      </c>
      <c r="B8589">
        <v>10526844</v>
      </c>
      <c r="C8589" t="s">
        <v>18761</v>
      </c>
      <c r="D8589" t="s">
        <v>8419</v>
      </c>
      <c r="E8589" t="s">
        <v>18743</v>
      </c>
      <c r="F8589" s="1">
        <v>3727</v>
      </c>
      <c r="G8589" s="1">
        <v>51916.46</v>
      </c>
      <c r="H8589" s="1">
        <f t="shared" si="144"/>
        <v>43997</v>
      </c>
      <c r="I8589" s="2">
        <v>6</v>
      </c>
      <c r="J8589">
        <v>5</v>
      </c>
      <c r="K8589">
        <v>6</v>
      </c>
    </row>
    <row r="8590" spans="1:11" x14ac:dyDescent="0.25">
      <c r="A8590">
        <v>10030</v>
      </c>
      <c r="B8590">
        <v>10514815</v>
      </c>
      <c r="C8590" t="s">
        <v>18764</v>
      </c>
      <c r="D8590" t="s">
        <v>8420</v>
      </c>
      <c r="E8590" t="s">
        <v>18744</v>
      </c>
      <c r="F8590" s="1">
        <v>1060</v>
      </c>
      <c r="G8590" s="1">
        <v>171076.4</v>
      </c>
      <c r="H8590" s="1">
        <f t="shared" si="144"/>
        <v>144980</v>
      </c>
      <c r="I8590" s="2">
        <v>40</v>
      </c>
      <c r="J8590">
        <v>63</v>
      </c>
      <c r="K8590">
        <v>76</v>
      </c>
    </row>
    <row r="8591" spans="1:11" x14ac:dyDescent="0.25">
      <c r="A8591">
        <v>10031</v>
      </c>
      <c r="B8591">
        <v>10520014</v>
      </c>
      <c r="C8591" t="s">
        <v>18761</v>
      </c>
      <c r="D8591" t="s">
        <v>8421</v>
      </c>
      <c r="E8591" t="s">
        <v>18743</v>
      </c>
      <c r="F8591" s="1">
        <v>3727</v>
      </c>
      <c r="G8591" s="1">
        <v>0</v>
      </c>
      <c r="H8591" s="1">
        <f t="shared" si="144"/>
        <v>0</v>
      </c>
      <c r="I8591" s="2">
        <v>0</v>
      </c>
      <c r="J8591">
        <v>0</v>
      </c>
      <c r="K8591">
        <v>0</v>
      </c>
    </row>
    <row r="8592" spans="1:11" x14ac:dyDescent="0.25">
      <c r="A8592">
        <v>10032</v>
      </c>
      <c r="B8592">
        <v>10528038</v>
      </c>
      <c r="C8592" t="s">
        <v>18761</v>
      </c>
      <c r="D8592" t="s">
        <v>8422</v>
      </c>
      <c r="E8592" t="s">
        <v>18743</v>
      </c>
      <c r="F8592" s="1">
        <v>3727</v>
      </c>
      <c r="G8592" s="1">
        <v>73905.759999999995</v>
      </c>
      <c r="H8592" s="1">
        <f t="shared" si="144"/>
        <v>62632</v>
      </c>
      <c r="I8592" s="2">
        <v>8</v>
      </c>
      <c r="J8592">
        <v>6</v>
      </c>
      <c r="K8592">
        <v>9</v>
      </c>
    </row>
    <row r="8593" spans="1:11" x14ac:dyDescent="0.25">
      <c r="A8593">
        <v>10033</v>
      </c>
      <c r="B8593">
        <v>10520037</v>
      </c>
      <c r="C8593" t="s">
        <v>18761</v>
      </c>
      <c r="D8593" t="s">
        <v>8423</v>
      </c>
      <c r="E8593" t="s">
        <v>18743</v>
      </c>
      <c r="F8593" s="1">
        <v>3727</v>
      </c>
      <c r="G8593" s="1">
        <v>78303.62</v>
      </c>
      <c r="H8593" s="1">
        <f t="shared" si="144"/>
        <v>66359</v>
      </c>
      <c r="I8593" s="2">
        <v>14</v>
      </c>
      <c r="J8593">
        <v>6</v>
      </c>
      <c r="K8593">
        <v>9</v>
      </c>
    </row>
    <row r="8594" spans="1:11" x14ac:dyDescent="0.25">
      <c r="A8594">
        <v>10034</v>
      </c>
      <c r="B8594">
        <v>10526010</v>
      </c>
      <c r="C8594" t="s">
        <v>18764</v>
      </c>
      <c r="D8594" t="s">
        <v>8424</v>
      </c>
      <c r="E8594" t="s">
        <v>18743</v>
      </c>
      <c r="F8594" s="1">
        <v>3727</v>
      </c>
      <c r="G8594" s="1">
        <v>56314.32</v>
      </c>
      <c r="H8594" s="1">
        <f t="shared" si="144"/>
        <v>47724</v>
      </c>
      <c r="I8594" s="2">
        <v>5</v>
      </c>
      <c r="J8594">
        <v>5</v>
      </c>
      <c r="K8594">
        <v>7</v>
      </c>
    </row>
    <row r="8595" spans="1:11" x14ac:dyDescent="0.25">
      <c r="A8595">
        <v>10035</v>
      </c>
      <c r="B8595">
        <v>10515619</v>
      </c>
      <c r="C8595" t="s">
        <v>18761</v>
      </c>
      <c r="D8595" t="s">
        <v>8425</v>
      </c>
      <c r="E8595" t="s">
        <v>18743</v>
      </c>
      <c r="F8595" s="1">
        <v>3727</v>
      </c>
      <c r="G8595" s="1">
        <v>56314.32</v>
      </c>
      <c r="H8595" s="1">
        <f t="shared" si="144"/>
        <v>47724</v>
      </c>
      <c r="I8595" s="2">
        <v>5</v>
      </c>
      <c r="J8595">
        <v>10</v>
      </c>
      <c r="K8595">
        <v>7</v>
      </c>
    </row>
    <row r="8596" spans="1:11" x14ac:dyDescent="0.25">
      <c r="A8596">
        <v>10036</v>
      </c>
      <c r="B8596">
        <v>10526596</v>
      </c>
      <c r="C8596" t="s">
        <v>18761</v>
      </c>
      <c r="D8596" t="s">
        <v>8426</v>
      </c>
      <c r="E8596" t="s">
        <v>18743</v>
      </c>
      <c r="F8596" s="1">
        <v>3727</v>
      </c>
      <c r="G8596" s="1">
        <v>109088.64</v>
      </c>
      <c r="H8596" s="1">
        <f t="shared" si="144"/>
        <v>92448</v>
      </c>
      <c r="I8596" s="2">
        <v>9</v>
      </c>
      <c r="J8596">
        <v>9</v>
      </c>
      <c r="K8596">
        <v>12</v>
      </c>
    </row>
    <row r="8597" spans="1:11" x14ac:dyDescent="0.25">
      <c r="A8597">
        <v>10037</v>
      </c>
      <c r="B8597">
        <v>10512377</v>
      </c>
      <c r="C8597" t="s">
        <v>18763</v>
      </c>
      <c r="D8597" t="s">
        <v>8427</v>
      </c>
      <c r="E8597" t="s">
        <v>18743</v>
      </c>
      <c r="F8597" s="1">
        <v>3727</v>
      </c>
      <c r="G8597" s="1">
        <v>1770</v>
      </c>
      <c r="H8597" s="1">
        <f t="shared" si="144"/>
        <v>1500</v>
      </c>
      <c r="I8597" s="2">
        <v>0</v>
      </c>
      <c r="J8597">
        <v>0</v>
      </c>
      <c r="K8597">
        <v>0</v>
      </c>
    </row>
    <row r="8598" spans="1:11" x14ac:dyDescent="0.25">
      <c r="A8598">
        <v>10038</v>
      </c>
      <c r="B8598">
        <v>10527514</v>
      </c>
      <c r="C8598" t="s">
        <v>18763</v>
      </c>
      <c r="D8598" t="s">
        <v>8428</v>
      </c>
      <c r="E8598" t="s">
        <v>18743</v>
      </c>
      <c r="F8598" s="1">
        <v>3727</v>
      </c>
      <c r="G8598" s="1">
        <v>91497.2</v>
      </c>
      <c r="H8598" s="1">
        <f t="shared" si="144"/>
        <v>77540</v>
      </c>
      <c r="I8598" s="2">
        <v>3</v>
      </c>
      <c r="J8598">
        <v>3</v>
      </c>
      <c r="K8598">
        <v>11</v>
      </c>
    </row>
    <row r="8599" spans="1:11" x14ac:dyDescent="0.25">
      <c r="A8599">
        <v>10039</v>
      </c>
      <c r="B8599">
        <v>10524514</v>
      </c>
      <c r="C8599" t="s">
        <v>18764</v>
      </c>
      <c r="D8599" t="s">
        <v>8429</v>
      </c>
      <c r="E8599" t="s">
        <v>18743</v>
      </c>
      <c r="F8599" s="1">
        <v>3727</v>
      </c>
      <c r="G8599" s="1">
        <v>1770</v>
      </c>
      <c r="H8599" s="1">
        <f t="shared" si="144"/>
        <v>1500</v>
      </c>
      <c r="I8599" s="2">
        <v>0</v>
      </c>
      <c r="J8599">
        <v>0</v>
      </c>
      <c r="K8599">
        <v>0</v>
      </c>
    </row>
    <row r="8600" spans="1:11" x14ac:dyDescent="0.25">
      <c r="A8600">
        <v>10040</v>
      </c>
      <c r="B8600">
        <v>10513774</v>
      </c>
      <c r="C8600" t="s">
        <v>18764</v>
      </c>
      <c r="D8600" t="s">
        <v>8430</v>
      </c>
      <c r="E8600" t="s">
        <v>18743</v>
      </c>
      <c r="F8600" s="1">
        <v>3727</v>
      </c>
      <c r="G8600" s="1">
        <v>134376.33499999999</v>
      </c>
      <c r="H8600" s="1">
        <f t="shared" si="144"/>
        <v>113878.25</v>
      </c>
      <c r="I8600" s="2">
        <v>14</v>
      </c>
      <c r="J8600">
        <v>7</v>
      </c>
      <c r="K8600">
        <v>10</v>
      </c>
    </row>
    <row r="8601" spans="1:11" x14ac:dyDescent="0.25">
      <c r="A8601">
        <v>10041</v>
      </c>
      <c r="B8601">
        <v>10510496</v>
      </c>
      <c r="C8601" t="s">
        <v>18764</v>
      </c>
      <c r="D8601" t="s">
        <v>8431</v>
      </c>
      <c r="E8601" t="s">
        <v>18743</v>
      </c>
      <c r="F8601" s="1">
        <v>3727</v>
      </c>
      <c r="G8601" s="1">
        <v>51916.46</v>
      </c>
      <c r="H8601" s="1">
        <f t="shared" si="144"/>
        <v>43997</v>
      </c>
      <c r="I8601" s="2">
        <v>3</v>
      </c>
      <c r="J8601">
        <v>4</v>
      </c>
      <c r="K8601">
        <v>4</v>
      </c>
    </row>
    <row r="8602" spans="1:11" x14ac:dyDescent="0.25">
      <c r="A8602">
        <v>10042</v>
      </c>
      <c r="B8602">
        <v>10522548</v>
      </c>
      <c r="C8602" t="s">
        <v>18763</v>
      </c>
      <c r="D8602" t="s">
        <v>8432</v>
      </c>
      <c r="E8602" t="s">
        <v>18743</v>
      </c>
      <c r="F8602" s="1">
        <v>3727</v>
      </c>
      <c r="G8602" s="1">
        <v>47518.6</v>
      </c>
      <c r="H8602" s="1">
        <f t="shared" si="144"/>
        <v>40270</v>
      </c>
      <c r="I8602" s="2">
        <v>2</v>
      </c>
      <c r="J8602">
        <v>6</v>
      </c>
      <c r="K8602">
        <v>6</v>
      </c>
    </row>
    <row r="8603" spans="1:11" x14ac:dyDescent="0.25">
      <c r="A8603">
        <v>10043</v>
      </c>
      <c r="B8603">
        <v>10512904</v>
      </c>
      <c r="C8603" t="s">
        <v>18761</v>
      </c>
      <c r="D8603" t="s">
        <v>8433</v>
      </c>
      <c r="E8603" t="s">
        <v>18742</v>
      </c>
      <c r="F8603" s="1">
        <v>4473</v>
      </c>
      <c r="G8603" s="1">
        <v>120839.08</v>
      </c>
      <c r="H8603" s="1">
        <f t="shared" si="144"/>
        <v>102406</v>
      </c>
      <c r="I8603" s="2">
        <v>7</v>
      </c>
      <c r="J8603">
        <v>14</v>
      </c>
      <c r="K8603">
        <v>13</v>
      </c>
    </row>
    <row r="8604" spans="1:11" x14ac:dyDescent="0.25">
      <c r="A8604">
        <v>10044</v>
      </c>
      <c r="B8604">
        <v>10528163</v>
      </c>
      <c r="C8604" t="s">
        <v>18764</v>
      </c>
      <c r="D8604" t="s">
        <v>8434</v>
      </c>
      <c r="E8604" t="s">
        <v>18743</v>
      </c>
      <c r="F8604" s="1">
        <v>3727</v>
      </c>
      <c r="G8604" s="1">
        <v>14963.58</v>
      </c>
      <c r="H8604" s="1">
        <f t="shared" si="144"/>
        <v>12681</v>
      </c>
      <c r="I8604" s="2">
        <v>1</v>
      </c>
      <c r="J8604">
        <v>2</v>
      </c>
      <c r="K8604">
        <v>3</v>
      </c>
    </row>
    <row r="8605" spans="1:11" x14ac:dyDescent="0.25">
      <c r="A8605">
        <v>10045</v>
      </c>
      <c r="B8605">
        <v>10526913</v>
      </c>
      <c r="C8605" t="s">
        <v>18764</v>
      </c>
      <c r="D8605" t="s">
        <v>8435</v>
      </c>
      <c r="E8605" t="s">
        <v>18743</v>
      </c>
      <c r="F8605" s="1">
        <v>3727</v>
      </c>
      <c r="G8605" s="1">
        <v>1770</v>
      </c>
      <c r="H8605" s="1">
        <f t="shared" si="144"/>
        <v>1500</v>
      </c>
      <c r="I8605" s="2">
        <v>0</v>
      </c>
      <c r="J8605">
        <v>0</v>
      </c>
      <c r="K8605">
        <v>0</v>
      </c>
    </row>
    <row r="8606" spans="1:11" x14ac:dyDescent="0.25">
      <c r="A8606">
        <v>10046</v>
      </c>
      <c r="B8606">
        <v>10510441</v>
      </c>
      <c r="C8606" t="s">
        <v>18764</v>
      </c>
      <c r="D8606" t="s">
        <v>8436</v>
      </c>
      <c r="E8606" t="s">
        <v>18742</v>
      </c>
      <c r="F8606" s="1">
        <v>4473</v>
      </c>
      <c r="G8606" s="1">
        <v>149031.64000000001</v>
      </c>
      <c r="H8606" s="1">
        <f t="shared" si="144"/>
        <v>126298.00000000001</v>
      </c>
      <c r="I8606" s="2">
        <v>6</v>
      </c>
      <c r="J8606">
        <v>1</v>
      </c>
      <c r="K8606">
        <v>9</v>
      </c>
    </row>
    <row r="8607" spans="1:11" x14ac:dyDescent="0.25">
      <c r="A8607">
        <v>10047</v>
      </c>
      <c r="B8607">
        <v>10524414</v>
      </c>
      <c r="C8607" t="s">
        <v>18761</v>
      </c>
      <c r="D8607" t="s">
        <v>8437</v>
      </c>
      <c r="E8607" t="s">
        <v>18743</v>
      </c>
      <c r="F8607" s="1">
        <v>3727</v>
      </c>
      <c r="G8607" s="1">
        <v>34325.019999999997</v>
      </c>
      <c r="H8607" s="1">
        <f t="shared" si="144"/>
        <v>29089</v>
      </c>
      <c r="I8607" s="2">
        <v>6</v>
      </c>
      <c r="J8607">
        <v>2</v>
      </c>
      <c r="K8607">
        <v>4</v>
      </c>
    </row>
    <row r="8608" spans="1:11" x14ac:dyDescent="0.25">
      <c r="A8608">
        <v>10048</v>
      </c>
      <c r="B8608">
        <v>10528677</v>
      </c>
      <c r="C8608" t="s">
        <v>18762</v>
      </c>
      <c r="D8608" t="s">
        <v>8438</v>
      </c>
      <c r="E8608" t="s">
        <v>18743</v>
      </c>
      <c r="F8608" s="1">
        <v>3727</v>
      </c>
      <c r="G8608" s="1">
        <v>6167.86</v>
      </c>
      <c r="H8608" s="1">
        <f t="shared" si="144"/>
        <v>5227</v>
      </c>
      <c r="I8608" s="2">
        <v>1</v>
      </c>
      <c r="J8608">
        <v>1</v>
      </c>
      <c r="K8608">
        <v>1</v>
      </c>
    </row>
    <row r="8609" spans="1:11" x14ac:dyDescent="0.25">
      <c r="A8609">
        <v>10049</v>
      </c>
      <c r="B8609">
        <v>10521973</v>
      </c>
      <c r="C8609" t="s">
        <v>18764</v>
      </c>
      <c r="D8609" t="s">
        <v>8439</v>
      </c>
      <c r="E8609" t="s">
        <v>18743</v>
      </c>
      <c r="F8609" s="1">
        <v>3727</v>
      </c>
      <c r="G8609" s="1">
        <v>0</v>
      </c>
      <c r="H8609" s="1">
        <f t="shared" si="144"/>
        <v>0</v>
      </c>
      <c r="I8609" s="2">
        <v>0</v>
      </c>
      <c r="J8609">
        <v>0</v>
      </c>
      <c r="K8609">
        <v>0</v>
      </c>
    </row>
    <row r="8610" spans="1:11" x14ac:dyDescent="0.25">
      <c r="A8610">
        <v>10050</v>
      </c>
      <c r="B8610">
        <v>10527580</v>
      </c>
      <c r="C8610" t="s">
        <v>18762</v>
      </c>
      <c r="D8610" t="s">
        <v>8440</v>
      </c>
      <c r="E8610" t="s">
        <v>18743</v>
      </c>
      <c r="F8610" s="1">
        <v>3727</v>
      </c>
      <c r="G8610" s="1">
        <v>1770</v>
      </c>
      <c r="H8610" s="1">
        <f t="shared" ref="H8610:H8673" si="145">G8610/1.18</f>
        <v>1500</v>
      </c>
      <c r="I8610" s="2">
        <v>2</v>
      </c>
      <c r="J8610">
        <v>3</v>
      </c>
      <c r="K8610">
        <v>0</v>
      </c>
    </row>
    <row r="8611" spans="1:11" x14ac:dyDescent="0.25">
      <c r="A8611">
        <v>10051</v>
      </c>
      <c r="B8611">
        <v>10519472</v>
      </c>
      <c r="C8611" t="s">
        <v>18763</v>
      </c>
      <c r="D8611" t="s">
        <v>8441</v>
      </c>
      <c r="E8611" t="s">
        <v>18743</v>
      </c>
      <c r="F8611" s="1">
        <v>3727</v>
      </c>
      <c r="G8611" s="1">
        <v>109088.64</v>
      </c>
      <c r="H8611" s="1">
        <f t="shared" si="145"/>
        <v>92448</v>
      </c>
      <c r="I8611" s="2">
        <v>5</v>
      </c>
      <c r="J8611">
        <v>6</v>
      </c>
      <c r="K8611">
        <v>13</v>
      </c>
    </row>
    <row r="8612" spans="1:11" x14ac:dyDescent="0.25">
      <c r="A8612">
        <v>10052</v>
      </c>
      <c r="B8612">
        <v>10520105</v>
      </c>
      <c r="C8612" t="s">
        <v>18761</v>
      </c>
      <c r="D8612" t="s">
        <v>8442</v>
      </c>
      <c r="E8612" t="s">
        <v>18743</v>
      </c>
      <c r="F8612" s="1">
        <v>3727</v>
      </c>
      <c r="G8612" s="1">
        <v>47518.6</v>
      </c>
      <c r="H8612" s="1">
        <f t="shared" si="145"/>
        <v>40270</v>
      </c>
      <c r="I8612" s="2">
        <v>5</v>
      </c>
      <c r="J8612">
        <v>9</v>
      </c>
      <c r="K8612">
        <v>6</v>
      </c>
    </row>
    <row r="8613" spans="1:11" x14ac:dyDescent="0.25">
      <c r="A8613">
        <v>10053</v>
      </c>
      <c r="B8613">
        <v>10518091</v>
      </c>
      <c r="C8613" t="s">
        <v>18763</v>
      </c>
      <c r="D8613" t="s">
        <v>8443</v>
      </c>
      <c r="E8613" t="s">
        <v>18743</v>
      </c>
      <c r="F8613" s="1">
        <v>3727</v>
      </c>
      <c r="G8613" s="1">
        <v>47518.6</v>
      </c>
      <c r="H8613" s="1">
        <f t="shared" si="145"/>
        <v>40270</v>
      </c>
      <c r="I8613" s="2">
        <v>4</v>
      </c>
      <c r="J8613">
        <v>4</v>
      </c>
      <c r="K8613">
        <v>6</v>
      </c>
    </row>
    <row r="8614" spans="1:11" x14ac:dyDescent="0.25">
      <c r="A8614">
        <v>10054</v>
      </c>
      <c r="B8614">
        <v>10526622</v>
      </c>
      <c r="C8614" t="s">
        <v>18761</v>
      </c>
      <c r="D8614" t="s">
        <v>8444</v>
      </c>
      <c r="E8614" t="s">
        <v>18743</v>
      </c>
      <c r="F8614" s="1">
        <v>3727</v>
      </c>
      <c r="G8614" s="1">
        <v>47518.6</v>
      </c>
      <c r="H8614" s="1">
        <f t="shared" si="145"/>
        <v>40270</v>
      </c>
      <c r="I8614" s="2">
        <v>3</v>
      </c>
      <c r="J8614">
        <v>5</v>
      </c>
      <c r="K8614">
        <v>5</v>
      </c>
    </row>
    <row r="8615" spans="1:11" x14ac:dyDescent="0.25">
      <c r="A8615">
        <v>10055</v>
      </c>
      <c r="B8615">
        <v>10515701</v>
      </c>
      <c r="C8615" t="s">
        <v>18764</v>
      </c>
      <c r="D8615" t="s">
        <v>8445</v>
      </c>
      <c r="E8615" t="s">
        <v>18743</v>
      </c>
      <c r="F8615" s="1">
        <v>3727</v>
      </c>
      <c r="G8615" s="1">
        <v>51916.46</v>
      </c>
      <c r="H8615" s="1">
        <f t="shared" si="145"/>
        <v>43997</v>
      </c>
      <c r="I8615" s="2">
        <v>8</v>
      </c>
      <c r="J8615">
        <v>5</v>
      </c>
      <c r="K8615">
        <v>5</v>
      </c>
    </row>
    <row r="8616" spans="1:11" x14ac:dyDescent="0.25">
      <c r="A8616">
        <v>10056</v>
      </c>
      <c r="B8616">
        <v>10525472</v>
      </c>
      <c r="C8616" t="s">
        <v>18764</v>
      </c>
      <c r="D8616" t="s">
        <v>8446</v>
      </c>
      <c r="E8616" t="s">
        <v>18742</v>
      </c>
      <c r="F8616" s="1">
        <v>4473</v>
      </c>
      <c r="G8616" s="1">
        <v>120839.08</v>
      </c>
      <c r="H8616" s="1">
        <f t="shared" si="145"/>
        <v>102406</v>
      </c>
      <c r="I8616" s="2">
        <v>2</v>
      </c>
      <c r="J8616">
        <v>4</v>
      </c>
      <c r="K8616">
        <v>7</v>
      </c>
    </row>
    <row r="8617" spans="1:11" x14ac:dyDescent="0.25">
      <c r="A8617">
        <v>10057</v>
      </c>
      <c r="B8617">
        <v>10514525</v>
      </c>
      <c r="C8617" t="s">
        <v>18764</v>
      </c>
      <c r="D8617" t="s">
        <v>8447</v>
      </c>
      <c r="E8617" t="s">
        <v>18743</v>
      </c>
      <c r="F8617" s="1">
        <v>3727</v>
      </c>
      <c r="G8617" s="1">
        <v>18932.509999999998</v>
      </c>
      <c r="H8617" s="1">
        <f t="shared" si="145"/>
        <v>16044.5</v>
      </c>
      <c r="I8617" s="2">
        <v>4</v>
      </c>
      <c r="J8617">
        <v>4</v>
      </c>
      <c r="K8617">
        <v>1</v>
      </c>
    </row>
    <row r="8618" spans="1:11" x14ac:dyDescent="0.25">
      <c r="A8618">
        <v>10058</v>
      </c>
      <c r="B8618">
        <v>10528694</v>
      </c>
      <c r="C8618" t="s">
        <v>18762</v>
      </c>
      <c r="D8618" t="s">
        <v>8448</v>
      </c>
      <c r="E8618" t="s">
        <v>18743</v>
      </c>
      <c r="F8618" s="1">
        <v>3727</v>
      </c>
      <c r="G8618" s="1">
        <v>23759.3</v>
      </c>
      <c r="H8618" s="1">
        <f t="shared" si="145"/>
        <v>20135</v>
      </c>
      <c r="I8618" s="2">
        <v>0</v>
      </c>
      <c r="J8618">
        <v>1</v>
      </c>
      <c r="K8618">
        <v>5</v>
      </c>
    </row>
    <row r="8619" spans="1:11" x14ac:dyDescent="0.25">
      <c r="A8619">
        <v>10059</v>
      </c>
      <c r="B8619">
        <v>10512819</v>
      </c>
      <c r="C8619" t="s">
        <v>18763</v>
      </c>
      <c r="D8619" t="s">
        <v>8449</v>
      </c>
      <c r="E8619" t="s">
        <v>18743</v>
      </c>
      <c r="F8619" s="1">
        <v>3727</v>
      </c>
      <c r="G8619" s="1">
        <v>51916.46</v>
      </c>
      <c r="H8619" s="1">
        <f t="shared" si="145"/>
        <v>43997</v>
      </c>
      <c r="I8619" s="2">
        <v>7</v>
      </c>
      <c r="J8619">
        <v>4</v>
      </c>
      <c r="K8619">
        <v>5</v>
      </c>
    </row>
    <row r="8620" spans="1:11" x14ac:dyDescent="0.25">
      <c r="A8620">
        <v>10060</v>
      </c>
      <c r="B8620">
        <v>10526540</v>
      </c>
      <c r="C8620" t="s">
        <v>18762</v>
      </c>
      <c r="D8620" t="s">
        <v>8450</v>
      </c>
      <c r="E8620" t="s">
        <v>18743</v>
      </c>
      <c r="F8620" s="1">
        <v>3727</v>
      </c>
      <c r="G8620" s="1">
        <v>14963.58</v>
      </c>
      <c r="H8620" s="1">
        <f t="shared" si="145"/>
        <v>12681</v>
      </c>
      <c r="I8620" s="2">
        <v>4</v>
      </c>
      <c r="J8620">
        <v>2</v>
      </c>
      <c r="K8620">
        <v>3</v>
      </c>
    </row>
    <row r="8621" spans="1:11" x14ac:dyDescent="0.25">
      <c r="A8621">
        <v>10061</v>
      </c>
      <c r="B8621">
        <v>10525872</v>
      </c>
      <c r="C8621" t="s">
        <v>18763</v>
      </c>
      <c r="D8621" t="s">
        <v>8451</v>
      </c>
      <c r="E8621" t="s">
        <v>18743</v>
      </c>
      <c r="F8621" s="1">
        <v>3727</v>
      </c>
      <c r="G8621" s="1">
        <v>1770</v>
      </c>
      <c r="H8621" s="1">
        <f t="shared" si="145"/>
        <v>1500</v>
      </c>
      <c r="I8621" s="2">
        <v>12</v>
      </c>
      <c r="J8621">
        <v>0</v>
      </c>
      <c r="K8621">
        <v>0</v>
      </c>
    </row>
    <row r="8622" spans="1:11" x14ac:dyDescent="0.25">
      <c r="A8622">
        <v>10062</v>
      </c>
      <c r="B8622">
        <v>10514796</v>
      </c>
      <c r="C8622" t="s">
        <v>18761</v>
      </c>
      <c r="D8622" t="s">
        <v>8452</v>
      </c>
      <c r="E8622" t="s">
        <v>18743</v>
      </c>
      <c r="F8622" s="1">
        <v>3727</v>
      </c>
      <c r="G8622" s="1">
        <v>47518.6</v>
      </c>
      <c r="H8622" s="1">
        <f t="shared" si="145"/>
        <v>40270</v>
      </c>
      <c r="I8622" s="2">
        <v>4</v>
      </c>
      <c r="J8622">
        <v>4</v>
      </c>
      <c r="K8622">
        <v>5</v>
      </c>
    </row>
    <row r="8623" spans="1:11" x14ac:dyDescent="0.25">
      <c r="A8623">
        <v>10063</v>
      </c>
      <c r="B8623">
        <v>10525158</v>
      </c>
      <c r="C8623" t="s">
        <v>18762</v>
      </c>
      <c r="D8623" t="s">
        <v>8453</v>
      </c>
      <c r="E8623" t="s">
        <v>18743</v>
      </c>
      <c r="F8623" s="1">
        <v>3727</v>
      </c>
      <c r="G8623" s="1">
        <v>19361.439999999999</v>
      </c>
      <c r="H8623" s="1">
        <f t="shared" si="145"/>
        <v>16408</v>
      </c>
      <c r="I8623" s="2">
        <v>4</v>
      </c>
      <c r="J8623">
        <v>2</v>
      </c>
      <c r="K8623">
        <v>4</v>
      </c>
    </row>
    <row r="8624" spans="1:11" x14ac:dyDescent="0.25">
      <c r="A8624">
        <v>10064</v>
      </c>
      <c r="B8624">
        <v>10519650</v>
      </c>
      <c r="C8624" t="s">
        <v>18761</v>
      </c>
      <c r="D8624" t="s">
        <v>8454</v>
      </c>
      <c r="E8624" t="s">
        <v>18743</v>
      </c>
      <c r="F8624" s="1">
        <v>3727</v>
      </c>
      <c r="G8624" s="1">
        <v>43120.74</v>
      </c>
      <c r="H8624" s="1">
        <f t="shared" si="145"/>
        <v>36543</v>
      </c>
      <c r="I8624" s="2">
        <v>5</v>
      </c>
      <c r="J8624">
        <v>5</v>
      </c>
      <c r="K8624">
        <v>5</v>
      </c>
    </row>
    <row r="8625" spans="1:11" x14ac:dyDescent="0.25">
      <c r="A8625">
        <v>10065</v>
      </c>
      <c r="B8625">
        <v>10513263</v>
      </c>
      <c r="C8625" t="s">
        <v>18764</v>
      </c>
      <c r="D8625" t="s">
        <v>8455</v>
      </c>
      <c r="E8625" t="s">
        <v>18743</v>
      </c>
      <c r="F8625" s="1">
        <v>3727</v>
      </c>
      <c r="G8625" s="1">
        <v>157465.1</v>
      </c>
      <c r="H8625" s="1">
        <f t="shared" si="145"/>
        <v>133445</v>
      </c>
      <c r="I8625" s="2">
        <v>5</v>
      </c>
      <c r="J8625">
        <v>8</v>
      </c>
      <c r="K8625">
        <v>12</v>
      </c>
    </row>
    <row r="8626" spans="1:11" x14ac:dyDescent="0.25">
      <c r="A8626">
        <v>10066</v>
      </c>
      <c r="B8626">
        <v>10517531</v>
      </c>
      <c r="C8626" t="s">
        <v>18761</v>
      </c>
      <c r="D8626" t="s">
        <v>8456</v>
      </c>
      <c r="E8626" t="s">
        <v>18743</v>
      </c>
      <c r="F8626" s="1">
        <v>3727</v>
      </c>
      <c r="G8626" s="1">
        <v>28157.16</v>
      </c>
      <c r="H8626" s="1">
        <f t="shared" si="145"/>
        <v>23862</v>
      </c>
      <c r="I8626" s="2">
        <v>5</v>
      </c>
      <c r="J8626">
        <v>5</v>
      </c>
      <c r="K8626">
        <v>6</v>
      </c>
    </row>
    <row r="8627" spans="1:11" x14ac:dyDescent="0.25">
      <c r="A8627">
        <v>10067</v>
      </c>
      <c r="B8627">
        <v>10528538</v>
      </c>
      <c r="C8627" t="s">
        <v>18761</v>
      </c>
      <c r="D8627" t="s">
        <v>8457</v>
      </c>
      <c r="E8627" t="s">
        <v>18742</v>
      </c>
      <c r="F8627" s="1">
        <v>4473</v>
      </c>
      <c r="G8627" s="1">
        <v>31110.7</v>
      </c>
      <c r="H8627" s="1">
        <f t="shared" si="145"/>
        <v>26365.000000000004</v>
      </c>
      <c r="I8627" s="2">
        <v>0</v>
      </c>
      <c r="J8627">
        <v>0</v>
      </c>
      <c r="K8627">
        <v>2</v>
      </c>
    </row>
    <row r="8628" spans="1:11" x14ac:dyDescent="0.25">
      <c r="A8628">
        <v>10068</v>
      </c>
      <c r="B8628">
        <v>10528118</v>
      </c>
      <c r="C8628" t="s">
        <v>18763</v>
      </c>
      <c r="D8628" t="s">
        <v>8458</v>
      </c>
      <c r="E8628" t="s">
        <v>18743</v>
      </c>
      <c r="F8628" s="1">
        <v>3727</v>
      </c>
      <c r="G8628" s="1">
        <v>100292.92</v>
      </c>
      <c r="H8628" s="1">
        <f t="shared" si="145"/>
        <v>84994</v>
      </c>
      <c r="I8628" s="2">
        <v>14</v>
      </c>
      <c r="J8628">
        <v>4</v>
      </c>
      <c r="K8628">
        <v>12</v>
      </c>
    </row>
    <row r="8629" spans="1:11" x14ac:dyDescent="0.25">
      <c r="A8629">
        <v>10069</v>
      </c>
      <c r="B8629">
        <v>10513486</v>
      </c>
      <c r="C8629" t="s">
        <v>18764</v>
      </c>
      <c r="D8629" t="s">
        <v>8459</v>
      </c>
      <c r="E8629" t="s">
        <v>18743</v>
      </c>
      <c r="F8629" s="1">
        <v>3727</v>
      </c>
      <c r="G8629" s="1">
        <v>91497.2</v>
      </c>
      <c r="H8629" s="1">
        <f t="shared" si="145"/>
        <v>77540</v>
      </c>
      <c r="I8629" s="2">
        <v>12</v>
      </c>
      <c r="J8629">
        <v>16</v>
      </c>
      <c r="K8629">
        <v>9</v>
      </c>
    </row>
    <row r="8630" spans="1:11" x14ac:dyDescent="0.25">
      <c r="A8630">
        <v>10070</v>
      </c>
      <c r="B8630">
        <v>10513802</v>
      </c>
      <c r="C8630" t="s">
        <v>18764</v>
      </c>
      <c r="D8630" t="s">
        <v>8460</v>
      </c>
      <c r="E8630" t="s">
        <v>18743</v>
      </c>
      <c r="F8630" s="1">
        <v>3727</v>
      </c>
      <c r="G8630" s="1">
        <v>58942.18</v>
      </c>
      <c r="H8630" s="1">
        <f t="shared" si="145"/>
        <v>49951</v>
      </c>
      <c r="I8630" s="2">
        <v>9</v>
      </c>
      <c r="J8630">
        <v>11</v>
      </c>
      <c r="K8630">
        <v>13</v>
      </c>
    </row>
    <row r="8631" spans="1:11" x14ac:dyDescent="0.25">
      <c r="A8631">
        <v>10071</v>
      </c>
      <c r="B8631">
        <v>10522967</v>
      </c>
      <c r="C8631" t="s">
        <v>18763</v>
      </c>
      <c r="D8631" t="s">
        <v>8461</v>
      </c>
      <c r="E8631" t="s">
        <v>18742</v>
      </c>
      <c r="F8631" s="1">
        <v>4473</v>
      </c>
      <c r="G8631" s="1">
        <v>2360</v>
      </c>
      <c r="H8631" s="1">
        <f t="shared" si="145"/>
        <v>2000</v>
      </c>
      <c r="I8631" s="2">
        <v>1</v>
      </c>
      <c r="J8631">
        <v>0</v>
      </c>
      <c r="K8631">
        <v>0</v>
      </c>
    </row>
    <row r="8632" spans="1:11" x14ac:dyDescent="0.25">
      <c r="A8632">
        <v>10072</v>
      </c>
      <c r="B8632">
        <v>10519436</v>
      </c>
      <c r="C8632" t="s">
        <v>18763</v>
      </c>
      <c r="D8632" t="s">
        <v>8462</v>
      </c>
      <c r="E8632" t="s">
        <v>18742</v>
      </c>
      <c r="F8632" s="1">
        <v>4473</v>
      </c>
      <c r="G8632" s="1">
        <v>0</v>
      </c>
      <c r="H8632" s="1">
        <f t="shared" si="145"/>
        <v>0</v>
      </c>
      <c r="I8632" s="2">
        <v>0</v>
      </c>
      <c r="J8632">
        <v>0</v>
      </c>
      <c r="K8632">
        <v>0</v>
      </c>
    </row>
    <row r="8633" spans="1:11" x14ac:dyDescent="0.25">
      <c r="A8633">
        <v>10073</v>
      </c>
      <c r="B8633">
        <v>10516649</v>
      </c>
      <c r="C8633" t="s">
        <v>18763</v>
      </c>
      <c r="D8633" t="s">
        <v>8463</v>
      </c>
      <c r="E8633" t="s">
        <v>18743</v>
      </c>
      <c r="F8633" s="1">
        <v>3727</v>
      </c>
      <c r="G8633" s="1">
        <v>28157.16</v>
      </c>
      <c r="H8633" s="1">
        <f t="shared" si="145"/>
        <v>23862</v>
      </c>
      <c r="I8633" s="2">
        <v>6</v>
      </c>
      <c r="J8633">
        <v>5</v>
      </c>
      <c r="K8633">
        <v>6</v>
      </c>
    </row>
    <row r="8634" spans="1:11" x14ac:dyDescent="0.25">
      <c r="A8634">
        <v>10074</v>
      </c>
      <c r="B8634">
        <v>10523486</v>
      </c>
      <c r="C8634" t="s">
        <v>18764</v>
      </c>
      <c r="D8634" t="s">
        <v>8464</v>
      </c>
      <c r="E8634" t="s">
        <v>18743</v>
      </c>
      <c r="F8634" s="1">
        <v>3727</v>
      </c>
      <c r="G8634" s="1">
        <v>24858.764999999999</v>
      </c>
      <c r="H8634" s="1">
        <f t="shared" si="145"/>
        <v>21066.75</v>
      </c>
      <c r="I8634" s="2">
        <v>2</v>
      </c>
      <c r="J8634">
        <v>0</v>
      </c>
      <c r="K8634">
        <v>3</v>
      </c>
    </row>
    <row r="8635" spans="1:11" x14ac:dyDescent="0.25">
      <c r="A8635">
        <v>10075</v>
      </c>
      <c r="B8635">
        <v>10511360</v>
      </c>
      <c r="C8635" t="s">
        <v>18761</v>
      </c>
      <c r="D8635" t="s">
        <v>8465</v>
      </c>
      <c r="E8635" t="s">
        <v>18743</v>
      </c>
      <c r="F8635" s="1">
        <v>3727</v>
      </c>
      <c r="G8635" s="1">
        <v>56314.32</v>
      </c>
      <c r="H8635" s="1">
        <f t="shared" si="145"/>
        <v>47724</v>
      </c>
      <c r="I8635" s="2">
        <v>7</v>
      </c>
      <c r="J8635">
        <v>3</v>
      </c>
      <c r="K8635">
        <v>6</v>
      </c>
    </row>
    <row r="8636" spans="1:11" x14ac:dyDescent="0.25">
      <c r="A8636">
        <v>10076</v>
      </c>
      <c r="B8636">
        <v>10511155</v>
      </c>
      <c r="C8636" t="s">
        <v>18763</v>
      </c>
      <c r="D8636" t="s">
        <v>8466</v>
      </c>
      <c r="E8636" t="s">
        <v>18743</v>
      </c>
      <c r="F8636" s="1">
        <v>3727</v>
      </c>
      <c r="G8636" s="1">
        <v>1770</v>
      </c>
      <c r="H8636" s="1">
        <f t="shared" si="145"/>
        <v>1500</v>
      </c>
      <c r="I8636" s="2">
        <v>0</v>
      </c>
      <c r="J8636">
        <v>1</v>
      </c>
      <c r="K8636">
        <v>0</v>
      </c>
    </row>
    <row r="8637" spans="1:11" x14ac:dyDescent="0.25">
      <c r="A8637">
        <v>10077</v>
      </c>
      <c r="B8637">
        <v>10523101</v>
      </c>
      <c r="C8637" t="s">
        <v>18764</v>
      </c>
      <c r="D8637" t="s">
        <v>8467</v>
      </c>
      <c r="E8637" t="s">
        <v>18743</v>
      </c>
      <c r="F8637" s="1">
        <v>3727</v>
      </c>
      <c r="G8637" s="1">
        <v>10565.72</v>
      </c>
      <c r="H8637" s="1">
        <f t="shared" si="145"/>
        <v>8954</v>
      </c>
      <c r="I8637" s="2">
        <v>4</v>
      </c>
      <c r="J8637">
        <v>3</v>
      </c>
      <c r="K8637">
        <v>2</v>
      </c>
    </row>
    <row r="8638" spans="1:11" x14ac:dyDescent="0.25">
      <c r="A8638">
        <v>10078</v>
      </c>
      <c r="B8638">
        <v>10521573</v>
      </c>
      <c r="C8638" t="s">
        <v>18764</v>
      </c>
      <c r="D8638" t="s">
        <v>8468</v>
      </c>
      <c r="E8638" t="s">
        <v>18743</v>
      </c>
      <c r="F8638" s="1">
        <v>3727</v>
      </c>
      <c r="G8638" s="1">
        <v>76533.62</v>
      </c>
      <c r="H8638" s="1">
        <f t="shared" si="145"/>
        <v>64859</v>
      </c>
      <c r="I8638" s="2">
        <v>10</v>
      </c>
      <c r="J8638">
        <v>10</v>
      </c>
      <c r="K8638">
        <v>17</v>
      </c>
    </row>
    <row r="8639" spans="1:11" x14ac:dyDescent="0.25">
      <c r="A8639">
        <v>10079</v>
      </c>
      <c r="B8639">
        <v>10514763</v>
      </c>
      <c r="C8639" t="s">
        <v>18764</v>
      </c>
      <c r="D8639" t="s">
        <v>8469</v>
      </c>
      <c r="E8639" t="s">
        <v>18744</v>
      </c>
      <c r="F8639" s="1">
        <v>1060</v>
      </c>
      <c r="G8639" s="1">
        <v>56144.4</v>
      </c>
      <c r="H8639" s="1">
        <f t="shared" si="145"/>
        <v>47580.000000000007</v>
      </c>
      <c r="I8639" s="2">
        <v>58</v>
      </c>
      <c r="J8639">
        <v>43</v>
      </c>
      <c r="K8639">
        <v>43</v>
      </c>
    </row>
    <row r="8640" spans="1:11" x14ac:dyDescent="0.25">
      <c r="A8640">
        <v>10080</v>
      </c>
      <c r="B8640">
        <v>10527851</v>
      </c>
      <c r="C8640" t="s">
        <v>18764</v>
      </c>
      <c r="D8640" t="s">
        <v>8470</v>
      </c>
      <c r="E8640" t="s">
        <v>18743</v>
      </c>
      <c r="F8640" s="1">
        <v>3727</v>
      </c>
      <c r="G8640" s="1">
        <v>1770</v>
      </c>
      <c r="H8640" s="1">
        <f t="shared" si="145"/>
        <v>1500</v>
      </c>
      <c r="I8640" s="2">
        <v>0</v>
      </c>
      <c r="J8640">
        <v>0</v>
      </c>
      <c r="K8640">
        <v>0</v>
      </c>
    </row>
    <row r="8641" spans="1:11" x14ac:dyDescent="0.25">
      <c r="A8641">
        <v>10081</v>
      </c>
      <c r="B8641">
        <v>10519565</v>
      </c>
      <c r="C8641" t="s">
        <v>18763</v>
      </c>
      <c r="D8641" t="s">
        <v>8471</v>
      </c>
      <c r="E8641" t="s">
        <v>18743</v>
      </c>
      <c r="F8641" s="1">
        <v>3727</v>
      </c>
      <c r="G8641" s="1">
        <v>47518.6</v>
      </c>
      <c r="H8641" s="1">
        <f t="shared" si="145"/>
        <v>40270</v>
      </c>
      <c r="I8641" s="2">
        <v>6</v>
      </c>
      <c r="J8641">
        <v>2</v>
      </c>
      <c r="K8641">
        <v>6</v>
      </c>
    </row>
    <row r="8642" spans="1:11" x14ac:dyDescent="0.25">
      <c r="A8642">
        <v>10082</v>
      </c>
      <c r="B8642">
        <v>10521085</v>
      </c>
      <c r="C8642" t="s">
        <v>18762</v>
      </c>
      <c r="D8642" t="s">
        <v>8472</v>
      </c>
      <c r="E8642" t="s">
        <v>18743</v>
      </c>
      <c r="F8642" s="1">
        <v>3727</v>
      </c>
      <c r="G8642" s="1">
        <v>51916.46</v>
      </c>
      <c r="H8642" s="1">
        <f t="shared" si="145"/>
        <v>43997</v>
      </c>
      <c r="I8642" s="2">
        <v>4</v>
      </c>
      <c r="J8642">
        <v>5</v>
      </c>
      <c r="K8642">
        <v>7</v>
      </c>
    </row>
    <row r="8643" spans="1:11" x14ac:dyDescent="0.25">
      <c r="A8643">
        <v>10083</v>
      </c>
      <c r="B8643">
        <v>10527591</v>
      </c>
      <c r="C8643" t="s">
        <v>18761</v>
      </c>
      <c r="D8643" t="s">
        <v>8473</v>
      </c>
      <c r="E8643" t="s">
        <v>18743</v>
      </c>
      <c r="F8643" s="1">
        <v>3727</v>
      </c>
      <c r="G8643" s="1">
        <v>67737.899999999994</v>
      </c>
      <c r="H8643" s="1">
        <f t="shared" si="145"/>
        <v>57405</v>
      </c>
      <c r="I8643" s="2">
        <v>15</v>
      </c>
      <c r="J8643">
        <v>13</v>
      </c>
      <c r="K8643">
        <v>15</v>
      </c>
    </row>
    <row r="8644" spans="1:11" x14ac:dyDescent="0.25">
      <c r="A8644">
        <v>10084</v>
      </c>
      <c r="B8644">
        <v>10522704</v>
      </c>
      <c r="C8644" t="s">
        <v>18763</v>
      </c>
      <c r="D8644" t="s">
        <v>8474</v>
      </c>
      <c r="E8644" t="s">
        <v>18743</v>
      </c>
      <c r="F8644" s="1">
        <v>3727</v>
      </c>
      <c r="G8644" s="1">
        <v>1770</v>
      </c>
      <c r="H8644" s="1">
        <f t="shared" si="145"/>
        <v>1500</v>
      </c>
      <c r="I8644" s="2">
        <v>0</v>
      </c>
      <c r="J8644">
        <v>0</v>
      </c>
      <c r="K8644">
        <v>0</v>
      </c>
    </row>
    <row r="8645" spans="1:11" x14ac:dyDescent="0.25">
      <c r="A8645">
        <v>10085</v>
      </c>
      <c r="B8645">
        <v>10526793</v>
      </c>
      <c r="C8645" t="s">
        <v>18763</v>
      </c>
      <c r="D8645" t="s">
        <v>8475</v>
      </c>
      <c r="E8645" t="s">
        <v>18743</v>
      </c>
      <c r="F8645" s="1">
        <v>3727</v>
      </c>
      <c r="G8645" s="1">
        <v>1770</v>
      </c>
      <c r="H8645" s="1">
        <f t="shared" si="145"/>
        <v>1500</v>
      </c>
      <c r="I8645" s="2">
        <v>0</v>
      </c>
      <c r="J8645">
        <v>0</v>
      </c>
      <c r="K8645">
        <v>0</v>
      </c>
    </row>
    <row r="8646" spans="1:11" x14ac:dyDescent="0.25">
      <c r="A8646">
        <v>10086</v>
      </c>
      <c r="B8646">
        <v>10528449</v>
      </c>
      <c r="C8646" t="s">
        <v>18761</v>
      </c>
      <c r="D8646" t="s">
        <v>8476</v>
      </c>
      <c r="E8646" t="s">
        <v>18743</v>
      </c>
      <c r="F8646" s="1">
        <v>3727</v>
      </c>
      <c r="G8646" s="1">
        <v>78303.62</v>
      </c>
      <c r="H8646" s="1">
        <f t="shared" si="145"/>
        <v>66359</v>
      </c>
      <c r="I8646" s="2">
        <v>8</v>
      </c>
      <c r="J8646">
        <v>8</v>
      </c>
      <c r="K8646">
        <v>10</v>
      </c>
    </row>
    <row r="8647" spans="1:11" x14ac:dyDescent="0.25">
      <c r="A8647">
        <v>10087</v>
      </c>
      <c r="B8647">
        <v>10513439</v>
      </c>
      <c r="C8647" t="s">
        <v>18764</v>
      </c>
      <c r="D8647" t="s">
        <v>8477</v>
      </c>
      <c r="E8647" t="s">
        <v>18743</v>
      </c>
      <c r="F8647" s="1">
        <v>3727</v>
      </c>
      <c r="G8647" s="1">
        <v>0</v>
      </c>
      <c r="H8647" s="1">
        <f t="shared" si="145"/>
        <v>0</v>
      </c>
      <c r="I8647" s="2">
        <v>0</v>
      </c>
      <c r="J8647">
        <v>0</v>
      </c>
      <c r="K8647">
        <v>0</v>
      </c>
    </row>
    <row r="8648" spans="1:11" x14ac:dyDescent="0.25">
      <c r="A8648">
        <v>10088</v>
      </c>
      <c r="B8648">
        <v>10527417</v>
      </c>
      <c r="C8648" t="s">
        <v>18761</v>
      </c>
      <c r="D8648" t="s">
        <v>8478</v>
      </c>
      <c r="E8648" t="s">
        <v>18743</v>
      </c>
      <c r="F8648" s="1">
        <v>3727</v>
      </c>
      <c r="G8648" s="1">
        <v>51916.46</v>
      </c>
      <c r="H8648" s="1">
        <f t="shared" si="145"/>
        <v>43997</v>
      </c>
      <c r="I8648" s="2">
        <v>7</v>
      </c>
      <c r="J8648">
        <v>6</v>
      </c>
      <c r="K8648">
        <v>6</v>
      </c>
    </row>
    <row r="8649" spans="1:11" x14ac:dyDescent="0.25">
      <c r="A8649">
        <v>10089</v>
      </c>
      <c r="B8649">
        <v>10521359</v>
      </c>
      <c r="C8649" t="s">
        <v>18764</v>
      </c>
      <c r="D8649" t="s">
        <v>8479</v>
      </c>
      <c r="E8649" t="s">
        <v>18743</v>
      </c>
      <c r="F8649" s="1">
        <v>3727</v>
      </c>
      <c r="G8649" s="1">
        <v>51916.46</v>
      </c>
      <c r="H8649" s="1">
        <f t="shared" si="145"/>
        <v>43997</v>
      </c>
      <c r="I8649" s="2">
        <v>8</v>
      </c>
      <c r="J8649">
        <v>9</v>
      </c>
      <c r="K8649">
        <v>6</v>
      </c>
    </row>
    <row r="8650" spans="1:11" x14ac:dyDescent="0.25">
      <c r="A8650">
        <v>10090</v>
      </c>
      <c r="B8650">
        <v>10514262</v>
      </c>
      <c r="C8650" t="s">
        <v>18763</v>
      </c>
      <c r="D8650" t="s">
        <v>8480</v>
      </c>
      <c r="E8650" t="s">
        <v>18743</v>
      </c>
      <c r="F8650" s="1">
        <v>3727</v>
      </c>
      <c r="G8650" s="1">
        <v>43120.74</v>
      </c>
      <c r="H8650" s="1">
        <f t="shared" si="145"/>
        <v>36543</v>
      </c>
      <c r="I8650" s="2">
        <v>6</v>
      </c>
      <c r="J8650">
        <v>6</v>
      </c>
      <c r="K8650">
        <v>5</v>
      </c>
    </row>
    <row r="8651" spans="1:11" x14ac:dyDescent="0.25">
      <c r="A8651">
        <v>10091</v>
      </c>
      <c r="B8651">
        <v>10524805</v>
      </c>
      <c r="C8651" t="s">
        <v>18763</v>
      </c>
      <c r="D8651" t="s">
        <v>8481</v>
      </c>
      <c r="E8651" t="s">
        <v>18743</v>
      </c>
      <c r="F8651" s="1">
        <v>3727</v>
      </c>
      <c r="G8651" s="1">
        <v>51916.46</v>
      </c>
      <c r="H8651" s="1">
        <f t="shared" si="145"/>
        <v>43997</v>
      </c>
      <c r="I8651" s="2">
        <v>8</v>
      </c>
      <c r="J8651">
        <v>5</v>
      </c>
      <c r="K8651">
        <v>7</v>
      </c>
    </row>
    <row r="8652" spans="1:11" x14ac:dyDescent="0.25">
      <c r="A8652">
        <v>10092</v>
      </c>
      <c r="B8652">
        <v>10528550</v>
      </c>
      <c r="C8652" t="s">
        <v>18761</v>
      </c>
      <c r="D8652" t="s">
        <v>8482</v>
      </c>
      <c r="E8652" t="s">
        <v>18743</v>
      </c>
      <c r="F8652" s="1">
        <v>3727</v>
      </c>
      <c r="G8652" s="1">
        <v>51916.46</v>
      </c>
      <c r="H8652" s="1">
        <f t="shared" si="145"/>
        <v>43997</v>
      </c>
      <c r="I8652" s="2">
        <v>0</v>
      </c>
      <c r="J8652">
        <v>4</v>
      </c>
      <c r="K8652">
        <v>7</v>
      </c>
    </row>
    <row r="8653" spans="1:11" x14ac:dyDescent="0.25">
      <c r="A8653">
        <v>10093</v>
      </c>
      <c r="B8653">
        <v>10522702</v>
      </c>
      <c r="C8653" t="s">
        <v>18763</v>
      </c>
      <c r="D8653" t="s">
        <v>8483</v>
      </c>
      <c r="E8653" t="s">
        <v>18743</v>
      </c>
      <c r="F8653" s="1">
        <v>3727</v>
      </c>
      <c r="G8653" s="1">
        <v>100292.92</v>
      </c>
      <c r="H8653" s="1">
        <f t="shared" si="145"/>
        <v>84994</v>
      </c>
      <c r="I8653" s="2">
        <v>10</v>
      </c>
      <c r="J8653">
        <v>10</v>
      </c>
      <c r="K8653">
        <v>13</v>
      </c>
    </row>
    <row r="8654" spans="1:11" x14ac:dyDescent="0.25">
      <c r="A8654">
        <v>10094</v>
      </c>
      <c r="B8654">
        <v>10525765</v>
      </c>
      <c r="C8654" t="s">
        <v>18761</v>
      </c>
      <c r="D8654" t="s">
        <v>8484</v>
      </c>
      <c r="E8654" t="s">
        <v>18743</v>
      </c>
      <c r="F8654" s="1">
        <v>3727</v>
      </c>
      <c r="G8654" s="1">
        <v>51916.46</v>
      </c>
      <c r="H8654" s="1">
        <f t="shared" si="145"/>
        <v>43997</v>
      </c>
      <c r="I8654" s="2">
        <v>6</v>
      </c>
      <c r="J8654">
        <v>3</v>
      </c>
      <c r="K8654">
        <v>6</v>
      </c>
    </row>
    <row r="8655" spans="1:11" x14ac:dyDescent="0.25">
      <c r="A8655">
        <v>10095</v>
      </c>
      <c r="B8655">
        <v>10512384</v>
      </c>
      <c r="C8655" t="s">
        <v>18763</v>
      </c>
      <c r="D8655" t="s">
        <v>8485</v>
      </c>
      <c r="E8655" t="s">
        <v>18740</v>
      </c>
      <c r="F8655" s="1">
        <v>3771</v>
      </c>
      <c r="G8655" s="1">
        <v>0</v>
      </c>
      <c r="H8655" s="1">
        <f t="shared" si="145"/>
        <v>0</v>
      </c>
      <c r="I8655" s="2">
        <v>0</v>
      </c>
      <c r="J8655">
        <v>0</v>
      </c>
      <c r="K8655">
        <v>0</v>
      </c>
    </row>
    <row r="8656" spans="1:11" x14ac:dyDescent="0.25">
      <c r="A8656">
        <v>10096</v>
      </c>
      <c r="B8656">
        <v>10527879</v>
      </c>
      <c r="C8656" t="s">
        <v>18763</v>
      </c>
      <c r="D8656" t="s">
        <v>8486</v>
      </c>
      <c r="E8656" t="s">
        <v>18742</v>
      </c>
      <c r="F8656" s="1">
        <v>4473</v>
      </c>
      <c r="G8656" s="1">
        <v>2360</v>
      </c>
      <c r="H8656" s="1">
        <f t="shared" si="145"/>
        <v>2000</v>
      </c>
      <c r="I8656" s="2">
        <v>0</v>
      </c>
      <c r="J8656">
        <v>0</v>
      </c>
      <c r="K8656">
        <v>0</v>
      </c>
    </row>
    <row r="8657" spans="1:11" x14ac:dyDescent="0.25">
      <c r="A8657">
        <v>10097</v>
      </c>
      <c r="B8657">
        <v>10518542</v>
      </c>
      <c r="C8657" t="s">
        <v>18764</v>
      </c>
      <c r="D8657" t="s">
        <v>8487</v>
      </c>
      <c r="E8657" t="s">
        <v>18743</v>
      </c>
      <c r="F8657" s="1">
        <v>3727</v>
      </c>
      <c r="G8657" s="1">
        <v>88198.804999999993</v>
      </c>
      <c r="H8657" s="1">
        <f t="shared" si="145"/>
        <v>74744.75</v>
      </c>
      <c r="I8657" s="2">
        <v>6</v>
      </c>
      <c r="J8657">
        <v>8</v>
      </c>
      <c r="K8657">
        <v>8</v>
      </c>
    </row>
    <row r="8658" spans="1:11" x14ac:dyDescent="0.25">
      <c r="A8658">
        <v>10098</v>
      </c>
      <c r="B8658">
        <v>10530504</v>
      </c>
      <c r="C8658" t="s">
        <v>18762</v>
      </c>
      <c r="D8658" t="s">
        <v>8488</v>
      </c>
      <c r="E8658" t="s">
        <v>18742</v>
      </c>
      <c r="F8658" s="1">
        <v>4473</v>
      </c>
      <c r="G8658" s="1">
        <v>51916.46</v>
      </c>
      <c r="H8658" s="1">
        <f t="shared" si="145"/>
        <v>43997</v>
      </c>
      <c r="I8658" s="2">
        <v>0</v>
      </c>
      <c r="J8658">
        <v>56</v>
      </c>
      <c r="K8658">
        <v>11</v>
      </c>
    </row>
    <row r="8659" spans="1:11" x14ac:dyDescent="0.25">
      <c r="A8659">
        <v>10099</v>
      </c>
      <c r="B8659">
        <v>10529024</v>
      </c>
      <c r="C8659" t="s">
        <v>18761</v>
      </c>
      <c r="D8659" t="s">
        <v>8489</v>
      </c>
      <c r="E8659" t="s">
        <v>18743</v>
      </c>
      <c r="F8659" s="1">
        <v>3727</v>
      </c>
      <c r="G8659" s="1">
        <v>29927.16</v>
      </c>
      <c r="H8659" s="1">
        <f t="shared" si="145"/>
        <v>25362</v>
      </c>
      <c r="I8659" s="2">
        <v>4</v>
      </c>
      <c r="J8659">
        <v>4</v>
      </c>
      <c r="K8659">
        <v>4</v>
      </c>
    </row>
    <row r="8660" spans="1:11" x14ac:dyDescent="0.25">
      <c r="A8660">
        <v>10100</v>
      </c>
      <c r="B8660">
        <v>10523440</v>
      </c>
      <c r="C8660" t="s">
        <v>18764</v>
      </c>
      <c r="D8660" t="s">
        <v>8490</v>
      </c>
      <c r="E8660" t="s">
        <v>18743</v>
      </c>
      <c r="F8660" s="1">
        <v>3727</v>
      </c>
      <c r="G8660" s="1">
        <v>6167.86</v>
      </c>
      <c r="H8660" s="1">
        <f t="shared" si="145"/>
        <v>5227</v>
      </c>
      <c r="I8660" s="2">
        <v>0</v>
      </c>
      <c r="J8660">
        <v>1</v>
      </c>
      <c r="K8660">
        <v>1</v>
      </c>
    </row>
    <row r="8661" spans="1:11" x14ac:dyDescent="0.25">
      <c r="A8661">
        <v>10101</v>
      </c>
      <c r="B8661">
        <v>10514673</v>
      </c>
      <c r="C8661" t="s">
        <v>18764</v>
      </c>
      <c r="D8661" t="s">
        <v>8491</v>
      </c>
      <c r="E8661" t="s">
        <v>18742</v>
      </c>
      <c r="F8661" s="1">
        <v>4473</v>
      </c>
      <c r="G8661" s="1">
        <v>52223.26</v>
      </c>
      <c r="H8661" s="1">
        <f t="shared" si="145"/>
        <v>44257.000000000007</v>
      </c>
      <c r="I8661" s="2">
        <v>4</v>
      </c>
      <c r="J8661">
        <v>3</v>
      </c>
      <c r="K8661">
        <v>5</v>
      </c>
    </row>
    <row r="8662" spans="1:11" x14ac:dyDescent="0.25">
      <c r="A8662">
        <v>10102</v>
      </c>
      <c r="B8662">
        <v>10525239</v>
      </c>
      <c r="C8662" t="s">
        <v>18762</v>
      </c>
      <c r="D8662" t="s">
        <v>8492</v>
      </c>
      <c r="E8662" t="s">
        <v>18743</v>
      </c>
      <c r="F8662" s="1">
        <v>3727</v>
      </c>
      <c r="G8662" s="1">
        <v>12335.72</v>
      </c>
      <c r="H8662" s="1">
        <f t="shared" si="145"/>
        <v>10454</v>
      </c>
      <c r="I8662" s="2">
        <v>5</v>
      </c>
      <c r="J8662">
        <v>3</v>
      </c>
      <c r="K8662">
        <v>1</v>
      </c>
    </row>
    <row r="8663" spans="1:11" x14ac:dyDescent="0.25">
      <c r="A8663">
        <v>10103</v>
      </c>
      <c r="B8663">
        <v>10516149</v>
      </c>
      <c r="C8663" t="s">
        <v>18761</v>
      </c>
      <c r="D8663" t="s">
        <v>8493</v>
      </c>
      <c r="E8663" t="s">
        <v>18742</v>
      </c>
      <c r="F8663" s="1">
        <v>4473</v>
      </c>
      <c r="G8663" s="1">
        <v>46945.120000000003</v>
      </c>
      <c r="H8663" s="1">
        <f t="shared" si="145"/>
        <v>39784.000000000007</v>
      </c>
      <c r="I8663" s="2">
        <v>0</v>
      </c>
      <c r="J8663">
        <v>2</v>
      </c>
      <c r="K8663">
        <v>4</v>
      </c>
    </row>
    <row r="8664" spans="1:11" x14ac:dyDescent="0.25">
      <c r="A8664">
        <v>10104</v>
      </c>
      <c r="B8664">
        <v>10516589</v>
      </c>
      <c r="C8664" t="s">
        <v>18764</v>
      </c>
      <c r="D8664" t="s">
        <v>8494</v>
      </c>
      <c r="E8664" t="s">
        <v>18742</v>
      </c>
      <c r="F8664" s="1">
        <v>4473</v>
      </c>
      <c r="G8664" s="1">
        <v>62779.54</v>
      </c>
      <c r="H8664" s="1">
        <f t="shared" si="145"/>
        <v>53203</v>
      </c>
      <c r="I8664" s="2">
        <v>7</v>
      </c>
      <c r="J8664">
        <v>1</v>
      </c>
      <c r="K8664">
        <v>2</v>
      </c>
    </row>
    <row r="8665" spans="1:11" x14ac:dyDescent="0.25">
      <c r="A8665">
        <v>10105</v>
      </c>
      <c r="B8665">
        <v>10520457</v>
      </c>
      <c r="C8665" t="s">
        <v>18761</v>
      </c>
      <c r="D8665" t="s">
        <v>8495</v>
      </c>
      <c r="E8665" t="s">
        <v>18743</v>
      </c>
      <c r="F8665" s="1">
        <v>3727</v>
      </c>
      <c r="G8665" s="1">
        <v>0</v>
      </c>
      <c r="H8665" s="1">
        <f t="shared" si="145"/>
        <v>0</v>
      </c>
      <c r="I8665" s="2">
        <v>0</v>
      </c>
      <c r="J8665">
        <v>0</v>
      </c>
      <c r="K8665">
        <v>0</v>
      </c>
    </row>
    <row r="8666" spans="1:11" x14ac:dyDescent="0.25">
      <c r="A8666">
        <v>10106</v>
      </c>
      <c r="B8666">
        <v>10521195</v>
      </c>
      <c r="C8666" t="s">
        <v>18763</v>
      </c>
      <c r="D8666" t="s">
        <v>8496</v>
      </c>
      <c r="E8666" t="s">
        <v>18742</v>
      </c>
      <c r="F8666" s="1">
        <v>4473</v>
      </c>
      <c r="G8666" s="1">
        <v>0</v>
      </c>
      <c r="H8666" s="1">
        <f t="shared" si="145"/>
        <v>0</v>
      </c>
      <c r="I8666" s="2">
        <v>0</v>
      </c>
      <c r="J8666">
        <v>0</v>
      </c>
      <c r="K8666">
        <v>0</v>
      </c>
    </row>
    <row r="8667" spans="1:11" x14ac:dyDescent="0.25">
      <c r="A8667">
        <v>10107</v>
      </c>
      <c r="B8667">
        <v>10522615</v>
      </c>
      <c r="C8667" t="s">
        <v>18761</v>
      </c>
      <c r="D8667" t="s">
        <v>8497</v>
      </c>
      <c r="E8667" t="s">
        <v>18743</v>
      </c>
      <c r="F8667" s="1">
        <v>3727</v>
      </c>
      <c r="G8667" s="1">
        <v>14963.58</v>
      </c>
      <c r="H8667" s="1">
        <f t="shared" si="145"/>
        <v>12681</v>
      </c>
      <c r="I8667" s="2">
        <v>4</v>
      </c>
      <c r="J8667">
        <v>3</v>
      </c>
      <c r="K8667">
        <v>3</v>
      </c>
    </row>
    <row r="8668" spans="1:11" x14ac:dyDescent="0.25">
      <c r="A8668">
        <v>10108</v>
      </c>
      <c r="B8668">
        <v>10518681</v>
      </c>
      <c r="C8668" t="s">
        <v>18764</v>
      </c>
      <c r="D8668" t="s">
        <v>8498</v>
      </c>
      <c r="E8668" t="s">
        <v>18743</v>
      </c>
      <c r="F8668" s="1">
        <v>3727</v>
      </c>
      <c r="G8668" s="1">
        <v>25529.3</v>
      </c>
      <c r="H8668" s="1">
        <f t="shared" si="145"/>
        <v>21635</v>
      </c>
      <c r="I8668" s="2">
        <v>2</v>
      </c>
      <c r="J8668">
        <v>2</v>
      </c>
      <c r="K8668">
        <v>2</v>
      </c>
    </row>
    <row r="8669" spans="1:11" x14ac:dyDescent="0.25">
      <c r="A8669">
        <v>10109</v>
      </c>
      <c r="B8669">
        <v>10517940</v>
      </c>
      <c r="C8669" t="s">
        <v>18764</v>
      </c>
      <c r="D8669" t="s">
        <v>8499</v>
      </c>
      <c r="E8669" t="s">
        <v>18743</v>
      </c>
      <c r="F8669" s="1">
        <v>3727</v>
      </c>
      <c r="G8669" s="1">
        <v>0</v>
      </c>
      <c r="H8669" s="1">
        <f t="shared" si="145"/>
        <v>0</v>
      </c>
      <c r="I8669" s="2">
        <v>0</v>
      </c>
      <c r="J8669">
        <v>0</v>
      </c>
      <c r="K8669">
        <v>0</v>
      </c>
    </row>
    <row r="8670" spans="1:11" x14ac:dyDescent="0.25">
      <c r="A8670">
        <v>10110</v>
      </c>
      <c r="B8670">
        <v>10517638</v>
      </c>
      <c r="C8670" t="s">
        <v>18761</v>
      </c>
      <c r="D8670" t="s">
        <v>8500</v>
      </c>
      <c r="E8670" t="s">
        <v>18743</v>
      </c>
      <c r="F8670" s="1">
        <v>3727</v>
      </c>
      <c r="G8670" s="1">
        <v>0</v>
      </c>
      <c r="H8670" s="1">
        <f t="shared" si="145"/>
        <v>0</v>
      </c>
      <c r="I8670" s="2">
        <v>0</v>
      </c>
      <c r="J8670">
        <v>0</v>
      </c>
      <c r="K8670">
        <v>0</v>
      </c>
    </row>
    <row r="8671" spans="1:11" x14ac:dyDescent="0.25">
      <c r="A8671">
        <v>10111</v>
      </c>
      <c r="B8671">
        <v>10516785</v>
      </c>
      <c r="C8671" t="s">
        <v>18764</v>
      </c>
      <c r="D8671" t="s">
        <v>8501</v>
      </c>
      <c r="E8671" t="s">
        <v>18744</v>
      </c>
      <c r="F8671" s="1">
        <v>1060</v>
      </c>
      <c r="G8671" s="1">
        <v>58646</v>
      </c>
      <c r="H8671" s="1">
        <f t="shared" si="145"/>
        <v>49700</v>
      </c>
      <c r="I8671" s="2">
        <v>41</v>
      </c>
      <c r="J8671">
        <v>49</v>
      </c>
      <c r="K8671">
        <v>45</v>
      </c>
    </row>
    <row r="8672" spans="1:11" x14ac:dyDescent="0.25">
      <c r="A8672">
        <v>10112</v>
      </c>
      <c r="B8672">
        <v>10510340</v>
      </c>
      <c r="C8672" t="s">
        <v>18764</v>
      </c>
      <c r="D8672" t="s">
        <v>8502</v>
      </c>
      <c r="E8672" t="s">
        <v>18742</v>
      </c>
      <c r="F8672" s="1">
        <v>4473</v>
      </c>
      <c r="G8672" s="1">
        <v>16456.28</v>
      </c>
      <c r="H8672" s="1">
        <f t="shared" si="145"/>
        <v>13946</v>
      </c>
      <c r="I8672" s="2">
        <v>0</v>
      </c>
      <c r="J8672">
        <v>2</v>
      </c>
      <c r="K8672">
        <v>1</v>
      </c>
    </row>
    <row r="8673" spans="1:11" x14ac:dyDescent="0.25">
      <c r="A8673">
        <v>10113</v>
      </c>
      <c r="B8673">
        <v>10519932</v>
      </c>
      <c r="C8673" t="s">
        <v>18763</v>
      </c>
      <c r="D8673" t="s">
        <v>8503</v>
      </c>
      <c r="E8673" t="s">
        <v>18743</v>
      </c>
      <c r="F8673" s="1">
        <v>3727</v>
      </c>
      <c r="G8673" s="1">
        <v>82701.48</v>
      </c>
      <c r="H8673" s="1">
        <f t="shared" si="145"/>
        <v>70086</v>
      </c>
      <c r="I8673" s="2">
        <v>7</v>
      </c>
      <c r="J8673">
        <v>7</v>
      </c>
      <c r="K8673">
        <v>10</v>
      </c>
    </row>
    <row r="8674" spans="1:11" x14ac:dyDescent="0.25">
      <c r="A8674">
        <v>10114</v>
      </c>
      <c r="B8674">
        <v>10515750</v>
      </c>
      <c r="C8674" t="s">
        <v>18762</v>
      </c>
      <c r="D8674" t="s">
        <v>8504</v>
      </c>
      <c r="E8674" t="s">
        <v>18743</v>
      </c>
      <c r="F8674" s="1">
        <v>3727</v>
      </c>
      <c r="G8674" s="1">
        <v>113486.5</v>
      </c>
      <c r="H8674" s="1">
        <f t="shared" ref="H8674:H8737" si="146">G8674/1.18</f>
        <v>96175</v>
      </c>
      <c r="I8674" s="2">
        <v>14</v>
      </c>
      <c r="J8674">
        <v>11</v>
      </c>
      <c r="K8674">
        <v>14</v>
      </c>
    </row>
    <row r="8675" spans="1:11" x14ac:dyDescent="0.25">
      <c r="A8675">
        <v>10115</v>
      </c>
      <c r="B8675">
        <v>10515079</v>
      </c>
      <c r="C8675" t="s">
        <v>18761</v>
      </c>
      <c r="D8675" t="s">
        <v>8505</v>
      </c>
      <c r="E8675" t="s">
        <v>18743</v>
      </c>
      <c r="F8675" s="1">
        <v>3727</v>
      </c>
      <c r="G8675" s="1">
        <v>126680.08</v>
      </c>
      <c r="H8675" s="1">
        <f t="shared" si="146"/>
        <v>107356</v>
      </c>
      <c r="I8675" s="2">
        <v>13</v>
      </c>
      <c r="J8675">
        <v>18</v>
      </c>
      <c r="K8675">
        <v>15</v>
      </c>
    </row>
    <row r="8676" spans="1:11" x14ac:dyDescent="0.25">
      <c r="A8676">
        <v>10116</v>
      </c>
      <c r="B8676">
        <v>10525604</v>
      </c>
      <c r="C8676" t="s">
        <v>18763</v>
      </c>
      <c r="D8676" t="s">
        <v>8506</v>
      </c>
      <c r="E8676" t="s">
        <v>18743</v>
      </c>
      <c r="F8676" s="1">
        <v>3727</v>
      </c>
      <c r="G8676" s="1">
        <v>43120.74</v>
      </c>
      <c r="H8676" s="1">
        <f t="shared" si="146"/>
        <v>36543</v>
      </c>
      <c r="I8676" s="2">
        <v>0</v>
      </c>
      <c r="J8676">
        <v>3</v>
      </c>
      <c r="K8676">
        <v>5</v>
      </c>
    </row>
    <row r="8677" spans="1:11" x14ac:dyDescent="0.25">
      <c r="A8677">
        <v>10117</v>
      </c>
      <c r="B8677">
        <v>10529231</v>
      </c>
      <c r="C8677" t="s">
        <v>18761</v>
      </c>
      <c r="D8677" t="s">
        <v>8507</v>
      </c>
      <c r="E8677" t="s">
        <v>18742</v>
      </c>
      <c r="F8677" s="1">
        <v>4473</v>
      </c>
      <c r="G8677" s="1">
        <v>2360</v>
      </c>
      <c r="H8677" s="1">
        <f t="shared" si="146"/>
        <v>2000</v>
      </c>
      <c r="I8677" s="2">
        <v>0</v>
      </c>
      <c r="J8677">
        <v>0</v>
      </c>
      <c r="K8677">
        <v>0</v>
      </c>
    </row>
    <row r="8678" spans="1:11" x14ac:dyDescent="0.25">
      <c r="A8678">
        <v>10118</v>
      </c>
      <c r="B8678">
        <v>10523762</v>
      </c>
      <c r="C8678" t="s">
        <v>18763</v>
      </c>
      <c r="D8678" t="s">
        <v>8508</v>
      </c>
      <c r="E8678" t="s">
        <v>18743</v>
      </c>
      <c r="F8678" s="1">
        <v>3727</v>
      </c>
      <c r="G8678" s="1">
        <v>12335.72</v>
      </c>
      <c r="H8678" s="1">
        <f t="shared" si="146"/>
        <v>10454</v>
      </c>
      <c r="I8678" s="2">
        <v>1</v>
      </c>
      <c r="J8678">
        <v>2</v>
      </c>
      <c r="K8678">
        <v>1</v>
      </c>
    </row>
    <row r="8679" spans="1:11" x14ac:dyDescent="0.25">
      <c r="A8679">
        <v>10119</v>
      </c>
      <c r="B8679">
        <v>10515848</v>
      </c>
      <c r="C8679" t="s">
        <v>18764</v>
      </c>
      <c r="D8679" t="s">
        <v>8509</v>
      </c>
      <c r="E8679" t="s">
        <v>18743</v>
      </c>
      <c r="F8679" s="1">
        <v>3727</v>
      </c>
      <c r="G8679" s="1">
        <v>56314.32</v>
      </c>
      <c r="H8679" s="1">
        <f t="shared" si="146"/>
        <v>47724</v>
      </c>
      <c r="I8679" s="2">
        <v>8</v>
      </c>
      <c r="J8679">
        <v>9</v>
      </c>
      <c r="K8679">
        <v>8</v>
      </c>
    </row>
    <row r="8680" spans="1:11" x14ac:dyDescent="0.25">
      <c r="A8680">
        <v>10120</v>
      </c>
      <c r="B8680">
        <v>10516061</v>
      </c>
      <c r="C8680" t="s">
        <v>18761</v>
      </c>
      <c r="D8680" t="s">
        <v>8510</v>
      </c>
      <c r="E8680" t="s">
        <v>18743</v>
      </c>
      <c r="F8680" s="1">
        <v>3727</v>
      </c>
      <c r="G8680" s="1">
        <v>53096.46</v>
      </c>
      <c r="H8680" s="1">
        <f t="shared" si="146"/>
        <v>44997</v>
      </c>
      <c r="I8680" s="2">
        <v>0</v>
      </c>
      <c r="J8680">
        <v>22</v>
      </c>
      <c r="K8680">
        <v>6</v>
      </c>
    </row>
    <row r="8681" spans="1:11" x14ac:dyDescent="0.25">
      <c r="A8681">
        <v>10121</v>
      </c>
      <c r="B8681">
        <v>10530223</v>
      </c>
      <c r="C8681" t="s">
        <v>18764</v>
      </c>
      <c r="D8681" t="s">
        <v>8511</v>
      </c>
      <c r="E8681" t="s">
        <v>18743</v>
      </c>
      <c r="F8681" s="1">
        <v>3727</v>
      </c>
      <c r="G8681" s="1">
        <v>72135.759999999995</v>
      </c>
      <c r="H8681" s="1">
        <f t="shared" si="146"/>
        <v>61132</v>
      </c>
      <c r="I8681" s="2">
        <v>18</v>
      </c>
      <c r="J8681">
        <v>11</v>
      </c>
      <c r="K8681">
        <v>16</v>
      </c>
    </row>
    <row r="8682" spans="1:11" x14ac:dyDescent="0.25">
      <c r="A8682">
        <v>10122</v>
      </c>
      <c r="B8682">
        <v>10511415</v>
      </c>
      <c r="C8682" t="s">
        <v>18761</v>
      </c>
      <c r="D8682" t="s">
        <v>8512</v>
      </c>
      <c r="E8682" t="s">
        <v>18742</v>
      </c>
      <c r="F8682" s="1">
        <v>4473</v>
      </c>
      <c r="G8682" s="1">
        <v>52223.26</v>
      </c>
      <c r="H8682" s="1">
        <f t="shared" si="146"/>
        <v>44257.000000000007</v>
      </c>
      <c r="I8682" s="2">
        <v>3</v>
      </c>
      <c r="J8682">
        <v>2</v>
      </c>
      <c r="K8682">
        <v>4</v>
      </c>
    </row>
    <row r="8683" spans="1:11" x14ac:dyDescent="0.25">
      <c r="A8683">
        <v>10123</v>
      </c>
      <c r="B8683">
        <v>10516087</v>
      </c>
      <c r="C8683" t="s">
        <v>18764</v>
      </c>
      <c r="D8683" t="s">
        <v>8513</v>
      </c>
      <c r="E8683" t="s">
        <v>18743</v>
      </c>
      <c r="F8683" s="1">
        <v>3727</v>
      </c>
      <c r="G8683" s="1">
        <v>47947.53</v>
      </c>
      <c r="H8683" s="1">
        <f t="shared" si="146"/>
        <v>40633.5</v>
      </c>
      <c r="I8683" s="2">
        <v>7</v>
      </c>
      <c r="J8683">
        <v>5</v>
      </c>
      <c r="K8683">
        <v>6</v>
      </c>
    </row>
    <row r="8684" spans="1:11" x14ac:dyDescent="0.25">
      <c r="A8684">
        <v>10124</v>
      </c>
      <c r="B8684">
        <v>10524921</v>
      </c>
      <c r="C8684" t="s">
        <v>18761</v>
      </c>
      <c r="D8684" t="s">
        <v>8514</v>
      </c>
      <c r="E8684" t="s">
        <v>18743</v>
      </c>
      <c r="F8684" s="1">
        <v>3727</v>
      </c>
      <c r="G8684" s="1">
        <v>38722.879999999997</v>
      </c>
      <c r="H8684" s="1">
        <f t="shared" si="146"/>
        <v>32816</v>
      </c>
      <c r="I8684" s="2">
        <v>4</v>
      </c>
      <c r="J8684">
        <v>5</v>
      </c>
      <c r="K8684">
        <v>5</v>
      </c>
    </row>
    <row r="8685" spans="1:11" x14ac:dyDescent="0.25">
      <c r="A8685">
        <v>10125</v>
      </c>
      <c r="B8685">
        <v>10522372</v>
      </c>
      <c r="C8685" t="s">
        <v>18764</v>
      </c>
      <c r="D8685" t="s">
        <v>8515</v>
      </c>
      <c r="E8685" t="s">
        <v>18742</v>
      </c>
      <c r="F8685" s="1">
        <v>4473</v>
      </c>
      <c r="G8685" s="1">
        <v>18194.419999999998</v>
      </c>
      <c r="H8685" s="1">
        <f t="shared" si="146"/>
        <v>15419</v>
      </c>
      <c r="I8685" s="2">
        <v>0</v>
      </c>
      <c r="J8685">
        <v>0</v>
      </c>
      <c r="K8685">
        <v>3</v>
      </c>
    </row>
    <row r="8686" spans="1:11" x14ac:dyDescent="0.25">
      <c r="A8686">
        <v>10126</v>
      </c>
      <c r="B8686">
        <v>10511343</v>
      </c>
      <c r="C8686" t="s">
        <v>18762</v>
      </c>
      <c r="D8686" t="s">
        <v>8516</v>
      </c>
      <c r="E8686" t="s">
        <v>18740</v>
      </c>
      <c r="F8686" s="1">
        <v>3771</v>
      </c>
      <c r="G8686" s="1">
        <v>13619.56</v>
      </c>
      <c r="H8686" s="1">
        <f t="shared" si="146"/>
        <v>11542</v>
      </c>
      <c r="I8686" s="2">
        <v>4</v>
      </c>
      <c r="J8686">
        <v>1</v>
      </c>
      <c r="K8686">
        <v>0</v>
      </c>
    </row>
    <row r="8687" spans="1:11" x14ac:dyDescent="0.25">
      <c r="A8687">
        <v>10127</v>
      </c>
      <c r="B8687">
        <v>10524420</v>
      </c>
      <c r="C8687" t="s">
        <v>18762</v>
      </c>
      <c r="D8687" t="s">
        <v>8517</v>
      </c>
      <c r="E8687" t="s">
        <v>18743</v>
      </c>
      <c r="F8687" s="1">
        <v>3727</v>
      </c>
      <c r="G8687" s="1">
        <v>29927.16</v>
      </c>
      <c r="H8687" s="1">
        <f t="shared" si="146"/>
        <v>25362</v>
      </c>
      <c r="I8687" s="2">
        <v>0</v>
      </c>
      <c r="J8687">
        <v>2</v>
      </c>
      <c r="K8687">
        <v>5</v>
      </c>
    </row>
    <row r="8688" spans="1:11" x14ac:dyDescent="0.25">
      <c r="A8688">
        <v>10128</v>
      </c>
      <c r="B8688">
        <v>10527458</v>
      </c>
      <c r="C8688" t="s">
        <v>18761</v>
      </c>
      <c r="D8688" t="s">
        <v>8518</v>
      </c>
      <c r="E8688" t="s">
        <v>18743</v>
      </c>
      <c r="F8688" s="1">
        <v>3727</v>
      </c>
      <c r="G8688" s="1">
        <v>10565.72</v>
      </c>
      <c r="H8688" s="1">
        <f t="shared" si="146"/>
        <v>8954</v>
      </c>
      <c r="I8688" s="2">
        <v>4</v>
      </c>
      <c r="J8688">
        <v>1</v>
      </c>
      <c r="K8688">
        <v>2</v>
      </c>
    </row>
    <row r="8689" spans="1:11" x14ac:dyDescent="0.25">
      <c r="A8689">
        <v>10129</v>
      </c>
      <c r="B8689">
        <v>10517937</v>
      </c>
      <c r="C8689" t="s">
        <v>18764</v>
      </c>
      <c r="D8689" t="s">
        <v>8519</v>
      </c>
      <c r="E8689" t="s">
        <v>18743</v>
      </c>
      <c r="F8689" s="1">
        <v>3727</v>
      </c>
      <c r="G8689" s="1">
        <v>23759.3</v>
      </c>
      <c r="H8689" s="1">
        <f t="shared" si="146"/>
        <v>20135</v>
      </c>
      <c r="I8689" s="2">
        <v>4</v>
      </c>
      <c r="J8689">
        <v>4</v>
      </c>
      <c r="K8689">
        <v>5</v>
      </c>
    </row>
    <row r="8690" spans="1:11" x14ac:dyDescent="0.25">
      <c r="A8690">
        <v>10130</v>
      </c>
      <c r="B8690">
        <v>10518848</v>
      </c>
      <c r="C8690" t="s">
        <v>18764</v>
      </c>
      <c r="D8690" t="s">
        <v>8520</v>
      </c>
      <c r="E8690" t="s">
        <v>18744</v>
      </c>
      <c r="F8690" s="1">
        <v>1060</v>
      </c>
      <c r="G8690" s="1">
        <v>87414.399999999994</v>
      </c>
      <c r="H8690" s="1">
        <f t="shared" si="146"/>
        <v>74080</v>
      </c>
      <c r="I8690" s="2">
        <v>84</v>
      </c>
      <c r="J8690">
        <v>71</v>
      </c>
      <c r="K8690">
        <v>68</v>
      </c>
    </row>
    <row r="8691" spans="1:11" x14ac:dyDescent="0.25">
      <c r="A8691">
        <v>10131</v>
      </c>
      <c r="B8691">
        <v>10523010</v>
      </c>
      <c r="C8691" t="s">
        <v>18761</v>
      </c>
      <c r="D8691" t="s">
        <v>8521</v>
      </c>
      <c r="E8691" t="s">
        <v>18743</v>
      </c>
      <c r="F8691" s="1">
        <v>3727</v>
      </c>
      <c r="G8691" s="1">
        <v>41350.74</v>
      </c>
      <c r="H8691" s="1">
        <f t="shared" si="146"/>
        <v>35043</v>
      </c>
      <c r="I8691" s="2">
        <v>7</v>
      </c>
      <c r="J8691">
        <v>6</v>
      </c>
      <c r="K8691">
        <v>9</v>
      </c>
    </row>
    <row r="8692" spans="1:11" x14ac:dyDescent="0.25">
      <c r="A8692">
        <v>10132</v>
      </c>
      <c r="B8692">
        <v>10527451</v>
      </c>
      <c r="C8692" t="s">
        <v>18761</v>
      </c>
      <c r="D8692" t="s">
        <v>8522</v>
      </c>
      <c r="E8692" t="s">
        <v>18743</v>
      </c>
      <c r="F8692" s="1">
        <v>3727</v>
      </c>
      <c r="G8692" s="1">
        <v>43120.74</v>
      </c>
      <c r="H8692" s="1">
        <f t="shared" si="146"/>
        <v>36543</v>
      </c>
      <c r="I8692" s="2">
        <v>8</v>
      </c>
      <c r="J8692">
        <v>4</v>
      </c>
      <c r="K8692">
        <v>6</v>
      </c>
    </row>
    <row r="8693" spans="1:11" x14ac:dyDescent="0.25">
      <c r="A8693">
        <v>10133</v>
      </c>
      <c r="B8693">
        <v>10514532</v>
      </c>
      <c r="C8693" t="s">
        <v>18764</v>
      </c>
      <c r="D8693" t="s">
        <v>8523</v>
      </c>
      <c r="E8693" t="s">
        <v>18743</v>
      </c>
      <c r="F8693" s="1">
        <v>3727</v>
      </c>
      <c r="G8693" s="1">
        <v>1770</v>
      </c>
      <c r="H8693" s="1">
        <f t="shared" si="146"/>
        <v>1500</v>
      </c>
      <c r="I8693" s="2">
        <v>0</v>
      </c>
      <c r="J8693">
        <v>0</v>
      </c>
      <c r="K8693">
        <v>0</v>
      </c>
    </row>
    <row r="8694" spans="1:11" x14ac:dyDescent="0.25">
      <c r="A8694">
        <v>10134</v>
      </c>
      <c r="B8694">
        <v>10519652</v>
      </c>
      <c r="C8694" t="s">
        <v>18763</v>
      </c>
      <c r="D8694" t="s">
        <v>8524</v>
      </c>
      <c r="E8694" t="s">
        <v>18743</v>
      </c>
      <c r="F8694" s="1">
        <v>3727</v>
      </c>
      <c r="G8694" s="1">
        <v>47518.6</v>
      </c>
      <c r="H8694" s="1">
        <f t="shared" si="146"/>
        <v>40270</v>
      </c>
      <c r="I8694" s="2">
        <v>5</v>
      </c>
      <c r="J8694">
        <v>3</v>
      </c>
      <c r="K8694">
        <v>6</v>
      </c>
    </row>
    <row r="8695" spans="1:11" x14ac:dyDescent="0.25">
      <c r="A8695">
        <v>10135</v>
      </c>
      <c r="B8695">
        <v>10514356</v>
      </c>
      <c r="C8695" t="s">
        <v>18762</v>
      </c>
      <c r="D8695" t="s">
        <v>8525</v>
      </c>
      <c r="E8695" t="s">
        <v>18743</v>
      </c>
      <c r="F8695" s="1">
        <v>3727</v>
      </c>
      <c r="G8695" s="1">
        <v>29927.16</v>
      </c>
      <c r="H8695" s="1">
        <f t="shared" si="146"/>
        <v>25362</v>
      </c>
      <c r="I8695" s="2">
        <v>3</v>
      </c>
      <c r="J8695">
        <v>0</v>
      </c>
      <c r="K8695">
        <v>4</v>
      </c>
    </row>
    <row r="8696" spans="1:11" x14ac:dyDescent="0.25">
      <c r="A8696">
        <v>10136</v>
      </c>
      <c r="B8696">
        <v>10528614</v>
      </c>
      <c r="C8696" t="s">
        <v>18763</v>
      </c>
      <c r="D8696" t="s">
        <v>8526</v>
      </c>
      <c r="E8696" t="s">
        <v>18743</v>
      </c>
      <c r="F8696" s="1">
        <v>3727</v>
      </c>
      <c r="G8696" s="1">
        <v>161862.96</v>
      </c>
      <c r="H8696" s="1">
        <f t="shared" si="146"/>
        <v>137172</v>
      </c>
      <c r="I8696" s="2">
        <v>2</v>
      </c>
      <c r="J8696">
        <v>21</v>
      </c>
      <c r="K8696">
        <v>25</v>
      </c>
    </row>
    <row r="8697" spans="1:11" x14ac:dyDescent="0.25">
      <c r="A8697">
        <v>10137</v>
      </c>
      <c r="B8697">
        <v>10512276</v>
      </c>
      <c r="C8697" t="s">
        <v>18764</v>
      </c>
      <c r="D8697" t="s">
        <v>8527</v>
      </c>
      <c r="E8697" t="s">
        <v>18743</v>
      </c>
      <c r="F8697" s="1">
        <v>3727</v>
      </c>
      <c r="G8697" s="1">
        <v>47518.6</v>
      </c>
      <c r="H8697" s="1">
        <f t="shared" si="146"/>
        <v>40270</v>
      </c>
      <c r="I8697" s="2">
        <v>4</v>
      </c>
      <c r="J8697">
        <v>6</v>
      </c>
      <c r="K8697">
        <v>7</v>
      </c>
    </row>
    <row r="8698" spans="1:11" x14ac:dyDescent="0.25">
      <c r="A8698">
        <v>10138</v>
      </c>
      <c r="B8698">
        <v>10517867</v>
      </c>
      <c r="C8698" t="s">
        <v>18761</v>
      </c>
      <c r="D8698" t="s">
        <v>8528</v>
      </c>
      <c r="E8698" t="s">
        <v>18743</v>
      </c>
      <c r="F8698" s="1">
        <v>3727</v>
      </c>
      <c r="G8698" s="1">
        <v>47518.6</v>
      </c>
      <c r="H8698" s="1">
        <f t="shared" si="146"/>
        <v>40270</v>
      </c>
      <c r="I8698" s="2">
        <v>11</v>
      </c>
      <c r="J8698">
        <v>10</v>
      </c>
      <c r="K8698">
        <v>6</v>
      </c>
    </row>
    <row r="8699" spans="1:11" x14ac:dyDescent="0.25">
      <c r="A8699">
        <v>10139</v>
      </c>
      <c r="B8699">
        <v>10521243</v>
      </c>
      <c r="C8699" t="s">
        <v>18761</v>
      </c>
      <c r="D8699" t="s">
        <v>8529</v>
      </c>
      <c r="E8699" t="s">
        <v>18743</v>
      </c>
      <c r="F8699" s="1">
        <v>3727</v>
      </c>
      <c r="G8699" s="1">
        <v>73905.759999999995</v>
      </c>
      <c r="H8699" s="1">
        <f t="shared" si="146"/>
        <v>62632</v>
      </c>
      <c r="I8699" s="2">
        <v>3</v>
      </c>
      <c r="J8699">
        <v>4</v>
      </c>
      <c r="K8699">
        <v>8</v>
      </c>
    </row>
    <row r="8700" spans="1:11" x14ac:dyDescent="0.25">
      <c r="A8700">
        <v>10140</v>
      </c>
      <c r="B8700">
        <v>10520713</v>
      </c>
      <c r="C8700" t="s">
        <v>18763</v>
      </c>
      <c r="D8700" t="s">
        <v>8530</v>
      </c>
      <c r="E8700" t="s">
        <v>18743</v>
      </c>
      <c r="F8700" s="1">
        <v>3727</v>
      </c>
      <c r="G8700" s="1">
        <v>48698.6</v>
      </c>
      <c r="H8700" s="1">
        <f t="shared" si="146"/>
        <v>41270</v>
      </c>
      <c r="I8700" s="2">
        <v>4</v>
      </c>
      <c r="J8700">
        <v>3</v>
      </c>
      <c r="K8700">
        <v>6</v>
      </c>
    </row>
    <row r="8701" spans="1:11" x14ac:dyDescent="0.25">
      <c r="A8701">
        <v>10141</v>
      </c>
      <c r="B8701">
        <v>10525658</v>
      </c>
      <c r="C8701" t="s">
        <v>18761</v>
      </c>
      <c r="D8701" t="s">
        <v>8531</v>
      </c>
      <c r="E8701" t="s">
        <v>18743</v>
      </c>
      <c r="F8701" s="1">
        <v>3727</v>
      </c>
      <c r="G8701" s="1">
        <v>21131.439999999999</v>
      </c>
      <c r="H8701" s="1">
        <f t="shared" si="146"/>
        <v>17908</v>
      </c>
      <c r="I8701" s="2">
        <v>4</v>
      </c>
      <c r="J8701">
        <v>3</v>
      </c>
      <c r="K8701">
        <v>3</v>
      </c>
    </row>
    <row r="8702" spans="1:11" x14ac:dyDescent="0.25">
      <c r="A8702">
        <v>10142</v>
      </c>
      <c r="B8702">
        <v>10514857</v>
      </c>
      <c r="C8702" t="s">
        <v>18764</v>
      </c>
      <c r="D8702" t="s">
        <v>8532</v>
      </c>
      <c r="E8702" t="s">
        <v>18743</v>
      </c>
      <c r="F8702" s="1">
        <v>3727</v>
      </c>
      <c r="G8702" s="1">
        <v>47518.6</v>
      </c>
      <c r="H8702" s="1">
        <f t="shared" si="146"/>
        <v>40270</v>
      </c>
      <c r="I8702" s="2">
        <v>4</v>
      </c>
      <c r="J8702">
        <v>7</v>
      </c>
      <c r="K8702">
        <v>6</v>
      </c>
    </row>
    <row r="8703" spans="1:11" x14ac:dyDescent="0.25">
      <c r="A8703">
        <v>10143</v>
      </c>
      <c r="B8703">
        <v>10515807</v>
      </c>
      <c r="C8703" t="s">
        <v>18763</v>
      </c>
      <c r="D8703" t="s">
        <v>8533</v>
      </c>
      <c r="E8703" t="s">
        <v>18743</v>
      </c>
      <c r="F8703" s="1">
        <v>3727</v>
      </c>
      <c r="G8703" s="1">
        <v>23759.3</v>
      </c>
      <c r="H8703" s="1">
        <f t="shared" si="146"/>
        <v>20135</v>
      </c>
      <c r="I8703" s="2">
        <v>2</v>
      </c>
      <c r="J8703">
        <v>6</v>
      </c>
      <c r="K8703">
        <v>5</v>
      </c>
    </row>
    <row r="8704" spans="1:11" x14ac:dyDescent="0.25">
      <c r="A8704">
        <v>10144</v>
      </c>
      <c r="B8704">
        <v>10527167</v>
      </c>
      <c r="C8704" t="s">
        <v>18761</v>
      </c>
      <c r="D8704" t="s">
        <v>8534</v>
      </c>
      <c r="E8704" t="s">
        <v>18743</v>
      </c>
      <c r="F8704" s="1">
        <v>3727</v>
      </c>
      <c r="G8704" s="1">
        <v>47518.6</v>
      </c>
      <c r="H8704" s="1">
        <f t="shared" si="146"/>
        <v>40270</v>
      </c>
      <c r="I8704" s="2">
        <v>1</v>
      </c>
      <c r="J8704">
        <v>7</v>
      </c>
      <c r="K8704">
        <v>8</v>
      </c>
    </row>
    <row r="8705" spans="1:11" x14ac:dyDescent="0.25">
      <c r="A8705">
        <v>10145</v>
      </c>
      <c r="B8705">
        <v>10517622</v>
      </c>
      <c r="C8705" t="s">
        <v>18761</v>
      </c>
      <c r="D8705" t="s">
        <v>8535</v>
      </c>
      <c r="E8705" t="s">
        <v>18743</v>
      </c>
      <c r="F8705" s="1">
        <v>3727</v>
      </c>
      <c r="G8705" s="1">
        <v>60712.18</v>
      </c>
      <c r="H8705" s="1">
        <f t="shared" si="146"/>
        <v>51451</v>
      </c>
      <c r="I8705" s="2">
        <v>6</v>
      </c>
      <c r="J8705">
        <v>7</v>
      </c>
      <c r="K8705">
        <v>7</v>
      </c>
    </row>
    <row r="8706" spans="1:11" x14ac:dyDescent="0.25">
      <c r="A8706">
        <v>10146</v>
      </c>
      <c r="B8706">
        <v>10518746</v>
      </c>
      <c r="C8706" t="s">
        <v>18764</v>
      </c>
      <c r="D8706" t="s">
        <v>8536</v>
      </c>
      <c r="E8706" t="s">
        <v>18743</v>
      </c>
      <c r="F8706" s="1">
        <v>3727</v>
      </c>
      <c r="G8706" s="1">
        <v>0</v>
      </c>
      <c r="H8706" s="1">
        <f t="shared" si="146"/>
        <v>0</v>
      </c>
      <c r="I8706" s="2">
        <v>0</v>
      </c>
      <c r="J8706">
        <v>0</v>
      </c>
      <c r="K8706">
        <v>0</v>
      </c>
    </row>
    <row r="8707" spans="1:11" x14ac:dyDescent="0.25">
      <c r="A8707">
        <v>10147</v>
      </c>
      <c r="B8707">
        <v>10511660</v>
      </c>
      <c r="C8707" t="s">
        <v>18764</v>
      </c>
      <c r="D8707" t="s">
        <v>8537</v>
      </c>
      <c r="E8707" t="s">
        <v>18742</v>
      </c>
      <c r="F8707" s="1">
        <v>4473</v>
      </c>
      <c r="G8707" s="1">
        <v>106806.52</v>
      </c>
      <c r="H8707" s="1">
        <f t="shared" si="146"/>
        <v>90514.000000000015</v>
      </c>
      <c r="I8707" s="2">
        <v>5</v>
      </c>
      <c r="J8707">
        <v>4</v>
      </c>
      <c r="K8707">
        <v>9</v>
      </c>
    </row>
    <row r="8708" spans="1:11" x14ac:dyDescent="0.25">
      <c r="A8708">
        <v>10148</v>
      </c>
      <c r="B8708">
        <v>10511907</v>
      </c>
      <c r="C8708" t="s">
        <v>18764</v>
      </c>
      <c r="D8708" t="s">
        <v>8538</v>
      </c>
      <c r="E8708" t="s">
        <v>18743</v>
      </c>
      <c r="F8708" s="1">
        <v>3727</v>
      </c>
      <c r="G8708" s="1">
        <v>87099.34</v>
      </c>
      <c r="H8708" s="1">
        <f t="shared" si="146"/>
        <v>73813</v>
      </c>
      <c r="I8708" s="2">
        <v>8</v>
      </c>
      <c r="J8708">
        <v>12</v>
      </c>
      <c r="K8708">
        <v>13</v>
      </c>
    </row>
    <row r="8709" spans="1:11" x14ac:dyDescent="0.25">
      <c r="A8709">
        <v>10149</v>
      </c>
      <c r="B8709">
        <v>10515609</v>
      </c>
      <c r="C8709" t="s">
        <v>18761</v>
      </c>
      <c r="D8709" t="s">
        <v>8539</v>
      </c>
      <c r="E8709" t="s">
        <v>18743</v>
      </c>
      <c r="F8709" s="1">
        <v>3727</v>
      </c>
      <c r="G8709" s="1">
        <v>34325.019999999997</v>
      </c>
      <c r="H8709" s="1">
        <f t="shared" si="146"/>
        <v>29089</v>
      </c>
      <c r="I8709" s="2">
        <v>3</v>
      </c>
      <c r="J8709">
        <v>6</v>
      </c>
      <c r="K8709">
        <v>4</v>
      </c>
    </row>
    <row r="8710" spans="1:11" x14ac:dyDescent="0.25">
      <c r="A8710">
        <v>10150</v>
      </c>
      <c r="B8710">
        <v>10523962</v>
      </c>
      <c r="C8710" t="s">
        <v>18763</v>
      </c>
      <c r="D8710" t="s">
        <v>8540</v>
      </c>
      <c r="E8710" t="s">
        <v>18743</v>
      </c>
      <c r="F8710" s="1">
        <v>3727</v>
      </c>
      <c r="G8710" s="1">
        <v>29927.16</v>
      </c>
      <c r="H8710" s="1">
        <f t="shared" si="146"/>
        <v>25362</v>
      </c>
      <c r="I8710" s="2">
        <v>3</v>
      </c>
      <c r="J8710">
        <v>1</v>
      </c>
      <c r="K8710">
        <v>2</v>
      </c>
    </row>
    <row r="8711" spans="1:11" x14ac:dyDescent="0.25">
      <c r="A8711">
        <v>10151</v>
      </c>
      <c r="B8711">
        <v>10520574</v>
      </c>
      <c r="C8711" t="s">
        <v>18764</v>
      </c>
      <c r="D8711" t="s">
        <v>8541</v>
      </c>
      <c r="E8711" t="s">
        <v>18743</v>
      </c>
      <c r="F8711" s="1">
        <v>3727</v>
      </c>
      <c r="G8711" s="1">
        <v>78303.62</v>
      </c>
      <c r="H8711" s="1">
        <f t="shared" si="146"/>
        <v>66359</v>
      </c>
      <c r="I8711" s="2">
        <v>4</v>
      </c>
      <c r="J8711">
        <v>11</v>
      </c>
      <c r="K8711">
        <v>10</v>
      </c>
    </row>
    <row r="8712" spans="1:11" x14ac:dyDescent="0.25">
      <c r="A8712">
        <v>10152</v>
      </c>
      <c r="B8712">
        <v>10519305</v>
      </c>
      <c r="C8712" t="s">
        <v>18763</v>
      </c>
      <c r="D8712" t="s">
        <v>8542</v>
      </c>
      <c r="E8712" t="s">
        <v>18743</v>
      </c>
      <c r="F8712" s="1">
        <v>3727</v>
      </c>
      <c r="G8712" s="1">
        <v>0</v>
      </c>
      <c r="H8712" s="1">
        <f t="shared" si="146"/>
        <v>0</v>
      </c>
      <c r="I8712" s="2">
        <v>0</v>
      </c>
      <c r="J8712">
        <v>0</v>
      </c>
      <c r="K8712">
        <v>0</v>
      </c>
    </row>
    <row r="8713" spans="1:11" x14ac:dyDescent="0.25">
      <c r="A8713">
        <v>10153</v>
      </c>
      <c r="B8713">
        <v>10521720</v>
      </c>
      <c r="C8713" t="s">
        <v>18764</v>
      </c>
      <c r="D8713" t="s">
        <v>8543</v>
      </c>
      <c r="E8713" t="s">
        <v>18742</v>
      </c>
      <c r="F8713" s="1">
        <v>4473</v>
      </c>
      <c r="G8713" s="1">
        <v>25832.560000000001</v>
      </c>
      <c r="H8713" s="1">
        <f t="shared" si="146"/>
        <v>21892.000000000004</v>
      </c>
      <c r="I8713" s="2">
        <v>1</v>
      </c>
      <c r="J8713">
        <v>1</v>
      </c>
      <c r="K8713">
        <v>1</v>
      </c>
    </row>
    <row r="8714" spans="1:11" x14ac:dyDescent="0.25">
      <c r="A8714">
        <v>10154</v>
      </c>
      <c r="B8714">
        <v>10521140</v>
      </c>
      <c r="C8714" t="s">
        <v>18763</v>
      </c>
      <c r="D8714" t="s">
        <v>8544</v>
      </c>
      <c r="E8714" t="s">
        <v>18743</v>
      </c>
      <c r="F8714" s="1">
        <v>3727</v>
      </c>
      <c r="G8714" s="1">
        <v>32555.02</v>
      </c>
      <c r="H8714" s="1">
        <f t="shared" si="146"/>
        <v>27589.000000000004</v>
      </c>
      <c r="I8714" s="2">
        <v>6</v>
      </c>
      <c r="J8714">
        <v>6</v>
      </c>
      <c r="K8714">
        <v>7</v>
      </c>
    </row>
    <row r="8715" spans="1:11" x14ac:dyDescent="0.25">
      <c r="A8715">
        <v>10155</v>
      </c>
      <c r="B8715">
        <v>10513246</v>
      </c>
      <c r="C8715" t="s">
        <v>18764</v>
      </c>
      <c r="D8715" t="s">
        <v>8545</v>
      </c>
      <c r="E8715" t="s">
        <v>18743</v>
      </c>
      <c r="F8715" s="1">
        <v>3727</v>
      </c>
      <c r="G8715" s="1">
        <v>72806.294999999998</v>
      </c>
      <c r="H8715" s="1">
        <f t="shared" si="146"/>
        <v>61700.25</v>
      </c>
      <c r="I8715" s="2">
        <v>2</v>
      </c>
      <c r="J8715">
        <v>6</v>
      </c>
      <c r="K8715">
        <v>5</v>
      </c>
    </row>
    <row r="8716" spans="1:11" x14ac:dyDescent="0.25">
      <c r="A8716">
        <v>10156</v>
      </c>
      <c r="B8716">
        <v>10513200</v>
      </c>
      <c r="C8716" t="s">
        <v>18764</v>
      </c>
      <c r="D8716" t="s">
        <v>8546</v>
      </c>
      <c r="E8716" t="s">
        <v>18743</v>
      </c>
      <c r="F8716" s="1">
        <v>3727</v>
      </c>
      <c r="G8716" s="1">
        <v>1770</v>
      </c>
      <c r="H8716" s="1">
        <f t="shared" si="146"/>
        <v>1500</v>
      </c>
      <c r="I8716" s="2">
        <v>0</v>
      </c>
      <c r="J8716">
        <v>0</v>
      </c>
      <c r="K8716">
        <v>0</v>
      </c>
    </row>
    <row r="8717" spans="1:11" x14ac:dyDescent="0.25">
      <c r="A8717">
        <v>10157</v>
      </c>
      <c r="B8717">
        <v>10517301</v>
      </c>
      <c r="C8717" t="s">
        <v>18764</v>
      </c>
      <c r="D8717" t="s">
        <v>8547</v>
      </c>
      <c r="E8717" t="s">
        <v>18743</v>
      </c>
      <c r="F8717" s="1">
        <v>3727</v>
      </c>
      <c r="G8717" s="1">
        <v>51916.46</v>
      </c>
      <c r="H8717" s="1">
        <f t="shared" si="146"/>
        <v>43997</v>
      </c>
      <c r="I8717" s="2">
        <v>3</v>
      </c>
      <c r="J8717">
        <v>3</v>
      </c>
      <c r="K8717">
        <v>7</v>
      </c>
    </row>
    <row r="8718" spans="1:11" x14ac:dyDescent="0.25">
      <c r="A8718">
        <v>10158</v>
      </c>
      <c r="B8718">
        <v>10521105</v>
      </c>
      <c r="C8718" t="s">
        <v>18764</v>
      </c>
      <c r="D8718" t="s">
        <v>8548</v>
      </c>
      <c r="E8718" t="s">
        <v>18743</v>
      </c>
      <c r="F8718" s="1">
        <v>3727</v>
      </c>
      <c r="G8718" s="1">
        <v>58942.18</v>
      </c>
      <c r="H8718" s="1">
        <f t="shared" si="146"/>
        <v>49951</v>
      </c>
      <c r="I8718" s="2">
        <v>8</v>
      </c>
      <c r="J8718">
        <v>8</v>
      </c>
      <c r="K8718">
        <v>13</v>
      </c>
    </row>
    <row r="8719" spans="1:11" x14ac:dyDescent="0.25">
      <c r="A8719">
        <v>10159</v>
      </c>
      <c r="B8719">
        <v>10519162</v>
      </c>
      <c r="C8719" t="s">
        <v>18763</v>
      </c>
      <c r="D8719" t="s">
        <v>8549</v>
      </c>
      <c r="E8719" t="s">
        <v>18743</v>
      </c>
      <c r="F8719" s="1">
        <v>3727</v>
      </c>
      <c r="G8719" s="1">
        <v>51916.46</v>
      </c>
      <c r="H8719" s="1">
        <f t="shared" si="146"/>
        <v>43997</v>
      </c>
      <c r="I8719" s="2">
        <v>6</v>
      </c>
      <c r="J8719">
        <v>2</v>
      </c>
      <c r="K8719">
        <v>6</v>
      </c>
    </row>
    <row r="8720" spans="1:11" x14ac:dyDescent="0.25">
      <c r="A8720">
        <v>10160</v>
      </c>
      <c r="B8720">
        <v>10528553</v>
      </c>
      <c r="C8720" t="s">
        <v>18761</v>
      </c>
      <c r="D8720" t="s">
        <v>8550</v>
      </c>
      <c r="E8720" t="s">
        <v>18743</v>
      </c>
      <c r="F8720" s="1">
        <v>3727</v>
      </c>
      <c r="G8720" s="1">
        <v>45748.6</v>
      </c>
      <c r="H8720" s="1">
        <f t="shared" si="146"/>
        <v>38770</v>
      </c>
      <c r="I8720" s="2">
        <v>7</v>
      </c>
      <c r="J8720">
        <v>8</v>
      </c>
      <c r="K8720">
        <v>10</v>
      </c>
    </row>
    <row r="8721" spans="1:11" x14ac:dyDescent="0.25">
      <c r="A8721">
        <v>10161</v>
      </c>
      <c r="B8721">
        <v>10528991</v>
      </c>
      <c r="C8721" t="s">
        <v>18763</v>
      </c>
      <c r="D8721" t="s">
        <v>8551</v>
      </c>
      <c r="E8721" t="s">
        <v>18743</v>
      </c>
      <c r="F8721" s="1">
        <v>3727</v>
      </c>
      <c r="G8721" s="1">
        <v>1770</v>
      </c>
      <c r="H8721" s="1">
        <f t="shared" si="146"/>
        <v>1500</v>
      </c>
      <c r="I8721" s="2">
        <v>0</v>
      </c>
      <c r="J8721">
        <v>0</v>
      </c>
      <c r="K8721">
        <v>0</v>
      </c>
    </row>
    <row r="8722" spans="1:11" x14ac:dyDescent="0.25">
      <c r="A8722">
        <v>10162</v>
      </c>
      <c r="B8722">
        <v>10523310</v>
      </c>
      <c r="C8722" t="s">
        <v>18763</v>
      </c>
      <c r="D8722" t="s">
        <v>8552</v>
      </c>
      <c r="E8722" t="s">
        <v>18744</v>
      </c>
      <c r="F8722" s="1">
        <v>1060</v>
      </c>
      <c r="G8722" s="1">
        <v>58504.4</v>
      </c>
      <c r="H8722" s="1">
        <f t="shared" si="146"/>
        <v>49580.000000000007</v>
      </c>
      <c r="I8722" s="2">
        <v>22</v>
      </c>
      <c r="J8722">
        <v>28</v>
      </c>
      <c r="K8722">
        <v>24</v>
      </c>
    </row>
    <row r="8723" spans="1:11" x14ac:dyDescent="0.25">
      <c r="A8723">
        <v>10163</v>
      </c>
      <c r="B8723">
        <v>10527956</v>
      </c>
      <c r="C8723" t="s">
        <v>18764</v>
      </c>
      <c r="D8723" t="s">
        <v>8553</v>
      </c>
      <c r="E8723" t="s">
        <v>18743</v>
      </c>
      <c r="F8723" s="1">
        <v>3727</v>
      </c>
      <c r="G8723" s="1">
        <v>12335.72</v>
      </c>
      <c r="H8723" s="1">
        <f t="shared" si="146"/>
        <v>10454</v>
      </c>
      <c r="I8723" s="2">
        <v>1</v>
      </c>
      <c r="J8723">
        <v>2</v>
      </c>
      <c r="K8723">
        <v>0</v>
      </c>
    </row>
    <row r="8724" spans="1:11" x14ac:dyDescent="0.25">
      <c r="A8724">
        <v>10164</v>
      </c>
      <c r="B8724">
        <v>10526934</v>
      </c>
      <c r="C8724" t="s">
        <v>18762</v>
      </c>
      <c r="D8724" t="s">
        <v>8554</v>
      </c>
      <c r="E8724" t="s">
        <v>18743</v>
      </c>
      <c r="F8724" s="1">
        <v>3727</v>
      </c>
      <c r="G8724" s="1">
        <v>47518.6</v>
      </c>
      <c r="H8724" s="1">
        <f t="shared" si="146"/>
        <v>40270</v>
      </c>
      <c r="I8724" s="2">
        <v>4</v>
      </c>
      <c r="J8724">
        <v>4</v>
      </c>
      <c r="K8724">
        <v>6</v>
      </c>
    </row>
    <row r="8725" spans="1:11" x14ac:dyDescent="0.25">
      <c r="A8725">
        <v>10165</v>
      </c>
      <c r="B8725">
        <v>10525562</v>
      </c>
      <c r="C8725" t="s">
        <v>18761</v>
      </c>
      <c r="D8725" t="s">
        <v>8555</v>
      </c>
      <c r="E8725" t="s">
        <v>18743</v>
      </c>
      <c r="F8725" s="1">
        <v>3727</v>
      </c>
      <c r="G8725" s="1">
        <v>19361.439999999999</v>
      </c>
      <c r="H8725" s="1">
        <f t="shared" si="146"/>
        <v>16408</v>
      </c>
      <c r="I8725" s="2">
        <v>3</v>
      </c>
      <c r="J8725">
        <v>2</v>
      </c>
      <c r="K8725">
        <v>4</v>
      </c>
    </row>
    <row r="8726" spans="1:11" x14ac:dyDescent="0.25">
      <c r="A8726">
        <v>10166</v>
      </c>
      <c r="B8726">
        <v>10525352</v>
      </c>
      <c r="C8726" t="s">
        <v>18764</v>
      </c>
      <c r="D8726" t="s">
        <v>8556</v>
      </c>
      <c r="E8726" t="s">
        <v>18743</v>
      </c>
      <c r="F8726" s="1">
        <v>3727</v>
      </c>
      <c r="G8726" s="1">
        <v>34325.019999999997</v>
      </c>
      <c r="H8726" s="1">
        <f t="shared" si="146"/>
        <v>29089</v>
      </c>
      <c r="I8726" s="2">
        <v>2</v>
      </c>
      <c r="J8726">
        <v>3</v>
      </c>
      <c r="K8726">
        <v>3</v>
      </c>
    </row>
    <row r="8727" spans="1:11" x14ac:dyDescent="0.25">
      <c r="A8727">
        <v>10167</v>
      </c>
      <c r="B8727">
        <v>10515681</v>
      </c>
      <c r="C8727" t="s">
        <v>18761</v>
      </c>
      <c r="D8727" t="s">
        <v>8557</v>
      </c>
      <c r="E8727" t="s">
        <v>18743</v>
      </c>
      <c r="F8727" s="1">
        <v>3727</v>
      </c>
      <c r="G8727" s="1">
        <v>38722.879999999997</v>
      </c>
      <c r="H8727" s="1">
        <f t="shared" si="146"/>
        <v>32816</v>
      </c>
      <c r="I8727" s="2">
        <v>0</v>
      </c>
      <c r="J8727">
        <v>0</v>
      </c>
      <c r="K8727">
        <v>4</v>
      </c>
    </row>
    <row r="8728" spans="1:11" x14ac:dyDescent="0.25">
      <c r="A8728">
        <v>10168</v>
      </c>
      <c r="B8728">
        <v>10514201</v>
      </c>
      <c r="C8728" t="s">
        <v>18764</v>
      </c>
      <c r="D8728" t="s">
        <v>8558</v>
      </c>
      <c r="E8728" t="s">
        <v>18743</v>
      </c>
      <c r="F8728" s="1">
        <v>3727</v>
      </c>
      <c r="G8728" s="1">
        <v>1770</v>
      </c>
      <c r="H8728" s="1">
        <f t="shared" si="146"/>
        <v>1500</v>
      </c>
      <c r="I8728" s="2">
        <v>0</v>
      </c>
      <c r="J8728">
        <v>0</v>
      </c>
      <c r="K8728">
        <v>0</v>
      </c>
    </row>
    <row r="8729" spans="1:11" x14ac:dyDescent="0.25">
      <c r="A8729">
        <v>10169</v>
      </c>
      <c r="B8729">
        <v>10514195</v>
      </c>
      <c r="C8729" t="s">
        <v>18764</v>
      </c>
      <c r="D8729" t="s">
        <v>8559</v>
      </c>
      <c r="E8729" t="s">
        <v>18744</v>
      </c>
      <c r="F8729" s="1">
        <v>1060</v>
      </c>
      <c r="G8729" s="1">
        <v>57253.599999999999</v>
      </c>
      <c r="H8729" s="1">
        <f t="shared" si="146"/>
        <v>48520</v>
      </c>
      <c r="I8729" s="2">
        <v>24</v>
      </c>
      <c r="J8729">
        <v>23</v>
      </c>
      <c r="K8729">
        <v>23</v>
      </c>
    </row>
    <row r="8730" spans="1:11" x14ac:dyDescent="0.25">
      <c r="A8730">
        <v>10170</v>
      </c>
      <c r="B8730">
        <v>10510283</v>
      </c>
      <c r="C8730" t="s">
        <v>18764</v>
      </c>
      <c r="D8730" t="s">
        <v>8560</v>
      </c>
      <c r="E8730" t="s">
        <v>18742</v>
      </c>
      <c r="F8730" s="1">
        <v>4473</v>
      </c>
      <c r="G8730" s="1">
        <v>0</v>
      </c>
      <c r="H8730" s="1">
        <f t="shared" si="146"/>
        <v>0</v>
      </c>
      <c r="I8730" s="2">
        <v>0</v>
      </c>
      <c r="J8730">
        <v>0</v>
      </c>
      <c r="K8730">
        <v>0</v>
      </c>
    </row>
    <row r="8731" spans="1:11" x14ac:dyDescent="0.25">
      <c r="A8731">
        <v>10171</v>
      </c>
      <c r="B8731">
        <v>10522889</v>
      </c>
      <c r="C8731" t="s">
        <v>18761</v>
      </c>
      <c r="D8731" t="s">
        <v>8561</v>
      </c>
      <c r="E8731" t="s">
        <v>18743</v>
      </c>
      <c r="F8731" s="1">
        <v>3727</v>
      </c>
      <c r="G8731" s="1">
        <v>21131.439999999999</v>
      </c>
      <c r="H8731" s="1">
        <f t="shared" si="146"/>
        <v>17908</v>
      </c>
      <c r="I8731" s="2">
        <v>3</v>
      </c>
      <c r="J8731">
        <v>1</v>
      </c>
      <c r="K8731">
        <v>2</v>
      </c>
    </row>
    <row r="8732" spans="1:11" x14ac:dyDescent="0.25">
      <c r="A8732">
        <v>10172</v>
      </c>
      <c r="B8732">
        <v>10527609</v>
      </c>
      <c r="C8732" t="s">
        <v>18763</v>
      </c>
      <c r="D8732" t="s">
        <v>8562</v>
      </c>
      <c r="E8732" t="s">
        <v>18743</v>
      </c>
      <c r="F8732" s="1">
        <v>3727</v>
      </c>
      <c r="G8732" s="1">
        <v>14963.58</v>
      </c>
      <c r="H8732" s="1">
        <f t="shared" si="146"/>
        <v>12681</v>
      </c>
      <c r="I8732" s="2">
        <v>8</v>
      </c>
      <c r="J8732">
        <v>8</v>
      </c>
      <c r="K8732">
        <v>3</v>
      </c>
    </row>
    <row r="8733" spans="1:11" x14ac:dyDescent="0.25">
      <c r="A8733">
        <v>10173</v>
      </c>
      <c r="B8733">
        <v>10523265</v>
      </c>
      <c r="C8733" t="s">
        <v>18764</v>
      </c>
      <c r="D8733" t="s">
        <v>8563</v>
      </c>
      <c r="E8733" t="s">
        <v>18743</v>
      </c>
      <c r="F8733" s="1">
        <v>3727</v>
      </c>
      <c r="G8733" s="1">
        <v>34325.019999999997</v>
      </c>
      <c r="H8733" s="1">
        <f t="shared" si="146"/>
        <v>29089</v>
      </c>
      <c r="I8733" s="2">
        <v>2</v>
      </c>
      <c r="J8733">
        <v>1</v>
      </c>
      <c r="K8733">
        <v>3</v>
      </c>
    </row>
    <row r="8734" spans="1:11" x14ac:dyDescent="0.25">
      <c r="A8734">
        <v>10174</v>
      </c>
      <c r="B8734">
        <v>10526206</v>
      </c>
      <c r="C8734" t="s">
        <v>18763</v>
      </c>
      <c r="D8734" t="s">
        <v>8564</v>
      </c>
      <c r="E8734" t="s">
        <v>18743</v>
      </c>
      <c r="F8734" s="1">
        <v>3727</v>
      </c>
      <c r="G8734" s="1">
        <v>29927.16</v>
      </c>
      <c r="H8734" s="1">
        <f t="shared" si="146"/>
        <v>25362</v>
      </c>
      <c r="I8734" s="2">
        <v>3</v>
      </c>
      <c r="J8734">
        <v>1</v>
      </c>
      <c r="K8734">
        <v>2</v>
      </c>
    </row>
    <row r="8735" spans="1:11" x14ac:dyDescent="0.25">
      <c r="A8735">
        <v>10175</v>
      </c>
      <c r="B8735">
        <v>10527996</v>
      </c>
      <c r="C8735" t="s">
        <v>18761</v>
      </c>
      <c r="D8735" t="s">
        <v>8565</v>
      </c>
      <c r="E8735" t="s">
        <v>18743</v>
      </c>
      <c r="F8735" s="1">
        <v>3727</v>
      </c>
      <c r="G8735" s="1">
        <v>25529.3</v>
      </c>
      <c r="H8735" s="1">
        <f t="shared" si="146"/>
        <v>21635</v>
      </c>
      <c r="I8735" s="2">
        <v>2</v>
      </c>
      <c r="J8735">
        <v>1</v>
      </c>
      <c r="K8735">
        <v>2</v>
      </c>
    </row>
    <row r="8736" spans="1:11" x14ac:dyDescent="0.25">
      <c r="A8736">
        <v>10176</v>
      </c>
      <c r="B8736">
        <v>10520522</v>
      </c>
      <c r="C8736" t="s">
        <v>18761</v>
      </c>
      <c r="D8736" t="s">
        <v>8566</v>
      </c>
      <c r="E8736" t="s">
        <v>18743</v>
      </c>
      <c r="F8736" s="1">
        <v>3727</v>
      </c>
      <c r="G8736" s="1">
        <v>56314.32</v>
      </c>
      <c r="H8736" s="1">
        <f t="shared" si="146"/>
        <v>47724</v>
      </c>
      <c r="I8736" s="2">
        <v>3</v>
      </c>
      <c r="J8736">
        <v>10</v>
      </c>
      <c r="K8736">
        <v>8</v>
      </c>
    </row>
    <row r="8737" spans="1:11" x14ac:dyDescent="0.25">
      <c r="A8737">
        <v>10177</v>
      </c>
      <c r="B8737">
        <v>10525229</v>
      </c>
      <c r="C8737" t="s">
        <v>18761</v>
      </c>
      <c r="D8737" t="s">
        <v>8567</v>
      </c>
      <c r="E8737" t="s">
        <v>18743</v>
      </c>
      <c r="F8737" s="1">
        <v>3727</v>
      </c>
      <c r="G8737" s="1">
        <v>47518.6</v>
      </c>
      <c r="H8737" s="1">
        <f t="shared" si="146"/>
        <v>40270</v>
      </c>
      <c r="I8737" s="2">
        <v>4</v>
      </c>
      <c r="J8737">
        <v>6</v>
      </c>
      <c r="K8737">
        <v>7</v>
      </c>
    </row>
    <row r="8738" spans="1:11" x14ac:dyDescent="0.25">
      <c r="A8738">
        <v>10178</v>
      </c>
      <c r="B8738">
        <v>10522117</v>
      </c>
      <c r="C8738" t="s">
        <v>18764</v>
      </c>
      <c r="D8738" t="s">
        <v>8568</v>
      </c>
      <c r="E8738" t="s">
        <v>18744</v>
      </c>
      <c r="F8738" s="1">
        <v>1060</v>
      </c>
      <c r="G8738" s="1">
        <v>53642.8</v>
      </c>
      <c r="H8738" s="1">
        <f t="shared" ref="H8738:H8800" si="147">G8738/1.18</f>
        <v>45460.000000000007</v>
      </c>
      <c r="I8738" s="2">
        <v>0</v>
      </c>
      <c r="J8738">
        <v>0</v>
      </c>
      <c r="K8738">
        <v>41</v>
      </c>
    </row>
    <row r="8739" spans="1:11" x14ac:dyDescent="0.25">
      <c r="A8739">
        <v>10179</v>
      </c>
      <c r="B8739">
        <v>10519276</v>
      </c>
      <c r="C8739" t="s">
        <v>18761</v>
      </c>
      <c r="D8739" t="s">
        <v>8569</v>
      </c>
      <c r="E8739" t="s">
        <v>18743</v>
      </c>
      <c r="F8739" s="1">
        <v>3727</v>
      </c>
      <c r="G8739" s="1">
        <v>87099.34</v>
      </c>
      <c r="H8739" s="1">
        <f t="shared" si="147"/>
        <v>73813</v>
      </c>
      <c r="I8739" s="2">
        <v>10</v>
      </c>
      <c r="J8739">
        <v>14</v>
      </c>
      <c r="K8739">
        <v>13</v>
      </c>
    </row>
    <row r="8740" spans="1:11" x14ac:dyDescent="0.25">
      <c r="A8740">
        <v>10180</v>
      </c>
      <c r="B8740">
        <v>10515981</v>
      </c>
      <c r="C8740" t="s">
        <v>18761</v>
      </c>
      <c r="D8740" t="s">
        <v>8570</v>
      </c>
      <c r="E8740" t="s">
        <v>18743</v>
      </c>
      <c r="F8740" s="1">
        <v>3727</v>
      </c>
      <c r="G8740" s="1">
        <v>25529.3</v>
      </c>
      <c r="H8740" s="1">
        <f t="shared" si="147"/>
        <v>21635</v>
      </c>
      <c r="I8740" s="2">
        <v>1</v>
      </c>
      <c r="J8740">
        <v>2</v>
      </c>
      <c r="K8740">
        <v>3</v>
      </c>
    </row>
    <row r="8741" spans="1:11" x14ac:dyDescent="0.25">
      <c r="A8741">
        <v>10181</v>
      </c>
      <c r="B8741">
        <v>10511980</v>
      </c>
      <c r="C8741" t="s">
        <v>18764</v>
      </c>
      <c r="D8741" t="s">
        <v>8571</v>
      </c>
      <c r="E8741" t="s">
        <v>18743</v>
      </c>
      <c r="F8741" s="1">
        <v>3727</v>
      </c>
      <c r="G8741" s="1">
        <v>126680.08</v>
      </c>
      <c r="H8741" s="1">
        <f t="shared" si="147"/>
        <v>107356</v>
      </c>
      <c r="I8741" s="2">
        <v>24</v>
      </c>
      <c r="J8741">
        <v>11</v>
      </c>
      <c r="K8741">
        <v>9</v>
      </c>
    </row>
    <row r="8742" spans="1:11" x14ac:dyDescent="0.25">
      <c r="A8742">
        <v>10182</v>
      </c>
      <c r="B8742">
        <v>10524770</v>
      </c>
      <c r="C8742" t="s">
        <v>18764</v>
      </c>
      <c r="D8742" t="s">
        <v>8572</v>
      </c>
      <c r="E8742" t="s">
        <v>18743</v>
      </c>
      <c r="F8742" s="1">
        <v>3727</v>
      </c>
      <c r="G8742" s="1">
        <v>51916.46</v>
      </c>
      <c r="H8742" s="1">
        <f t="shared" si="147"/>
        <v>43997</v>
      </c>
      <c r="I8742" s="2">
        <v>4</v>
      </c>
      <c r="J8742">
        <v>8</v>
      </c>
      <c r="K8742">
        <v>3</v>
      </c>
    </row>
    <row r="8743" spans="1:11" x14ac:dyDescent="0.25">
      <c r="A8743">
        <v>10183</v>
      </c>
      <c r="B8743">
        <v>10519135</v>
      </c>
      <c r="C8743" t="s">
        <v>18764</v>
      </c>
      <c r="D8743" t="s">
        <v>8573</v>
      </c>
      <c r="E8743" t="s">
        <v>18742</v>
      </c>
      <c r="F8743" s="1">
        <v>4473</v>
      </c>
      <c r="G8743" s="1">
        <v>55141.4</v>
      </c>
      <c r="H8743" s="1">
        <f t="shared" si="147"/>
        <v>46730.000000000007</v>
      </c>
      <c r="I8743" s="2">
        <v>0</v>
      </c>
      <c r="J8743">
        <v>0</v>
      </c>
      <c r="K8743">
        <v>0</v>
      </c>
    </row>
    <row r="8744" spans="1:11" x14ac:dyDescent="0.25">
      <c r="A8744">
        <v>10184</v>
      </c>
      <c r="B8744">
        <v>10526782</v>
      </c>
      <c r="C8744" t="s">
        <v>18763</v>
      </c>
      <c r="D8744" t="s">
        <v>8574</v>
      </c>
      <c r="E8744" t="s">
        <v>18743</v>
      </c>
      <c r="F8744" s="1">
        <v>3727</v>
      </c>
      <c r="G8744" s="1">
        <v>16733.580000000002</v>
      </c>
      <c r="H8744" s="1">
        <f t="shared" si="147"/>
        <v>14181.000000000002</v>
      </c>
      <c r="I8744" s="2">
        <v>1</v>
      </c>
      <c r="J8744">
        <v>0</v>
      </c>
      <c r="K8744">
        <v>2</v>
      </c>
    </row>
    <row r="8745" spans="1:11" x14ac:dyDescent="0.25">
      <c r="A8745">
        <v>10185</v>
      </c>
      <c r="B8745">
        <v>10522338</v>
      </c>
      <c r="C8745" t="s">
        <v>18761</v>
      </c>
      <c r="D8745" t="s">
        <v>8575</v>
      </c>
      <c r="E8745" t="s">
        <v>18743</v>
      </c>
      <c r="F8745" s="1">
        <v>3727</v>
      </c>
      <c r="G8745" s="1">
        <v>19361.439999999999</v>
      </c>
      <c r="H8745" s="1">
        <f t="shared" si="147"/>
        <v>16408</v>
      </c>
      <c r="I8745" s="2">
        <v>2</v>
      </c>
      <c r="J8745">
        <v>0</v>
      </c>
      <c r="K8745">
        <v>4</v>
      </c>
    </row>
    <row r="8746" spans="1:11" x14ac:dyDescent="0.25">
      <c r="A8746">
        <v>10186</v>
      </c>
      <c r="B8746">
        <v>10530167</v>
      </c>
      <c r="C8746" t="s">
        <v>18761</v>
      </c>
      <c r="D8746" t="s">
        <v>8576</v>
      </c>
      <c r="E8746" t="s">
        <v>18743</v>
      </c>
      <c r="F8746" s="1">
        <v>3727</v>
      </c>
      <c r="G8746" s="1">
        <v>109088.64</v>
      </c>
      <c r="H8746" s="1">
        <f t="shared" si="147"/>
        <v>92448</v>
      </c>
      <c r="I8746" s="2">
        <v>6</v>
      </c>
      <c r="J8746">
        <v>15</v>
      </c>
      <c r="K8746">
        <v>13</v>
      </c>
    </row>
    <row r="8747" spans="1:11" x14ac:dyDescent="0.25">
      <c r="A8747">
        <v>10187</v>
      </c>
      <c r="B8747">
        <v>10521209</v>
      </c>
      <c r="C8747" t="s">
        <v>18761</v>
      </c>
      <c r="D8747" t="s">
        <v>8577</v>
      </c>
      <c r="E8747" t="s">
        <v>18743</v>
      </c>
      <c r="F8747" s="1">
        <v>3727</v>
      </c>
      <c r="G8747" s="1">
        <v>16733.580000000002</v>
      </c>
      <c r="H8747" s="1">
        <f t="shared" si="147"/>
        <v>14181.000000000002</v>
      </c>
      <c r="I8747" s="2">
        <v>1</v>
      </c>
      <c r="J8747">
        <v>1</v>
      </c>
      <c r="K8747">
        <v>2</v>
      </c>
    </row>
    <row r="8748" spans="1:11" x14ac:dyDescent="0.25">
      <c r="A8748">
        <v>10188</v>
      </c>
      <c r="B8748">
        <v>10527467</v>
      </c>
      <c r="C8748" t="s">
        <v>18764</v>
      </c>
      <c r="D8748" t="s">
        <v>8578</v>
      </c>
      <c r="E8748" t="s">
        <v>18743</v>
      </c>
      <c r="F8748" s="1">
        <v>3727</v>
      </c>
      <c r="G8748" s="1">
        <v>21131.439999999999</v>
      </c>
      <c r="H8748" s="1">
        <f t="shared" si="147"/>
        <v>17908</v>
      </c>
      <c r="I8748" s="2">
        <v>2</v>
      </c>
      <c r="J8748">
        <v>2</v>
      </c>
      <c r="K8748">
        <v>3</v>
      </c>
    </row>
    <row r="8749" spans="1:11" x14ac:dyDescent="0.25">
      <c r="A8749">
        <v>10189</v>
      </c>
      <c r="B8749">
        <v>10518336</v>
      </c>
      <c r="C8749" t="s">
        <v>18764</v>
      </c>
      <c r="D8749" t="s">
        <v>8579</v>
      </c>
      <c r="E8749" t="s">
        <v>18743</v>
      </c>
      <c r="F8749" s="1">
        <v>3727</v>
      </c>
      <c r="G8749" s="1">
        <v>1770</v>
      </c>
      <c r="H8749" s="1">
        <f t="shared" si="147"/>
        <v>1500</v>
      </c>
      <c r="I8749" s="2">
        <v>0</v>
      </c>
      <c r="J8749">
        <v>0</v>
      </c>
      <c r="K8749">
        <v>0</v>
      </c>
    </row>
    <row r="8750" spans="1:11" x14ac:dyDescent="0.25">
      <c r="A8750">
        <v>10190</v>
      </c>
      <c r="B8750">
        <v>10513635</v>
      </c>
      <c r="C8750" t="s">
        <v>18761</v>
      </c>
      <c r="D8750" t="s">
        <v>8580</v>
      </c>
      <c r="E8750" t="s">
        <v>18744</v>
      </c>
      <c r="F8750" s="1">
        <v>1060</v>
      </c>
      <c r="G8750" s="1">
        <v>177330.4</v>
      </c>
      <c r="H8750" s="1">
        <f t="shared" si="147"/>
        <v>150280</v>
      </c>
      <c r="I8750" s="2">
        <v>46</v>
      </c>
      <c r="J8750">
        <v>53</v>
      </c>
      <c r="K8750">
        <v>82</v>
      </c>
    </row>
    <row r="8751" spans="1:11" x14ac:dyDescent="0.25">
      <c r="A8751">
        <v>10191</v>
      </c>
      <c r="B8751">
        <v>10524685</v>
      </c>
      <c r="C8751" t="s">
        <v>18763</v>
      </c>
      <c r="D8751" t="s">
        <v>8581</v>
      </c>
      <c r="E8751" t="s">
        <v>18743</v>
      </c>
      <c r="F8751" s="1">
        <v>3727</v>
      </c>
      <c r="G8751" s="1">
        <v>58942.18</v>
      </c>
      <c r="H8751" s="1">
        <f t="shared" si="147"/>
        <v>49951</v>
      </c>
      <c r="I8751" s="2">
        <v>12</v>
      </c>
      <c r="J8751">
        <v>12</v>
      </c>
      <c r="K8751">
        <v>13</v>
      </c>
    </row>
    <row r="8752" spans="1:11" x14ac:dyDescent="0.25">
      <c r="A8752">
        <v>10192</v>
      </c>
      <c r="B8752">
        <v>10515045</v>
      </c>
      <c r="C8752" t="s">
        <v>18764</v>
      </c>
      <c r="D8752" t="s">
        <v>8582</v>
      </c>
      <c r="E8752" t="s">
        <v>18743</v>
      </c>
      <c r="F8752" s="1">
        <v>3727</v>
      </c>
      <c r="G8752" s="1">
        <v>24858.764999999999</v>
      </c>
      <c r="H8752" s="1">
        <f t="shared" si="147"/>
        <v>21066.75</v>
      </c>
      <c r="I8752" s="2">
        <v>4</v>
      </c>
      <c r="J8752">
        <v>4</v>
      </c>
      <c r="K8752">
        <v>3</v>
      </c>
    </row>
    <row r="8753" spans="1:11" x14ac:dyDescent="0.25">
      <c r="A8753">
        <v>10193</v>
      </c>
      <c r="B8753">
        <v>10524766</v>
      </c>
      <c r="C8753" t="s">
        <v>18764</v>
      </c>
      <c r="D8753" t="s">
        <v>8583</v>
      </c>
      <c r="E8753" t="s">
        <v>18743</v>
      </c>
      <c r="F8753" s="1">
        <v>3727</v>
      </c>
      <c r="G8753" s="1">
        <v>54544.32</v>
      </c>
      <c r="H8753" s="1">
        <f t="shared" si="147"/>
        <v>46224</v>
      </c>
      <c r="I8753" s="2">
        <v>0</v>
      </c>
      <c r="J8753">
        <v>15</v>
      </c>
      <c r="K8753">
        <v>12</v>
      </c>
    </row>
    <row r="8754" spans="1:11" x14ac:dyDescent="0.25">
      <c r="A8754">
        <v>10194</v>
      </c>
      <c r="B8754">
        <v>10524464</v>
      </c>
      <c r="C8754" t="s">
        <v>18761</v>
      </c>
      <c r="D8754" t="s">
        <v>8584</v>
      </c>
      <c r="E8754" t="s">
        <v>18743</v>
      </c>
      <c r="F8754" s="1">
        <v>3727</v>
      </c>
      <c r="G8754" s="1">
        <v>21131.439999999999</v>
      </c>
      <c r="H8754" s="1">
        <f t="shared" si="147"/>
        <v>17908</v>
      </c>
      <c r="I8754" s="2">
        <v>3</v>
      </c>
      <c r="J8754">
        <v>3</v>
      </c>
      <c r="K8754">
        <v>3</v>
      </c>
    </row>
    <row r="8755" spans="1:11" x14ac:dyDescent="0.25">
      <c r="A8755">
        <v>10195</v>
      </c>
      <c r="B8755">
        <v>10511700</v>
      </c>
      <c r="C8755" t="s">
        <v>18764</v>
      </c>
      <c r="D8755" t="s">
        <v>8585</v>
      </c>
      <c r="E8755" t="s">
        <v>18743</v>
      </c>
      <c r="F8755" s="1">
        <v>3727</v>
      </c>
      <c r="G8755" s="1">
        <v>21131.439999999999</v>
      </c>
      <c r="H8755" s="1">
        <f t="shared" si="147"/>
        <v>17908</v>
      </c>
      <c r="I8755" s="2">
        <v>1</v>
      </c>
      <c r="J8755">
        <v>3</v>
      </c>
      <c r="K8755">
        <v>2</v>
      </c>
    </row>
    <row r="8756" spans="1:11" x14ac:dyDescent="0.25">
      <c r="A8756">
        <v>10196</v>
      </c>
      <c r="B8756">
        <v>10514400</v>
      </c>
      <c r="C8756" t="s">
        <v>18764</v>
      </c>
      <c r="D8756" t="s">
        <v>8586</v>
      </c>
      <c r="E8756" t="s">
        <v>18743</v>
      </c>
      <c r="F8756" s="1">
        <v>3727</v>
      </c>
      <c r="G8756" s="1">
        <v>36952.879999999997</v>
      </c>
      <c r="H8756" s="1">
        <f t="shared" si="147"/>
        <v>31316</v>
      </c>
      <c r="I8756" s="2">
        <v>0</v>
      </c>
      <c r="J8756">
        <v>3</v>
      </c>
      <c r="K8756">
        <v>8</v>
      </c>
    </row>
    <row r="8757" spans="1:11" x14ac:dyDescent="0.25">
      <c r="A8757">
        <v>10197</v>
      </c>
      <c r="B8757">
        <v>10524220</v>
      </c>
      <c r="C8757" t="s">
        <v>18761</v>
      </c>
      <c r="D8757" t="s">
        <v>8587</v>
      </c>
      <c r="E8757" t="s">
        <v>18743</v>
      </c>
      <c r="F8757" s="1">
        <v>3727</v>
      </c>
      <c r="G8757" s="1">
        <v>21131.439999999999</v>
      </c>
      <c r="H8757" s="1">
        <f t="shared" si="147"/>
        <v>17908</v>
      </c>
      <c r="I8757" s="2">
        <v>2</v>
      </c>
      <c r="J8757">
        <v>4</v>
      </c>
      <c r="K8757">
        <v>3</v>
      </c>
    </row>
    <row r="8758" spans="1:11" x14ac:dyDescent="0.25">
      <c r="A8758">
        <v>10198</v>
      </c>
      <c r="B8758">
        <v>10527317</v>
      </c>
      <c r="C8758" t="s">
        <v>18764</v>
      </c>
      <c r="D8758" t="s">
        <v>8588</v>
      </c>
      <c r="E8758" t="s">
        <v>18743</v>
      </c>
      <c r="F8758" s="1">
        <v>3727</v>
      </c>
      <c r="G8758" s="1">
        <v>6167.86</v>
      </c>
      <c r="H8758" s="1">
        <f t="shared" si="147"/>
        <v>5227</v>
      </c>
      <c r="I8758" s="2">
        <v>4</v>
      </c>
      <c r="J8758">
        <v>6</v>
      </c>
      <c r="K8758">
        <v>1</v>
      </c>
    </row>
    <row r="8759" spans="1:11" x14ac:dyDescent="0.25">
      <c r="A8759">
        <v>10199</v>
      </c>
      <c r="B8759">
        <v>10516133</v>
      </c>
      <c r="C8759" t="s">
        <v>18764</v>
      </c>
      <c r="D8759" t="s">
        <v>8589</v>
      </c>
      <c r="E8759" t="s">
        <v>18743</v>
      </c>
      <c r="F8759" s="1">
        <v>3727</v>
      </c>
      <c r="G8759" s="1">
        <v>6167.86</v>
      </c>
      <c r="H8759" s="1">
        <f t="shared" si="147"/>
        <v>5227</v>
      </c>
      <c r="I8759" s="2">
        <v>2</v>
      </c>
      <c r="J8759">
        <v>0</v>
      </c>
      <c r="K8759">
        <v>1</v>
      </c>
    </row>
    <row r="8760" spans="1:11" x14ac:dyDescent="0.25">
      <c r="A8760">
        <v>10200</v>
      </c>
      <c r="B8760">
        <v>10528735</v>
      </c>
      <c r="C8760" t="s">
        <v>18762</v>
      </c>
      <c r="D8760" t="s">
        <v>8590</v>
      </c>
      <c r="E8760" t="s">
        <v>18743</v>
      </c>
      <c r="F8760" s="1">
        <v>3727</v>
      </c>
      <c r="G8760" s="1">
        <v>10565.72</v>
      </c>
      <c r="H8760" s="1">
        <f t="shared" si="147"/>
        <v>8954</v>
      </c>
      <c r="I8760" s="2">
        <v>1</v>
      </c>
      <c r="J8760">
        <v>2</v>
      </c>
      <c r="K8760">
        <v>2</v>
      </c>
    </row>
    <row r="8761" spans="1:11" x14ac:dyDescent="0.25">
      <c r="A8761">
        <v>10201</v>
      </c>
      <c r="B8761">
        <v>10517957</v>
      </c>
      <c r="C8761" t="s">
        <v>18764</v>
      </c>
      <c r="D8761" t="s">
        <v>8591</v>
      </c>
      <c r="E8761" t="s">
        <v>18743</v>
      </c>
      <c r="F8761" s="1">
        <v>3727</v>
      </c>
      <c r="G8761" s="1">
        <v>1770</v>
      </c>
      <c r="H8761" s="1">
        <f t="shared" si="147"/>
        <v>1500</v>
      </c>
      <c r="I8761" s="2">
        <v>0</v>
      </c>
      <c r="J8761">
        <v>0</v>
      </c>
      <c r="K8761">
        <v>0</v>
      </c>
    </row>
    <row r="8762" spans="1:11" x14ac:dyDescent="0.25">
      <c r="A8762">
        <v>10202</v>
      </c>
      <c r="B8762">
        <v>10515824</v>
      </c>
      <c r="C8762" t="s">
        <v>18764</v>
      </c>
      <c r="D8762" t="s">
        <v>8592</v>
      </c>
      <c r="E8762" t="s">
        <v>18742</v>
      </c>
      <c r="F8762" s="1">
        <v>4473</v>
      </c>
      <c r="G8762" s="1">
        <v>0</v>
      </c>
      <c r="H8762" s="1">
        <f t="shared" si="147"/>
        <v>0</v>
      </c>
      <c r="I8762" s="2">
        <v>0</v>
      </c>
      <c r="J8762">
        <v>0</v>
      </c>
      <c r="K8762">
        <v>0</v>
      </c>
    </row>
    <row r="8763" spans="1:11" x14ac:dyDescent="0.25">
      <c r="A8763">
        <v>10203</v>
      </c>
      <c r="B8763">
        <v>10517914</v>
      </c>
      <c r="C8763" t="s">
        <v>18761</v>
      </c>
      <c r="D8763" t="s">
        <v>8593</v>
      </c>
      <c r="E8763" t="s">
        <v>18743</v>
      </c>
      <c r="F8763" s="1">
        <v>3727</v>
      </c>
      <c r="G8763" s="1">
        <v>0</v>
      </c>
      <c r="H8763" s="1">
        <f t="shared" si="147"/>
        <v>0</v>
      </c>
      <c r="I8763" s="2">
        <v>0</v>
      </c>
      <c r="J8763">
        <v>0</v>
      </c>
      <c r="K8763">
        <v>0</v>
      </c>
    </row>
    <row r="8764" spans="1:11" x14ac:dyDescent="0.25">
      <c r="A8764">
        <v>10204</v>
      </c>
      <c r="B8764">
        <v>10515279</v>
      </c>
      <c r="C8764" t="s">
        <v>18764</v>
      </c>
      <c r="D8764" t="s">
        <v>8594</v>
      </c>
      <c r="E8764" t="s">
        <v>18743</v>
      </c>
      <c r="F8764" s="1">
        <v>3727</v>
      </c>
      <c r="G8764" s="1">
        <v>43120.74</v>
      </c>
      <c r="H8764" s="1">
        <f t="shared" si="147"/>
        <v>36543</v>
      </c>
      <c r="I8764" s="2">
        <v>2</v>
      </c>
      <c r="J8764">
        <v>3</v>
      </c>
      <c r="K8764">
        <v>5</v>
      </c>
    </row>
    <row r="8765" spans="1:11" x14ac:dyDescent="0.25">
      <c r="A8765">
        <v>10205</v>
      </c>
      <c r="B8765">
        <v>10527862</v>
      </c>
      <c r="C8765" t="s">
        <v>18763</v>
      </c>
      <c r="D8765" t="s">
        <v>8595</v>
      </c>
      <c r="E8765" t="s">
        <v>18743</v>
      </c>
      <c r="F8765" s="1">
        <v>3727</v>
      </c>
      <c r="G8765" s="1">
        <v>34325.019999999997</v>
      </c>
      <c r="H8765" s="1">
        <f t="shared" si="147"/>
        <v>29089</v>
      </c>
      <c r="I8765" s="2">
        <v>0</v>
      </c>
      <c r="J8765">
        <v>4</v>
      </c>
      <c r="K8765">
        <v>4</v>
      </c>
    </row>
    <row r="8766" spans="1:11" x14ac:dyDescent="0.25">
      <c r="A8766">
        <v>10206</v>
      </c>
      <c r="B8766">
        <v>10528730</v>
      </c>
      <c r="C8766" t="s">
        <v>18762</v>
      </c>
      <c r="D8766" t="s">
        <v>8596</v>
      </c>
      <c r="E8766" t="s">
        <v>18743</v>
      </c>
      <c r="F8766" s="1">
        <v>3727</v>
      </c>
      <c r="G8766" s="1">
        <v>10565.72</v>
      </c>
      <c r="H8766" s="1">
        <f t="shared" si="147"/>
        <v>8954</v>
      </c>
      <c r="I8766" s="2">
        <v>2</v>
      </c>
      <c r="J8766">
        <v>1</v>
      </c>
      <c r="K8766">
        <v>2</v>
      </c>
    </row>
    <row r="8767" spans="1:11" x14ac:dyDescent="0.25">
      <c r="A8767">
        <v>10207</v>
      </c>
      <c r="B8767">
        <v>10529745</v>
      </c>
      <c r="C8767" t="s">
        <v>18764</v>
      </c>
      <c r="D8767" t="s">
        <v>8597</v>
      </c>
      <c r="E8767" t="s">
        <v>18743</v>
      </c>
      <c r="F8767" s="1">
        <v>3727</v>
      </c>
      <c r="G8767" s="1">
        <v>69507.899999999994</v>
      </c>
      <c r="H8767" s="1">
        <f t="shared" si="147"/>
        <v>58905</v>
      </c>
      <c r="I8767" s="2">
        <v>5</v>
      </c>
      <c r="J8767">
        <v>5</v>
      </c>
      <c r="K8767">
        <v>4</v>
      </c>
    </row>
    <row r="8768" spans="1:11" x14ac:dyDescent="0.25">
      <c r="A8768">
        <v>10208</v>
      </c>
      <c r="B8768">
        <v>10515794</v>
      </c>
      <c r="C8768" t="s">
        <v>18763</v>
      </c>
      <c r="D8768" t="s">
        <v>8598</v>
      </c>
      <c r="E8768" t="s">
        <v>18740</v>
      </c>
      <c r="F8768" s="1">
        <v>3771</v>
      </c>
      <c r="G8768" s="1">
        <v>0</v>
      </c>
      <c r="H8768" s="1">
        <f t="shared" si="147"/>
        <v>0</v>
      </c>
      <c r="I8768" s="2">
        <v>0</v>
      </c>
      <c r="J8768">
        <v>0</v>
      </c>
      <c r="K8768">
        <v>0</v>
      </c>
    </row>
    <row r="8769" spans="1:11" x14ac:dyDescent="0.25">
      <c r="A8769">
        <v>10210</v>
      </c>
      <c r="B8769">
        <v>10517794</v>
      </c>
      <c r="C8769" t="s">
        <v>18762</v>
      </c>
      <c r="D8769" t="s">
        <v>8599</v>
      </c>
      <c r="E8769" t="s">
        <v>18743</v>
      </c>
      <c r="F8769" s="1">
        <v>3727</v>
      </c>
      <c r="G8769" s="1">
        <v>87099.34</v>
      </c>
      <c r="H8769" s="1">
        <f t="shared" si="147"/>
        <v>73813</v>
      </c>
      <c r="I8769" s="2">
        <v>4</v>
      </c>
      <c r="J8769">
        <v>8</v>
      </c>
      <c r="K8769">
        <v>13</v>
      </c>
    </row>
    <row r="8770" spans="1:11" x14ac:dyDescent="0.25">
      <c r="A8770">
        <v>10211</v>
      </c>
      <c r="B8770">
        <v>10524160</v>
      </c>
      <c r="C8770" t="s">
        <v>18762</v>
      </c>
      <c r="D8770" t="s">
        <v>8600</v>
      </c>
      <c r="E8770" t="s">
        <v>18743</v>
      </c>
      <c r="F8770" s="1">
        <v>3727</v>
      </c>
      <c r="G8770" s="1">
        <v>29927.16</v>
      </c>
      <c r="H8770" s="1">
        <f t="shared" si="147"/>
        <v>25362</v>
      </c>
      <c r="I8770" s="2">
        <v>2</v>
      </c>
      <c r="J8770">
        <v>5</v>
      </c>
      <c r="K8770">
        <v>4</v>
      </c>
    </row>
    <row r="8771" spans="1:11" x14ac:dyDescent="0.25">
      <c r="A8771">
        <v>10212</v>
      </c>
      <c r="B8771">
        <v>10516072</v>
      </c>
      <c r="C8771" t="s">
        <v>18761</v>
      </c>
      <c r="D8771" t="s">
        <v>8601</v>
      </c>
      <c r="E8771" t="s">
        <v>18743</v>
      </c>
      <c r="F8771" s="1">
        <v>3727</v>
      </c>
      <c r="G8771" s="1">
        <v>48698.6</v>
      </c>
      <c r="H8771" s="1">
        <f t="shared" si="147"/>
        <v>41270</v>
      </c>
      <c r="I8771" s="2">
        <v>5</v>
      </c>
      <c r="J8771">
        <v>5</v>
      </c>
      <c r="K8771">
        <v>5</v>
      </c>
    </row>
    <row r="8772" spans="1:11" x14ac:dyDescent="0.25">
      <c r="A8772">
        <v>10213</v>
      </c>
      <c r="B8772">
        <v>10527008</v>
      </c>
      <c r="C8772" t="s">
        <v>18763</v>
      </c>
      <c r="D8772" t="s">
        <v>8602</v>
      </c>
      <c r="E8772" t="s">
        <v>18743</v>
      </c>
      <c r="F8772" s="1">
        <v>3727</v>
      </c>
      <c r="G8772" s="1">
        <v>1770</v>
      </c>
      <c r="H8772" s="1">
        <f t="shared" si="147"/>
        <v>1500</v>
      </c>
      <c r="I8772" s="2">
        <v>0</v>
      </c>
      <c r="J8772">
        <v>0</v>
      </c>
      <c r="K8772">
        <v>0</v>
      </c>
    </row>
    <row r="8773" spans="1:11" x14ac:dyDescent="0.25">
      <c r="A8773">
        <v>10214</v>
      </c>
      <c r="B8773">
        <v>10524481</v>
      </c>
      <c r="C8773" t="s">
        <v>18763</v>
      </c>
      <c r="D8773" t="s">
        <v>8603</v>
      </c>
      <c r="E8773" t="s">
        <v>18743</v>
      </c>
      <c r="F8773" s="1">
        <v>3727</v>
      </c>
      <c r="G8773" s="1">
        <v>56314.32</v>
      </c>
      <c r="H8773" s="1">
        <f t="shared" si="147"/>
        <v>47724</v>
      </c>
      <c r="I8773" s="2">
        <v>3</v>
      </c>
      <c r="J8773">
        <v>2</v>
      </c>
      <c r="K8773">
        <v>3</v>
      </c>
    </row>
    <row r="8774" spans="1:11" x14ac:dyDescent="0.25">
      <c r="A8774">
        <v>10215</v>
      </c>
      <c r="B8774">
        <v>10520433</v>
      </c>
      <c r="C8774" t="s">
        <v>18764</v>
      </c>
      <c r="D8774" t="s">
        <v>8604</v>
      </c>
      <c r="E8774" t="s">
        <v>18743</v>
      </c>
      <c r="F8774" s="1">
        <v>3727</v>
      </c>
      <c r="G8774" s="1">
        <v>29927.16</v>
      </c>
      <c r="H8774" s="1">
        <f t="shared" si="147"/>
        <v>25362</v>
      </c>
      <c r="I8774" s="2">
        <v>4</v>
      </c>
      <c r="J8774">
        <v>3</v>
      </c>
      <c r="K8774">
        <v>3</v>
      </c>
    </row>
    <row r="8775" spans="1:11" x14ac:dyDescent="0.25">
      <c r="A8775">
        <v>10216</v>
      </c>
      <c r="B8775">
        <v>10516439</v>
      </c>
      <c r="C8775" t="s">
        <v>18763</v>
      </c>
      <c r="D8775" t="s">
        <v>8605</v>
      </c>
      <c r="E8775" t="s">
        <v>18740</v>
      </c>
      <c r="F8775" s="1">
        <v>3771</v>
      </c>
      <c r="G8775" s="1">
        <v>0</v>
      </c>
      <c r="H8775" s="1">
        <f t="shared" si="147"/>
        <v>0</v>
      </c>
      <c r="I8775" s="2">
        <v>0</v>
      </c>
      <c r="J8775">
        <v>0</v>
      </c>
      <c r="K8775">
        <v>0</v>
      </c>
    </row>
    <row r="8776" spans="1:11" x14ac:dyDescent="0.25">
      <c r="A8776">
        <v>10217</v>
      </c>
      <c r="B8776">
        <v>10525084</v>
      </c>
      <c r="C8776" t="s">
        <v>18763</v>
      </c>
      <c r="D8776" t="s">
        <v>8606</v>
      </c>
      <c r="E8776" t="s">
        <v>18743</v>
      </c>
      <c r="F8776" s="1">
        <v>3727</v>
      </c>
      <c r="G8776" s="1">
        <v>148669.38</v>
      </c>
      <c r="H8776" s="1">
        <f t="shared" si="147"/>
        <v>125991.00000000001</v>
      </c>
      <c r="I8776" s="2">
        <v>14</v>
      </c>
      <c r="J8776">
        <v>13</v>
      </c>
      <c r="K8776">
        <v>19</v>
      </c>
    </row>
    <row r="8777" spans="1:11" x14ac:dyDescent="0.25">
      <c r="A8777">
        <v>10218</v>
      </c>
      <c r="B8777">
        <v>10520753</v>
      </c>
      <c r="C8777" t="s">
        <v>18764</v>
      </c>
      <c r="D8777" t="s">
        <v>8607</v>
      </c>
      <c r="E8777" t="s">
        <v>18743</v>
      </c>
      <c r="F8777" s="1">
        <v>3727</v>
      </c>
      <c r="G8777" s="1">
        <v>31107.16</v>
      </c>
      <c r="H8777" s="1">
        <f t="shared" si="147"/>
        <v>26362</v>
      </c>
      <c r="I8777" s="2">
        <v>1</v>
      </c>
      <c r="J8777">
        <v>3</v>
      </c>
      <c r="K8777">
        <v>4</v>
      </c>
    </row>
    <row r="8778" spans="1:11" x14ac:dyDescent="0.25">
      <c r="A8778">
        <v>10219</v>
      </c>
      <c r="B8778">
        <v>10522660</v>
      </c>
      <c r="C8778" t="s">
        <v>18763</v>
      </c>
      <c r="D8778" t="s">
        <v>8608</v>
      </c>
      <c r="E8778" t="s">
        <v>18743</v>
      </c>
      <c r="F8778" s="1">
        <v>3727</v>
      </c>
      <c r="G8778" s="1">
        <v>51916.46</v>
      </c>
      <c r="H8778" s="1">
        <f t="shared" si="147"/>
        <v>43997</v>
      </c>
      <c r="I8778" s="2">
        <v>7</v>
      </c>
      <c r="J8778">
        <v>6</v>
      </c>
      <c r="K8778">
        <v>5</v>
      </c>
    </row>
    <row r="8779" spans="1:11" x14ac:dyDescent="0.25">
      <c r="A8779">
        <v>10220</v>
      </c>
      <c r="B8779">
        <v>10528846</v>
      </c>
      <c r="C8779" t="s">
        <v>18761</v>
      </c>
      <c r="D8779" t="s">
        <v>8609</v>
      </c>
      <c r="E8779" t="s">
        <v>18743</v>
      </c>
      <c r="F8779" s="1">
        <v>3727</v>
      </c>
      <c r="G8779" s="1">
        <v>25529.3</v>
      </c>
      <c r="H8779" s="1">
        <f t="shared" si="147"/>
        <v>21635</v>
      </c>
      <c r="I8779" s="2">
        <v>3</v>
      </c>
      <c r="J8779">
        <v>3</v>
      </c>
      <c r="K8779">
        <v>3</v>
      </c>
    </row>
    <row r="8780" spans="1:11" x14ac:dyDescent="0.25">
      <c r="A8780">
        <v>10221</v>
      </c>
      <c r="B8780">
        <v>10512468</v>
      </c>
      <c r="C8780" t="s">
        <v>18763</v>
      </c>
      <c r="D8780" t="s">
        <v>8610</v>
      </c>
      <c r="E8780" t="s">
        <v>18743</v>
      </c>
      <c r="F8780" s="1">
        <v>3727</v>
      </c>
      <c r="G8780" s="1">
        <v>32555.02</v>
      </c>
      <c r="H8780" s="1">
        <f t="shared" si="147"/>
        <v>27589.000000000004</v>
      </c>
      <c r="I8780" s="2">
        <v>13</v>
      </c>
      <c r="J8780">
        <v>4</v>
      </c>
      <c r="K8780">
        <v>7</v>
      </c>
    </row>
    <row r="8781" spans="1:11" x14ac:dyDescent="0.25">
      <c r="A8781">
        <v>10222</v>
      </c>
      <c r="B8781">
        <v>10516735</v>
      </c>
      <c r="C8781" t="s">
        <v>18764</v>
      </c>
      <c r="D8781" t="s">
        <v>8611</v>
      </c>
      <c r="E8781" t="s">
        <v>18743</v>
      </c>
      <c r="F8781" s="1">
        <v>3727</v>
      </c>
      <c r="G8781" s="1">
        <v>23759.3</v>
      </c>
      <c r="H8781" s="1">
        <f t="shared" si="147"/>
        <v>20135</v>
      </c>
      <c r="I8781" s="2">
        <v>5</v>
      </c>
      <c r="J8781">
        <v>5</v>
      </c>
      <c r="K8781">
        <v>5</v>
      </c>
    </row>
    <row r="8782" spans="1:11" x14ac:dyDescent="0.25">
      <c r="A8782">
        <v>10223</v>
      </c>
      <c r="B8782">
        <v>10525400</v>
      </c>
      <c r="C8782" t="s">
        <v>18763</v>
      </c>
      <c r="D8782" t="s">
        <v>8612</v>
      </c>
      <c r="E8782" t="s">
        <v>18744</v>
      </c>
      <c r="F8782" s="1">
        <v>1060</v>
      </c>
      <c r="G8782" s="1">
        <v>87414.399999999994</v>
      </c>
      <c r="H8782" s="1">
        <f t="shared" si="147"/>
        <v>74080</v>
      </c>
      <c r="I8782" s="2">
        <v>69</v>
      </c>
      <c r="J8782">
        <v>67</v>
      </c>
      <c r="K8782">
        <v>68</v>
      </c>
    </row>
    <row r="8783" spans="1:11" x14ac:dyDescent="0.25">
      <c r="A8783">
        <v>10224</v>
      </c>
      <c r="B8783">
        <v>10529708</v>
      </c>
      <c r="C8783" t="s">
        <v>18764</v>
      </c>
      <c r="D8783" t="s">
        <v>8613</v>
      </c>
      <c r="E8783" t="s">
        <v>18743</v>
      </c>
      <c r="F8783" s="1">
        <v>3727</v>
      </c>
      <c r="G8783" s="1">
        <v>91497.2</v>
      </c>
      <c r="H8783" s="1">
        <f t="shared" si="147"/>
        <v>77540</v>
      </c>
      <c r="I8783" s="2">
        <v>7</v>
      </c>
      <c r="J8783">
        <v>6</v>
      </c>
      <c r="K8783">
        <v>10</v>
      </c>
    </row>
    <row r="8784" spans="1:11" x14ac:dyDescent="0.25">
      <c r="A8784">
        <v>10225</v>
      </c>
      <c r="B8784">
        <v>10512202</v>
      </c>
      <c r="C8784" t="s">
        <v>18764</v>
      </c>
      <c r="D8784" t="s">
        <v>8614</v>
      </c>
      <c r="E8784" t="s">
        <v>18742</v>
      </c>
      <c r="F8784" s="1">
        <v>4473</v>
      </c>
      <c r="G8784" s="1">
        <v>131395.35999999999</v>
      </c>
      <c r="H8784" s="1">
        <f t="shared" si="147"/>
        <v>111352</v>
      </c>
      <c r="I8784" s="2">
        <v>11</v>
      </c>
      <c r="J8784">
        <v>12</v>
      </c>
      <c r="K8784">
        <v>7</v>
      </c>
    </row>
    <row r="8785" spans="1:11" x14ac:dyDescent="0.25">
      <c r="A8785">
        <v>10226</v>
      </c>
      <c r="B8785">
        <v>10520951</v>
      </c>
      <c r="C8785" t="s">
        <v>18763</v>
      </c>
      <c r="D8785" t="s">
        <v>8615</v>
      </c>
      <c r="E8785" t="s">
        <v>18743</v>
      </c>
      <c r="F8785" s="1">
        <v>3727</v>
      </c>
      <c r="G8785" s="1">
        <v>117884.36</v>
      </c>
      <c r="H8785" s="1">
        <f t="shared" si="147"/>
        <v>99902</v>
      </c>
      <c r="I8785" s="2">
        <v>14</v>
      </c>
      <c r="J8785">
        <v>13</v>
      </c>
      <c r="K8785">
        <v>14</v>
      </c>
    </row>
    <row r="8786" spans="1:11" x14ac:dyDescent="0.25">
      <c r="A8786">
        <v>10227</v>
      </c>
      <c r="B8786">
        <v>10527949</v>
      </c>
      <c r="C8786" t="s">
        <v>18764</v>
      </c>
      <c r="D8786" t="s">
        <v>8616</v>
      </c>
      <c r="E8786" t="s">
        <v>18743</v>
      </c>
      <c r="F8786" s="1">
        <v>3727</v>
      </c>
      <c r="G8786" s="1">
        <v>1770</v>
      </c>
      <c r="H8786" s="1">
        <f t="shared" si="147"/>
        <v>1500</v>
      </c>
      <c r="I8786" s="2">
        <v>3</v>
      </c>
      <c r="J8786">
        <v>2</v>
      </c>
      <c r="K8786">
        <v>0</v>
      </c>
    </row>
    <row r="8787" spans="1:11" x14ac:dyDescent="0.25">
      <c r="A8787">
        <v>10228</v>
      </c>
      <c r="B8787">
        <v>10523020</v>
      </c>
      <c r="C8787" t="s">
        <v>18763</v>
      </c>
      <c r="D8787" t="s">
        <v>8617</v>
      </c>
      <c r="E8787" t="s">
        <v>18743</v>
      </c>
      <c r="F8787" s="1">
        <v>3727</v>
      </c>
      <c r="G8787" s="1">
        <v>16733.580000000002</v>
      </c>
      <c r="H8787" s="1">
        <f t="shared" si="147"/>
        <v>14181.000000000002</v>
      </c>
      <c r="I8787" s="2">
        <v>5</v>
      </c>
      <c r="J8787">
        <v>8</v>
      </c>
      <c r="K8787">
        <v>0</v>
      </c>
    </row>
    <row r="8788" spans="1:11" x14ac:dyDescent="0.25">
      <c r="A8788">
        <v>10229</v>
      </c>
      <c r="B8788">
        <v>10514822</v>
      </c>
      <c r="C8788" t="s">
        <v>18761</v>
      </c>
      <c r="D8788" t="s">
        <v>8618</v>
      </c>
      <c r="E8788" t="s">
        <v>18743</v>
      </c>
      <c r="F8788" s="1">
        <v>3727</v>
      </c>
      <c r="G8788" s="1">
        <v>43120.74</v>
      </c>
      <c r="H8788" s="1">
        <f t="shared" si="147"/>
        <v>36543</v>
      </c>
      <c r="I8788" s="2">
        <v>8</v>
      </c>
      <c r="J8788">
        <v>11</v>
      </c>
      <c r="K8788">
        <v>4</v>
      </c>
    </row>
    <row r="8789" spans="1:11" x14ac:dyDescent="0.25">
      <c r="A8789">
        <v>10230</v>
      </c>
      <c r="B8789">
        <v>10526762</v>
      </c>
      <c r="C8789" t="s">
        <v>18763</v>
      </c>
      <c r="D8789" t="s">
        <v>8619</v>
      </c>
      <c r="E8789" t="s">
        <v>18743</v>
      </c>
      <c r="F8789" s="1">
        <v>3727</v>
      </c>
      <c r="G8789" s="1">
        <v>47518.6</v>
      </c>
      <c r="H8789" s="1">
        <f t="shared" si="147"/>
        <v>40270</v>
      </c>
      <c r="I8789" s="2">
        <v>2</v>
      </c>
      <c r="J8789">
        <v>0</v>
      </c>
      <c r="K8789">
        <v>6</v>
      </c>
    </row>
    <row r="8790" spans="1:11" x14ac:dyDescent="0.25">
      <c r="A8790">
        <v>10231</v>
      </c>
      <c r="B8790">
        <v>10514902</v>
      </c>
      <c r="C8790" t="s">
        <v>18764</v>
      </c>
      <c r="D8790" t="s">
        <v>8620</v>
      </c>
      <c r="E8790" t="s">
        <v>18743</v>
      </c>
      <c r="F8790" s="1">
        <v>3727</v>
      </c>
      <c r="G8790" s="1">
        <v>205841.56</v>
      </c>
      <c r="H8790" s="1">
        <f t="shared" si="147"/>
        <v>174442</v>
      </c>
      <c r="I8790" s="2">
        <v>6</v>
      </c>
      <c r="J8790">
        <v>15</v>
      </c>
      <c r="K8790">
        <v>30</v>
      </c>
    </row>
    <row r="8791" spans="1:11" x14ac:dyDescent="0.25">
      <c r="A8791">
        <v>10232</v>
      </c>
      <c r="B8791">
        <v>10519854</v>
      </c>
      <c r="C8791" t="s">
        <v>18764</v>
      </c>
      <c r="D8791" t="s">
        <v>8621</v>
      </c>
      <c r="E8791" t="s">
        <v>18743</v>
      </c>
      <c r="F8791" s="1">
        <v>3727</v>
      </c>
      <c r="G8791" s="1">
        <v>6167.86</v>
      </c>
      <c r="H8791" s="1">
        <f t="shared" si="147"/>
        <v>5227</v>
      </c>
      <c r="I8791" s="2">
        <v>1</v>
      </c>
      <c r="J8791">
        <v>1</v>
      </c>
      <c r="K8791">
        <v>1</v>
      </c>
    </row>
    <row r="8792" spans="1:11" x14ac:dyDescent="0.25">
      <c r="A8792">
        <v>10233</v>
      </c>
      <c r="B8792">
        <v>10528900</v>
      </c>
      <c r="C8792" t="s">
        <v>18763</v>
      </c>
      <c r="D8792" t="s">
        <v>8622</v>
      </c>
      <c r="E8792" t="s">
        <v>18743</v>
      </c>
      <c r="F8792" s="1">
        <v>3727</v>
      </c>
      <c r="G8792" s="1">
        <v>14963.58</v>
      </c>
      <c r="H8792" s="1">
        <f t="shared" si="147"/>
        <v>12681</v>
      </c>
      <c r="I8792" s="2">
        <v>1</v>
      </c>
      <c r="J8792">
        <v>1</v>
      </c>
      <c r="K8792">
        <v>3</v>
      </c>
    </row>
    <row r="8793" spans="1:11" x14ac:dyDescent="0.25">
      <c r="A8793">
        <v>10234</v>
      </c>
      <c r="B8793">
        <v>10513692</v>
      </c>
      <c r="C8793" t="s">
        <v>18764</v>
      </c>
      <c r="D8793" t="s">
        <v>8623</v>
      </c>
      <c r="E8793" t="s">
        <v>18743</v>
      </c>
      <c r="F8793" s="1">
        <v>3727</v>
      </c>
      <c r="G8793" s="1">
        <v>26628.764999999999</v>
      </c>
      <c r="H8793" s="1">
        <f t="shared" si="147"/>
        <v>22566.75</v>
      </c>
      <c r="I8793" s="2">
        <v>2</v>
      </c>
      <c r="J8793">
        <v>2</v>
      </c>
      <c r="K8793">
        <v>2</v>
      </c>
    </row>
    <row r="8794" spans="1:11" x14ac:dyDescent="0.25">
      <c r="A8794">
        <v>10235</v>
      </c>
      <c r="B8794">
        <v>10525037</v>
      </c>
      <c r="C8794" t="s">
        <v>18763</v>
      </c>
      <c r="D8794" t="s">
        <v>8624</v>
      </c>
      <c r="E8794" t="s">
        <v>18743</v>
      </c>
      <c r="F8794" s="1">
        <v>3727</v>
      </c>
      <c r="G8794" s="1">
        <v>25529.3</v>
      </c>
      <c r="H8794" s="1">
        <f t="shared" si="147"/>
        <v>21635</v>
      </c>
      <c r="I8794" s="2">
        <v>2</v>
      </c>
      <c r="J8794">
        <v>3</v>
      </c>
      <c r="K8794">
        <v>3</v>
      </c>
    </row>
    <row r="8795" spans="1:11" x14ac:dyDescent="0.25">
      <c r="A8795">
        <v>10236</v>
      </c>
      <c r="B8795">
        <v>10523975</v>
      </c>
      <c r="C8795" t="s">
        <v>18764</v>
      </c>
      <c r="D8795" t="s">
        <v>8625</v>
      </c>
      <c r="E8795" t="s">
        <v>18743</v>
      </c>
      <c r="F8795" s="1">
        <v>3727</v>
      </c>
      <c r="G8795" s="1">
        <v>63340.04</v>
      </c>
      <c r="H8795" s="1">
        <f t="shared" si="147"/>
        <v>53678</v>
      </c>
      <c r="I8795" s="2">
        <v>7</v>
      </c>
      <c r="J8795">
        <v>8</v>
      </c>
      <c r="K8795">
        <v>14</v>
      </c>
    </row>
    <row r="8796" spans="1:11" x14ac:dyDescent="0.25">
      <c r="A8796">
        <v>10237</v>
      </c>
      <c r="B8796">
        <v>10522275</v>
      </c>
      <c r="C8796" t="s">
        <v>18761</v>
      </c>
      <c r="D8796" t="s">
        <v>8626</v>
      </c>
      <c r="E8796" t="s">
        <v>18743</v>
      </c>
      <c r="F8796" s="1">
        <v>3727</v>
      </c>
      <c r="G8796" s="1">
        <v>51916.46</v>
      </c>
      <c r="H8796" s="1">
        <f t="shared" si="147"/>
        <v>43997</v>
      </c>
      <c r="I8796" s="2">
        <v>11</v>
      </c>
      <c r="J8796">
        <v>0</v>
      </c>
      <c r="K8796">
        <v>6</v>
      </c>
    </row>
    <row r="8797" spans="1:11" x14ac:dyDescent="0.25">
      <c r="A8797">
        <v>10238</v>
      </c>
      <c r="B8797">
        <v>10510508</v>
      </c>
      <c r="C8797" t="s">
        <v>18764</v>
      </c>
      <c r="D8797" t="s">
        <v>8627</v>
      </c>
      <c r="E8797" t="s">
        <v>18743</v>
      </c>
      <c r="F8797" s="1">
        <v>3727</v>
      </c>
      <c r="G8797" s="1">
        <v>11236.254999999999</v>
      </c>
      <c r="H8797" s="1">
        <f t="shared" si="147"/>
        <v>9522.25</v>
      </c>
      <c r="I8797" s="2">
        <v>0</v>
      </c>
      <c r="J8797">
        <v>1</v>
      </c>
      <c r="K8797">
        <v>0</v>
      </c>
    </row>
    <row r="8798" spans="1:11" x14ac:dyDescent="0.25">
      <c r="A8798">
        <v>10239</v>
      </c>
      <c r="B8798">
        <v>10528910</v>
      </c>
      <c r="C8798" t="s">
        <v>18764</v>
      </c>
      <c r="D8798" t="s">
        <v>8628</v>
      </c>
      <c r="E8798" t="s">
        <v>18743</v>
      </c>
      <c r="F8798" s="1">
        <v>3727</v>
      </c>
      <c r="G8798" s="1">
        <v>60712.18</v>
      </c>
      <c r="H8798" s="1">
        <f t="shared" si="147"/>
        <v>51451</v>
      </c>
      <c r="I8798" s="2">
        <v>12</v>
      </c>
      <c r="J8798">
        <v>17</v>
      </c>
      <c r="K8798">
        <v>7</v>
      </c>
    </row>
    <row r="8799" spans="1:11" x14ac:dyDescent="0.25">
      <c r="A8799">
        <v>10240</v>
      </c>
      <c r="B8799">
        <v>10522979</v>
      </c>
      <c r="C8799" t="s">
        <v>18761</v>
      </c>
      <c r="D8799" t="s">
        <v>8629</v>
      </c>
      <c r="E8799" t="s">
        <v>18743</v>
      </c>
      <c r="F8799" s="1">
        <v>3727</v>
      </c>
      <c r="G8799" s="1">
        <v>122282.22</v>
      </c>
      <c r="H8799" s="1">
        <f t="shared" si="147"/>
        <v>103629</v>
      </c>
      <c r="I8799" s="2">
        <v>10</v>
      </c>
      <c r="J8799">
        <v>12</v>
      </c>
      <c r="K8799">
        <v>15</v>
      </c>
    </row>
    <row r="8800" spans="1:11" x14ac:dyDescent="0.25">
      <c r="A8800">
        <v>10241</v>
      </c>
      <c r="B8800">
        <v>10516253</v>
      </c>
      <c r="C8800" t="s">
        <v>18761</v>
      </c>
      <c r="D8800" t="s">
        <v>8630</v>
      </c>
      <c r="E8800" t="s">
        <v>18743</v>
      </c>
      <c r="F8800" s="1">
        <v>3727</v>
      </c>
      <c r="G8800" s="1">
        <v>179454.4</v>
      </c>
      <c r="H8800" s="1">
        <f t="shared" si="147"/>
        <v>152080</v>
      </c>
      <c r="I8800" s="2">
        <v>11</v>
      </c>
      <c r="J8800">
        <v>19</v>
      </c>
      <c r="K8800">
        <v>28</v>
      </c>
    </row>
    <row r="8801" spans="1:11" x14ac:dyDescent="0.25">
      <c r="A8801">
        <v>10242</v>
      </c>
      <c r="B8801">
        <v>10519803</v>
      </c>
      <c r="C8801" t="s">
        <v>18763</v>
      </c>
      <c r="D8801" t="s">
        <v>8631</v>
      </c>
      <c r="E8801" t="s">
        <v>18744</v>
      </c>
      <c r="F8801" s="1">
        <v>1060</v>
      </c>
      <c r="G8801" s="1">
        <v>45996.4</v>
      </c>
      <c r="H8801" s="1">
        <f t="shared" ref="H8801:H8864" si="148">G8801/1.18</f>
        <v>38980</v>
      </c>
      <c r="I8801" s="2">
        <v>11</v>
      </c>
      <c r="J8801">
        <v>17</v>
      </c>
      <c r="K8801">
        <v>18</v>
      </c>
    </row>
    <row r="8802" spans="1:11" x14ac:dyDescent="0.25">
      <c r="A8802">
        <v>10243</v>
      </c>
      <c r="B8802">
        <v>10530248</v>
      </c>
      <c r="C8802" t="s">
        <v>18762</v>
      </c>
      <c r="D8802" t="s">
        <v>8632</v>
      </c>
      <c r="E8802" t="s">
        <v>18743</v>
      </c>
      <c r="F8802" s="1">
        <v>3727</v>
      </c>
      <c r="G8802" s="1">
        <v>73905.759999999995</v>
      </c>
      <c r="H8802" s="1">
        <f t="shared" si="148"/>
        <v>62632</v>
      </c>
      <c r="I8802" s="2">
        <v>6</v>
      </c>
      <c r="J8802">
        <v>0</v>
      </c>
      <c r="K8802">
        <v>5</v>
      </c>
    </row>
    <row r="8803" spans="1:11" x14ac:dyDescent="0.25">
      <c r="A8803">
        <v>10244</v>
      </c>
      <c r="B8803">
        <v>10526857</v>
      </c>
      <c r="C8803" t="s">
        <v>18763</v>
      </c>
      <c r="D8803" t="s">
        <v>8633</v>
      </c>
      <c r="E8803" t="s">
        <v>18743</v>
      </c>
      <c r="F8803" s="1">
        <v>3727</v>
      </c>
      <c r="G8803" s="1">
        <v>25529.3</v>
      </c>
      <c r="H8803" s="1">
        <f t="shared" si="148"/>
        <v>21635</v>
      </c>
      <c r="I8803" s="2">
        <v>1</v>
      </c>
      <c r="J8803">
        <v>1</v>
      </c>
      <c r="K8803">
        <v>3</v>
      </c>
    </row>
    <row r="8804" spans="1:11" x14ac:dyDescent="0.25">
      <c r="A8804">
        <v>10245</v>
      </c>
      <c r="B8804">
        <v>10512907</v>
      </c>
      <c r="C8804" t="s">
        <v>18763</v>
      </c>
      <c r="D8804" t="s">
        <v>8634</v>
      </c>
      <c r="E8804" t="s">
        <v>18743</v>
      </c>
      <c r="F8804" s="1">
        <v>3727</v>
      </c>
      <c r="G8804" s="1">
        <v>122282.22</v>
      </c>
      <c r="H8804" s="1">
        <f t="shared" si="148"/>
        <v>103629</v>
      </c>
      <c r="I8804" s="2">
        <v>20</v>
      </c>
      <c r="J8804">
        <v>13</v>
      </c>
      <c r="K8804">
        <v>15</v>
      </c>
    </row>
    <row r="8805" spans="1:11" x14ac:dyDescent="0.25">
      <c r="A8805">
        <v>10246</v>
      </c>
      <c r="B8805">
        <v>10513468</v>
      </c>
      <c r="C8805" t="s">
        <v>18764</v>
      </c>
      <c r="D8805" t="s">
        <v>8635</v>
      </c>
      <c r="E8805" t="s">
        <v>18743</v>
      </c>
      <c r="F8805" s="1">
        <v>3727</v>
      </c>
      <c r="G8805" s="1">
        <v>91497.2</v>
      </c>
      <c r="H8805" s="1">
        <f t="shared" si="148"/>
        <v>77540</v>
      </c>
      <c r="I8805" s="2">
        <v>16</v>
      </c>
      <c r="J8805">
        <v>9</v>
      </c>
      <c r="K8805">
        <v>8</v>
      </c>
    </row>
    <row r="8806" spans="1:11" x14ac:dyDescent="0.25">
      <c r="A8806">
        <v>10247</v>
      </c>
      <c r="B8806">
        <v>10519590</v>
      </c>
      <c r="C8806" t="s">
        <v>18761</v>
      </c>
      <c r="D8806" t="s">
        <v>8636</v>
      </c>
      <c r="E8806" t="s">
        <v>18743</v>
      </c>
      <c r="F8806" s="1">
        <v>3727</v>
      </c>
      <c r="G8806" s="1">
        <v>25529.3</v>
      </c>
      <c r="H8806" s="1">
        <f t="shared" si="148"/>
        <v>21635</v>
      </c>
      <c r="I8806" s="2">
        <v>3</v>
      </c>
      <c r="J8806">
        <v>2</v>
      </c>
      <c r="K8806">
        <v>0</v>
      </c>
    </row>
    <row r="8807" spans="1:11" x14ac:dyDescent="0.25">
      <c r="A8807">
        <v>10248</v>
      </c>
      <c r="B8807">
        <v>10519267</v>
      </c>
      <c r="C8807" t="s">
        <v>18764</v>
      </c>
      <c r="D8807" t="s">
        <v>8637</v>
      </c>
      <c r="E8807" t="s">
        <v>18743</v>
      </c>
      <c r="F8807" s="1">
        <v>3727</v>
      </c>
      <c r="G8807" s="1">
        <v>1770</v>
      </c>
      <c r="H8807" s="1">
        <f t="shared" si="148"/>
        <v>1500</v>
      </c>
      <c r="I8807" s="2">
        <v>0</v>
      </c>
      <c r="J8807">
        <v>0</v>
      </c>
      <c r="K8807">
        <v>0</v>
      </c>
    </row>
    <row r="8808" spans="1:11" x14ac:dyDescent="0.25">
      <c r="A8808">
        <v>10249</v>
      </c>
      <c r="B8808">
        <v>10528132</v>
      </c>
      <c r="C8808" t="s">
        <v>18763</v>
      </c>
      <c r="D8808" t="s">
        <v>8638</v>
      </c>
      <c r="E8808" t="s">
        <v>18743</v>
      </c>
      <c r="F8808" s="1">
        <v>3727</v>
      </c>
      <c r="G8808" s="1">
        <v>25529.3</v>
      </c>
      <c r="H8808" s="1">
        <f t="shared" si="148"/>
        <v>21635</v>
      </c>
      <c r="I8808" s="2">
        <v>0</v>
      </c>
      <c r="J8808">
        <v>0</v>
      </c>
      <c r="K8808">
        <v>1</v>
      </c>
    </row>
    <row r="8809" spans="1:11" x14ac:dyDescent="0.25">
      <c r="A8809">
        <v>10250</v>
      </c>
      <c r="B8809">
        <v>10515821</v>
      </c>
      <c r="C8809" t="s">
        <v>18764</v>
      </c>
      <c r="D8809" t="s">
        <v>8639</v>
      </c>
      <c r="E8809" t="s">
        <v>18743</v>
      </c>
      <c r="F8809" s="1">
        <v>3727</v>
      </c>
      <c r="G8809" s="1">
        <v>43120.74</v>
      </c>
      <c r="H8809" s="1">
        <f t="shared" si="148"/>
        <v>36543</v>
      </c>
      <c r="I8809" s="2">
        <v>9</v>
      </c>
      <c r="J8809">
        <v>5</v>
      </c>
      <c r="K8809">
        <v>4</v>
      </c>
    </row>
    <row r="8810" spans="1:11" x14ac:dyDescent="0.25">
      <c r="A8810">
        <v>10251</v>
      </c>
      <c r="B8810">
        <v>10521914</v>
      </c>
      <c r="C8810" t="s">
        <v>18764</v>
      </c>
      <c r="D8810" t="s">
        <v>8640</v>
      </c>
      <c r="E8810" t="s">
        <v>18743</v>
      </c>
      <c r="F8810" s="1">
        <v>3727</v>
      </c>
      <c r="G8810" s="1">
        <v>6167.86</v>
      </c>
      <c r="H8810" s="1">
        <f t="shared" si="148"/>
        <v>5227</v>
      </c>
      <c r="I8810" s="2">
        <v>0</v>
      </c>
      <c r="J8810">
        <v>0</v>
      </c>
      <c r="K8810">
        <v>1</v>
      </c>
    </row>
    <row r="8811" spans="1:11" x14ac:dyDescent="0.25">
      <c r="A8811">
        <v>10252</v>
      </c>
      <c r="B8811">
        <v>10514347</v>
      </c>
      <c r="C8811" t="s">
        <v>18764</v>
      </c>
      <c r="D8811" t="s">
        <v>8641</v>
      </c>
      <c r="E8811" t="s">
        <v>18743</v>
      </c>
      <c r="F8811" s="1">
        <v>3727</v>
      </c>
      <c r="G8811" s="1">
        <v>87099.34</v>
      </c>
      <c r="H8811" s="1">
        <f t="shared" si="148"/>
        <v>73813</v>
      </c>
      <c r="I8811" s="2">
        <v>10</v>
      </c>
      <c r="J8811">
        <v>11</v>
      </c>
      <c r="K8811">
        <v>11</v>
      </c>
    </row>
    <row r="8812" spans="1:11" x14ac:dyDescent="0.25">
      <c r="A8812">
        <v>10253</v>
      </c>
      <c r="B8812">
        <v>10522662</v>
      </c>
      <c r="C8812" t="s">
        <v>18763</v>
      </c>
      <c r="D8812" t="s">
        <v>8642</v>
      </c>
      <c r="E8812" t="s">
        <v>18743</v>
      </c>
      <c r="F8812" s="1">
        <v>3727</v>
      </c>
      <c r="G8812" s="1">
        <v>29927.16</v>
      </c>
      <c r="H8812" s="1">
        <f t="shared" si="148"/>
        <v>25362</v>
      </c>
      <c r="I8812" s="2">
        <v>1</v>
      </c>
      <c r="J8812">
        <v>3</v>
      </c>
      <c r="K8812">
        <v>3</v>
      </c>
    </row>
    <row r="8813" spans="1:11" x14ac:dyDescent="0.25">
      <c r="A8813">
        <v>10254</v>
      </c>
      <c r="B8813">
        <v>10529328</v>
      </c>
      <c r="C8813" t="s">
        <v>18761</v>
      </c>
      <c r="D8813" t="s">
        <v>8643</v>
      </c>
      <c r="E8813" t="s">
        <v>18743</v>
      </c>
      <c r="F8813" s="1">
        <v>3727</v>
      </c>
      <c r="G8813" s="1">
        <v>25529.3</v>
      </c>
      <c r="H8813" s="1">
        <f t="shared" si="148"/>
        <v>21635</v>
      </c>
      <c r="I8813" s="2">
        <v>3</v>
      </c>
      <c r="J8813">
        <v>2</v>
      </c>
      <c r="K8813">
        <v>2</v>
      </c>
    </row>
    <row r="8814" spans="1:11" x14ac:dyDescent="0.25">
      <c r="A8814">
        <v>10255</v>
      </c>
      <c r="B8814">
        <v>10525078</v>
      </c>
      <c r="C8814" t="s">
        <v>18763</v>
      </c>
      <c r="D8814" t="s">
        <v>8644</v>
      </c>
      <c r="E8814" t="s">
        <v>18743</v>
      </c>
      <c r="F8814" s="1">
        <v>3727</v>
      </c>
      <c r="G8814" s="1">
        <v>16733.580000000002</v>
      </c>
      <c r="H8814" s="1">
        <f t="shared" si="148"/>
        <v>14181.000000000002</v>
      </c>
      <c r="I8814" s="2">
        <v>4</v>
      </c>
      <c r="J8814">
        <v>3</v>
      </c>
      <c r="K8814">
        <v>2</v>
      </c>
    </row>
    <row r="8815" spans="1:11" x14ac:dyDescent="0.25">
      <c r="A8815">
        <v>10256</v>
      </c>
      <c r="B8815">
        <v>10511482</v>
      </c>
      <c r="C8815" t="s">
        <v>18764</v>
      </c>
      <c r="D8815" t="s">
        <v>8645</v>
      </c>
      <c r="E8815" t="s">
        <v>18743</v>
      </c>
      <c r="F8815" s="1">
        <v>3727</v>
      </c>
      <c r="G8815" s="1">
        <v>1770</v>
      </c>
      <c r="H8815" s="1">
        <f t="shared" si="148"/>
        <v>1500</v>
      </c>
      <c r="I8815" s="2">
        <v>0</v>
      </c>
      <c r="J8815">
        <v>0</v>
      </c>
      <c r="K8815">
        <v>0</v>
      </c>
    </row>
    <row r="8816" spans="1:11" x14ac:dyDescent="0.25">
      <c r="A8816">
        <v>10257</v>
      </c>
      <c r="B8816">
        <v>10512695</v>
      </c>
      <c r="C8816" t="s">
        <v>18764</v>
      </c>
      <c r="D8816" t="s">
        <v>8646</v>
      </c>
      <c r="E8816" t="s">
        <v>18743</v>
      </c>
      <c r="F8816" s="1">
        <v>3727</v>
      </c>
      <c r="G8816" s="1">
        <v>95895.06</v>
      </c>
      <c r="H8816" s="1">
        <f t="shared" si="148"/>
        <v>81267</v>
      </c>
      <c r="I8816" s="2">
        <v>7</v>
      </c>
      <c r="J8816">
        <v>12</v>
      </c>
      <c r="K8816">
        <v>11</v>
      </c>
    </row>
    <row r="8817" spans="1:11" x14ac:dyDescent="0.25">
      <c r="A8817">
        <v>10258</v>
      </c>
      <c r="B8817">
        <v>10530164</v>
      </c>
      <c r="C8817" t="s">
        <v>18764</v>
      </c>
      <c r="D8817" t="s">
        <v>8647</v>
      </c>
      <c r="E8817" t="s">
        <v>18743</v>
      </c>
      <c r="F8817" s="1">
        <v>3727</v>
      </c>
      <c r="G8817" s="1">
        <v>54544.32</v>
      </c>
      <c r="H8817" s="1">
        <f t="shared" si="148"/>
        <v>46224</v>
      </c>
      <c r="I8817" s="2">
        <v>8</v>
      </c>
      <c r="J8817">
        <v>12</v>
      </c>
      <c r="K8817">
        <v>12</v>
      </c>
    </row>
    <row r="8818" spans="1:11" x14ac:dyDescent="0.25">
      <c r="A8818">
        <v>10259</v>
      </c>
      <c r="B8818">
        <v>10526641</v>
      </c>
      <c r="C8818" t="s">
        <v>18761</v>
      </c>
      <c r="D8818" t="s">
        <v>8648</v>
      </c>
      <c r="E8818" t="s">
        <v>18743</v>
      </c>
      <c r="F8818" s="1">
        <v>3727</v>
      </c>
      <c r="G8818" s="1">
        <v>47518.6</v>
      </c>
      <c r="H8818" s="1">
        <f t="shared" si="148"/>
        <v>40270</v>
      </c>
      <c r="I8818" s="2">
        <v>7</v>
      </c>
      <c r="J8818">
        <v>6</v>
      </c>
      <c r="K8818">
        <v>4</v>
      </c>
    </row>
    <row r="8819" spans="1:11" x14ac:dyDescent="0.25">
      <c r="A8819">
        <v>10260</v>
      </c>
      <c r="B8819">
        <v>10519572</v>
      </c>
      <c r="C8819" t="s">
        <v>18764</v>
      </c>
      <c r="D8819" t="s">
        <v>8649</v>
      </c>
      <c r="E8819" t="s">
        <v>18743</v>
      </c>
      <c r="F8819" s="1">
        <v>3727</v>
      </c>
      <c r="G8819" s="1">
        <v>1770</v>
      </c>
      <c r="H8819" s="1">
        <f t="shared" si="148"/>
        <v>1500</v>
      </c>
      <c r="I8819" s="2">
        <v>0</v>
      </c>
      <c r="J8819">
        <v>0</v>
      </c>
      <c r="K8819">
        <v>0</v>
      </c>
    </row>
    <row r="8820" spans="1:11" x14ac:dyDescent="0.25">
      <c r="A8820">
        <v>10261</v>
      </c>
      <c r="B8820">
        <v>10527906</v>
      </c>
      <c r="C8820" t="s">
        <v>18762</v>
      </c>
      <c r="D8820" t="s">
        <v>8650</v>
      </c>
      <c r="E8820" t="s">
        <v>18743</v>
      </c>
      <c r="F8820" s="1">
        <v>3727</v>
      </c>
      <c r="G8820" s="1">
        <v>43120.74</v>
      </c>
      <c r="H8820" s="1">
        <f t="shared" si="148"/>
        <v>36543</v>
      </c>
      <c r="I8820" s="2">
        <v>2</v>
      </c>
      <c r="J8820">
        <v>2</v>
      </c>
      <c r="K8820">
        <v>3</v>
      </c>
    </row>
    <row r="8821" spans="1:11" x14ac:dyDescent="0.25">
      <c r="A8821">
        <v>10262</v>
      </c>
      <c r="B8821">
        <v>10516144</v>
      </c>
      <c r="C8821" t="s">
        <v>18761</v>
      </c>
      <c r="D8821" t="s">
        <v>8651</v>
      </c>
      <c r="E8821" t="s">
        <v>18743</v>
      </c>
      <c r="F8821" s="1">
        <v>3727</v>
      </c>
      <c r="G8821" s="1">
        <v>117884.36</v>
      </c>
      <c r="H8821" s="1">
        <f t="shared" si="148"/>
        <v>99902</v>
      </c>
      <c r="I8821" s="2">
        <v>15</v>
      </c>
      <c r="J8821">
        <v>14</v>
      </c>
      <c r="K8821">
        <v>14</v>
      </c>
    </row>
    <row r="8822" spans="1:11" x14ac:dyDescent="0.25">
      <c r="A8822">
        <v>10263</v>
      </c>
      <c r="B8822">
        <v>10520774</v>
      </c>
      <c r="C8822" t="s">
        <v>18761</v>
      </c>
      <c r="D8822" t="s">
        <v>8652</v>
      </c>
      <c r="E8822" t="s">
        <v>18743</v>
      </c>
      <c r="F8822" s="1">
        <v>3727</v>
      </c>
      <c r="G8822" s="1">
        <v>46338.6</v>
      </c>
      <c r="H8822" s="1">
        <f t="shared" si="148"/>
        <v>39270</v>
      </c>
      <c r="I8822" s="2">
        <v>0</v>
      </c>
      <c r="J8822">
        <v>0</v>
      </c>
      <c r="K8822">
        <v>0</v>
      </c>
    </row>
    <row r="8823" spans="1:11" x14ac:dyDescent="0.25">
      <c r="A8823">
        <v>10264</v>
      </c>
      <c r="B8823">
        <v>10521443</v>
      </c>
      <c r="C8823" t="s">
        <v>18764</v>
      </c>
      <c r="D8823" t="s">
        <v>8653</v>
      </c>
      <c r="E8823" t="s">
        <v>18743</v>
      </c>
      <c r="F8823" s="1">
        <v>3727</v>
      </c>
      <c r="G8823" s="1">
        <v>10565.72</v>
      </c>
      <c r="H8823" s="1">
        <f t="shared" si="148"/>
        <v>8954</v>
      </c>
      <c r="I8823" s="2">
        <v>2</v>
      </c>
      <c r="J8823">
        <v>2</v>
      </c>
      <c r="K8823">
        <v>2</v>
      </c>
    </row>
    <row r="8824" spans="1:11" x14ac:dyDescent="0.25">
      <c r="A8824">
        <v>10265</v>
      </c>
      <c r="B8824">
        <v>10515111</v>
      </c>
      <c r="C8824" t="s">
        <v>18764</v>
      </c>
      <c r="D8824" t="s">
        <v>8654</v>
      </c>
      <c r="E8824" t="s">
        <v>18743</v>
      </c>
      <c r="F8824" s="1">
        <v>3727</v>
      </c>
      <c r="G8824" s="1">
        <v>104690.78</v>
      </c>
      <c r="H8824" s="1">
        <f t="shared" si="148"/>
        <v>88721</v>
      </c>
      <c r="I8824" s="2">
        <v>12</v>
      </c>
      <c r="J8824">
        <v>14</v>
      </c>
      <c r="K8824">
        <v>12</v>
      </c>
    </row>
    <row r="8825" spans="1:11" x14ac:dyDescent="0.25">
      <c r="A8825">
        <v>10266</v>
      </c>
      <c r="B8825">
        <v>10515769</v>
      </c>
      <c r="C8825" t="s">
        <v>18764</v>
      </c>
      <c r="D8825" t="s">
        <v>8655</v>
      </c>
      <c r="E8825" t="s">
        <v>18743</v>
      </c>
      <c r="F8825" s="1">
        <v>3727</v>
      </c>
      <c r="G8825" s="1">
        <v>45748.6</v>
      </c>
      <c r="H8825" s="1">
        <f t="shared" si="148"/>
        <v>38770</v>
      </c>
      <c r="I8825" s="2">
        <v>6</v>
      </c>
      <c r="J8825">
        <v>8</v>
      </c>
      <c r="K8825">
        <v>10</v>
      </c>
    </row>
    <row r="8826" spans="1:11" x14ac:dyDescent="0.25">
      <c r="A8826">
        <v>10267</v>
      </c>
      <c r="B8826">
        <v>10518820</v>
      </c>
      <c r="C8826" t="s">
        <v>18761</v>
      </c>
      <c r="D8826" t="s">
        <v>8656</v>
      </c>
      <c r="E8826" t="s">
        <v>18743</v>
      </c>
      <c r="F8826" s="1">
        <v>3727</v>
      </c>
      <c r="G8826" s="1">
        <v>51916.46</v>
      </c>
      <c r="H8826" s="1">
        <f t="shared" si="148"/>
        <v>43997</v>
      </c>
      <c r="I8826" s="2">
        <v>5</v>
      </c>
      <c r="J8826">
        <v>6</v>
      </c>
      <c r="K8826">
        <v>8</v>
      </c>
    </row>
    <row r="8827" spans="1:11" x14ac:dyDescent="0.25">
      <c r="A8827">
        <v>10268</v>
      </c>
      <c r="B8827">
        <v>10525289</v>
      </c>
      <c r="C8827" t="s">
        <v>18762</v>
      </c>
      <c r="D8827" t="s">
        <v>8657</v>
      </c>
      <c r="E8827" t="s">
        <v>18743</v>
      </c>
      <c r="F8827" s="1">
        <v>3727</v>
      </c>
      <c r="G8827" s="1">
        <v>19361.439999999999</v>
      </c>
      <c r="H8827" s="1">
        <f t="shared" si="148"/>
        <v>16408</v>
      </c>
      <c r="I8827" s="2">
        <v>5</v>
      </c>
      <c r="J8827">
        <v>6</v>
      </c>
      <c r="K8827">
        <v>4</v>
      </c>
    </row>
    <row r="8828" spans="1:11" x14ac:dyDescent="0.25">
      <c r="A8828">
        <v>10269</v>
      </c>
      <c r="B8828">
        <v>10519366</v>
      </c>
      <c r="C8828" t="s">
        <v>18763</v>
      </c>
      <c r="D8828" t="s">
        <v>8658</v>
      </c>
      <c r="E8828" t="s">
        <v>18743</v>
      </c>
      <c r="F8828" s="1">
        <v>3727</v>
      </c>
      <c r="G8828" s="1">
        <v>1770</v>
      </c>
      <c r="H8828" s="1">
        <f t="shared" si="148"/>
        <v>1500</v>
      </c>
      <c r="I8828" s="2">
        <v>0</v>
      </c>
      <c r="J8828">
        <v>4</v>
      </c>
      <c r="K8828">
        <v>0</v>
      </c>
    </row>
    <row r="8829" spans="1:11" x14ac:dyDescent="0.25">
      <c r="A8829">
        <v>10270</v>
      </c>
      <c r="B8829">
        <v>10526843</v>
      </c>
      <c r="C8829" t="s">
        <v>18761</v>
      </c>
      <c r="D8829" t="s">
        <v>8659</v>
      </c>
      <c r="E8829" t="s">
        <v>18743</v>
      </c>
      <c r="F8829" s="1">
        <v>3727</v>
      </c>
      <c r="G8829" s="1">
        <v>56314.32</v>
      </c>
      <c r="H8829" s="1">
        <f t="shared" si="148"/>
        <v>47724</v>
      </c>
      <c r="I8829" s="2">
        <v>5</v>
      </c>
      <c r="J8829">
        <v>5</v>
      </c>
      <c r="K8829">
        <v>7</v>
      </c>
    </row>
    <row r="8830" spans="1:11" x14ac:dyDescent="0.25">
      <c r="A8830">
        <v>10271</v>
      </c>
      <c r="B8830">
        <v>10512746</v>
      </c>
      <c r="C8830" t="s">
        <v>18764</v>
      </c>
      <c r="D8830" t="s">
        <v>8660</v>
      </c>
      <c r="E8830" t="s">
        <v>18743</v>
      </c>
      <c r="F8830" s="1">
        <v>3727</v>
      </c>
      <c r="G8830" s="1">
        <v>47947.53</v>
      </c>
      <c r="H8830" s="1">
        <f t="shared" si="148"/>
        <v>40633.5</v>
      </c>
      <c r="I8830" s="2">
        <v>9</v>
      </c>
      <c r="J8830">
        <v>5</v>
      </c>
      <c r="K8830">
        <v>6</v>
      </c>
    </row>
    <row r="8831" spans="1:11" x14ac:dyDescent="0.25">
      <c r="A8831">
        <v>10272</v>
      </c>
      <c r="B8831">
        <v>10516206</v>
      </c>
      <c r="C8831" t="s">
        <v>18763</v>
      </c>
      <c r="D8831" t="s">
        <v>8661</v>
      </c>
      <c r="E8831" t="s">
        <v>18743</v>
      </c>
      <c r="F8831" s="1">
        <v>3727</v>
      </c>
      <c r="G8831" s="1">
        <v>49717.53</v>
      </c>
      <c r="H8831" s="1">
        <f t="shared" si="148"/>
        <v>42133.5</v>
      </c>
      <c r="I8831" s="2">
        <v>4</v>
      </c>
      <c r="J8831">
        <v>8</v>
      </c>
      <c r="K8831">
        <v>3</v>
      </c>
    </row>
    <row r="8832" spans="1:11" x14ac:dyDescent="0.25">
      <c r="A8832">
        <v>10273</v>
      </c>
      <c r="B8832">
        <v>10524444</v>
      </c>
      <c r="C8832" t="s">
        <v>18763</v>
      </c>
      <c r="D8832" t="s">
        <v>8662</v>
      </c>
      <c r="E8832" t="s">
        <v>18743</v>
      </c>
      <c r="F8832" s="1">
        <v>3727</v>
      </c>
      <c r="G8832" s="1">
        <v>16733.580000000002</v>
      </c>
      <c r="H8832" s="1">
        <f t="shared" si="148"/>
        <v>14181.000000000002</v>
      </c>
      <c r="I8832" s="2">
        <v>2</v>
      </c>
      <c r="J8832">
        <v>2</v>
      </c>
      <c r="K8832">
        <v>2</v>
      </c>
    </row>
    <row r="8833" spans="1:11" x14ac:dyDescent="0.25">
      <c r="A8833">
        <v>10274</v>
      </c>
      <c r="B8833">
        <v>10519916</v>
      </c>
      <c r="C8833" t="s">
        <v>18761</v>
      </c>
      <c r="D8833" t="s">
        <v>8663</v>
      </c>
      <c r="E8833" t="s">
        <v>18743</v>
      </c>
      <c r="F8833" s="1">
        <v>3727</v>
      </c>
      <c r="G8833" s="1">
        <v>34325.019999999997</v>
      </c>
      <c r="H8833" s="1">
        <f t="shared" si="148"/>
        <v>29089</v>
      </c>
      <c r="I8833" s="2">
        <v>4</v>
      </c>
      <c r="J8833">
        <v>3</v>
      </c>
      <c r="K8833">
        <v>4</v>
      </c>
    </row>
    <row r="8834" spans="1:11" x14ac:dyDescent="0.25">
      <c r="A8834">
        <v>10275</v>
      </c>
      <c r="B8834">
        <v>10527513</v>
      </c>
      <c r="C8834" t="s">
        <v>18763</v>
      </c>
      <c r="D8834" t="s">
        <v>8664</v>
      </c>
      <c r="E8834" t="s">
        <v>18743</v>
      </c>
      <c r="F8834" s="1">
        <v>3727</v>
      </c>
      <c r="G8834" s="1">
        <v>82701.48</v>
      </c>
      <c r="H8834" s="1">
        <f t="shared" si="148"/>
        <v>70086</v>
      </c>
      <c r="I8834" s="2">
        <v>6</v>
      </c>
      <c r="J8834">
        <v>5</v>
      </c>
      <c r="K8834">
        <v>6</v>
      </c>
    </row>
    <row r="8835" spans="1:11" x14ac:dyDescent="0.25">
      <c r="A8835">
        <v>10276</v>
      </c>
      <c r="B8835">
        <v>10523642</v>
      </c>
      <c r="C8835" t="s">
        <v>18763</v>
      </c>
      <c r="D8835" t="s">
        <v>8665</v>
      </c>
      <c r="E8835" t="s">
        <v>18743</v>
      </c>
      <c r="F8835" s="1">
        <v>3727</v>
      </c>
      <c r="G8835" s="1">
        <v>1770</v>
      </c>
      <c r="H8835" s="1">
        <f t="shared" si="148"/>
        <v>1500</v>
      </c>
      <c r="I8835" s="2">
        <v>0</v>
      </c>
      <c r="J8835">
        <v>0</v>
      </c>
      <c r="K8835">
        <v>0</v>
      </c>
    </row>
    <row r="8836" spans="1:11" x14ac:dyDescent="0.25">
      <c r="A8836">
        <v>10277</v>
      </c>
      <c r="B8836">
        <v>10527392</v>
      </c>
      <c r="C8836" t="s">
        <v>18764</v>
      </c>
      <c r="D8836" t="s">
        <v>8666</v>
      </c>
      <c r="E8836" t="s">
        <v>18743</v>
      </c>
      <c r="F8836" s="1">
        <v>3727</v>
      </c>
      <c r="G8836" s="1">
        <v>85329.34</v>
      </c>
      <c r="H8836" s="1">
        <f t="shared" si="148"/>
        <v>72313</v>
      </c>
      <c r="I8836" s="2">
        <v>9</v>
      </c>
      <c r="J8836">
        <v>9</v>
      </c>
      <c r="K8836">
        <v>19</v>
      </c>
    </row>
    <row r="8837" spans="1:11" x14ac:dyDescent="0.25">
      <c r="A8837">
        <v>10278</v>
      </c>
      <c r="B8837">
        <v>10515747</v>
      </c>
      <c r="C8837" t="s">
        <v>18763</v>
      </c>
      <c r="D8837" t="s">
        <v>8667</v>
      </c>
      <c r="E8837" t="s">
        <v>18743</v>
      </c>
      <c r="F8837" s="1">
        <v>3727</v>
      </c>
      <c r="G8837" s="1">
        <v>10565.72</v>
      </c>
      <c r="H8837" s="1">
        <f t="shared" si="148"/>
        <v>8954</v>
      </c>
      <c r="I8837" s="2">
        <v>2</v>
      </c>
      <c r="J8837">
        <v>3</v>
      </c>
      <c r="K8837">
        <v>2</v>
      </c>
    </row>
    <row r="8838" spans="1:11" x14ac:dyDescent="0.25">
      <c r="A8838">
        <v>10279</v>
      </c>
      <c r="B8838">
        <v>10527236</v>
      </c>
      <c r="C8838" t="s">
        <v>18764</v>
      </c>
      <c r="D8838" t="s">
        <v>8668</v>
      </c>
      <c r="E8838" t="s">
        <v>18743</v>
      </c>
      <c r="F8838" s="1">
        <v>3727</v>
      </c>
      <c r="G8838" s="1">
        <v>25529.3</v>
      </c>
      <c r="H8838" s="1">
        <f t="shared" si="148"/>
        <v>21635</v>
      </c>
      <c r="I8838" s="2">
        <v>1</v>
      </c>
      <c r="J8838">
        <v>1</v>
      </c>
      <c r="K8838">
        <v>3</v>
      </c>
    </row>
    <row r="8839" spans="1:11" x14ac:dyDescent="0.25">
      <c r="A8839">
        <v>10280</v>
      </c>
      <c r="B8839">
        <v>10523214</v>
      </c>
      <c r="C8839" t="s">
        <v>18761</v>
      </c>
      <c r="D8839" t="s">
        <v>8669</v>
      </c>
      <c r="E8839" t="s">
        <v>18742</v>
      </c>
      <c r="F8839" s="1">
        <v>4473</v>
      </c>
      <c r="G8839" s="1">
        <v>188250.12</v>
      </c>
      <c r="H8839" s="1">
        <f t="shared" si="148"/>
        <v>159534</v>
      </c>
      <c r="I8839" s="2">
        <v>18</v>
      </c>
      <c r="J8839">
        <v>18</v>
      </c>
      <c r="K8839">
        <v>30</v>
      </c>
    </row>
    <row r="8840" spans="1:11" x14ac:dyDescent="0.25">
      <c r="A8840">
        <v>10281</v>
      </c>
      <c r="B8840">
        <v>10528145</v>
      </c>
      <c r="C8840" t="s">
        <v>18761</v>
      </c>
      <c r="D8840" t="s">
        <v>8670</v>
      </c>
      <c r="E8840" t="s">
        <v>18743</v>
      </c>
      <c r="F8840" s="1">
        <v>3727</v>
      </c>
      <c r="G8840" s="1">
        <v>16733.580000000002</v>
      </c>
      <c r="H8840" s="1">
        <f t="shared" si="148"/>
        <v>14181.000000000002</v>
      </c>
      <c r="I8840" s="2">
        <v>1</v>
      </c>
      <c r="J8840">
        <v>1</v>
      </c>
      <c r="K8840">
        <v>2</v>
      </c>
    </row>
    <row r="8841" spans="1:11" x14ac:dyDescent="0.25">
      <c r="A8841">
        <v>10282</v>
      </c>
      <c r="B8841">
        <v>10523543</v>
      </c>
      <c r="C8841" t="s">
        <v>18762</v>
      </c>
      <c r="D8841" t="s">
        <v>8671</v>
      </c>
      <c r="E8841" t="s">
        <v>18743</v>
      </c>
      <c r="F8841" s="1">
        <v>3727</v>
      </c>
      <c r="G8841" s="1">
        <v>16733.580000000002</v>
      </c>
      <c r="H8841" s="1">
        <f t="shared" si="148"/>
        <v>14181.000000000002</v>
      </c>
      <c r="I8841" s="2">
        <v>4</v>
      </c>
      <c r="J8841">
        <v>3</v>
      </c>
      <c r="K8841">
        <v>2</v>
      </c>
    </row>
    <row r="8842" spans="1:11" x14ac:dyDescent="0.25">
      <c r="A8842">
        <v>10283</v>
      </c>
      <c r="B8842">
        <v>10521069</v>
      </c>
      <c r="C8842" t="s">
        <v>18764</v>
      </c>
      <c r="D8842" t="s">
        <v>8672</v>
      </c>
      <c r="E8842" t="s">
        <v>18743</v>
      </c>
      <c r="F8842" s="1">
        <v>3727</v>
      </c>
      <c r="G8842" s="1">
        <v>32555.02</v>
      </c>
      <c r="H8842" s="1">
        <f t="shared" si="148"/>
        <v>27589.000000000004</v>
      </c>
      <c r="I8842" s="2">
        <v>2</v>
      </c>
      <c r="J8842">
        <v>2</v>
      </c>
      <c r="K8842">
        <v>7</v>
      </c>
    </row>
    <row r="8843" spans="1:11" x14ac:dyDescent="0.25">
      <c r="A8843">
        <v>10284</v>
      </c>
      <c r="B8843">
        <v>10521571</v>
      </c>
      <c r="C8843" t="s">
        <v>18761</v>
      </c>
      <c r="D8843" t="s">
        <v>8673</v>
      </c>
      <c r="E8843" t="s">
        <v>18743</v>
      </c>
      <c r="F8843" s="1">
        <v>3727</v>
      </c>
      <c r="G8843" s="1">
        <v>100292.92</v>
      </c>
      <c r="H8843" s="1">
        <f t="shared" si="148"/>
        <v>84994</v>
      </c>
      <c r="I8843" s="2">
        <v>6</v>
      </c>
      <c r="J8843">
        <v>10</v>
      </c>
      <c r="K8843">
        <v>10</v>
      </c>
    </row>
    <row r="8844" spans="1:11" x14ac:dyDescent="0.25">
      <c r="A8844">
        <v>10285</v>
      </c>
      <c r="B8844">
        <v>10510011</v>
      </c>
      <c r="C8844" t="s">
        <v>18764</v>
      </c>
      <c r="D8844" t="s">
        <v>8674</v>
      </c>
      <c r="E8844" t="s">
        <v>18743</v>
      </c>
      <c r="F8844" s="1">
        <v>3727</v>
      </c>
      <c r="G8844" s="1">
        <v>122282.22</v>
      </c>
      <c r="H8844" s="1">
        <f t="shared" si="148"/>
        <v>103629</v>
      </c>
      <c r="I8844" s="2">
        <v>13</v>
      </c>
      <c r="J8844">
        <v>16</v>
      </c>
      <c r="K8844">
        <v>15</v>
      </c>
    </row>
    <row r="8845" spans="1:11" x14ac:dyDescent="0.25">
      <c r="A8845">
        <v>10286</v>
      </c>
      <c r="B8845">
        <v>10523455</v>
      </c>
      <c r="C8845" t="s">
        <v>18763</v>
      </c>
      <c r="D8845" t="s">
        <v>8675</v>
      </c>
      <c r="E8845" t="s">
        <v>18743</v>
      </c>
      <c r="F8845" s="1">
        <v>3727</v>
      </c>
      <c r="G8845" s="1">
        <v>1770</v>
      </c>
      <c r="H8845" s="1">
        <f t="shared" si="148"/>
        <v>1500</v>
      </c>
      <c r="I8845" s="2">
        <v>0</v>
      </c>
      <c r="J8845">
        <v>0</v>
      </c>
      <c r="K8845">
        <v>0</v>
      </c>
    </row>
    <row r="8846" spans="1:11" x14ac:dyDescent="0.25">
      <c r="A8846">
        <v>10287</v>
      </c>
      <c r="B8846">
        <v>10529267</v>
      </c>
      <c r="C8846" t="s">
        <v>18763</v>
      </c>
      <c r="D8846" t="s">
        <v>8676</v>
      </c>
      <c r="E8846" t="s">
        <v>18743</v>
      </c>
      <c r="F8846" s="1">
        <v>3727</v>
      </c>
      <c r="G8846" s="1">
        <v>28157.16</v>
      </c>
      <c r="H8846" s="1">
        <f t="shared" si="148"/>
        <v>23862</v>
      </c>
      <c r="I8846" s="2">
        <v>11</v>
      </c>
      <c r="J8846">
        <v>10</v>
      </c>
      <c r="K8846">
        <v>6</v>
      </c>
    </row>
    <row r="8847" spans="1:11" x14ac:dyDescent="0.25">
      <c r="A8847">
        <v>10288</v>
      </c>
      <c r="B8847">
        <v>10522198</v>
      </c>
      <c r="C8847" t="s">
        <v>18761</v>
      </c>
      <c r="D8847" t="s">
        <v>8677</v>
      </c>
      <c r="E8847" t="s">
        <v>18743</v>
      </c>
      <c r="F8847" s="1">
        <v>3727</v>
      </c>
      <c r="G8847" s="1">
        <v>23759.3</v>
      </c>
      <c r="H8847" s="1">
        <f t="shared" si="148"/>
        <v>20135</v>
      </c>
      <c r="I8847" s="2">
        <v>6</v>
      </c>
      <c r="J8847">
        <v>4</v>
      </c>
      <c r="K8847">
        <v>5</v>
      </c>
    </row>
    <row r="8848" spans="1:11" x14ac:dyDescent="0.25">
      <c r="A8848">
        <v>10289</v>
      </c>
      <c r="B8848">
        <v>10515083</v>
      </c>
      <c r="C8848" t="s">
        <v>18763</v>
      </c>
      <c r="D8848" t="s">
        <v>8678</v>
      </c>
      <c r="E8848" t="s">
        <v>18743</v>
      </c>
      <c r="F8848" s="1">
        <v>3727</v>
      </c>
      <c r="G8848" s="1">
        <v>51916.46</v>
      </c>
      <c r="H8848" s="1">
        <f t="shared" si="148"/>
        <v>43997</v>
      </c>
      <c r="I8848" s="2">
        <v>6</v>
      </c>
      <c r="J8848">
        <v>8</v>
      </c>
      <c r="K8848">
        <v>6</v>
      </c>
    </row>
    <row r="8849" spans="1:11" x14ac:dyDescent="0.25">
      <c r="A8849">
        <v>10290</v>
      </c>
      <c r="B8849">
        <v>10516573</v>
      </c>
      <c r="C8849" t="s">
        <v>18763</v>
      </c>
      <c r="D8849" t="s">
        <v>8679</v>
      </c>
      <c r="E8849" t="s">
        <v>18743</v>
      </c>
      <c r="F8849" s="1">
        <v>3727</v>
      </c>
      <c r="G8849" s="1">
        <v>10565.72</v>
      </c>
      <c r="H8849" s="1">
        <f t="shared" si="148"/>
        <v>8954</v>
      </c>
      <c r="I8849" s="2">
        <v>2</v>
      </c>
      <c r="J8849">
        <v>5</v>
      </c>
      <c r="K8849">
        <v>2</v>
      </c>
    </row>
    <row r="8850" spans="1:11" x14ac:dyDescent="0.25">
      <c r="A8850">
        <v>10291</v>
      </c>
      <c r="B8850">
        <v>10526466</v>
      </c>
      <c r="C8850" t="s">
        <v>18762</v>
      </c>
      <c r="D8850" t="s">
        <v>8680</v>
      </c>
      <c r="E8850" t="s">
        <v>18743</v>
      </c>
      <c r="F8850" s="1">
        <v>3727</v>
      </c>
      <c r="G8850" s="1">
        <v>51916.46</v>
      </c>
      <c r="H8850" s="1">
        <f t="shared" si="148"/>
        <v>43997</v>
      </c>
      <c r="I8850" s="2">
        <v>4</v>
      </c>
      <c r="J8850">
        <v>9</v>
      </c>
      <c r="K8850">
        <v>6</v>
      </c>
    </row>
    <row r="8851" spans="1:11" x14ac:dyDescent="0.25">
      <c r="A8851">
        <v>10292</v>
      </c>
      <c r="B8851">
        <v>10528522</v>
      </c>
      <c r="C8851" t="s">
        <v>18763</v>
      </c>
      <c r="D8851" t="s">
        <v>8681</v>
      </c>
      <c r="E8851" t="s">
        <v>18743</v>
      </c>
      <c r="F8851" s="1">
        <v>3727</v>
      </c>
      <c r="G8851" s="1">
        <v>25529.3</v>
      </c>
      <c r="H8851" s="1">
        <f t="shared" si="148"/>
        <v>21635</v>
      </c>
      <c r="I8851" s="2">
        <v>4</v>
      </c>
      <c r="J8851">
        <v>6</v>
      </c>
      <c r="K8851">
        <v>3</v>
      </c>
    </row>
    <row r="8852" spans="1:11" x14ac:dyDescent="0.25">
      <c r="A8852">
        <v>10293</v>
      </c>
      <c r="B8852">
        <v>10518794</v>
      </c>
      <c r="C8852" t="s">
        <v>18764</v>
      </c>
      <c r="D8852" t="s">
        <v>8682</v>
      </c>
      <c r="E8852" t="s">
        <v>18743</v>
      </c>
      <c r="F8852" s="1">
        <v>3727</v>
      </c>
      <c r="G8852" s="1">
        <v>1770</v>
      </c>
      <c r="H8852" s="1">
        <f t="shared" si="148"/>
        <v>1500</v>
      </c>
      <c r="I8852" s="2">
        <v>0</v>
      </c>
      <c r="J8852">
        <v>0</v>
      </c>
      <c r="K8852">
        <v>0</v>
      </c>
    </row>
    <row r="8853" spans="1:11" x14ac:dyDescent="0.25">
      <c r="A8853">
        <v>10294</v>
      </c>
      <c r="B8853">
        <v>10525573</v>
      </c>
      <c r="C8853" t="s">
        <v>18761</v>
      </c>
      <c r="D8853" t="s">
        <v>8683</v>
      </c>
      <c r="E8853" t="s">
        <v>18743</v>
      </c>
      <c r="F8853" s="1">
        <v>3727</v>
      </c>
      <c r="G8853" s="1">
        <v>16733.580000000002</v>
      </c>
      <c r="H8853" s="1">
        <f t="shared" si="148"/>
        <v>14181.000000000002</v>
      </c>
      <c r="I8853" s="2">
        <v>2</v>
      </c>
      <c r="J8853">
        <v>3</v>
      </c>
      <c r="K8853">
        <v>2</v>
      </c>
    </row>
    <row r="8854" spans="1:11" x14ac:dyDescent="0.25">
      <c r="A8854">
        <v>10295</v>
      </c>
      <c r="B8854">
        <v>10529260</v>
      </c>
      <c r="C8854" t="s">
        <v>18763</v>
      </c>
      <c r="D8854" t="s">
        <v>8684</v>
      </c>
      <c r="E8854" t="s">
        <v>18743</v>
      </c>
      <c r="F8854" s="1">
        <v>3727</v>
      </c>
      <c r="G8854" s="1">
        <v>50146.46</v>
      </c>
      <c r="H8854" s="1">
        <f t="shared" si="148"/>
        <v>42497</v>
      </c>
      <c r="I8854" s="2">
        <v>7</v>
      </c>
      <c r="J8854">
        <v>6</v>
      </c>
      <c r="K8854">
        <v>11</v>
      </c>
    </row>
    <row r="8855" spans="1:11" x14ac:dyDescent="0.25">
      <c r="A8855">
        <v>10296</v>
      </c>
      <c r="B8855">
        <v>10526718</v>
      </c>
      <c r="C8855" t="s">
        <v>18764</v>
      </c>
      <c r="D8855" t="s">
        <v>8685</v>
      </c>
      <c r="E8855" t="s">
        <v>18743</v>
      </c>
      <c r="F8855" s="1">
        <v>3727</v>
      </c>
      <c r="G8855" s="1">
        <v>109088.64</v>
      </c>
      <c r="H8855" s="1">
        <f t="shared" si="148"/>
        <v>92448</v>
      </c>
      <c r="I8855" s="2">
        <v>10</v>
      </c>
      <c r="J8855">
        <v>13</v>
      </c>
      <c r="K8855">
        <v>12</v>
      </c>
    </row>
    <row r="8856" spans="1:11" x14ac:dyDescent="0.25">
      <c r="A8856">
        <v>10297</v>
      </c>
      <c r="B8856">
        <v>10510054</v>
      </c>
      <c r="C8856" t="s">
        <v>18764</v>
      </c>
      <c r="D8856" t="s">
        <v>8686</v>
      </c>
      <c r="E8856" t="s">
        <v>18743</v>
      </c>
      <c r="F8856" s="1">
        <v>3727</v>
      </c>
      <c r="G8856" s="1">
        <v>29927.16</v>
      </c>
      <c r="H8856" s="1">
        <f t="shared" si="148"/>
        <v>25362</v>
      </c>
      <c r="I8856" s="2">
        <v>6</v>
      </c>
      <c r="J8856">
        <v>1</v>
      </c>
      <c r="K8856">
        <v>3</v>
      </c>
    </row>
    <row r="8857" spans="1:11" x14ac:dyDescent="0.25">
      <c r="A8857">
        <v>10298</v>
      </c>
      <c r="B8857">
        <v>10523191</v>
      </c>
      <c r="C8857" t="s">
        <v>18763</v>
      </c>
      <c r="D8857" t="s">
        <v>8687</v>
      </c>
      <c r="E8857" t="s">
        <v>18743</v>
      </c>
      <c r="F8857" s="1">
        <v>3727</v>
      </c>
      <c r="G8857" s="1">
        <v>135475.79999999999</v>
      </c>
      <c r="H8857" s="1">
        <f t="shared" si="148"/>
        <v>114810</v>
      </c>
      <c r="I8857" s="2">
        <v>17</v>
      </c>
      <c r="J8857">
        <v>15</v>
      </c>
      <c r="K8857">
        <v>18</v>
      </c>
    </row>
    <row r="8858" spans="1:11" x14ac:dyDescent="0.25">
      <c r="A8858">
        <v>10299</v>
      </c>
      <c r="B8858">
        <v>10525802</v>
      </c>
      <c r="C8858" t="s">
        <v>18763</v>
      </c>
      <c r="D8858" t="s">
        <v>8688</v>
      </c>
      <c r="E8858" t="s">
        <v>18743</v>
      </c>
      <c r="F8858" s="1">
        <v>3727</v>
      </c>
      <c r="G8858" s="1">
        <v>14963.58</v>
      </c>
      <c r="H8858" s="1">
        <f t="shared" si="148"/>
        <v>12681</v>
      </c>
      <c r="I8858" s="2">
        <v>6</v>
      </c>
      <c r="J8858">
        <v>3</v>
      </c>
      <c r="K8858">
        <v>3</v>
      </c>
    </row>
    <row r="8859" spans="1:11" x14ac:dyDescent="0.25">
      <c r="A8859">
        <v>10300</v>
      </c>
      <c r="B8859">
        <v>10521972</v>
      </c>
      <c r="C8859" t="s">
        <v>18761</v>
      </c>
      <c r="D8859" t="s">
        <v>8689</v>
      </c>
      <c r="E8859" t="s">
        <v>18743</v>
      </c>
      <c r="F8859" s="1">
        <v>3727</v>
      </c>
      <c r="G8859" s="1">
        <v>126680.08</v>
      </c>
      <c r="H8859" s="1">
        <f t="shared" si="148"/>
        <v>107356</v>
      </c>
      <c r="I8859" s="2">
        <v>17</v>
      </c>
      <c r="J8859">
        <v>13</v>
      </c>
      <c r="K8859">
        <v>16</v>
      </c>
    </row>
    <row r="8860" spans="1:11" x14ac:dyDescent="0.25">
      <c r="A8860">
        <v>10301</v>
      </c>
      <c r="B8860">
        <v>10521540</v>
      </c>
      <c r="C8860" t="s">
        <v>18764</v>
      </c>
      <c r="D8860" t="s">
        <v>8690</v>
      </c>
      <c r="E8860" t="s">
        <v>18743</v>
      </c>
      <c r="F8860" s="1">
        <v>3727</v>
      </c>
      <c r="G8860" s="1">
        <v>78303.62</v>
      </c>
      <c r="H8860" s="1">
        <f t="shared" si="148"/>
        <v>66359</v>
      </c>
      <c r="I8860" s="2">
        <v>14</v>
      </c>
      <c r="J8860">
        <v>11</v>
      </c>
      <c r="K8860">
        <v>5</v>
      </c>
    </row>
    <row r="8861" spans="1:11" x14ac:dyDescent="0.25">
      <c r="A8861">
        <v>10302</v>
      </c>
      <c r="B8861">
        <v>10522248</v>
      </c>
      <c r="C8861" t="s">
        <v>18764</v>
      </c>
      <c r="D8861" t="s">
        <v>8691</v>
      </c>
      <c r="E8861" t="s">
        <v>18743</v>
      </c>
      <c r="F8861" s="1">
        <v>3727</v>
      </c>
      <c r="G8861" s="1">
        <v>100292.92</v>
      </c>
      <c r="H8861" s="1">
        <f t="shared" si="148"/>
        <v>84994</v>
      </c>
      <c r="I8861" s="2">
        <v>5</v>
      </c>
      <c r="J8861">
        <v>2</v>
      </c>
      <c r="K8861">
        <v>10</v>
      </c>
    </row>
    <row r="8862" spans="1:11" x14ac:dyDescent="0.25">
      <c r="A8862">
        <v>10303</v>
      </c>
      <c r="B8862">
        <v>10526849</v>
      </c>
      <c r="C8862" t="s">
        <v>18763</v>
      </c>
      <c r="D8862" t="s">
        <v>8692</v>
      </c>
      <c r="E8862" t="s">
        <v>18743</v>
      </c>
      <c r="F8862" s="1">
        <v>3727</v>
      </c>
      <c r="G8862" s="1">
        <v>117884.36</v>
      </c>
      <c r="H8862" s="1">
        <f t="shared" si="148"/>
        <v>99902</v>
      </c>
      <c r="I8862" s="2">
        <v>12</v>
      </c>
      <c r="J8862">
        <v>3</v>
      </c>
      <c r="K8862">
        <v>14</v>
      </c>
    </row>
    <row r="8863" spans="1:11" x14ac:dyDescent="0.25">
      <c r="A8863">
        <v>10304</v>
      </c>
      <c r="B8863">
        <v>10516593</v>
      </c>
      <c r="C8863" t="s">
        <v>18764</v>
      </c>
      <c r="D8863" t="s">
        <v>8693</v>
      </c>
      <c r="E8863" t="s">
        <v>18743</v>
      </c>
      <c r="F8863" s="1">
        <v>3727</v>
      </c>
      <c r="G8863" s="1">
        <v>122282.22</v>
      </c>
      <c r="H8863" s="1">
        <f t="shared" si="148"/>
        <v>103629</v>
      </c>
      <c r="I8863" s="2">
        <v>13</v>
      </c>
      <c r="J8863">
        <v>13</v>
      </c>
      <c r="K8863">
        <v>15</v>
      </c>
    </row>
    <row r="8864" spans="1:11" x14ac:dyDescent="0.25">
      <c r="A8864">
        <v>10305</v>
      </c>
      <c r="B8864">
        <v>10524837</v>
      </c>
      <c r="C8864" t="s">
        <v>18764</v>
      </c>
      <c r="D8864" t="s">
        <v>8694</v>
      </c>
      <c r="E8864" t="s">
        <v>18743</v>
      </c>
      <c r="F8864" s="1">
        <v>3727</v>
      </c>
      <c r="G8864" s="1">
        <v>117884.36</v>
      </c>
      <c r="H8864" s="1">
        <f t="shared" si="148"/>
        <v>99902</v>
      </c>
      <c r="I8864" s="2">
        <v>14</v>
      </c>
      <c r="J8864">
        <v>11</v>
      </c>
      <c r="K8864">
        <v>14</v>
      </c>
    </row>
    <row r="8865" spans="1:11" x14ac:dyDescent="0.25">
      <c r="A8865">
        <v>10306</v>
      </c>
      <c r="B8865">
        <v>10521380</v>
      </c>
      <c r="C8865" t="s">
        <v>18763</v>
      </c>
      <c r="D8865" t="s">
        <v>8695</v>
      </c>
      <c r="E8865" t="s">
        <v>18743</v>
      </c>
      <c r="F8865" s="1">
        <v>3727</v>
      </c>
      <c r="G8865" s="1">
        <v>54544.32</v>
      </c>
      <c r="H8865" s="1">
        <f t="shared" ref="H8865:H8928" si="149">G8865/1.18</f>
        <v>46224</v>
      </c>
      <c r="I8865" s="2">
        <v>12</v>
      </c>
      <c r="J8865">
        <v>13</v>
      </c>
      <c r="K8865">
        <v>12</v>
      </c>
    </row>
    <row r="8866" spans="1:11" x14ac:dyDescent="0.25">
      <c r="A8866">
        <v>10307</v>
      </c>
      <c r="B8866">
        <v>10517264</v>
      </c>
      <c r="C8866" t="s">
        <v>18764</v>
      </c>
      <c r="D8866" t="s">
        <v>8696</v>
      </c>
      <c r="E8866" t="s">
        <v>18743</v>
      </c>
      <c r="F8866" s="1">
        <v>3727</v>
      </c>
      <c r="G8866" s="1">
        <v>78303.62</v>
      </c>
      <c r="H8866" s="1">
        <f t="shared" si="149"/>
        <v>66359</v>
      </c>
      <c r="I8866" s="2">
        <v>7</v>
      </c>
      <c r="J8866">
        <v>15</v>
      </c>
      <c r="K8866">
        <v>5</v>
      </c>
    </row>
    <row r="8867" spans="1:11" x14ac:dyDescent="0.25">
      <c r="A8867">
        <v>10308</v>
      </c>
      <c r="B8867">
        <v>10524851</v>
      </c>
      <c r="C8867" t="s">
        <v>18764</v>
      </c>
      <c r="D8867" t="s">
        <v>8697</v>
      </c>
      <c r="E8867" t="s">
        <v>18743</v>
      </c>
      <c r="F8867" s="1">
        <v>3727</v>
      </c>
      <c r="G8867" s="1">
        <v>2360</v>
      </c>
      <c r="H8867" s="1">
        <f t="shared" si="149"/>
        <v>2000</v>
      </c>
      <c r="I8867" s="2">
        <v>0</v>
      </c>
      <c r="J8867">
        <v>0</v>
      </c>
      <c r="K8867">
        <v>0</v>
      </c>
    </row>
    <row r="8868" spans="1:11" x14ac:dyDescent="0.25">
      <c r="A8868">
        <v>10309</v>
      </c>
      <c r="B8868">
        <v>10526725</v>
      </c>
      <c r="C8868" t="s">
        <v>18764</v>
      </c>
      <c r="D8868" t="s">
        <v>8698</v>
      </c>
      <c r="E8868" t="s">
        <v>18743</v>
      </c>
      <c r="F8868" s="1">
        <v>3727</v>
      </c>
      <c r="G8868" s="1">
        <v>63340.04</v>
      </c>
      <c r="H8868" s="1">
        <f t="shared" si="149"/>
        <v>53678</v>
      </c>
      <c r="I8868" s="2">
        <v>10</v>
      </c>
      <c r="J8868">
        <v>10</v>
      </c>
      <c r="K8868">
        <v>14</v>
      </c>
    </row>
    <row r="8869" spans="1:11" x14ac:dyDescent="0.25">
      <c r="A8869">
        <v>10310</v>
      </c>
      <c r="B8869">
        <v>10524612</v>
      </c>
      <c r="C8869" t="s">
        <v>18763</v>
      </c>
      <c r="D8869" t="s">
        <v>8699</v>
      </c>
      <c r="E8869" t="s">
        <v>18743</v>
      </c>
      <c r="F8869" s="1">
        <v>3727</v>
      </c>
      <c r="G8869" s="1">
        <v>6167.86</v>
      </c>
      <c r="H8869" s="1">
        <f t="shared" si="149"/>
        <v>5227</v>
      </c>
      <c r="I8869" s="2">
        <v>1</v>
      </c>
      <c r="J8869">
        <v>1</v>
      </c>
      <c r="K8869">
        <v>1</v>
      </c>
    </row>
    <row r="8870" spans="1:11" x14ac:dyDescent="0.25">
      <c r="A8870">
        <v>10311</v>
      </c>
      <c r="B8870">
        <v>10521188</v>
      </c>
      <c r="C8870" t="s">
        <v>18763</v>
      </c>
      <c r="D8870" t="s">
        <v>8700</v>
      </c>
      <c r="E8870" t="s">
        <v>18743</v>
      </c>
      <c r="F8870" s="1">
        <v>3727</v>
      </c>
      <c r="G8870" s="1">
        <v>73905.759999999995</v>
      </c>
      <c r="H8870" s="1">
        <f t="shared" si="149"/>
        <v>62632</v>
      </c>
      <c r="I8870" s="2">
        <v>17</v>
      </c>
      <c r="J8870">
        <v>15</v>
      </c>
      <c r="K8870">
        <v>8</v>
      </c>
    </row>
    <row r="8871" spans="1:11" x14ac:dyDescent="0.25">
      <c r="A8871">
        <v>10312</v>
      </c>
      <c r="B8871">
        <v>10528752</v>
      </c>
      <c r="C8871" t="s">
        <v>18762</v>
      </c>
      <c r="D8871" t="s">
        <v>8701</v>
      </c>
      <c r="E8871" t="s">
        <v>18743</v>
      </c>
      <c r="F8871" s="1">
        <v>3727</v>
      </c>
      <c r="G8871" s="1">
        <v>19361.439999999999</v>
      </c>
      <c r="H8871" s="1">
        <f t="shared" si="149"/>
        <v>16408</v>
      </c>
      <c r="I8871" s="2">
        <v>1</v>
      </c>
      <c r="J8871">
        <v>2</v>
      </c>
      <c r="K8871">
        <v>4</v>
      </c>
    </row>
    <row r="8872" spans="1:11" x14ac:dyDescent="0.25">
      <c r="A8872">
        <v>10313</v>
      </c>
      <c r="B8872">
        <v>10527418</v>
      </c>
      <c r="C8872" t="s">
        <v>18764</v>
      </c>
      <c r="D8872" t="s">
        <v>8702</v>
      </c>
      <c r="E8872" t="s">
        <v>18743</v>
      </c>
      <c r="F8872" s="1">
        <v>3727</v>
      </c>
      <c r="G8872" s="1">
        <v>80502.55</v>
      </c>
      <c r="H8872" s="1">
        <f t="shared" si="149"/>
        <v>68222.5</v>
      </c>
      <c r="I8872" s="2">
        <v>6</v>
      </c>
      <c r="J8872">
        <v>7</v>
      </c>
      <c r="K8872">
        <v>6</v>
      </c>
    </row>
    <row r="8873" spans="1:11" x14ac:dyDescent="0.25">
      <c r="A8873">
        <v>10314</v>
      </c>
      <c r="B8873">
        <v>10523629</v>
      </c>
      <c r="C8873" t="s">
        <v>18764</v>
      </c>
      <c r="D8873" t="s">
        <v>8703</v>
      </c>
      <c r="E8873" t="s">
        <v>18743</v>
      </c>
      <c r="F8873" s="1">
        <v>3727</v>
      </c>
      <c r="G8873" s="1">
        <v>54544.32</v>
      </c>
      <c r="H8873" s="1">
        <f t="shared" si="149"/>
        <v>46224</v>
      </c>
      <c r="I8873" s="2">
        <v>13</v>
      </c>
      <c r="J8873">
        <v>11</v>
      </c>
      <c r="K8873">
        <v>12</v>
      </c>
    </row>
    <row r="8874" spans="1:11" x14ac:dyDescent="0.25">
      <c r="A8874">
        <v>10315</v>
      </c>
      <c r="B8874">
        <v>10510055</v>
      </c>
      <c r="C8874" t="s">
        <v>18764</v>
      </c>
      <c r="D8874" t="s">
        <v>8704</v>
      </c>
      <c r="E8874" t="s">
        <v>18743</v>
      </c>
      <c r="F8874" s="1">
        <v>3727</v>
      </c>
      <c r="G8874" s="1">
        <v>25529.3</v>
      </c>
      <c r="H8874" s="1">
        <f t="shared" si="149"/>
        <v>21635</v>
      </c>
      <c r="I8874" s="2">
        <v>4</v>
      </c>
      <c r="J8874">
        <v>3</v>
      </c>
      <c r="K8874">
        <v>3</v>
      </c>
    </row>
    <row r="8875" spans="1:11" x14ac:dyDescent="0.25">
      <c r="A8875">
        <v>10316</v>
      </c>
      <c r="B8875">
        <v>10523472</v>
      </c>
      <c r="C8875" t="s">
        <v>18763</v>
      </c>
      <c r="D8875" t="s">
        <v>8705</v>
      </c>
      <c r="E8875" t="s">
        <v>18743</v>
      </c>
      <c r="F8875" s="1">
        <v>3727</v>
      </c>
      <c r="G8875" s="1">
        <v>1770</v>
      </c>
      <c r="H8875" s="1">
        <f t="shared" si="149"/>
        <v>1500</v>
      </c>
      <c r="I8875" s="2">
        <v>13</v>
      </c>
      <c r="J8875">
        <v>2</v>
      </c>
      <c r="K8875">
        <v>0</v>
      </c>
    </row>
    <row r="8876" spans="1:11" x14ac:dyDescent="0.25">
      <c r="A8876">
        <v>10317</v>
      </c>
      <c r="B8876">
        <v>10524158</v>
      </c>
      <c r="C8876" t="s">
        <v>18764</v>
      </c>
      <c r="D8876" t="s">
        <v>8706</v>
      </c>
      <c r="E8876" t="s">
        <v>18743</v>
      </c>
      <c r="F8876" s="1">
        <v>3727</v>
      </c>
      <c r="G8876" s="1">
        <v>1770</v>
      </c>
      <c r="H8876" s="1">
        <f t="shared" si="149"/>
        <v>1500</v>
      </c>
      <c r="I8876" s="2">
        <v>5</v>
      </c>
      <c r="J8876">
        <v>1</v>
      </c>
      <c r="K8876">
        <v>0</v>
      </c>
    </row>
    <row r="8877" spans="1:11" x14ac:dyDescent="0.25">
      <c r="A8877">
        <v>10318</v>
      </c>
      <c r="B8877">
        <v>10522995</v>
      </c>
      <c r="C8877" t="s">
        <v>18764</v>
      </c>
      <c r="D8877" t="s">
        <v>8707</v>
      </c>
      <c r="E8877" t="s">
        <v>18743</v>
      </c>
      <c r="F8877" s="1">
        <v>3727</v>
      </c>
      <c r="G8877" s="1">
        <v>12335.72</v>
      </c>
      <c r="H8877" s="1">
        <f t="shared" si="149"/>
        <v>10454</v>
      </c>
      <c r="I8877" s="2">
        <v>1</v>
      </c>
      <c r="J8877">
        <v>1</v>
      </c>
      <c r="K8877">
        <v>1</v>
      </c>
    </row>
    <row r="8878" spans="1:11" x14ac:dyDescent="0.25">
      <c r="A8878">
        <v>10319</v>
      </c>
      <c r="B8878">
        <v>10517163</v>
      </c>
      <c r="C8878" t="s">
        <v>18762</v>
      </c>
      <c r="D8878" t="s">
        <v>8708</v>
      </c>
      <c r="E8878" t="s">
        <v>18743</v>
      </c>
      <c r="F8878" s="1">
        <v>3727</v>
      </c>
      <c r="G8878" s="1">
        <v>2360</v>
      </c>
      <c r="H8878" s="1">
        <f t="shared" si="149"/>
        <v>2000</v>
      </c>
      <c r="I8878" s="2">
        <v>0</v>
      </c>
      <c r="J8878">
        <v>0</v>
      </c>
      <c r="K8878">
        <v>0</v>
      </c>
    </row>
    <row r="8879" spans="1:11" x14ac:dyDescent="0.25">
      <c r="A8879">
        <v>10320</v>
      </c>
      <c r="B8879">
        <v>10527940</v>
      </c>
      <c r="C8879" t="s">
        <v>18764</v>
      </c>
      <c r="D8879" t="s">
        <v>8709</v>
      </c>
      <c r="E8879" t="s">
        <v>18743</v>
      </c>
      <c r="F8879" s="1">
        <v>3727</v>
      </c>
      <c r="G8879" s="1">
        <v>9466.2549999999992</v>
      </c>
      <c r="H8879" s="1">
        <f t="shared" si="149"/>
        <v>8022.25</v>
      </c>
      <c r="I8879" s="2">
        <v>1</v>
      </c>
      <c r="J8879">
        <v>1</v>
      </c>
      <c r="K8879">
        <v>1</v>
      </c>
    </row>
    <row r="8880" spans="1:11" x14ac:dyDescent="0.25">
      <c r="A8880">
        <v>10321</v>
      </c>
      <c r="B8880">
        <v>10517290</v>
      </c>
      <c r="C8880" t="s">
        <v>18764</v>
      </c>
      <c r="D8880" t="s">
        <v>8710</v>
      </c>
      <c r="E8880" t="s">
        <v>18743</v>
      </c>
      <c r="F8880" s="1">
        <v>3727</v>
      </c>
      <c r="G8880" s="1">
        <v>1770</v>
      </c>
      <c r="H8880" s="1">
        <f t="shared" si="149"/>
        <v>1500</v>
      </c>
      <c r="I8880" s="2">
        <v>0</v>
      </c>
      <c r="J8880">
        <v>0</v>
      </c>
      <c r="K8880">
        <v>0</v>
      </c>
    </row>
    <row r="8881" spans="1:11" x14ac:dyDescent="0.25">
      <c r="A8881">
        <v>10322</v>
      </c>
      <c r="B8881">
        <v>10516455</v>
      </c>
      <c r="C8881" t="s">
        <v>18763</v>
      </c>
      <c r="D8881" t="s">
        <v>8711</v>
      </c>
      <c r="E8881" t="s">
        <v>18744</v>
      </c>
      <c r="F8881" s="1">
        <v>1060</v>
      </c>
      <c r="G8881" s="1">
        <v>94777.600000000006</v>
      </c>
      <c r="H8881" s="1">
        <f t="shared" si="149"/>
        <v>80320.000000000015</v>
      </c>
      <c r="I8881" s="2">
        <v>35</v>
      </c>
      <c r="J8881">
        <v>37</v>
      </c>
      <c r="K8881">
        <v>30</v>
      </c>
    </row>
    <row r="8882" spans="1:11" x14ac:dyDescent="0.25">
      <c r="A8882">
        <v>10323</v>
      </c>
      <c r="B8882">
        <v>10526373</v>
      </c>
      <c r="C8882" t="s">
        <v>18763</v>
      </c>
      <c r="D8882" t="s">
        <v>8712</v>
      </c>
      <c r="E8882" t="s">
        <v>18743</v>
      </c>
      <c r="F8882" s="1">
        <v>3727</v>
      </c>
      <c r="G8882" s="1">
        <v>56314.32</v>
      </c>
      <c r="H8882" s="1">
        <f t="shared" si="149"/>
        <v>47724</v>
      </c>
      <c r="I8882" s="2">
        <v>1</v>
      </c>
      <c r="J8882">
        <v>1</v>
      </c>
      <c r="K8882">
        <v>5</v>
      </c>
    </row>
    <row r="8883" spans="1:11" x14ac:dyDescent="0.25">
      <c r="A8883">
        <v>10324</v>
      </c>
      <c r="B8883">
        <v>10527924</v>
      </c>
      <c r="C8883" t="s">
        <v>18761</v>
      </c>
      <c r="D8883" t="s">
        <v>8713</v>
      </c>
      <c r="E8883" t="s">
        <v>18743</v>
      </c>
      <c r="F8883" s="1">
        <v>3727</v>
      </c>
      <c r="G8883" s="1">
        <v>29927.16</v>
      </c>
      <c r="H8883" s="1">
        <f t="shared" si="149"/>
        <v>25362</v>
      </c>
      <c r="I8883" s="2">
        <v>4</v>
      </c>
      <c r="J8883">
        <v>3</v>
      </c>
      <c r="K8883">
        <v>3</v>
      </c>
    </row>
    <row r="8884" spans="1:11" x14ac:dyDescent="0.25">
      <c r="A8884">
        <v>10325</v>
      </c>
      <c r="B8884">
        <v>10518118</v>
      </c>
      <c r="C8884" t="s">
        <v>18764</v>
      </c>
      <c r="D8884" t="s">
        <v>8714</v>
      </c>
      <c r="E8884" t="s">
        <v>18743</v>
      </c>
      <c r="F8884" s="1">
        <v>3727</v>
      </c>
      <c r="G8884" s="1">
        <v>19361.439999999999</v>
      </c>
      <c r="H8884" s="1">
        <f t="shared" si="149"/>
        <v>16408</v>
      </c>
      <c r="I8884" s="2">
        <v>8</v>
      </c>
      <c r="J8884">
        <v>4</v>
      </c>
      <c r="K8884">
        <v>4</v>
      </c>
    </row>
    <row r="8885" spans="1:11" x14ac:dyDescent="0.25">
      <c r="A8885">
        <v>10326</v>
      </c>
      <c r="B8885">
        <v>10516145</v>
      </c>
      <c r="C8885" t="s">
        <v>18761</v>
      </c>
      <c r="D8885" t="s">
        <v>8715</v>
      </c>
      <c r="E8885" t="s">
        <v>18743</v>
      </c>
      <c r="F8885" s="1">
        <v>3727</v>
      </c>
      <c r="G8885" s="1">
        <v>51916.46</v>
      </c>
      <c r="H8885" s="1">
        <f t="shared" si="149"/>
        <v>43997</v>
      </c>
      <c r="I8885" s="2">
        <v>2</v>
      </c>
      <c r="J8885">
        <v>4</v>
      </c>
      <c r="K8885">
        <v>6</v>
      </c>
    </row>
    <row r="8886" spans="1:11" x14ac:dyDescent="0.25">
      <c r="A8886">
        <v>10327</v>
      </c>
      <c r="B8886">
        <v>10520401</v>
      </c>
      <c r="C8886" t="s">
        <v>18763</v>
      </c>
      <c r="D8886" t="s">
        <v>8716</v>
      </c>
      <c r="E8886" t="s">
        <v>18743</v>
      </c>
      <c r="F8886" s="1">
        <v>3727</v>
      </c>
      <c r="G8886" s="1">
        <v>100292.92</v>
      </c>
      <c r="H8886" s="1">
        <f t="shared" si="149"/>
        <v>84994</v>
      </c>
      <c r="I8886" s="2">
        <v>5</v>
      </c>
      <c r="J8886">
        <v>7</v>
      </c>
      <c r="K8886">
        <v>16</v>
      </c>
    </row>
    <row r="8887" spans="1:11" x14ac:dyDescent="0.25">
      <c r="A8887">
        <v>10328</v>
      </c>
      <c r="B8887">
        <v>10527975</v>
      </c>
      <c r="C8887" t="s">
        <v>18763</v>
      </c>
      <c r="D8887" t="s">
        <v>8717</v>
      </c>
      <c r="E8887" t="s">
        <v>18743</v>
      </c>
      <c r="F8887" s="1">
        <v>3727</v>
      </c>
      <c r="G8887" s="1">
        <v>25529.3</v>
      </c>
      <c r="H8887" s="1">
        <f t="shared" si="149"/>
        <v>21635</v>
      </c>
      <c r="I8887" s="2">
        <v>3</v>
      </c>
      <c r="J8887">
        <v>11</v>
      </c>
      <c r="K8887">
        <v>4</v>
      </c>
    </row>
    <row r="8888" spans="1:11" x14ac:dyDescent="0.25">
      <c r="A8888">
        <v>10329</v>
      </c>
      <c r="B8888">
        <v>10525375</v>
      </c>
      <c r="C8888" t="s">
        <v>18761</v>
      </c>
      <c r="D8888" t="s">
        <v>8718</v>
      </c>
      <c r="E8888" t="s">
        <v>18743</v>
      </c>
      <c r="F8888" s="1">
        <v>3727</v>
      </c>
      <c r="G8888" s="1">
        <v>43120.74</v>
      </c>
      <c r="H8888" s="1">
        <f t="shared" si="149"/>
        <v>36543</v>
      </c>
      <c r="I8888" s="2">
        <v>6</v>
      </c>
      <c r="J8888">
        <v>1</v>
      </c>
      <c r="K8888">
        <v>3</v>
      </c>
    </row>
    <row r="8889" spans="1:11" x14ac:dyDescent="0.25">
      <c r="A8889">
        <v>10330</v>
      </c>
      <c r="B8889">
        <v>10513108</v>
      </c>
      <c r="C8889" t="s">
        <v>18764</v>
      </c>
      <c r="D8889" t="s">
        <v>8719</v>
      </c>
      <c r="E8889" t="s">
        <v>18743</v>
      </c>
      <c r="F8889" s="1">
        <v>3727</v>
      </c>
      <c r="G8889" s="1">
        <v>55643.785000000003</v>
      </c>
      <c r="H8889" s="1">
        <f t="shared" si="149"/>
        <v>47155.750000000007</v>
      </c>
      <c r="I8889" s="2">
        <v>5</v>
      </c>
      <c r="J8889">
        <v>5</v>
      </c>
      <c r="K8889">
        <v>7</v>
      </c>
    </row>
    <row r="8890" spans="1:11" x14ac:dyDescent="0.25">
      <c r="A8890">
        <v>10331</v>
      </c>
      <c r="B8890">
        <v>10523085</v>
      </c>
      <c r="C8890" t="s">
        <v>18763</v>
      </c>
      <c r="D8890" t="s">
        <v>8720</v>
      </c>
      <c r="E8890" t="s">
        <v>18743</v>
      </c>
      <c r="F8890" s="1">
        <v>3727</v>
      </c>
      <c r="G8890" s="1">
        <v>32555.02</v>
      </c>
      <c r="H8890" s="1">
        <f t="shared" si="149"/>
        <v>27589.000000000004</v>
      </c>
      <c r="I8890" s="2">
        <v>7</v>
      </c>
      <c r="J8890">
        <v>5</v>
      </c>
      <c r="K8890">
        <v>4</v>
      </c>
    </row>
    <row r="8891" spans="1:11" x14ac:dyDescent="0.25">
      <c r="A8891">
        <v>10332</v>
      </c>
      <c r="B8891">
        <v>10516651</v>
      </c>
      <c r="C8891" t="s">
        <v>18764</v>
      </c>
      <c r="D8891" t="s">
        <v>8721</v>
      </c>
      <c r="E8891" t="s">
        <v>18743</v>
      </c>
      <c r="F8891" s="1">
        <v>3727</v>
      </c>
      <c r="G8891" s="1">
        <v>49717.53</v>
      </c>
      <c r="H8891" s="1">
        <f t="shared" si="149"/>
        <v>42133.5</v>
      </c>
      <c r="I8891" s="2">
        <v>5</v>
      </c>
      <c r="J8891">
        <v>5</v>
      </c>
      <c r="K8891">
        <v>6</v>
      </c>
    </row>
    <row r="8892" spans="1:11" x14ac:dyDescent="0.25">
      <c r="A8892">
        <v>10333</v>
      </c>
      <c r="B8892">
        <v>10529768</v>
      </c>
      <c r="C8892" t="s">
        <v>18763</v>
      </c>
      <c r="D8892" t="s">
        <v>8722</v>
      </c>
      <c r="E8892" t="s">
        <v>18743</v>
      </c>
      <c r="F8892" s="1">
        <v>3727</v>
      </c>
      <c r="G8892" s="1">
        <v>56314.32</v>
      </c>
      <c r="H8892" s="1">
        <f t="shared" si="149"/>
        <v>47724</v>
      </c>
      <c r="I8892" s="2">
        <v>7</v>
      </c>
      <c r="J8892">
        <v>10</v>
      </c>
      <c r="K8892">
        <v>6</v>
      </c>
    </row>
    <row r="8893" spans="1:11" x14ac:dyDescent="0.25">
      <c r="A8893">
        <v>10334</v>
      </c>
      <c r="B8893">
        <v>10526747</v>
      </c>
      <c r="C8893" t="s">
        <v>18761</v>
      </c>
      <c r="D8893" t="s">
        <v>8723</v>
      </c>
      <c r="E8893" t="s">
        <v>18743</v>
      </c>
      <c r="F8893" s="1">
        <v>3727</v>
      </c>
      <c r="G8893" s="1">
        <v>47518.6</v>
      </c>
      <c r="H8893" s="1">
        <f t="shared" si="149"/>
        <v>40270</v>
      </c>
      <c r="I8893" s="2">
        <v>4</v>
      </c>
      <c r="J8893">
        <v>5</v>
      </c>
      <c r="K8893">
        <v>6</v>
      </c>
    </row>
    <row r="8894" spans="1:11" x14ac:dyDescent="0.25">
      <c r="A8894">
        <v>10335</v>
      </c>
      <c r="B8894">
        <v>10523372</v>
      </c>
      <c r="C8894" t="s">
        <v>18764</v>
      </c>
      <c r="D8894" t="s">
        <v>8724</v>
      </c>
      <c r="E8894" t="s">
        <v>18743</v>
      </c>
      <c r="F8894" s="1">
        <v>3727</v>
      </c>
      <c r="G8894" s="1">
        <v>36952.879999999997</v>
      </c>
      <c r="H8894" s="1">
        <f t="shared" si="149"/>
        <v>31316</v>
      </c>
      <c r="I8894" s="2">
        <v>2</v>
      </c>
      <c r="J8894">
        <v>7</v>
      </c>
      <c r="K8894">
        <v>8</v>
      </c>
    </row>
    <row r="8895" spans="1:11" x14ac:dyDescent="0.25">
      <c r="A8895">
        <v>10336</v>
      </c>
      <c r="B8895">
        <v>10512991</v>
      </c>
      <c r="C8895" t="s">
        <v>18764</v>
      </c>
      <c r="D8895" t="s">
        <v>8725</v>
      </c>
      <c r="E8895" t="s">
        <v>18742</v>
      </c>
      <c r="F8895" s="1">
        <v>4473</v>
      </c>
      <c r="G8895" s="1">
        <v>25832.560000000001</v>
      </c>
      <c r="H8895" s="1">
        <f t="shared" si="149"/>
        <v>21892.000000000004</v>
      </c>
      <c r="I8895" s="2">
        <v>0</v>
      </c>
      <c r="J8895">
        <v>0</v>
      </c>
      <c r="K8895">
        <v>1</v>
      </c>
    </row>
    <row r="8896" spans="1:11" x14ac:dyDescent="0.25">
      <c r="A8896">
        <v>10337</v>
      </c>
      <c r="B8896">
        <v>10526638</v>
      </c>
      <c r="C8896" t="s">
        <v>18761</v>
      </c>
      <c r="D8896" t="s">
        <v>8726</v>
      </c>
      <c r="E8896" t="s">
        <v>18743</v>
      </c>
      <c r="F8896" s="1">
        <v>3727</v>
      </c>
      <c r="G8896" s="1">
        <v>29927.16</v>
      </c>
      <c r="H8896" s="1">
        <f t="shared" si="149"/>
        <v>25362</v>
      </c>
      <c r="I8896" s="2">
        <v>7</v>
      </c>
      <c r="J8896">
        <v>2</v>
      </c>
      <c r="K8896">
        <v>3</v>
      </c>
    </row>
    <row r="8897" spans="1:11" x14ac:dyDescent="0.25">
      <c r="A8897">
        <v>10338</v>
      </c>
      <c r="B8897">
        <v>10521345</v>
      </c>
      <c r="C8897" t="s">
        <v>18764</v>
      </c>
      <c r="D8897" t="s">
        <v>8727</v>
      </c>
      <c r="E8897" t="s">
        <v>18743</v>
      </c>
      <c r="F8897" s="1">
        <v>3727</v>
      </c>
      <c r="G8897" s="1">
        <v>131077.94</v>
      </c>
      <c r="H8897" s="1">
        <f t="shared" si="149"/>
        <v>111083.00000000001</v>
      </c>
      <c r="I8897" s="2">
        <v>16</v>
      </c>
      <c r="J8897">
        <v>10</v>
      </c>
      <c r="K8897">
        <v>17</v>
      </c>
    </row>
    <row r="8898" spans="1:11" x14ac:dyDescent="0.25">
      <c r="A8898">
        <v>10339</v>
      </c>
      <c r="B8898">
        <v>10525321</v>
      </c>
      <c r="C8898" t="s">
        <v>18763</v>
      </c>
      <c r="D8898" t="s">
        <v>8728</v>
      </c>
      <c r="E8898" t="s">
        <v>18743</v>
      </c>
      <c r="F8898" s="1">
        <v>3727</v>
      </c>
      <c r="G8898" s="1">
        <v>98522.92</v>
      </c>
      <c r="H8898" s="1">
        <f t="shared" si="149"/>
        <v>83494</v>
      </c>
      <c r="I8898" s="2">
        <v>16</v>
      </c>
      <c r="J8898">
        <v>10</v>
      </c>
      <c r="K8898">
        <v>22</v>
      </c>
    </row>
    <row r="8899" spans="1:11" x14ac:dyDescent="0.25">
      <c r="A8899">
        <v>10340</v>
      </c>
      <c r="B8899">
        <v>10518719</v>
      </c>
      <c r="C8899" t="s">
        <v>18761</v>
      </c>
      <c r="D8899" t="s">
        <v>8729</v>
      </c>
      <c r="E8899" t="s">
        <v>18743</v>
      </c>
      <c r="F8899" s="1">
        <v>3727</v>
      </c>
      <c r="G8899" s="1">
        <v>95895.06</v>
      </c>
      <c r="H8899" s="1">
        <f t="shared" si="149"/>
        <v>81267</v>
      </c>
      <c r="I8899" s="2">
        <v>12</v>
      </c>
      <c r="J8899">
        <v>9</v>
      </c>
      <c r="K8899">
        <v>9</v>
      </c>
    </row>
    <row r="8900" spans="1:11" x14ac:dyDescent="0.25">
      <c r="A8900">
        <v>10341</v>
      </c>
      <c r="B8900">
        <v>10528893</v>
      </c>
      <c r="C8900" t="s">
        <v>18761</v>
      </c>
      <c r="D8900" t="s">
        <v>8730</v>
      </c>
      <c r="E8900" t="s">
        <v>18743</v>
      </c>
      <c r="F8900" s="1">
        <v>3727</v>
      </c>
      <c r="G8900" s="1">
        <v>91497.2</v>
      </c>
      <c r="H8900" s="1">
        <f t="shared" si="149"/>
        <v>77540</v>
      </c>
      <c r="I8900" s="2">
        <v>14</v>
      </c>
      <c r="J8900">
        <v>12</v>
      </c>
      <c r="K8900">
        <v>10</v>
      </c>
    </row>
    <row r="8901" spans="1:11" x14ac:dyDescent="0.25">
      <c r="A8901">
        <v>10342</v>
      </c>
      <c r="B8901">
        <v>10520912</v>
      </c>
      <c r="C8901" t="s">
        <v>18764</v>
      </c>
      <c r="D8901" t="s">
        <v>8731</v>
      </c>
      <c r="E8901" t="s">
        <v>18742</v>
      </c>
      <c r="F8901" s="1">
        <v>4473</v>
      </c>
      <c r="G8901" s="1">
        <v>52223.26</v>
      </c>
      <c r="H8901" s="1">
        <f t="shared" si="149"/>
        <v>44257.000000000007</v>
      </c>
      <c r="I8901" s="2">
        <v>3</v>
      </c>
      <c r="J8901">
        <v>2</v>
      </c>
      <c r="K8901">
        <v>6</v>
      </c>
    </row>
    <row r="8902" spans="1:11" x14ac:dyDescent="0.25">
      <c r="A8902">
        <v>10343</v>
      </c>
      <c r="B8902">
        <v>10526372</v>
      </c>
      <c r="C8902" t="s">
        <v>18763</v>
      </c>
      <c r="D8902" t="s">
        <v>8732</v>
      </c>
      <c r="E8902" t="s">
        <v>18743</v>
      </c>
      <c r="F8902" s="1">
        <v>3727</v>
      </c>
      <c r="G8902" s="1">
        <v>19361.439999999999</v>
      </c>
      <c r="H8902" s="1">
        <f t="shared" si="149"/>
        <v>16408</v>
      </c>
      <c r="I8902" s="2">
        <v>6</v>
      </c>
      <c r="J8902">
        <v>5</v>
      </c>
      <c r="K8902">
        <v>4</v>
      </c>
    </row>
    <row r="8903" spans="1:11" x14ac:dyDescent="0.25">
      <c r="A8903">
        <v>10344</v>
      </c>
      <c r="B8903">
        <v>10522840</v>
      </c>
      <c r="C8903" t="s">
        <v>18764</v>
      </c>
      <c r="D8903" t="s">
        <v>8733</v>
      </c>
      <c r="E8903" t="s">
        <v>18743</v>
      </c>
      <c r="F8903" s="1">
        <v>3727</v>
      </c>
      <c r="G8903" s="1">
        <v>38722.879999999997</v>
      </c>
      <c r="H8903" s="1">
        <f t="shared" si="149"/>
        <v>32816</v>
      </c>
      <c r="I8903" s="2">
        <v>4</v>
      </c>
      <c r="J8903">
        <v>3</v>
      </c>
      <c r="K8903">
        <v>3</v>
      </c>
    </row>
    <row r="8904" spans="1:11" x14ac:dyDescent="0.25">
      <c r="A8904">
        <v>10345</v>
      </c>
      <c r="B8904">
        <v>10524639</v>
      </c>
      <c r="C8904" t="s">
        <v>18762</v>
      </c>
      <c r="D8904" t="s">
        <v>8734</v>
      </c>
      <c r="E8904" t="s">
        <v>18743</v>
      </c>
      <c r="F8904" s="1">
        <v>3727</v>
      </c>
      <c r="G8904" s="1">
        <v>21131.439999999999</v>
      </c>
      <c r="H8904" s="1">
        <f t="shared" si="149"/>
        <v>17908</v>
      </c>
      <c r="I8904" s="2">
        <v>0</v>
      </c>
      <c r="J8904">
        <v>1</v>
      </c>
      <c r="K8904">
        <v>3</v>
      </c>
    </row>
    <row r="8905" spans="1:11" x14ac:dyDescent="0.25">
      <c r="A8905">
        <v>10346</v>
      </c>
      <c r="B8905">
        <v>10528158</v>
      </c>
      <c r="C8905" t="s">
        <v>18762</v>
      </c>
      <c r="D8905" t="s">
        <v>8735</v>
      </c>
      <c r="E8905" t="s">
        <v>18743</v>
      </c>
      <c r="F8905" s="1">
        <v>3727</v>
      </c>
      <c r="G8905" s="1">
        <v>63340.04</v>
      </c>
      <c r="H8905" s="1">
        <f t="shared" si="149"/>
        <v>53678</v>
      </c>
      <c r="I8905" s="2">
        <v>7</v>
      </c>
      <c r="J8905">
        <v>17</v>
      </c>
      <c r="K8905">
        <v>14</v>
      </c>
    </row>
    <row r="8906" spans="1:11" x14ac:dyDescent="0.25">
      <c r="A8906">
        <v>10347</v>
      </c>
      <c r="B8906">
        <v>10522131</v>
      </c>
      <c r="C8906" t="s">
        <v>18763</v>
      </c>
      <c r="D8906" t="s">
        <v>8736</v>
      </c>
      <c r="E8906" t="s">
        <v>18743</v>
      </c>
      <c r="F8906" s="1">
        <v>3727</v>
      </c>
      <c r="G8906" s="1">
        <v>47518.6</v>
      </c>
      <c r="H8906" s="1">
        <f t="shared" si="149"/>
        <v>40270</v>
      </c>
      <c r="I8906" s="2">
        <v>0</v>
      </c>
      <c r="J8906">
        <v>2</v>
      </c>
      <c r="K8906">
        <v>7</v>
      </c>
    </row>
    <row r="8907" spans="1:11" x14ac:dyDescent="0.25">
      <c r="A8907">
        <v>10348</v>
      </c>
      <c r="B8907">
        <v>10516180</v>
      </c>
      <c r="C8907" t="s">
        <v>18764</v>
      </c>
      <c r="D8907" t="s">
        <v>8737</v>
      </c>
      <c r="E8907" t="s">
        <v>18743</v>
      </c>
      <c r="F8907" s="1">
        <v>3727</v>
      </c>
      <c r="G8907" s="1">
        <v>6167.86</v>
      </c>
      <c r="H8907" s="1">
        <f t="shared" si="149"/>
        <v>5227</v>
      </c>
      <c r="I8907" s="2">
        <v>5</v>
      </c>
      <c r="J8907">
        <v>0</v>
      </c>
      <c r="K8907">
        <v>1</v>
      </c>
    </row>
    <row r="8908" spans="1:11" x14ac:dyDescent="0.25">
      <c r="A8908">
        <v>10349</v>
      </c>
      <c r="B8908">
        <v>10524241</v>
      </c>
      <c r="C8908" t="s">
        <v>18764</v>
      </c>
      <c r="D8908" t="s">
        <v>8738</v>
      </c>
      <c r="E8908" t="s">
        <v>18743</v>
      </c>
      <c r="F8908" s="1">
        <v>3727</v>
      </c>
      <c r="G8908" s="1">
        <v>65110.04</v>
      </c>
      <c r="H8908" s="1">
        <f t="shared" si="149"/>
        <v>55178.000000000007</v>
      </c>
      <c r="I8908" s="2">
        <v>6</v>
      </c>
      <c r="J8908">
        <v>4</v>
      </c>
      <c r="K8908">
        <v>7</v>
      </c>
    </row>
    <row r="8909" spans="1:11" x14ac:dyDescent="0.25">
      <c r="A8909">
        <v>10350</v>
      </c>
      <c r="B8909">
        <v>10529698</v>
      </c>
      <c r="C8909" t="s">
        <v>18762</v>
      </c>
      <c r="D8909" t="s">
        <v>8739</v>
      </c>
      <c r="E8909" t="s">
        <v>18744</v>
      </c>
      <c r="F8909" s="1">
        <v>1060</v>
      </c>
      <c r="G8909" s="1">
        <v>52250.400000000001</v>
      </c>
      <c r="H8909" s="1">
        <f t="shared" si="149"/>
        <v>44280</v>
      </c>
      <c r="I8909" s="2">
        <v>17</v>
      </c>
      <c r="J8909">
        <v>24</v>
      </c>
      <c r="K8909">
        <v>15</v>
      </c>
    </row>
    <row r="8910" spans="1:11" x14ac:dyDescent="0.25">
      <c r="A8910">
        <v>10351</v>
      </c>
      <c r="B8910">
        <v>10510221</v>
      </c>
      <c r="C8910" t="s">
        <v>18764</v>
      </c>
      <c r="D8910" t="s">
        <v>8740</v>
      </c>
      <c r="E8910" t="s">
        <v>18743</v>
      </c>
      <c r="F8910" s="1">
        <v>3727</v>
      </c>
      <c r="G8910" s="1">
        <v>23759.3</v>
      </c>
      <c r="H8910" s="1">
        <f t="shared" si="149"/>
        <v>20135</v>
      </c>
      <c r="I8910" s="2">
        <v>5</v>
      </c>
      <c r="J8910">
        <v>5</v>
      </c>
      <c r="K8910">
        <v>5</v>
      </c>
    </row>
    <row r="8911" spans="1:11" x14ac:dyDescent="0.25">
      <c r="A8911">
        <v>10352</v>
      </c>
      <c r="B8911">
        <v>10512995</v>
      </c>
      <c r="C8911" t="s">
        <v>18764</v>
      </c>
      <c r="D8911" t="s">
        <v>8741</v>
      </c>
      <c r="E8911" t="s">
        <v>18743</v>
      </c>
      <c r="F8911" s="1">
        <v>3727</v>
      </c>
      <c r="G8911" s="1">
        <v>104690.78</v>
      </c>
      <c r="H8911" s="1">
        <f t="shared" si="149"/>
        <v>88721</v>
      </c>
      <c r="I8911" s="2">
        <v>9</v>
      </c>
      <c r="J8911">
        <v>12</v>
      </c>
      <c r="K8911">
        <v>21</v>
      </c>
    </row>
    <row r="8912" spans="1:11" x14ac:dyDescent="0.25">
      <c r="A8912">
        <v>10353</v>
      </c>
      <c r="B8912">
        <v>10515615</v>
      </c>
      <c r="C8912" t="s">
        <v>18764</v>
      </c>
      <c r="D8912" t="s">
        <v>8742</v>
      </c>
      <c r="E8912" t="s">
        <v>18742</v>
      </c>
      <c r="F8912" s="1">
        <v>4473</v>
      </c>
      <c r="G8912" s="1">
        <v>55141.4</v>
      </c>
      <c r="H8912" s="1">
        <f t="shared" si="149"/>
        <v>46730.000000000007</v>
      </c>
      <c r="I8912" s="2">
        <v>7</v>
      </c>
      <c r="J8912">
        <v>7</v>
      </c>
      <c r="K8912">
        <v>10</v>
      </c>
    </row>
    <row r="8913" spans="1:11" x14ac:dyDescent="0.25">
      <c r="A8913">
        <v>10354</v>
      </c>
      <c r="B8913">
        <v>10524272</v>
      </c>
      <c r="C8913" t="s">
        <v>18762</v>
      </c>
      <c r="D8913" t="s">
        <v>8743</v>
      </c>
      <c r="E8913" t="s">
        <v>18743</v>
      </c>
      <c r="F8913" s="1">
        <v>3727</v>
      </c>
      <c r="G8913" s="1">
        <v>7937.86</v>
      </c>
      <c r="H8913" s="1">
        <f t="shared" si="149"/>
        <v>6727</v>
      </c>
      <c r="I8913" s="2">
        <v>3</v>
      </c>
      <c r="J8913">
        <v>8</v>
      </c>
      <c r="K8913">
        <v>0</v>
      </c>
    </row>
    <row r="8914" spans="1:11" x14ac:dyDescent="0.25">
      <c r="A8914">
        <v>10355</v>
      </c>
      <c r="B8914">
        <v>10511802</v>
      </c>
      <c r="C8914" t="s">
        <v>18764</v>
      </c>
      <c r="D8914" t="s">
        <v>8744</v>
      </c>
      <c r="E8914" t="s">
        <v>18743</v>
      </c>
      <c r="F8914" s="1">
        <v>3727</v>
      </c>
      <c r="G8914" s="1">
        <v>55134.32</v>
      </c>
      <c r="H8914" s="1">
        <f t="shared" si="149"/>
        <v>46724</v>
      </c>
      <c r="I8914" s="2">
        <v>6</v>
      </c>
      <c r="J8914">
        <v>6</v>
      </c>
      <c r="K8914">
        <v>12</v>
      </c>
    </row>
    <row r="8915" spans="1:11" x14ac:dyDescent="0.25">
      <c r="A8915">
        <v>10356</v>
      </c>
      <c r="B8915">
        <v>10510548</v>
      </c>
      <c r="C8915" t="s">
        <v>18764</v>
      </c>
      <c r="D8915" t="s">
        <v>8745</v>
      </c>
      <c r="E8915" t="s">
        <v>18742</v>
      </c>
      <c r="F8915" s="1">
        <v>4473</v>
      </c>
      <c r="G8915" s="1">
        <v>99726.52</v>
      </c>
      <c r="H8915" s="1">
        <f t="shared" si="149"/>
        <v>84514.000000000015</v>
      </c>
      <c r="I8915" s="2">
        <v>4</v>
      </c>
      <c r="J8915">
        <v>3</v>
      </c>
      <c r="K8915">
        <v>4</v>
      </c>
    </row>
    <row r="8916" spans="1:11" x14ac:dyDescent="0.25">
      <c r="A8916">
        <v>10357</v>
      </c>
      <c r="B8916">
        <v>10511637</v>
      </c>
      <c r="C8916" t="s">
        <v>18764</v>
      </c>
      <c r="D8916" t="s">
        <v>8746</v>
      </c>
      <c r="E8916" t="s">
        <v>18742</v>
      </c>
      <c r="F8916" s="1">
        <v>4473</v>
      </c>
      <c r="G8916" s="1">
        <v>126117.22</v>
      </c>
      <c r="H8916" s="1">
        <f t="shared" si="149"/>
        <v>106879</v>
      </c>
      <c r="I8916" s="2">
        <v>5</v>
      </c>
      <c r="J8916">
        <v>4</v>
      </c>
      <c r="K8916">
        <v>13</v>
      </c>
    </row>
    <row r="8917" spans="1:11" x14ac:dyDescent="0.25">
      <c r="A8917">
        <v>10358</v>
      </c>
      <c r="B8917">
        <v>10528509</v>
      </c>
      <c r="C8917" t="s">
        <v>18764</v>
      </c>
      <c r="D8917" t="s">
        <v>8747</v>
      </c>
      <c r="E8917" t="s">
        <v>18743</v>
      </c>
      <c r="F8917" s="1">
        <v>3727</v>
      </c>
      <c r="G8917" s="1">
        <v>34325.019999999997</v>
      </c>
      <c r="H8917" s="1">
        <f t="shared" si="149"/>
        <v>29089</v>
      </c>
      <c r="I8917" s="2">
        <v>3</v>
      </c>
      <c r="J8917">
        <v>3</v>
      </c>
      <c r="K8917">
        <v>4</v>
      </c>
    </row>
    <row r="8918" spans="1:11" x14ac:dyDescent="0.25">
      <c r="A8918">
        <v>10359</v>
      </c>
      <c r="B8918">
        <v>10515183</v>
      </c>
      <c r="C8918" t="s">
        <v>18761</v>
      </c>
      <c r="D8918" t="s">
        <v>8748</v>
      </c>
      <c r="E8918" t="s">
        <v>18743</v>
      </c>
      <c r="F8918" s="1">
        <v>3727</v>
      </c>
      <c r="G8918" s="1">
        <v>60712.18</v>
      </c>
      <c r="H8918" s="1">
        <f t="shared" si="149"/>
        <v>51451</v>
      </c>
      <c r="I8918" s="2">
        <v>6</v>
      </c>
      <c r="J8918">
        <v>5</v>
      </c>
      <c r="K8918">
        <v>6</v>
      </c>
    </row>
    <row r="8919" spans="1:11" x14ac:dyDescent="0.25">
      <c r="A8919">
        <v>10360</v>
      </c>
      <c r="B8919">
        <v>10517342</v>
      </c>
      <c r="C8919" t="s">
        <v>18764</v>
      </c>
      <c r="D8919" t="s">
        <v>8749</v>
      </c>
      <c r="E8919" t="s">
        <v>18742</v>
      </c>
      <c r="F8919" s="1">
        <v>4473</v>
      </c>
      <c r="G8919" s="1">
        <v>57501.4</v>
      </c>
      <c r="H8919" s="1">
        <f t="shared" si="149"/>
        <v>48730.000000000007</v>
      </c>
      <c r="I8919" s="2">
        <v>0</v>
      </c>
      <c r="J8919">
        <v>0</v>
      </c>
      <c r="K8919">
        <v>2</v>
      </c>
    </row>
    <row r="8920" spans="1:11" x14ac:dyDescent="0.25">
      <c r="A8920">
        <v>10361</v>
      </c>
      <c r="B8920">
        <v>10528446</v>
      </c>
      <c r="C8920" t="s">
        <v>18761</v>
      </c>
      <c r="D8920" t="s">
        <v>8750</v>
      </c>
      <c r="E8920" t="s">
        <v>18743</v>
      </c>
      <c r="F8920" s="1">
        <v>3727</v>
      </c>
      <c r="G8920" s="1">
        <v>120839.08</v>
      </c>
      <c r="H8920" s="1">
        <f t="shared" si="149"/>
        <v>102406</v>
      </c>
      <c r="I8920" s="2">
        <v>9</v>
      </c>
      <c r="J8920">
        <v>22</v>
      </c>
      <c r="K8920">
        <v>12</v>
      </c>
    </row>
    <row r="8921" spans="1:11" x14ac:dyDescent="0.25">
      <c r="A8921">
        <v>10362</v>
      </c>
      <c r="B8921">
        <v>10523677</v>
      </c>
      <c r="C8921" t="s">
        <v>18764</v>
      </c>
      <c r="D8921" t="s">
        <v>8751</v>
      </c>
      <c r="E8921" t="s">
        <v>18743</v>
      </c>
      <c r="F8921" s="1">
        <v>3727</v>
      </c>
      <c r="G8921" s="1">
        <v>19361.439999999999</v>
      </c>
      <c r="H8921" s="1">
        <f t="shared" si="149"/>
        <v>16408</v>
      </c>
      <c r="I8921" s="2">
        <v>0</v>
      </c>
      <c r="J8921">
        <v>1</v>
      </c>
      <c r="K8921">
        <v>4</v>
      </c>
    </row>
    <row r="8922" spans="1:11" x14ac:dyDescent="0.25">
      <c r="A8922">
        <v>10363</v>
      </c>
      <c r="B8922">
        <v>10528954</v>
      </c>
      <c r="C8922" t="s">
        <v>18761</v>
      </c>
      <c r="D8922" t="s">
        <v>8752</v>
      </c>
      <c r="E8922" t="s">
        <v>18743</v>
      </c>
      <c r="F8922" s="1">
        <v>3727</v>
      </c>
      <c r="G8922" s="1">
        <v>14963.58</v>
      </c>
      <c r="H8922" s="1">
        <f t="shared" si="149"/>
        <v>12681</v>
      </c>
      <c r="I8922" s="2">
        <v>3</v>
      </c>
      <c r="J8922">
        <v>3</v>
      </c>
      <c r="K8922">
        <v>3</v>
      </c>
    </row>
    <row r="8923" spans="1:11" x14ac:dyDescent="0.25">
      <c r="A8923">
        <v>10364</v>
      </c>
      <c r="B8923">
        <v>10521900</v>
      </c>
      <c r="C8923" t="s">
        <v>18763</v>
      </c>
      <c r="D8923" t="s">
        <v>8753</v>
      </c>
      <c r="E8923" t="s">
        <v>18742</v>
      </c>
      <c r="F8923" s="1">
        <v>4473</v>
      </c>
      <c r="G8923" s="1">
        <v>105004.66</v>
      </c>
      <c r="H8923" s="1">
        <f t="shared" si="149"/>
        <v>88987.000000000015</v>
      </c>
      <c r="I8923" s="2">
        <v>12</v>
      </c>
      <c r="J8923">
        <v>6</v>
      </c>
      <c r="K8923">
        <v>9</v>
      </c>
    </row>
    <row r="8924" spans="1:11" x14ac:dyDescent="0.25">
      <c r="A8924">
        <v>10365</v>
      </c>
      <c r="B8924">
        <v>10521054</v>
      </c>
      <c r="C8924" t="s">
        <v>18761</v>
      </c>
      <c r="D8924" t="s">
        <v>8754</v>
      </c>
      <c r="E8924" t="s">
        <v>18740</v>
      </c>
      <c r="F8924" s="1">
        <v>3771</v>
      </c>
      <c r="G8924" s="1">
        <v>22519.119999999999</v>
      </c>
      <c r="H8924" s="1">
        <f t="shared" si="149"/>
        <v>19084</v>
      </c>
      <c r="I8924" s="2">
        <v>2</v>
      </c>
      <c r="J8924">
        <v>3</v>
      </c>
      <c r="K8924">
        <v>3</v>
      </c>
    </row>
    <row r="8925" spans="1:11" x14ac:dyDescent="0.25">
      <c r="A8925">
        <v>10366</v>
      </c>
      <c r="B8925">
        <v>10521395</v>
      </c>
      <c r="C8925" t="s">
        <v>18763</v>
      </c>
      <c r="D8925" t="s">
        <v>8755</v>
      </c>
      <c r="E8925" t="s">
        <v>18743</v>
      </c>
      <c r="F8925" s="1">
        <v>3727</v>
      </c>
      <c r="G8925" s="1">
        <v>36952.879999999997</v>
      </c>
      <c r="H8925" s="1">
        <f t="shared" si="149"/>
        <v>31316</v>
      </c>
      <c r="I8925" s="2">
        <v>7</v>
      </c>
      <c r="J8925">
        <v>6</v>
      </c>
      <c r="K8925">
        <v>8</v>
      </c>
    </row>
    <row r="8926" spans="1:11" x14ac:dyDescent="0.25">
      <c r="A8926">
        <v>10367</v>
      </c>
      <c r="B8926">
        <v>10527771</v>
      </c>
      <c r="C8926" t="s">
        <v>18762</v>
      </c>
      <c r="D8926" t="s">
        <v>8756</v>
      </c>
      <c r="E8926" t="s">
        <v>18744</v>
      </c>
      <c r="F8926" s="1">
        <v>1060</v>
      </c>
      <c r="G8926" s="1">
        <v>17369.599999999999</v>
      </c>
      <c r="H8926" s="1">
        <f t="shared" si="149"/>
        <v>14720</v>
      </c>
      <c r="I8926" s="2">
        <v>11</v>
      </c>
      <c r="J8926">
        <v>13</v>
      </c>
      <c r="K8926">
        <v>12</v>
      </c>
    </row>
    <row r="8927" spans="1:11" x14ac:dyDescent="0.25">
      <c r="A8927">
        <v>10368</v>
      </c>
      <c r="B8927">
        <v>10518812</v>
      </c>
      <c r="C8927" t="s">
        <v>18764</v>
      </c>
      <c r="D8927" t="s">
        <v>8757</v>
      </c>
      <c r="E8927" t="s">
        <v>18743</v>
      </c>
      <c r="F8927" s="1">
        <v>3727</v>
      </c>
      <c r="G8927" s="1">
        <v>54544.32</v>
      </c>
      <c r="H8927" s="1">
        <f t="shared" si="149"/>
        <v>46224</v>
      </c>
      <c r="I8927" s="2">
        <v>8</v>
      </c>
      <c r="J8927">
        <v>11</v>
      </c>
      <c r="K8927">
        <v>12</v>
      </c>
    </row>
    <row r="8928" spans="1:11" x14ac:dyDescent="0.25">
      <c r="A8928">
        <v>10369</v>
      </c>
      <c r="B8928">
        <v>10524933</v>
      </c>
      <c r="C8928" t="s">
        <v>18762</v>
      </c>
      <c r="D8928" t="s">
        <v>8758</v>
      </c>
      <c r="E8928" t="s">
        <v>18744</v>
      </c>
      <c r="F8928" s="1">
        <v>1060</v>
      </c>
      <c r="G8928" s="1">
        <v>15977.2</v>
      </c>
      <c r="H8928" s="1">
        <f t="shared" si="149"/>
        <v>13540.000000000002</v>
      </c>
      <c r="I8928" s="2">
        <v>0</v>
      </c>
      <c r="J8928">
        <v>0</v>
      </c>
      <c r="K8928">
        <v>4</v>
      </c>
    </row>
    <row r="8929" spans="1:11" x14ac:dyDescent="0.25">
      <c r="A8929">
        <v>10370</v>
      </c>
      <c r="B8929">
        <v>10513833</v>
      </c>
      <c r="C8929" t="s">
        <v>18763</v>
      </c>
      <c r="D8929" t="s">
        <v>8759</v>
      </c>
      <c r="E8929" t="s">
        <v>18743</v>
      </c>
      <c r="F8929" s="1">
        <v>3727</v>
      </c>
      <c r="G8929" s="1">
        <v>104690.78</v>
      </c>
      <c r="H8929" s="1">
        <f t="shared" ref="H8929:H8992" si="150">G8929/1.18</f>
        <v>88721</v>
      </c>
      <c r="I8929" s="2">
        <v>9</v>
      </c>
      <c r="J8929">
        <v>12</v>
      </c>
      <c r="K8929">
        <v>13</v>
      </c>
    </row>
    <row r="8930" spans="1:11" x14ac:dyDescent="0.25">
      <c r="A8930">
        <v>10371</v>
      </c>
      <c r="B8930">
        <v>10518205</v>
      </c>
      <c r="C8930" t="s">
        <v>18764</v>
      </c>
      <c r="D8930" t="s">
        <v>8760</v>
      </c>
      <c r="E8930" t="s">
        <v>18743</v>
      </c>
      <c r="F8930" s="1">
        <v>3727</v>
      </c>
      <c r="G8930" s="1">
        <v>122282.22</v>
      </c>
      <c r="H8930" s="1">
        <f t="shared" si="150"/>
        <v>103629</v>
      </c>
      <c r="I8930" s="2">
        <v>0</v>
      </c>
      <c r="J8930">
        <v>11</v>
      </c>
      <c r="K8930">
        <v>15</v>
      </c>
    </row>
    <row r="8931" spans="1:11" x14ac:dyDescent="0.25">
      <c r="A8931">
        <v>10372</v>
      </c>
      <c r="B8931">
        <v>10510899</v>
      </c>
      <c r="C8931" t="s">
        <v>18764</v>
      </c>
      <c r="D8931" t="s">
        <v>8761</v>
      </c>
      <c r="E8931" t="s">
        <v>18743</v>
      </c>
      <c r="F8931" s="1">
        <v>3727</v>
      </c>
      <c r="G8931" s="1">
        <v>111287.57</v>
      </c>
      <c r="H8931" s="1">
        <f t="shared" si="150"/>
        <v>94311.500000000015</v>
      </c>
      <c r="I8931" s="2">
        <v>11</v>
      </c>
      <c r="J8931">
        <v>9</v>
      </c>
      <c r="K8931">
        <v>7</v>
      </c>
    </row>
    <row r="8932" spans="1:11" x14ac:dyDescent="0.25">
      <c r="A8932">
        <v>10373</v>
      </c>
      <c r="B8932">
        <v>10523732</v>
      </c>
      <c r="C8932" t="s">
        <v>18761</v>
      </c>
      <c r="D8932" t="s">
        <v>8762</v>
      </c>
      <c r="E8932" t="s">
        <v>18743</v>
      </c>
      <c r="F8932" s="1">
        <v>3727</v>
      </c>
      <c r="G8932" s="1">
        <v>87099.34</v>
      </c>
      <c r="H8932" s="1">
        <f t="shared" si="150"/>
        <v>73813</v>
      </c>
      <c r="I8932" s="2">
        <v>7</v>
      </c>
      <c r="J8932">
        <v>11</v>
      </c>
      <c r="K8932">
        <v>11</v>
      </c>
    </row>
    <row r="8933" spans="1:11" x14ac:dyDescent="0.25">
      <c r="A8933">
        <v>10374</v>
      </c>
      <c r="B8933">
        <v>10515447</v>
      </c>
      <c r="C8933" t="s">
        <v>18761</v>
      </c>
      <c r="D8933" t="s">
        <v>8763</v>
      </c>
      <c r="E8933" t="s">
        <v>18743</v>
      </c>
      <c r="F8933" s="1">
        <v>3727</v>
      </c>
      <c r="G8933" s="1">
        <v>56314.32</v>
      </c>
      <c r="H8933" s="1">
        <f t="shared" si="150"/>
        <v>47724</v>
      </c>
      <c r="I8933" s="2">
        <v>9</v>
      </c>
      <c r="J8933">
        <v>10</v>
      </c>
      <c r="K8933">
        <v>8</v>
      </c>
    </row>
    <row r="8934" spans="1:11" x14ac:dyDescent="0.25">
      <c r="A8934">
        <v>10375</v>
      </c>
      <c r="B8934">
        <v>10518579</v>
      </c>
      <c r="C8934" t="s">
        <v>18764</v>
      </c>
      <c r="D8934" t="s">
        <v>8764</v>
      </c>
      <c r="E8934" t="s">
        <v>18743</v>
      </c>
      <c r="F8934" s="1">
        <v>3727</v>
      </c>
      <c r="G8934" s="1">
        <v>113486.5</v>
      </c>
      <c r="H8934" s="1">
        <f t="shared" si="150"/>
        <v>96175</v>
      </c>
      <c r="I8934" s="2">
        <v>12</v>
      </c>
      <c r="J8934">
        <v>18</v>
      </c>
      <c r="K8934">
        <v>13</v>
      </c>
    </row>
    <row r="8935" spans="1:11" x14ac:dyDescent="0.25">
      <c r="A8935">
        <v>10376</v>
      </c>
      <c r="B8935">
        <v>10529135</v>
      </c>
      <c r="C8935" t="s">
        <v>18764</v>
      </c>
      <c r="D8935" t="s">
        <v>8765</v>
      </c>
      <c r="E8935" t="s">
        <v>18742</v>
      </c>
      <c r="F8935" s="1">
        <v>4473</v>
      </c>
      <c r="G8935" s="1">
        <v>55141.4</v>
      </c>
      <c r="H8935" s="1">
        <f t="shared" si="150"/>
        <v>46730.000000000007</v>
      </c>
      <c r="I8935" s="2">
        <v>50</v>
      </c>
      <c r="J8935">
        <v>6</v>
      </c>
      <c r="K8935">
        <v>10</v>
      </c>
    </row>
    <row r="8936" spans="1:11" x14ac:dyDescent="0.25">
      <c r="A8936">
        <v>10377</v>
      </c>
      <c r="B8936">
        <v>10517568</v>
      </c>
      <c r="C8936" t="s">
        <v>18763</v>
      </c>
      <c r="D8936" t="s">
        <v>8766</v>
      </c>
      <c r="E8936" t="s">
        <v>18744</v>
      </c>
      <c r="F8936" s="1">
        <v>1060</v>
      </c>
      <c r="G8936" s="1">
        <v>104784</v>
      </c>
      <c r="H8936" s="1">
        <f t="shared" si="150"/>
        <v>88800</v>
      </c>
      <c r="I8936" s="2">
        <v>37</v>
      </c>
      <c r="J8936">
        <v>40</v>
      </c>
      <c r="K8936">
        <v>46</v>
      </c>
    </row>
    <row r="8937" spans="1:11" x14ac:dyDescent="0.25">
      <c r="A8937">
        <v>10378</v>
      </c>
      <c r="B8937">
        <v>10516033</v>
      </c>
      <c r="C8937" t="s">
        <v>18761</v>
      </c>
      <c r="D8937" t="s">
        <v>8767</v>
      </c>
      <c r="E8937" t="s">
        <v>18742</v>
      </c>
      <c r="F8937" s="1">
        <v>4473</v>
      </c>
      <c r="G8937" s="1">
        <v>59303.26</v>
      </c>
      <c r="H8937" s="1">
        <f t="shared" si="150"/>
        <v>50257.000000000007</v>
      </c>
      <c r="I8937" s="2">
        <v>1</v>
      </c>
      <c r="J8937">
        <v>2</v>
      </c>
      <c r="K8937">
        <v>3</v>
      </c>
    </row>
    <row r="8938" spans="1:11" x14ac:dyDescent="0.25">
      <c r="A8938">
        <v>10379</v>
      </c>
      <c r="B8938">
        <v>10519476</v>
      </c>
      <c r="C8938" t="s">
        <v>18761</v>
      </c>
      <c r="D8938" t="s">
        <v>8768</v>
      </c>
      <c r="E8938" t="s">
        <v>18743</v>
      </c>
      <c r="F8938" s="1">
        <v>3727</v>
      </c>
      <c r="G8938" s="1">
        <v>56314.32</v>
      </c>
      <c r="H8938" s="1">
        <f t="shared" si="150"/>
        <v>47724</v>
      </c>
      <c r="I8938" s="2">
        <v>11</v>
      </c>
      <c r="J8938">
        <v>7</v>
      </c>
      <c r="K8938">
        <v>10</v>
      </c>
    </row>
    <row r="8939" spans="1:11" x14ac:dyDescent="0.25">
      <c r="A8939">
        <v>10380</v>
      </c>
      <c r="B8939">
        <v>10513155</v>
      </c>
      <c r="C8939" t="s">
        <v>18764</v>
      </c>
      <c r="D8939" t="s">
        <v>8769</v>
      </c>
      <c r="E8939" t="s">
        <v>18742</v>
      </c>
      <c r="F8939" s="1">
        <v>4473</v>
      </c>
      <c r="G8939" s="1">
        <v>46945.120000000003</v>
      </c>
      <c r="H8939" s="1">
        <f t="shared" si="150"/>
        <v>39784.000000000007</v>
      </c>
      <c r="I8939" s="2">
        <v>2</v>
      </c>
      <c r="J8939">
        <v>5</v>
      </c>
      <c r="K8939">
        <v>7</v>
      </c>
    </row>
    <row r="8940" spans="1:11" x14ac:dyDescent="0.25">
      <c r="A8940">
        <v>10381</v>
      </c>
      <c r="B8940">
        <v>10517773</v>
      </c>
      <c r="C8940" t="s">
        <v>18764</v>
      </c>
      <c r="D8940" t="s">
        <v>8770</v>
      </c>
      <c r="E8940" t="s">
        <v>18743</v>
      </c>
      <c r="F8940" s="1">
        <v>3727</v>
      </c>
      <c r="G8940" s="1">
        <v>0</v>
      </c>
      <c r="H8940" s="1">
        <f t="shared" si="150"/>
        <v>0</v>
      </c>
      <c r="I8940" s="2">
        <v>0</v>
      </c>
      <c r="J8940">
        <v>0</v>
      </c>
      <c r="K8940">
        <v>0</v>
      </c>
    </row>
    <row r="8941" spans="1:11" x14ac:dyDescent="0.25">
      <c r="A8941">
        <v>10382</v>
      </c>
      <c r="B8941">
        <v>10518907</v>
      </c>
      <c r="C8941" t="s">
        <v>18764</v>
      </c>
      <c r="D8941" t="s">
        <v>8771</v>
      </c>
      <c r="E8941" t="s">
        <v>18743</v>
      </c>
      <c r="F8941" s="1">
        <v>3727</v>
      </c>
      <c r="G8941" s="1">
        <v>87099.34</v>
      </c>
      <c r="H8941" s="1">
        <f t="shared" si="150"/>
        <v>73813</v>
      </c>
      <c r="I8941" s="2">
        <v>8</v>
      </c>
      <c r="J8941">
        <v>10</v>
      </c>
      <c r="K8941">
        <v>10</v>
      </c>
    </row>
    <row r="8942" spans="1:11" x14ac:dyDescent="0.25">
      <c r="A8942">
        <v>10383</v>
      </c>
      <c r="B8942">
        <v>10519369</v>
      </c>
      <c r="C8942" t="s">
        <v>18764</v>
      </c>
      <c r="D8942" t="s">
        <v>8772</v>
      </c>
      <c r="E8942" t="s">
        <v>18744</v>
      </c>
      <c r="F8942" s="1">
        <v>1060</v>
      </c>
      <c r="G8942" s="1">
        <v>156066.79999999999</v>
      </c>
      <c r="H8942" s="1">
        <f t="shared" si="150"/>
        <v>132260</v>
      </c>
      <c r="I8942" s="2">
        <v>56</v>
      </c>
      <c r="J8942">
        <v>62</v>
      </c>
      <c r="K8942">
        <v>65</v>
      </c>
    </row>
    <row r="8943" spans="1:11" x14ac:dyDescent="0.25">
      <c r="A8943">
        <v>10384</v>
      </c>
      <c r="B8943">
        <v>10522313</v>
      </c>
      <c r="C8943" t="s">
        <v>18764</v>
      </c>
      <c r="D8943" t="s">
        <v>8773</v>
      </c>
      <c r="E8943" t="s">
        <v>18743</v>
      </c>
      <c r="F8943" s="1">
        <v>3727</v>
      </c>
      <c r="G8943" s="1">
        <v>29927.16</v>
      </c>
      <c r="H8943" s="1">
        <f t="shared" si="150"/>
        <v>25362</v>
      </c>
      <c r="I8943" s="2">
        <v>2</v>
      </c>
      <c r="J8943">
        <v>3</v>
      </c>
      <c r="K8943">
        <v>3</v>
      </c>
    </row>
    <row r="8944" spans="1:11" x14ac:dyDescent="0.25">
      <c r="A8944">
        <v>10385</v>
      </c>
      <c r="B8944">
        <v>10510228</v>
      </c>
      <c r="C8944" t="s">
        <v>18764</v>
      </c>
      <c r="D8944" t="s">
        <v>8774</v>
      </c>
      <c r="E8944" t="s">
        <v>18743</v>
      </c>
      <c r="F8944" s="1">
        <v>3727</v>
      </c>
      <c r="G8944" s="1">
        <v>65110.04</v>
      </c>
      <c r="H8944" s="1">
        <f t="shared" si="150"/>
        <v>55178.000000000007</v>
      </c>
      <c r="I8944" s="2">
        <v>6</v>
      </c>
      <c r="J8944">
        <v>6</v>
      </c>
      <c r="K8944">
        <v>6</v>
      </c>
    </row>
    <row r="8945" spans="1:11" x14ac:dyDescent="0.25">
      <c r="A8945">
        <v>10386</v>
      </c>
      <c r="B8945">
        <v>10521218</v>
      </c>
      <c r="C8945" t="s">
        <v>18762</v>
      </c>
      <c r="D8945" t="s">
        <v>8775</v>
      </c>
      <c r="E8945" t="s">
        <v>18743</v>
      </c>
      <c r="F8945" s="1">
        <v>3727</v>
      </c>
      <c r="G8945" s="1">
        <v>29927.16</v>
      </c>
      <c r="H8945" s="1">
        <f t="shared" si="150"/>
        <v>25362</v>
      </c>
      <c r="I8945" s="2">
        <v>4</v>
      </c>
      <c r="J8945">
        <v>2</v>
      </c>
      <c r="K8945">
        <v>5</v>
      </c>
    </row>
    <row r="8946" spans="1:11" x14ac:dyDescent="0.25">
      <c r="A8946">
        <v>10387</v>
      </c>
      <c r="B8946">
        <v>10527482</v>
      </c>
      <c r="C8946" t="s">
        <v>18764</v>
      </c>
      <c r="D8946" t="s">
        <v>8776</v>
      </c>
      <c r="E8946" t="s">
        <v>18743</v>
      </c>
      <c r="F8946" s="1">
        <v>3727</v>
      </c>
      <c r="G8946" s="1">
        <v>0</v>
      </c>
      <c r="H8946" s="1">
        <f t="shared" si="150"/>
        <v>0</v>
      </c>
      <c r="I8946" s="2">
        <v>0</v>
      </c>
      <c r="J8946">
        <v>0</v>
      </c>
      <c r="K8946">
        <v>0</v>
      </c>
    </row>
    <row r="8947" spans="1:11" x14ac:dyDescent="0.25">
      <c r="A8947">
        <v>10388</v>
      </c>
      <c r="B8947">
        <v>10514692</v>
      </c>
      <c r="C8947" t="s">
        <v>18764</v>
      </c>
      <c r="D8947" t="s">
        <v>8777</v>
      </c>
      <c r="E8947" t="s">
        <v>18743</v>
      </c>
      <c r="F8947" s="1">
        <v>3727</v>
      </c>
      <c r="G8947" s="1">
        <v>188250.12</v>
      </c>
      <c r="H8947" s="1">
        <f t="shared" si="150"/>
        <v>159534</v>
      </c>
      <c r="I8947" s="2">
        <v>10</v>
      </c>
      <c r="J8947">
        <v>13</v>
      </c>
      <c r="K8947">
        <v>9</v>
      </c>
    </row>
    <row r="8948" spans="1:11" x14ac:dyDescent="0.25">
      <c r="A8948">
        <v>10389</v>
      </c>
      <c r="B8948">
        <v>10525324</v>
      </c>
      <c r="C8948" t="s">
        <v>18764</v>
      </c>
      <c r="D8948" t="s">
        <v>8778</v>
      </c>
      <c r="E8948" t="s">
        <v>18743</v>
      </c>
      <c r="F8948" s="1">
        <v>3727</v>
      </c>
      <c r="G8948" s="1">
        <v>111287.57</v>
      </c>
      <c r="H8948" s="1">
        <f t="shared" si="150"/>
        <v>94311.500000000015</v>
      </c>
      <c r="I8948" s="2">
        <v>8</v>
      </c>
      <c r="J8948">
        <v>8</v>
      </c>
      <c r="K8948">
        <v>7</v>
      </c>
    </row>
    <row r="8949" spans="1:11" x14ac:dyDescent="0.25">
      <c r="A8949">
        <v>10390</v>
      </c>
      <c r="B8949">
        <v>10522539</v>
      </c>
      <c r="C8949" t="s">
        <v>18761</v>
      </c>
      <c r="D8949" t="s">
        <v>8779</v>
      </c>
      <c r="E8949" t="s">
        <v>18743</v>
      </c>
      <c r="F8949" s="1">
        <v>3727</v>
      </c>
      <c r="G8949" s="1">
        <v>6167.86</v>
      </c>
      <c r="H8949" s="1">
        <f t="shared" si="150"/>
        <v>5227</v>
      </c>
      <c r="I8949" s="2">
        <v>0</v>
      </c>
      <c r="J8949">
        <v>1</v>
      </c>
      <c r="K8949">
        <v>1</v>
      </c>
    </row>
    <row r="8950" spans="1:11" x14ac:dyDescent="0.25">
      <c r="A8950">
        <v>10391</v>
      </c>
      <c r="B8950">
        <v>10525553</v>
      </c>
      <c r="C8950" t="s">
        <v>18761</v>
      </c>
      <c r="D8950" t="s">
        <v>8780</v>
      </c>
      <c r="E8950" t="s">
        <v>18743</v>
      </c>
      <c r="F8950" s="1">
        <v>3727</v>
      </c>
      <c r="G8950" s="1">
        <v>12335.72</v>
      </c>
      <c r="H8950" s="1">
        <f t="shared" si="150"/>
        <v>10454</v>
      </c>
      <c r="I8950" s="2">
        <v>0</v>
      </c>
      <c r="J8950">
        <v>1</v>
      </c>
      <c r="K8950">
        <v>1</v>
      </c>
    </row>
    <row r="8951" spans="1:11" x14ac:dyDescent="0.25">
      <c r="A8951">
        <v>10392</v>
      </c>
      <c r="B8951">
        <v>10527163</v>
      </c>
      <c r="C8951" t="s">
        <v>18761</v>
      </c>
      <c r="D8951" t="s">
        <v>8781</v>
      </c>
      <c r="E8951" t="s">
        <v>18743</v>
      </c>
      <c r="F8951" s="1">
        <v>3727</v>
      </c>
      <c r="G8951" s="1">
        <v>25529.3</v>
      </c>
      <c r="H8951" s="1">
        <f t="shared" si="150"/>
        <v>21635</v>
      </c>
      <c r="I8951" s="2">
        <v>2</v>
      </c>
      <c r="J8951">
        <v>4</v>
      </c>
      <c r="K8951">
        <v>2</v>
      </c>
    </row>
    <row r="8952" spans="1:11" x14ac:dyDescent="0.25">
      <c r="A8952">
        <v>10393</v>
      </c>
      <c r="B8952">
        <v>10513976</v>
      </c>
      <c r="C8952" t="s">
        <v>18764</v>
      </c>
      <c r="D8952" t="s">
        <v>8782</v>
      </c>
      <c r="E8952" t="s">
        <v>18743</v>
      </c>
      <c r="F8952" s="1">
        <v>3727</v>
      </c>
      <c r="G8952" s="1">
        <v>134376.33499999999</v>
      </c>
      <c r="H8952" s="1">
        <f t="shared" si="150"/>
        <v>113878.25</v>
      </c>
      <c r="I8952" s="2">
        <v>9</v>
      </c>
      <c r="J8952">
        <v>8</v>
      </c>
      <c r="K8952">
        <v>10</v>
      </c>
    </row>
    <row r="8953" spans="1:11" x14ac:dyDescent="0.25">
      <c r="A8953">
        <v>10394</v>
      </c>
      <c r="B8953">
        <v>10511619</v>
      </c>
      <c r="C8953" t="s">
        <v>18764</v>
      </c>
      <c r="D8953" t="s">
        <v>8783</v>
      </c>
      <c r="E8953" t="s">
        <v>18743</v>
      </c>
      <c r="F8953" s="1">
        <v>3727</v>
      </c>
      <c r="G8953" s="1">
        <v>21131.439999999999</v>
      </c>
      <c r="H8953" s="1">
        <f t="shared" si="150"/>
        <v>17908</v>
      </c>
      <c r="I8953" s="2">
        <v>10</v>
      </c>
      <c r="J8953">
        <v>10</v>
      </c>
      <c r="K8953">
        <v>0</v>
      </c>
    </row>
    <row r="8954" spans="1:11" x14ac:dyDescent="0.25">
      <c r="A8954">
        <v>10395</v>
      </c>
      <c r="B8954">
        <v>10528769</v>
      </c>
      <c r="C8954" t="s">
        <v>18762</v>
      </c>
      <c r="D8954" t="s">
        <v>8784</v>
      </c>
      <c r="E8954" t="s">
        <v>18743</v>
      </c>
      <c r="F8954" s="1">
        <v>3727</v>
      </c>
      <c r="G8954" s="1">
        <v>1770</v>
      </c>
      <c r="H8954" s="1">
        <f t="shared" si="150"/>
        <v>1500</v>
      </c>
      <c r="I8954" s="2">
        <v>1</v>
      </c>
      <c r="J8954">
        <v>1</v>
      </c>
      <c r="K8954">
        <v>0</v>
      </c>
    </row>
    <row r="8955" spans="1:11" x14ac:dyDescent="0.25">
      <c r="A8955">
        <v>10396</v>
      </c>
      <c r="B8955">
        <v>10526877</v>
      </c>
      <c r="C8955" t="s">
        <v>18764</v>
      </c>
      <c r="D8955" t="s">
        <v>8785</v>
      </c>
      <c r="E8955" t="s">
        <v>18743</v>
      </c>
      <c r="F8955" s="1">
        <v>3727</v>
      </c>
      <c r="G8955" s="1">
        <v>16733.580000000002</v>
      </c>
      <c r="H8955" s="1">
        <f t="shared" si="150"/>
        <v>14181.000000000002</v>
      </c>
      <c r="I8955" s="2">
        <v>2</v>
      </c>
      <c r="J8955">
        <v>3</v>
      </c>
      <c r="K8955">
        <v>2</v>
      </c>
    </row>
    <row r="8956" spans="1:11" x14ac:dyDescent="0.25">
      <c r="A8956">
        <v>10397</v>
      </c>
      <c r="B8956">
        <v>10523949</v>
      </c>
      <c r="C8956" t="s">
        <v>18764</v>
      </c>
      <c r="D8956" t="s">
        <v>8786</v>
      </c>
      <c r="E8956" t="s">
        <v>18743</v>
      </c>
      <c r="F8956" s="1">
        <v>3727</v>
      </c>
      <c r="G8956" s="1">
        <v>41350.74</v>
      </c>
      <c r="H8956" s="1">
        <f t="shared" si="150"/>
        <v>35043</v>
      </c>
      <c r="I8956" s="2">
        <v>7</v>
      </c>
      <c r="J8956">
        <v>7</v>
      </c>
      <c r="K8956">
        <v>9</v>
      </c>
    </row>
    <row r="8957" spans="1:11" x14ac:dyDescent="0.25">
      <c r="A8957">
        <v>10398</v>
      </c>
      <c r="B8957">
        <v>10529072</v>
      </c>
      <c r="C8957" t="s">
        <v>18761</v>
      </c>
      <c r="D8957" t="s">
        <v>8787</v>
      </c>
      <c r="E8957" t="s">
        <v>18743</v>
      </c>
      <c r="F8957" s="1">
        <v>3727</v>
      </c>
      <c r="G8957" s="1">
        <v>28157.16</v>
      </c>
      <c r="H8957" s="1">
        <f t="shared" si="150"/>
        <v>23862</v>
      </c>
      <c r="I8957" s="2">
        <v>5</v>
      </c>
      <c r="J8957">
        <v>6</v>
      </c>
      <c r="K8957">
        <v>6</v>
      </c>
    </row>
    <row r="8958" spans="1:11" x14ac:dyDescent="0.25">
      <c r="A8958">
        <v>10399</v>
      </c>
      <c r="B8958">
        <v>10529918</v>
      </c>
      <c r="C8958" t="s">
        <v>18764</v>
      </c>
      <c r="D8958" t="s">
        <v>8788</v>
      </c>
      <c r="E8958" t="s">
        <v>18743</v>
      </c>
      <c r="F8958" s="1">
        <v>3727</v>
      </c>
      <c r="G8958" s="1">
        <v>23759.3</v>
      </c>
      <c r="H8958" s="1">
        <f t="shared" si="150"/>
        <v>20135</v>
      </c>
      <c r="I8958" s="2">
        <v>11</v>
      </c>
      <c r="J8958">
        <v>4</v>
      </c>
      <c r="K8958">
        <v>5</v>
      </c>
    </row>
    <row r="8959" spans="1:11" x14ac:dyDescent="0.25">
      <c r="A8959">
        <v>10400</v>
      </c>
      <c r="B8959">
        <v>10524369</v>
      </c>
      <c r="C8959" t="s">
        <v>18763</v>
      </c>
      <c r="D8959" t="s">
        <v>8789</v>
      </c>
      <c r="E8959" t="s">
        <v>18743</v>
      </c>
      <c r="F8959" s="1">
        <v>3727</v>
      </c>
      <c r="G8959" s="1">
        <v>50146.46</v>
      </c>
      <c r="H8959" s="1">
        <f t="shared" si="150"/>
        <v>42497</v>
      </c>
      <c r="I8959" s="2">
        <v>11</v>
      </c>
      <c r="J8959">
        <v>11</v>
      </c>
      <c r="K8959">
        <v>11</v>
      </c>
    </row>
    <row r="8960" spans="1:11" x14ac:dyDescent="0.25">
      <c r="A8960">
        <v>10401</v>
      </c>
      <c r="B8960">
        <v>10512351</v>
      </c>
      <c r="C8960" t="s">
        <v>18764</v>
      </c>
      <c r="D8960" t="s">
        <v>8790</v>
      </c>
      <c r="E8960" t="s">
        <v>18743</v>
      </c>
      <c r="F8960" s="1">
        <v>3727</v>
      </c>
      <c r="G8960" s="1">
        <v>126680.08</v>
      </c>
      <c r="H8960" s="1">
        <f t="shared" si="150"/>
        <v>107356</v>
      </c>
      <c r="I8960" s="2">
        <v>22</v>
      </c>
      <c r="J8960">
        <v>1</v>
      </c>
      <c r="K8960">
        <v>9</v>
      </c>
    </row>
    <row r="8961" spans="1:11" x14ac:dyDescent="0.25">
      <c r="A8961">
        <v>10402</v>
      </c>
      <c r="B8961">
        <v>10522613</v>
      </c>
      <c r="C8961" t="s">
        <v>18761</v>
      </c>
      <c r="D8961" t="s">
        <v>8791</v>
      </c>
      <c r="E8961" t="s">
        <v>18743</v>
      </c>
      <c r="F8961" s="1">
        <v>3727</v>
      </c>
      <c r="G8961" s="1">
        <v>29927.16</v>
      </c>
      <c r="H8961" s="1">
        <f t="shared" si="150"/>
        <v>25362</v>
      </c>
      <c r="I8961" s="2">
        <v>5</v>
      </c>
      <c r="J8961">
        <v>5</v>
      </c>
      <c r="K8961">
        <v>2</v>
      </c>
    </row>
    <row r="8962" spans="1:11" x14ac:dyDescent="0.25">
      <c r="A8962">
        <v>10403</v>
      </c>
      <c r="B8962">
        <v>10510698</v>
      </c>
      <c r="C8962" t="s">
        <v>18764</v>
      </c>
      <c r="D8962" t="s">
        <v>8792</v>
      </c>
      <c r="E8962" t="s">
        <v>18743</v>
      </c>
      <c r="F8962" s="1">
        <v>3727</v>
      </c>
      <c r="G8962" s="1">
        <v>55643.785000000003</v>
      </c>
      <c r="H8962" s="1">
        <f t="shared" si="150"/>
        <v>47155.750000000007</v>
      </c>
      <c r="I8962" s="2">
        <v>5</v>
      </c>
      <c r="J8962">
        <v>6</v>
      </c>
      <c r="K8962">
        <v>7</v>
      </c>
    </row>
    <row r="8963" spans="1:11" x14ac:dyDescent="0.25">
      <c r="A8963">
        <v>10404</v>
      </c>
      <c r="B8963">
        <v>10510146</v>
      </c>
      <c r="C8963" t="s">
        <v>18764</v>
      </c>
      <c r="D8963" t="s">
        <v>8793</v>
      </c>
      <c r="E8963" t="s">
        <v>18743</v>
      </c>
      <c r="F8963" s="1">
        <v>3727</v>
      </c>
      <c r="G8963" s="1">
        <v>55643.785000000003</v>
      </c>
      <c r="H8963" s="1">
        <f t="shared" si="150"/>
        <v>47155.750000000007</v>
      </c>
      <c r="I8963" s="2">
        <v>5</v>
      </c>
      <c r="J8963">
        <v>9</v>
      </c>
      <c r="K8963">
        <v>7</v>
      </c>
    </row>
    <row r="8964" spans="1:11" x14ac:dyDescent="0.25">
      <c r="A8964">
        <v>10405</v>
      </c>
      <c r="B8964">
        <v>10528182</v>
      </c>
      <c r="C8964" t="s">
        <v>18764</v>
      </c>
      <c r="D8964" t="s">
        <v>8794</v>
      </c>
      <c r="E8964" t="s">
        <v>18743</v>
      </c>
      <c r="F8964" s="1">
        <v>3727</v>
      </c>
      <c r="G8964" s="1">
        <v>88198.804999999993</v>
      </c>
      <c r="H8964" s="1">
        <f t="shared" si="150"/>
        <v>74744.75</v>
      </c>
      <c r="I8964" s="2">
        <v>9</v>
      </c>
      <c r="J8964">
        <v>11</v>
      </c>
      <c r="K8964">
        <v>4</v>
      </c>
    </row>
    <row r="8965" spans="1:11" x14ac:dyDescent="0.25">
      <c r="A8965">
        <v>10406</v>
      </c>
      <c r="B8965">
        <v>10518765</v>
      </c>
      <c r="C8965" t="s">
        <v>18764</v>
      </c>
      <c r="D8965" t="s">
        <v>8795</v>
      </c>
      <c r="E8965" t="s">
        <v>18743</v>
      </c>
      <c r="F8965" s="1">
        <v>3727</v>
      </c>
      <c r="G8965" s="1">
        <v>95895.06</v>
      </c>
      <c r="H8965" s="1">
        <f t="shared" si="150"/>
        <v>81267</v>
      </c>
      <c r="I8965" s="2">
        <v>6</v>
      </c>
      <c r="J8965">
        <v>1</v>
      </c>
      <c r="K8965">
        <v>5</v>
      </c>
    </row>
    <row r="8966" spans="1:11" x14ac:dyDescent="0.25">
      <c r="A8966">
        <v>10407</v>
      </c>
      <c r="B8966">
        <v>10510584</v>
      </c>
      <c r="C8966" t="s">
        <v>18764</v>
      </c>
      <c r="D8966" t="s">
        <v>8796</v>
      </c>
      <c r="E8966" t="s">
        <v>18743</v>
      </c>
      <c r="F8966" s="1">
        <v>3727</v>
      </c>
      <c r="G8966" s="1">
        <v>118983.825</v>
      </c>
      <c r="H8966" s="1">
        <f t="shared" si="150"/>
        <v>100833.75</v>
      </c>
      <c r="I8966" s="2">
        <v>6</v>
      </c>
      <c r="J8966">
        <v>6</v>
      </c>
      <c r="K8966">
        <v>8</v>
      </c>
    </row>
    <row r="8967" spans="1:11" x14ac:dyDescent="0.25">
      <c r="A8967">
        <v>10408</v>
      </c>
      <c r="B8967">
        <v>10528282</v>
      </c>
      <c r="C8967" t="s">
        <v>18764</v>
      </c>
      <c r="D8967" t="s">
        <v>8797</v>
      </c>
      <c r="E8967" t="s">
        <v>18743</v>
      </c>
      <c r="F8967" s="1">
        <v>3727</v>
      </c>
      <c r="G8967" s="1">
        <v>19361.439999999999</v>
      </c>
      <c r="H8967" s="1">
        <f t="shared" si="150"/>
        <v>16408</v>
      </c>
      <c r="I8967" s="2">
        <v>2</v>
      </c>
      <c r="J8967">
        <v>1</v>
      </c>
      <c r="K8967">
        <v>4</v>
      </c>
    </row>
    <row r="8968" spans="1:11" x14ac:dyDescent="0.25">
      <c r="A8968">
        <v>10409</v>
      </c>
      <c r="B8968">
        <v>10518433</v>
      </c>
      <c r="C8968" t="s">
        <v>18761</v>
      </c>
      <c r="D8968" t="s">
        <v>8798</v>
      </c>
      <c r="E8968" t="s">
        <v>18743</v>
      </c>
      <c r="F8968" s="1">
        <v>3727</v>
      </c>
      <c r="G8968" s="1">
        <v>38722.879999999997</v>
      </c>
      <c r="H8968" s="1">
        <f t="shared" si="150"/>
        <v>32816</v>
      </c>
      <c r="I8968" s="2">
        <v>6</v>
      </c>
      <c r="J8968">
        <v>5</v>
      </c>
      <c r="K8968">
        <v>4</v>
      </c>
    </row>
    <row r="8969" spans="1:11" x14ac:dyDescent="0.25">
      <c r="A8969">
        <v>10410</v>
      </c>
      <c r="B8969">
        <v>10518649</v>
      </c>
      <c r="C8969" t="s">
        <v>18763</v>
      </c>
      <c r="D8969" t="s">
        <v>8799</v>
      </c>
      <c r="E8969" t="s">
        <v>18743</v>
      </c>
      <c r="F8969" s="1">
        <v>3727</v>
      </c>
      <c r="G8969" s="1">
        <v>19361.439999999999</v>
      </c>
      <c r="H8969" s="1">
        <f t="shared" si="150"/>
        <v>16408</v>
      </c>
      <c r="I8969" s="2">
        <v>2</v>
      </c>
      <c r="J8969">
        <v>2</v>
      </c>
      <c r="K8969">
        <v>4</v>
      </c>
    </row>
    <row r="8970" spans="1:11" x14ac:dyDescent="0.25">
      <c r="A8970">
        <v>10411</v>
      </c>
      <c r="B8970">
        <v>10512174</v>
      </c>
      <c r="C8970" t="s">
        <v>18764</v>
      </c>
      <c r="D8970" t="s">
        <v>8800</v>
      </c>
      <c r="E8970" t="s">
        <v>18743</v>
      </c>
      <c r="F8970" s="1">
        <v>3727</v>
      </c>
      <c r="G8970" s="1">
        <v>24858.764999999999</v>
      </c>
      <c r="H8970" s="1">
        <f t="shared" si="150"/>
        <v>21066.75</v>
      </c>
      <c r="I8970" s="2">
        <v>4</v>
      </c>
      <c r="J8970">
        <v>1</v>
      </c>
      <c r="K8970">
        <v>3</v>
      </c>
    </row>
    <row r="8971" spans="1:11" x14ac:dyDescent="0.25">
      <c r="A8971">
        <v>10412</v>
      </c>
      <c r="B8971">
        <v>10527011</v>
      </c>
      <c r="C8971" t="s">
        <v>18762</v>
      </c>
      <c r="D8971" t="s">
        <v>8801</v>
      </c>
      <c r="E8971" t="s">
        <v>18743</v>
      </c>
      <c r="F8971" s="1">
        <v>3727</v>
      </c>
      <c r="G8971" s="1">
        <v>1770</v>
      </c>
      <c r="H8971" s="1">
        <f t="shared" si="150"/>
        <v>1500</v>
      </c>
      <c r="I8971" s="2">
        <v>0</v>
      </c>
      <c r="J8971">
        <v>0</v>
      </c>
      <c r="K8971">
        <v>0</v>
      </c>
    </row>
    <row r="8972" spans="1:11" x14ac:dyDescent="0.25">
      <c r="A8972">
        <v>10413</v>
      </c>
      <c r="B8972">
        <v>10524064</v>
      </c>
      <c r="C8972" t="s">
        <v>18761</v>
      </c>
      <c r="D8972" t="s">
        <v>8802</v>
      </c>
      <c r="E8972" t="s">
        <v>18743</v>
      </c>
      <c r="F8972" s="1">
        <v>3727</v>
      </c>
      <c r="G8972" s="1">
        <v>56314.32</v>
      </c>
      <c r="H8972" s="1">
        <f t="shared" si="150"/>
        <v>47724</v>
      </c>
      <c r="I8972" s="2">
        <v>6</v>
      </c>
      <c r="J8972">
        <v>8</v>
      </c>
      <c r="K8972">
        <v>7</v>
      </c>
    </row>
    <row r="8973" spans="1:11" x14ac:dyDescent="0.25">
      <c r="A8973">
        <v>10414</v>
      </c>
      <c r="B8973">
        <v>10525914</v>
      </c>
      <c r="C8973" t="s">
        <v>18764</v>
      </c>
      <c r="D8973" t="s">
        <v>8803</v>
      </c>
      <c r="E8973" t="s">
        <v>18743</v>
      </c>
      <c r="F8973" s="1">
        <v>3727</v>
      </c>
      <c r="G8973" s="1">
        <v>1770</v>
      </c>
      <c r="H8973" s="1">
        <f t="shared" si="150"/>
        <v>1500</v>
      </c>
      <c r="I8973" s="2">
        <v>0</v>
      </c>
      <c r="J8973">
        <v>0</v>
      </c>
      <c r="K8973">
        <v>0</v>
      </c>
    </row>
    <row r="8974" spans="1:11" x14ac:dyDescent="0.25">
      <c r="A8974">
        <v>10415</v>
      </c>
      <c r="B8974">
        <v>10521220</v>
      </c>
      <c r="C8974" t="s">
        <v>18761</v>
      </c>
      <c r="D8974" t="s">
        <v>8804</v>
      </c>
      <c r="E8974" t="s">
        <v>18743</v>
      </c>
      <c r="F8974" s="1">
        <v>3727</v>
      </c>
      <c r="G8974" s="1">
        <v>34325.019999999997</v>
      </c>
      <c r="H8974" s="1">
        <f t="shared" si="150"/>
        <v>29089</v>
      </c>
      <c r="I8974" s="2">
        <v>2</v>
      </c>
      <c r="J8974">
        <v>3</v>
      </c>
      <c r="K8974">
        <v>4</v>
      </c>
    </row>
    <row r="8975" spans="1:11" x14ac:dyDescent="0.25">
      <c r="A8975">
        <v>10416</v>
      </c>
      <c r="B8975">
        <v>10513629</v>
      </c>
      <c r="C8975" t="s">
        <v>18761</v>
      </c>
      <c r="D8975" t="s">
        <v>8805</v>
      </c>
      <c r="E8975" t="s">
        <v>18743</v>
      </c>
      <c r="F8975" s="1">
        <v>3727</v>
      </c>
      <c r="G8975" s="1">
        <v>51916.46</v>
      </c>
      <c r="H8975" s="1">
        <f t="shared" si="150"/>
        <v>43997</v>
      </c>
      <c r="I8975" s="2">
        <v>14</v>
      </c>
      <c r="J8975">
        <v>3</v>
      </c>
      <c r="K8975">
        <v>7</v>
      </c>
    </row>
    <row r="8976" spans="1:11" x14ac:dyDescent="0.25">
      <c r="A8976">
        <v>10417</v>
      </c>
      <c r="B8976">
        <v>10526548</v>
      </c>
      <c r="C8976" t="s">
        <v>18764</v>
      </c>
      <c r="D8976" t="s">
        <v>8806</v>
      </c>
      <c r="E8976" t="s">
        <v>18743</v>
      </c>
      <c r="F8976" s="1">
        <v>3727</v>
      </c>
      <c r="G8976" s="1">
        <v>1770</v>
      </c>
      <c r="H8976" s="1">
        <f t="shared" si="150"/>
        <v>1500</v>
      </c>
      <c r="I8976" s="2">
        <v>0</v>
      </c>
      <c r="J8976">
        <v>0</v>
      </c>
      <c r="K8976">
        <v>0</v>
      </c>
    </row>
    <row r="8977" spans="1:11" x14ac:dyDescent="0.25">
      <c r="A8977">
        <v>10418</v>
      </c>
      <c r="B8977">
        <v>10518269</v>
      </c>
      <c r="C8977" t="s">
        <v>18764</v>
      </c>
      <c r="D8977" t="s">
        <v>8807</v>
      </c>
      <c r="E8977" t="s">
        <v>18743</v>
      </c>
      <c r="F8977" s="1">
        <v>3727</v>
      </c>
      <c r="G8977" s="1">
        <v>56314.32</v>
      </c>
      <c r="H8977" s="1">
        <f t="shared" si="150"/>
        <v>47724</v>
      </c>
      <c r="I8977" s="2">
        <v>4</v>
      </c>
      <c r="J8977">
        <v>8</v>
      </c>
      <c r="K8977">
        <v>6</v>
      </c>
    </row>
    <row r="8978" spans="1:11" x14ac:dyDescent="0.25">
      <c r="A8978">
        <v>10419</v>
      </c>
      <c r="B8978">
        <v>10512022</v>
      </c>
      <c r="C8978" t="s">
        <v>18764</v>
      </c>
      <c r="D8978" t="s">
        <v>8808</v>
      </c>
      <c r="E8978" t="s">
        <v>18743</v>
      </c>
      <c r="F8978" s="1">
        <v>3727</v>
      </c>
      <c r="G8978" s="1">
        <v>55643.785000000003</v>
      </c>
      <c r="H8978" s="1">
        <f t="shared" si="150"/>
        <v>47155.750000000007</v>
      </c>
      <c r="I8978" s="2">
        <v>8</v>
      </c>
      <c r="J8978">
        <v>8</v>
      </c>
      <c r="K8978">
        <v>7</v>
      </c>
    </row>
    <row r="8979" spans="1:11" x14ac:dyDescent="0.25">
      <c r="A8979">
        <v>10420</v>
      </c>
      <c r="B8979">
        <v>10522917</v>
      </c>
      <c r="C8979" t="s">
        <v>18764</v>
      </c>
      <c r="D8979" t="s">
        <v>8809</v>
      </c>
      <c r="E8979" t="s">
        <v>18743</v>
      </c>
      <c r="F8979" s="1">
        <v>3727</v>
      </c>
      <c r="G8979" s="1">
        <v>142072.59</v>
      </c>
      <c r="H8979" s="1">
        <f t="shared" si="150"/>
        <v>120400.5</v>
      </c>
      <c r="I8979" s="2">
        <v>12</v>
      </c>
      <c r="J8979">
        <v>10</v>
      </c>
      <c r="K8979">
        <v>11</v>
      </c>
    </row>
    <row r="8980" spans="1:11" x14ac:dyDescent="0.25">
      <c r="A8980">
        <v>10421</v>
      </c>
      <c r="B8980">
        <v>10528409</v>
      </c>
      <c r="C8980" t="s">
        <v>18763</v>
      </c>
      <c r="D8980" t="s">
        <v>8810</v>
      </c>
      <c r="E8980" t="s">
        <v>18743</v>
      </c>
      <c r="F8980" s="1">
        <v>3727</v>
      </c>
      <c r="G8980" s="1">
        <v>25529.3</v>
      </c>
      <c r="H8980" s="1">
        <f t="shared" si="150"/>
        <v>21635</v>
      </c>
      <c r="I8980" s="2">
        <v>4</v>
      </c>
      <c r="J8980">
        <v>0</v>
      </c>
      <c r="K8980">
        <v>3</v>
      </c>
    </row>
    <row r="8981" spans="1:11" x14ac:dyDescent="0.25">
      <c r="A8981">
        <v>10422</v>
      </c>
      <c r="B8981">
        <v>10517035</v>
      </c>
      <c r="C8981" t="s">
        <v>18763</v>
      </c>
      <c r="D8981" t="s">
        <v>8811</v>
      </c>
      <c r="E8981" t="s">
        <v>18743</v>
      </c>
      <c r="F8981" s="1">
        <v>3727</v>
      </c>
      <c r="G8981" s="1">
        <v>85919.34</v>
      </c>
      <c r="H8981" s="1">
        <f t="shared" si="150"/>
        <v>72813</v>
      </c>
      <c r="I8981" s="2">
        <v>6</v>
      </c>
      <c r="J8981">
        <v>7</v>
      </c>
      <c r="K8981">
        <v>19</v>
      </c>
    </row>
    <row r="8982" spans="1:11" x14ac:dyDescent="0.25">
      <c r="A8982">
        <v>10423</v>
      </c>
      <c r="B8982">
        <v>10518744</v>
      </c>
      <c r="C8982" t="s">
        <v>18764</v>
      </c>
      <c r="D8982" t="s">
        <v>8812</v>
      </c>
      <c r="E8982" t="s">
        <v>18743</v>
      </c>
      <c r="F8982" s="1">
        <v>3727</v>
      </c>
      <c r="G8982" s="1">
        <v>0</v>
      </c>
      <c r="H8982" s="1">
        <f t="shared" si="150"/>
        <v>0</v>
      </c>
      <c r="I8982" s="2">
        <v>0</v>
      </c>
      <c r="J8982">
        <v>0</v>
      </c>
      <c r="K8982">
        <v>0</v>
      </c>
    </row>
    <row r="8983" spans="1:11" x14ac:dyDescent="0.25">
      <c r="A8983">
        <v>10424</v>
      </c>
      <c r="B8983">
        <v>10524890</v>
      </c>
      <c r="C8983" t="s">
        <v>18764</v>
      </c>
      <c r="D8983" t="s">
        <v>8813</v>
      </c>
      <c r="E8983" t="s">
        <v>18743</v>
      </c>
      <c r="F8983" s="1">
        <v>3727</v>
      </c>
      <c r="G8983" s="1">
        <v>89727.2</v>
      </c>
      <c r="H8983" s="1">
        <f t="shared" si="150"/>
        <v>76040</v>
      </c>
      <c r="I8983" s="2">
        <v>8</v>
      </c>
      <c r="J8983">
        <v>8</v>
      </c>
      <c r="K8983">
        <v>20</v>
      </c>
    </row>
    <row r="8984" spans="1:11" x14ac:dyDescent="0.25">
      <c r="A8984">
        <v>10425</v>
      </c>
      <c r="B8984">
        <v>10512433</v>
      </c>
      <c r="C8984" t="s">
        <v>18763</v>
      </c>
      <c r="D8984" t="s">
        <v>8814</v>
      </c>
      <c r="E8984" t="s">
        <v>18743</v>
      </c>
      <c r="F8984" s="1">
        <v>3727</v>
      </c>
      <c r="G8984" s="1">
        <v>34325.019999999997</v>
      </c>
      <c r="H8984" s="1">
        <f t="shared" si="150"/>
        <v>29089</v>
      </c>
      <c r="I8984" s="2">
        <v>4</v>
      </c>
      <c r="J8984">
        <v>3</v>
      </c>
      <c r="K8984">
        <v>4</v>
      </c>
    </row>
    <row r="8985" spans="1:11" x14ac:dyDescent="0.25">
      <c r="A8985">
        <v>10426</v>
      </c>
      <c r="B8985">
        <v>10527696</v>
      </c>
      <c r="C8985" t="s">
        <v>18764</v>
      </c>
      <c r="D8985" t="s">
        <v>8815</v>
      </c>
      <c r="E8985" t="s">
        <v>18743</v>
      </c>
      <c r="F8985" s="1">
        <v>3727</v>
      </c>
      <c r="G8985" s="1">
        <v>9466.2549999999992</v>
      </c>
      <c r="H8985" s="1">
        <f t="shared" si="150"/>
        <v>8022.25</v>
      </c>
      <c r="I8985" s="2">
        <v>1</v>
      </c>
      <c r="J8985">
        <v>1</v>
      </c>
      <c r="K8985">
        <v>1</v>
      </c>
    </row>
    <row r="8986" spans="1:11" x14ac:dyDescent="0.25">
      <c r="A8986">
        <v>10427</v>
      </c>
      <c r="B8986">
        <v>10526228</v>
      </c>
      <c r="C8986" t="s">
        <v>18764</v>
      </c>
      <c r="D8986" t="s">
        <v>8816</v>
      </c>
      <c r="E8986" t="s">
        <v>18743</v>
      </c>
      <c r="F8986" s="1">
        <v>3727</v>
      </c>
      <c r="G8986" s="1">
        <v>117884.36</v>
      </c>
      <c r="H8986" s="1">
        <f t="shared" si="150"/>
        <v>99902</v>
      </c>
      <c r="I8986" s="2">
        <v>19</v>
      </c>
      <c r="J8986">
        <v>15</v>
      </c>
      <c r="K8986">
        <v>14</v>
      </c>
    </row>
    <row r="8987" spans="1:11" x14ac:dyDescent="0.25">
      <c r="A8987">
        <v>10428</v>
      </c>
      <c r="B8987">
        <v>10518172</v>
      </c>
      <c r="C8987" t="s">
        <v>18762</v>
      </c>
      <c r="D8987" t="s">
        <v>8817</v>
      </c>
      <c r="E8987" t="s">
        <v>18743</v>
      </c>
      <c r="F8987" s="1">
        <v>3727</v>
      </c>
      <c r="G8987" s="1">
        <v>29927.16</v>
      </c>
      <c r="H8987" s="1">
        <f t="shared" si="150"/>
        <v>25362</v>
      </c>
      <c r="I8987" s="2">
        <v>4</v>
      </c>
      <c r="J8987">
        <v>5</v>
      </c>
      <c r="K8987">
        <v>3</v>
      </c>
    </row>
    <row r="8988" spans="1:11" x14ac:dyDescent="0.25">
      <c r="A8988">
        <v>10429</v>
      </c>
      <c r="B8988">
        <v>10521103</v>
      </c>
      <c r="C8988" t="s">
        <v>18763</v>
      </c>
      <c r="D8988" t="s">
        <v>8818</v>
      </c>
      <c r="E8988" t="s">
        <v>18743</v>
      </c>
      <c r="F8988" s="1">
        <v>3727</v>
      </c>
      <c r="G8988" s="1">
        <v>38722.879999999997</v>
      </c>
      <c r="H8988" s="1">
        <f t="shared" si="150"/>
        <v>32816</v>
      </c>
      <c r="I8988" s="2">
        <v>4</v>
      </c>
      <c r="J8988">
        <v>3</v>
      </c>
      <c r="K8988">
        <v>5</v>
      </c>
    </row>
    <row r="8989" spans="1:11" x14ac:dyDescent="0.25">
      <c r="A8989">
        <v>10430</v>
      </c>
      <c r="B8989">
        <v>10514059</v>
      </c>
      <c r="C8989" t="s">
        <v>18764</v>
      </c>
      <c r="D8989" t="s">
        <v>8819</v>
      </c>
      <c r="E8989" t="s">
        <v>18740</v>
      </c>
      <c r="F8989" s="1">
        <v>3771</v>
      </c>
      <c r="G8989" s="1">
        <v>51307.58</v>
      </c>
      <c r="H8989" s="1">
        <f t="shared" si="150"/>
        <v>43481.000000000007</v>
      </c>
      <c r="I8989" s="2">
        <v>19</v>
      </c>
      <c r="J8989">
        <v>14</v>
      </c>
      <c r="K8989">
        <v>11</v>
      </c>
    </row>
    <row r="8990" spans="1:11" x14ac:dyDescent="0.25">
      <c r="A8990">
        <v>10431</v>
      </c>
      <c r="B8990">
        <v>10513381</v>
      </c>
      <c r="C8990" t="s">
        <v>18764</v>
      </c>
      <c r="D8990" t="s">
        <v>8820</v>
      </c>
      <c r="E8990" t="s">
        <v>18743</v>
      </c>
      <c r="F8990" s="1">
        <v>3727</v>
      </c>
      <c r="G8990" s="1">
        <v>165161.35500000001</v>
      </c>
      <c r="H8990" s="1">
        <f t="shared" si="150"/>
        <v>139967.25000000003</v>
      </c>
      <c r="I8990" s="2">
        <v>12</v>
      </c>
      <c r="J8990">
        <v>11</v>
      </c>
      <c r="K8990">
        <v>12</v>
      </c>
    </row>
    <row r="8991" spans="1:11" x14ac:dyDescent="0.25">
      <c r="A8991">
        <v>10432</v>
      </c>
      <c r="B8991">
        <v>10526365</v>
      </c>
      <c r="C8991" t="s">
        <v>18763</v>
      </c>
      <c r="D8991" t="s">
        <v>8821</v>
      </c>
      <c r="E8991" t="s">
        <v>18742</v>
      </c>
      <c r="F8991" s="1">
        <v>4473</v>
      </c>
      <c r="G8991" s="1">
        <v>2360</v>
      </c>
      <c r="H8991" s="1">
        <f t="shared" si="150"/>
        <v>2000</v>
      </c>
      <c r="I8991" s="2">
        <v>0</v>
      </c>
      <c r="J8991">
        <v>0</v>
      </c>
      <c r="K8991">
        <v>0</v>
      </c>
    </row>
    <row r="8992" spans="1:11" x14ac:dyDescent="0.25">
      <c r="A8992">
        <v>10433</v>
      </c>
      <c r="B8992">
        <v>10515556</v>
      </c>
      <c r="C8992" t="s">
        <v>18764</v>
      </c>
      <c r="D8992" t="s">
        <v>8822</v>
      </c>
      <c r="E8992" t="s">
        <v>18743</v>
      </c>
      <c r="F8992" s="1">
        <v>3727</v>
      </c>
      <c r="G8992" s="1">
        <v>118983.825</v>
      </c>
      <c r="H8992" s="1">
        <f t="shared" si="150"/>
        <v>100833.75</v>
      </c>
      <c r="I8992" s="2">
        <v>4</v>
      </c>
      <c r="J8992">
        <v>10</v>
      </c>
      <c r="K8992">
        <v>8</v>
      </c>
    </row>
    <row r="8993" spans="1:11" x14ac:dyDescent="0.25">
      <c r="A8993">
        <v>10434</v>
      </c>
      <c r="B8993">
        <v>10510233</v>
      </c>
      <c r="C8993" t="s">
        <v>18764</v>
      </c>
      <c r="D8993" t="s">
        <v>8823</v>
      </c>
      <c r="E8993" t="s">
        <v>18743</v>
      </c>
      <c r="F8993" s="1">
        <v>3727</v>
      </c>
      <c r="G8993" s="1">
        <v>50146.46</v>
      </c>
      <c r="H8993" s="1">
        <f t="shared" ref="H8993:H9056" si="151">G8993/1.18</f>
        <v>42497</v>
      </c>
      <c r="I8993" s="2">
        <v>13</v>
      </c>
      <c r="J8993">
        <v>12</v>
      </c>
      <c r="K8993">
        <v>11</v>
      </c>
    </row>
    <row r="8994" spans="1:11" x14ac:dyDescent="0.25">
      <c r="A8994">
        <v>10435</v>
      </c>
      <c r="B8994">
        <v>10524402</v>
      </c>
      <c r="C8994" t="s">
        <v>18762</v>
      </c>
      <c r="D8994" t="s">
        <v>8824</v>
      </c>
      <c r="E8994" t="s">
        <v>18743</v>
      </c>
      <c r="F8994" s="1">
        <v>3727</v>
      </c>
      <c r="G8994" s="1">
        <v>56314.32</v>
      </c>
      <c r="H8994" s="1">
        <f t="shared" si="151"/>
        <v>47724</v>
      </c>
      <c r="I8994" s="2">
        <v>11</v>
      </c>
      <c r="J8994">
        <v>6</v>
      </c>
      <c r="K8994">
        <v>7</v>
      </c>
    </row>
    <row r="8995" spans="1:11" x14ac:dyDescent="0.25">
      <c r="A8995">
        <v>10436</v>
      </c>
      <c r="B8995">
        <v>10519163</v>
      </c>
      <c r="C8995" t="s">
        <v>18764</v>
      </c>
      <c r="D8995" t="s">
        <v>8825</v>
      </c>
      <c r="E8995" t="s">
        <v>18743</v>
      </c>
      <c r="F8995" s="1">
        <v>3727</v>
      </c>
      <c r="G8995" s="1">
        <v>43120.74</v>
      </c>
      <c r="H8995" s="1">
        <f t="shared" si="151"/>
        <v>36543</v>
      </c>
      <c r="I8995" s="2">
        <v>6</v>
      </c>
      <c r="J8995">
        <v>22</v>
      </c>
      <c r="K8995">
        <v>6</v>
      </c>
    </row>
    <row r="8996" spans="1:11" x14ac:dyDescent="0.25">
      <c r="A8996">
        <v>10437</v>
      </c>
      <c r="B8996">
        <v>10513332</v>
      </c>
      <c r="C8996" t="s">
        <v>18764</v>
      </c>
      <c r="D8996" t="s">
        <v>8826</v>
      </c>
      <c r="E8996" t="s">
        <v>18743</v>
      </c>
      <c r="F8996" s="1">
        <v>3727</v>
      </c>
      <c r="G8996" s="1">
        <v>55643.785000000003</v>
      </c>
      <c r="H8996" s="1">
        <f t="shared" si="151"/>
        <v>47155.750000000007</v>
      </c>
      <c r="I8996" s="2">
        <v>14</v>
      </c>
      <c r="J8996">
        <v>14</v>
      </c>
      <c r="K8996">
        <v>7</v>
      </c>
    </row>
    <row r="8997" spans="1:11" x14ac:dyDescent="0.25">
      <c r="A8997">
        <v>10438</v>
      </c>
      <c r="B8997">
        <v>10529012</v>
      </c>
      <c r="C8997" t="s">
        <v>18763</v>
      </c>
      <c r="D8997" t="s">
        <v>8827</v>
      </c>
      <c r="E8997" t="s">
        <v>18743</v>
      </c>
      <c r="F8997" s="1">
        <v>3727</v>
      </c>
      <c r="G8997" s="1">
        <v>19361.439999999999</v>
      </c>
      <c r="H8997" s="1">
        <f t="shared" si="151"/>
        <v>16408</v>
      </c>
      <c r="I8997" s="2">
        <v>4</v>
      </c>
      <c r="J8997">
        <v>5</v>
      </c>
      <c r="K8997">
        <v>4</v>
      </c>
    </row>
    <row r="8998" spans="1:11" x14ac:dyDescent="0.25">
      <c r="A8998">
        <v>10439</v>
      </c>
      <c r="B8998">
        <v>10525041</v>
      </c>
      <c r="C8998" t="s">
        <v>18763</v>
      </c>
      <c r="D8998" t="s">
        <v>8828</v>
      </c>
      <c r="E8998" t="s">
        <v>18743</v>
      </c>
      <c r="F8998" s="1">
        <v>3727</v>
      </c>
      <c r="G8998" s="1">
        <v>19361.439999999999</v>
      </c>
      <c r="H8998" s="1">
        <f t="shared" si="151"/>
        <v>16408</v>
      </c>
      <c r="I8998" s="2">
        <v>1</v>
      </c>
      <c r="J8998">
        <v>2</v>
      </c>
      <c r="K8998">
        <v>4</v>
      </c>
    </row>
    <row r="8999" spans="1:11" x14ac:dyDescent="0.25">
      <c r="A8999">
        <v>10440</v>
      </c>
      <c r="B8999">
        <v>10522218</v>
      </c>
      <c r="C8999" t="s">
        <v>18763</v>
      </c>
      <c r="D8999" t="s">
        <v>8829</v>
      </c>
      <c r="E8999" t="s">
        <v>18743</v>
      </c>
      <c r="F8999" s="1">
        <v>3727</v>
      </c>
      <c r="G8999" s="1">
        <v>38722.879999999997</v>
      </c>
      <c r="H8999" s="1">
        <f t="shared" si="151"/>
        <v>32816</v>
      </c>
      <c r="I8999" s="2">
        <v>5</v>
      </c>
      <c r="J8999">
        <v>3</v>
      </c>
      <c r="K8999">
        <v>7</v>
      </c>
    </row>
    <row r="9000" spans="1:11" x14ac:dyDescent="0.25">
      <c r="A9000">
        <v>10441</v>
      </c>
      <c r="B9000">
        <v>10521127</v>
      </c>
      <c r="C9000" t="s">
        <v>18762</v>
      </c>
      <c r="D9000" t="s">
        <v>8830</v>
      </c>
      <c r="E9000" t="s">
        <v>18740</v>
      </c>
      <c r="F9000" s="1">
        <v>3771</v>
      </c>
      <c r="G9000" s="1">
        <v>2360</v>
      </c>
      <c r="H9000" s="1">
        <f t="shared" si="151"/>
        <v>2000</v>
      </c>
      <c r="I9000" s="2">
        <v>0</v>
      </c>
      <c r="J9000">
        <v>0</v>
      </c>
      <c r="K9000">
        <v>0</v>
      </c>
    </row>
    <row r="9001" spans="1:11" x14ac:dyDescent="0.25">
      <c r="A9001">
        <v>10442</v>
      </c>
      <c r="B9001">
        <v>10529904</v>
      </c>
      <c r="C9001" t="s">
        <v>18763</v>
      </c>
      <c r="D9001" t="s">
        <v>8831</v>
      </c>
      <c r="E9001" t="s">
        <v>18743</v>
      </c>
      <c r="F9001" s="1">
        <v>3727</v>
      </c>
      <c r="G9001" s="1">
        <v>78303.62</v>
      </c>
      <c r="H9001" s="1">
        <f t="shared" si="151"/>
        <v>66359</v>
      </c>
      <c r="I9001" s="2">
        <v>7</v>
      </c>
      <c r="J9001">
        <v>11</v>
      </c>
      <c r="K9001">
        <v>8</v>
      </c>
    </row>
    <row r="9002" spans="1:11" x14ac:dyDescent="0.25">
      <c r="A9002">
        <v>10443</v>
      </c>
      <c r="B9002">
        <v>10518854</v>
      </c>
      <c r="C9002" t="s">
        <v>18764</v>
      </c>
      <c r="D9002" t="s">
        <v>8832</v>
      </c>
      <c r="E9002" t="s">
        <v>18743</v>
      </c>
      <c r="F9002" s="1">
        <v>3727</v>
      </c>
      <c r="G9002" s="1">
        <v>12335.72</v>
      </c>
      <c r="H9002" s="1">
        <f t="shared" si="151"/>
        <v>10454</v>
      </c>
      <c r="I9002" s="2">
        <v>3</v>
      </c>
      <c r="J9002">
        <v>2</v>
      </c>
      <c r="K9002">
        <v>0</v>
      </c>
    </row>
    <row r="9003" spans="1:11" x14ac:dyDescent="0.25">
      <c r="A9003">
        <v>10444</v>
      </c>
      <c r="B9003">
        <v>10516171</v>
      </c>
      <c r="C9003" t="s">
        <v>18762</v>
      </c>
      <c r="D9003" t="s">
        <v>8833</v>
      </c>
      <c r="E9003" t="s">
        <v>18740</v>
      </c>
      <c r="F9003" s="1">
        <v>3771</v>
      </c>
      <c r="G9003" s="1">
        <v>13619.56</v>
      </c>
      <c r="H9003" s="1">
        <f t="shared" si="151"/>
        <v>11542</v>
      </c>
      <c r="I9003" s="2">
        <v>1</v>
      </c>
      <c r="J9003">
        <v>1</v>
      </c>
      <c r="K9003">
        <v>1</v>
      </c>
    </row>
    <row r="9004" spans="1:11" x14ac:dyDescent="0.25">
      <c r="A9004">
        <v>10445</v>
      </c>
      <c r="B9004">
        <v>10529369</v>
      </c>
      <c r="C9004" t="s">
        <v>18763</v>
      </c>
      <c r="D9004" t="s">
        <v>8834</v>
      </c>
      <c r="E9004" t="s">
        <v>18744</v>
      </c>
      <c r="F9004" s="1">
        <v>1060</v>
      </c>
      <c r="G9004" s="1">
        <v>109787.2</v>
      </c>
      <c r="H9004" s="1">
        <f t="shared" si="151"/>
        <v>93040</v>
      </c>
      <c r="I9004" s="2">
        <v>32</v>
      </c>
      <c r="J9004">
        <v>34</v>
      </c>
      <c r="K9004">
        <v>46</v>
      </c>
    </row>
    <row r="9005" spans="1:11" x14ac:dyDescent="0.25">
      <c r="A9005">
        <v>10446</v>
      </c>
      <c r="B9005">
        <v>10522835</v>
      </c>
      <c r="C9005" t="s">
        <v>18763</v>
      </c>
      <c r="D9005" t="s">
        <v>8835</v>
      </c>
      <c r="E9005" t="s">
        <v>18743</v>
      </c>
      <c r="F9005" s="1">
        <v>3727</v>
      </c>
      <c r="G9005" s="1">
        <v>1770</v>
      </c>
      <c r="H9005" s="1">
        <f t="shared" si="151"/>
        <v>1500</v>
      </c>
      <c r="I9005" s="2">
        <v>2</v>
      </c>
      <c r="J9005">
        <v>0</v>
      </c>
      <c r="K9005">
        <v>0</v>
      </c>
    </row>
    <row r="9006" spans="1:11" x14ac:dyDescent="0.25">
      <c r="A9006">
        <v>10447</v>
      </c>
      <c r="B9006">
        <v>10519289</v>
      </c>
      <c r="C9006" t="s">
        <v>18764</v>
      </c>
      <c r="D9006" t="s">
        <v>8836</v>
      </c>
      <c r="E9006" t="s">
        <v>18743</v>
      </c>
      <c r="F9006" s="1">
        <v>3727</v>
      </c>
      <c r="G9006" s="1">
        <v>6167.86</v>
      </c>
      <c r="H9006" s="1">
        <f t="shared" si="151"/>
        <v>5227</v>
      </c>
      <c r="I9006" s="2">
        <v>1</v>
      </c>
      <c r="J9006">
        <v>2</v>
      </c>
      <c r="K9006">
        <v>1</v>
      </c>
    </row>
    <row r="9007" spans="1:11" x14ac:dyDescent="0.25">
      <c r="A9007">
        <v>10448</v>
      </c>
      <c r="B9007">
        <v>10527264</v>
      </c>
      <c r="C9007" t="s">
        <v>18763</v>
      </c>
      <c r="D9007" t="s">
        <v>8837</v>
      </c>
      <c r="E9007" t="s">
        <v>18743</v>
      </c>
      <c r="F9007" s="1">
        <v>3727</v>
      </c>
      <c r="G9007" s="1">
        <v>1770</v>
      </c>
      <c r="H9007" s="1">
        <f t="shared" si="151"/>
        <v>1500</v>
      </c>
      <c r="I9007" s="2">
        <v>0</v>
      </c>
      <c r="J9007">
        <v>1</v>
      </c>
      <c r="K9007">
        <v>0</v>
      </c>
    </row>
    <row r="9008" spans="1:11" x14ac:dyDescent="0.25">
      <c r="A9008">
        <v>10449</v>
      </c>
      <c r="B9008">
        <v>10528115</v>
      </c>
      <c r="C9008" t="s">
        <v>18763</v>
      </c>
      <c r="D9008" t="s">
        <v>8838</v>
      </c>
      <c r="E9008" t="s">
        <v>18743</v>
      </c>
      <c r="F9008" s="1">
        <v>3727</v>
      </c>
      <c r="G9008" s="1">
        <v>43120.74</v>
      </c>
      <c r="H9008" s="1">
        <f t="shared" si="151"/>
        <v>36543</v>
      </c>
      <c r="I9008" s="2">
        <v>3</v>
      </c>
      <c r="J9008">
        <v>5</v>
      </c>
      <c r="K9008">
        <v>5</v>
      </c>
    </row>
    <row r="9009" spans="1:11" x14ac:dyDescent="0.25">
      <c r="A9009">
        <v>10450</v>
      </c>
      <c r="B9009">
        <v>10521949</v>
      </c>
      <c r="C9009" t="s">
        <v>18761</v>
      </c>
      <c r="D9009" t="s">
        <v>8839</v>
      </c>
      <c r="E9009" t="s">
        <v>18743</v>
      </c>
      <c r="F9009" s="1">
        <v>3727</v>
      </c>
      <c r="G9009" s="1">
        <v>14963.58</v>
      </c>
      <c r="H9009" s="1">
        <f t="shared" si="151"/>
        <v>12681</v>
      </c>
      <c r="I9009" s="2">
        <v>1</v>
      </c>
      <c r="J9009">
        <v>2</v>
      </c>
      <c r="K9009">
        <v>3</v>
      </c>
    </row>
    <row r="9010" spans="1:11" x14ac:dyDescent="0.25">
      <c r="A9010">
        <v>10451</v>
      </c>
      <c r="B9010">
        <v>10513163</v>
      </c>
      <c r="C9010" t="s">
        <v>18764</v>
      </c>
      <c r="D9010" t="s">
        <v>8840</v>
      </c>
      <c r="E9010" t="s">
        <v>18743</v>
      </c>
      <c r="F9010" s="1">
        <v>3727</v>
      </c>
      <c r="G9010" s="1">
        <v>63340.04</v>
      </c>
      <c r="H9010" s="1">
        <f t="shared" si="151"/>
        <v>53678</v>
      </c>
      <c r="I9010" s="2">
        <v>10</v>
      </c>
      <c r="J9010">
        <v>9</v>
      </c>
      <c r="K9010">
        <v>8</v>
      </c>
    </row>
    <row r="9011" spans="1:11" x14ac:dyDescent="0.25">
      <c r="A9011">
        <v>10452</v>
      </c>
      <c r="B9011">
        <v>10520077</v>
      </c>
      <c r="C9011" t="s">
        <v>18764</v>
      </c>
      <c r="D9011" t="s">
        <v>8841</v>
      </c>
      <c r="E9011" t="s">
        <v>18743</v>
      </c>
      <c r="F9011" s="1">
        <v>3727</v>
      </c>
      <c r="G9011" s="1">
        <v>19093.580000000002</v>
      </c>
      <c r="H9011" s="1">
        <f t="shared" si="151"/>
        <v>16181.000000000002</v>
      </c>
      <c r="I9011" s="2">
        <v>3</v>
      </c>
      <c r="J9011">
        <v>2</v>
      </c>
      <c r="K9011">
        <v>3</v>
      </c>
    </row>
    <row r="9012" spans="1:11" x14ac:dyDescent="0.25">
      <c r="A9012">
        <v>10453</v>
      </c>
      <c r="B9012">
        <v>10522786</v>
      </c>
      <c r="C9012" t="s">
        <v>18761</v>
      </c>
      <c r="D9012" t="s">
        <v>8842</v>
      </c>
      <c r="E9012" t="s">
        <v>18743</v>
      </c>
      <c r="F9012" s="1">
        <v>3727</v>
      </c>
      <c r="G9012" s="1">
        <v>76533.62</v>
      </c>
      <c r="H9012" s="1">
        <f t="shared" si="151"/>
        <v>64859</v>
      </c>
      <c r="I9012" s="2">
        <v>15</v>
      </c>
      <c r="J9012">
        <v>12</v>
      </c>
      <c r="K9012">
        <v>17</v>
      </c>
    </row>
    <row r="9013" spans="1:11" x14ac:dyDescent="0.25">
      <c r="A9013">
        <v>10454</v>
      </c>
      <c r="B9013">
        <v>10512003</v>
      </c>
      <c r="C9013" t="s">
        <v>18764</v>
      </c>
      <c r="D9013" t="s">
        <v>8843</v>
      </c>
      <c r="E9013" t="s">
        <v>18743</v>
      </c>
      <c r="F9013" s="1">
        <v>3727</v>
      </c>
      <c r="G9013" s="1">
        <v>40251.275000000001</v>
      </c>
      <c r="H9013" s="1">
        <f t="shared" si="151"/>
        <v>34111.25</v>
      </c>
      <c r="I9013" s="2">
        <v>13</v>
      </c>
      <c r="J9013">
        <v>11</v>
      </c>
      <c r="K9013">
        <v>5</v>
      </c>
    </row>
    <row r="9014" spans="1:11" x14ac:dyDescent="0.25">
      <c r="A9014">
        <v>10455</v>
      </c>
      <c r="B9014">
        <v>10514921</v>
      </c>
      <c r="C9014" t="s">
        <v>18764</v>
      </c>
      <c r="D9014" t="s">
        <v>8844</v>
      </c>
      <c r="E9014" t="s">
        <v>18744</v>
      </c>
      <c r="F9014" s="1">
        <v>1060</v>
      </c>
      <c r="G9014" s="1">
        <v>73514</v>
      </c>
      <c r="H9014" s="1">
        <f t="shared" si="151"/>
        <v>62300</v>
      </c>
      <c r="I9014" s="2">
        <v>22</v>
      </c>
      <c r="J9014">
        <v>26</v>
      </c>
      <c r="K9014">
        <v>27</v>
      </c>
    </row>
    <row r="9015" spans="1:11" x14ac:dyDescent="0.25">
      <c r="A9015">
        <v>10456</v>
      </c>
      <c r="B9015">
        <v>10529982</v>
      </c>
      <c r="C9015" t="s">
        <v>18761</v>
      </c>
      <c r="D9015" t="s">
        <v>8845</v>
      </c>
      <c r="E9015" t="s">
        <v>18743</v>
      </c>
      <c r="F9015" s="1">
        <v>3727</v>
      </c>
      <c r="G9015" s="1">
        <v>67737.899999999994</v>
      </c>
      <c r="H9015" s="1">
        <f t="shared" si="151"/>
        <v>57405</v>
      </c>
      <c r="I9015" s="2">
        <v>0</v>
      </c>
      <c r="J9015">
        <v>0</v>
      </c>
      <c r="K9015">
        <v>15</v>
      </c>
    </row>
    <row r="9016" spans="1:11" x14ac:dyDescent="0.25">
      <c r="A9016">
        <v>10457</v>
      </c>
      <c r="B9016">
        <v>10513129</v>
      </c>
      <c r="C9016" t="s">
        <v>18764</v>
      </c>
      <c r="D9016" t="s">
        <v>8846</v>
      </c>
      <c r="E9016" t="s">
        <v>18743</v>
      </c>
      <c r="F9016" s="1">
        <v>3727</v>
      </c>
      <c r="G9016" s="1">
        <v>109088.64</v>
      </c>
      <c r="H9016" s="1">
        <f t="shared" si="151"/>
        <v>92448</v>
      </c>
      <c r="I9016" s="2">
        <v>13</v>
      </c>
      <c r="J9016">
        <v>10</v>
      </c>
      <c r="K9016">
        <v>12</v>
      </c>
    </row>
    <row r="9017" spans="1:11" x14ac:dyDescent="0.25">
      <c r="A9017">
        <v>10458</v>
      </c>
      <c r="B9017">
        <v>10523354</v>
      </c>
      <c r="C9017" t="s">
        <v>18764</v>
      </c>
      <c r="D9017" t="s">
        <v>8847</v>
      </c>
      <c r="E9017" t="s">
        <v>18743</v>
      </c>
      <c r="F9017" s="1">
        <v>3727</v>
      </c>
      <c r="G9017" s="1">
        <v>19361.439999999999</v>
      </c>
      <c r="H9017" s="1">
        <f t="shared" si="151"/>
        <v>16408</v>
      </c>
      <c r="I9017" s="2">
        <v>5</v>
      </c>
      <c r="J9017">
        <v>4</v>
      </c>
      <c r="K9017">
        <v>4</v>
      </c>
    </row>
    <row r="9018" spans="1:11" x14ac:dyDescent="0.25">
      <c r="A9018">
        <v>10459</v>
      </c>
      <c r="B9018">
        <v>10523349</v>
      </c>
      <c r="C9018" t="s">
        <v>18764</v>
      </c>
      <c r="D9018" t="s">
        <v>8848</v>
      </c>
      <c r="E9018" t="s">
        <v>18743</v>
      </c>
      <c r="F9018" s="1">
        <v>3727</v>
      </c>
      <c r="G9018" s="1">
        <v>19361.439999999999</v>
      </c>
      <c r="H9018" s="1">
        <f t="shared" si="151"/>
        <v>16408</v>
      </c>
      <c r="I9018" s="2">
        <v>1</v>
      </c>
      <c r="J9018">
        <v>3</v>
      </c>
      <c r="K9018">
        <v>4</v>
      </c>
    </row>
    <row r="9019" spans="1:11" x14ac:dyDescent="0.25">
      <c r="A9019">
        <v>10460</v>
      </c>
      <c r="B9019">
        <v>10513707</v>
      </c>
      <c r="C9019" t="s">
        <v>18764</v>
      </c>
      <c r="D9019" t="s">
        <v>8849</v>
      </c>
      <c r="E9019" t="s">
        <v>18742</v>
      </c>
      <c r="F9019" s="1">
        <v>4473</v>
      </c>
      <c r="G9019" s="1">
        <v>0</v>
      </c>
      <c r="H9019" s="1">
        <f t="shared" si="151"/>
        <v>0</v>
      </c>
      <c r="I9019" s="2">
        <v>0</v>
      </c>
      <c r="J9019">
        <v>0</v>
      </c>
      <c r="K9019">
        <v>0</v>
      </c>
    </row>
    <row r="9020" spans="1:11" x14ac:dyDescent="0.25">
      <c r="A9020">
        <v>10461</v>
      </c>
      <c r="B9020">
        <v>10525574</v>
      </c>
      <c r="C9020" t="s">
        <v>18761</v>
      </c>
      <c r="D9020" t="s">
        <v>8850</v>
      </c>
      <c r="E9020" t="s">
        <v>18743</v>
      </c>
      <c r="F9020" s="1">
        <v>3727</v>
      </c>
      <c r="G9020" s="1">
        <v>56314.32</v>
      </c>
      <c r="H9020" s="1">
        <f t="shared" si="151"/>
        <v>47724</v>
      </c>
      <c r="I9020" s="2">
        <v>6</v>
      </c>
      <c r="J9020">
        <v>6</v>
      </c>
      <c r="K9020">
        <v>7</v>
      </c>
    </row>
    <row r="9021" spans="1:11" x14ac:dyDescent="0.25">
      <c r="A9021">
        <v>10462</v>
      </c>
      <c r="B9021">
        <v>10524693</v>
      </c>
      <c r="C9021" t="s">
        <v>18761</v>
      </c>
      <c r="D9021" t="s">
        <v>8851</v>
      </c>
      <c r="E9021" t="s">
        <v>18743</v>
      </c>
      <c r="F9021" s="1">
        <v>3727</v>
      </c>
      <c r="G9021" s="1">
        <v>63340.04</v>
      </c>
      <c r="H9021" s="1">
        <f t="shared" si="151"/>
        <v>53678</v>
      </c>
      <c r="I9021" s="2">
        <v>0</v>
      </c>
      <c r="J9021">
        <v>0</v>
      </c>
      <c r="K9021">
        <v>0</v>
      </c>
    </row>
    <row r="9022" spans="1:11" x14ac:dyDescent="0.25">
      <c r="A9022">
        <v>10463</v>
      </c>
      <c r="B9022">
        <v>10525033</v>
      </c>
      <c r="C9022" t="s">
        <v>18763</v>
      </c>
      <c r="D9022" t="s">
        <v>8852</v>
      </c>
      <c r="E9022" t="s">
        <v>18743</v>
      </c>
      <c r="F9022" s="1">
        <v>3727</v>
      </c>
      <c r="G9022" s="1">
        <v>51916.46</v>
      </c>
      <c r="H9022" s="1">
        <f t="shared" si="151"/>
        <v>43997</v>
      </c>
      <c r="I9022" s="2">
        <v>4</v>
      </c>
      <c r="J9022">
        <v>7</v>
      </c>
      <c r="K9022">
        <v>7</v>
      </c>
    </row>
    <row r="9023" spans="1:11" x14ac:dyDescent="0.25">
      <c r="A9023">
        <v>10464</v>
      </c>
      <c r="B9023">
        <v>10530143</v>
      </c>
      <c r="C9023" t="s">
        <v>18761</v>
      </c>
      <c r="D9023" t="s">
        <v>8853</v>
      </c>
      <c r="E9023" t="s">
        <v>18743</v>
      </c>
      <c r="F9023" s="1">
        <v>3727</v>
      </c>
      <c r="G9023" s="1">
        <v>73905.759999999995</v>
      </c>
      <c r="H9023" s="1">
        <f t="shared" si="151"/>
        <v>62632</v>
      </c>
      <c r="I9023" s="2">
        <v>4</v>
      </c>
      <c r="J9023">
        <v>8</v>
      </c>
      <c r="K9023">
        <v>10</v>
      </c>
    </row>
    <row r="9024" spans="1:11" x14ac:dyDescent="0.25">
      <c r="A9024">
        <v>10465</v>
      </c>
      <c r="B9024">
        <v>10528365</v>
      </c>
      <c r="C9024" t="s">
        <v>18764</v>
      </c>
      <c r="D9024" t="s">
        <v>8854</v>
      </c>
      <c r="E9024" t="s">
        <v>18743</v>
      </c>
      <c r="F9024" s="1">
        <v>3727</v>
      </c>
      <c r="G9024" s="1">
        <v>10565.72</v>
      </c>
      <c r="H9024" s="1">
        <f t="shared" si="151"/>
        <v>8954</v>
      </c>
      <c r="I9024" s="2">
        <v>2</v>
      </c>
      <c r="J9024">
        <v>6</v>
      </c>
      <c r="K9024">
        <v>2</v>
      </c>
    </row>
    <row r="9025" spans="1:11" x14ac:dyDescent="0.25">
      <c r="A9025">
        <v>10466</v>
      </c>
      <c r="B9025">
        <v>10524476</v>
      </c>
      <c r="C9025" t="s">
        <v>18761</v>
      </c>
      <c r="D9025" t="s">
        <v>8855</v>
      </c>
      <c r="E9025" t="s">
        <v>18743</v>
      </c>
      <c r="F9025" s="1">
        <v>3727</v>
      </c>
      <c r="G9025" s="1">
        <v>56314.32</v>
      </c>
      <c r="H9025" s="1">
        <f t="shared" si="151"/>
        <v>47724</v>
      </c>
      <c r="I9025" s="2">
        <v>3</v>
      </c>
      <c r="J9025">
        <v>4</v>
      </c>
      <c r="K9025">
        <v>7</v>
      </c>
    </row>
    <row r="9026" spans="1:11" x14ac:dyDescent="0.25">
      <c r="A9026">
        <v>10467</v>
      </c>
      <c r="B9026">
        <v>10515282</v>
      </c>
      <c r="C9026" t="s">
        <v>18764</v>
      </c>
      <c r="D9026" t="s">
        <v>8856</v>
      </c>
      <c r="E9026" t="s">
        <v>18743</v>
      </c>
      <c r="F9026" s="1">
        <v>3727</v>
      </c>
      <c r="G9026" s="1">
        <v>12335.72</v>
      </c>
      <c r="H9026" s="1">
        <f t="shared" si="151"/>
        <v>10454</v>
      </c>
      <c r="I9026" s="2">
        <v>3</v>
      </c>
      <c r="J9026">
        <v>0</v>
      </c>
      <c r="K9026">
        <v>0</v>
      </c>
    </row>
    <row r="9027" spans="1:11" x14ac:dyDescent="0.25">
      <c r="A9027">
        <v>10468</v>
      </c>
      <c r="B9027">
        <v>10515721</v>
      </c>
      <c r="C9027" t="s">
        <v>18764</v>
      </c>
      <c r="D9027" t="s">
        <v>8857</v>
      </c>
      <c r="E9027" t="s">
        <v>18743</v>
      </c>
      <c r="F9027" s="1">
        <v>3727</v>
      </c>
      <c r="G9027" s="1">
        <v>0</v>
      </c>
      <c r="H9027" s="1">
        <f t="shared" si="151"/>
        <v>0</v>
      </c>
      <c r="I9027" s="2">
        <v>0</v>
      </c>
      <c r="J9027">
        <v>0</v>
      </c>
      <c r="K9027">
        <v>0</v>
      </c>
    </row>
    <row r="9028" spans="1:11" x14ac:dyDescent="0.25">
      <c r="A9028">
        <v>10469</v>
      </c>
      <c r="B9028">
        <v>10523955</v>
      </c>
      <c r="C9028" t="s">
        <v>18763</v>
      </c>
      <c r="D9028" t="s">
        <v>8858</v>
      </c>
      <c r="E9028" t="s">
        <v>18743</v>
      </c>
      <c r="F9028" s="1">
        <v>3727</v>
      </c>
      <c r="G9028" s="1">
        <v>29927.16</v>
      </c>
      <c r="H9028" s="1">
        <f t="shared" si="151"/>
        <v>25362</v>
      </c>
      <c r="I9028" s="2">
        <v>2</v>
      </c>
      <c r="J9028">
        <v>0</v>
      </c>
      <c r="K9028">
        <v>5</v>
      </c>
    </row>
    <row r="9029" spans="1:11" x14ac:dyDescent="0.25">
      <c r="A9029">
        <v>10470</v>
      </c>
      <c r="B9029">
        <v>10528121</v>
      </c>
      <c r="C9029" t="s">
        <v>18763</v>
      </c>
      <c r="D9029" t="s">
        <v>8859</v>
      </c>
      <c r="E9029" t="s">
        <v>18743</v>
      </c>
      <c r="F9029" s="1">
        <v>3727</v>
      </c>
      <c r="G9029" s="1">
        <v>69507.899999999994</v>
      </c>
      <c r="H9029" s="1">
        <f t="shared" si="151"/>
        <v>58905</v>
      </c>
      <c r="I9029" s="2">
        <v>9</v>
      </c>
      <c r="J9029">
        <v>8</v>
      </c>
      <c r="K9029">
        <v>10</v>
      </c>
    </row>
    <row r="9030" spans="1:11" x14ac:dyDescent="0.25">
      <c r="A9030">
        <v>10471</v>
      </c>
      <c r="B9030">
        <v>10522545</v>
      </c>
      <c r="C9030" t="s">
        <v>18763</v>
      </c>
      <c r="D9030" t="s">
        <v>8860</v>
      </c>
      <c r="E9030" t="s">
        <v>18743</v>
      </c>
      <c r="F9030" s="1">
        <v>3727</v>
      </c>
      <c r="G9030" s="1">
        <v>38722.879999999997</v>
      </c>
      <c r="H9030" s="1">
        <f t="shared" si="151"/>
        <v>32816</v>
      </c>
      <c r="I9030" s="2">
        <v>4</v>
      </c>
      <c r="J9030">
        <v>6</v>
      </c>
      <c r="K9030">
        <v>4</v>
      </c>
    </row>
    <row r="9031" spans="1:11" x14ac:dyDescent="0.25">
      <c r="A9031">
        <v>10472</v>
      </c>
      <c r="B9031">
        <v>10523694</v>
      </c>
      <c r="C9031" t="s">
        <v>18761</v>
      </c>
      <c r="D9031" t="s">
        <v>8861</v>
      </c>
      <c r="E9031" t="s">
        <v>18743</v>
      </c>
      <c r="F9031" s="1">
        <v>3727</v>
      </c>
      <c r="G9031" s="1">
        <v>1770</v>
      </c>
      <c r="H9031" s="1">
        <f t="shared" si="151"/>
        <v>1500</v>
      </c>
      <c r="I9031" s="2">
        <v>0</v>
      </c>
      <c r="J9031">
        <v>0</v>
      </c>
      <c r="K9031">
        <v>0</v>
      </c>
    </row>
    <row r="9032" spans="1:11" x14ac:dyDescent="0.25">
      <c r="A9032">
        <v>10473</v>
      </c>
      <c r="B9032">
        <v>10518163</v>
      </c>
      <c r="C9032" t="s">
        <v>18764</v>
      </c>
      <c r="D9032" t="s">
        <v>8862</v>
      </c>
      <c r="E9032" t="s">
        <v>18743</v>
      </c>
      <c r="F9032" s="1">
        <v>3727</v>
      </c>
      <c r="G9032" s="1">
        <v>103591.315</v>
      </c>
      <c r="H9032" s="1">
        <f t="shared" si="151"/>
        <v>87789.25</v>
      </c>
      <c r="I9032" s="2">
        <v>7</v>
      </c>
      <c r="J9032">
        <v>8</v>
      </c>
      <c r="K9032">
        <v>6</v>
      </c>
    </row>
    <row r="9033" spans="1:11" x14ac:dyDescent="0.25">
      <c r="A9033">
        <v>10474</v>
      </c>
      <c r="B9033">
        <v>10523966</v>
      </c>
      <c r="C9033" t="s">
        <v>18763</v>
      </c>
      <c r="D9033" t="s">
        <v>8863</v>
      </c>
      <c r="E9033" t="s">
        <v>18743</v>
      </c>
      <c r="F9033" s="1">
        <v>3727</v>
      </c>
      <c r="G9033" s="1">
        <v>47518.6</v>
      </c>
      <c r="H9033" s="1">
        <f t="shared" si="151"/>
        <v>40270</v>
      </c>
      <c r="I9033" s="2">
        <v>4</v>
      </c>
      <c r="J9033">
        <v>5</v>
      </c>
      <c r="K9033">
        <v>5</v>
      </c>
    </row>
    <row r="9034" spans="1:11" x14ac:dyDescent="0.25">
      <c r="A9034">
        <v>10475</v>
      </c>
      <c r="B9034">
        <v>10525309</v>
      </c>
      <c r="C9034" t="s">
        <v>18763</v>
      </c>
      <c r="D9034" t="s">
        <v>8864</v>
      </c>
      <c r="E9034" t="s">
        <v>18743</v>
      </c>
      <c r="F9034" s="1">
        <v>3727</v>
      </c>
      <c r="G9034" s="1">
        <v>65110.04</v>
      </c>
      <c r="H9034" s="1">
        <f t="shared" si="151"/>
        <v>55178.000000000007</v>
      </c>
      <c r="I9034" s="2">
        <v>9</v>
      </c>
      <c r="J9034">
        <v>7</v>
      </c>
      <c r="K9034">
        <v>8</v>
      </c>
    </row>
    <row r="9035" spans="1:11" x14ac:dyDescent="0.25">
      <c r="A9035">
        <v>10476</v>
      </c>
      <c r="B9035">
        <v>10519324</v>
      </c>
      <c r="C9035" t="s">
        <v>18764</v>
      </c>
      <c r="D9035" t="s">
        <v>8865</v>
      </c>
      <c r="E9035" t="s">
        <v>18743</v>
      </c>
      <c r="F9035" s="1">
        <v>3727</v>
      </c>
      <c r="G9035" s="1">
        <v>57413.785000000003</v>
      </c>
      <c r="H9035" s="1">
        <f t="shared" si="151"/>
        <v>48655.750000000007</v>
      </c>
      <c r="I9035" s="2">
        <v>4</v>
      </c>
      <c r="J9035">
        <v>6</v>
      </c>
      <c r="K9035">
        <v>4</v>
      </c>
    </row>
    <row r="9036" spans="1:11" x14ac:dyDescent="0.25">
      <c r="A9036">
        <v>10477</v>
      </c>
      <c r="B9036">
        <v>10516346</v>
      </c>
      <c r="C9036" t="s">
        <v>18764</v>
      </c>
      <c r="D9036" t="s">
        <v>8866</v>
      </c>
      <c r="E9036" t="s">
        <v>18743</v>
      </c>
      <c r="F9036" s="1">
        <v>3727</v>
      </c>
      <c r="G9036" s="1">
        <v>103591.315</v>
      </c>
      <c r="H9036" s="1">
        <f t="shared" si="151"/>
        <v>87789.25</v>
      </c>
      <c r="I9036" s="2">
        <v>6</v>
      </c>
      <c r="J9036">
        <v>6</v>
      </c>
      <c r="K9036">
        <v>8</v>
      </c>
    </row>
    <row r="9037" spans="1:11" x14ac:dyDescent="0.25">
      <c r="A9037">
        <v>10478</v>
      </c>
      <c r="B9037">
        <v>10525207</v>
      </c>
      <c r="C9037" t="s">
        <v>18763</v>
      </c>
      <c r="D9037" t="s">
        <v>8867</v>
      </c>
      <c r="E9037" t="s">
        <v>18743</v>
      </c>
      <c r="F9037" s="1">
        <v>3727</v>
      </c>
      <c r="G9037" s="1">
        <v>14963.58</v>
      </c>
      <c r="H9037" s="1">
        <f t="shared" si="151"/>
        <v>12681</v>
      </c>
      <c r="I9037" s="2">
        <v>4</v>
      </c>
      <c r="J9037">
        <v>3</v>
      </c>
      <c r="K9037">
        <v>3</v>
      </c>
    </row>
    <row r="9038" spans="1:11" x14ac:dyDescent="0.25">
      <c r="A9038">
        <v>10479</v>
      </c>
      <c r="B9038">
        <v>10529714</v>
      </c>
      <c r="C9038" t="s">
        <v>18764</v>
      </c>
      <c r="D9038" t="s">
        <v>8868</v>
      </c>
      <c r="E9038" t="s">
        <v>18743</v>
      </c>
      <c r="F9038" s="1">
        <v>3727</v>
      </c>
      <c r="G9038" s="1">
        <v>126680.08</v>
      </c>
      <c r="H9038" s="1">
        <f t="shared" si="151"/>
        <v>107356</v>
      </c>
      <c r="I9038" s="2">
        <v>7</v>
      </c>
      <c r="J9038">
        <v>5</v>
      </c>
      <c r="K9038">
        <v>9</v>
      </c>
    </row>
    <row r="9039" spans="1:11" x14ac:dyDescent="0.25">
      <c r="A9039">
        <v>10480</v>
      </c>
      <c r="B9039">
        <v>10518731</v>
      </c>
      <c r="C9039" t="s">
        <v>18763</v>
      </c>
      <c r="D9039" t="s">
        <v>8869</v>
      </c>
      <c r="E9039" t="s">
        <v>18743</v>
      </c>
      <c r="F9039" s="1">
        <v>3727</v>
      </c>
      <c r="G9039" s="1">
        <v>87099.34</v>
      </c>
      <c r="H9039" s="1">
        <f t="shared" si="151"/>
        <v>73813</v>
      </c>
      <c r="I9039" s="2">
        <v>9</v>
      </c>
      <c r="J9039">
        <v>13</v>
      </c>
      <c r="K9039">
        <v>11</v>
      </c>
    </row>
    <row r="9040" spans="1:11" x14ac:dyDescent="0.25">
      <c r="A9040">
        <v>10481</v>
      </c>
      <c r="B9040">
        <v>10522425</v>
      </c>
      <c r="C9040" t="s">
        <v>18764</v>
      </c>
      <c r="D9040" t="s">
        <v>8870</v>
      </c>
      <c r="E9040" t="s">
        <v>18743</v>
      </c>
      <c r="F9040" s="1">
        <v>3727</v>
      </c>
      <c r="G9040" s="1">
        <v>126680.08</v>
      </c>
      <c r="H9040" s="1">
        <f t="shared" si="151"/>
        <v>107356</v>
      </c>
      <c r="I9040" s="2">
        <v>11</v>
      </c>
      <c r="J9040">
        <v>12</v>
      </c>
      <c r="K9040">
        <v>9</v>
      </c>
    </row>
    <row r="9041" spans="1:11" x14ac:dyDescent="0.25">
      <c r="A9041">
        <v>10482</v>
      </c>
      <c r="B9041">
        <v>10519680</v>
      </c>
      <c r="C9041" t="s">
        <v>18764</v>
      </c>
      <c r="D9041" t="s">
        <v>8871</v>
      </c>
      <c r="E9041" t="s">
        <v>18743</v>
      </c>
      <c r="F9041" s="1">
        <v>3727</v>
      </c>
      <c r="G9041" s="1">
        <v>25529.3</v>
      </c>
      <c r="H9041" s="1">
        <f t="shared" si="151"/>
        <v>21635</v>
      </c>
      <c r="I9041" s="2">
        <v>2</v>
      </c>
      <c r="J9041">
        <v>3</v>
      </c>
      <c r="K9041">
        <v>2</v>
      </c>
    </row>
    <row r="9042" spans="1:11" x14ac:dyDescent="0.25">
      <c r="A9042">
        <v>10483</v>
      </c>
      <c r="B9042">
        <v>10527980</v>
      </c>
      <c r="C9042" t="s">
        <v>18763</v>
      </c>
      <c r="D9042" t="s">
        <v>8872</v>
      </c>
      <c r="E9042" t="s">
        <v>18743</v>
      </c>
      <c r="F9042" s="1">
        <v>3727</v>
      </c>
      <c r="G9042" s="1">
        <v>122282.22</v>
      </c>
      <c r="H9042" s="1">
        <f t="shared" si="151"/>
        <v>103629</v>
      </c>
      <c r="I9042" s="2">
        <v>14</v>
      </c>
      <c r="J9042">
        <v>21</v>
      </c>
      <c r="K9042">
        <v>15</v>
      </c>
    </row>
    <row r="9043" spans="1:11" x14ac:dyDescent="0.25">
      <c r="A9043">
        <v>10484</v>
      </c>
      <c r="B9043">
        <v>10524198</v>
      </c>
      <c r="C9043" t="s">
        <v>18762</v>
      </c>
      <c r="D9043" t="s">
        <v>8873</v>
      </c>
      <c r="E9043" t="s">
        <v>18743</v>
      </c>
      <c r="F9043" s="1">
        <v>3727</v>
      </c>
      <c r="G9043" s="1">
        <v>32555.02</v>
      </c>
      <c r="H9043" s="1">
        <f t="shared" si="151"/>
        <v>27589.000000000004</v>
      </c>
      <c r="I9043" s="2">
        <v>0</v>
      </c>
      <c r="J9043">
        <v>7</v>
      </c>
      <c r="K9043">
        <v>7</v>
      </c>
    </row>
    <row r="9044" spans="1:11" x14ac:dyDescent="0.25">
      <c r="A9044">
        <v>10485</v>
      </c>
      <c r="B9044">
        <v>10523719</v>
      </c>
      <c r="C9044" t="s">
        <v>18762</v>
      </c>
      <c r="D9044" t="s">
        <v>8874</v>
      </c>
      <c r="E9044" t="s">
        <v>18743</v>
      </c>
      <c r="F9044" s="1">
        <v>3727</v>
      </c>
      <c r="G9044" s="1">
        <v>1770</v>
      </c>
      <c r="H9044" s="1">
        <f t="shared" si="151"/>
        <v>1500</v>
      </c>
      <c r="I9044" s="2">
        <v>0</v>
      </c>
      <c r="J9044">
        <v>0</v>
      </c>
      <c r="K9044">
        <v>0</v>
      </c>
    </row>
    <row r="9045" spans="1:11" x14ac:dyDescent="0.25">
      <c r="A9045">
        <v>10486</v>
      </c>
      <c r="B9045">
        <v>10519726</v>
      </c>
      <c r="C9045" t="s">
        <v>18761</v>
      </c>
      <c r="D9045" t="s">
        <v>8875</v>
      </c>
      <c r="E9045" t="s">
        <v>18743</v>
      </c>
      <c r="F9045" s="1">
        <v>3727</v>
      </c>
      <c r="G9045" s="1">
        <v>0</v>
      </c>
      <c r="H9045" s="1">
        <f t="shared" si="151"/>
        <v>0</v>
      </c>
      <c r="I9045" s="2">
        <v>0</v>
      </c>
      <c r="J9045">
        <v>0</v>
      </c>
      <c r="K9045">
        <v>0</v>
      </c>
    </row>
    <row r="9046" spans="1:11" x14ac:dyDescent="0.25">
      <c r="A9046">
        <v>10487</v>
      </c>
      <c r="B9046">
        <v>10521013</v>
      </c>
      <c r="C9046" t="s">
        <v>18763</v>
      </c>
      <c r="D9046" t="s">
        <v>8876</v>
      </c>
      <c r="E9046" t="s">
        <v>18743</v>
      </c>
      <c r="F9046" s="1">
        <v>3727</v>
      </c>
      <c r="G9046" s="1">
        <v>19361.439999999999</v>
      </c>
      <c r="H9046" s="1">
        <f t="shared" si="151"/>
        <v>16408</v>
      </c>
      <c r="I9046" s="2">
        <v>3</v>
      </c>
      <c r="J9046">
        <v>7</v>
      </c>
      <c r="K9046">
        <v>4</v>
      </c>
    </row>
    <row r="9047" spans="1:11" x14ac:dyDescent="0.25">
      <c r="A9047">
        <v>10488</v>
      </c>
      <c r="B9047">
        <v>10529066</v>
      </c>
      <c r="C9047" t="s">
        <v>18761</v>
      </c>
      <c r="D9047" t="s">
        <v>8877</v>
      </c>
      <c r="E9047" t="s">
        <v>18743</v>
      </c>
      <c r="F9047" s="1">
        <v>3727</v>
      </c>
      <c r="G9047" s="1">
        <v>60712.18</v>
      </c>
      <c r="H9047" s="1">
        <f t="shared" si="151"/>
        <v>51451</v>
      </c>
      <c r="I9047" s="2">
        <v>4</v>
      </c>
      <c r="J9047">
        <v>5</v>
      </c>
      <c r="K9047">
        <v>7</v>
      </c>
    </row>
    <row r="9048" spans="1:11" x14ac:dyDescent="0.25">
      <c r="A9048">
        <v>10489</v>
      </c>
      <c r="B9048">
        <v>10514140</v>
      </c>
      <c r="C9048" t="s">
        <v>18761</v>
      </c>
      <c r="D9048" t="s">
        <v>8878</v>
      </c>
      <c r="E9048" t="s">
        <v>18742</v>
      </c>
      <c r="F9048" s="1">
        <v>4473</v>
      </c>
      <c r="G9048" s="1">
        <v>57501.4</v>
      </c>
      <c r="H9048" s="1">
        <f t="shared" si="151"/>
        <v>48730.000000000007</v>
      </c>
      <c r="I9048" s="2">
        <v>8</v>
      </c>
      <c r="J9048">
        <v>10</v>
      </c>
      <c r="K9048">
        <v>6</v>
      </c>
    </row>
    <row r="9049" spans="1:11" x14ac:dyDescent="0.25">
      <c r="A9049">
        <v>10490</v>
      </c>
      <c r="B9049">
        <v>10527438</v>
      </c>
      <c r="C9049" t="s">
        <v>18761</v>
      </c>
      <c r="D9049" t="s">
        <v>8879</v>
      </c>
      <c r="E9049" t="s">
        <v>18743</v>
      </c>
      <c r="F9049" s="1">
        <v>3727</v>
      </c>
      <c r="G9049" s="1">
        <v>21131.439999999999</v>
      </c>
      <c r="H9049" s="1">
        <f t="shared" si="151"/>
        <v>17908</v>
      </c>
      <c r="I9049" s="2">
        <v>2</v>
      </c>
      <c r="J9049">
        <v>3</v>
      </c>
      <c r="K9049">
        <v>2</v>
      </c>
    </row>
    <row r="9050" spans="1:11" x14ac:dyDescent="0.25">
      <c r="A9050">
        <v>10491</v>
      </c>
      <c r="B9050">
        <v>10511436</v>
      </c>
      <c r="C9050" t="s">
        <v>18761</v>
      </c>
      <c r="D9050" t="s">
        <v>8880</v>
      </c>
      <c r="E9050" t="s">
        <v>18743</v>
      </c>
      <c r="F9050" s="1">
        <v>3727</v>
      </c>
      <c r="G9050" s="1">
        <v>60712.18</v>
      </c>
      <c r="H9050" s="1">
        <f t="shared" si="151"/>
        <v>51451</v>
      </c>
      <c r="I9050" s="2">
        <v>16</v>
      </c>
      <c r="J9050">
        <v>9</v>
      </c>
      <c r="K9050">
        <v>9</v>
      </c>
    </row>
    <row r="9051" spans="1:11" x14ac:dyDescent="0.25">
      <c r="A9051">
        <v>10492</v>
      </c>
      <c r="B9051">
        <v>10523702</v>
      </c>
      <c r="C9051" t="s">
        <v>18763</v>
      </c>
      <c r="D9051" t="s">
        <v>8881</v>
      </c>
      <c r="E9051" t="s">
        <v>18744</v>
      </c>
      <c r="F9051" s="1">
        <v>1060</v>
      </c>
      <c r="G9051" s="1">
        <v>86022</v>
      </c>
      <c r="H9051" s="1">
        <f t="shared" si="151"/>
        <v>72900</v>
      </c>
      <c r="I9051" s="2">
        <v>27</v>
      </c>
      <c r="J9051">
        <v>33</v>
      </c>
      <c r="K9051">
        <v>35</v>
      </c>
    </row>
    <row r="9052" spans="1:11" x14ac:dyDescent="0.25">
      <c r="A9052">
        <v>10493</v>
      </c>
      <c r="B9052">
        <v>10521829</v>
      </c>
      <c r="C9052" t="s">
        <v>18761</v>
      </c>
      <c r="D9052" t="s">
        <v>8882</v>
      </c>
      <c r="E9052" t="s">
        <v>18743</v>
      </c>
      <c r="F9052" s="1">
        <v>3727</v>
      </c>
      <c r="G9052" s="1">
        <v>116114.36</v>
      </c>
      <c r="H9052" s="1">
        <f t="shared" si="151"/>
        <v>98402</v>
      </c>
      <c r="I9052" s="2">
        <v>18</v>
      </c>
      <c r="J9052">
        <v>20</v>
      </c>
      <c r="K9052">
        <v>26</v>
      </c>
    </row>
    <row r="9053" spans="1:11" x14ac:dyDescent="0.25">
      <c r="A9053">
        <v>10494</v>
      </c>
      <c r="B9053">
        <v>10521488</v>
      </c>
      <c r="C9053" t="s">
        <v>18761</v>
      </c>
      <c r="D9053" t="s">
        <v>8883</v>
      </c>
      <c r="E9053" t="s">
        <v>18743</v>
      </c>
      <c r="F9053" s="1">
        <v>3727</v>
      </c>
      <c r="G9053" s="1">
        <v>23759.3</v>
      </c>
      <c r="H9053" s="1">
        <f t="shared" si="151"/>
        <v>20135</v>
      </c>
      <c r="I9053" s="2">
        <v>4</v>
      </c>
      <c r="J9053">
        <v>4</v>
      </c>
      <c r="K9053">
        <v>5</v>
      </c>
    </row>
    <row r="9054" spans="1:11" x14ac:dyDescent="0.25">
      <c r="A9054">
        <v>10495</v>
      </c>
      <c r="B9054">
        <v>10517420</v>
      </c>
      <c r="C9054" t="s">
        <v>18764</v>
      </c>
      <c r="D9054" t="s">
        <v>8884</v>
      </c>
      <c r="E9054" t="s">
        <v>18743</v>
      </c>
      <c r="F9054" s="1">
        <v>3727</v>
      </c>
      <c r="G9054" s="1">
        <v>88198.804999999993</v>
      </c>
      <c r="H9054" s="1">
        <f t="shared" si="151"/>
        <v>74744.75</v>
      </c>
      <c r="I9054" s="2">
        <v>0</v>
      </c>
      <c r="J9054">
        <v>3</v>
      </c>
      <c r="K9054">
        <v>8</v>
      </c>
    </row>
    <row r="9055" spans="1:11" x14ac:dyDescent="0.25">
      <c r="A9055">
        <v>10496</v>
      </c>
      <c r="B9055">
        <v>10513588</v>
      </c>
      <c r="C9055" t="s">
        <v>18764</v>
      </c>
      <c r="D9055" t="s">
        <v>8885</v>
      </c>
      <c r="E9055" t="s">
        <v>18743</v>
      </c>
      <c r="F9055" s="1">
        <v>3727</v>
      </c>
      <c r="G9055" s="1">
        <v>0</v>
      </c>
      <c r="H9055" s="1">
        <f t="shared" si="151"/>
        <v>0</v>
      </c>
      <c r="I9055" s="2">
        <v>0</v>
      </c>
      <c r="J9055">
        <v>0</v>
      </c>
      <c r="K9055">
        <v>0</v>
      </c>
    </row>
    <row r="9056" spans="1:11" x14ac:dyDescent="0.25">
      <c r="A9056">
        <v>10497</v>
      </c>
      <c r="B9056">
        <v>10522705</v>
      </c>
      <c r="C9056" t="s">
        <v>18763</v>
      </c>
      <c r="D9056" t="s">
        <v>8886</v>
      </c>
      <c r="E9056" t="s">
        <v>18743</v>
      </c>
      <c r="F9056" s="1">
        <v>3727</v>
      </c>
      <c r="G9056" s="1">
        <v>95895.06</v>
      </c>
      <c r="H9056" s="1">
        <f t="shared" si="151"/>
        <v>81267</v>
      </c>
      <c r="I9056" s="2">
        <v>9</v>
      </c>
      <c r="J9056">
        <v>10</v>
      </c>
      <c r="K9056">
        <v>11</v>
      </c>
    </row>
    <row r="9057" spans="1:11" x14ac:dyDescent="0.25">
      <c r="A9057">
        <v>10498</v>
      </c>
      <c r="B9057">
        <v>10527081</v>
      </c>
      <c r="C9057" t="s">
        <v>18763</v>
      </c>
      <c r="D9057" t="s">
        <v>8887</v>
      </c>
      <c r="E9057" t="s">
        <v>18743</v>
      </c>
      <c r="F9057" s="1">
        <v>3727</v>
      </c>
      <c r="G9057" s="1">
        <v>1770</v>
      </c>
      <c r="H9057" s="1">
        <f t="shared" ref="H9057:H9120" si="152">G9057/1.18</f>
        <v>1500</v>
      </c>
      <c r="I9057" s="2">
        <v>0</v>
      </c>
      <c r="J9057">
        <v>0</v>
      </c>
      <c r="K9057">
        <v>0</v>
      </c>
    </row>
    <row r="9058" spans="1:11" x14ac:dyDescent="0.25">
      <c r="A9058">
        <v>10499</v>
      </c>
      <c r="B9058">
        <v>10528476</v>
      </c>
      <c r="C9058" t="s">
        <v>18764</v>
      </c>
      <c r="D9058" t="s">
        <v>8888</v>
      </c>
      <c r="E9058" t="s">
        <v>18743</v>
      </c>
      <c r="F9058" s="1">
        <v>3727</v>
      </c>
      <c r="G9058" s="1">
        <v>41350.74</v>
      </c>
      <c r="H9058" s="1">
        <f t="shared" si="152"/>
        <v>35043</v>
      </c>
      <c r="I9058" s="2">
        <v>15</v>
      </c>
      <c r="J9058">
        <v>8</v>
      </c>
      <c r="K9058">
        <v>9</v>
      </c>
    </row>
    <row r="9059" spans="1:11" x14ac:dyDescent="0.25">
      <c r="A9059">
        <v>10500</v>
      </c>
      <c r="B9059">
        <v>10517387</v>
      </c>
      <c r="C9059" t="s">
        <v>18764</v>
      </c>
      <c r="D9059" t="s">
        <v>8889</v>
      </c>
      <c r="E9059" t="s">
        <v>18743</v>
      </c>
      <c r="F9059" s="1">
        <v>3727</v>
      </c>
      <c r="G9059" s="1">
        <v>51916.46</v>
      </c>
      <c r="H9059" s="1">
        <f t="shared" si="152"/>
        <v>43997</v>
      </c>
      <c r="I9059" s="2">
        <v>6</v>
      </c>
      <c r="J9059">
        <v>7</v>
      </c>
      <c r="K9059">
        <v>7</v>
      </c>
    </row>
    <row r="9060" spans="1:11" x14ac:dyDescent="0.25">
      <c r="A9060">
        <v>10501</v>
      </c>
      <c r="B9060">
        <v>10525226</v>
      </c>
      <c r="C9060" t="s">
        <v>18762</v>
      </c>
      <c r="D9060" t="s">
        <v>8890</v>
      </c>
      <c r="E9060" t="s">
        <v>18743</v>
      </c>
      <c r="F9060" s="1">
        <v>3727</v>
      </c>
      <c r="G9060" s="1">
        <v>43120.74</v>
      </c>
      <c r="H9060" s="1">
        <f t="shared" si="152"/>
        <v>36543</v>
      </c>
      <c r="I9060" s="2">
        <v>6</v>
      </c>
      <c r="J9060">
        <v>7</v>
      </c>
      <c r="K9060">
        <v>5</v>
      </c>
    </row>
    <row r="9061" spans="1:11" x14ac:dyDescent="0.25">
      <c r="A9061">
        <v>10502</v>
      </c>
      <c r="B9061">
        <v>10526138</v>
      </c>
      <c r="C9061" t="s">
        <v>18761</v>
      </c>
      <c r="D9061" t="s">
        <v>8891</v>
      </c>
      <c r="E9061" t="s">
        <v>18743</v>
      </c>
      <c r="F9061" s="1">
        <v>3727</v>
      </c>
      <c r="G9061" s="1">
        <v>47518.6</v>
      </c>
      <c r="H9061" s="1">
        <f t="shared" si="152"/>
        <v>40270</v>
      </c>
      <c r="I9061" s="2">
        <v>0</v>
      </c>
      <c r="J9061">
        <v>3</v>
      </c>
      <c r="K9061">
        <v>6</v>
      </c>
    </row>
    <row r="9062" spans="1:11" x14ac:dyDescent="0.25">
      <c r="A9062">
        <v>10503</v>
      </c>
      <c r="B9062">
        <v>10524546</v>
      </c>
      <c r="C9062" t="s">
        <v>18763</v>
      </c>
      <c r="D9062" t="s">
        <v>8892</v>
      </c>
      <c r="E9062" t="s">
        <v>18743</v>
      </c>
      <c r="F9062" s="1">
        <v>3727</v>
      </c>
      <c r="G9062" s="1">
        <v>36952.879999999997</v>
      </c>
      <c r="H9062" s="1">
        <f t="shared" si="152"/>
        <v>31316</v>
      </c>
      <c r="I9062" s="2">
        <v>10</v>
      </c>
      <c r="J9062">
        <v>9</v>
      </c>
      <c r="K9062">
        <v>8</v>
      </c>
    </row>
    <row r="9063" spans="1:11" x14ac:dyDescent="0.25">
      <c r="A9063">
        <v>10504</v>
      </c>
      <c r="B9063">
        <v>10522532</v>
      </c>
      <c r="C9063" t="s">
        <v>18762</v>
      </c>
      <c r="D9063" t="s">
        <v>8893</v>
      </c>
      <c r="E9063" t="s">
        <v>18743</v>
      </c>
      <c r="F9063" s="1">
        <v>3727</v>
      </c>
      <c r="G9063" s="1">
        <v>95895.06</v>
      </c>
      <c r="H9063" s="1">
        <f t="shared" si="152"/>
        <v>81267</v>
      </c>
      <c r="I9063" s="2">
        <v>8</v>
      </c>
      <c r="J9063">
        <v>14</v>
      </c>
      <c r="K9063">
        <v>14</v>
      </c>
    </row>
    <row r="9064" spans="1:11" x14ac:dyDescent="0.25">
      <c r="A9064">
        <v>10505</v>
      </c>
      <c r="B9064">
        <v>10522294</v>
      </c>
      <c r="C9064" t="s">
        <v>18764</v>
      </c>
      <c r="D9064" t="s">
        <v>8894</v>
      </c>
      <c r="E9064" t="s">
        <v>18743</v>
      </c>
      <c r="F9064" s="1">
        <v>3727</v>
      </c>
      <c r="G9064" s="1">
        <v>109088.64</v>
      </c>
      <c r="H9064" s="1">
        <f t="shared" si="152"/>
        <v>92448</v>
      </c>
      <c r="I9064" s="2">
        <v>7</v>
      </c>
      <c r="J9064">
        <v>17</v>
      </c>
      <c r="K9064">
        <v>10</v>
      </c>
    </row>
    <row r="9065" spans="1:11" x14ac:dyDescent="0.25">
      <c r="A9065">
        <v>10506</v>
      </c>
      <c r="B9065">
        <v>10520584</v>
      </c>
      <c r="C9065" t="s">
        <v>18764</v>
      </c>
      <c r="D9065" t="s">
        <v>8895</v>
      </c>
      <c r="E9065" t="s">
        <v>18743</v>
      </c>
      <c r="F9065" s="1">
        <v>3727</v>
      </c>
      <c r="G9065" s="1">
        <v>38722.879999999997</v>
      </c>
      <c r="H9065" s="1">
        <f t="shared" si="152"/>
        <v>32816</v>
      </c>
      <c r="I9065" s="2">
        <v>4</v>
      </c>
      <c r="J9065">
        <v>4</v>
      </c>
      <c r="K9065">
        <v>4</v>
      </c>
    </row>
    <row r="9066" spans="1:11" x14ac:dyDescent="0.25">
      <c r="A9066">
        <v>10507</v>
      </c>
      <c r="B9066">
        <v>10515724</v>
      </c>
      <c r="C9066" t="s">
        <v>18764</v>
      </c>
      <c r="D9066" t="s">
        <v>8896</v>
      </c>
      <c r="E9066" t="s">
        <v>18743</v>
      </c>
      <c r="F9066" s="1">
        <v>3727</v>
      </c>
      <c r="G9066" s="1">
        <v>58942.18</v>
      </c>
      <c r="H9066" s="1">
        <f t="shared" si="152"/>
        <v>49951</v>
      </c>
      <c r="I9066" s="2">
        <v>13</v>
      </c>
      <c r="J9066">
        <v>14</v>
      </c>
      <c r="K9066">
        <v>13</v>
      </c>
    </row>
    <row r="9067" spans="1:11" x14ac:dyDescent="0.25">
      <c r="A9067">
        <v>10508</v>
      </c>
      <c r="B9067">
        <v>10529162</v>
      </c>
      <c r="C9067" t="s">
        <v>18761</v>
      </c>
      <c r="D9067" t="s">
        <v>8897</v>
      </c>
      <c r="E9067" t="s">
        <v>18743</v>
      </c>
      <c r="F9067" s="1">
        <v>3727</v>
      </c>
      <c r="G9067" s="1">
        <v>87099.34</v>
      </c>
      <c r="H9067" s="1">
        <f t="shared" si="152"/>
        <v>73813</v>
      </c>
      <c r="I9067" s="2">
        <v>3</v>
      </c>
      <c r="J9067">
        <v>5</v>
      </c>
      <c r="K9067">
        <v>9</v>
      </c>
    </row>
    <row r="9068" spans="1:11" x14ac:dyDescent="0.25">
      <c r="A9068">
        <v>10509</v>
      </c>
      <c r="B9068">
        <v>10522627</v>
      </c>
      <c r="C9068" t="s">
        <v>18763</v>
      </c>
      <c r="D9068" t="s">
        <v>8898</v>
      </c>
      <c r="E9068" t="s">
        <v>18743</v>
      </c>
      <c r="F9068" s="1">
        <v>3727</v>
      </c>
      <c r="G9068" s="1">
        <v>24858.764999999999</v>
      </c>
      <c r="H9068" s="1">
        <f t="shared" si="152"/>
        <v>21066.75</v>
      </c>
      <c r="I9068" s="2">
        <v>5</v>
      </c>
      <c r="J9068">
        <v>5</v>
      </c>
      <c r="K9068">
        <v>3</v>
      </c>
    </row>
    <row r="9069" spans="1:11" x14ac:dyDescent="0.25">
      <c r="A9069">
        <v>10510</v>
      </c>
      <c r="B9069">
        <v>10522374</v>
      </c>
      <c r="C9069" t="s">
        <v>18761</v>
      </c>
      <c r="D9069" t="s">
        <v>8899</v>
      </c>
      <c r="E9069" t="s">
        <v>18743</v>
      </c>
      <c r="F9069" s="1">
        <v>3727</v>
      </c>
      <c r="G9069" s="1">
        <v>60712.18</v>
      </c>
      <c r="H9069" s="1">
        <f t="shared" si="152"/>
        <v>51451</v>
      </c>
      <c r="I9069" s="2">
        <v>4</v>
      </c>
      <c r="J9069">
        <v>5</v>
      </c>
      <c r="K9069">
        <v>8</v>
      </c>
    </row>
    <row r="9070" spans="1:11" x14ac:dyDescent="0.25">
      <c r="A9070">
        <v>10511</v>
      </c>
      <c r="B9070">
        <v>10523753</v>
      </c>
      <c r="C9070" t="s">
        <v>18763</v>
      </c>
      <c r="D9070" t="s">
        <v>8900</v>
      </c>
      <c r="E9070" t="s">
        <v>18743</v>
      </c>
      <c r="F9070" s="1">
        <v>3727</v>
      </c>
      <c r="G9070" s="1">
        <v>91497.2</v>
      </c>
      <c r="H9070" s="1">
        <f t="shared" si="152"/>
        <v>77540</v>
      </c>
      <c r="I9070" s="2">
        <v>5</v>
      </c>
      <c r="J9070">
        <v>9</v>
      </c>
      <c r="K9070">
        <v>13</v>
      </c>
    </row>
    <row r="9071" spans="1:11" x14ac:dyDescent="0.25">
      <c r="A9071">
        <v>10512</v>
      </c>
      <c r="B9071">
        <v>10521234</v>
      </c>
      <c r="C9071" t="s">
        <v>18761</v>
      </c>
      <c r="D9071" t="s">
        <v>8901</v>
      </c>
      <c r="E9071" t="s">
        <v>18743</v>
      </c>
      <c r="F9071" s="1">
        <v>3727</v>
      </c>
      <c r="G9071" s="1">
        <v>25529.3</v>
      </c>
      <c r="H9071" s="1">
        <f t="shared" si="152"/>
        <v>21635</v>
      </c>
      <c r="I9071" s="2">
        <v>2</v>
      </c>
      <c r="J9071">
        <v>2</v>
      </c>
      <c r="K9071">
        <v>3</v>
      </c>
    </row>
    <row r="9072" spans="1:11" x14ac:dyDescent="0.25">
      <c r="A9072">
        <v>10513</v>
      </c>
      <c r="B9072">
        <v>10514738</v>
      </c>
      <c r="C9072" t="s">
        <v>18764</v>
      </c>
      <c r="D9072" t="s">
        <v>8902</v>
      </c>
      <c r="E9072" t="s">
        <v>18743</v>
      </c>
      <c r="F9072" s="1">
        <v>3727</v>
      </c>
      <c r="G9072" s="1">
        <v>28157.16</v>
      </c>
      <c r="H9072" s="1">
        <f t="shared" si="152"/>
        <v>23862</v>
      </c>
      <c r="I9072" s="2">
        <v>7</v>
      </c>
      <c r="J9072">
        <v>6</v>
      </c>
      <c r="K9072">
        <v>6</v>
      </c>
    </row>
    <row r="9073" spans="1:11" x14ac:dyDescent="0.25">
      <c r="A9073">
        <v>10514</v>
      </c>
      <c r="B9073">
        <v>10524581</v>
      </c>
      <c r="C9073" t="s">
        <v>18762</v>
      </c>
      <c r="D9073" t="s">
        <v>8903</v>
      </c>
      <c r="E9073" t="s">
        <v>18743</v>
      </c>
      <c r="F9073" s="1">
        <v>3727</v>
      </c>
      <c r="G9073" s="1">
        <v>94125.06</v>
      </c>
      <c r="H9073" s="1">
        <f t="shared" si="152"/>
        <v>79767</v>
      </c>
      <c r="I9073" s="2">
        <v>7</v>
      </c>
      <c r="J9073">
        <v>7</v>
      </c>
      <c r="K9073">
        <v>21</v>
      </c>
    </row>
    <row r="9074" spans="1:11" x14ac:dyDescent="0.25">
      <c r="A9074">
        <v>10515</v>
      </c>
      <c r="B9074">
        <v>10520962</v>
      </c>
      <c r="C9074" t="s">
        <v>18761</v>
      </c>
      <c r="D9074" t="s">
        <v>8904</v>
      </c>
      <c r="E9074" t="s">
        <v>18743</v>
      </c>
      <c r="F9074" s="1">
        <v>3727</v>
      </c>
      <c r="G9074" s="1">
        <v>36952.879999999997</v>
      </c>
      <c r="H9074" s="1">
        <f t="shared" si="152"/>
        <v>31316</v>
      </c>
      <c r="I9074" s="2">
        <v>3</v>
      </c>
      <c r="J9074">
        <v>6</v>
      </c>
      <c r="K9074">
        <v>8</v>
      </c>
    </row>
    <row r="9075" spans="1:11" x14ac:dyDescent="0.25">
      <c r="A9075">
        <v>10516</v>
      </c>
      <c r="B9075">
        <v>10528963</v>
      </c>
      <c r="C9075" t="s">
        <v>18761</v>
      </c>
      <c r="D9075" t="s">
        <v>8905</v>
      </c>
      <c r="E9075" t="s">
        <v>18743</v>
      </c>
      <c r="F9075" s="1">
        <v>3727</v>
      </c>
      <c r="G9075" s="1">
        <v>87099.34</v>
      </c>
      <c r="H9075" s="1">
        <f t="shared" si="152"/>
        <v>73813</v>
      </c>
      <c r="I9075" s="2">
        <v>17</v>
      </c>
      <c r="J9075">
        <v>10</v>
      </c>
      <c r="K9075">
        <v>10</v>
      </c>
    </row>
    <row r="9076" spans="1:11" x14ac:dyDescent="0.25">
      <c r="A9076">
        <v>10517</v>
      </c>
      <c r="B9076">
        <v>10528965</v>
      </c>
      <c r="C9076" t="s">
        <v>18762</v>
      </c>
      <c r="D9076" t="s">
        <v>8906</v>
      </c>
      <c r="E9076" t="s">
        <v>18743</v>
      </c>
      <c r="F9076" s="1">
        <v>3727</v>
      </c>
      <c r="G9076" s="1">
        <v>29927.16</v>
      </c>
      <c r="H9076" s="1">
        <f t="shared" si="152"/>
        <v>25362</v>
      </c>
      <c r="I9076" s="2">
        <v>0</v>
      </c>
      <c r="J9076">
        <v>4</v>
      </c>
      <c r="K9076">
        <v>4</v>
      </c>
    </row>
    <row r="9077" spans="1:11" x14ac:dyDescent="0.25">
      <c r="A9077">
        <v>10518</v>
      </c>
      <c r="B9077">
        <v>10515290</v>
      </c>
      <c r="C9077" t="s">
        <v>18764</v>
      </c>
      <c r="D9077" t="s">
        <v>8907</v>
      </c>
      <c r="E9077" t="s">
        <v>18743</v>
      </c>
      <c r="F9077" s="1">
        <v>3727</v>
      </c>
      <c r="G9077" s="1">
        <v>23759.3</v>
      </c>
      <c r="H9077" s="1">
        <f t="shared" si="152"/>
        <v>20135</v>
      </c>
      <c r="I9077" s="2">
        <v>8</v>
      </c>
      <c r="J9077">
        <v>4</v>
      </c>
      <c r="K9077">
        <v>5</v>
      </c>
    </row>
    <row r="9078" spans="1:11" x14ac:dyDescent="0.25">
      <c r="A9078">
        <v>10519</v>
      </c>
      <c r="B9078">
        <v>10529382</v>
      </c>
      <c r="C9078" t="s">
        <v>18761</v>
      </c>
      <c r="D9078" t="s">
        <v>8908</v>
      </c>
      <c r="E9078" t="s">
        <v>18743</v>
      </c>
      <c r="F9078" s="1">
        <v>3727</v>
      </c>
      <c r="G9078" s="1">
        <v>51916.46</v>
      </c>
      <c r="H9078" s="1">
        <f t="shared" si="152"/>
        <v>43997</v>
      </c>
      <c r="I9078" s="2">
        <v>4</v>
      </c>
      <c r="J9078">
        <v>3</v>
      </c>
      <c r="K9078">
        <v>3</v>
      </c>
    </row>
    <row r="9079" spans="1:11" x14ac:dyDescent="0.25">
      <c r="A9079">
        <v>10520</v>
      </c>
      <c r="B9079">
        <v>10526893</v>
      </c>
      <c r="C9079" t="s">
        <v>18764</v>
      </c>
      <c r="D9079" t="s">
        <v>8909</v>
      </c>
      <c r="E9079" t="s">
        <v>18742</v>
      </c>
      <c r="F9079" s="1">
        <v>4473</v>
      </c>
      <c r="G9079" s="1">
        <v>73909.3</v>
      </c>
      <c r="H9079" s="1">
        <f t="shared" si="152"/>
        <v>62635.000000000007</v>
      </c>
      <c r="I9079" s="2">
        <v>3</v>
      </c>
      <c r="J9079">
        <v>5</v>
      </c>
      <c r="K9079">
        <v>10</v>
      </c>
    </row>
    <row r="9080" spans="1:11" x14ac:dyDescent="0.25">
      <c r="A9080">
        <v>10521</v>
      </c>
      <c r="B9080">
        <v>10516939</v>
      </c>
      <c r="C9080" t="s">
        <v>18764</v>
      </c>
      <c r="D9080" t="s">
        <v>8910</v>
      </c>
      <c r="E9080" t="s">
        <v>18743</v>
      </c>
      <c r="F9080" s="1">
        <v>3727</v>
      </c>
      <c r="G9080" s="1">
        <v>65110.04</v>
      </c>
      <c r="H9080" s="1">
        <f t="shared" si="152"/>
        <v>55178.000000000007</v>
      </c>
      <c r="I9080" s="2">
        <v>5</v>
      </c>
      <c r="J9080">
        <v>3</v>
      </c>
      <c r="K9080">
        <v>2</v>
      </c>
    </row>
    <row r="9081" spans="1:11" x14ac:dyDescent="0.25">
      <c r="A9081">
        <v>10522</v>
      </c>
      <c r="B9081">
        <v>10513889</v>
      </c>
      <c r="C9081" t="s">
        <v>18764</v>
      </c>
      <c r="D9081" t="s">
        <v>8911</v>
      </c>
      <c r="E9081" t="s">
        <v>18742</v>
      </c>
      <c r="F9081" s="1">
        <v>4473</v>
      </c>
      <c r="G9081" s="1">
        <v>55141.4</v>
      </c>
      <c r="H9081" s="1">
        <f t="shared" si="152"/>
        <v>46730.000000000007</v>
      </c>
      <c r="I9081" s="2">
        <v>11</v>
      </c>
      <c r="J9081">
        <v>15</v>
      </c>
      <c r="K9081">
        <v>10</v>
      </c>
    </row>
    <row r="9082" spans="1:11" x14ac:dyDescent="0.25">
      <c r="A9082">
        <v>10523</v>
      </c>
      <c r="B9082">
        <v>10521109</v>
      </c>
      <c r="C9082" t="s">
        <v>18764</v>
      </c>
      <c r="D9082" t="s">
        <v>8912</v>
      </c>
      <c r="E9082" t="s">
        <v>18743</v>
      </c>
      <c r="F9082" s="1">
        <v>3727</v>
      </c>
      <c r="G9082" s="1">
        <v>87099.34</v>
      </c>
      <c r="H9082" s="1">
        <f t="shared" si="152"/>
        <v>73813</v>
      </c>
      <c r="I9082" s="2">
        <v>8</v>
      </c>
      <c r="J9082">
        <v>12</v>
      </c>
      <c r="K9082">
        <v>11</v>
      </c>
    </row>
    <row r="9083" spans="1:11" x14ac:dyDescent="0.25">
      <c r="A9083">
        <v>10524</v>
      </c>
      <c r="B9083">
        <v>10514686</v>
      </c>
      <c r="C9083" t="s">
        <v>18764</v>
      </c>
      <c r="D9083" t="s">
        <v>8913</v>
      </c>
      <c r="E9083" t="s">
        <v>18743</v>
      </c>
      <c r="F9083" s="1">
        <v>3727</v>
      </c>
      <c r="G9083" s="1">
        <v>161862.96</v>
      </c>
      <c r="H9083" s="1">
        <f t="shared" si="152"/>
        <v>137172</v>
      </c>
      <c r="I9083" s="2">
        <v>6</v>
      </c>
      <c r="J9083">
        <v>15</v>
      </c>
      <c r="K9083">
        <v>31</v>
      </c>
    </row>
    <row r="9084" spans="1:11" x14ac:dyDescent="0.25">
      <c r="A9084">
        <v>10525</v>
      </c>
      <c r="B9084">
        <v>10514759</v>
      </c>
      <c r="C9084" t="s">
        <v>18764</v>
      </c>
      <c r="D9084" t="s">
        <v>8914</v>
      </c>
      <c r="E9084" t="s">
        <v>18743</v>
      </c>
      <c r="F9084" s="1">
        <v>3727</v>
      </c>
      <c r="G9084" s="1">
        <v>58942.18</v>
      </c>
      <c r="H9084" s="1">
        <f t="shared" si="152"/>
        <v>49951</v>
      </c>
      <c r="I9084" s="2">
        <v>9</v>
      </c>
      <c r="J9084">
        <v>7</v>
      </c>
      <c r="K9084">
        <v>13</v>
      </c>
    </row>
    <row r="9085" spans="1:11" x14ac:dyDescent="0.25">
      <c r="A9085">
        <v>10526</v>
      </c>
      <c r="B9085">
        <v>10525559</v>
      </c>
      <c r="C9085" t="s">
        <v>18762</v>
      </c>
      <c r="D9085" t="s">
        <v>8915</v>
      </c>
      <c r="E9085" t="s">
        <v>18742</v>
      </c>
      <c r="F9085" s="1">
        <v>4473</v>
      </c>
      <c r="G9085" s="1">
        <v>41666.980000000003</v>
      </c>
      <c r="H9085" s="1">
        <f t="shared" si="152"/>
        <v>35311.000000000007</v>
      </c>
      <c r="I9085" s="2">
        <v>0</v>
      </c>
      <c r="J9085">
        <v>2</v>
      </c>
      <c r="K9085">
        <v>4</v>
      </c>
    </row>
    <row r="9086" spans="1:11" x14ac:dyDescent="0.25">
      <c r="A9086">
        <v>10527</v>
      </c>
      <c r="B9086">
        <v>10522483</v>
      </c>
      <c r="C9086" t="s">
        <v>18764</v>
      </c>
      <c r="D9086" t="s">
        <v>8916</v>
      </c>
      <c r="E9086" t="s">
        <v>18743</v>
      </c>
      <c r="F9086" s="1">
        <v>3727</v>
      </c>
      <c r="G9086" s="1">
        <v>111287.57</v>
      </c>
      <c r="H9086" s="1">
        <f t="shared" si="152"/>
        <v>94311.500000000015</v>
      </c>
      <c r="I9086" s="2">
        <v>7</v>
      </c>
      <c r="J9086">
        <v>6</v>
      </c>
      <c r="K9086">
        <v>7</v>
      </c>
    </row>
    <row r="9087" spans="1:11" x14ac:dyDescent="0.25">
      <c r="A9087">
        <v>10528</v>
      </c>
      <c r="B9087">
        <v>10524982</v>
      </c>
      <c r="C9087" t="s">
        <v>18763</v>
      </c>
      <c r="D9087" t="s">
        <v>8917</v>
      </c>
      <c r="E9087" t="s">
        <v>18743</v>
      </c>
      <c r="F9087" s="1">
        <v>3727</v>
      </c>
      <c r="G9087" s="1">
        <v>56314.32</v>
      </c>
      <c r="H9087" s="1">
        <f t="shared" si="152"/>
        <v>47724</v>
      </c>
      <c r="I9087" s="2">
        <v>4</v>
      </c>
      <c r="J9087">
        <v>4</v>
      </c>
      <c r="K9087">
        <v>4</v>
      </c>
    </row>
    <row r="9088" spans="1:11" x14ac:dyDescent="0.25">
      <c r="A9088">
        <v>10529</v>
      </c>
      <c r="B9088">
        <v>10523969</v>
      </c>
      <c r="C9088" t="s">
        <v>18764</v>
      </c>
      <c r="D9088" t="s">
        <v>8918</v>
      </c>
      <c r="E9088" t="s">
        <v>18743</v>
      </c>
      <c r="F9088" s="1">
        <v>3727</v>
      </c>
      <c r="G9088" s="1">
        <v>1770</v>
      </c>
      <c r="H9088" s="1">
        <f t="shared" si="152"/>
        <v>1500</v>
      </c>
      <c r="I9088" s="2">
        <v>3</v>
      </c>
      <c r="J9088">
        <v>1</v>
      </c>
      <c r="K9088">
        <v>0</v>
      </c>
    </row>
    <row r="9089" spans="1:11" x14ac:dyDescent="0.25">
      <c r="A9089">
        <v>10530</v>
      </c>
      <c r="B9089">
        <v>10522406</v>
      </c>
      <c r="C9089" t="s">
        <v>18761</v>
      </c>
      <c r="D9089" t="s">
        <v>8919</v>
      </c>
      <c r="E9089" t="s">
        <v>18743</v>
      </c>
      <c r="F9089" s="1">
        <v>3727</v>
      </c>
      <c r="G9089" s="1">
        <v>45748.6</v>
      </c>
      <c r="H9089" s="1">
        <f t="shared" si="152"/>
        <v>38770</v>
      </c>
      <c r="I9089" s="2">
        <v>7</v>
      </c>
      <c r="J9089">
        <v>7</v>
      </c>
      <c r="K9089">
        <v>10</v>
      </c>
    </row>
    <row r="9090" spans="1:11" x14ac:dyDescent="0.25">
      <c r="A9090">
        <v>10531</v>
      </c>
      <c r="B9090">
        <v>10515446</v>
      </c>
      <c r="C9090" t="s">
        <v>18764</v>
      </c>
      <c r="D9090" t="s">
        <v>8920</v>
      </c>
      <c r="E9090" t="s">
        <v>18743</v>
      </c>
      <c r="F9090" s="1">
        <v>3727</v>
      </c>
      <c r="G9090" s="1">
        <v>101821.315</v>
      </c>
      <c r="H9090" s="1">
        <f t="shared" si="152"/>
        <v>86289.25</v>
      </c>
      <c r="I9090" s="2">
        <v>15</v>
      </c>
      <c r="J9090">
        <v>8</v>
      </c>
      <c r="K9090">
        <v>13</v>
      </c>
    </row>
    <row r="9091" spans="1:11" x14ac:dyDescent="0.25">
      <c r="A9091">
        <v>10532</v>
      </c>
      <c r="B9091">
        <v>10521813</v>
      </c>
      <c r="C9091" t="s">
        <v>18762</v>
      </c>
      <c r="D9091" t="s">
        <v>8921</v>
      </c>
      <c r="E9091" t="s">
        <v>18743</v>
      </c>
      <c r="F9091" s="1">
        <v>3727</v>
      </c>
      <c r="G9091" s="1">
        <v>38722.879999999997</v>
      </c>
      <c r="H9091" s="1">
        <f t="shared" si="152"/>
        <v>32816</v>
      </c>
      <c r="I9091" s="2">
        <v>2</v>
      </c>
      <c r="J9091">
        <v>6</v>
      </c>
      <c r="K9091">
        <v>5</v>
      </c>
    </row>
    <row r="9092" spans="1:11" x14ac:dyDescent="0.25">
      <c r="A9092">
        <v>10533</v>
      </c>
      <c r="B9092">
        <v>10522785</v>
      </c>
      <c r="C9092" t="s">
        <v>18761</v>
      </c>
      <c r="D9092" t="s">
        <v>8922</v>
      </c>
      <c r="E9092" t="s">
        <v>18743</v>
      </c>
      <c r="F9092" s="1">
        <v>3727</v>
      </c>
      <c r="G9092" s="1">
        <v>56314.32</v>
      </c>
      <c r="H9092" s="1">
        <f t="shared" si="152"/>
        <v>47724</v>
      </c>
      <c r="I9092" s="2">
        <v>8</v>
      </c>
      <c r="J9092">
        <v>7</v>
      </c>
      <c r="K9092">
        <v>8</v>
      </c>
    </row>
    <row r="9093" spans="1:11" x14ac:dyDescent="0.25">
      <c r="A9093">
        <v>10534</v>
      </c>
      <c r="B9093">
        <v>10529547</v>
      </c>
      <c r="C9093" t="s">
        <v>18764</v>
      </c>
      <c r="D9093" t="s">
        <v>8923</v>
      </c>
      <c r="E9093" t="s">
        <v>18743</v>
      </c>
      <c r="F9093" s="1">
        <v>3727</v>
      </c>
      <c r="G9093" s="1">
        <v>100292.92</v>
      </c>
      <c r="H9093" s="1">
        <f t="shared" si="152"/>
        <v>84994</v>
      </c>
      <c r="I9093" s="2">
        <v>12</v>
      </c>
      <c r="J9093">
        <v>9</v>
      </c>
      <c r="K9093">
        <v>11</v>
      </c>
    </row>
    <row r="9094" spans="1:11" x14ac:dyDescent="0.25">
      <c r="A9094">
        <v>10535</v>
      </c>
      <c r="B9094">
        <v>10516909</v>
      </c>
      <c r="C9094" t="s">
        <v>18763</v>
      </c>
      <c r="D9094" t="s">
        <v>8924</v>
      </c>
      <c r="E9094" t="s">
        <v>18743</v>
      </c>
      <c r="F9094" s="1">
        <v>3727</v>
      </c>
      <c r="G9094" s="1">
        <v>58942.18</v>
      </c>
      <c r="H9094" s="1">
        <f t="shared" si="152"/>
        <v>49951</v>
      </c>
      <c r="I9094" s="2">
        <v>15</v>
      </c>
      <c r="J9094">
        <v>15</v>
      </c>
      <c r="K9094">
        <v>13</v>
      </c>
    </row>
    <row r="9095" spans="1:11" x14ac:dyDescent="0.25">
      <c r="A9095">
        <v>10536</v>
      </c>
      <c r="B9095">
        <v>10513526</v>
      </c>
      <c r="C9095" t="s">
        <v>18764</v>
      </c>
      <c r="D9095" t="s">
        <v>8925</v>
      </c>
      <c r="E9095" t="s">
        <v>18743</v>
      </c>
      <c r="F9095" s="1">
        <v>3727</v>
      </c>
      <c r="G9095" s="1">
        <v>23759.3</v>
      </c>
      <c r="H9095" s="1">
        <f t="shared" si="152"/>
        <v>20135</v>
      </c>
      <c r="I9095" s="2">
        <v>3</v>
      </c>
      <c r="J9095">
        <v>3</v>
      </c>
      <c r="K9095">
        <v>5</v>
      </c>
    </row>
    <row r="9096" spans="1:11" x14ac:dyDescent="0.25">
      <c r="A9096">
        <v>10537</v>
      </c>
      <c r="B9096">
        <v>10513278</v>
      </c>
      <c r="C9096" t="s">
        <v>18764</v>
      </c>
      <c r="D9096" t="s">
        <v>8926</v>
      </c>
      <c r="E9096" t="s">
        <v>18743</v>
      </c>
      <c r="F9096" s="1">
        <v>3727</v>
      </c>
      <c r="G9096" s="1">
        <v>131077.94</v>
      </c>
      <c r="H9096" s="1">
        <f t="shared" si="152"/>
        <v>111083.00000000001</v>
      </c>
      <c r="I9096" s="2">
        <v>14</v>
      </c>
      <c r="J9096">
        <v>12</v>
      </c>
      <c r="K9096">
        <v>17</v>
      </c>
    </row>
    <row r="9097" spans="1:11" x14ac:dyDescent="0.25">
      <c r="A9097">
        <v>10538</v>
      </c>
      <c r="B9097">
        <v>10515422</v>
      </c>
      <c r="C9097" t="s">
        <v>18764</v>
      </c>
      <c r="D9097" t="s">
        <v>8927</v>
      </c>
      <c r="E9097" t="s">
        <v>18743</v>
      </c>
      <c r="F9097" s="1">
        <v>3727</v>
      </c>
      <c r="G9097" s="1">
        <v>47518.6</v>
      </c>
      <c r="H9097" s="1">
        <f t="shared" si="152"/>
        <v>40270</v>
      </c>
      <c r="I9097" s="2">
        <v>5</v>
      </c>
      <c r="J9097">
        <v>6</v>
      </c>
      <c r="K9097">
        <v>7</v>
      </c>
    </row>
    <row r="9098" spans="1:11" x14ac:dyDescent="0.25">
      <c r="A9098">
        <v>10539</v>
      </c>
      <c r="B9098">
        <v>10527195</v>
      </c>
      <c r="C9098" t="s">
        <v>18761</v>
      </c>
      <c r="D9098" t="s">
        <v>8928</v>
      </c>
      <c r="E9098" t="s">
        <v>18743</v>
      </c>
      <c r="F9098" s="1">
        <v>3727</v>
      </c>
      <c r="G9098" s="1">
        <v>45748.6</v>
      </c>
      <c r="H9098" s="1">
        <f t="shared" si="152"/>
        <v>38770</v>
      </c>
      <c r="I9098" s="2">
        <v>15</v>
      </c>
      <c r="J9098">
        <v>10</v>
      </c>
      <c r="K9098">
        <v>10</v>
      </c>
    </row>
    <row r="9099" spans="1:11" x14ac:dyDescent="0.25">
      <c r="A9099">
        <v>10540</v>
      </c>
      <c r="B9099">
        <v>10517461</v>
      </c>
      <c r="C9099" t="s">
        <v>18762</v>
      </c>
      <c r="D9099" t="s">
        <v>8929</v>
      </c>
      <c r="E9099" t="s">
        <v>18743</v>
      </c>
      <c r="F9099" s="1">
        <v>3727</v>
      </c>
      <c r="G9099" s="1">
        <v>1770</v>
      </c>
      <c r="H9099" s="1">
        <f t="shared" si="152"/>
        <v>1500</v>
      </c>
      <c r="I9099" s="2">
        <v>0</v>
      </c>
      <c r="J9099">
        <v>0</v>
      </c>
      <c r="K9099">
        <v>0</v>
      </c>
    </row>
    <row r="9100" spans="1:11" x14ac:dyDescent="0.25">
      <c r="A9100">
        <v>10541</v>
      </c>
      <c r="B9100">
        <v>10525466</v>
      </c>
      <c r="C9100" t="s">
        <v>18764</v>
      </c>
      <c r="D9100" t="s">
        <v>8930</v>
      </c>
      <c r="E9100" t="s">
        <v>18743</v>
      </c>
      <c r="F9100" s="1">
        <v>3727</v>
      </c>
      <c r="G9100" s="1">
        <v>1770</v>
      </c>
      <c r="H9100" s="1">
        <f t="shared" si="152"/>
        <v>1500</v>
      </c>
      <c r="I9100" s="2">
        <v>0</v>
      </c>
      <c r="J9100">
        <v>0</v>
      </c>
      <c r="K9100">
        <v>0</v>
      </c>
    </row>
    <row r="9101" spans="1:11" x14ac:dyDescent="0.25">
      <c r="A9101">
        <v>10542</v>
      </c>
      <c r="B9101">
        <v>10522394</v>
      </c>
      <c r="C9101" t="s">
        <v>18761</v>
      </c>
      <c r="D9101" t="s">
        <v>8931</v>
      </c>
      <c r="E9101" t="s">
        <v>18743</v>
      </c>
      <c r="F9101" s="1">
        <v>3727</v>
      </c>
      <c r="G9101" s="1">
        <v>0</v>
      </c>
      <c r="H9101" s="1">
        <f t="shared" si="152"/>
        <v>0</v>
      </c>
      <c r="I9101" s="2">
        <v>0</v>
      </c>
      <c r="J9101">
        <v>0</v>
      </c>
      <c r="K9101">
        <v>0</v>
      </c>
    </row>
    <row r="9102" spans="1:11" x14ac:dyDescent="0.25">
      <c r="A9102">
        <v>10543</v>
      </c>
      <c r="B9102">
        <v>10522193</v>
      </c>
      <c r="C9102" t="s">
        <v>18764</v>
      </c>
      <c r="D9102" t="s">
        <v>8932</v>
      </c>
      <c r="E9102" t="s">
        <v>18743</v>
      </c>
      <c r="F9102" s="1">
        <v>3727</v>
      </c>
      <c r="G9102" s="1">
        <v>38722.879999999997</v>
      </c>
      <c r="H9102" s="1">
        <f t="shared" si="152"/>
        <v>32816</v>
      </c>
      <c r="I9102" s="2">
        <v>11</v>
      </c>
      <c r="J9102">
        <v>6</v>
      </c>
      <c r="K9102">
        <v>4</v>
      </c>
    </row>
    <row r="9103" spans="1:11" x14ac:dyDescent="0.25">
      <c r="A9103">
        <v>10544</v>
      </c>
      <c r="B9103">
        <v>10526581</v>
      </c>
      <c r="C9103" t="s">
        <v>18763</v>
      </c>
      <c r="D9103" t="s">
        <v>8933</v>
      </c>
      <c r="E9103" t="s">
        <v>18743</v>
      </c>
      <c r="F9103" s="1">
        <v>3727</v>
      </c>
      <c r="G9103" s="1">
        <v>12335.72</v>
      </c>
      <c r="H9103" s="1">
        <f t="shared" si="152"/>
        <v>10454</v>
      </c>
      <c r="I9103" s="2">
        <v>0</v>
      </c>
      <c r="J9103">
        <v>1</v>
      </c>
      <c r="K9103">
        <v>1</v>
      </c>
    </row>
    <row r="9104" spans="1:11" x14ac:dyDescent="0.25">
      <c r="A9104">
        <v>10545</v>
      </c>
      <c r="B9104">
        <v>10520665</v>
      </c>
      <c r="C9104" t="s">
        <v>18761</v>
      </c>
      <c r="D9104" t="s">
        <v>8934</v>
      </c>
      <c r="E9104" t="s">
        <v>18743</v>
      </c>
      <c r="F9104" s="1">
        <v>3727</v>
      </c>
      <c r="G9104" s="1">
        <v>38722.879999999997</v>
      </c>
      <c r="H9104" s="1">
        <f t="shared" si="152"/>
        <v>32816</v>
      </c>
      <c r="I9104" s="2">
        <v>0</v>
      </c>
      <c r="J9104">
        <v>9</v>
      </c>
      <c r="K9104">
        <v>5</v>
      </c>
    </row>
    <row r="9105" spans="1:11" x14ac:dyDescent="0.25">
      <c r="A9105">
        <v>10546</v>
      </c>
      <c r="B9105">
        <v>10519454</v>
      </c>
      <c r="C9105" t="s">
        <v>18763</v>
      </c>
      <c r="D9105" t="s">
        <v>8935</v>
      </c>
      <c r="E9105" t="s">
        <v>18743</v>
      </c>
      <c r="F9105" s="1">
        <v>3727</v>
      </c>
      <c r="G9105" s="1">
        <v>57413.785000000003</v>
      </c>
      <c r="H9105" s="1">
        <f t="shared" si="152"/>
        <v>48655.750000000007</v>
      </c>
      <c r="I9105" s="2">
        <v>4</v>
      </c>
      <c r="J9105">
        <v>3</v>
      </c>
      <c r="K9105">
        <v>4</v>
      </c>
    </row>
    <row r="9106" spans="1:11" x14ac:dyDescent="0.25">
      <c r="A9106">
        <v>10547</v>
      </c>
      <c r="B9106">
        <v>10529341</v>
      </c>
      <c r="C9106" t="s">
        <v>18762</v>
      </c>
      <c r="D9106" t="s">
        <v>8936</v>
      </c>
      <c r="E9106" t="s">
        <v>18743</v>
      </c>
      <c r="F9106" s="1">
        <v>3727</v>
      </c>
      <c r="G9106" s="1">
        <v>82701.48</v>
      </c>
      <c r="H9106" s="1">
        <f t="shared" si="152"/>
        <v>70086</v>
      </c>
      <c r="I9106" s="2">
        <v>8</v>
      </c>
      <c r="J9106">
        <v>10</v>
      </c>
      <c r="K9106">
        <v>12</v>
      </c>
    </row>
    <row r="9107" spans="1:11" x14ac:dyDescent="0.25">
      <c r="A9107">
        <v>10548</v>
      </c>
      <c r="B9107">
        <v>10527219</v>
      </c>
      <c r="C9107" t="s">
        <v>18763</v>
      </c>
      <c r="D9107" t="s">
        <v>8937</v>
      </c>
      <c r="E9107" t="s">
        <v>18744</v>
      </c>
      <c r="F9107" s="1">
        <v>1060</v>
      </c>
      <c r="G9107" s="1">
        <v>121044.4</v>
      </c>
      <c r="H9107" s="1">
        <f t="shared" si="152"/>
        <v>102580</v>
      </c>
      <c r="I9107" s="2">
        <v>27</v>
      </c>
      <c r="J9107">
        <v>45</v>
      </c>
      <c r="K9107">
        <v>52</v>
      </c>
    </row>
    <row r="9108" spans="1:11" x14ac:dyDescent="0.25">
      <c r="A9108">
        <v>10549</v>
      </c>
      <c r="B9108">
        <v>10526604</v>
      </c>
      <c r="C9108" t="s">
        <v>18762</v>
      </c>
      <c r="D9108" t="s">
        <v>8938</v>
      </c>
      <c r="E9108" t="s">
        <v>18743</v>
      </c>
      <c r="F9108" s="1">
        <v>3727</v>
      </c>
      <c r="G9108" s="1">
        <v>60712.18</v>
      </c>
      <c r="H9108" s="1">
        <f t="shared" si="152"/>
        <v>51451</v>
      </c>
      <c r="I9108" s="2">
        <v>6</v>
      </c>
      <c r="J9108">
        <v>6</v>
      </c>
      <c r="K9108">
        <v>8</v>
      </c>
    </row>
    <row r="9109" spans="1:11" x14ac:dyDescent="0.25">
      <c r="A9109">
        <v>10550</v>
      </c>
      <c r="B9109">
        <v>10526861</v>
      </c>
      <c r="C9109" t="s">
        <v>18763</v>
      </c>
      <c r="D9109" t="s">
        <v>8939</v>
      </c>
      <c r="E9109" t="s">
        <v>18743</v>
      </c>
      <c r="F9109" s="1">
        <v>3727</v>
      </c>
      <c r="G9109" s="1">
        <v>21131.439999999999</v>
      </c>
      <c r="H9109" s="1">
        <f t="shared" si="152"/>
        <v>17908</v>
      </c>
      <c r="I9109" s="2">
        <v>2</v>
      </c>
      <c r="J9109">
        <v>2</v>
      </c>
      <c r="K9109">
        <v>1</v>
      </c>
    </row>
    <row r="9110" spans="1:11" x14ac:dyDescent="0.25">
      <c r="A9110">
        <v>10551</v>
      </c>
      <c r="B9110">
        <v>10523843</v>
      </c>
      <c r="C9110" t="s">
        <v>18761</v>
      </c>
      <c r="D9110" t="s">
        <v>8940</v>
      </c>
      <c r="E9110" t="s">
        <v>18743</v>
      </c>
      <c r="F9110" s="1">
        <v>3727</v>
      </c>
      <c r="G9110" s="1">
        <v>29927.16</v>
      </c>
      <c r="H9110" s="1">
        <f t="shared" si="152"/>
        <v>25362</v>
      </c>
      <c r="I9110" s="2">
        <v>2</v>
      </c>
      <c r="J9110">
        <v>3</v>
      </c>
      <c r="K9110">
        <v>4</v>
      </c>
    </row>
    <row r="9111" spans="1:11" x14ac:dyDescent="0.25">
      <c r="A9111">
        <v>10552</v>
      </c>
      <c r="B9111">
        <v>10523321</v>
      </c>
      <c r="C9111" t="s">
        <v>18761</v>
      </c>
      <c r="D9111" t="s">
        <v>8941</v>
      </c>
      <c r="E9111" t="s">
        <v>18742</v>
      </c>
      <c r="F9111" s="1">
        <v>4473</v>
      </c>
      <c r="G9111" s="1">
        <v>57501.4</v>
      </c>
      <c r="H9111" s="1">
        <f t="shared" si="152"/>
        <v>48730.000000000007</v>
      </c>
      <c r="I9111" s="2">
        <v>20</v>
      </c>
      <c r="J9111">
        <v>0</v>
      </c>
      <c r="K9111">
        <v>2</v>
      </c>
    </row>
    <row r="9112" spans="1:11" x14ac:dyDescent="0.25">
      <c r="A9112">
        <v>10553</v>
      </c>
      <c r="B9112">
        <v>10528250</v>
      </c>
      <c r="C9112" t="s">
        <v>18761</v>
      </c>
      <c r="D9112" t="s">
        <v>8942</v>
      </c>
      <c r="E9112" t="s">
        <v>18743</v>
      </c>
      <c r="F9112" s="1">
        <v>3727</v>
      </c>
      <c r="G9112" s="1">
        <v>16733.580000000002</v>
      </c>
      <c r="H9112" s="1">
        <f t="shared" si="152"/>
        <v>14181.000000000002</v>
      </c>
      <c r="I9112" s="2">
        <v>2</v>
      </c>
      <c r="J9112">
        <v>0</v>
      </c>
      <c r="K9112">
        <v>1</v>
      </c>
    </row>
    <row r="9113" spans="1:11" x14ac:dyDescent="0.25">
      <c r="A9113">
        <v>10554</v>
      </c>
      <c r="B9113">
        <v>10529346</v>
      </c>
      <c r="C9113" t="s">
        <v>18761</v>
      </c>
      <c r="D9113" t="s">
        <v>8943</v>
      </c>
      <c r="E9113" t="s">
        <v>18742</v>
      </c>
      <c r="F9113" s="1">
        <v>4473</v>
      </c>
      <c r="G9113" s="1">
        <v>78613.960000000006</v>
      </c>
      <c r="H9113" s="1">
        <f t="shared" si="152"/>
        <v>66622.000000000015</v>
      </c>
      <c r="I9113" s="2">
        <v>0</v>
      </c>
      <c r="J9113">
        <v>5</v>
      </c>
      <c r="K9113">
        <v>11</v>
      </c>
    </row>
    <row r="9114" spans="1:11" x14ac:dyDescent="0.25">
      <c r="A9114">
        <v>10555</v>
      </c>
      <c r="B9114">
        <v>10513571</v>
      </c>
      <c r="C9114" t="s">
        <v>18763</v>
      </c>
      <c r="D9114" t="s">
        <v>8944</v>
      </c>
      <c r="E9114" t="s">
        <v>18744</v>
      </c>
      <c r="F9114" s="1">
        <v>1060</v>
      </c>
      <c r="G9114" s="1">
        <v>69903.199999999997</v>
      </c>
      <c r="H9114" s="1">
        <f t="shared" si="152"/>
        <v>59240</v>
      </c>
      <c r="I9114" s="2">
        <v>34</v>
      </c>
      <c r="J9114">
        <v>48</v>
      </c>
      <c r="K9114">
        <v>54</v>
      </c>
    </row>
    <row r="9115" spans="1:11" x14ac:dyDescent="0.25">
      <c r="A9115">
        <v>10556</v>
      </c>
      <c r="B9115">
        <v>10522691</v>
      </c>
      <c r="C9115" t="s">
        <v>18763</v>
      </c>
      <c r="D9115" t="s">
        <v>8945</v>
      </c>
      <c r="E9115" t="s">
        <v>18743</v>
      </c>
      <c r="F9115" s="1">
        <v>3727</v>
      </c>
      <c r="G9115" s="1">
        <v>47518.6</v>
      </c>
      <c r="H9115" s="1">
        <f t="shared" si="152"/>
        <v>40270</v>
      </c>
      <c r="I9115" s="2">
        <v>9</v>
      </c>
      <c r="J9115">
        <v>3</v>
      </c>
      <c r="K9115">
        <v>7</v>
      </c>
    </row>
    <row r="9116" spans="1:11" x14ac:dyDescent="0.25">
      <c r="A9116">
        <v>10557</v>
      </c>
      <c r="B9116">
        <v>10527937</v>
      </c>
      <c r="C9116" t="s">
        <v>18762</v>
      </c>
      <c r="D9116" t="s">
        <v>8946</v>
      </c>
      <c r="E9116" t="s">
        <v>18743</v>
      </c>
      <c r="F9116" s="1">
        <v>3727</v>
      </c>
      <c r="G9116" s="1">
        <v>43120.74</v>
      </c>
      <c r="H9116" s="1">
        <f t="shared" si="152"/>
        <v>36543</v>
      </c>
      <c r="I9116" s="2">
        <v>8</v>
      </c>
      <c r="J9116">
        <v>6</v>
      </c>
      <c r="K9116">
        <v>6</v>
      </c>
    </row>
    <row r="9117" spans="1:11" x14ac:dyDescent="0.25">
      <c r="A9117">
        <v>10558</v>
      </c>
      <c r="B9117">
        <v>10515764</v>
      </c>
      <c r="C9117" t="s">
        <v>18761</v>
      </c>
      <c r="D9117" t="s">
        <v>8947</v>
      </c>
      <c r="E9117" t="s">
        <v>18743</v>
      </c>
      <c r="F9117" s="1">
        <v>3727</v>
      </c>
      <c r="G9117" s="1">
        <v>38722.879999999997</v>
      </c>
      <c r="H9117" s="1">
        <f t="shared" si="152"/>
        <v>32816</v>
      </c>
      <c r="I9117" s="2">
        <v>2</v>
      </c>
      <c r="J9117">
        <v>3</v>
      </c>
      <c r="K9117">
        <v>5</v>
      </c>
    </row>
    <row r="9118" spans="1:11" x14ac:dyDescent="0.25">
      <c r="A9118">
        <v>10559</v>
      </c>
      <c r="B9118">
        <v>10528861</v>
      </c>
      <c r="C9118" t="s">
        <v>18761</v>
      </c>
      <c r="D9118" t="s">
        <v>8948</v>
      </c>
      <c r="E9118" t="s">
        <v>18743</v>
      </c>
      <c r="F9118" s="1">
        <v>3727</v>
      </c>
      <c r="G9118" s="1">
        <v>6167.86</v>
      </c>
      <c r="H9118" s="1">
        <f t="shared" si="152"/>
        <v>5227</v>
      </c>
      <c r="I9118" s="2">
        <v>9</v>
      </c>
      <c r="J9118">
        <v>0</v>
      </c>
      <c r="K9118">
        <v>1</v>
      </c>
    </row>
    <row r="9119" spans="1:11" x14ac:dyDescent="0.25">
      <c r="A9119">
        <v>10560</v>
      </c>
      <c r="B9119">
        <v>10526433</v>
      </c>
      <c r="C9119" t="s">
        <v>18764</v>
      </c>
      <c r="D9119" t="s">
        <v>8949</v>
      </c>
      <c r="E9119" t="s">
        <v>18743</v>
      </c>
      <c r="F9119" s="1">
        <v>3727</v>
      </c>
      <c r="G9119" s="1">
        <v>57413.785000000003</v>
      </c>
      <c r="H9119" s="1">
        <f t="shared" si="152"/>
        <v>48655.750000000007</v>
      </c>
      <c r="I9119" s="2">
        <v>4</v>
      </c>
      <c r="J9119">
        <v>3</v>
      </c>
      <c r="K9119">
        <v>3</v>
      </c>
    </row>
    <row r="9120" spans="1:11" x14ac:dyDescent="0.25">
      <c r="A9120">
        <v>10561</v>
      </c>
      <c r="B9120">
        <v>10525043</v>
      </c>
      <c r="C9120" t="s">
        <v>18763</v>
      </c>
      <c r="D9120" t="s">
        <v>8950</v>
      </c>
      <c r="E9120" t="s">
        <v>18743</v>
      </c>
      <c r="F9120" s="1">
        <v>3727</v>
      </c>
      <c r="G9120" s="1">
        <v>56314.32</v>
      </c>
      <c r="H9120" s="1">
        <f t="shared" si="152"/>
        <v>47724</v>
      </c>
      <c r="I9120" s="2">
        <v>6</v>
      </c>
      <c r="J9120">
        <v>5</v>
      </c>
      <c r="K9120">
        <v>8</v>
      </c>
    </row>
    <row r="9121" spans="1:11" x14ac:dyDescent="0.25">
      <c r="A9121">
        <v>10562</v>
      </c>
      <c r="B9121">
        <v>10522966</v>
      </c>
      <c r="C9121" t="s">
        <v>18761</v>
      </c>
      <c r="D9121" t="s">
        <v>8951</v>
      </c>
      <c r="E9121" t="s">
        <v>18743</v>
      </c>
      <c r="F9121" s="1">
        <v>3727</v>
      </c>
      <c r="G9121" s="1">
        <v>1770</v>
      </c>
      <c r="H9121" s="1">
        <f t="shared" ref="H9121:H9184" si="153">G9121/1.18</f>
        <v>1500</v>
      </c>
      <c r="I9121" s="2">
        <v>0</v>
      </c>
      <c r="J9121">
        <v>1</v>
      </c>
      <c r="K9121">
        <v>0</v>
      </c>
    </row>
    <row r="9122" spans="1:11" x14ac:dyDescent="0.25">
      <c r="A9122">
        <v>10563</v>
      </c>
      <c r="B9122">
        <v>10510341</v>
      </c>
      <c r="C9122" t="s">
        <v>18764</v>
      </c>
      <c r="D9122" t="s">
        <v>8952</v>
      </c>
      <c r="E9122" t="s">
        <v>18742</v>
      </c>
      <c r="F9122" s="1">
        <v>4473</v>
      </c>
      <c r="G9122" s="1">
        <v>89170.240000000005</v>
      </c>
      <c r="H9122" s="1">
        <f t="shared" si="153"/>
        <v>75568.000000000015</v>
      </c>
      <c r="I9122" s="2">
        <v>0</v>
      </c>
      <c r="J9122">
        <v>0</v>
      </c>
      <c r="K9122">
        <v>4</v>
      </c>
    </row>
    <row r="9123" spans="1:11" x14ac:dyDescent="0.25">
      <c r="A9123">
        <v>10564</v>
      </c>
      <c r="B9123">
        <v>10515798</v>
      </c>
      <c r="C9123" t="s">
        <v>18763</v>
      </c>
      <c r="D9123" t="s">
        <v>8953</v>
      </c>
      <c r="E9123" t="s">
        <v>18743</v>
      </c>
      <c r="F9123" s="1">
        <v>3727</v>
      </c>
      <c r="G9123" s="1">
        <v>25529.3</v>
      </c>
      <c r="H9123" s="1">
        <f t="shared" si="153"/>
        <v>21635</v>
      </c>
      <c r="I9123" s="2">
        <v>5</v>
      </c>
      <c r="J9123">
        <v>3</v>
      </c>
      <c r="K9123">
        <v>3</v>
      </c>
    </row>
    <row r="9124" spans="1:11" x14ac:dyDescent="0.25">
      <c r="A9124">
        <v>10565</v>
      </c>
      <c r="B9124">
        <v>10511098</v>
      </c>
      <c r="C9124" t="s">
        <v>18763</v>
      </c>
      <c r="D9124" t="s">
        <v>8954</v>
      </c>
      <c r="E9124" t="s">
        <v>18743</v>
      </c>
      <c r="F9124" s="1">
        <v>3727</v>
      </c>
      <c r="G9124" s="1">
        <v>57413.785000000003</v>
      </c>
      <c r="H9124" s="1">
        <f t="shared" si="153"/>
        <v>48655.750000000007</v>
      </c>
      <c r="I9124" s="2">
        <v>4</v>
      </c>
      <c r="J9124">
        <v>2</v>
      </c>
      <c r="K9124">
        <v>3</v>
      </c>
    </row>
    <row r="9125" spans="1:11" x14ac:dyDescent="0.25">
      <c r="A9125">
        <v>10566</v>
      </c>
      <c r="B9125">
        <v>10514497</v>
      </c>
      <c r="C9125" t="s">
        <v>18764</v>
      </c>
      <c r="D9125" t="s">
        <v>8955</v>
      </c>
      <c r="E9125" t="s">
        <v>18742</v>
      </c>
      <c r="F9125" s="1">
        <v>4473</v>
      </c>
      <c r="G9125" s="1">
        <v>57501.4</v>
      </c>
      <c r="H9125" s="1">
        <f t="shared" si="153"/>
        <v>48730.000000000007</v>
      </c>
      <c r="I9125" s="2">
        <v>3</v>
      </c>
      <c r="J9125">
        <v>3</v>
      </c>
      <c r="K9125">
        <v>2</v>
      </c>
    </row>
    <row r="9126" spans="1:11" x14ac:dyDescent="0.25">
      <c r="A9126">
        <v>10567</v>
      </c>
      <c r="B9126">
        <v>10514848</v>
      </c>
      <c r="C9126" t="s">
        <v>18761</v>
      </c>
      <c r="D9126" t="s">
        <v>8956</v>
      </c>
      <c r="E9126" t="s">
        <v>18743</v>
      </c>
      <c r="F9126" s="1">
        <v>3727</v>
      </c>
      <c r="G9126" s="1">
        <v>14963.58</v>
      </c>
      <c r="H9126" s="1">
        <f t="shared" si="153"/>
        <v>12681</v>
      </c>
      <c r="I9126" s="2">
        <v>3</v>
      </c>
      <c r="J9126">
        <v>4</v>
      </c>
      <c r="K9126">
        <v>3</v>
      </c>
    </row>
    <row r="9127" spans="1:11" x14ac:dyDescent="0.25">
      <c r="A9127">
        <v>10568</v>
      </c>
      <c r="B9127">
        <v>10519014</v>
      </c>
      <c r="C9127" t="s">
        <v>18764</v>
      </c>
      <c r="D9127" t="s">
        <v>8957</v>
      </c>
      <c r="E9127" t="s">
        <v>18743</v>
      </c>
      <c r="F9127" s="1">
        <v>3727</v>
      </c>
      <c r="G9127" s="1">
        <v>45748.6</v>
      </c>
      <c r="H9127" s="1">
        <f t="shared" si="153"/>
        <v>38770</v>
      </c>
      <c r="I9127" s="2">
        <v>0</v>
      </c>
      <c r="J9127">
        <v>0</v>
      </c>
      <c r="K9127">
        <v>10</v>
      </c>
    </row>
    <row r="9128" spans="1:11" x14ac:dyDescent="0.25">
      <c r="A9128">
        <v>10569</v>
      </c>
      <c r="B9128">
        <v>10510917</v>
      </c>
      <c r="C9128" t="s">
        <v>18764</v>
      </c>
      <c r="D9128" t="s">
        <v>8958</v>
      </c>
      <c r="E9128" t="s">
        <v>18743</v>
      </c>
      <c r="F9128" s="1">
        <v>3727</v>
      </c>
      <c r="G9128" s="1">
        <v>57413.785000000003</v>
      </c>
      <c r="H9128" s="1">
        <f t="shared" si="153"/>
        <v>48655.750000000007</v>
      </c>
      <c r="I9128" s="2">
        <v>4</v>
      </c>
      <c r="J9128">
        <v>2</v>
      </c>
      <c r="K9128">
        <v>5</v>
      </c>
    </row>
    <row r="9129" spans="1:11" x14ac:dyDescent="0.25">
      <c r="A9129">
        <v>10570</v>
      </c>
      <c r="B9129">
        <v>10519081</v>
      </c>
      <c r="C9129" t="s">
        <v>18763</v>
      </c>
      <c r="D9129" t="s">
        <v>8959</v>
      </c>
      <c r="E9129" t="s">
        <v>18743</v>
      </c>
      <c r="F9129" s="1">
        <v>3727</v>
      </c>
      <c r="G9129" s="1">
        <v>82701.48</v>
      </c>
      <c r="H9129" s="1">
        <f t="shared" si="153"/>
        <v>70086</v>
      </c>
      <c r="I9129" s="2">
        <v>13</v>
      </c>
      <c r="J9129">
        <v>14</v>
      </c>
      <c r="K9129">
        <v>9</v>
      </c>
    </row>
    <row r="9130" spans="1:11" x14ac:dyDescent="0.25">
      <c r="A9130">
        <v>10571</v>
      </c>
      <c r="B9130">
        <v>10523648</v>
      </c>
      <c r="C9130" t="s">
        <v>18762</v>
      </c>
      <c r="D9130" t="s">
        <v>8960</v>
      </c>
      <c r="E9130" t="s">
        <v>18743</v>
      </c>
      <c r="F9130" s="1">
        <v>3727</v>
      </c>
      <c r="G9130" s="1">
        <v>36952.879999999997</v>
      </c>
      <c r="H9130" s="1">
        <f t="shared" si="153"/>
        <v>31316</v>
      </c>
      <c r="I9130" s="2">
        <v>4</v>
      </c>
      <c r="J9130">
        <v>6</v>
      </c>
      <c r="K9130">
        <v>8</v>
      </c>
    </row>
    <row r="9131" spans="1:11" x14ac:dyDescent="0.25">
      <c r="A9131">
        <v>10572</v>
      </c>
      <c r="B9131">
        <v>10516117</v>
      </c>
      <c r="C9131" t="s">
        <v>18761</v>
      </c>
      <c r="D9131" t="s">
        <v>8961</v>
      </c>
      <c r="E9131" t="s">
        <v>18743</v>
      </c>
      <c r="F9131" s="1">
        <v>3727</v>
      </c>
      <c r="G9131" s="1">
        <v>0</v>
      </c>
      <c r="H9131" s="1">
        <f t="shared" si="153"/>
        <v>0</v>
      </c>
      <c r="I9131" s="2">
        <v>0</v>
      </c>
      <c r="J9131">
        <v>0</v>
      </c>
      <c r="K9131">
        <v>0</v>
      </c>
    </row>
    <row r="9132" spans="1:11" x14ac:dyDescent="0.25">
      <c r="A9132">
        <v>10573</v>
      </c>
      <c r="B9132">
        <v>10515943</v>
      </c>
      <c r="C9132" t="s">
        <v>18762</v>
      </c>
      <c r="D9132" t="s">
        <v>8962</v>
      </c>
      <c r="E9132" t="s">
        <v>18743</v>
      </c>
      <c r="F9132" s="1">
        <v>3727</v>
      </c>
      <c r="G9132" s="1">
        <v>19361.439999999999</v>
      </c>
      <c r="H9132" s="1">
        <f t="shared" si="153"/>
        <v>16408</v>
      </c>
      <c r="I9132" s="2">
        <v>3</v>
      </c>
      <c r="J9132">
        <v>2</v>
      </c>
      <c r="K9132">
        <v>4</v>
      </c>
    </row>
    <row r="9133" spans="1:11" x14ac:dyDescent="0.25">
      <c r="A9133">
        <v>10574</v>
      </c>
      <c r="B9133">
        <v>10516034</v>
      </c>
      <c r="C9133" t="s">
        <v>18761</v>
      </c>
      <c r="D9133" t="s">
        <v>8963</v>
      </c>
      <c r="E9133" t="s">
        <v>18743</v>
      </c>
      <c r="F9133" s="1">
        <v>3727</v>
      </c>
      <c r="G9133" s="1">
        <v>57494.32</v>
      </c>
      <c r="H9133" s="1">
        <f t="shared" si="153"/>
        <v>48724</v>
      </c>
      <c r="I9133" s="2">
        <v>7</v>
      </c>
      <c r="J9133">
        <v>8</v>
      </c>
      <c r="K9133">
        <v>7</v>
      </c>
    </row>
    <row r="9134" spans="1:11" x14ac:dyDescent="0.25">
      <c r="A9134">
        <v>10575</v>
      </c>
      <c r="B9134">
        <v>10525254</v>
      </c>
      <c r="C9134" t="s">
        <v>18762</v>
      </c>
      <c r="D9134" t="s">
        <v>8964</v>
      </c>
      <c r="E9134" t="s">
        <v>18743</v>
      </c>
      <c r="F9134" s="1">
        <v>3727</v>
      </c>
      <c r="G9134" s="1">
        <v>29927.16</v>
      </c>
      <c r="H9134" s="1">
        <f t="shared" si="153"/>
        <v>25362</v>
      </c>
      <c r="I9134" s="2">
        <v>4</v>
      </c>
      <c r="J9134">
        <v>6</v>
      </c>
      <c r="K9134">
        <v>4</v>
      </c>
    </row>
    <row r="9135" spans="1:11" x14ac:dyDescent="0.25">
      <c r="A9135">
        <v>10576</v>
      </c>
      <c r="B9135">
        <v>10520842</v>
      </c>
      <c r="C9135" t="s">
        <v>18761</v>
      </c>
      <c r="D9135" t="s">
        <v>8965</v>
      </c>
      <c r="E9135" t="s">
        <v>18743</v>
      </c>
      <c r="F9135" s="1">
        <v>3727</v>
      </c>
      <c r="G9135" s="1">
        <v>28157.16</v>
      </c>
      <c r="H9135" s="1">
        <f t="shared" si="153"/>
        <v>23862</v>
      </c>
      <c r="I9135" s="2">
        <v>7</v>
      </c>
      <c r="J9135">
        <v>4</v>
      </c>
      <c r="K9135">
        <v>6</v>
      </c>
    </row>
    <row r="9136" spans="1:11" x14ac:dyDescent="0.25">
      <c r="A9136">
        <v>10577</v>
      </c>
      <c r="B9136">
        <v>10519031</v>
      </c>
      <c r="C9136" t="s">
        <v>18764</v>
      </c>
      <c r="D9136" t="s">
        <v>8966</v>
      </c>
      <c r="E9136" t="s">
        <v>18742</v>
      </c>
      <c r="F9136" s="1">
        <v>4473</v>
      </c>
      <c r="G9136" s="1">
        <v>57501.4</v>
      </c>
      <c r="H9136" s="1">
        <f t="shared" si="153"/>
        <v>48730.000000000007</v>
      </c>
      <c r="I9136" s="2">
        <v>6</v>
      </c>
      <c r="J9136">
        <v>2</v>
      </c>
      <c r="K9136">
        <v>2</v>
      </c>
    </row>
    <row r="9137" spans="1:11" x14ac:dyDescent="0.25">
      <c r="A9137">
        <v>10578</v>
      </c>
      <c r="B9137">
        <v>10516930</v>
      </c>
      <c r="C9137" t="s">
        <v>18764</v>
      </c>
      <c r="D9137" t="s">
        <v>8967</v>
      </c>
      <c r="E9137" t="s">
        <v>18743</v>
      </c>
      <c r="F9137" s="1">
        <v>3727</v>
      </c>
      <c r="G9137" s="1">
        <v>100292.92</v>
      </c>
      <c r="H9137" s="1">
        <f t="shared" si="153"/>
        <v>84994</v>
      </c>
      <c r="I9137" s="2">
        <v>6</v>
      </c>
      <c r="J9137">
        <v>8</v>
      </c>
      <c r="K9137">
        <v>13</v>
      </c>
    </row>
    <row r="9138" spans="1:11" x14ac:dyDescent="0.25">
      <c r="A9138">
        <v>10579</v>
      </c>
      <c r="B9138">
        <v>10529048</v>
      </c>
      <c r="C9138" t="s">
        <v>18764</v>
      </c>
      <c r="D9138" t="s">
        <v>8968</v>
      </c>
      <c r="E9138" t="s">
        <v>18743</v>
      </c>
      <c r="F9138" s="1">
        <v>3727</v>
      </c>
      <c r="G9138" s="1">
        <v>111287.57</v>
      </c>
      <c r="H9138" s="1">
        <f t="shared" si="153"/>
        <v>94311.500000000015</v>
      </c>
      <c r="I9138" s="2">
        <v>3</v>
      </c>
      <c r="J9138">
        <v>1</v>
      </c>
      <c r="K9138">
        <v>7</v>
      </c>
    </row>
    <row r="9139" spans="1:11" x14ac:dyDescent="0.25">
      <c r="A9139">
        <v>10580</v>
      </c>
      <c r="B9139">
        <v>10527709</v>
      </c>
      <c r="C9139" t="s">
        <v>18764</v>
      </c>
      <c r="D9139" t="s">
        <v>8969</v>
      </c>
      <c r="E9139" t="s">
        <v>18743</v>
      </c>
      <c r="F9139" s="1">
        <v>3727</v>
      </c>
      <c r="G9139" s="1">
        <v>10565.72</v>
      </c>
      <c r="H9139" s="1">
        <f t="shared" si="153"/>
        <v>8954</v>
      </c>
      <c r="I9139" s="2">
        <v>3</v>
      </c>
      <c r="J9139">
        <v>7</v>
      </c>
      <c r="K9139">
        <v>2</v>
      </c>
    </row>
    <row r="9140" spans="1:11" x14ac:dyDescent="0.25">
      <c r="A9140">
        <v>10581</v>
      </c>
      <c r="B9140">
        <v>10510161</v>
      </c>
      <c r="C9140" t="s">
        <v>18763</v>
      </c>
      <c r="D9140" t="s">
        <v>8970</v>
      </c>
      <c r="E9140" t="s">
        <v>18743</v>
      </c>
      <c r="F9140" s="1">
        <v>3727</v>
      </c>
      <c r="G9140" s="1">
        <v>60712.18</v>
      </c>
      <c r="H9140" s="1">
        <f t="shared" si="153"/>
        <v>51451</v>
      </c>
      <c r="I9140" s="2">
        <v>7</v>
      </c>
      <c r="J9140">
        <v>8</v>
      </c>
      <c r="K9140">
        <v>7</v>
      </c>
    </row>
    <row r="9141" spans="1:11" x14ac:dyDescent="0.25">
      <c r="A9141">
        <v>10582</v>
      </c>
      <c r="B9141">
        <v>10521131</v>
      </c>
      <c r="C9141" t="s">
        <v>18764</v>
      </c>
      <c r="D9141" t="s">
        <v>8971</v>
      </c>
      <c r="E9141" t="s">
        <v>18743</v>
      </c>
      <c r="F9141" s="1">
        <v>3727</v>
      </c>
      <c r="G9141" s="1">
        <v>113486.5</v>
      </c>
      <c r="H9141" s="1">
        <f t="shared" si="153"/>
        <v>96175</v>
      </c>
      <c r="I9141" s="2">
        <v>14</v>
      </c>
      <c r="J9141">
        <v>10</v>
      </c>
      <c r="K9141">
        <v>12</v>
      </c>
    </row>
    <row r="9142" spans="1:11" x14ac:dyDescent="0.25">
      <c r="A9142">
        <v>10583</v>
      </c>
      <c r="B9142">
        <v>10529372</v>
      </c>
      <c r="C9142" t="s">
        <v>18763</v>
      </c>
      <c r="D9142" t="s">
        <v>8972</v>
      </c>
      <c r="E9142" t="s">
        <v>18743</v>
      </c>
      <c r="F9142" s="1">
        <v>3727</v>
      </c>
      <c r="G9142" s="1">
        <v>1770</v>
      </c>
      <c r="H9142" s="1">
        <f t="shared" si="153"/>
        <v>1500</v>
      </c>
      <c r="I9142" s="2">
        <v>2</v>
      </c>
      <c r="J9142">
        <v>0</v>
      </c>
      <c r="K9142">
        <v>0</v>
      </c>
    </row>
    <row r="9143" spans="1:11" x14ac:dyDescent="0.25">
      <c r="A9143">
        <v>10584</v>
      </c>
      <c r="B9143">
        <v>10521080</v>
      </c>
      <c r="C9143" t="s">
        <v>18761</v>
      </c>
      <c r="D9143" t="s">
        <v>8973</v>
      </c>
      <c r="E9143" t="s">
        <v>18743</v>
      </c>
      <c r="F9143" s="1">
        <v>3727</v>
      </c>
      <c r="G9143" s="1">
        <v>78303.62</v>
      </c>
      <c r="H9143" s="1">
        <f t="shared" si="153"/>
        <v>66359</v>
      </c>
      <c r="I9143" s="2">
        <v>2</v>
      </c>
      <c r="J9143">
        <v>3</v>
      </c>
      <c r="K9143">
        <v>13</v>
      </c>
    </row>
    <row r="9144" spans="1:11" x14ac:dyDescent="0.25">
      <c r="A9144">
        <v>10585</v>
      </c>
      <c r="B9144">
        <v>10510860</v>
      </c>
      <c r="C9144" t="s">
        <v>18764</v>
      </c>
      <c r="D9144" t="s">
        <v>8974</v>
      </c>
      <c r="E9144" t="s">
        <v>18743</v>
      </c>
      <c r="F9144" s="1">
        <v>3727</v>
      </c>
      <c r="G9144" s="1">
        <v>95895.06</v>
      </c>
      <c r="H9144" s="1">
        <f t="shared" si="153"/>
        <v>81267</v>
      </c>
      <c r="I9144" s="2">
        <v>5</v>
      </c>
      <c r="J9144">
        <v>8</v>
      </c>
      <c r="K9144">
        <v>7</v>
      </c>
    </row>
    <row r="9145" spans="1:11" x14ac:dyDescent="0.25">
      <c r="A9145">
        <v>10586</v>
      </c>
      <c r="B9145">
        <v>10522110</v>
      </c>
      <c r="C9145" t="s">
        <v>18761</v>
      </c>
      <c r="D9145" t="s">
        <v>8975</v>
      </c>
      <c r="E9145" t="s">
        <v>18743</v>
      </c>
      <c r="F9145" s="1">
        <v>3727</v>
      </c>
      <c r="G9145" s="1">
        <v>51916.46</v>
      </c>
      <c r="H9145" s="1">
        <f t="shared" si="153"/>
        <v>43997</v>
      </c>
      <c r="I9145" s="2">
        <v>12</v>
      </c>
      <c r="J9145">
        <v>8</v>
      </c>
      <c r="K9145">
        <v>5</v>
      </c>
    </row>
    <row r="9146" spans="1:11" x14ac:dyDescent="0.25">
      <c r="A9146">
        <v>10587</v>
      </c>
      <c r="B9146">
        <v>10529910</v>
      </c>
      <c r="C9146" t="s">
        <v>18764</v>
      </c>
      <c r="D9146" t="s">
        <v>8976</v>
      </c>
      <c r="E9146" t="s">
        <v>18743</v>
      </c>
      <c r="F9146" s="1">
        <v>3727</v>
      </c>
      <c r="G9146" s="1">
        <v>157465.1</v>
      </c>
      <c r="H9146" s="1">
        <f t="shared" si="153"/>
        <v>133445</v>
      </c>
      <c r="I9146" s="2">
        <v>38</v>
      </c>
      <c r="J9146">
        <v>13</v>
      </c>
      <c r="K9146">
        <v>20</v>
      </c>
    </row>
    <row r="9147" spans="1:11" x14ac:dyDescent="0.25">
      <c r="A9147">
        <v>10588</v>
      </c>
      <c r="B9147">
        <v>10527711</v>
      </c>
      <c r="C9147" t="s">
        <v>18764</v>
      </c>
      <c r="D9147" t="s">
        <v>8977</v>
      </c>
      <c r="E9147" t="s">
        <v>18743</v>
      </c>
      <c r="F9147" s="1">
        <v>3727</v>
      </c>
      <c r="G9147" s="1">
        <v>57413.785000000003</v>
      </c>
      <c r="H9147" s="1">
        <f t="shared" si="153"/>
        <v>48655.750000000007</v>
      </c>
      <c r="I9147" s="2">
        <v>1</v>
      </c>
      <c r="J9147">
        <v>1</v>
      </c>
      <c r="K9147">
        <v>3</v>
      </c>
    </row>
    <row r="9148" spans="1:11" x14ac:dyDescent="0.25">
      <c r="A9148">
        <v>10589</v>
      </c>
      <c r="B9148">
        <v>10526920</v>
      </c>
      <c r="C9148" t="s">
        <v>18761</v>
      </c>
      <c r="D9148" t="s">
        <v>8978</v>
      </c>
      <c r="E9148" t="s">
        <v>18742</v>
      </c>
      <c r="F9148" s="1">
        <v>4473</v>
      </c>
      <c r="G9148" s="1">
        <v>57501.4</v>
      </c>
      <c r="H9148" s="1">
        <f t="shared" si="153"/>
        <v>48730.000000000007</v>
      </c>
      <c r="I9148" s="2">
        <v>2</v>
      </c>
      <c r="J9148">
        <v>3</v>
      </c>
      <c r="K9148">
        <v>3</v>
      </c>
    </row>
    <row r="9149" spans="1:11" x14ac:dyDescent="0.25">
      <c r="A9149">
        <v>10590</v>
      </c>
      <c r="B9149">
        <v>10520434</v>
      </c>
      <c r="C9149" t="s">
        <v>18761</v>
      </c>
      <c r="D9149" t="s">
        <v>8979</v>
      </c>
      <c r="E9149" t="s">
        <v>18743</v>
      </c>
      <c r="F9149" s="1">
        <v>3727</v>
      </c>
      <c r="G9149" s="1">
        <v>0</v>
      </c>
      <c r="H9149" s="1">
        <f t="shared" si="153"/>
        <v>0</v>
      </c>
      <c r="I9149" s="2">
        <v>0</v>
      </c>
      <c r="J9149">
        <v>0</v>
      </c>
      <c r="K9149">
        <v>0</v>
      </c>
    </row>
    <row r="9150" spans="1:11" x14ac:dyDescent="0.25">
      <c r="A9150">
        <v>10591</v>
      </c>
      <c r="B9150">
        <v>10521036</v>
      </c>
      <c r="C9150" t="s">
        <v>18761</v>
      </c>
      <c r="D9150" t="s">
        <v>8980</v>
      </c>
      <c r="E9150" t="s">
        <v>18743</v>
      </c>
      <c r="F9150" s="1">
        <v>3727</v>
      </c>
      <c r="G9150" s="1">
        <v>6167.86</v>
      </c>
      <c r="H9150" s="1">
        <f t="shared" si="153"/>
        <v>5227</v>
      </c>
      <c r="I9150" s="2">
        <v>2</v>
      </c>
      <c r="J9150">
        <v>3</v>
      </c>
      <c r="K9150">
        <v>1</v>
      </c>
    </row>
    <row r="9151" spans="1:11" x14ac:dyDescent="0.25">
      <c r="A9151">
        <v>10592</v>
      </c>
      <c r="B9151">
        <v>10526909</v>
      </c>
      <c r="C9151" t="s">
        <v>18763</v>
      </c>
      <c r="D9151" t="s">
        <v>8981</v>
      </c>
      <c r="E9151" t="s">
        <v>18743</v>
      </c>
      <c r="F9151" s="1">
        <v>3727</v>
      </c>
      <c r="G9151" s="1">
        <v>82701.48</v>
      </c>
      <c r="H9151" s="1">
        <f t="shared" si="153"/>
        <v>70086</v>
      </c>
      <c r="I9151" s="2">
        <v>9</v>
      </c>
      <c r="J9151">
        <v>7</v>
      </c>
      <c r="K9151">
        <v>11</v>
      </c>
    </row>
    <row r="9152" spans="1:11" x14ac:dyDescent="0.25">
      <c r="A9152">
        <v>10593</v>
      </c>
      <c r="B9152">
        <v>10521791</v>
      </c>
      <c r="C9152" t="s">
        <v>18764</v>
      </c>
      <c r="D9152" t="s">
        <v>8982</v>
      </c>
      <c r="E9152" t="s">
        <v>18743</v>
      </c>
      <c r="F9152" s="1">
        <v>3727</v>
      </c>
      <c r="G9152" s="1">
        <v>34325.019999999997</v>
      </c>
      <c r="H9152" s="1">
        <f t="shared" si="153"/>
        <v>29089</v>
      </c>
      <c r="I9152" s="2">
        <v>3</v>
      </c>
      <c r="J9152">
        <v>3</v>
      </c>
      <c r="K9152">
        <v>4</v>
      </c>
    </row>
    <row r="9153" spans="1:11" x14ac:dyDescent="0.25">
      <c r="A9153">
        <v>10594</v>
      </c>
      <c r="B9153">
        <v>10526804</v>
      </c>
      <c r="C9153" t="s">
        <v>18761</v>
      </c>
      <c r="D9153" t="s">
        <v>8983</v>
      </c>
      <c r="E9153" t="s">
        <v>18743</v>
      </c>
      <c r="F9153" s="1">
        <v>3727</v>
      </c>
      <c r="G9153" s="1">
        <v>51916.46</v>
      </c>
      <c r="H9153" s="1">
        <f t="shared" si="153"/>
        <v>43997</v>
      </c>
      <c r="I9153" s="2">
        <v>7</v>
      </c>
      <c r="J9153">
        <v>9</v>
      </c>
      <c r="K9153">
        <v>7</v>
      </c>
    </row>
    <row r="9154" spans="1:11" x14ac:dyDescent="0.25">
      <c r="A9154">
        <v>10595</v>
      </c>
      <c r="B9154">
        <v>10522469</v>
      </c>
      <c r="C9154" t="s">
        <v>18762</v>
      </c>
      <c r="D9154" t="s">
        <v>8984</v>
      </c>
      <c r="E9154" t="s">
        <v>18744</v>
      </c>
      <c r="F9154" s="1">
        <v>1060</v>
      </c>
      <c r="G9154" s="1">
        <v>42244</v>
      </c>
      <c r="H9154" s="1">
        <f t="shared" si="153"/>
        <v>35800</v>
      </c>
      <c r="I9154" s="2">
        <v>8</v>
      </c>
      <c r="J9154">
        <v>11</v>
      </c>
      <c r="K9154">
        <v>17</v>
      </c>
    </row>
    <row r="9155" spans="1:11" x14ac:dyDescent="0.25">
      <c r="A9155">
        <v>10596</v>
      </c>
      <c r="B9155">
        <v>10515138</v>
      </c>
      <c r="C9155" t="s">
        <v>18764</v>
      </c>
      <c r="D9155" t="s">
        <v>8985</v>
      </c>
      <c r="E9155" t="s">
        <v>18743</v>
      </c>
      <c r="F9155" s="1">
        <v>3727</v>
      </c>
      <c r="G9155" s="1">
        <v>104690.78</v>
      </c>
      <c r="H9155" s="1">
        <f t="shared" si="153"/>
        <v>88721</v>
      </c>
      <c r="I9155" s="2">
        <v>7</v>
      </c>
      <c r="J9155">
        <v>8</v>
      </c>
      <c r="K9155">
        <v>20</v>
      </c>
    </row>
    <row r="9156" spans="1:11" x14ac:dyDescent="0.25">
      <c r="A9156">
        <v>10597</v>
      </c>
      <c r="B9156">
        <v>10517216</v>
      </c>
      <c r="C9156" t="s">
        <v>18761</v>
      </c>
      <c r="D9156" t="s">
        <v>8986</v>
      </c>
      <c r="E9156" t="s">
        <v>18742</v>
      </c>
      <c r="F9156" s="1">
        <v>4473</v>
      </c>
      <c r="G9156" s="1">
        <v>99719.44</v>
      </c>
      <c r="H9156" s="1">
        <f t="shared" si="153"/>
        <v>84508</v>
      </c>
      <c r="I9156" s="2">
        <v>6</v>
      </c>
      <c r="J9156">
        <v>11</v>
      </c>
      <c r="K9156">
        <v>12</v>
      </c>
    </row>
    <row r="9157" spans="1:11" x14ac:dyDescent="0.25">
      <c r="A9157">
        <v>10598</v>
      </c>
      <c r="B9157">
        <v>10523131</v>
      </c>
      <c r="C9157" t="s">
        <v>18762</v>
      </c>
      <c r="D9157" t="s">
        <v>8987</v>
      </c>
      <c r="E9157" t="s">
        <v>18743</v>
      </c>
      <c r="F9157" s="1">
        <v>3727</v>
      </c>
      <c r="G9157" s="1">
        <v>38722.879999999997</v>
      </c>
      <c r="H9157" s="1">
        <f t="shared" si="153"/>
        <v>32816</v>
      </c>
      <c r="I9157" s="2">
        <v>3</v>
      </c>
      <c r="J9157">
        <v>4</v>
      </c>
      <c r="K9157">
        <v>5</v>
      </c>
    </row>
    <row r="9158" spans="1:11" x14ac:dyDescent="0.25">
      <c r="A9158">
        <v>10599</v>
      </c>
      <c r="B9158">
        <v>10513349</v>
      </c>
      <c r="C9158" t="s">
        <v>18764</v>
      </c>
      <c r="D9158" t="s">
        <v>8988</v>
      </c>
      <c r="E9158" t="s">
        <v>18743</v>
      </c>
      <c r="F9158" s="1">
        <v>3727</v>
      </c>
      <c r="G9158" s="1">
        <v>88198.804999999993</v>
      </c>
      <c r="H9158" s="1">
        <f t="shared" si="153"/>
        <v>74744.75</v>
      </c>
      <c r="I9158" s="2">
        <v>5</v>
      </c>
      <c r="J9158">
        <v>4</v>
      </c>
      <c r="K9158">
        <v>6</v>
      </c>
    </row>
    <row r="9159" spans="1:11" x14ac:dyDescent="0.25">
      <c r="A9159">
        <v>10600</v>
      </c>
      <c r="B9159">
        <v>10524698</v>
      </c>
      <c r="C9159" t="s">
        <v>18761</v>
      </c>
      <c r="D9159" t="s">
        <v>8989</v>
      </c>
      <c r="E9159" t="s">
        <v>18743</v>
      </c>
      <c r="F9159" s="1">
        <v>3727</v>
      </c>
      <c r="G9159" s="1">
        <v>41350.74</v>
      </c>
      <c r="H9159" s="1">
        <f t="shared" si="153"/>
        <v>35043</v>
      </c>
      <c r="I9159" s="2">
        <v>1</v>
      </c>
      <c r="J9159">
        <v>0</v>
      </c>
      <c r="K9159">
        <v>9</v>
      </c>
    </row>
    <row r="9160" spans="1:11" x14ac:dyDescent="0.25">
      <c r="A9160">
        <v>10601</v>
      </c>
      <c r="B9160">
        <v>10524815</v>
      </c>
      <c r="C9160" t="s">
        <v>18761</v>
      </c>
      <c r="D9160" t="s">
        <v>8990</v>
      </c>
      <c r="E9160" t="s">
        <v>18743</v>
      </c>
      <c r="F9160" s="1">
        <v>3727</v>
      </c>
      <c r="G9160" s="1">
        <v>25529.3</v>
      </c>
      <c r="H9160" s="1">
        <f t="shared" si="153"/>
        <v>21635</v>
      </c>
      <c r="I9160" s="2">
        <v>3</v>
      </c>
      <c r="J9160">
        <v>2</v>
      </c>
      <c r="K9160">
        <v>2</v>
      </c>
    </row>
    <row r="9161" spans="1:11" x14ac:dyDescent="0.25">
      <c r="A9161">
        <v>10602</v>
      </c>
      <c r="B9161">
        <v>10522795</v>
      </c>
      <c r="C9161" t="s">
        <v>18762</v>
      </c>
      <c r="D9161" t="s">
        <v>8991</v>
      </c>
      <c r="E9161" t="s">
        <v>18743</v>
      </c>
      <c r="F9161" s="1">
        <v>3727</v>
      </c>
      <c r="G9161" s="1">
        <v>28157.16</v>
      </c>
      <c r="H9161" s="1">
        <f t="shared" si="153"/>
        <v>23862</v>
      </c>
      <c r="I9161" s="2">
        <v>5</v>
      </c>
      <c r="J9161">
        <v>7</v>
      </c>
      <c r="K9161">
        <v>6</v>
      </c>
    </row>
    <row r="9162" spans="1:11" x14ac:dyDescent="0.25">
      <c r="A9162">
        <v>10603</v>
      </c>
      <c r="B9162">
        <v>10521955</v>
      </c>
      <c r="C9162" t="s">
        <v>18761</v>
      </c>
      <c r="D9162" t="s">
        <v>8992</v>
      </c>
      <c r="E9162" t="s">
        <v>18743</v>
      </c>
      <c r="F9162" s="1">
        <v>3727</v>
      </c>
      <c r="G9162" s="1">
        <v>28157.16</v>
      </c>
      <c r="H9162" s="1">
        <f t="shared" si="153"/>
        <v>23862</v>
      </c>
      <c r="I9162" s="2">
        <v>3</v>
      </c>
      <c r="J9162">
        <v>17</v>
      </c>
      <c r="K9162">
        <v>6</v>
      </c>
    </row>
    <row r="9163" spans="1:11" x14ac:dyDescent="0.25">
      <c r="A9163">
        <v>10604</v>
      </c>
      <c r="B9163">
        <v>10522244</v>
      </c>
      <c r="C9163" t="s">
        <v>18764</v>
      </c>
      <c r="D9163" t="s">
        <v>8993</v>
      </c>
      <c r="E9163" t="s">
        <v>18744</v>
      </c>
      <c r="F9163" s="1">
        <v>1060</v>
      </c>
      <c r="G9163" s="1">
        <v>47388.800000000003</v>
      </c>
      <c r="H9163" s="1">
        <f t="shared" si="153"/>
        <v>40160.000000000007</v>
      </c>
      <c r="I9163" s="2">
        <v>67</v>
      </c>
      <c r="J9163">
        <v>55</v>
      </c>
      <c r="K9163">
        <v>36</v>
      </c>
    </row>
    <row r="9164" spans="1:11" x14ac:dyDescent="0.25">
      <c r="A9164">
        <v>10605</v>
      </c>
      <c r="B9164">
        <v>10525258</v>
      </c>
      <c r="C9164" t="s">
        <v>18761</v>
      </c>
      <c r="D9164" t="s">
        <v>8994</v>
      </c>
      <c r="E9164" t="s">
        <v>18743</v>
      </c>
      <c r="F9164" s="1">
        <v>3727</v>
      </c>
      <c r="G9164" s="1">
        <v>0</v>
      </c>
      <c r="H9164" s="1">
        <f t="shared" si="153"/>
        <v>0</v>
      </c>
      <c r="I9164" s="2">
        <v>0</v>
      </c>
      <c r="J9164">
        <v>0</v>
      </c>
      <c r="K9164">
        <v>0</v>
      </c>
    </row>
    <row r="9165" spans="1:11" x14ac:dyDescent="0.25">
      <c r="A9165">
        <v>10606</v>
      </c>
      <c r="B9165">
        <v>10523148</v>
      </c>
      <c r="C9165" t="s">
        <v>18761</v>
      </c>
      <c r="D9165" t="s">
        <v>8995</v>
      </c>
      <c r="E9165" t="s">
        <v>18743</v>
      </c>
      <c r="F9165" s="1">
        <v>3727</v>
      </c>
      <c r="G9165" s="1">
        <v>16733.580000000002</v>
      </c>
      <c r="H9165" s="1">
        <f t="shared" si="153"/>
        <v>14181.000000000002</v>
      </c>
      <c r="I9165" s="2">
        <v>0</v>
      </c>
      <c r="J9165">
        <v>0</v>
      </c>
      <c r="K9165">
        <v>1</v>
      </c>
    </row>
    <row r="9166" spans="1:11" x14ac:dyDescent="0.25">
      <c r="A9166">
        <v>10607</v>
      </c>
      <c r="B9166">
        <v>10519573</v>
      </c>
      <c r="C9166" t="s">
        <v>18764</v>
      </c>
      <c r="D9166" t="s">
        <v>8996</v>
      </c>
      <c r="E9166" t="s">
        <v>18743</v>
      </c>
      <c r="F9166" s="1">
        <v>3727</v>
      </c>
      <c r="G9166" s="1">
        <v>34325.019999999997</v>
      </c>
      <c r="H9166" s="1">
        <f t="shared" si="153"/>
        <v>29089</v>
      </c>
      <c r="I9166" s="2">
        <v>4</v>
      </c>
      <c r="J9166">
        <v>4</v>
      </c>
      <c r="K9166">
        <v>5</v>
      </c>
    </row>
    <row r="9167" spans="1:11" x14ac:dyDescent="0.25">
      <c r="A9167">
        <v>10608</v>
      </c>
      <c r="B9167">
        <v>10516318</v>
      </c>
      <c r="C9167" t="s">
        <v>18763</v>
      </c>
      <c r="D9167" t="s">
        <v>8997</v>
      </c>
      <c r="E9167" t="s">
        <v>18743</v>
      </c>
      <c r="F9167" s="1">
        <v>3727</v>
      </c>
      <c r="G9167" s="1">
        <v>43120.74</v>
      </c>
      <c r="H9167" s="1">
        <f t="shared" si="153"/>
        <v>36543</v>
      </c>
      <c r="I9167" s="2">
        <v>2</v>
      </c>
      <c r="J9167">
        <v>8</v>
      </c>
      <c r="K9167">
        <v>7</v>
      </c>
    </row>
    <row r="9168" spans="1:11" x14ac:dyDescent="0.25">
      <c r="A9168">
        <v>10609</v>
      </c>
      <c r="B9168">
        <v>10518034</v>
      </c>
      <c r="C9168" t="s">
        <v>18761</v>
      </c>
      <c r="D9168" t="s">
        <v>8998</v>
      </c>
      <c r="E9168" t="s">
        <v>18743</v>
      </c>
      <c r="F9168" s="1">
        <v>3727</v>
      </c>
      <c r="G9168" s="1">
        <v>95895.06</v>
      </c>
      <c r="H9168" s="1">
        <f t="shared" si="153"/>
        <v>81267</v>
      </c>
      <c r="I9168" s="2">
        <v>10</v>
      </c>
      <c r="J9168">
        <v>12</v>
      </c>
      <c r="K9168">
        <v>14</v>
      </c>
    </row>
    <row r="9169" spans="1:11" x14ac:dyDescent="0.25">
      <c r="A9169">
        <v>10610</v>
      </c>
      <c r="B9169">
        <v>10529593</v>
      </c>
      <c r="C9169" t="s">
        <v>18762</v>
      </c>
      <c r="D9169" t="s">
        <v>8999</v>
      </c>
      <c r="E9169" t="s">
        <v>18743</v>
      </c>
      <c r="F9169" s="1">
        <v>3727</v>
      </c>
      <c r="G9169" s="1">
        <v>1770</v>
      </c>
      <c r="H9169" s="1">
        <f t="shared" si="153"/>
        <v>1500</v>
      </c>
      <c r="I9169" s="2">
        <v>6</v>
      </c>
      <c r="J9169">
        <v>6</v>
      </c>
      <c r="K9169">
        <v>0</v>
      </c>
    </row>
    <row r="9170" spans="1:11" x14ac:dyDescent="0.25">
      <c r="A9170">
        <v>10611</v>
      </c>
      <c r="B9170">
        <v>10527962</v>
      </c>
      <c r="C9170" t="s">
        <v>18761</v>
      </c>
      <c r="D9170" t="s">
        <v>9000</v>
      </c>
      <c r="E9170" t="s">
        <v>18743</v>
      </c>
      <c r="F9170" s="1">
        <v>3727</v>
      </c>
      <c r="G9170" s="1">
        <v>21131.439999999999</v>
      </c>
      <c r="H9170" s="1">
        <f t="shared" si="153"/>
        <v>17908</v>
      </c>
      <c r="I9170" s="2">
        <v>3</v>
      </c>
      <c r="J9170">
        <v>3</v>
      </c>
      <c r="K9170">
        <v>2</v>
      </c>
    </row>
    <row r="9171" spans="1:11" x14ac:dyDescent="0.25">
      <c r="A9171">
        <v>10612</v>
      </c>
      <c r="B9171">
        <v>10527843</v>
      </c>
      <c r="C9171" t="s">
        <v>18764</v>
      </c>
      <c r="D9171" t="s">
        <v>9001</v>
      </c>
      <c r="E9171" t="s">
        <v>18743</v>
      </c>
      <c r="F9171" s="1">
        <v>3727</v>
      </c>
      <c r="G9171" s="1">
        <v>1770</v>
      </c>
      <c r="H9171" s="1">
        <f t="shared" si="153"/>
        <v>1500</v>
      </c>
      <c r="I9171" s="2">
        <v>0</v>
      </c>
      <c r="J9171">
        <v>0</v>
      </c>
      <c r="K9171">
        <v>0</v>
      </c>
    </row>
    <row r="9172" spans="1:11" x14ac:dyDescent="0.25">
      <c r="A9172">
        <v>10613</v>
      </c>
      <c r="B9172">
        <v>10530522</v>
      </c>
      <c r="C9172" t="s">
        <v>18764</v>
      </c>
      <c r="D9172" t="s">
        <v>9002</v>
      </c>
      <c r="E9172" t="s">
        <v>18742</v>
      </c>
      <c r="F9172" s="1">
        <v>4473</v>
      </c>
      <c r="G9172" s="1">
        <v>107922.8</v>
      </c>
      <c r="H9172" s="1">
        <f t="shared" si="153"/>
        <v>91460.000000000015</v>
      </c>
      <c r="I9172" s="2">
        <v>0</v>
      </c>
      <c r="J9172">
        <v>0</v>
      </c>
      <c r="K9172">
        <v>20</v>
      </c>
    </row>
    <row r="9173" spans="1:11" x14ac:dyDescent="0.25">
      <c r="A9173">
        <v>10614</v>
      </c>
      <c r="B9173">
        <v>10512926</v>
      </c>
      <c r="C9173" t="s">
        <v>18764</v>
      </c>
      <c r="D9173" t="s">
        <v>9003</v>
      </c>
      <c r="E9173" t="s">
        <v>18743</v>
      </c>
      <c r="F9173" s="1">
        <v>3727</v>
      </c>
      <c r="G9173" s="1">
        <v>26628.764999999999</v>
      </c>
      <c r="H9173" s="1">
        <f t="shared" si="153"/>
        <v>22566.75</v>
      </c>
      <c r="I9173" s="2">
        <v>1</v>
      </c>
      <c r="J9173">
        <v>1</v>
      </c>
      <c r="K9173">
        <v>1</v>
      </c>
    </row>
    <row r="9174" spans="1:11" x14ac:dyDescent="0.25">
      <c r="A9174">
        <v>10615</v>
      </c>
      <c r="B9174">
        <v>10525949</v>
      </c>
      <c r="C9174" t="s">
        <v>18763</v>
      </c>
      <c r="D9174" t="s">
        <v>9004</v>
      </c>
      <c r="E9174" t="s">
        <v>18743</v>
      </c>
      <c r="F9174" s="1">
        <v>3727</v>
      </c>
      <c r="G9174" s="1">
        <v>42021.275000000001</v>
      </c>
      <c r="H9174" s="1">
        <f t="shared" si="153"/>
        <v>35611.25</v>
      </c>
      <c r="I9174" s="2">
        <v>4</v>
      </c>
      <c r="J9174">
        <v>3</v>
      </c>
      <c r="K9174">
        <v>3</v>
      </c>
    </row>
    <row r="9175" spans="1:11" x14ac:dyDescent="0.25">
      <c r="A9175">
        <v>10616</v>
      </c>
      <c r="B9175">
        <v>10512807</v>
      </c>
      <c r="C9175" t="s">
        <v>18764</v>
      </c>
      <c r="D9175" t="s">
        <v>9005</v>
      </c>
      <c r="E9175" t="s">
        <v>18743</v>
      </c>
      <c r="F9175" s="1">
        <v>3727</v>
      </c>
      <c r="G9175" s="1">
        <v>45748.6</v>
      </c>
      <c r="H9175" s="1">
        <f t="shared" si="153"/>
        <v>38770</v>
      </c>
      <c r="I9175" s="2">
        <v>12</v>
      </c>
      <c r="J9175">
        <v>6</v>
      </c>
      <c r="K9175">
        <v>10</v>
      </c>
    </row>
    <row r="9176" spans="1:11" x14ac:dyDescent="0.25">
      <c r="A9176">
        <v>10617</v>
      </c>
      <c r="B9176">
        <v>10521006</v>
      </c>
      <c r="C9176" t="s">
        <v>18764</v>
      </c>
      <c r="D9176" t="s">
        <v>9006</v>
      </c>
      <c r="E9176" t="s">
        <v>18743</v>
      </c>
      <c r="F9176" s="1">
        <v>3727</v>
      </c>
      <c r="G9176" s="1">
        <v>16733.580000000002</v>
      </c>
      <c r="H9176" s="1">
        <f t="shared" si="153"/>
        <v>14181.000000000002</v>
      </c>
      <c r="I9176" s="2">
        <v>0</v>
      </c>
      <c r="J9176">
        <v>2</v>
      </c>
      <c r="K9176">
        <v>1</v>
      </c>
    </row>
    <row r="9177" spans="1:11" x14ac:dyDescent="0.25">
      <c r="A9177">
        <v>10618</v>
      </c>
      <c r="B9177">
        <v>10517626</v>
      </c>
      <c r="C9177" t="s">
        <v>18763</v>
      </c>
      <c r="D9177" t="s">
        <v>9007</v>
      </c>
      <c r="E9177" t="s">
        <v>18743</v>
      </c>
      <c r="F9177" s="1">
        <v>3727</v>
      </c>
      <c r="G9177" s="1">
        <v>51916.46</v>
      </c>
      <c r="H9177" s="1">
        <f t="shared" si="153"/>
        <v>43997</v>
      </c>
      <c r="I9177" s="2">
        <v>4</v>
      </c>
      <c r="J9177">
        <v>4</v>
      </c>
      <c r="K9177">
        <v>7</v>
      </c>
    </row>
    <row r="9178" spans="1:11" x14ac:dyDescent="0.25">
      <c r="A9178">
        <v>10619</v>
      </c>
      <c r="B9178">
        <v>10521761</v>
      </c>
      <c r="C9178" t="s">
        <v>18763</v>
      </c>
      <c r="D9178" t="s">
        <v>9008</v>
      </c>
      <c r="E9178" t="s">
        <v>18743</v>
      </c>
      <c r="F9178" s="1">
        <v>3727</v>
      </c>
      <c r="G9178" s="1">
        <v>0</v>
      </c>
      <c r="H9178" s="1">
        <f t="shared" si="153"/>
        <v>0</v>
      </c>
      <c r="I9178" s="2">
        <v>0</v>
      </c>
      <c r="J9178">
        <v>0</v>
      </c>
      <c r="K9178">
        <v>0</v>
      </c>
    </row>
    <row r="9179" spans="1:11" x14ac:dyDescent="0.25">
      <c r="A9179">
        <v>10620</v>
      </c>
      <c r="B9179">
        <v>10523432</v>
      </c>
      <c r="C9179" t="s">
        <v>18763</v>
      </c>
      <c r="D9179" t="s">
        <v>9009</v>
      </c>
      <c r="E9179" t="s">
        <v>18743</v>
      </c>
      <c r="F9179" s="1">
        <v>3727</v>
      </c>
      <c r="G9179" s="1">
        <v>91497.2</v>
      </c>
      <c r="H9179" s="1">
        <f t="shared" si="153"/>
        <v>77540</v>
      </c>
      <c r="I9179" s="2">
        <v>14</v>
      </c>
      <c r="J9179">
        <v>11</v>
      </c>
      <c r="K9179">
        <v>12</v>
      </c>
    </row>
    <row r="9180" spans="1:11" x14ac:dyDescent="0.25">
      <c r="A9180">
        <v>10621</v>
      </c>
      <c r="B9180">
        <v>10523830</v>
      </c>
      <c r="C9180" t="s">
        <v>18761</v>
      </c>
      <c r="D9180" t="s">
        <v>9010</v>
      </c>
      <c r="E9180" t="s">
        <v>18743</v>
      </c>
      <c r="F9180" s="1">
        <v>3727</v>
      </c>
      <c r="G9180" s="1">
        <v>21131.439999999999</v>
      </c>
      <c r="H9180" s="1">
        <f t="shared" si="153"/>
        <v>17908</v>
      </c>
      <c r="I9180" s="2">
        <v>3</v>
      </c>
      <c r="J9180">
        <v>4</v>
      </c>
      <c r="K9180">
        <v>2</v>
      </c>
    </row>
    <row r="9181" spans="1:11" x14ac:dyDescent="0.25">
      <c r="A9181">
        <v>10622</v>
      </c>
      <c r="B9181">
        <v>10526943</v>
      </c>
      <c r="C9181" t="s">
        <v>18764</v>
      </c>
      <c r="D9181" t="s">
        <v>9011</v>
      </c>
      <c r="E9181" t="s">
        <v>18743</v>
      </c>
      <c r="F9181" s="1">
        <v>3727</v>
      </c>
      <c r="G9181" s="1">
        <v>51916.46</v>
      </c>
      <c r="H9181" s="1">
        <f t="shared" si="153"/>
        <v>43997</v>
      </c>
      <c r="I9181" s="2">
        <v>13</v>
      </c>
      <c r="J9181">
        <v>8</v>
      </c>
      <c r="K9181">
        <v>6</v>
      </c>
    </row>
    <row r="9182" spans="1:11" x14ac:dyDescent="0.25">
      <c r="A9182">
        <v>10623</v>
      </c>
      <c r="B9182">
        <v>10528635</v>
      </c>
      <c r="C9182" t="s">
        <v>18763</v>
      </c>
      <c r="D9182" t="s">
        <v>9012</v>
      </c>
      <c r="E9182" t="s">
        <v>18743</v>
      </c>
      <c r="F9182" s="1">
        <v>3727</v>
      </c>
      <c r="G9182" s="1">
        <v>104690.78</v>
      </c>
      <c r="H9182" s="1">
        <f t="shared" si="153"/>
        <v>88721</v>
      </c>
      <c r="I9182" s="2">
        <v>7</v>
      </c>
      <c r="J9182">
        <v>10</v>
      </c>
      <c r="K9182">
        <v>10</v>
      </c>
    </row>
    <row r="9183" spans="1:11" x14ac:dyDescent="0.25">
      <c r="A9183">
        <v>10624</v>
      </c>
      <c r="B9183">
        <v>10512432</v>
      </c>
      <c r="C9183" t="s">
        <v>18763</v>
      </c>
      <c r="D9183" t="s">
        <v>9013</v>
      </c>
      <c r="E9183" t="s">
        <v>18743</v>
      </c>
      <c r="F9183" s="1">
        <v>3727</v>
      </c>
      <c r="G9183" s="1">
        <v>126680.08</v>
      </c>
      <c r="H9183" s="1">
        <f t="shared" si="153"/>
        <v>107356</v>
      </c>
      <c r="I9183" s="2">
        <v>31</v>
      </c>
      <c r="J9183">
        <v>14</v>
      </c>
      <c r="K9183">
        <v>15</v>
      </c>
    </row>
    <row r="9184" spans="1:11" x14ac:dyDescent="0.25">
      <c r="A9184">
        <v>10625</v>
      </c>
      <c r="B9184">
        <v>10523212</v>
      </c>
      <c r="C9184" t="s">
        <v>18762</v>
      </c>
      <c r="D9184" t="s">
        <v>9014</v>
      </c>
      <c r="E9184" t="s">
        <v>18743</v>
      </c>
      <c r="F9184" s="1">
        <v>3727</v>
      </c>
      <c r="G9184" s="1">
        <v>36952.879999999997</v>
      </c>
      <c r="H9184" s="1">
        <f t="shared" si="153"/>
        <v>31316</v>
      </c>
      <c r="I9184" s="2">
        <v>75</v>
      </c>
      <c r="J9184">
        <v>-69</v>
      </c>
      <c r="K9184">
        <v>8</v>
      </c>
    </row>
    <row r="9185" spans="1:11" x14ac:dyDescent="0.25">
      <c r="A9185">
        <v>10626</v>
      </c>
      <c r="B9185">
        <v>10526823</v>
      </c>
      <c r="C9185" t="s">
        <v>18762</v>
      </c>
      <c r="D9185" t="s">
        <v>9015</v>
      </c>
      <c r="E9185" t="s">
        <v>18743</v>
      </c>
      <c r="F9185" s="1">
        <v>3727</v>
      </c>
      <c r="G9185" s="1">
        <v>47518.6</v>
      </c>
      <c r="H9185" s="1">
        <f t="shared" ref="H9185:H9248" si="154">G9185/1.18</f>
        <v>40270</v>
      </c>
      <c r="I9185" s="2">
        <v>1</v>
      </c>
      <c r="J9185">
        <v>1</v>
      </c>
      <c r="K9185">
        <v>2</v>
      </c>
    </row>
    <row r="9186" spans="1:11" x14ac:dyDescent="0.25">
      <c r="A9186">
        <v>10627</v>
      </c>
      <c r="B9186">
        <v>10525481</v>
      </c>
      <c r="C9186" t="s">
        <v>18764</v>
      </c>
      <c r="D9186" t="s">
        <v>9016</v>
      </c>
      <c r="E9186" t="s">
        <v>18743</v>
      </c>
      <c r="F9186" s="1">
        <v>3727</v>
      </c>
      <c r="G9186" s="1">
        <v>29927.16</v>
      </c>
      <c r="H9186" s="1">
        <f t="shared" si="154"/>
        <v>25362</v>
      </c>
      <c r="I9186" s="2">
        <v>5</v>
      </c>
      <c r="J9186">
        <v>4</v>
      </c>
      <c r="K9186">
        <v>4</v>
      </c>
    </row>
    <row r="9187" spans="1:11" x14ac:dyDescent="0.25">
      <c r="A9187">
        <v>10628</v>
      </c>
      <c r="B9187">
        <v>10517304</v>
      </c>
      <c r="C9187" t="s">
        <v>18764</v>
      </c>
      <c r="D9187" t="s">
        <v>9017</v>
      </c>
      <c r="E9187" t="s">
        <v>18743</v>
      </c>
      <c r="F9187" s="1">
        <v>3727</v>
      </c>
      <c r="G9187" s="1">
        <v>47518.6</v>
      </c>
      <c r="H9187" s="1">
        <f t="shared" si="154"/>
        <v>40270</v>
      </c>
      <c r="I9187" s="2">
        <v>2</v>
      </c>
      <c r="J9187">
        <v>3</v>
      </c>
      <c r="K9187">
        <v>5</v>
      </c>
    </row>
    <row r="9188" spans="1:11" x14ac:dyDescent="0.25">
      <c r="A9188">
        <v>10629</v>
      </c>
      <c r="B9188">
        <v>10528994</v>
      </c>
      <c r="C9188" t="s">
        <v>18763</v>
      </c>
      <c r="D9188" t="s">
        <v>9018</v>
      </c>
      <c r="E9188" t="s">
        <v>18743</v>
      </c>
      <c r="F9188" s="1">
        <v>3727</v>
      </c>
      <c r="G9188" s="1">
        <v>6167.86</v>
      </c>
      <c r="H9188" s="1">
        <f t="shared" si="154"/>
        <v>5227</v>
      </c>
      <c r="I9188" s="2">
        <v>1</v>
      </c>
      <c r="J9188">
        <v>4</v>
      </c>
      <c r="K9188">
        <v>1</v>
      </c>
    </row>
    <row r="9189" spans="1:11" x14ac:dyDescent="0.25">
      <c r="A9189">
        <v>10630</v>
      </c>
      <c r="B9189">
        <v>10524598</v>
      </c>
      <c r="C9189" t="s">
        <v>18763</v>
      </c>
      <c r="D9189" t="s">
        <v>9019</v>
      </c>
      <c r="E9189" t="s">
        <v>18743</v>
      </c>
      <c r="F9189" s="1">
        <v>3727</v>
      </c>
      <c r="G9189" s="1">
        <v>43120.74</v>
      </c>
      <c r="H9189" s="1">
        <f t="shared" si="154"/>
        <v>36543</v>
      </c>
      <c r="I9189" s="2">
        <v>0</v>
      </c>
      <c r="J9189">
        <v>3</v>
      </c>
      <c r="K9189">
        <v>4</v>
      </c>
    </row>
    <row r="9190" spans="1:11" x14ac:dyDescent="0.25">
      <c r="A9190">
        <v>10631</v>
      </c>
      <c r="B9190">
        <v>10526642</v>
      </c>
      <c r="C9190" t="s">
        <v>18761</v>
      </c>
      <c r="D9190" t="s">
        <v>9020</v>
      </c>
      <c r="E9190" t="s">
        <v>18743</v>
      </c>
      <c r="F9190" s="1">
        <v>3727</v>
      </c>
      <c r="G9190" s="1">
        <v>29927.16</v>
      </c>
      <c r="H9190" s="1">
        <f t="shared" si="154"/>
        <v>25362</v>
      </c>
      <c r="I9190" s="2">
        <v>3</v>
      </c>
      <c r="J9190">
        <v>4</v>
      </c>
      <c r="K9190">
        <v>3</v>
      </c>
    </row>
    <row r="9191" spans="1:11" x14ac:dyDescent="0.25">
      <c r="A9191">
        <v>10632</v>
      </c>
      <c r="B9191">
        <v>10526385</v>
      </c>
      <c r="C9191" t="s">
        <v>18763</v>
      </c>
      <c r="D9191" t="s">
        <v>9021</v>
      </c>
      <c r="E9191" t="s">
        <v>18743</v>
      </c>
      <c r="F9191" s="1">
        <v>3727</v>
      </c>
      <c r="G9191" s="1">
        <v>12335.72</v>
      </c>
      <c r="H9191" s="1">
        <f t="shared" si="154"/>
        <v>10454</v>
      </c>
      <c r="I9191" s="2">
        <v>6</v>
      </c>
      <c r="J9191">
        <v>4</v>
      </c>
      <c r="K9191">
        <v>0</v>
      </c>
    </row>
    <row r="9192" spans="1:11" x14ac:dyDescent="0.25">
      <c r="A9192">
        <v>10633</v>
      </c>
      <c r="B9192">
        <v>10526377</v>
      </c>
      <c r="C9192" t="s">
        <v>18763</v>
      </c>
      <c r="D9192" t="s">
        <v>9022</v>
      </c>
      <c r="E9192" t="s">
        <v>18743</v>
      </c>
      <c r="F9192" s="1">
        <v>3727</v>
      </c>
      <c r="G9192" s="1">
        <v>7937.86</v>
      </c>
      <c r="H9192" s="1">
        <f t="shared" si="154"/>
        <v>6727</v>
      </c>
      <c r="I9192" s="2">
        <v>3</v>
      </c>
      <c r="J9192">
        <v>1</v>
      </c>
      <c r="K9192">
        <v>0</v>
      </c>
    </row>
    <row r="9193" spans="1:11" x14ac:dyDescent="0.25">
      <c r="A9193">
        <v>10634</v>
      </c>
      <c r="B9193">
        <v>10522544</v>
      </c>
      <c r="C9193" t="s">
        <v>18763</v>
      </c>
      <c r="D9193" t="s">
        <v>9023</v>
      </c>
      <c r="E9193" t="s">
        <v>18743</v>
      </c>
      <c r="F9193" s="1">
        <v>3727</v>
      </c>
      <c r="G9193" s="1">
        <v>60712.18</v>
      </c>
      <c r="H9193" s="1">
        <f t="shared" si="154"/>
        <v>51451</v>
      </c>
      <c r="I9193" s="2">
        <v>1</v>
      </c>
      <c r="J9193">
        <v>9</v>
      </c>
      <c r="K9193">
        <v>10</v>
      </c>
    </row>
    <row r="9194" spans="1:11" x14ac:dyDescent="0.25">
      <c r="A9194">
        <v>10635</v>
      </c>
      <c r="B9194">
        <v>10519492</v>
      </c>
      <c r="C9194" t="s">
        <v>18763</v>
      </c>
      <c r="D9194" t="s">
        <v>9024</v>
      </c>
      <c r="E9194" t="s">
        <v>18743</v>
      </c>
      <c r="F9194" s="1">
        <v>3727</v>
      </c>
      <c r="G9194" s="1">
        <v>0</v>
      </c>
      <c r="H9194" s="1">
        <f t="shared" si="154"/>
        <v>0</v>
      </c>
      <c r="I9194" s="2">
        <v>0</v>
      </c>
      <c r="J9194">
        <v>0</v>
      </c>
      <c r="K9194">
        <v>0</v>
      </c>
    </row>
    <row r="9195" spans="1:11" x14ac:dyDescent="0.25">
      <c r="A9195">
        <v>10636</v>
      </c>
      <c r="B9195">
        <v>10527454</v>
      </c>
      <c r="C9195" t="s">
        <v>18761</v>
      </c>
      <c r="D9195" t="s">
        <v>9025</v>
      </c>
      <c r="E9195" t="s">
        <v>18743</v>
      </c>
      <c r="F9195" s="1">
        <v>3727</v>
      </c>
      <c r="G9195" s="1">
        <v>0</v>
      </c>
      <c r="H9195" s="1">
        <f t="shared" si="154"/>
        <v>0</v>
      </c>
      <c r="I9195" s="2">
        <v>0</v>
      </c>
      <c r="J9195">
        <v>0</v>
      </c>
      <c r="K9195">
        <v>0</v>
      </c>
    </row>
    <row r="9196" spans="1:11" x14ac:dyDescent="0.25">
      <c r="A9196">
        <v>10637</v>
      </c>
      <c r="B9196">
        <v>10519595</v>
      </c>
      <c r="C9196" t="s">
        <v>18764</v>
      </c>
      <c r="D9196" t="s">
        <v>9026</v>
      </c>
      <c r="E9196" t="s">
        <v>18743</v>
      </c>
      <c r="F9196" s="1">
        <v>3727</v>
      </c>
      <c r="G9196" s="1">
        <v>135475.79999999999</v>
      </c>
      <c r="H9196" s="1">
        <f t="shared" si="154"/>
        <v>114810</v>
      </c>
      <c r="I9196" s="2">
        <v>13</v>
      </c>
      <c r="J9196">
        <v>15</v>
      </c>
      <c r="K9196">
        <v>15</v>
      </c>
    </row>
    <row r="9197" spans="1:11" x14ac:dyDescent="0.25">
      <c r="A9197">
        <v>10638</v>
      </c>
      <c r="B9197">
        <v>10527382</v>
      </c>
      <c r="C9197" t="s">
        <v>18763</v>
      </c>
      <c r="D9197" t="s">
        <v>9027</v>
      </c>
      <c r="E9197" t="s">
        <v>18743</v>
      </c>
      <c r="F9197" s="1">
        <v>3727</v>
      </c>
      <c r="G9197" s="1">
        <v>131077.94</v>
      </c>
      <c r="H9197" s="1">
        <f t="shared" si="154"/>
        <v>111083.00000000001</v>
      </c>
      <c r="I9197" s="2">
        <v>24</v>
      </c>
      <c r="J9197">
        <v>11</v>
      </c>
      <c r="K9197">
        <v>16</v>
      </c>
    </row>
    <row r="9198" spans="1:11" x14ac:dyDescent="0.25">
      <c r="A9198">
        <v>10639</v>
      </c>
      <c r="B9198">
        <v>10527546</v>
      </c>
      <c r="C9198" t="s">
        <v>18764</v>
      </c>
      <c r="D9198" t="s">
        <v>9028</v>
      </c>
      <c r="E9198" t="s">
        <v>18742</v>
      </c>
      <c r="F9198" s="1">
        <v>4473</v>
      </c>
      <c r="G9198" s="1">
        <v>65697.679999999993</v>
      </c>
      <c r="H9198" s="1">
        <f t="shared" si="154"/>
        <v>55676</v>
      </c>
      <c r="I9198" s="2">
        <v>10</v>
      </c>
      <c r="J9198">
        <v>4</v>
      </c>
      <c r="K9198">
        <v>6</v>
      </c>
    </row>
    <row r="9199" spans="1:11" x14ac:dyDescent="0.25">
      <c r="A9199">
        <v>10640</v>
      </c>
      <c r="B9199">
        <v>10515229</v>
      </c>
      <c r="C9199" t="s">
        <v>18763</v>
      </c>
      <c r="D9199" t="s">
        <v>9029</v>
      </c>
      <c r="E9199" t="s">
        <v>18743</v>
      </c>
      <c r="F9199" s="1">
        <v>3727</v>
      </c>
      <c r="G9199" s="1">
        <v>51916.46</v>
      </c>
      <c r="H9199" s="1">
        <f t="shared" si="154"/>
        <v>43997</v>
      </c>
      <c r="I9199" s="2">
        <v>5</v>
      </c>
      <c r="J9199">
        <v>7</v>
      </c>
      <c r="K9199">
        <v>7</v>
      </c>
    </row>
    <row r="9200" spans="1:11" x14ac:dyDescent="0.25">
      <c r="A9200">
        <v>10641</v>
      </c>
      <c r="B9200">
        <v>10530178</v>
      </c>
      <c r="C9200" t="s">
        <v>18761</v>
      </c>
      <c r="D9200" t="s">
        <v>9030</v>
      </c>
      <c r="E9200" t="s">
        <v>18743</v>
      </c>
      <c r="F9200" s="1">
        <v>3727</v>
      </c>
      <c r="G9200" s="1">
        <v>47518.6</v>
      </c>
      <c r="H9200" s="1">
        <f t="shared" si="154"/>
        <v>40270</v>
      </c>
      <c r="I9200" s="2">
        <v>9</v>
      </c>
      <c r="J9200">
        <v>4</v>
      </c>
      <c r="K9200">
        <v>6</v>
      </c>
    </row>
    <row r="9201" spans="1:11" x14ac:dyDescent="0.25">
      <c r="A9201">
        <v>10642</v>
      </c>
      <c r="B9201">
        <v>10512629</v>
      </c>
      <c r="C9201" t="s">
        <v>18764</v>
      </c>
      <c r="D9201" t="s">
        <v>9031</v>
      </c>
      <c r="E9201" t="s">
        <v>18743</v>
      </c>
      <c r="F9201" s="1">
        <v>3727</v>
      </c>
      <c r="G9201" s="1">
        <v>205841.56</v>
      </c>
      <c r="H9201" s="1">
        <f t="shared" si="154"/>
        <v>174442</v>
      </c>
      <c r="I9201" s="2">
        <v>26</v>
      </c>
      <c r="J9201">
        <v>44</v>
      </c>
      <c r="K9201">
        <v>33</v>
      </c>
    </row>
    <row r="9202" spans="1:11" x14ac:dyDescent="0.25">
      <c r="A9202">
        <v>10643</v>
      </c>
      <c r="B9202">
        <v>10526703</v>
      </c>
      <c r="C9202" t="s">
        <v>18761</v>
      </c>
      <c r="D9202" t="s">
        <v>9032</v>
      </c>
      <c r="E9202" t="s">
        <v>18743</v>
      </c>
      <c r="F9202" s="1">
        <v>3727</v>
      </c>
      <c r="G9202" s="1">
        <v>25529.3</v>
      </c>
      <c r="H9202" s="1">
        <f t="shared" si="154"/>
        <v>21635</v>
      </c>
      <c r="I9202" s="2">
        <v>3</v>
      </c>
      <c r="J9202">
        <v>3</v>
      </c>
      <c r="K9202">
        <v>3</v>
      </c>
    </row>
    <row r="9203" spans="1:11" x14ac:dyDescent="0.25">
      <c r="A9203">
        <v>10644</v>
      </c>
      <c r="B9203">
        <v>10521101</v>
      </c>
      <c r="C9203" t="s">
        <v>18762</v>
      </c>
      <c r="D9203" t="s">
        <v>9033</v>
      </c>
      <c r="E9203" t="s">
        <v>18743</v>
      </c>
      <c r="F9203" s="1">
        <v>3727</v>
      </c>
      <c r="G9203" s="1">
        <v>38722.879999999997</v>
      </c>
      <c r="H9203" s="1">
        <f t="shared" si="154"/>
        <v>32816</v>
      </c>
      <c r="I9203" s="2">
        <v>8</v>
      </c>
      <c r="J9203">
        <v>5</v>
      </c>
      <c r="K9203">
        <v>2</v>
      </c>
    </row>
    <row r="9204" spans="1:11" x14ac:dyDescent="0.25">
      <c r="A9204">
        <v>10645</v>
      </c>
      <c r="B9204">
        <v>10515445</v>
      </c>
      <c r="C9204" t="s">
        <v>18761</v>
      </c>
      <c r="D9204" t="s">
        <v>9034</v>
      </c>
      <c r="E9204" t="s">
        <v>18743</v>
      </c>
      <c r="F9204" s="1">
        <v>3727</v>
      </c>
      <c r="G9204" s="1">
        <v>65110.04</v>
      </c>
      <c r="H9204" s="1">
        <f t="shared" si="154"/>
        <v>55178.000000000007</v>
      </c>
      <c r="I9204" s="2">
        <v>5</v>
      </c>
      <c r="J9204">
        <v>7</v>
      </c>
      <c r="K9204">
        <v>9</v>
      </c>
    </row>
    <row r="9205" spans="1:11" x14ac:dyDescent="0.25">
      <c r="A9205">
        <v>10646</v>
      </c>
      <c r="B9205">
        <v>10513270</v>
      </c>
      <c r="C9205" t="s">
        <v>18764</v>
      </c>
      <c r="D9205" t="s">
        <v>9035</v>
      </c>
      <c r="E9205" t="s">
        <v>18740</v>
      </c>
      <c r="F9205" s="1">
        <v>3771</v>
      </c>
      <c r="G9205" s="1">
        <v>75916.479999999996</v>
      </c>
      <c r="H9205" s="1">
        <f t="shared" si="154"/>
        <v>64336</v>
      </c>
      <c r="I9205" s="2">
        <v>1</v>
      </c>
      <c r="J9205">
        <v>0</v>
      </c>
      <c r="K9205">
        <v>5</v>
      </c>
    </row>
    <row r="9206" spans="1:11" x14ac:dyDescent="0.25">
      <c r="A9206">
        <v>10647</v>
      </c>
      <c r="B9206">
        <v>10519686</v>
      </c>
      <c r="C9206" t="s">
        <v>18762</v>
      </c>
      <c r="D9206" t="s">
        <v>9036</v>
      </c>
      <c r="E9206" t="s">
        <v>18743</v>
      </c>
      <c r="F9206" s="1">
        <v>3727</v>
      </c>
      <c r="G9206" s="1">
        <v>12335.72</v>
      </c>
      <c r="H9206" s="1">
        <f t="shared" si="154"/>
        <v>10454</v>
      </c>
      <c r="I9206" s="2">
        <v>2</v>
      </c>
      <c r="J9206">
        <v>1</v>
      </c>
      <c r="K9206">
        <v>1</v>
      </c>
    </row>
    <row r="9207" spans="1:11" x14ac:dyDescent="0.25">
      <c r="A9207">
        <v>10648</v>
      </c>
      <c r="B9207">
        <v>10525467</v>
      </c>
      <c r="C9207" t="s">
        <v>18764</v>
      </c>
      <c r="D9207" t="s">
        <v>9037</v>
      </c>
      <c r="E9207" t="s">
        <v>18743</v>
      </c>
      <c r="F9207" s="1">
        <v>3727</v>
      </c>
      <c r="G9207" s="1">
        <v>16733.580000000002</v>
      </c>
      <c r="H9207" s="1">
        <f t="shared" si="154"/>
        <v>14181.000000000002</v>
      </c>
      <c r="I9207" s="2">
        <v>1</v>
      </c>
      <c r="J9207">
        <v>2</v>
      </c>
      <c r="K9207">
        <v>1</v>
      </c>
    </row>
    <row r="9208" spans="1:11" x14ac:dyDescent="0.25">
      <c r="A9208">
        <v>10649</v>
      </c>
      <c r="B9208">
        <v>10512528</v>
      </c>
      <c r="C9208" t="s">
        <v>18763</v>
      </c>
      <c r="D9208" t="s">
        <v>9038</v>
      </c>
      <c r="E9208" t="s">
        <v>18744</v>
      </c>
      <c r="F9208" s="1">
        <v>1060</v>
      </c>
      <c r="G9208" s="1">
        <v>106034.8</v>
      </c>
      <c r="H9208" s="1">
        <f t="shared" si="154"/>
        <v>89860</v>
      </c>
      <c r="I9208" s="2">
        <v>31</v>
      </c>
      <c r="J9208">
        <v>58</v>
      </c>
      <c r="K9208">
        <v>40</v>
      </c>
    </row>
    <row r="9209" spans="1:11" x14ac:dyDescent="0.25">
      <c r="A9209">
        <v>10650</v>
      </c>
      <c r="B9209">
        <v>10527518</v>
      </c>
      <c r="C9209" t="s">
        <v>18763</v>
      </c>
      <c r="D9209" t="s">
        <v>9039</v>
      </c>
      <c r="E9209" t="s">
        <v>18743</v>
      </c>
      <c r="F9209" s="1">
        <v>3727</v>
      </c>
      <c r="G9209" s="1">
        <v>38722.879999999997</v>
      </c>
      <c r="H9209" s="1">
        <f t="shared" si="154"/>
        <v>32816</v>
      </c>
      <c r="I9209" s="2">
        <v>2</v>
      </c>
      <c r="J9209">
        <v>2</v>
      </c>
      <c r="K9209">
        <v>4</v>
      </c>
    </row>
    <row r="9210" spans="1:11" x14ac:dyDescent="0.25">
      <c r="A9210">
        <v>10651</v>
      </c>
      <c r="B9210">
        <v>10511842</v>
      </c>
      <c r="C9210" t="s">
        <v>18764</v>
      </c>
      <c r="D9210" t="s">
        <v>9040</v>
      </c>
      <c r="E9210" t="s">
        <v>18743</v>
      </c>
      <c r="F9210" s="1">
        <v>3727</v>
      </c>
      <c r="G9210" s="1">
        <v>122282.22</v>
      </c>
      <c r="H9210" s="1">
        <f t="shared" si="154"/>
        <v>103629</v>
      </c>
      <c r="I9210" s="2">
        <v>16</v>
      </c>
      <c r="J9210">
        <v>19</v>
      </c>
      <c r="K9210">
        <v>14</v>
      </c>
    </row>
    <row r="9211" spans="1:11" x14ac:dyDescent="0.25">
      <c r="A9211">
        <v>10652</v>
      </c>
      <c r="B9211">
        <v>10526366</v>
      </c>
      <c r="C9211" t="s">
        <v>18763</v>
      </c>
      <c r="D9211" t="s">
        <v>9041</v>
      </c>
      <c r="E9211" t="s">
        <v>18743</v>
      </c>
      <c r="F9211" s="1">
        <v>3727</v>
      </c>
      <c r="G9211" s="1">
        <v>14963.58</v>
      </c>
      <c r="H9211" s="1">
        <f t="shared" si="154"/>
        <v>12681</v>
      </c>
      <c r="I9211" s="2">
        <v>8</v>
      </c>
      <c r="J9211">
        <v>4</v>
      </c>
      <c r="K9211">
        <v>3</v>
      </c>
    </row>
    <row r="9212" spans="1:11" x14ac:dyDescent="0.25">
      <c r="A9212">
        <v>10653</v>
      </c>
      <c r="B9212">
        <v>10520440</v>
      </c>
      <c r="C9212" t="s">
        <v>18764</v>
      </c>
      <c r="D9212" t="s">
        <v>9042</v>
      </c>
      <c r="E9212" t="s">
        <v>18743</v>
      </c>
      <c r="F9212" s="1">
        <v>3727</v>
      </c>
      <c r="G9212" s="1">
        <v>107318.64</v>
      </c>
      <c r="H9212" s="1">
        <f t="shared" si="154"/>
        <v>90948</v>
      </c>
      <c r="I9212" s="2">
        <v>0</v>
      </c>
      <c r="J9212">
        <v>0</v>
      </c>
      <c r="K9212">
        <v>24</v>
      </c>
    </row>
    <row r="9213" spans="1:11" x14ac:dyDescent="0.25">
      <c r="A9213">
        <v>10654</v>
      </c>
      <c r="B9213">
        <v>10530094</v>
      </c>
      <c r="C9213" t="s">
        <v>18763</v>
      </c>
      <c r="D9213" t="s">
        <v>9043</v>
      </c>
      <c r="E9213" t="s">
        <v>18743</v>
      </c>
      <c r="F9213" s="1">
        <v>3727</v>
      </c>
      <c r="G9213" s="1">
        <v>60712.18</v>
      </c>
      <c r="H9213" s="1">
        <f t="shared" si="154"/>
        <v>51451</v>
      </c>
      <c r="I9213" s="2">
        <v>6</v>
      </c>
      <c r="J9213">
        <v>9</v>
      </c>
      <c r="K9213">
        <v>7</v>
      </c>
    </row>
    <row r="9214" spans="1:11" x14ac:dyDescent="0.25">
      <c r="A9214">
        <v>10655</v>
      </c>
      <c r="B9214">
        <v>10511340</v>
      </c>
      <c r="C9214" t="s">
        <v>18762</v>
      </c>
      <c r="D9214" t="s">
        <v>9044</v>
      </c>
      <c r="E9214" t="s">
        <v>18743</v>
      </c>
      <c r="F9214" s="1">
        <v>3727</v>
      </c>
      <c r="G9214" s="1">
        <v>65110.04</v>
      </c>
      <c r="H9214" s="1">
        <f t="shared" si="154"/>
        <v>55178.000000000007</v>
      </c>
      <c r="I9214" s="2">
        <v>6</v>
      </c>
      <c r="J9214">
        <v>8</v>
      </c>
      <c r="K9214">
        <v>7</v>
      </c>
    </row>
    <row r="9215" spans="1:11" x14ac:dyDescent="0.25">
      <c r="A9215">
        <v>10656</v>
      </c>
      <c r="B9215">
        <v>10527945</v>
      </c>
      <c r="C9215" t="s">
        <v>18764</v>
      </c>
      <c r="D9215" t="s">
        <v>9045</v>
      </c>
      <c r="E9215" t="s">
        <v>18743</v>
      </c>
      <c r="F9215" s="1">
        <v>3727</v>
      </c>
      <c r="G9215" s="1">
        <v>9466.2549999999992</v>
      </c>
      <c r="H9215" s="1">
        <f t="shared" si="154"/>
        <v>8022.25</v>
      </c>
      <c r="I9215" s="2">
        <v>0</v>
      </c>
      <c r="J9215">
        <v>0</v>
      </c>
      <c r="K9215">
        <v>1</v>
      </c>
    </row>
    <row r="9216" spans="1:11" x14ac:dyDescent="0.25">
      <c r="A9216">
        <v>10657</v>
      </c>
      <c r="B9216">
        <v>10520189</v>
      </c>
      <c r="C9216" t="s">
        <v>18763</v>
      </c>
      <c r="D9216" t="s">
        <v>9046</v>
      </c>
      <c r="E9216" t="s">
        <v>18743</v>
      </c>
      <c r="F9216" s="1">
        <v>3727</v>
      </c>
      <c r="G9216" s="1">
        <v>10565.72</v>
      </c>
      <c r="H9216" s="1">
        <f t="shared" si="154"/>
        <v>8954</v>
      </c>
      <c r="I9216" s="2">
        <v>1</v>
      </c>
      <c r="J9216">
        <v>1</v>
      </c>
      <c r="K9216">
        <v>2</v>
      </c>
    </row>
    <row r="9217" spans="1:11" x14ac:dyDescent="0.25">
      <c r="A9217">
        <v>10658</v>
      </c>
      <c r="B9217">
        <v>10516119</v>
      </c>
      <c r="C9217" t="s">
        <v>18761</v>
      </c>
      <c r="D9217" t="s">
        <v>9047</v>
      </c>
      <c r="E9217" t="s">
        <v>18743</v>
      </c>
      <c r="F9217" s="1">
        <v>3727</v>
      </c>
      <c r="G9217" s="1">
        <v>1770</v>
      </c>
      <c r="H9217" s="1">
        <f t="shared" si="154"/>
        <v>1500</v>
      </c>
      <c r="I9217" s="2">
        <v>0</v>
      </c>
      <c r="J9217">
        <v>0</v>
      </c>
      <c r="K9217">
        <v>0</v>
      </c>
    </row>
    <row r="9218" spans="1:11" x14ac:dyDescent="0.25">
      <c r="A9218">
        <v>10659</v>
      </c>
      <c r="B9218">
        <v>10519842</v>
      </c>
      <c r="C9218" t="s">
        <v>18764</v>
      </c>
      <c r="D9218" t="s">
        <v>9048</v>
      </c>
      <c r="E9218" t="s">
        <v>18743</v>
      </c>
      <c r="F9218" s="1">
        <v>3727</v>
      </c>
      <c r="G9218" s="1">
        <v>32555.02</v>
      </c>
      <c r="H9218" s="1">
        <f t="shared" si="154"/>
        <v>27589.000000000004</v>
      </c>
      <c r="I9218" s="2">
        <v>2</v>
      </c>
      <c r="J9218">
        <v>2</v>
      </c>
      <c r="K9218">
        <v>7</v>
      </c>
    </row>
    <row r="9219" spans="1:11" x14ac:dyDescent="0.25">
      <c r="A9219">
        <v>10660</v>
      </c>
      <c r="B9219">
        <v>10527661</v>
      </c>
      <c r="C9219" t="s">
        <v>18763</v>
      </c>
      <c r="D9219" t="s">
        <v>9049</v>
      </c>
      <c r="E9219" t="s">
        <v>18743</v>
      </c>
      <c r="F9219" s="1">
        <v>3727</v>
      </c>
      <c r="G9219" s="1">
        <v>69507.899999999994</v>
      </c>
      <c r="H9219" s="1">
        <f t="shared" si="154"/>
        <v>58905</v>
      </c>
      <c r="I9219" s="2">
        <v>10</v>
      </c>
      <c r="J9219">
        <v>5</v>
      </c>
      <c r="K9219">
        <v>8</v>
      </c>
    </row>
    <row r="9220" spans="1:11" x14ac:dyDescent="0.25">
      <c r="A9220">
        <v>10661</v>
      </c>
      <c r="B9220">
        <v>10515426</v>
      </c>
      <c r="C9220" t="s">
        <v>18761</v>
      </c>
      <c r="D9220" t="s">
        <v>9050</v>
      </c>
      <c r="E9220" t="s">
        <v>18743</v>
      </c>
      <c r="F9220" s="1">
        <v>3727</v>
      </c>
      <c r="G9220" s="1">
        <v>113486.5</v>
      </c>
      <c r="H9220" s="1">
        <f t="shared" si="154"/>
        <v>96175</v>
      </c>
      <c r="I9220" s="2">
        <v>9</v>
      </c>
      <c r="J9220">
        <v>11</v>
      </c>
      <c r="K9220">
        <v>13</v>
      </c>
    </row>
    <row r="9221" spans="1:11" x14ac:dyDescent="0.25">
      <c r="A9221">
        <v>10662</v>
      </c>
      <c r="B9221">
        <v>10517875</v>
      </c>
      <c r="C9221" t="s">
        <v>18764</v>
      </c>
      <c r="D9221" t="s">
        <v>9051</v>
      </c>
      <c r="E9221" t="s">
        <v>18743</v>
      </c>
      <c r="F9221" s="1">
        <v>3727</v>
      </c>
      <c r="G9221" s="1">
        <v>126680.08</v>
      </c>
      <c r="H9221" s="1">
        <f t="shared" si="154"/>
        <v>107356</v>
      </c>
      <c r="I9221" s="2">
        <v>9</v>
      </c>
      <c r="J9221">
        <v>8</v>
      </c>
      <c r="K9221">
        <v>9</v>
      </c>
    </row>
    <row r="9222" spans="1:11" x14ac:dyDescent="0.25">
      <c r="A9222">
        <v>10663</v>
      </c>
      <c r="B9222">
        <v>10517985</v>
      </c>
      <c r="C9222" t="s">
        <v>18761</v>
      </c>
      <c r="D9222" t="s">
        <v>9052</v>
      </c>
      <c r="E9222" t="s">
        <v>18743</v>
      </c>
      <c r="F9222" s="1">
        <v>3727</v>
      </c>
      <c r="G9222" s="1">
        <v>34325.019999999997</v>
      </c>
      <c r="H9222" s="1">
        <f t="shared" si="154"/>
        <v>29089</v>
      </c>
      <c r="I9222" s="2">
        <v>3</v>
      </c>
      <c r="J9222">
        <v>3</v>
      </c>
      <c r="K9222">
        <v>2</v>
      </c>
    </row>
    <row r="9223" spans="1:11" x14ac:dyDescent="0.25">
      <c r="A9223">
        <v>10664</v>
      </c>
      <c r="B9223">
        <v>10514789</v>
      </c>
      <c r="C9223" t="s">
        <v>18763</v>
      </c>
      <c r="D9223" t="s">
        <v>9053</v>
      </c>
      <c r="E9223" t="s">
        <v>18740</v>
      </c>
      <c r="F9223" s="1">
        <v>3771</v>
      </c>
      <c r="G9223" s="1">
        <v>0</v>
      </c>
      <c r="H9223" s="1">
        <f t="shared" si="154"/>
        <v>0</v>
      </c>
      <c r="I9223" s="2">
        <v>0</v>
      </c>
      <c r="J9223">
        <v>0</v>
      </c>
      <c r="K9223">
        <v>0</v>
      </c>
    </row>
    <row r="9224" spans="1:11" x14ac:dyDescent="0.25">
      <c r="A9224">
        <v>10665</v>
      </c>
      <c r="B9224">
        <v>10511367</v>
      </c>
      <c r="C9224" t="s">
        <v>18761</v>
      </c>
      <c r="D9224" t="s">
        <v>9054</v>
      </c>
      <c r="E9224" t="s">
        <v>18743</v>
      </c>
      <c r="F9224" s="1">
        <v>3727</v>
      </c>
      <c r="G9224" s="1">
        <v>43120.74</v>
      </c>
      <c r="H9224" s="1">
        <f t="shared" si="154"/>
        <v>36543</v>
      </c>
      <c r="I9224" s="2">
        <v>5</v>
      </c>
      <c r="J9224">
        <v>3</v>
      </c>
      <c r="K9224">
        <v>5</v>
      </c>
    </row>
    <row r="9225" spans="1:11" x14ac:dyDescent="0.25">
      <c r="A9225">
        <v>10666</v>
      </c>
      <c r="B9225">
        <v>10511399</v>
      </c>
      <c r="C9225" t="s">
        <v>18761</v>
      </c>
      <c r="D9225" t="s">
        <v>9055</v>
      </c>
      <c r="E9225" t="s">
        <v>18743</v>
      </c>
      <c r="F9225" s="1">
        <v>3727</v>
      </c>
      <c r="G9225" s="1">
        <v>21131.439999999999</v>
      </c>
      <c r="H9225" s="1">
        <f t="shared" si="154"/>
        <v>17908</v>
      </c>
      <c r="I9225" s="2">
        <v>0</v>
      </c>
      <c r="J9225">
        <v>1</v>
      </c>
      <c r="K9225">
        <v>3</v>
      </c>
    </row>
    <row r="9226" spans="1:11" x14ac:dyDescent="0.25">
      <c r="A9226">
        <v>10667</v>
      </c>
      <c r="B9226">
        <v>10523973</v>
      </c>
      <c r="C9226" t="s">
        <v>18764</v>
      </c>
      <c r="D9226" t="s">
        <v>9056</v>
      </c>
      <c r="E9226" t="s">
        <v>18743</v>
      </c>
      <c r="F9226" s="1">
        <v>3727</v>
      </c>
      <c r="G9226" s="1">
        <v>0</v>
      </c>
      <c r="H9226" s="1">
        <f t="shared" si="154"/>
        <v>0</v>
      </c>
      <c r="I9226" s="2">
        <v>0</v>
      </c>
      <c r="J9226">
        <v>0</v>
      </c>
      <c r="K9226">
        <v>0</v>
      </c>
    </row>
    <row r="9227" spans="1:11" x14ac:dyDescent="0.25">
      <c r="A9227">
        <v>10668</v>
      </c>
      <c r="B9227">
        <v>10525364</v>
      </c>
      <c r="C9227" t="s">
        <v>18764</v>
      </c>
      <c r="D9227" t="s">
        <v>9057</v>
      </c>
      <c r="E9227" t="s">
        <v>18743</v>
      </c>
      <c r="F9227" s="1">
        <v>3727</v>
      </c>
      <c r="G9227" s="1">
        <v>126680.08</v>
      </c>
      <c r="H9227" s="1">
        <f t="shared" si="154"/>
        <v>107356</v>
      </c>
      <c r="I9227" s="2">
        <v>15</v>
      </c>
      <c r="J9227">
        <v>15</v>
      </c>
      <c r="K9227">
        <v>15</v>
      </c>
    </row>
    <row r="9228" spans="1:11" x14ac:dyDescent="0.25">
      <c r="A9228">
        <v>10669</v>
      </c>
      <c r="B9228">
        <v>10526689</v>
      </c>
      <c r="C9228" t="s">
        <v>18764</v>
      </c>
      <c r="D9228" t="s">
        <v>9058</v>
      </c>
      <c r="E9228" t="s">
        <v>18743</v>
      </c>
      <c r="F9228" s="1">
        <v>3727</v>
      </c>
      <c r="G9228" s="1">
        <v>10565.72</v>
      </c>
      <c r="H9228" s="1">
        <f t="shared" si="154"/>
        <v>8954</v>
      </c>
      <c r="I9228" s="2">
        <v>1</v>
      </c>
      <c r="J9228">
        <v>7</v>
      </c>
      <c r="K9228">
        <v>2</v>
      </c>
    </row>
    <row r="9229" spans="1:11" x14ac:dyDescent="0.25">
      <c r="A9229">
        <v>10670</v>
      </c>
      <c r="B9229">
        <v>10520947</v>
      </c>
      <c r="C9229" t="s">
        <v>18764</v>
      </c>
      <c r="D9229" t="s">
        <v>9059</v>
      </c>
      <c r="E9229" t="s">
        <v>18743</v>
      </c>
      <c r="F9229" s="1">
        <v>3727</v>
      </c>
      <c r="G9229" s="1">
        <v>60712.18</v>
      </c>
      <c r="H9229" s="1">
        <f t="shared" si="154"/>
        <v>51451</v>
      </c>
      <c r="I9229" s="2">
        <v>5</v>
      </c>
      <c r="J9229">
        <v>6</v>
      </c>
      <c r="K9229">
        <v>8</v>
      </c>
    </row>
    <row r="9230" spans="1:11" x14ac:dyDescent="0.25">
      <c r="A9230">
        <v>10671</v>
      </c>
      <c r="B9230">
        <v>10529350</v>
      </c>
      <c r="C9230" t="s">
        <v>18764</v>
      </c>
      <c r="D9230" t="s">
        <v>9060</v>
      </c>
      <c r="E9230" t="s">
        <v>18743</v>
      </c>
      <c r="F9230" s="1">
        <v>3727</v>
      </c>
      <c r="G9230" s="1">
        <v>144271.51999999999</v>
      </c>
      <c r="H9230" s="1">
        <f t="shared" si="154"/>
        <v>122264</v>
      </c>
      <c r="I9230" s="2">
        <v>10</v>
      </c>
      <c r="J9230">
        <v>11</v>
      </c>
      <c r="K9230">
        <v>17</v>
      </c>
    </row>
    <row r="9231" spans="1:11" x14ac:dyDescent="0.25">
      <c r="A9231">
        <v>10672</v>
      </c>
      <c r="B9231">
        <v>10525040</v>
      </c>
      <c r="C9231" t="s">
        <v>18763</v>
      </c>
      <c r="D9231" t="s">
        <v>9061</v>
      </c>
      <c r="E9231" t="s">
        <v>18743</v>
      </c>
      <c r="F9231" s="1">
        <v>3727</v>
      </c>
      <c r="G9231" s="1">
        <v>38722.879999999997</v>
      </c>
      <c r="H9231" s="1">
        <f t="shared" si="154"/>
        <v>32816</v>
      </c>
      <c r="I9231" s="2">
        <v>2</v>
      </c>
      <c r="J9231">
        <v>3</v>
      </c>
      <c r="K9231">
        <v>5</v>
      </c>
    </row>
    <row r="9232" spans="1:11" x14ac:dyDescent="0.25">
      <c r="A9232">
        <v>10673</v>
      </c>
      <c r="B9232">
        <v>10525023</v>
      </c>
      <c r="C9232" t="s">
        <v>18761</v>
      </c>
      <c r="D9232" t="s">
        <v>9062</v>
      </c>
      <c r="E9232" t="s">
        <v>18743</v>
      </c>
      <c r="F9232" s="1">
        <v>3727</v>
      </c>
      <c r="G9232" s="1">
        <v>117884.36</v>
      </c>
      <c r="H9232" s="1">
        <f t="shared" si="154"/>
        <v>99902</v>
      </c>
      <c r="I9232" s="2">
        <v>9</v>
      </c>
      <c r="J9232">
        <v>12</v>
      </c>
      <c r="K9232">
        <v>13</v>
      </c>
    </row>
    <row r="9233" spans="1:11" x14ac:dyDescent="0.25">
      <c r="A9233">
        <v>10674</v>
      </c>
      <c r="B9233">
        <v>10527474</v>
      </c>
      <c r="C9233" t="s">
        <v>18764</v>
      </c>
      <c r="D9233" t="s">
        <v>9063</v>
      </c>
      <c r="E9233" t="s">
        <v>18743</v>
      </c>
      <c r="F9233" s="1">
        <v>3727</v>
      </c>
      <c r="G9233" s="1">
        <v>6167.86</v>
      </c>
      <c r="H9233" s="1">
        <f t="shared" si="154"/>
        <v>5227</v>
      </c>
      <c r="I9233" s="2">
        <v>5</v>
      </c>
      <c r="J9233">
        <v>2</v>
      </c>
      <c r="K9233">
        <v>1</v>
      </c>
    </row>
    <row r="9234" spans="1:11" x14ac:dyDescent="0.25">
      <c r="A9234">
        <v>10675</v>
      </c>
      <c r="B9234">
        <v>10525193</v>
      </c>
      <c r="C9234" t="s">
        <v>18761</v>
      </c>
      <c r="D9234" t="s">
        <v>9064</v>
      </c>
      <c r="E9234" t="s">
        <v>18743</v>
      </c>
      <c r="F9234" s="1">
        <v>3727</v>
      </c>
      <c r="G9234" s="1">
        <v>175056.54</v>
      </c>
      <c r="H9234" s="1">
        <f t="shared" si="154"/>
        <v>148353.00000000003</v>
      </c>
      <c r="I9234" s="2">
        <v>11</v>
      </c>
      <c r="J9234">
        <v>14</v>
      </c>
      <c r="K9234">
        <v>24</v>
      </c>
    </row>
    <row r="9235" spans="1:11" x14ac:dyDescent="0.25">
      <c r="A9235">
        <v>10676</v>
      </c>
      <c r="B9235">
        <v>10525075</v>
      </c>
      <c r="C9235" t="s">
        <v>18763</v>
      </c>
      <c r="D9235" t="s">
        <v>9065</v>
      </c>
      <c r="E9235" t="s">
        <v>18743</v>
      </c>
      <c r="F9235" s="1">
        <v>3727</v>
      </c>
      <c r="G9235" s="1">
        <v>60712.18</v>
      </c>
      <c r="H9235" s="1">
        <f t="shared" si="154"/>
        <v>51451</v>
      </c>
      <c r="I9235" s="2">
        <v>12</v>
      </c>
      <c r="J9235">
        <v>5</v>
      </c>
      <c r="K9235">
        <v>6</v>
      </c>
    </row>
    <row r="9236" spans="1:11" x14ac:dyDescent="0.25">
      <c r="A9236">
        <v>10677</v>
      </c>
      <c r="B9236">
        <v>10521052</v>
      </c>
      <c r="C9236" t="s">
        <v>18761</v>
      </c>
      <c r="D9236" t="s">
        <v>9066</v>
      </c>
      <c r="E9236" t="s">
        <v>18743</v>
      </c>
      <c r="F9236" s="1">
        <v>3727</v>
      </c>
      <c r="G9236" s="1">
        <v>73905.759999999995</v>
      </c>
      <c r="H9236" s="1">
        <f t="shared" si="154"/>
        <v>62632</v>
      </c>
      <c r="I9236" s="2">
        <v>9</v>
      </c>
      <c r="J9236">
        <v>5</v>
      </c>
      <c r="K9236">
        <v>7</v>
      </c>
    </row>
    <row r="9237" spans="1:11" x14ac:dyDescent="0.25">
      <c r="A9237">
        <v>10678</v>
      </c>
      <c r="B9237">
        <v>10527611</v>
      </c>
      <c r="C9237" t="s">
        <v>18763</v>
      </c>
      <c r="D9237" t="s">
        <v>9067</v>
      </c>
      <c r="E9237" t="s">
        <v>18743</v>
      </c>
      <c r="F9237" s="1">
        <v>3727</v>
      </c>
      <c r="G9237" s="1">
        <v>58942.18</v>
      </c>
      <c r="H9237" s="1">
        <f t="shared" si="154"/>
        <v>49951</v>
      </c>
      <c r="I9237" s="2">
        <v>17</v>
      </c>
      <c r="J9237">
        <v>12</v>
      </c>
      <c r="K9237">
        <v>13</v>
      </c>
    </row>
    <row r="9238" spans="1:11" x14ac:dyDescent="0.25">
      <c r="A9238">
        <v>10679</v>
      </c>
      <c r="B9238">
        <v>10521844</v>
      </c>
      <c r="C9238" t="s">
        <v>18764</v>
      </c>
      <c r="D9238" t="s">
        <v>9068</v>
      </c>
      <c r="E9238" t="s">
        <v>18743</v>
      </c>
      <c r="F9238" s="1">
        <v>3727</v>
      </c>
      <c r="G9238" s="1">
        <v>16733.580000000002</v>
      </c>
      <c r="H9238" s="1">
        <f t="shared" si="154"/>
        <v>14181.000000000002</v>
      </c>
      <c r="I9238" s="2">
        <v>2</v>
      </c>
      <c r="J9238">
        <v>3</v>
      </c>
      <c r="K9238">
        <v>2</v>
      </c>
    </row>
    <row r="9239" spans="1:11" x14ac:dyDescent="0.25">
      <c r="A9239">
        <v>10680</v>
      </c>
      <c r="B9239">
        <v>10514307</v>
      </c>
      <c r="C9239" t="s">
        <v>18764</v>
      </c>
      <c r="D9239" t="s">
        <v>9069</v>
      </c>
      <c r="E9239" t="s">
        <v>18743</v>
      </c>
      <c r="F9239" s="1">
        <v>3727</v>
      </c>
      <c r="G9239" s="1">
        <v>29927.16</v>
      </c>
      <c r="H9239" s="1">
        <f t="shared" si="154"/>
        <v>25362</v>
      </c>
      <c r="I9239" s="2">
        <v>0</v>
      </c>
      <c r="J9239">
        <v>3</v>
      </c>
      <c r="K9239">
        <v>4</v>
      </c>
    </row>
    <row r="9240" spans="1:11" x14ac:dyDescent="0.25">
      <c r="A9240">
        <v>10681</v>
      </c>
      <c r="B9240">
        <v>10515303</v>
      </c>
      <c r="C9240" t="s">
        <v>18764</v>
      </c>
      <c r="D9240" t="s">
        <v>9070</v>
      </c>
      <c r="E9240" t="s">
        <v>18743</v>
      </c>
      <c r="F9240" s="1">
        <v>3727</v>
      </c>
      <c r="G9240" s="1">
        <v>29927.16</v>
      </c>
      <c r="H9240" s="1">
        <f t="shared" si="154"/>
        <v>25362</v>
      </c>
      <c r="I9240" s="2">
        <v>2</v>
      </c>
      <c r="J9240">
        <v>2</v>
      </c>
      <c r="K9240">
        <v>5</v>
      </c>
    </row>
    <row r="9241" spans="1:11" x14ac:dyDescent="0.25">
      <c r="A9241">
        <v>10682</v>
      </c>
      <c r="B9241">
        <v>10530265</v>
      </c>
      <c r="C9241" t="s">
        <v>18761</v>
      </c>
      <c r="D9241" t="s">
        <v>9071</v>
      </c>
      <c r="E9241" t="s">
        <v>18743</v>
      </c>
      <c r="F9241" s="1">
        <v>3727</v>
      </c>
      <c r="G9241" s="1">
        <v>188250.12</v>
      </c>
      <c r="H9241" s="1">
        <f t="shared" si="154"/>
        <v>159534</v>
      </c>
      <c r="I9241" s="2">
        <v>2</v>
      </c>
      <c r="J9241">
        <v>9</v>
      </c>
      <c r="K9241">
        <v>20</v>
      </c>
    </row>
    <row r="9242" spans="1:11" x14ac:dyDescent="0.25">
      <c r="A9242">
        <v>10683</v>
      </c>
      <c r="B9242">
        <v>10529331</v>
      </c>
      <c r="C9242" t="s">
        <v>18761</v>
      </c>
      <c r="D9242" t="s">
        <v>9072</v>
      </c>
      <c r="E9242" t="s">
        <v>18743</v>
      </c>
      <c r="F9242" s="1">
        <v>3727</v>
      </c>
      <c r="G9242" s="1">
        <v>69507.899999999994</v>
      </c>
      <c r="H9242" s="1">
        <f t="shared" si="154"/>
        <v>58905</v>
      </c>
      <c r="I9242" s="2">
        <v>14</v>
      </c>
      <c r="J9242">
        <v>13</v>
      </c>
      <c r="K9242">
        <v>10</v>
      </c>
    </row>
    <row r="9243" spans="1:11" x14ac:dyDescent="0.25">
      <c r="A9243">
        <v>10684</v>
      </c>
      <c r="B9243">
        <v>10515889</v>
      </c>
      <c r="C9243" t="s">
        <v>18764</v>
      </c>
      <c r="D9243" t="s">
        <v>9073</v>
      </c>
      <c r="E9243" t="s">
        <v>18743</v>
      </c>
      <c r="F9243" s="1">
        <v>3727</v>
      </c>
      <c r="G9243" s="1">
        <v>166260.82</v>
      </c>
      <c r="H9243" s="1">
        <f t="shared" si="154"/>
        <v>140899</v>
      </c>
      <c r="I9243" s="2">
        <v>15</v>
      </c>
      <c r="J9243">
        <v>20</v>
      </c>
      <c r="K9243">
        <v>24</v>
      </c>
    </row>
    <row r="9244" spans="1:11" x14ac:dyDescent="0.25">
      <c r="A9244">
        <v>10685</v>
      </c>
      <c r="B9244">
        <v>10525964</v>
      </c>
      <c r="C9244" t="s">
        <v>18764</v>
      </c>
      <c r="D9244" t="s">
        <v>9074</v>
      </c>
      <c r="E9244" t="s">
        <v>18743</v>
      </c>
      <c r="F9244" s="1">
        <v>3727</v>
      </c>
      <c r="G9244" s="1">
        <v>57413.785000000003</v>
      </c>
      <c r="H9244" s="1">
        <f t="shared" si="154"/>
        <v>48655.750000000007</v>
      </c>
      <c r="I9244" s="2">
        <v>5</v>
      </c>
      <c r="J9244">
        <v>6</v>
      </c>
      <c r="K9244">
        <v>5</v>
      </c>
    </row>
    <row r="9245" spans="1:11" x14ac:dyDescent="0.25">
      <c r="A9245">
        <v>10686</v>
      </c>
      <c r="B9245">
        <v>10523449</v>
      </c>
      <c r="C9245" t="s">
        <v>18764</v>
      </c>
      <c r="D9245" t="s">
        <v>9075</v>
      </c>
      <c r="E9245" t="s">
        <v>18743</v>
      </c>
      <c r="F9245" s="1">
        <v>3727</v>
      </c>
      <c r="G9245" s="1">
        <v>103591.315</v>
      </c>
      <c r="H9245" s="1">
        <f t="shared" si="154"/>
        <v>87789.25</v>
      </c>
      <c r="I9245" s="2">
        <v>10</v>
      </c>
      <c r="J9245">
        <v>6</v>
      </c>
      <c r="K9245">
        <v>5</v>
      </c>
    </row>
    <row r="9246" spans="1:11" x14ac:dyDescent="0.25">
      <c r="A9246">
        <v>10687</v>
      </c>
      <c r="B9246">
        <v>10521912</v>
      </c>
      <c r="C9246" t="s">
        <v>18761</v>
      </c>
      <c r="D9246" t="s">
        <v>9076</v>
      </c>
      <c r="E9246" t="s">
        <v>18743</v>
      </c>
      <c r="F9246" s="1">
        <v>3727</v>
      </c>
      <c r="G9246" s="1">
        <v>54544.32</v>
      </c>
      <c r="H9246" s="1">
        <f t="shared" si="154"/>
        <v>46224</v>
      </c>
      <c r="I9246" s="2">
        <v>9</v>
      </c>
      <c r="J9246">
        <v>6</v>
      </c>
      <c r="K9246">
        <v>12</v>
      </c>
    </row>
    <row r="9247" spans="1:11" x14ac:dyDescent="0.25">
      <c r="A9247">
        <v>10688</v>
      </c>
      <c r="B9247">
        <v>10528787</v>
      </c>
      <c r="C9247" t="s">
        <v>18762</v>
      </c>
      <c r="D9247" t="s">
        <v>9077</v>
      </c>
      <c r="E9247" t="s">
        <v>18743</v>
      </c>
      <c r="F9247" s="1">
        <v>3727</v>
      </c>
      <c r="G9247" s="1">
        <v>1770</v>
      </c>
      <c r="H9247" s="1">
        <f t="shared" si="154"/>
        <v>1500</v>
      </c>
      <c r="I9247" s="2">
        <v>1</v>
      </c>
      <c r="J9247">
        <v>2</v>
      </c>
      <c r="K9247">
        <v>0</v>
      </c>
    </row>
    <row r="9248" spans="1:11" x14ac:dyDescent="0.25">
      <c r="A9248">
        <v>10689</v>
      </c>
      <c r="B9248">
        <v>10525545</v>
      </c>
      <c r="C9248" t="s">
        <v>18761</v>
      </c>
      <c r="D9248" t="s">
        <v>9078</v>
      </c>
      <c r="E9248" t="s">
        <v>18743</v>
      </c>
      <c r="F9248" s="1">
        <v>3727</v>
      </c>
      <c r="G9248" s="1">
        <v>29927.16</v>
      </c>
      <c r="H9248" s="1">
        <f t="shared" si="154"/>
        <v>25362</v>
      </c>
      <c r="I9248" s="2">
        <v>2</v>
      </c>
      <c r="J9248">
        <v>3</v>
      </c>
      <c r="K9248">
        <v>3</v>
      </c>
    </row>
    <row r="9249" spans="1:11" x14ac:dyDescent="0.25">
      <c r="A9249">
        <v>10690</v>
      </c>
      <c r="B9249">
        <v>10523396</v>
      </c>
      <c r="C9249" t="s">
        <v>18761</v>
      </c>
      <c r="D9249" t="s">
        <v>9079</v>
      </c>
      <c r="E9249" t="s">
        <v>18743</v>
      </c>
      <c r="F9249" s="1">
        <v>3727</v>
      </c>
      <c r="G9249" s="1">
        <v>58942.18</v>
      </c>
      <c r="H9249" s="1">
        <f t="shared" ref="H9249:H9312" si="155">G9249/1.18</f>
        <v>49951</v>
      </c>
      <c r="I9249" s="2">
        <v>23</v>
      </c>
      <c r="J9249">
        <v>11</v>
      </c>
      <c r="K9249">
        <v>13</v>
      </c>
    </row>
    <row r="9250" spans="1:11" x14ac:dyDescent="0.25">
      <c r="A9250">
        <v>10691</v>
      </c>
      <c r="B9250">
        <v>10520114</v>
      </c>
      <c r="C9250" t="s">
        <v>18761</v>
      </c>
      <c r="D9250" t="s">
        <v>9080</v>
      </c>
      <c r="E9250" t="s">
        <v>18743</v>
      </c>
      <c r="F9250" s="1">
        <v>3727</v>
      </c>
      <c r="G9250" s="1">
        <v>51916.46</v>
      </c>
      <c r="H9250" s="1">
        <f t="shared" si="155"/>
        <v>43997</v>
      </c>
      <c r="I9250" s="2">
        <v>3</v>
      </c>
      <c r="J9250">
        <v>5</v>
      </c>
      <c r="K9250">
        <v>7</v>
      </c>
    </row>
    <row r="9251" spans="1:11" x14ac:dyDescent="0.25">
      <c r="A9251">
        <v>10692</v>
      </c>
      <c r="B9251">
        <v>10527890</v>
      </c>
      <c r="C9251" t="s">
        <v>18763</v>
      </c>
      <c r="D9251" t="s">
        <v>9081</v>
      </c>
      <c r="E9251" t="s">
        <v>18743</v>
      </c>
      <c r="F9251" s="1">
        <v>3727</v>
      </c>
      <c r="G9251" s="1">
        <v>21131.439999999999</v>
      </c>
      <c r="H9251" s="1">
        <f t="shared" si="155"/>
        <v>17908</v>
      </c>
      <c r="I9251" s="2">
        <v>2</v>
      </c>
      <c r="J9251">
        <v>3</v>
      </c>
      <c r="K9251">
        <v>2</v>
      </c>
    </row>
    <row r="9252" spans="1:11" x14ac:dyDescent="0.25">
      <c r="A9252">
        <v>10693</v>
      </c>
      <c r="B9252">
        <v>10516224</v>
      </c>
      <c r="C9252" t="s">
        <v>18761</v>
      </c>
      <c r="D9252" t="s">
        <v>9082</v>
      </c>
      <c r="E9252" t="s">
        <v>18743</v>
      </c>
      <c r="F9252" s="1">
        <v>3727</v>
      </c>
      <c r="G9252" s="1">
        <v>43120.74</v>
      </c>
      <c r="H9252" s="1">
        <f t="shared" si="155"/>
        <v>36543</v>
      </c>
      <c r="I9252" s="2">
        <v>2</v>
      </c>
      <c r="J9252">
        <v>2</v>
      </c>
      <c r="K9252">
        <v>4</v>
      </c>
    </row>
    <row r="9253" spans="1:11" x14ac:dyDescent="0.25">
      <c r="A9253">
        <v>10694</v>
      </c>
      <c r="B9253">
        <v>10527459</v>
      </c>
      <c r="C9253" t="s">
        <v>18762</v>
      </c>
      <c r="D9253" t="s">
        <v>9083</v>
      </c>
      <c r="E9253" t="s">
        <v>18743</v>
      </c>
      <c r="F9253" s="1">
        <v>3727</v>
      </c>
      <c r="G9253" s="1">
        <v>12335.72</v>
      </c>
      <c r="H9253" s="1">
        <f t="shared" si="155"/>
        <v>10454</v>
      </c>
      <c r="I9253" s="2">
        <v>3</v>
      </c>
      <c r="J9253">
        <v>2</v>
      </c>
      <c r="K9253">
        <v>1</v>
      </c>
    </row>
    <row r="9254" spans="1:11" x14ac:dyDescent="0.25">
      <c r="A9254">
        <v>10695</v>
      </c>
      <c r="B9254">
        <v>10526405</v>
      </c>
      <c r="C9254" t="s">
        <v>18763</v>
      </c>
      <c r="D9254" t="s">
        <v>9084</v>
      </c>
      <c r="E9254" t="s">
        <v>18743</v>
      </c>
      <c r="F9254" s="1">
        <v>3727</v>
      </c>
      <c r="G9254" s="1">
        <v>29927.16</v>
      </c>
      <c r="H9254" s="1">
        <f t="shared" si="155"/>
        <v>25362</v>
      </c>
      <c r="I9254" s="2">
        <v>5</v>
      </c>
      <c r="J9254">
        <v>5</v>
      </c>
      <c r="K9254">
        <v>3</v>
      </c>
    </row>
    <row r="9255" spans="1:11" x14ac:dyDescent="0.25">
      <c r="A9255">
        <v>10696</v>
      </c>
      <c r="B9255">
        <v>10525066</v>
      </c>
      <c r="C9255" t="s">
        <v>18763</v>
      </c>
      <c r="D9255" t="s">
        <v>9085</v>
      </c>
      <c r="E9255" t="s">
        <v>18743</v>
      </c>
      <c r="F9255" s="1">
        <v>3727</v>
      </c>
      <c r="G9255" s="1">
        <v>36952.879999999997</v>
      </c>
      <c r="H9255" s="1">
        <f t="shared" si="155"/>
        <v>31316</v>
      </c>
      <c r="I9255" s="2">
        <v>16</v>
      </c>
      <c r="J9255">
        <v>13</v>
      </c>
      <c r="K9255">
        <v>8</v>
      </c>
    </row>
    <row r="9256" spans="1:11" x14ac:dyDescent="0.25">
      <c r="A9256">
        <v>10697</v>
      </c>
      <c r="B9256">
        <v>10530116</v>
      </c>
      <c r="C9256" t="s">
        <v>18761</v>
      </c>
      <c r="D9256" t="s">
        <v>9086</v>
      </c>
      <c r="E9256" t="s">
        <v>18743</v>
      </c>
      <c r="F9256" s="1">
        <v>3727</v>
      </c>
      <c r="G9256" s="1">
        <v>95895.06</v>
      </c>
      <c r="H9256" s="1">
        <f t="shared" si="155"/>
        <v>81267</v>
      </c>
      <c r="I9256" s="2">
        <v>4</v>
      </c>
      <c r="J9256">
        <v>6</v>
      </c>
      <c r="K9256">
        <v>8</v>
      </c>
    </row>
    <row r="9257" spans="1:11" x14ac:dyDescent="0.25">
      <c r="A9257">
        <v>10698</v>
      </c>
      <c r="B9257">
        <v>10517994</v>
      </c>
      <c r="C9257" t="s">
        <v>18763</v>
      </c>
      <c r="D9257" t="s">
        <v>9087</v>
      </c>
      <c r="E9257" t="s">
        <v>18743</v>
      </c>
      <c r="F9257" s="1">
        <v>3727</v>
      </c>
      <c r="G9257" s="1">
        <v>78303.62</v>
      </c>
      <c r="H9257" s="1">
        <f t="shared" si="155"/>
        <v>66359</v>
      </c>
      <c r="I9257" s="2">
        <v>3</v>
      </c>
      <c r="J9257">
        <v>7</v>
      </c>
      <c r="K9257">
        <v>10</v>
      </c>
    </row>
    <row r="9258" spans="1:11" x14ac:dyDescent="0.25">
      <c r="A9258">
        <v>10699</v>
      </c>
      <c r="B9258">
        <v>10529597</v>
      </c>
      <c r="C9258" t="s">
        <v>18762</v>
      </c>
      <c r="D9258" t="s">
        <v>9088</v>
      </c>
      <c r="E9258" t="s">
        <v>18743</v>
      </c>
      <c r="F9258" s="1">
        <v>3727</v>
      </c>
      <c r="G9258" s="1">
        <v>157465.1</v>
      </c>
      <c r="H9258" s="1">
        <f t="shared" si="155"/>
        <v>133445</v>
      </c>
      <c r="I9258" s="2">
        <v>11</v>
      </c>
      <c r="J9258">
        <v>18</v>
      </c>
      <c r="K9258">
        <v>22</v>
      </c>
    </row>
    <row r="9259" spans="1:11" x14ac:dyDescent="0.25">
      <c r="A9259">
        <v>10700</v>
      </c>
      <c r="B9259">
        <v>10524298</v>
      </c>
      <c r="C9259" t="s">
        <v>18761</v>
      </c>
      <c r="D9259" t="s">
        <v>9089</v>
      </c>
      <c r="E9259" t="s">
        <v>18743</v>
      </c>
      <c r="F9259" s="1">
        <v>3727</v>
      </c>
      <c r="G9259" s="1">
        <v>34325.019999999997</v>
      </c>
      <c r="H9259" s="1">
        <f t="shared" si="155"/>
        <v>29089</v>
      </c>
      <c r="I9259" s="2">
        <v>0</v>
      </c>
      <c r="J9259">
        <v>9</v>
      </c>
      <c r="K9259">
        <v>3</v>
      </c>
    </row>
    <row r="9260" spans="1:11" x14ac:dyDescent="0.25">
      <c r="A9260">
        <v>10701</v>
      </c>
      <c r="B9260">
        <v>10524848</v>
      </c>
      <c r="C9260" t="s">
        <v>18764</v>
      </c>
      <c r="D9260" t="s">
        <v>9090</v>
      </c>
      <c r="E9260" t="s">
        <v>18743</v>
      </c>
      <c r="F9260" s="1">
        <v>3727</v>
      </c>
      <c r="G9260" s="1">
        <v>1770</v>
      </c>
      <c r="H9260" s="1">
        <f t="shared" si="155"/>
        <v>1500</v>
      </c>
      <c r="I9260" s="2">
        <v>0</v>
      </c>
      <c r="J9260">
        <v>0</v>
      </c>
      <c r="K9260">
        <v>0</v>
      </c>
    </row>
    <row r="9261" spans="1:11" x14ac:dyDescent="0.25">
      <c r="A9261">
        <v>10702</v>
      </c>
      <c r="B9261">
        <v>10524026</v>
      </c>
      <c r="C9261" t="s">
        <v>18763</v>
      </c>
      <c r="D9261" t="s">
        <v>9091</v>
      </c>
      <c r="E9261" t="s">
        <v>18743</v>
      </c>
      <c r="F9261" s="1">
        <v>3727</v>
      </c>
      <c r="G9261" s="1">
        <v>29927.16</v>
      </c>
      <c r="H9261" s="1">
        <f t="shared" si="155"/>
        <v>25362</v>
      </c>
      <c r="I9261" s="2">
        <v>3</v>
      </c>
      <c r="J9261">
        <v>3</v>
      </c>
      <c r="K9261">
        <v>3</v>
      </c>
    </row>
    <row r="9262" spans="1:11" x14ac:dyDescent="0.25">
      <c r="A9262">
        <v>10703</v>
      </c>
      <c r="B9262">
        <v>10519253</v>
      </c>
      <c r="C9262" t="s">
        <v>18761</v>
      </c>
      <c r="D9262" t="s">
        <v>9092</v>
      </c>
      <c r="E9262" t="s">
        <v>18743</v>
      </c>
      <c r="F9262" s="1">
        <v>3727</v>
      </c>
      <c r="G9262" s="1">
        <v>0</v>
      </c>
      <c r="H9262" s="1">
        <f t="shared" si="155"/>
        <v>0</v>
      </c>
      <c r="I9262" s="2">
        <v>0</v>
      </c>
      <c r="J9262">
        <v>0</v>
      </c>
      <c r="K9262">
        <v>0</v>
      </c>
    </row>
    <row r="9263" spans="1:11" x14ac:dyDescent="0.25">
      <c r="A9263">
        <v>10704</v>
      </c>
      <c r="B9263">
        <v>10526947</v>
      </c>
      <c r="C9263" t="s">
        <v>18764</v>
      </c>
      <c r="D9263" t="s">
        <v>9093</v>
      </c>
      <c r="E9263" t="s">
        <v>18743</v>
      </c>
      <c r="F9263" s="1">
        <v>3727</v>
      </c>
      <c r="G9263" s="1">
        <v>38722.879999999997</v>
      </c>
      <c r="H9263" s="1">
        <f t="shared" si="155"/>
        <v>32816</v>
      </c>
      <c r="I9263" s="2">
        <v>1</v>
      </c>
      <c r="J9263">
        <v>0</v>
      </c>
      <c r="K9263">
        <v>1</v>
      </c>
    </row>
    <row r="9264" spans="1:11" x14ac:dyDescent="0.25">
      <c r="A9264">
        <v>10705</v>
      </c>
      <c r="B9264">
        <v>10521858</v>
      </c>
      <c r="C9264" t="s">
        <v>18764</v>
      </c>
      <c r="D9264" t="s">
        <v>9094</v>
      </c>
      <c r="E9264" t="s">
        <v>18743</v>
      </c>
      <c r="F9264" s="1">
        <v>3727</v>
      </c>
      <c r="G9264" s="1">
        <v>153067.24</v>
      </c>
      <c r="H9264" s="1">
        <f t="shared" si="155"/>
        <v>129718</v>
      </c>
      <c r="I9264" s="2">
        <v>21</v>
      </c>
      <c r="J9264">
        <v>16</v>
      </c>
      <c r="K9264">
        <v>21</v>
      </c>
    </row>
    <row r="9265" spans="1:11" x14ac:dyDescent="0.25">
      <c r="A9265">
        <v>10706</v>
      </c>
      <c r="B9265">
        <v>10521350</v>
      </c>
      <c r="C9265" t="s">
        <v>18764</v>
      </c>
      <c r="D9265" t="s">
        <v>9095</v>
      </c>
      <c r="E9265" t="s">
        <v>18743</v>
      </c>
      <c r="F9265" s="1">
        <v>3727</v>
      </c>
      <c r="G9265" s="1">
        <v>117884.36</v>
      </c>
      <c r="H9265" s="1">
        <f t="shared" si="155"/>
        <v>99902</v>
      </c>
      <c r="I9265" s="2">
        <v>22</v>
      </c>
      <c r="J9265">
        <v>13</v>
      </c>
      <c r="K9265">
        <v>13</v>
      </c>
    </row>
    <row r="9266" spans="1:11" x14ac:dyDescent="0.25">
      <c r="A9266">
        <v>10707</v>
      </c>
      <c r="B9266">
        <v>10523185</v>
      </c>
      <c r="C9266" t="s">
        <v>18761</v>
      </c>
      <c r="D9266" t="s">
        <v>9096</v>
      </c>
      <c r="E9266" t="s">
        <v>18743</v>
      </c>
      <c r="F9266" s="1">
        <v>3727</v>
      </c>
      <c r="G9266" s="1">
        <v>157465.1</v>
      </c>
      <c r="H9266" s="1">
        <f t="shared" si="155"/>
        <v>133445</v>
      </c>
      <c r="I9266" s="2">
        <v>6</v>
      </c>
      <c r="J9266">
        <v>17</v>
      </c>
      <c r="K9266">
        <v>22</v>
      </c>
    </row>
    <row r="9267" spans="1:11" x14ac:dyDescent="0.25">
      <c r="A9267">
        <v>10708</v>
      </c>
      <c r="B9267">
        <v>10514817</v>
      </c>
      <c r="C9267" t="s">
        <v>18764</v>
      </c>
      <c r="D9267" t="s">
        <v>9097</v>
      </c>
      <c r="E9267" t="s">
        <v>18743</v>
      </c>
      <c r="F9267" s="1">
        <v>3727</v>
      </c>
      <c r="G9267" s="1">
        <v>188250.12</v>
      </c>
      <c r="H9267" s="1">
        <f t="shared" si="155"/>
        <v>159534</v>
      </c>
      <c r="I9267" s="2">
        <v>22</v>
      </c>
      <c r="J9267">
        <v>31</v>
      </c>
      <c r="K9267">
        <v>29</v>
      </c>
    </row>
    <row r="9268" spans="1:11" x14ac:dyDescent="0.25">
      <c r="A9268">
        <v>10709</v>
      </c>
      <c r="B9268">
        <v>10528106</v>
      </c>
      <c r="C9268" t="s">
        <v>18764</v>
      </c>
      <c r="D9268" t="s">
        <v>9098</v>
      </c>
      <c r="E9268" t="s">
        <v>18743</v>
      </c>
      <c r="F9268" s="1">
        <v>3727</v>
      </c>
      <c r="G9268" s="1">
        <v>19361.439999999999</v>
      </c>
      <c r="H9268" s="1">
        <f t="shared" si="155"/>
        <v>16408</v>
      </c>
      <c r="I9268" s="2">
        <v>5</v>
      </c>
      <c r="J9268">
        <v>5</v>
      </c>
      <c r="K9268">
        <v>4</v>
      </c>
    </row>
    <row r="9269" spans="1:11" x14ac:dyDescent="0.25">
      <c r="A9269">
        <v>10710</v>
      </c>
      <c r="B9269">
        <v>10517930</v>
      </c>
      <c r="C9269" t="s">
        <v>18764</v>
      </c>
      <c r="D9269" t="s">
        <v>9099</v>
      </c>
      <c r="E9269" t="s">
        <v>18743</v>
      </c>
      <c r="F9269" s="1">
        <v>3727</v>
      </c>
      <c r="G9269" s="1">
        <v>9466.2549999999992</v>
      </c>
      <c r="H9269" s="1">
        <f t="shared" si="155"/>
        <v>8022.25</v>
      </c>
      <c r="I9269" s="2">
        <v>3</v>
      </c>
      <c r="J9269">
        <v>2</v>
      </c>
      <c r="K9269">
        <v>1</v>
      </c>
    </row>
    <row r="9270" spans="1:11" x14ac:dyDescent="0.25">
      <c r="A9270">
        <v>10711</v>
      </c>
      <c r="B9270">
        <v>10525947</v>
      </c>
      <c r="C9270" t="s">
        <v>18763</v>
      </c>
      <c r="D9270" t="s">
        <v>9100</v>
      </c>
      <c r="E9270" t="s">
        <v>18743</v>
      </c>
      <c r="F9270" s="1">
        <v>3727</v>
      </c>
      <c r="G9270" s="1">
        <v>23759.3</v>
      </c>
      <c r="H9270" s="1">
        <f t="shared" si="155"/>
        <v>20135</v>
      </c>
      <c r="I9270" s="2">
        <v>0</v>
      </c>
      <c r="J9270">
        <v>0</v>
      </c>
      <c r="K9270">
        <v>5</v>
      </c>
    </row>
    <row r="9271" spans="1:11" x14ac:dyDescent="0.25">
      <c r="A9271">
        <v>10712</v>
      </c>
      <c r="B9271">
        <v>10511163</v>
      </c>
      <c r="C9271" t="s">
        <v>18763</v>
      </c>
      <c r="D9271" t="s">
        <v>9101</v>
      </c>
      <c r="E9271" t="s">
        <v>18743</v>
      </c>
      <c r="F9271" s="1">
        <v>3727</v>
      </c>
      <c r="G9271" s="1">
        <v>24858.764999999999</v>
      </c>
      <c r="H9271" s="1">
        <f t="shared" si="155"/>
        <v>21066.75</v>
      </c>
      <c r="I9271" s="2">
        <v>9</v>
      </c>
      <c r="J9271">
        <v>5</v>
      </c>
      <c r="K9271">
        <v>3</v>
      </c>
    </row>
    <row r="9272" spans="1:11" x14ac:dyDescent="0.25">
      <c r="A9272">
        <v>10713</v>
      </c>
      <c r="B9272">
        <v>10528241</v>
      </c>
      <c r="C9272" t="s">
        <v>18764</v>
      </c>
      <c r="D9272" t="s">
        <v>9102</v>
      </c>
      <c r="E9272" t="s">
        <v>18743</v>
      </c>
      <c r="F9272" s="1">
        <v>3727</v>
      </c>
      <c r="G9272" s="1">
        <v>6167.86</v>
      </c>
      <c r="H9272" s="1">
        <f t="shared" si="155"/>
        <v>5227</v>
      </c>
      <c r="I9272" s="2">
        <v>0</v>
      </c>
      <c r="J9272">
        <v>0</v>
      </c>
      <c r="K9272">
        <v>1</v>
      </c>
    </row>
    <row r="9273" spans="1:11" x14ac:dyDescent="0.25">
      <c r="A9273">
        <v>10714</v>
      </c>
      <c r="B9273">
        <v>10523589</v>
      </c>
      <c r="C9273" t="s">
        <v>18764</v>
      </c>
      <c r="D9273" t="s">
        <v>9103</v>
      </c>
      <c r="E9273" t="s">
        <v>18744</v>
      </c>
      <c r="F9273" s="1">
        <v>1060</v>
      </c>
      <c r="G9273" s="1">
        <v>177330.4</v>
      </c>
      <c r="H9273" s="1">
        <f t="shared" si="155"/>
        <v>150280</v>
      </c>
      <c r="I9273" s="2">
        <v>79</v>
      </c>
      <c r="J9273">
        <v>79</v>
      </c>
      <c r="K9273">
        <v>61</v>
      </c>
    </row>
    <row r="9274" spans="1:11" x14ac:dyDescent="0.25">
      <c r="A9274">
        <v>10715</v>
      </c>
      <c r="B9274">
        <v>10522399</v>
      </c>
      <c r="C9274" t="s">
        <v>18764</v>
      </c>
      <c r="D9274" t="s">
        <v>9104</v>
      </c>
      <c r="E9274" t="s">
        <v>18743</v>
      </c>
      <c r="F9274" s="1">
        <v>3727</v>
      </c>
      <c r="G9274" s="1">
        <v>36952.879999999997</v>
      </c>
      <c r="H9274" s="1">
        <f t="shared" si="155"/>
        <v>31316</v>
      </c>
      <c r="I9274" s="2">
        <v>5</v>
      </c>
      <c r="J9274">
        <v>13</v>
      </c>
      <c r="K9274">
        <v>8</v>
      </c>
    </row>
    <row r="9275" spans="1:11" x14ac:dyDescent="0.25">
      <c r="A9275">
        <v>10716</v>
      </c>
      <c r="B9275">
        <v>10528138</v>
      </c>
      <c r="C9275" t="s">
        <v>18763</v>
      </c>
      <c r="D9275" t="s">
        <v>9105</v>
      </c>
      <c r="E9275" t="s">
        <v>18744</v>
      </c>
      <c r="F9275" s="1">
        <v>1060</v>
      </c>
      <c r="G9275" s="1">
        <v>136054</v>
      </c>
      <c r="H9275" s="1">
        <f t="shared" si="155"/>
        <v>115300</v>
      </c>
      <c r="I9275" s="2">
        <v>25</v>
      </c>
      <c r="J9275">
        <v>39</v>
      </c>
      <c r="K9275">
        <v>60</v>
      </c>
    </row>
    <row r="9276" spans="1:11" x14ac:dyDescent="0.25">
      <c r="A9276">
        <v>10717</v>
      </c>
      <c r="B9276">
        <v>10519767</v>
      </c>
      <c r="C9276" t="s">
        <v>18764</v>
      </c>
      <c r="D9276" t="s">
        <v>9106</v>
      </c>
      <c r="E9276" t="s">
        <v>18743</v>
      </c>
      <c r="F9276" s="1">
        <v>3727</v>
      </c>
      <c r="G9276" s="1">
        <v>78303.62</v>
      </c>
      <c r="H9276" s="1">
        <f t="shared" si="155"/>
        <v>66359</v>
      </c>
      <c r="I9276" s="2">
        <v>13</v>
      </c>
      <c r="J9276">
        <v>11</v>
      </c>
      <c r="K9276">
        <v>8</v>
      </c>
    </row>
    <row r="9277" spans="1:11" x14ac:dyDescent="0.25">
      <c r="A9277">
        <v>10718</v>
      </c>
      <c r="B9277">
        <v>10514139</v>
      </c>
      <c r="C9277" t="s">
        <v>18764</v>
      </c>
      <c r="D9277" t="s">
        <v>9107</v>
      </c>
      <c r="E9277" t="s">
        <v>18744</v>
      </c>
      <c r="F9277" s="1">
        <v>1060</v>
      </c>
      <c r="G9277" s="1">
        <v>87272.8</v>
      </c>
      <c r="H9277" s="1">
        <f t="shared" si="155"/>
        <v>73960</v>
      </c>
      <c r="I9277" s="2">
        <v>24</v>
      </c>
      <c r="J9277">
        <v>42</v>
      </c>
      <c r="K9277">
        <v>37</v>
      </c>
    </row>
    <row r="9278" spans="1:11" x14ac:dyDescent="0.25">
      <c r="A9278">
        <v>10719</v>
      </c>
      <c r="B9278">
        <v>10527349</v>
      </c>
      <c r="C9278" t="s">
        <v>18762</v>
      </c>
      <c r="D9278" t="s">
        <v>9108</v>
      </c>
      <c r="E9278" t="s">
        <v>18743</v>
      </c>
      <c r="F9278" s="1">
        <v>3727</v>
      </c>
      <c r="G9278" s="1">
        <v>65110.04</v>
      </c>
      <c r="H9278" s="1">
        <f t="shared" si="155"/>
        <v>55178.000000000007</v>
      </c>
      <c r="I9278" s="2">
        <v>4</v>
      </c>
      <c r="J9278">
        <v>9</v>
      </c>
      <c r="K9278">
        <v>10</v>
      </c>
    </row>
    <row r="9279" spans="1:11" x14ac:dyDescent="0.25">
      <c r="A9279">
        <v>10720</v>
      </c>
      <c r="B9279">
        <v>10527024</v>
      </c>
      <c r="C9279" t="s">
        <v>18762</v>
      </c>
      <c r="D9279" t="s">
        <v>9109</v>
      </c>
      <c r="E9279" t="s">
        <v>18743</v>
      </c>
      <c r="F9279" s="1">
        <v>3727</v>
      </c>
      <c r="G9279" s="1">
        <v>131077.94</v>
      </c>
      <c r="H9279" s="1">
        <f t="shared" si="155"/>
        <v>111083.00000000001</v>
      </c>
      <c r="I9279" s="2">
        <v>9</v>
      </c>
      <c r="J9279">
        <v>19</v>
      </c>
      <c r="K9279">
        <v>16</v>
      </c>
    </row>
    <row r="9280" spans="1:11" x14ac:dyDescent="0.25">
      <c r="A9280">
        <v>10721</v>
      </c>
      <c r="B9280">
        <v>10523765</v>
      </c>
      <c r="C9280" t="s">
        <v>18763</v>
      </c>
      <c r="D9280" t="s">
        <v>9110</v>
      </c>
      <c r="E9280" t="s">
        <v>18743</v>
      </c>
      <c r="F9280" s="1">
        <v>3727</v>
      </c>
      <c r="G9280" s="1">
        <v>0</v>
      </c>
      <c r="H9280" s="1">
        <f t="shared" si="155"/>
        <v>0</v>
      </c>
      <c r="I9280" s="2">
        <v>0</v>
      </c>
      <c r="J9280">
        <v>0</v>
      </c>
      <c r="K9280">
        <v>0</v>
      </c>
    </row>
    <row r="9281" spans="1:11" x14ac:dyDescent="0.25">
      <c r="A9281">
        <v>10722</v>
      </c>
      <c r="B9281">
        <v>10517063</v>
      </c>
      <c r="C9281" t="s">
        <v>18763</v>
      </c>
      <c r="D9281" t="s">
        <v>9111</v>
      </c>
      <c r="E9281" t="s">
        <v>18743</v>
      </c>
      <c r="F9281" s="1">
        <v>3727</v>
      </c>
      <c r="G9281" s="1">
        <v>39902.879999999997</v>
      </c>
      <c r="H9281" s="1">
        <f t="shared" si="155"/>
        <v>33816</v>
      </c>
      <c r="I9281" s="2">
        <v>5</v>
      </c>
      <c r="J9281">
        <v>4</v>
      </c>
      <c r="K9281">
        <v>6</v>
      </c>
    </row>
    <row r="9282" spans="1:11" x14ac:dyDescent="0.25">
      <c r="A9282">
        <v>10723</v>
      </c>
      <c r="B9282">
        <v>10525185</v>
      </c>
      <c r="C9282" t="s">
        <v>18761</v>
      </c>
      <c r="D9282" t="s">
        <v>9112</v>
      </c>
      <c r="E9282" t="s">
        <v>18743</v>
      </c>
      <c r="F9282" s="1">
        <v>3727</v>
      </c>
      <c r="G9282" s="1">
        <v>38722.879999999997</v>
      </c>
      <c r="H9282" s="1">
        <f t="shared" si="155"/>
        <v>32816</v>
      </c>
      <c r="I9282" s="2">
        <v>2</v>
      </c>
      <c r="J9282">
        <v>6</v>
      </c>
      <c r="K9282">
        <v>5</v>
      </c>
    </row>
    <row r="9283" spans="1:11" x14ac:dyDescent="0.25">
      <c r="A9283">
        <v>10724</v>
      </c>
      <c r="B9283">
        <v>10516976</v>
      </c>
      <c r="C9283" t="s">
        <v>18764</v>
      </c>
      <c r="D9283" t="s">
        <v>9113</v>
      </c>
      <c r="E9283" t="s">
        <v>18743</v>
      </c>
      <c r="F9283" s="1">
        <v>3727</v>
      </c>
      <c r="G9283" s="1">
        <v>117884.36</v>
      </c>
      <c r="H9283" s="1">
        <f t="shared" si="155"/>
        <v>99902</v>
      </c>
      <c r="I9283" s="2">
        <v>5</v>
      </c>
      <c r="J9283">
        <v>11</v>
      </c>
      <c r="K9283">
        <v>13</v>
      </c>
    </row>
    <row r="9284" spans="1:11" x14ac:dyDescent="0.25">
      <c r="A9284">
        <v>10725</v>
      </c>
      <c r="B9284">
        <v>10525385</v>
      </c>
      <c r="C9284" t="s">
        <v>18761</v>
      </c>
      <c r="D9284" t="s">
        <v>9114</v>
      </c>
      <c r="E9284" t="s">
        <v>18743</v>
      </c>
      <c r="F9284" s="1">
        <v>3727</v>
      </c>
      <c r="G9284" s="1">
        <v>25529.3</v>
      </c>
      <c r="H9284" s="1">
        <f t="shared" si="155"/>
        <v>21635</v>
      </c>
      <c r="I9284" s="2">
        <v>4</v>
      </c>
      <c r="J9284">
        <v>3</v>
      </c>
      <c r="K9284">
        <v>3</v>
      </c>
    </row>
    <row r="9285" spans="1:11" x14ac:dyDescent="0.25">
      <c r="A9285">
        <v>10726</v>
      </c>
      <c r="B9285">
        <v>10514196</v>
      </c>
      <c r="C9285" t="s">
        <v>18764</v>
      </c>
      <c r="D9285" t="s">
        <v>9115</v>
      </c>
      <c r="E9285" t="s">
        <v>18743</v>
      </c>
      <c r="F9285" s="1">
        <v>3727</v>
      </c>
      <c r="G9285" s="1">
        <v>131077.94</v>
      </c>
      <c r="H9285" s="1">
        <f t="shared" si="155"/>
        <v>111083.00000000001</v>
      </c>
      <c r="I9285" s="2">
        <v>9</v>
      </c>
      <c r="J9285">
        <v>10</v>
      </c>
      <c r="K9285">
        <v>16</v>
      </c>
    </row>
    <row r="9286" spans="1:11" x14ac:dyDescent="0.25">
      <c r="A9286">
        <v>10727</v>
      </c>
      <c r="B9286">
        <v>10524076</v>
      </c>
      <c r="C9286" t="s">
        <v>18761</v>
      </c>
      <c r="D9286" t="s">
        <v>9116</v>
      </c>
      <c r="E9286" t="s">
        <v>18743</v>
      </c>
      <c r="F9286" s="1">
        <v>3727</v>
      </c>
      <c r="G9286" s="1">
        <v>1770</v>
      </c>
      <c r="H9286" s="1">
        <f t="shared" si="155"/>
        <v>1500</v>
      </c>
      <c r="I9286" s="2">
        <v>2</v>
      </c>
      <c r="J9286">
        <v>0</v>
      </c>
      <c r="K9286">
        <v>0</v>
      </c>
    </row>
    <row r="9287" spans="1:11" x14ac:dyDescent="0.25">
      <c r="A9287">
        <v>10728</v>
      </c>
      <c r="B9287">
        <v>10527606</v>
      </c>
      <c r="C9287" t="s">
        <v>18763</v>
      </c>
      <c r="D9287" t="s">
        <v>9117</v>
      </c>
      <c r="E9287" t="s">
        <v>18743</v>
      </c>
      <c r="F9287" s="1">
        <v>3727</v>
      </c>
      <c r="G9287" s="1">
        <v>12335.72</v>
      </c>
      <c r="H9287" s="1">
        <f t="shared" si="155"/>
        <v>10454</v>
      </c>
      <c r="I9287" s="2">
        <v>7</v>
      </c>
      <c r="J9287">
        <v>3</v>
      </c>
      <c r="K9287">
        <v>0</v>
      </c>
    </row>
    <row r="9288" spans="1:11" x14ac:dyDescent="0.25">
      <c r="A9288">
        <v>10729</v>
      </c>
      <c r="B9288">
        <v>10523704</v>
      </c>
      <c r="C9288" t="s">
        <v>18764</v>
      </c>
      <c r="D9288" t="s">
        <v>9118</v>
      </c>
      <c r="E9288" t="s">
        <v>18743</v>
      </c>
      <c r="F9288" s="1">
        <v>3727</v>
      </c>
      <c r="G9288" s="1">
        <v>1770</v>
      </c>
      <c r="H9288" s="1">
        <f t="shared" si="155"/>
        <v>1500</v>
      </c>
      <c r="I9288" s="2">
        <v>0</v>
      </c>
      <c r="J9288">
        <v>0</v>
      </c>
      <c r="K9288">
        <v>0</v>
      </c>
    </row>
    <row r="9289" spans="1:11" x14ac:dyDescent="0.25">
      <c r="A9289">
        <v>10730</v>
      </c>
      <c r="B9289">
        <v>10524003</v>
      </c>
      <c r="C9289" t="s">
        <v>18763</v>
      </c>
      <c r="D9289" t="s">
        <v>9119</v>
      </c>
      <c r="E9289" t="s">
        <v>18743</v>
      </c>
      <c r="F9289" s="1">
        <v>3727</v>
      </c>
      <c r="G9289" s="1">
        <v>1770</v>
      </c>
      <c r="H9289" s="1">
        <f t="shared" si="155"/>
        <v>1500</v>
      </c>
      <c r="I9289" s="2">
        <v>0</v>
      </c>
      <c r="J9289">
        <v>0</v>
      </c>
      <c r="K9289">
        <v>0</v>
      </c>
    </row>
    <row r="9290" spans="1:11" x14ac:dyDescent="0.25">
      <c r="A9290">
        <v>10731</v>
      </c>
      <c r="B9290">
        <v>10517469</v>
      </c>
      <c r="C9290" t="s">
        <v>18762</v>
      </c>
      <c r="D9290" t="s">
        <v>9120</v>
      </c>
      <c r="E9290" t="s">
        <v>18744</v>
      </c>
      <c r="F9290" s="1">
        <v>1060</v>
      </c>
      <c r="G9290" s="1">
        <v>50999.6</v>
      </c>
      <c r="H9290" s="1">
        <f t="shared" si="155"/>
        <v>43220</v>
      </c>
      <c r="I9290" s="2">
        <v>38</v>
      </c>
      <c r="J9290">
        <v>31</v>
      </c>
      <c r="K9290">
        <v>24</v>
      </c>
    </row>
    <row r="9291" spans="1:11" x14ac:dyDescent="0.25">
      <c r="A9291">
        <v>10732</v>
      </c>
      <c r="B9291">
        <v>10522915</v>
      </c>
      <c r="C9291" t="s">
        <v>18764</v>
      </c>
      <c r="D9291" t="s">
        <v>9121</v>
      </c>
      <c r="E9291" t="s">
        <v>18742</v>
      </c>
      <c r="F9291" s="1">
        <v>4473</v>
      </c>
      <c r="G9291" s="1">
        <v>120839.08</v>
      </c>
      <c r="H9291" s="1">
        <f t="shared" si="155"/>
        <v>102406</v>
      </c>
      <c r="I9291" s="2">
        <v>5</v>
      </c>
      <c r="J9291">
        <v>5</v>
      </c>
      <c r="K9291">
        <v>6</v>
      </c>
    </row>
    <row r="9292" spans="1:11" x14ac:dyDescent="0.25">
      <c r="A9292">
        <v>10733</v>
      </c>
      <c r="B9292">
        <v>10525038</v>
      </c>
      <c r="C9292" t="s">
        <v>18763</v>
      </c>
      <c r="D9292" t="s">
        <v>9122</v>
      </c>
      <c r="E9292" t="s">
        <v>18743</v>
      </c>
      <c r="F9292" s="1">
        <v>3727</v>
      </c>
      <c r="G9292" s="1">
        <v>78303.62</v>
      </c>
      <c r="H9292" s="1">
        <f t="shared" si="155"/>
        <v>66359</v>
      </c>
      <c r="I9292" s="2">
        <v>9</v>
      </c>
      <c r="J9292">
        <v>8</v>
      </c>
      <c r="K9292">
        <v>10</v>
      </c>
    </row>
    <row r="9293" spans="1:11" x14ac:dyDescent="0.25">
      <c r="A9293">
        <v>10734</v>
      </c>
      <c r="B9293">
        <v>10527154</v>
      </c>
      <c r="C9293" t="s">
        <v>18761</v>
      </c>
      <c r="D9293" t="s">
        <v>9123</v>
      </c>
      <c r="E9293" t="s">
        <v>18743</v>
      </c>
      <c r="F9293" s="1">
        <v>3727</v>
      </c>
      <c r="G9293" s="1">
        <v>91497.2</v>
      </c>
      <c r="H9293" s="1">
        <f t="shared" si="155"/>
        <v>77540</v>
      </c>
      <c r="I9293" s="2">
        <v>15</v>
      </c>
      <c r="J9293">
        <v>11</v>
      </c>
      <c r="K9293">
        <v>13</v>
      </c>
    </row>
    <row r="9294" spans="1:11" x14ac:dyDescent="0.25">
      <c r="A9294">
        <v>10735</v>
      </c>
      <c r="B9294">
        <v>10529319</v>
      </c>
      <c r="C9294" t="s">
        <v>18761</v>
      </c>
      <c r="D9294" t="s">
        <v>9124</v>
      </c>
      <c r="E9294" t="s">
        <v>18743</v>
      </c>
      <c r="F9294" s="1">
        <v>3727</v>
      </c>
      <c r="G9294" s="1">
        <v>51916.46</v>
      </c>
      <c r="H9294" s="1">
        <f t="shared" si="155"/>
        <v>43997</v>
      </c>
      <c r="I9294" s="2">
        <v>5</v>
      </c>
      <c r="J9294">
        <v>4</v>
      </c>
      <c r="K9294">
        <v>6</v>
      </c>
    </row>
    <row r="9295" spans="1:11" x14ac:dyDescent="0.25">
      <c r="A9295">
        <v>10736</v>
      </c>
      <c r="B9295">
        <v>10520874</v>
      </c>
      <c r="C9295" t="s">
        <v>18761</v>
      </c>
      <c r="D9295" t="s">
        <v>9125</v>
      </c>
      <c r="E9295" t="s">
        <v>18743</v>
      </c>
      <c r="F9295" s="1">
        <v>3727</v>
      </c>
      <c r="G9295" s="1">
        <v>29927.16</v>
      </c>
      <c r="H9295" s="1">
        <f t="shared" si="155"/>
        <v>25362</v>
      </c>
      <c r="I9295" s="2">
        <v>3</v>
      </c>
      <c r="J9295">
        <v>4</v>
      </c>
      <c r="K9295">
        <v>4</v>
      </c>
    </row>
    <row r="9296" spans="1:11" x14ac:dyDescent="0.25">
      <c r="A9296">
        <v>10737</v>
      </c>
      <c r="B9296">
        <v>10524146</v>
      </c>
      <c r="C9296" t="s">
        <v>18764</v>
      </c>
      <c r="D9296" t="s">
        <v>9126</v>
      </c>
      <c r="E9296" t="s">
        <v>18743</v>
      </c>
      <c r="F9296" s="1">
        <v>3727</v>
      </c>
      <c r="G9296" s="1">
        <v>25529.3</v>
      </c>
      <c r="H9296" s="1">
        <f t="shared" si="155"/>
        <v>21635</v>
      </c>
      <c r="I9296" s="2">
        <v>3</v>
      </c>
      <c r="J9296">
        <v>4</v>
      </c>
      <c r="K9296">
        <v>4</v>
      </c>
    </row>
    <row r="9297" spans="1:11" x14ac:dyDescent="0.25">
      <c r="A9297">
        <v>10738</v>
      </c>
      <c r="B9297">
        <v>10521022</v>
      </c>
      <c r="C9297" t="s">
        <v>18764</v>
      </c>
      <c r="D9297" t="s">
        <v>9127</v>
      </c>
      <c r="E9297" t="s">
        <v>18743</v>
      </c>
      <c r="F9297" s="1">
        <v>3727</v>
      </c>
      <c r="G9297" s="1">
        <v>47518.6</v>
      </c>
      <c r="H9297" s="1">
        <f t="shared" si="155"/>
        <v>40270</v>
      </c>
      <c r="I9297" s="2">
        <v>5</v>
      </c>
      <c r="J9297">
        <v>10</v>
      </c>
      <c r="K9297">
        <v>5</v>
      </c>
    </row>
    <row r="9298" spans="1:11" x14ac:dyDescent="0.25">
      <c r="A9298">
        <v>10739</v>
      </c>
      <c r="B9298">
        <v>10514971</v>
      </c>
      <c r="C9298" t="s">
        <v>18764</v>
      </c>
      <c r="D9298" t="s">
        <v>9128</v>
      </c>
      <c r="E9298" t="s">
        <v>18743</v>
      </c>
      <c r="F9298" s="1">
        <v>3727</v>
      </c>
      <c r="G9298" s="1">
        <v>0</v>
      </c>
      <c r="H9298" s="1">
        <f t="shared" si="155"/>
        <v>0</v>
      </c>
      <c r="I9298" s="2">
        <v>0</v>
      </c>
      <c r="J9298">
        <v>0</v>
      </c>
      <c r="K9298">
        <v>0</v>
      </c>
    </row>
    <row r="9299" spans="1:11" x14ac:dyDescent="0.25">
      <c r="A9299">
        <v>10740</v>
      </c>
      <c r="B9299">
        <v>10527530</v>
      </c>
      <c r="C9299" t="s">
        <v>18761</v>
      </c>
      <c r="D9299" t="s">
        <v>9129</v>
      </c>
      <c r="E9299" t="s">
        <v>18743</v>
      </c>
      <c r="F9299" s="1">
        <v>3727</v>
      </c>
      <c r="G9299" s="1">
        <v>14963.58</v>
      </c>
      <c r="H9299" s="1">
        <f t="shared" si="155"/>
        <v>12681</v>
      </c>
      <c r="I9299" s="2">
        <v>3</v>
      </c>
      <c r="J9299">
        <v>4</v>
      </c>
      <c r="K9299">
        <v>3</v>
      </c>
    </row>
    <row r="9300" spans="1:11" x14ac:dyDescent="0.25">
      <c r="A9300">
        <v>10741</v>
      </c>
      <c r="B9300">
        <v>10527882</v>
      </c>
      <c r="C9300" t="s">
        <v>18763</v>
      </c>
      <c r="D9300" t="s">
        <v>9130</v>
      </c>
      <c r="E9300" t="s">
        <v>18743</v>
      </c>
      <c r="F9300" s="1">
        <v>3727</v>
      </c>
      <c r="G9300" s="1">
        <v>34325.019999999997</v>
      </c>
      <c r="H9300" s="1">
        <f t="shared" si="155"/>
        <v>29089</v>
      </c>
      <c r="I9300" s="2">
        <v>2</v>
      </c>
      <c r="J9300">
        <v>3</v>
      </c>
      <c r="K9300">
        <v>4</v>
      </c>
    </row>
    <row r="9301" spans="1:11" x14ac:dyDescent="0.25">
      <c r="A9301">
        <v>10742</v>
      </c>
      <c r="B9301">
        <v>10522524</v>
      </c>
      <c r="C9301" t="s">
        <v>18763</v>
      </c>
      <c r="D9301" t="s">
        <v>9131</v>
      </c>
      <c r="E9301" t="s">
        <v>18743</v>
      </c>
      <c r="F9301" s="1">
        <v>3727</v>
      </c>
      <c r="G9301" s="1">
        <v>34325.019999999997</v>
      </c>
      <c r="H9301" s="1">
        <f t="shared" si="155"/>
        <v>29089</v>
      </c>
      <c r="I9301" s="2">
        <v>7</v>
      </c>
      <c r="J9301">
        <v>10</v>
      </c>
      <c r="K9301">
        <v>6</v>
      </c>
    </row>
    <row r="9302" spans="1:11" x14ac:dyDescent="0.25">
      <c r="A9302">
        <v>10743</v>
      </c>
      <c r="B9302">
        <v>10519172</v>
      </c>
      <c r="C9302" t="s">
        <v>18761</v>
      </c>
      <c r="D9302" t="s">
        <v>9132</v>
      </c>
      <c r="E9302" t="s">
        <v>18743</v>
      </c>
      <c r="F9302" s="1">
        <v>3727</v>
      </c>
      <c r="G9302" s="1">
        <v>23759.3</v>
      </c>
      <c r="H9302" s="1">
        <f t="shared" si="155"/>
        <v>20135</v>
      </c>
      <c r="I9302" s="2">
        <v>4</v>
      </c>
      <c r="J9302">
        <v>4</v>
      </c>
      <c r="K9302">
        <v>5</v>
      </c>
    </row>
    <row r="9303" spans="1:11" x14ac:dyDescent="0.25">
      <c r="A9303">
        <v>10744</v>
      </c>
      <c r="B9303">
        <v>10523273</v>
      </c>
      <c r="C9303" t="s">
        <v>18763</v>
      </c>
      <c r="D9303" t="s">
        <v>9133</v>
      </c>
      <c r="E9303" t="s">
        <v>18743</v>
      </c>
      <c r="F9303" s="1">
        <v>3727</v>
      </c>
      <c r="G9303" s="1">
        <v>14963.58</v>
      </c>
      <c r="H9303" s="1">
        <f t="shared" si="155"/>
        <v>12681</v>
      </c>
      <c r="I9303" s="2">
        <v>3</v>
      </c>
      <c r="J9303">
        <v>3</v>
      </c>
      <c r="K9303">
        <v>3</v>
      </c>
    </row>
    <row r="9304" spans="1:11" x14ac:dyDescent="0.25">
      <c r="A9304">
        <v>10745</v>
      </c>
      <c r="B9304">
        <v>10528384</v>
      </c>
      <c r="C9304" t="s">
        <v>18762</v>
      </c>
      <c r="D9304" t="s">
        <v>9134</v>
      </c>
      <c r="E9304" t="s">
        <v>18743</v>
      </c>
      <c r="F9304" s="1">
        <v>3727</v>
      </c>
      <c r="G9304" s="1">
        <v>43120.74</v>
      </c>
      <c r="H9304" s="1">
        <f t="shared" si="155"/>
        <v>36543</v>
      </c>
      <c r="I9304" s="2">
        <v>0</v>
      </c>
      <c r="J9304">
        <v>0</v>
      </c>
      <c r="K9304">
        <v>6</v>
      </c>
    </row>
    <row r="9305" spans="1:11" x14ac:dyDescent="0.25">
      <c r="A9305">
        <v>10746</v>
      </c>
      <c r="B9305">
        <v>10516496</v>
      </c>
      <c r="C9305" t="s">
        <v>18761</v>
      </c>
      <c r="D9305" t="s">
        <v>9135</v>
      </c>
      <c r="E9305" t="s">
        <v>18742</v>
      </c>
      <c r="F9305" s="1">
        <v>4473</v>
      </c>
      <c r="G9305" s="1">
        <v>114970.94</v>
      </c>
      <c r="H9305" s="1">
        <f t="shared" si="155"/>
        <v>97433</v>
      </c>
      <c r="I9305" s="2">
        <v>1</v>
      </c>
      <c r="J9305">
        <v>25</v>
      </c>
      <c r="K9305">
        <v>12</v>
      </c>
    </row>
    <row r="9306" spans="1:11" x14ac:dyDescent="0.25">
      <c r="A9306">
        <v>10747</v>
      </c>
      <c r="B9306">
        <v>10526587</v>
      </c>
      <c r="C9306" t="s">
        <v>18762</v>
      </c>
      <c r="D9306" t="s">
        <v>9136</v>
      </c>
      <c r="E9306" t="s">
        <v>18743</v>
      </c>
      <c r="F9306" s="1">
        <v>3727</v>
      </c>
      <c r="G9306" s="1">
        <v>14963.58</v>
      </c>
      <c r="H9306" s="1">
        <f t="shared" si="155"/>
        <v>12681</v>
      </c>
      <c r="I9306" s="2">
        <v>2</v>
      </c>
      <c r="J9306">
        <v>1</v>
      </c>
      <c r="K9306">
        <v>3</v>
      </c>
    </row>
    <row r="9307" spans="1:11" x14ac:dyDescent="0.25">
      <c r="A9307">
        <v>10748</v>
      </c>
      <c r="B9307">
        <v>10515103</v>
      </c>
      <c r="C9307" t="s">
        <v>18761</v>
      </c>
      <c r="D9307" t="s">
        <v>9137</v>
      </c>
      <c r="E9307" t="s">
        <v>18743</v>
      </c>
      <c r="F9307" s="1">
        <v>3727</v>
      </c>
      <c r="G9307" s="1">
        <v>51916.46</v>
      </c>
      <c r="H9307" s="1">
        <f t="shared" si="155"/>
        <v>43997</v>
      </c>
      <c r="I9307" s="2">
        <v>5</v>
      </c>
      <c r="J9307">
        <v>6</v>
      </c>
      <c r="K9307">
        <v>6</v>
      </c>
    </row>
    <row r="9308" spans="1:11" x14ac:dyDescent="0.25">
      <c r="A9308">
        <v>10749</v>
      </c>
      <c r="B9308">
        <v>10525035</v>
      </c>
      <c r="C9308" t="s">
        <v>18763</v>
      </c>
      <c r="D9308" t="s">
        <v>9138</v>
      </c>
      <c r="E9308" t="s">
        <v>18743</v>
      </c>
      <c r="F9308" s="1">
        <v>3727</v>
      </c>
      <c r="G9308" s="1">
        <v>60712.18</v>
      </c>
      <c r="H9308" s="1">
        <f t="shared" si="155"/>
        <v>51451</v>
      </c>
      <c r="I9308" s="2">
        <v>9</v>
      </c>
      <c r="J9308">
        <v>5</v>
      </c>
      <c r="K9308">
        <v>9</v>
      </c>
    </row>
    <row r="9309" spans="1:11" x14ac:dyDescent="0.25">
      <c r="A9309">
        <v>10750</v>
      </c>
      <c r="B9309">
        <v>10526996</v>
      </c>
      <c r="C9309" t="s">
        <v>18763</v>
      </c>
      <c r="D9309" t="s">
        <v>9139</v>
      </c>
      <c r="E9309" t="s">
        <v>18743</v>
      </c>
      <c r="F9309" s="1">
        <v>3727</v>
      </c>
      <c r="G9309" s="1">
        <v>1770</v>
      </c>
      <c r="H9309" s="1">
        <f t="shared" si="155"/>
        <v>1500</v>
      </c>
      <c r="I9309" s="2">
        <v>0</v>
      </c>
      <c r="J9309">
        <v>0</v>
      </c>
      <c r="K9309">
        <v>0</v>
      </c>
    </row>
    <row r="9310" spans="1:11" x14ac:dyDescent="0.25">
      <c r="A9310">
        <v>10751</v>
      </c>
      <c r="B9310">
        <v>10519718</v>
      </c>
      <c r="C9310" t="s">
        <v>18764</v>
      </c>
      <c r="D9310" t="s">
        <v>9140</v>
      </c>
      <c r="E9310" t="s">
        <v>18743</v>
      </c>
      <c r="F9310" s="1">
        <v>3727</v>
      </c>
      <c r="G9310" s="1">
        <v>103591.315</v>
      </c>
      <c r="H9310" s="1">
        <f t="shared" si="155"/>
        <v>87789.25</v>
      </c>
      <c r="I9310" s="2">
        <v>9</v>
      </c>
      <c r="J9310">
        <v>10</v>
      </c>
      <c r="K9310">
        <v>11</v>
      </c>
    </row>
    <row r="9311" spans="1:11" x14ac:dyDescent="0.25">
      <c r="A9311">
        <v>10752</v>
      </c>
      <c r="B9311">
        <v>10526176</v>
      </c>
      <c r="C9311" t="s">
        <v>18764</v>
      </c>
      <c r="D9311" t="s">
        <v>9141</v>
      </c>
      <c r="E9311" t="s">
        <v>18742</v>
      </c>
      <c r="F9311" s="1">
        <v>4473</v>
      </c>
      <c r="G9311" s="1">
        <v>57501.4</v>
      </c>
      <c r="H9311" s="1">
        <f t="shared" si="155"/>
        <v>48730.000000000007</v>
      </c>
      <c r="I9311" s="2">
        <v>1</v>
      </c>
      <c r="J9311">
        <v>2</v>
      </c>
      <c r="K9311">
        <v>2</v>
      </c>
    </row>
    <row r="9312" spans="1:11" x14ac:dyDescent="0.25">
      <c r="A9312">
        <v>10753</v>
      </c>
      <c r="B9312">
        <v>10516081</v>
      </c>
      <c r="C9312" t="s">
        <v>18761</v>
      </c>
      <c r="D9312" t="s">
        <v>9142</v>
      </c>
      <c r="E9312" t="s">
        <v>18743</v>
      </c>
      <c r="F9312" s="1">
        <v>3727</v>
      </c>
      <c r="G9312" s="1">
        <v>57494.32</v>
      </c>
      <c r="H9312" s="1">
        <f t="shared" si="155"/>
        <v>48724</v>
      </c>
      <c r="I9312" s="2">
        <v>6</v>
      </c>
      <c r="J9312">
        <v>7</v>
      </c>
      <c r="K9312">
        <v>6</v>
      </c>
    </row>
    <row r="9313" spans="1:11" x14ac:dyDescent="0.25">
      <c r="A9313">
        <v>10754</v>
      </c>
      <c r="B9313">
        <v>10516262</v>
      </c>
      <c r="C9313" t="s">
        <v>18763</v>
      </c>
      <c r="D9313" t="s">
        <v>9143</v>
      </c>
      <c r="E9313" t="s">
        <v>18744</v>
      </c>
      <c r="F9313" s="1">
        <v>1060</v>
      </c>
      <c r="G9313" s="1">
        <v>72404.800000000003</v>
      </c>
      <c r="H9313" s="1">
        <f t="shared" ref="H9313:H9376" si="156">G9313/1.18</f>
        <v>61360.000000000007</v>
      </c>
      <c r="I9313" s="2">
        <v>38</v>
      </c>
      <c r="J9313">
        <v>40</v>
      </c>
      <c r="K9313">
        <v>56</v>
      </c>
    </row>
    <row r="9314" spans="1:11" x14ac:dyDescent="0.25">
      <c r="A9314">
        <v>10755</v>
      </c>
      <c r="B9314">
        <v>10515407</v>
      </c>
      <c r="C9314" t="s">
        <v>18761</v>
      </c>
      <c r="D9314" t="s">
        <v>9144</v>
      </c>
      <c r="E9314" t="s">
        <v>18743</v>
      </c>
      <c r="F9314" s="1">
        <v>3727</v>
      </c>
      <c r="G9314" s="1">
        <v>51916.46</v>
      </c>
      <c r="H9314" s="1">
        <f t="shared" si="156"/>
        <v>43997</v>
      </c>
      <c r="I9314" s="2">
        <v>4</v>
      </c>
      <c r="J9314">
        <v>9</v>
      </c>
      <c r="K9314">
        <v>7</v>
      </c>
    </row>
    <row r="9315" spans="1:11" x14ac:dyDescent="0.25">
      <c r="A9315">
        <v>10756</v>
      </c>
      <c r="B9315">
        <v>10515235</v>
      </c>
      <c r="C9315" t="s">
        <v>18764</v>
      </c>
      <c r="D9315" t="s">
        <v>9145</v>
      </c>
      <c r="E9315" t="s">
        <v>18743</v>
      </c>
      <c r="F9315" s="1">
        <v>3727</v>
      </c>
      <c r="G9315" s="1">
        <v>0</v>
      </c>
      <c r="H9315" s="1">
        <f t="shared" si="156"/>
        <v>0</v>
      </c>
      <c r="I9315" s="2">
        <v>0</v>
      </c>
      <c r="J9315">
        <v>0</v>
      </c>
      <c r="K9315">
        <v>0</v>
      </c>
    </row>
    <row r="9316" spans="1:11" x14ac:dyDescent="0.25">
      <c r="A9316">
        <v>10757</v>
      </c>
      <c r="B9316">
        <v>10510201</v>
      </c>
      <c r="C9316" t="s">
        <v>18764</v>
      </c>
      <c r="D9316" t="s">
        <v>9146</v>
      </c>
      <c r="E9316" t="s">
        <v>18743</v>
      </c>
      <c r="F9316" s="1">
        <v>3727</v>
      </c>
      <c r="G9316" s="1">
        <v>149768.845</v>
      </c>
      <c r="H9316" s="1">
        <f t="shared" si="156"/>
        <v>126922.75000000001</v>
      </c>
      <c r="I9316" s="2">
        <v>15</v>
      </c>
      <c r="J9316">
        <v>4</v>
      </c>
      <c r="K9316">
        <v>11</v>
      </c>
    </row>
    <row r="9317" spans="1:11" x14ac:dyDescent="0.25">
      <c r="A9317">
        <v>10758</v>
      </c>
      <c r="B9317">
        <v>10522289</v>
      </c>
      <c r="C9317" t="s">
        <v>18764</v>
      </c>
      <c r="D9317" t="s">
        <v>9147</v>
      </c>
      <c r="E9317" t="s">
        <v>18743</v>
      </c>
      <c r="F9317" s="1">
        <v>3727</v>
      </c>
      <c r="G9317" s="1">
        <v>14963.58</v>
      </c>
      <c r="H9317" s="1">
        <f t="shared" si="156"/>
        <v>12681</v>
      </c>
      <c r="I9317" s="2">
        <v>1</v>
      </c>
      <c r="J9317">
        <v>1</v>
      </c>
      <c r="K9317">
        <v>3</v>
      </c>
    </row>
    <row r="9318" spans="1:11" x14ac:dyDescent="0.25">
      <c r="A9318">
        <v>10759</v>
      </c>
      <c r="B9318">
        <v>10510211</v>
      </c>
      <c r="C9318" t="s">
        <v>18764</v>
      </c>
      <c r="D9318" t="s">
        <v>4028</v>
      </c>
      <c r="E9318" t="s">
        <v>18743</v>
      </c>
      <c r="F9318" s="1">
        <v>3727</v>
      </c>
      <c r="G9318" s="1">
        <v>0</v>
      </c>
      <c r="H9318" s="1">
        <f t="shared" si="156"/>
        <v>0</v>
      </c>
      <c r="I9318" s="2">
        <v>0</v>
      </c>
      <c r="J9318">
        <v>0</v>
      </c>
      <c r="K9318">
        <v>0</v>
      </c>
    </row>
    <row r="9319" spans="1:11" x14ac:dyDescent="0.25">
      <c r="A9319">
        <v>10760</v>
      </c>
      <c r="B9319">
        <v>10524303</v>
      </c>
      <c r="C9319" t="s">
        <v>18761</v>
      </c>
      <c r="D9319" t="s">
        <v>9148</v>
      </c>
      <c r="E9319" t="s">
        <v>18743</v>
      </c>
      <c r="F9319" s="1">
        <v>3727</v>
      </c>
      <c r="G9319" s="1">
        <v>1770</v>
      </c>
      <c r="H9319" s="1">
        <f t="shared" si="156"/>
        <v>1500</v>
      </c>
      <c r="I9319" s="2">
        <v>1</v>
      </c>
      <c r="J9319">
        <v>1</v>
      </c>
      <c r="K9319">
        <v>0</v>
      </c>
    </row>
    <row r="9320" spans="1:11" x14ac:dyDescent="0.25">
      <c r="A9320">
        <v>10761</v>
      </c>
      <c r="B9320">
        <v>10515196</v>
      </c>
      <c r="C9320" t="s">
        <v>18764</v>
      </c>
      <c r="D9320" t="s">
        <v>9149</v>
      </c>
      <c r="E9320" t="s">
        <v>18743</v>
      </c>
      <c r="F9320" s="1">
        <v>3727</v>
      </c>
      <c r="G9320" s="1">
        <v>14963.58</v>
      </c>
      <c r="H9320" s="1">
        <f t="shared" si="156"/>
        <v>12681</v>
      </c>
      <c r="I9320" s="2">
        <v>1</v>
      </c>
      <c r="J9320">
        <v>2</v>
      </c>
      <c r="K9320">
        <v>3</v>
      </c>
    </row>
    <row r="9321" spans="1:11" x14ac:dyDescent="0.25">
      <c r="A9321">
        <v>10762</v>
      </c>
      <c r="B9321">
        <v>10514860</v>
      </c>
      <c r="C9321" t="s">
        <v>18764</v>
      </c>
      <c r="D9321" t="s">
        <v>9150</v>
      </c>
      <c r="E9321" t="s">
        <v>18743</v>
      </c>
      <c r="F9321" s="1">
        <v>3727</v>
      </c>
      <c r="G9321" s="1">
        <v>65110.04</v>
      </c>
      <c r="H9321" s="1">
        <f t="shared" si="156"/>
        <v>55178.000000000007</v>
      </c>
      <c r="I9321" s="2">
        <v>8</v>
      </c>
      <c r="J9321">
        <v>8</v>
      </c>
      <c r="K9321">
        <v>5</v>
      </c>
    </row>
    <row r="9322" spans="1:11" x14ac:dyDescent="0.25">
      <c r="A9322">
        <v>10763</v>
      </c>
      <c r="B9322">
        <v>10528215</v>
      </c>
      <c r="C9322" t="s">
        <v>18762</v>
      </c>
      <c r="D9322" t="s">
        <v>9151</v>
      </c>
      <c r="E9322" t="s">
        <v>18743</v>
      </c>
      <c r="F9322" s="1">
        <v>3727</v>
      </c>
      <c r="G9322" s="1">
        <v>36952.879999999997</v>
      </c>
      <c r="H9322" s="1">
        <f t="shared" si="156"/>
        <v>31316</v>
      </c>
      <c r="I9322" s="2">
        <v>7</v>
      </c>
      <c r="J9322">
        <v>10</v>
      </c>
      <c r="K9322">
        <v>8</v>
      </c>
    </row>
    <row r="9323" spans="1:11" x14ac:dyDescent="0.25">
      <c r="A9323">
        <v>10764</v>
      </c>
      <c r="B9323">
        <v>10522228</v>
      </c>
      <c r="C9323" t="s">
        <v>18764</v>
      </c>
      <c r="D9323" t="s">
        <v>9152</v>
      </c>
      <c r="E9323" t="s">
        <v>18743</v>
      </c>
      <c r="F9323" s="1">
        <v>3727</v>
      </c>
      <c r="G9323" s="1">
        <v>18932.509999999998</v>
      </c>
      <c r="H9323" s="1">
        <f t="shared" si="156"/>
        <v>16044.5</v>
      </c>
      <c r="I9323" s="2">
        <v>1</v>
      </c>
      <c r="J9323">
        <v>5</v>
      </c>
      <c r="K9323">
        <v>1</v>
      </c>
    </row>
    <row r="9324" spans="1:11" x14ac:dyDescent="0.25">
      <c r="A9324">
        <v>10765</v>
      </c>
      <c r="B9324">
        <v>10521522</v>
      </c>
      <c r="C9324" t="s">
        <v>18763</v>
      </c>
      <c r="D9324" t="s">
        <v>9153</v>
      </c>
      <c r="E9324" t="s">
        <v>18743</v>
      </c>
      <c r="F9324" s="1">
        <v>3727</v>
      </c>
      <c r="G9324" s="1">
        <v>56314.32</v>
      </c>
      <c r="H9324" s="1">
        <f t="shared" si="156"/>
        <v>47724</v>
      </c>
      <c r="I9324" s="2">
        <v>6</v>
      </c>
      <c r="J9324">
        <v>5</v>
      </c>
      <c r="K9324">
        <v>6</v>
      </c>
    </row>
    <row r="9325" spans="1:11" x14ac:dyDescent="0.25">
      <c r="A9325">
        <v>10766</v>
      </c>
      <c r="B9325">
        <v>10525384</v>
      </c>
      <c r="C9325" t="s">
        <v>18762</v>
      </c>
      <c r="D9325" t="s">
        <v>9154</v>
      </c>
      <c r="E9325" t="s">
        <v>18743</v>
      </c>
      <c r="F9325" s="1">
        <v>3727</v>
      </c>
      <c r="G9325" s="1">
        <v>25529.3</v>
      </c>
      <c r="H9325" s="1">
        <f t="shared" si="156"/>
        <v>21635</v>
      </c>
      <c r="I9325" s="2">
        <v>2</v>
      </c>
      <c r="J9325">
        <v>3</v>
      </c>
      <c r="K9325">
        <v>3</v>
      </c>
    </row>
    <row r="9326" spans="1:11" x14ac:dyDescent="0.25">
      <c r="A9326">
        <v>10767</v>
      </c>
      <c r="B9326">
        <v>10526158</v>
      </c>
      <c r="C9326" t="s">
        <v>18761</v>
      </c>
      <c r="D9326" t="s">
        <v>9155</v>
      </c>
      <c r="E9326" t="s">
        <v>18743</v>
      </c>
      <c r="F9326" s="1">
        <v>3727</v>
      </c>
      <c r="G9326" s="1">
        <v>43120.74</v>
      </c>
      <c r="H9326" s="1">
        <f t="shared" si="156"/>
        <v>36543</v>
      </c>
      <c r="I9326" s="2">
        <v>1</v>
      </c>
      <c r="J9326">
        <v>3</v>
      </c>
      <c r="K9326">
        <v>5</v>
      </c>
    </row>
    <row r="9327" spans="1:11" x14ac:dyDescent="0.25">
      <c r="A9327">
        <v>10768</v>
      </c>
      <c r="B9327">
        <v>10510593</v>
      </c>
      <c r="C9327" t="s">
        <v>18764</v>
      </c>
      <c r="D9327" t="s">
        <v>9156</v>
      </c>
      <c r="E9327" t="s">
        <v>18742</v>
      </c>
      <c r="F9327" s="1">
        <v>4473</v>
      </c>
      <c r="G9327" s="1">
        <v>65697.679999999993</v>
      </c>
      <c r="H9327" s="1">
        <f t="shared" si="156"/>
        <v>55676</v>
      </c>
      <c r="I9327" s="2">
        <v>4</v>
      </c>
      <c r="J9327">
        <v>5</v>
      </c>
      <c r="K9327">
        <v>6</v>
      </c>
    </row>
    <row r="9328" spans="1:11" x14ac:dyDescent="0.25">
      <c r="A9328">
        <v>10769</v>
      </c>
      <c r="B9328">
        <v>10519065</v>
      </c>
      <c r="C9328" t="s">
        <v>18764</v>
      </c>
      <c r="D9328" t="s">
        <v>9157</v>
      </c>
      <c r="E9328" t="s">
        <v>18742</v>
      </c>
      <c r="F9328" s="1">
        <v>4473</v>
      </c>
      <c r="G9328" s="1">
        <v>136673.5</v>
      </c>
      <c r="H9328" s="1">
        <f t="shared" si="156"/>
        <v>115825</v>
      </c>
      <c r="I9328" s="2">
        <v>9</v>
      </c>
      <c r="J9328">
        <v>13</v>
      </c>
      <c r="K9328">
        <v>14</v>
      </c>
    </row>
    <row r="9329" spans="1:11" x14ac:dyDescent="0.25">
      <c r="A9329">
        <v>10770</v>
      </c>
      <c r="B9329">
        <v>10525054</v>
      </c>
      <c r="C9329" t="s">
        <v>18763</v>
      </c>
      <c r="D9329" t="s">
        <v>9158</v>
      </c>
      <c r="E9329" t="s">
        <v>18743</v>
      </c>
      <c r="F9329" s="1">
        <v>3727</v>
      </c>
      <c r="G9329" s="1">
        <v>131077.94</v>
      </c>
      <c r="H9329" s="1">
        <f t="shared" si="156"/>
        <v>111083.00000000001</v>
      </c>
      <c r="I9329" s="2">
        <v>12</v>
      </c>
      <c r="J9329">
        <v>11</v>
      </c>
      <c r="K9329">
        <v>18</v>
      </c>
    </row>
    <row r="9330" spans="1:11" x14ac:dyDescent="0.25">
      <c r="A9330">
        <v>10771</v>
      </c>
      <c r="B9330">
        <v>10520417</v>
      </c>
      <c r="C9330" t="s">
        <v>18764</v>
      </c>
      <c r="D9330" t="s">
        <v>9159</v>
      </c>
      <c r="E9330" t="s">
        <v>18743</v>
      </c>
      <c r="F9330" s="1">
        <v>3727</v>
      </c>
      <c r="G9330" s="1">
        <v>103591.315</v>
      </c>
      <c r="H9330" s="1">
        <f t="shared" si="156"/>
        <v>87789.25</v>
      </c>
      <c r="I9330" s="2">
        <v>8</v>
      </c>
      <c r="J9330">
        <v>7</v>
      </c>
      <c r="K9330">
        <v>6</v>
      </c>
    </row>
    <row r="9331" spans="1:11" x14ac:dyDescent="0.25">
      <c r="A9331">
        <v>10772</v>
      </c>
      <c r="B9331">
        <v>10516032</v>
      </c>
      <c r="C9331" t="s">
        <v>18761</v>
      </c>
      <c r="D9331" t="s">
        <v>9160</v>
      </c>
      <c r="E9331" t="s">
        <v>18743</v>
      </c>
      <c r="F9331" s="1">
        <v>3727</v>
      </c>
      <c r="G9331" s="1">
        <v>48698.6</v>
      </c>
      <c r="H9331" s="1">
        <f t="shared" si="156"/>
        <v>41270</v>
      </c>
      <c r="I9331" s="2">
        <v>6</v>
      </c>
      <c r="J9331">
        <v>6</v>
      </c>
      <c r="K9331">
        <v>6</v>
      </c>
    </row>
    <row r="9332" spans="1:11" x14ac:dyDescent="0.25">
      <c r="A9332">
        <v>10773</v>
      </c>
      <c r="B9332">
        <v>10514766</v>
      </c>
      <c r="C9332" t="s">
        <v>18764</v>
      </c>
      <c r="D9332" t="s">
        <v>9161</v>
      </c>
      <c r="E9332" t="s">
        <v>18743</v>
      </c>
      <c r="F9332" s="1">
        <v>3727</v>
      </c>
      <c r="G9332" s="1">
        <v>42021.275000000001</v>
      </c>
      <c r="H9332" s="1">
        <f t="shared" si="156"/>
        <v>35611.25</v>
      </c>
      <c r="I9332" s="2">
        <v>0</v>
      </c>
      <c r="J9332">
        <v>2</v>
      </c>
      <c r="K9332">
        <v>3</v>
      </c>
    </row>
    <row r="9333" spans="1:11" x14ac:dyDescent="0.25">
      <c r="A9333">
        <v>10774</v>
      </c>
      <c r="B9333">
        <v>10521599</v>
      </c>
      <c r="C9333" t="s">
        <v>18761</v>
      </c>
      <c r="D9333" t="s">
        <v>9162</v>
      </c>
      <c r="E9333" t="s">
        <v>18743</v>
      </c>
      <c r="F9333" s="1">
        <v>3727</v>
      </c>
      <c r="G9333" s="1">
        <v>51916.46</v>
      </c>
      <c r="H9333" s="1">
        <f t="shared" si="156"/>
        <v>43997</v>
      </c>
      <c r="I9333" s="2">
        <v>6</v>
      </c>
      <c r="J9333">
        <v>6</v>
      </c>
      <c r="K9333">
        <v>9</v>
      </c>
    </row>
    <row r="9334" spans="1:11" x14ac:dyDescent="0.25">
      <c r="A9334">
        <v>10775</v>
      </c>
      <c r="B9334">
        <v>10515703</v>
      </c>
      <c r="C9334" t="s">
        <v>18762</v>
      </c>
      <c r="D9334" t="s">
        <v>9163</v>
      </c>
      <c r="E9334" t="s">
        <v>18743</v>
      </c>
      <c r="F9334" s="1">
        <v>3727</v>
      </c>
      <c r="G9334" s="1">
        <v>82701.48</v>
      </c>
      <c r="H9334" s="1">
        <f t="shared" si="156"/>
        <v>70086</v>
      </c>
      <c r="I9334" s="2">
        <v>4</v>
      </c>
      <c r="J9334">
        <v>8</v>
      </c>
      <c r="K9334">
        <v>13</v>
      </c>
    </row>
    <row r="9335" spans="1:11" x14ac:dyDescent="0.25">
      <c r="A9335">
        <v>10776</v>
      </c>
      <c r="B9335">
        <v>10516052</v>
      </c>
      <c r="C9335" t="s">
        <v>18761</v>
      </c>
      <c r="D9335" t="s">
        <v>9164</v>
      </c>
      <c r="E9335" t="s">
        <v>18743</v>
      </c>
      <c r="F9335" s="1">
        <v>3727</v>
      </c>
      <c r="G9335" s="1">
        <v>48698.6</v>
      </c>
      <c r="H9335" s="1">
        <f t="shared" si="156"/>
        <v>41270</v>
      </c>
      <c r="I9335" s="2">
        <v>6</v>
      </c>
      <c r="J9335">
        <v>9</v>
      </c>
      <c r="K9335">
        <v>9</v>
      </c>
    </row>
    <row r="9336" spans="1:11" x14ac:dyDescent="0.25">
      <c r="A9336">
        <v>10777</v>
      </c>
      <c r="B9336">
        <v>10521272</v>
      </c>
      <c r="C9336" t="s">
        <v>18763</v>
      </c>
      <c r="D9336" t="s">
        <v>9165</v>
      </c>
      <c r="E9336" t="s">
        <v>18743</v>
      </c>
      <c r="F9336" s="1">
        <v>3727</v>
      </c>
      <c r="G9336" s="1">
        <v>7937.86</v>
      </c>
      <c r="H9336" s="1">
        <f t="shared" si="156"/>
        <v>6727</v>
      </c>
      <c r="I9336" s="2">
        <v>5</v>
      </c>
      <c r="J9336">
        <v>3</v>
      </c>
      <c r="K9336">
        <v>0</v>
      </c>
    </row>
    <row r="9337" spans="1:11" x14ac:dyDescent="0.25">
      <c r="A9337">
        <v>10778</v>
      </c>
      <c r="B9337">
        <v>10525967</v>
      </c>
      <c r="C9337" t="s">
        <v>18763</v>
      </c>
      <c r="D9337" t="s">
        <v>9166</v>
      </c>
      <c r="E9337" t="s">
        <v>18743</v>
      </c>
      <c r="F9337" s="1">
        <v>3727</v>
      </c>
      <c r="G9337" s="1">
        <v>56314.32</v>
      </c>
      <c r="H9337" s="1">
        <f t="shared" si="156"/>
        <v>47724</v>
      </c>
      <c r="I9337" s="2">
        <v>6</v>
      </c>
      <c r="J9337">
        <v>5</v>
      </c>
      <c r="K9337">
        <v>7</v>
      </c>
    </row>
    <row r="9338" spans="1:11" x14ac:dyDescent="0.25">
      <c r="A9338">
        <v>10779</v>
      </c>
      <c r="B9338">
        <v>10526589</v>
      </c>
      <c r="C9338" t="s">
        <v>18761</v>
      </c>
      <c r="D9338" t="s">
        <v>9167</v>
      </c>
      <c r="E9338" t="s">
        <v>18743</v>
      </c>
      <c r="F9338" s="1">
        <v>3727</v>
      </c>
      <c r="G9338" s="1">
        <v>51916.46</v>
      </c>
      <c r="H9338" s="1">
        <f t="shared" si="156"/>
        <v>43997</v>
      </c>
      <c r="I9338" s="2">
        <v>4</v>
      </c>
      <c r="J9338">
        <v>5</v>
      </c>
      <c r="K9338">
        <v>6</v>
      </c>
    </row>
    <row r="9339" spans="1:11" x14ac:dyDescent="0.25">
      <c r="A9339">
        <v>10780</v>
      </c>
      <c r="B9339">
        <v>10514033</v>
      </c>
      <c r="C9339" t="s">
        <v>18764</v>
      </c>
      <c r="D9339" t="s">
        <v>9168</v>
      </c>
      <c r="E9339" t="s">
        <v>18740</v>
      </c>
      <c r="F9339" s="1">
        <v>3771</v>
      </c>
      <c r="G9339" s="1">
        <v>2360</v>
      </c>
      <c r="H9339" s="1">
        <f t="shared" si="156"/>
        <v>2000</v>
      </c>
      <c r="I9339" s="2">
        <v>0</v>
      </c>
      <c r="J9339">
        <v>0</v>
      </c>
      <c r="K9339">
        <v>0</v>
      </c>
    </row>
    <row r="9340" spans="1:11" x14ac:dyDescent="0.25">
      <c r="A9340">
        <v>10781</v>
      </c>
      <c r="B9340">
        <v>10526185</v>
      </c>
      <c r="C9340" t="s">
        <v>18763</v>
      </c>
      <c r="D9340" t="s">
        <v>9169</v>
      </c>
      <c r="E9340" t="s">
        <v>18743</v>
      </c>
      <c r="F9340" s="1">
        <v>3727</v>
      </c>
      <c r="G9340" s="1">
        <v>32555.02</v>
      </c>
      <c r="H9340" s="1">
        <f t="shared" si="156"/>
        <v>27589.000000000004</v>
      </c>
      <c r="I9340" s="2">
        <v>5</v>
      </c>
      <c r="J9340">
        <v>4</v>
      </c>
      <c r="K9340">
        <v>7</v>
      </c>
    </row>
    <row r="9341" spans="1:11" x14ac:dyDescent="0.25">
      <c r="A9341">
        <v>10782</v>
      </c>
      <c r="B9341">
        <v>10522421</v>
      </c>
      <c r="C9341" t="s">
        <v>18763</v>
      </c>
      <c r="D9341" t="s">
        <v>9170</v>
      </c>
      <c r="E9341" t="s">
        <v>18743</v>
      </c>
      <c r="F9341" s="1">
        <v>3727</v>
      </c>
      <c r="G9341" s="1">
        <v>1770</v>
      </c>
      <c r="H9341" s="1">
        <f t="shared" si="156"/>
        <v>1500</v>
      </c>
      <c r="I9341" s="2">
        <v>0</v>
      </c>
      <c r="J9341">
        <v>0</v>
      </c>
      <c r="K9341">
        <v>0</v>
      </c>
    </row>
    <row r="9342" spans="1:11" x14ac:dyDescent="0.25">
      <c r="A9342">
        <v>10783</v>
      </c>
      <c r="B9342">
        <v>10524595</v>
      </c>
      <c r="C9342" t="s">
        <v>18763</v>
      </c>
      <c r="D9342" t="s">
        <v>9171</v>
      </c>
      <c r="E9342" t="s">
        <v>18743</v>
      </c>
      <c r="F9342" s="1">
        <v>3727</v>
      </c>
      <c r="G9342" s="1">
        <v>38722.879999999997</v>
      </c>
      <c r="H9342" s="1">
        <f t="shared" si="156"/>
        <v>32816</v>
      </c>
      <c r="I9342" s="2">
        <v>6</v>
      </c>
      <c r="J9342">
        <v>6</v>
      </c>
      <c r="K9342">
        <v>5</v>
      </c>
    </row>
    <row r="9343" spans="1:11" x14ac:dyDescent="0.25">
      <c r="A9343">
        <v>10784</v>
      </c>
      <c r="B9343">
        <v>10510231</v>
      </c>
      <c r="C9343" t="s">
        <v>18764</v>
      </c>
      <c r="D9343" t="s">
        <v>9172</v>
      </c>
      <c r="E9343" t="s">
        <v>18743</v>
      </c>
      <c r="F9343" s="1">
        <v>3727</v>
      </c>
      <c r="G9343" s="1">
        <v>19361.439999999999</v>
      </c>
      <c r="H9343" s="1">
        <f t="shared" si="156"/>
        <v>16408</v>
      </c>
      <c r="I9343" s="2">
        <v>5</v>
      </c>
      <c r="J9343">
        <v>4</v>
      </c>
      <c r="K9343">
        <v>4</v>
      </c>
    </row>
    <row r="9344" spans="1:11" x14ac:dyDescent="0.25">
      <c r="A9344">
        <v>10785</v>
      </c>
      <c r="B9344">
        <v>10519994</v>
      </c>
      <c r="C9344" t="s">
        <v>18764</v>
      </c>
      <c r="D9344" t="s">
        <v>9173</v>
      </c>
      <c r="E9344" t="s">
        <v>18743</v>
      </c>
      <c r="F9344" s="1">
        <v>3727</v>
      </c>
      <c r="G9344" s="1">
        <v>65110.04</v>
      </c>
      <c r="H9344" s="1">
        <f t="shared" si="156"/>
        <v>55178.000000000007</v>
      </c>
      <c r="I9344" s="2">
        <v>8</v>
      </c>
      <c r="J9344">
        <v>9</v>
      </c>
      <c r="K9344">
        <v>11</v>
      </c>
    </row>
    <row r="9345" spans="1:11" x14ac:dyDescent="0.25">
      <c r="A9345">
        <v>10786</v>
      </c>
      <c r="B9345">
        <v>10526808</v>
      </c>
      <c r="C9345" t="s">
        <v>18761</v>
      </c>
      <c r="D9345" t="s">
        <v>9174</v>
      </c>
      <c r="E9345" t="s">
        <v>18743</v>
      </c>
      <c r="F9345" s="1">
        <v>3727</v>
      </c>
      <c r="G9345" s="1">
        <v>38722.879999999997</v>
      </c>
      <c r="H9345" s="1">
        <f t="shared" si="156"/>
        <v>32816</v>
      </c>
      <c r="I9345" s="2">
        <v>5</v>
      </c>
      <c r="J9345">
        <v>4</v>
      </c>
      <c r="K9345">
        <v>5</v>
      </c>
    </row>
    <row r="9346" spans="1:11" x14ac:dyDescent="0.25">
      <c r="A9346">
        <v>10787</v>
      </c>
      <c r="B9346">
        <v>10525186</v>
      </c>
      <c r="C9346" t="s">
        <v>18762</v>
      </c>
      <c r="D9346" t="s">
        <v>9175</v>
      </c>
      <c r="E9346" t="s">
        <v>18743</v>
      </c>
      <c r="F9346" s="1">
        <v>3727</v>
      </c>
      <c r="G9346" s="1">
        <v>1770</v>
      </c>
      <c r="H9346" s="1">
        <f t="shared" si="156"/>
        <v>1500</v>
      </c>
      <c r="I9346" s="2">
        <v>0</v>
      </c>
      <c r="J9346">
        <v>1</v>
      </c>
      <c r="K9346">
        <v>0</v>
      </c>
    </row>
    <row r="9347" spans="1:11" x14ac:dyDescent="0.25">
      <c r="A9347">
        <v>10788</v>
      </c>
      <c r="B9347">
        <v>10528180</v>
      </c>
      <c r="C9347" t="s">
        <v>18764</v>
      </c>
      <c r="D9347" t="s">
        <v>9176</v>
      </c>
      <c r="E9347" t="s">
        <v>18743</v>
      </c>
      <c r="F9347" s="1">
        <v>3727</v>
      </c>
      <c r="G9347" s="1">
        <v>43120.74</v>
      </c>
      <c r="H9347" s="1">
        <f t="shared" si="156"/>
        <v>36543</v>
      </c>
      <c r="I9347" s="2">
        <v>0</v>
      </c>
      <c r="J9347">
        <v>0</v>
      </c>
      <c r="K9347">
        <v>0</v>
      </c>
    </row>
    <row r="9348" spans="1:11" x14ac:dyDescent="0.25">
      <c r="A9348">
        <v>10789</v>
      </c>
      <c r="B9348">
        <v>10514735</v>
      </c>
      <c r="C9348" t="s">
        <v>18762</v>
      </c>
      <c r="D9348" t="s">
        <v>9177</v>
      </c>
      <c r="E9348" t="s">
        <v>18743</v>
      </c>
      <c r="F9348" s="1">
        <v>3727</v>
      </c>
      <c r="G9348" s="1">
        <v>0</v>
      </c>
      <c r="H9348" s="1">
        <f t="shared" si="156"/>
        <v>0</v>
      </c>
      <c r="I9348" s="2">
        <v>0</v>
      </c>
      <c r="J9348">
        <v>0</v>
      </c>
      <c r="K9348">
        <v>0</v>
      </c>
    </row>
    <row r="9349" spans="1:11" x14ac:dyDescent="0.25">
      <c r="A9349">
        <v>10790</v>
      </c>
      <c r="B9349">
        <v>10527005</v>
      </c>
      <c r="C9349" t="s">
        <v>18763</v>
      </c>
      <c r="D9349" t="s">
        <v>9178</v>
      </c>
      <c r="E9349" t="s">
        <v>18743</v>
      </c>
      <c r="F9349" s="1">
        <v>3727</v>
      </c>
      <c r="G9349" s="1">
        <v>1770</v>
      </c>
      <c r="H9349" s="1">
        <f t="shared" si="156"/>
        <v>1500</v>
      </c>
      <c r="I9349" s="2">
        <v>0</v>
      </c>
      <c r="J9349">
        <v>0</v>
      </c>
      <c r="K9349">
        <v>0</v>
      </c>
    </row>
    <row r="9350" spans="1:11" x14ac:dyDescent="0.25">
      <c r="A9350">
        <v>10791</v>
      </c>
      <c r="B9350">
        <v>10516358</v>
      </c>
      <c r="C9350" t="s">
        <v>18764</v>
      </c>
      <c r="D9350" t="s">
        <v>9179</v>
      </c>
      <c r="E9350" t="s">
        <v>18743</v>
      </c>
      <c r="F9350" s="1">
        <v>3727</v>
      </c>
      <c r="G9350" s="1">
        <v>1770</v>
      </c>
      <c r="H9350" s="1">
        <f t="shared" si="156"/>
        <v>1500</v>
      </c>
      <c r="I9350" s="2">
        <v>0</v>
      </c>
      <c r="J9350">
        <v>0</v>
      </c>
      <c r="K9350">
        <v>0</v>
      </c>
    </row>
    <row r="9351" spans="1:11" x14ac:dyDescent="0.25">
      <c r="A9351">
        <v>10792</v>
      </c>
      <c r="B9351">
        <v>10527812</v>
      </c>
      <c r="C9351" t="s">
        <v>18763</v>
      </c>
      <c r="D9351" t="s">
        <v>9180</v>
      </c>
      <c r="E9351" t="s">
        <v>18743</v>
      </c>
      <c r="F9351" s="1">
        <v>3727</v>
      </c>
      <c r="G9351" s="1">
        <v>43120.74</v>
      </c>
      <c r="H9351" s="1">
        <f t="shared" si="156"/>
        <v>36543</v>
      </c>
      <c r="I9351" s="2">
        <v>1</v>
      </c>
      <c r="J9351">
        <v>2</v>
      </c>
      <c r="K9351">
        <v>7</v>
      </c>
    </row>
    <row r="9352" spans="1:11" x14ac:dyDescent="0.25">
      <c r="A9352">
        <v>10793</v>
      </c>
      <c r="B9352">
        <v>10517792</v>
      </c>
      <c r="C9352" t="s">
        <v>18764</v>
      </c>
      <c r="D9352" t="s">
        <v>9181</v>
      </c>
      <c r="E9352" t="s">
        <v>18743</v>
      </c>
      <c r="F9352" s="1">
        <v>3727</v>
      </c>
      <c r="G9352" s="1">
        <v>23759.3</v>
      </c>
      <c r="H9352" s="1">
        <f t="shared" si="156"/>
        <v>20135</v>
      </c>
      <c r="I9352" s="2">
        <v>3</v>
      </c>
      <c r="J9352">
        <v>2</v>
      </c>
      <c r="K9352">
        <v>5</v>
      </c>
    </row>
    <row r="9353" spans="1:11" x14ac:dyDescent="0.25">
      <c r="A9353">
        <v>10794</v>
      </c>
      <c r="B9353">
        <v>10526884</v>
      </c>
      <c r="C9353" t="s">
        <v>18764</v>
      </c>
      <c r="D9353" t="s">
        <v>9182</v>
      </c>
      <c r="E9353" t="s">
        <v>18743</v>
      </c>
      <c r="F9353" s="1">
        <v>3727</v>
      </c>
      <c r="G9353" s="1">
        <v>60712.18</v>
      </c>
      <c r="H9353" s="1">
        <f t="shared" si="156"/>
        <v>51451</v>
      </c>
      <c r="I9353" s="2">
        <v>5</v>
      </c>
      <c r="J9353">
        <v>7</v>
      </c>
      <c r="K9353">
        <v>6</v>
      </c>
    </row>
    <row r="9354" spans="1:11" x14ac:dyDescent="0.25">
      <c r="A9354">
        <v>10795</v>
      </c>
      <c r="B9354">
        <v>10522931</v>
      </c>
      <c r="C9354" t="s">
        <v>18764</v>
      </c>
      <c r="D9354" t="s">
        <v>9183</v>
      </c>
      <c r="E9354" t="s">
        <v>18743</v>
      </c>
      <c r="F9354" s="1">
        <v>3727</v>
      </c>
      <c r="G9354" s="1">
        <v>118983.825</v>
      </c>
      <c r="H9354" s="1">
        <f t="shared" si="156"/>
        <v>100833.75</v>
      </c>
      <c r="I9354" s="2">
        <v>4</v>
      </c>
      <c r="J9354">
        <v>5</v>
      </c>
      <c r="K9354">
        <v>8</v>
      </c>
    </row>
    <row r="9355" spans="1:11" x14ac:dyDescent="0.25">
      <c r="A9355">
        <v>10796</v>
      </c>
      <c r="B9355">
        <v>10529361</v>
      </c>
      <c r="C9355" t="s">
        <v>18763</v>
      </c>
      <c r="D9355" t="s">
        <v>9184</v>
      </c>
      <c r="E9355" t="s">
        <v>18743</v>
      </c>
      <c r="F9355" s="1">
        <v>3727</v>
      </c>
      <c r="G9355" s="1">
        <v>1770</v>
      </c>
      <c r="H9355" s="1">
        <f t="shared" si="156"/>
        <v>1500</v>
      </c>
      <c r="I9355" s="2">
        <v>2</v>
      </c>
      <c r="J9355">
        <v>2</v>
      </c>
      <c r="K9355">
        <v>0</v>
      </c>
    </row>
    <row r="9356" spans="1:11" x14ac:dyDescent="0.25">
      <c r="A9356">
        <v>10797</v>
      </c>
      <c r="B9356">
        <v>10517284</v>
      </c>
      <c r="C9356" t="s">
        <v>18762</v>
      </c>
      <c r="D9356" t="s">
        <v>9185</v>
      </c>
      <c r="E9356" t="s">
        <v>18743</v>
      </c>
      <c r="F9356" s="1">
        <v>3727</v>
      </c>
      <c r="G9356" s="1">
        <v>34325.019999999997</v>
      </c>
      <c r="H9356" s="1">
        <f t="shared" si="156"/>
        <v>29089</v>
      </c>
      <c r="I9356" s="2">
        <v>3</v>
      </c>
      <c r="J9356">
        <v>4</v>
      </c>
      <c r="K9356">
        <v>5</v>
      </c>
    </row>
    <row r="9357" spans="1:11" x14ac:dyDescent="0.25">
      <c r="A9357">
        <v>10798</v>
      </c>
      <c r="B9357">
        <v>10517502</v>
      </c>
      <c r="C9357" t="s">
        <v>18764</v>
      </c>
      <c r="D9357" t="s">
        <v>9186</v>
      </c>
      <c r="E9357" t="s">
        <v>18743</v>
      </c>
      <c r="F9357" s="1">
        <v>3727</v>
      </c>
      <c r="G9357" s="1">
        <v>56314.32</v>
      </c>
      <c r="H9357" s="1">
        <f t="shared" si="156"/>
        <v>47724</v>
      </c>
      <c r="I9357" s="2">
        <v>12</v>
      </c>
      <c r="J9357">
        <v>12</v>
      </c>
      <c r="K9357">
        <v>12</v>
      </c>
    </row>
    <row r="9358" spans="1:11" x14ac:dyDescent="0.25">
      <c r="A9358">
        <v>10799</v>
      </c>
      <c r="B9358">
        <v>10521161</v>
      </c>
      <c r="C9358" t="s">
        <v>18761</v>
      </c>
      <c r="D9358" t="s">
        <v>9187</v>
      </c>
      <c r="E9358" t="s">
        <v>18743</v>
      </c>
      <c r="F9358" s="1">
        <v>3727</v>
      </c>
      <c r="G9358" s="1">
        <v>41350.74</v>
      </c>
      <c r="H9358" s="1">
        <f t="shared" si="156"/>
        <v>35043</v>
      </c>
      <c r="I9358" s="2">
        <v>5</v>
      </c>
      <c r="J9358">
        <v>9</v>
      </c>
      <c r="K9358">
        <v>9</v>
      </c>
    </row>
    <row r="9359" spans="1:11" x14ac:dyDescent="0.25">
      <c r="A9359">
        <v>10800</v>
      </c>
      <c r="B9359">
        <v>10528725</v>
      </c>
      <c r="C9359" t="s">
        <v>18762</v>
      </c>
      <c r="D9359" t="s">
        <v>9188</v>
      </c>
      <c r="E9359" t="s">
        <v>18743</v>
      </c>
      <c r="F9359" s="1">
        <v>3727</v>
      </c>
      <c r="G9359" s="1">
        <v>23759.3</v>
      </c>
      <c r="H9359" s="1">
        <f t="shared" si="156"/>
        <v>20135</v>
      </c>
      <c r="I9359" s="2">
        <v>3</v>
      </c>
      <c r="J9359">
        <v>3</v>
      </c>
      <c r="K9359">
        <v>5</v>
      </c>
    </row>
    <row r="9360" spans="1:11" x14ac:dyDescent="0.25">
      <c r="A9360">
        <v>10801</v>
      </c>
      <c r="B9360">
        <v>10528886</v>
      </c>
      <c r="C9360" t="s">
        <v>18762</v>
      </c>
      <c r="D9360" t="s">
        <v>9189</v>
      </c>
      <c r="E9360" t="s">
        <v>18743</v>
      </c>
      <c r="F9360" s="1">
        <v>3727</v>
      </c>
      <c r="G9360" s="1">
        <v>1770</v>
      </c>
      <c r="H9360" s="1">
        <f t="shared" si="156"/>
        <v>1500</v>
      </c>
      <c r="I9360" s="2">
        <v>0</v>
      </c>
      <c r="J9360">
        <v>0</v>
      </c>
      <c r="K9360">
        <v>0</v>
      </c>
    </row>
    <row r="9361" spans="1:11" x14ac:dyDescent="0.25">
      <c r="A9361">
        <v>10802</v>
      </c>
      <c r="B9361">
        <v>10514011</v>
      </c>
      <c r="C9361" t="s">
        <v>18764</v>
      </c>
      <c r="D9361" t="s">
        <v>9190</v>
      </c>
      <c r="E9361" t="s">
        <v>18743</v>
      </c>
      <c r="F9361" s="1">
        <v>3727</v>
      </c>
      <c r="G9361" s="1">
        <v>0</v>
      </c>
      <c r="H9361" s="1">
        <f t="shared" si="156"/>
        <v>0</v>
      </c>
      <c r="I9361" s="2">
        <v>0</v>
      </c>
      <c r="J9361">
        <v>0</v>
      </c>
      <c r="K9361">
        <v>0</v>
      </c>
    </row>
    <row r="9362" spans="1:11" x14ac:dyDescent="0.25">
      <c r="A9362">
        <v>10803</v>
      </c>
      <c r="B9362">
        <v>10524365</v>
      </c>
      <c r="C9362" t="s">
        <v>18763</v>
      </c>
      <c r="D9362" t="s">
        <v>9191</v>
      </c>
      <c r="E9362" t="s">
        <v>18743</v>
      </c>
      <c r="F9362" s="1">
        <v>3727</v>
      </c>
      <c r="G9362" s="1">
        <v>14963.58</v>
      </c>
      <c r="H9362" s="1">
        <f t="shared" si="156"/>
        <v>12681</v>
      </c>
      <c r="I9362" s="2">
        <v>0</v>
      </c>
      <c r="J9362">
        <v>9</v>
      </c>
      <c r="K9362">
        <v>3</v>
      </c>
    </row>
    <row r="9363" spans="1:11" x14ac:dyDescent="0.25">
      <c r="A9363">
        <v>10804</v>
      </c>
      <c r="B9363">
        <v>10523342</v>
      </c>
      <c r="C9363" t="s">
        <v>18761</v>
      </c>
      <c r="D9363" t="s">
        <v>9192</v>
      </c>
      <c r="E9363" t="s">
        <v>18743</v>
      </c>
      <c r="F9363" s="1">
        <v>3727</v>
      </c>
      <c r="G9363" s="1">
        <v>60712.18</v>
      </c>
      <c r="H9363" s="1">
        <f t="shared" si="156"/>
        <v>51451</v>
      </c>
      <c r="I9363" s="2">
        <v>4</v>
      </c>
      <c r="J9363">
        <v>6</v>
      </c>
      <c r="K9363">
        <v>8</v>
      </c>
    </row>
    <row r="9364" spans="1:11" x14ac:dyDescent="0.25">
      <c r="A9364">
        <v>10805</v>
      </c>
      <c r="B9364">
        <v>10515767</v>
      </c>
      <c r="C9364" t="s">
        <v>18762</v>
      </c>
      <c r="D9364" t="s">
        <v>5914</v>
      </c>
      <c r="E9364" t="s">
        <v>18743</v>
      </c>
      <c r="F9364" s="1">
        <v>3727</v>
      </c>
      <c r="G9364" s="1">
        <v>0</v>
      </c>
      <c r="H9364" s="1">
        <f t="shared" si="156"/>
        <v>0</v>
      </c>
      <c r="I9364" s="2">
        <v>0</v>
      </c>
      <c r="J9364">
        <v>0</v>
      </c>
      <c r="K9364">
        <v>0</v>
      </c>
    </row>
    <row r="9365" spans="1:11" x14ac:dyDescent="0.25">
      <c r="A9365">
        <v>10806</v>
      </c>
      <c r="B9365">
        <v>10529296</v>
      </c>
      <c r="C9365" t="s">
        <v>18763</v>
      </c>
      <c r="D9365" t="s">
        <v>9193</v>
      </c>
      <c r="E9365" t="s">
        <v>18743</v>
      </c>
      <c r="F9365" s="1">
        <v>3727</v>
      </c>
      <c r="G9365" s="1">
        <v>14963.58</v>
      </c>
      <c r="H9365" s="1">
        <f t="shared" si="156"/>
        <v>12681</v>
      </c>
      <c r="I9365" s="2">
        <v>3</v>
      </c>
      <c r="J9365">
        <v>4</v>
      </c>
      <c r="K9365">
        <v>3</v>
      </c>
    </row>
    <row r="9366" spans="1:11" x14ac:dyDescent="0.25">
      <c r="A9366">
        <v>10807</v>
      </c>
      <c r="B9366">
        <v>10520644</v>
      </c>
      <c r="C9366" t="s">
        <v>18761</v>
      </c>
      <c r="D9366" t="s">
        <v>9194</v>
      </c>
      <c r="E9366" t="s">
        <v>18743</v>
      </c>
      <c r="F9366" s="1">
        <v>3727</v>
      </c>
      <c r="G9366" s="1">
        <v>10565.72</v>
      </c>
      <c r="H9366" s="1">
        <f t="shared" si="156"/>
        <v>8954</v>
      </c>
      <c r="I9366" s="2">
        <v>6</v>
      </c>
      <c r="J9366">
        <v>3</v>
      </c>
      <c r="K9366">
        <v>2</v>
      </c>
    </row>
    <row r="9367" spans="1:11" x14ac:dyDescent="0.25">
      <c r="A9367">
        <v>10808</v>
      </c>
      <c r="B9367">
        <v>10521581</v>
      </c>
      <c r="C9367" t="s">
        <v>18761</v>
      </c>
      <c r="D9367" t="s">
        <v>9195</v>
      </c>
      <c r="E9367" t="s">
        <v>18743</v>
      </c>
      <c r="F9367" s="1">
        <v>3727</v>
      </c>
      <c r="G9367" s="1">
        <v>51916.46</v>
      </c>
      <c r="H9367" s="1">
        <f t="shared" si="156"/>
        <v>43997</v>
      </c>
      <c r="I9367" s="2">
        <v>7</v>
      </c>
      <c r="J9367">
        <v>4</v>
      </c>
      <c r="K9367">
        <v>7</v>
      </c>
    </row>
    <row r="9368" spans="1:11" x14ac:dyDescent="0.25">
      <c r="A9368">
        <v>10809</v>
      </c>
      <c r="B9368">
        <v>10528753</v>
      </c>
      <c r="C9368" t="s">
        <v>18762</v>
      </c>
      <c r="D9368" t="s">
        <v>9196</v>
      </c>
      <c r="E9368" t="s">
        <v>18743</v>
      </c>
      <c r="F9368" s="1">
        <v>3727</v>
      </c>
      <c r="G9368" s="1">
        <v>1770</v>
      </c>
      <c r="H9368" s="1">
        <f t="shared" si="156"/>
        <v>1500</v>
      </c>
      <c r="I9368" s="2">
        <v>0</v>
      </c>
      <c r="J9368">
        <v>2</v>
      </c>
      <c r="K9368">
        <v>0</v>
      </c>
    </row>
    <row r="9369" spans="1:11" x14ac:dyDescent="0.25">
      <c r="A9369">
        <v>10810</v>
      </c>
      <c r="B9369">
        <v>10521174</v>
      </c>
      <c r="C9369" t="s">
        <v>18761</v>
      </c>
      <c r="D9369" t="s">
        <v>9197</v>
      </c>
      <c r="E9369" t="s">
        <v>18743</v>
      </c>
      <c r="F9369" s="1">
        <v>3727</v>
      </c>
      <c r="G9369" s="1">
        <v>38722.879999999997</v>
      </c>
      <c r="H9369" s="1">
        <f t="shared" si="156"/>
        <v>32816</v>
      </c>
      <c r="I9369" s="2">
        <v>3</v>
      </c>
      <c r="J9369">
        <v>2</v>
      </c>
      <c r="K9369">
        <v>3</v>
      </c>
    </row>
    <row r="9370" spans="1:11" x14ac:dyDescent="0.25">
      <c r="A9370">
        <v>10811</v>
      </c>
      <c r="B9370">
        <v>10529129</v>
      </c>
      <c r="C9370" t="s">
        <v>18764</v>
      </c>
      <c r="D9370" t="s">
        <v>9198</v>
      </c>
      <c r="E9370" t="s">
        <v>18744</v>
      </c>
      <c r="F9370" s="1">
        <v>1060</v>
      </c>
      <c r="G9370" s="1">
        <v>109787.2</v>
      </c>
      <c r="H9370" s="1">
        <f t="shared" si="156"/>
        <v>93040</v>
      </c>
      <c r="I9370" s="2">
        <v>47</v>
      </c>
      <c r="J9370">
        <v>46</v>
      </c>
      <c r="K9370">
        <v>43</v>
      </c>
    </row>
    <row r="9371" spans="1:11" x14ac:dyDescent="0.25">
      <c r="A9371">
        <v>10812</v>
      </c>
      <c r="B9371">
        <v>10524831</v>
      </c>
      <c r="C9371" t="s">
        <v>18764</v>
      </c>
      <c r="D9371" t="s">
        <v>9199</v>
      </c>
      <c r="E9371" t="s">
        <v>18743</v>
      </c>
      <c r="F9371" s="1">
        <v>3727</v>
      </c>
      <c r="G9371" s="1">
        <v>25529.3</v>
      </c>
      <c r="H9371" s="1">
        <f t="shared" si="156"/>
        <v>21635</v>
      </c>
      <c r="I9371" s="2">
        <v>4</v>
      </c>
      <c r="J9371">
        <v>3</v>
      </c>
      <c r="K9371">
        <v>3</v>
      </c>
    </row>
    <row r="9372" spans="1:11" x14ac:dyDescent="0.25">
      <c r="A9372">
        <v>10813</v>
      </c>
      <c r="B9372">
        <v>10520648</v>
      </c>
      <c r="C9372" t="s">
        <v>18761</v>
      </c>
      <c r="D9372" t="s">
        <v>9200</v>
      </c>
      <c r="E9372" t="s">
        <v>18743</v>
      </c>
      <c r="F9372" s="1">
        <v>3727</v>
      </c>
      <c r="G9372" s="1">
        <v>43120.74</v>
      </c>
      <c r="H9372" s="1">
        <f t="shared" si="156"/>
        <v>36543</v>
      </c>
      <c r="I9372" s="2">
        <v>3</v>
      </c>
      <c r="J9372">
        <v>2</v>
      </c>
      <c r="K9372">
        <v>4</v>
      </c>
    </row>
    <row r="9373" spans="1:11" x14ac:dyDescent="0.25">
      <c r="A9373">
        <v>10814</v>
      </c>
      <c r="B9373">
        <v>10511170</v>
      </c>
      <c r="C9373" t="s">
        <v>18763</v>
      </c>
      <c r="D9373" t="s">
        <v>9201</v>
      </c>
      <c r="E9373" t="s">
        <v>18743</v>
      </c>
      <c r="F9373" s="1">
        <v>3727</v>
      </c>
      <c r="G9373" s="1">
        <v>24858.764999999999</v>
      </c>
      <c r="H9373" s="1">
        <f t="shared" si="156"/>
        <v>21066.75</v>
      </c>
      <c r="I9373" s="2">
        <v>1</v>
      </c>
      <c r="J9373">
        <v>1</v>
      </c>
      <c r="K9373">
        <v>3</v>
      </c>
    </row>
    <row r="9374" spans="1:11" x14ac:dyDescent="0.25">
      <c r="A9374">
        <v>10815</v>
      </c>
      <c r="B9374">
        <v>10519320</v>
      </c>
      <c r="C9374" t="s">
        <v>18764</v>
      </c>
      <c r="D9374" t="s">
        <v>9202</v>
      </c>
      <c r="E9374" t="s">
        <v>18743</v>
      </c>
      <c r="F9374" s="1">
        <v>3727</v>
      </c>
      <c r="G9374" s="1">
        <v>60712.18</v>
      </c>
      <c r="H9374" s="1">
        <f t="shared" si="156"/>
        <v>51451</v>
      </c>
      <c r="I9374" s="2">
        <v>13</v>
      </c>
      <c r="J9374">
        <v>9</v>
      </c>
      <c r="K9374">
        <v>3</v>
      </c>
    </row>
    <row r="9375" spans="1:11" x14ac:dyDescent="0.25">
      <c r="A9375">
        <v>10816</v>
      </c>
      <c r="B9375">
        <v>10520186</v>
      </c>
      <c r="C9375" t="s">
        <v>18764</v>
      </c>
      <c r="D9375" t="s">
        <v>9203</v>
      </c>
      <c r="E9375" t="s">
        <v>18743</v>
      </c>
      <c r="F9375" s="1">
        <v>3727</v>
      </c>
      <c r="G9375" s="1">
        <v>0</v>
      </c>
      <c r="H9375" s="1">
        <f t="shared" si="156"/>
        <v>0</v>
      </c>
      <c r="I9375" s="2">
        <v>0</v>
      </c>
      <c r="J9375">
        <v>0</v>
      </c>
      <c r="K9375">
        <v>0</v>
      </c>
    </row>
    <row r="9376" spans="1:11" x14ac:dyDescent="0.25">
      <c r="A9376">
        <v>10817</v>
      </c>
      <c r="B9376">
        <v>10521255</v>
      </c>
      <c r="C9376" t="s">
        <v>18761</v>
      </c>
      <c r="D9376" t="s">
        <v>9204</v>
      </c>
      <c r="E9376" t="s">
        <v>18743</v>
      </c>
      <c r="F9376" s="1">
        <v>3727</v>
      </c>
      <c r="G9376" s="1">
        <v>12335.72</v>
      </c>
      <c r="H9376" s="1">
        <f t="shared" si="156"/>
        <v>10454</v>
      </c>
      <c r="I9376" s="2">
        <v>1</v>
      </c>
      <c r="J9376">
        <v>2</v>
      </c>
      <c r="K9376">
        <v>1</v>
      </c>
    </row>
    <row r="9377" spans="1:11" x14ac:dyDescent="0.25">
      <c r="A9377">
        <v>10818</v>
      </c>
      <c r="B9377">
        <v>10523909</v>
      </c>
      <c r="C9377" t="s">
        <v>18762</v>
      </c>
      <c r="D9377" t="s">
        <v>9205</v>
      </c>
      <c r="E9377" t="s">
        <v>18743</v>
      </c>
      <c r="F9377" s="1">
        <v>3727</v>
      </c>
      <c r="G9377" s="1">
        <v>23759.3</v>
      </c>
      <c r="H9377" s="1">
        <f t="shared" ref="H9377:H9439" si="157">G9377/1.18</f>
        <v>20135</v>
      </c>
      <c r="I9377" s="2">
        <v>9</v>
      </c>
      <c r="J9377">
        <v>16</v>
      </c>
      <c r="K9377">
        <v>5</v>
      </c>
    </row>
    <row r="9378" spans="1:11" x14ac:dyDescent="0.25">
      <c r="A9378">
        <v>10819</v>
      </c>
      <c r="B9378">
        <v>10511519</v>
      </c>
      <c r="C9378" t="s">
        <v>18764</v>
      </c>
      <c r="D9378" t="s">
        <v>9206</v>
      </c>
      <c r="E9378" t="s">
        <v>18743</v>
      </c>
      <c r="F9378" s="1">
        <v>3727</v>
      </c>
      <c r="G9378" s="1">
        <v>36952.879999999997</v>
      </c>
      <c r="H9378" s="1">
        <f t="shared" si="157"/>
        <v>31316</v>
      </c>
      <c r="I9378" s="2">
        <v>6</v>
      </c>
      <c r="J9378">
        <v>5</v>
      </c>
      <c r="K9378">
        <v>8</v>
      </c>
    </row>
    <row r="9379" spans="1:11" x14ac:dyDescent="0.25">
      <c r="A9379">
        <v>10820</v>
      </c>
      <c r="B9379">
        <v>10527052</v>
      </c>
      <c r="C9379" t="s">
        <v>18761</v>
      </c>
      <c r="D9379" t="s">
        <v>9207</v>
      </c>
      <c r="E9379" t="s">
        <v>18743</v>
      </c>
      <c r="F9379" s="1">
        <v>3727</v>
      </c>
      <c r="G9379" s="1">
        <v>29927.16</v>
      </c>
      <c r="H9379" s="1">
        <f t="shared" si="157"/>
        <v>25362</v>
      </c>
      <c r="I9379" s="2">
        <v>3</v>
      </c>
      <c r="J9379">
        <v>4</v>
      </c>
      <c r="K9379">
        <v>2</v>
      </c>
    </row>
    <row r="9380" spans="1:11" x14ac:dyDescent="0.25">
      <c r="A9380">
        <v>10821</v>
      </c>
      <c r="B9380">
        <v>10523444</v>
      </c>
      <c r="C9380" t="s">
        <v>18763</v>
      </c>
      <c r="D9380" t="s">
        <v>9208</v>
      </c>
      <c r="E9380" t="s">
        <v>18743</v>
      </c>
      <c r="F9380" s="1">
        <v>3727</v>
      </c>
      <c r="G9380" s="1">
        <v>1770</v>
      </c>
      <c r="H9380" s="1">
        <f t="shared" si="157"/>
        <v>1500</v>
      </c>
      <c r="I9380" s="2">
        <v>0</v>
      </c>
      <c r="J9380">
        <v>0</v>
      </c>
      <c r="K9380">
        <v>0</v>
      </c>
    </row>
    <row r="9381" spans="1:11" x14ac:dyDescent="0.25">
      <c r="A9381">
        <v>10822</v>
      </c>
      <c r="B9381">
        <v>10523450</v>
      </c>
      <c r="C9381" t="s">
        <v>18763</v>
      </c>
      <c r="D9381" t="s">
        <v>9209</v>
      </c>
      <c r="E9381" t="s">
        <v>18743</v>
      </c>
      <c r="F9381" s="1">
        <v>3727</v>
      </c>
      <c r="G9381" s="1">
        <v>1770</v>
      </c>
      <c r="H9381" s="1">
        <f t="shared" si="157"/>
        <v>1500</v>
      </c>
      <c r="I9381" s="2">
        <v>0</v>
      </c>
      <c r="J9381">
        <v>0</v>
      </c>
      <c r="K9381">
        <v>0</v>
      </c>
    </row>
    <row r="9382" spans="1:11" x14ac:dyDescent="0.25">
      <c r="A9382">
        <v>10823</v>
      </c>
      <c r="B9382">
        <v>10525952</v>
      </c>
      <c r="C9382" t="s">
        <v>18763</v>
      </c>
      <c r="D9382" t="s">
        <v>9210</v>
      </c>
      <c r="E9382" t="s">
        <v>18743</v>
      </c>
      <c r="F9382" s="1">
        <v>3727</v>
      </c>
      <c r="G9382" s="1">
        <v>95895.06</v>
      </c>
      <c r="H9382" s="1">
        <f t="shared" si="157"/>
        <v>81267</v>
      </c>
      <c r="I9382" s="2">
        <v>2</v>
      </c>
      <c r="J9382">
        <v>10</v>
      </c>
      <c r="K9382">
        <v>6</v>
      </c>
    </row>
    <row r="9383" spans="1:11" x14ac:dyDescent="0.25">
      <c r="A9383">
        <v>10824</v>
      </c>
      <c r="B9383">
        <v>10520872</v>
      </c>
      <c r="C9383" t="s">
        <v>18764</v>
      </c>
      <c r="D9383" t="s">
        <v>9211</v>
      </c>
      <c r="E9383" t="s">
        <v>18744</v>
      </c>
      <c r="F9383" s="1">
        <v>1060</v>
      </c>
      <c r="G9383" s="1">
        <v>133552.4</v>
      </c>
      <c r="H9383" s="1">
        <f t="shared" si="157"/>
        <v>113180</v>
      </c>
      <c r="I9383" s="2">
        <v>55</v>
      </c>
      <c r="J9383">
        <v>60</v>
      </c>
      <c r="K9383">
        <v>60</v>
      </c>
    </row>
    <row r="9384" spans="1:11" x14ac:dyDescent="0.25">
      <c r="A9384">
        <v>10825</v>
      </c>
      <c r="B9384">
        <v>10518619</v>
      </c>
      <c r="C9384" t="s">
        <v>18763</v>
      </c>
      <c r="D9384" t="s">
        <v>9212</v>
      </c>
      <c r="E9384" t="s">
        <v>18743</v>
      </c>
      <c r="F9384" s="1">
        <v>3727</v>
      </c>
      <c r="G9384" s="1">
        <v>14963.58</v>
      </c>
      <c r="H9384" s="1">
        <f t="shared" si="157"/>
        <v>12681</v>
      </c>
      <c r="I9384" s="2">
        <v>2</v>
      </c>
      <c r="J9384">
        <v>2</v>
      </c>
      <c r="K9384">
        <v>3</v>
      </c>
    </row>
    <row r="9385" spans="1:11" x14ac:dyDescent="0.25">
      <c r="A9385">
        <v>10826</v>
      </c>
      <c r="B9385">
        <v>10512894</v>
      </c>
      <c r="C9385" t="s">
        <v>18764</v>
      </c>
      <c r="D9385" t="s">
        <v>9213</v>
      </c>
      <c r="E9385" t="s">
        <v>18740</v>
      </c>
      <c r="F9385" s="1">
        <v>3771</v>
      </c>
      <c r="G9385" s="1">
        <v>60207.14</v>
      </c>
      <c r="H9385" s="1">
        <f t="shared" si="157"/>
        <v>51023</v>
      </c>
      <c r="I9385" s="2">
        <v>9</v>
      </c>
      <c r="J9385">
        <v>12</v>
      </c>
      <c r="K9385">
        <v>13</v>
      </c>
    </row>
    <row r="9386" spans="1:11" x14ac:dyDescent="0.25">
      <c r="A9386">
        <v>10827</v>
      </c>
      <c r="B9386">
        <v>10524510</v>
      </c>
      <c r="C9386" t="s">
        <v>18764</v>
      </c>
      <c r="D9386" t="s">
        <v>9214</v>
      </c>
      <c r="E9386" t="s">
        <v>18743</v>
      </c>
      <c r="F9386" s="1">
        <v>3727</v>
      </c>
      <c r="G9386" s="1">
        <v>1770</v>
      </c>
      <c r="H9386" s="1">
        <f t="shared" si="157"/>
        <v>1500</v>
      </c>
      <c r="I9386" s="2">
        <v>0</v>
      </c>
      <c r="J9386">
        <v>0</v>
      </c>
      <c r="K9386">
        <v>0</v>
      </c>
    </row>
    <row r="9387" spans="1:11" x14ac:dyDescent="0.25">
      <c r="A9387">
        <v>10828</v>
      </c>
      <c r="B9387">
        <v>10520492</v>
      </c>
      <c r="C9387" t="s">
        <v>18764</v>
      </c>
      <c r="D9387" t="s">
        <v>9215</v>
      </c>
      <c r="E9387" t="s">
        <v>18743</v>
      </c>
      <c r="F9387" s="1">
        <v>3727</v>
      </c>
      <c r="G9387" s="1">
        <v>32555.02</v>
      </c>
      <c r="H9387" s="1">
        <f t="shared" si="157"/>
        <v>27589.000000000004</v>
      </c>
      <c r="I9387" s="2">
        <v>7</v>
      </c>
      <c r="J9387">
        <v>7</v>
      </c>
      <c r="K9387">
        <v>7</v>
      </c>
    </row>
    <row r="9388" spans="1:11" x14ac:dyDescent="0.25">
      <c r="A9388">
        <v>10829</v>
      </c>
      <c r="B9388">
        <v>10514480</v>
      </c>
      <c r="C9388" t="s">
        <v>18761</v>
      </c>
      <c r="D9388" t="s">
        <v>9216</v>
      </c>
      <c r="E9388" t="s">
        <v>18742</v>
      </c>
      <c r="F9388" s="1">
        <v>4473</v>
      </c>
      <c r="G9388" s="1">
        <v>62779.54</v>
      </c>
      <c r="H9388" s="1">
        <f t="shared" si="157"/>
        <v>53203</v>
      </c>
      <c r="I9388" s="2">
        <v>0</v>
      </c>
      <c r="J9388">
        <v>0</v>
      </c>
      <c r="K9388">
        <v>5</v>
      </c>
    </row>
    <row r="9389" spans="1:11" x14ac:dyDescent="0.25">
      <c r="A9389">
        <v>10830</v>
      </c>
      <c r="B9389">
        <v>10518895</v>
      </c>
      <c r="C9389" t="s">
        <v>18764</v>
      </c>
      <c r="D9389" t="s">
        <v>9217</v>
      </c>
      <c r="E9389" t="s">
        <v>18743</v>
      </c>
      <c r="F9389" s="1">
        <v>3727</v>
      </c>
      <c r="G9389" s="1">
        <v>0</v>
      </c>
      <c r="H9389" s="1">
        <f t="shared" si="157"/>
        <v>0</v>
      </c>
      <c r="I9389" s="2">
        <v>0</v>
      </c>
      <c r="J9389">
        <v>0</v>
      </c>
      <c r="K9389">
        <v>0</v>
      </c>
    </row>
    <row r="9390" spans="1:11" x14ac:dyDescent="0.25">
      <c r="A9390">
        <v>10831</v>
      </c>
      <c r="B9390">
        <v>10525804</v>
      </c>
      <c r="C9390" t="s">
        <v>18763</v>
      </c>
      <c r="D9390" t="s">
        <v>9218</v>
      </c>
      <c r="E9390" t="s">
        <v>18743</v>
      </c>
      <c r="F9390" s="1">
        <v>3727</v>
      </c>
      <c r="G9390" s="1">
        <v>28157.16</v>
      </c>
      <c r="H9390" s="1">
        <f t="shared" si="157"/>
        <v>23862</v>
      </c>
      <c r="I9390" s="2">
        <v>8</v>
      </c>
      <c r="J9390">
        <v>4</v>
      </c>
      <c r="K9390">
        <v>6</v>
      </c>
    </row>
    <row r="9391" spans="1:11" x14ac:dyDescent="0.25">
      <c r="A9391">
        <v>10833</v>
      </c>
      <c r="B9391">
        <v>10520353</v>
      </c>
      <c r="C9391" t="s">
        <v>18763</v>
      </c>
      <c r="D9391" t="s">
        <v>9219</v>
      </c>
      <c r="E9391" t="s">
        <v>18743</v>
      </c>
      <c r="F9391" s="1">
        <v>3727</v>
      </c>
      <c r="G9391" s="1">
        <v>122282.22</v>
      </c>
      <c r="H9391" s="1">
        <f t="shared" si="157"/>
        <v>103629</v>
      </c>
      <c r="I9391" s="2">
        <v>7</v>
      </c>
      <c r="J9391">
        <v>12</v>
      </c>
      <c r="K9391">
        <v>16</v>
      </c>
    </row>
    <row r="9392" spans="1:11" x14ac:dyDescent="0.25">
      <c r="A9392">
        <v>10834</v>
      </c>
      <c r="B9392">
        <v>10517705</v>
      </c>
      <c r="C9392" t="s">
        <v>18762</v>
      </c>
      <c r="D9392" t="s">
        <v>9220</v>
      </c>
      <c r="E9392" t="s">
        <v>18743</v>
      </c>
      <c r="F9392" s="1">
        <v>3727</v>
      </c>
      <c r="G9392" s="1">
        <v>60712.18</v>
      </c>
      <c r="H9392" s="1">
        <f t="shared" si="157"/>
        <v>51451</v>
      </c>
      <c r="I9392" s="2">
        <v>5</v>
      </c>
      <c r="J9392">
        <v>5</v>
      </c>
      <c r="K9392">
        <v>7</v>
      </c>
    </row>
    <row r="9393" spans="1:11" x14ac:dyDescent="0.25">
      <c r="A9393">
        <v>10835</v>
      </c>
      <c r="B9393">
        <v>10514342</v>
      </c>
      <c r="C9393" t="s">
        <v>18764</v>
      </c>
      <c r="D9393" t="s">
        <v>9221</v>
      </c>
      <c r="E9393" t="s">
        <v>18743</v>
      </c>
      <c r="F9393" s="1">
        <v>3727</v>
      </c>
      <c r="G9393" s="1">
        <v>47518.6</v>
      </c>
      <c r="H9393" s="1">
        <f t="shared" si="157"/>
        <v>40270</v>
      </c>
      <c r="I9393" s="2">
        <v>0</v>
      </c>
      <c r="J9393">
        <v>1</v>
      </c>
      <c r="K9393">
        <v>3</v>
      </c>
    </row>
    <row r="9394" spans="1:11" x14ac:dyDescent="0.25">
      <c r="A9394">
        <v>10836</v>
      </c>
      <c r="B9394">
        <v>10525067</v>
      </c>
      <c r="C9394" t="s">
        <v>18763</v>
      </c>
      <c r="D9394" t="s">
        <v>9222</v>
      </c>
      <c r="E9394" t="s">
        <v>18743</v>
      </c>
      <c r="F9394" s="1">
        <v>3727</v>
      </c>
      <c r="G9394" s="1">
        <v>1770</v>
      </c>
      <c r="H9394" s="1">
        <f t="shared" si="157"/>
        <v>1500</v>
      </c>
      <c r="I9394" s="2">
        <v>4</v>
      </c>
      <c r="J9394">
        <v>1</v>
      </c>
      <c r="K9394">
        <v>0</v>
      </c>
    </row>
    <row r="9395" spans="1:11" x14ac:dyDescent="0.25">
      <c r="A9395">
        <v>10837</v>
      </c>
      <c r="B9395">
        <v>10525540</v>
      </c>
      <c r="C9395" t="s">
        <v>18762</v>
      </c>
      <c r="D9395" t="s">
        <v>9223</v>
      </c>
      <c r="E9395" t="s">
        <v>18743</v>
      </c>
      <c r="F9395" s="1">
        <v>3727</v>
      </c>
      <c r="G9395" s="1">
        <v>1770</v>
      </c>
      <c r="H9395" s="1">
        <f t="shared" si="157"/>
        <v>1500</v>
      </c>
      <c r="I9395" s="2">
        <v>0</v>
      </c>
      <c r="J9395">
        <v>0</v>
      </c>
      <c r="K9395">
        <v>0</v>
      </c>
    </row>
    <row r="9396" spans="1:11" x14ac:dyDescent="0.25">
      <c r="A9396">
        <v>10838</v>
      </c>
      <c r="B9396">
        <v>10520542</v>
      </c>
      <c r="C9396" t="s">
        <v>18761</v>
      </c>
      <c r="D9396" t="s">
        <v>9224</v>
      </c>
      <c r="E9396" t="s">
        <v>18743</v>
      </c>
      <c r="F9396" s="1">
        <v>3727</v>
      </c>
      <c r="G9396" s="1">
        <v>34325.019999999997</v>
      </c>
      <c r="H9396" s="1">
        <f t="shared" si="157"/>
        <v>29089</v>
      </c>
      <c r="I9396" s="2">
        <v>3</v>
      </c>
      <c r="J9396">
        <v>4</v>
      </c>
      <c r="K9396">
        <v>3</v>
      </c>
    </row>
    <row r="9397" spans="1:11" x14ac:dyDescent="0.25">
      <c r="A9397">
        <v>10839</v>
      </c>
      <c r="B9397">
        <v>10522757</v>
      </c>
      <c r="C9397" t="s">
        <v>18764</v>
      </c>
      <c r="D9397" t="s">
        <v>9225</v>
      </c>
      <c r="E9397" t="s">
        <v>18743</v>
      </c>
      <c r="F9397" s="1">
        <v>3727</v>
      </c>
      <c r="G9397" s="1">
        <v>0</v>
      </c>
      <c r="H9397" s="1">
        <f t="shared" si="157"/>
        <v>0</v>
      </c>
      <c r="I9397" s="2">
        <v>0</v>
      </c>
      <c r="J9397">
        <v>0</v>
      </c>
      <c r="K9397">
        <v>0</v>
      </c>
    </row>
    <row r="9398" spans="1:11" x14ac:dyDescent="0.25">
      <c r="A9398">
        <v>10840</v>
      </c>
      <c r="B9398">
        <v>10523499</v>
      </c>
      <c r="C9398" t="s">
        <v>18761</v>
      </c>
      <c r="D9398" t="s">
        <v>9226</v>
      </c>
      <c r="E9398" t="s">
        <v>18743</v>
      </c>
      <c r="F9398" s="1">
        <v>3727</v>
      </c>
      <c r="G9398" s="1">
        <v>6167.86</v>
      </c>
      <c r="H9398" s="1">
        <f t="shared" si="157"/>
        <v>5227</v>
      </c>
      <c r="I9398" s="2">
        <v>0</v>
      </c>
      <c r="J9398">
        <v>9</v>
      </c>
      <c r="K9398">
        <v>1</v>
      </c>
    </row>
    <row r="9399" spans="1:11" x14ac:dyDescent="0.25">
      <c r="A9399">
        <v>10841</v>
      </c>
      <c r="B9399">
        <v>10529257</v>
      </c>
      <c r="C9399" t="s">
        <v>18763</v>
      </c>
      <c r="D9399" t="s">
        <v>9227</v>
      </c>
      <c r="E9399" t="s">
        <v>18743</v>
      </c>
      <c r="F9399" s="1">
        <v>3727</v>
      </c>
      <c r="G9399" s="1">
        <v>10565.72</v>
      </c>
      <c r="H9399" s="1">
        <f t="shared" si="157"/>
        <v>8954</v>
      </c>
      <c r="I9399" s="2">
        <v>3</v>
      </c>
      <c r="J9399">
        <v>3</v>
      </c>
      <c r="K9399">
        <v>2</v>
      </c>
    </row>
    <row r="9400" spans="1:11" x14ac:dyDescent="0.25">
      <c r="A9400">
        <v>10842</v>
      </c>
      <c r="B9400">
        <v>10522130</v>
      </c>
      <c r="C9400" t="s">
        <v>18763</v>
      </c>
      <c r="D9400" t="s">
        <v>9228</v>
      </c>
      <c r="E9400" t="s">
        <v>18743</v>
      </c>
      <c r="F9400" s="1">
        <v>3727</v>
      </c>
      <c r="G9400" s="1">
        <v>0</v>
      </c>
      <c r="H9400" s="1">
        <f t="shared" si="157"/>
        <v>0</v>
      </c>
      <c r="I9400" s="2">
        <v>0</v>
      </c>
      <c r="J9400">
        <v>0</v>
      </c>
      <c r="K9400">
        <v>0</v>
      </c>
    </row>
    <row r="9401" spans="1:11" x14ac:dyDescent="0.25">
      <c r="A9401">
        <v>10843</v>
      </c>
      <c r="B9401">
        <v>10523707</v>
      </c>
      <c r="C9401" t="s">
        <v>18761</v>
      </c>
      <c r="D9401" t="s">
        <v>9229</v>
      </c>
      <c r="E9401" t="s">
        <v>18743</v>
      </c>
      <c r="F9401" s="1">
        <v>3727</v>
      </c>
      <c r="G9401" s="1">
        <v>1770</v>
      </c>
      <c r="H9401" s="1">
        <f t="shared" si="157"/>
        <v>1500</v>
      </c>
      <c r="I9401" s="2">
        <v>0</v>
      </c>
      <c r="J9401">
        <v>0</v>
      </c>
      <c r="K9401">
        <v>0</v>
      </c>
    </row>
    <row r="9402" spans="1:11" x14ac:dyDescent="0.25">
      <c r="A9402">
        <v>10844</v>
      </c>
      <c r="B9402">
        <v>10527967</v>
      </c>
      <c r="C9402" t="s">
        <v>18764</v>
      </c>
      <c r="D9402" t="s">
        <v>9230</v>
      </c>
      <c r="E9402" t="s">
        <v>18743</v>
      </c>
      <c r="F9402" s="1">
        <v>3727</v>
      </c>
      <c r="G9402" s="1">
        <v>9466.2549999999992</v>
      </c>
      <c r="H9402" s="1">
        <f t="shared" si="157"/>
        <v>8022.25</v>
      </c>
      <c r="I9402" s="2">
        <v>3</v>
      </c>
      <c r="J9402">
        <v>2</v>
      </c>
      <c r="K9402">
        <v>1</v>
      </c>
    </row>
    <row r="9403" spans="1:11" x14ac:dyDescent="0.25">
      <c r="A9403">
        <v>10845</v>
      </c>
      <c r="B9403">
        <v>10527534</v>
      </c>
      <c r="C9403" t="s">
        <v>18761</v>
      </c>
      <c r="D9403" t="s">
        <v>9231</v>
      </c>
      <c r="E9403" t="s">
        <v>18742</v>
      </c>
      <c r="F9403" s="1">
        <v>4473</v>
      </c>
      <c r="G9403" s="1">
        <v>152507.92000000001</v>
      </c>
      <c r="H9403" s="1">
        <f t="shared" si="157"/>
        <v>129244.00000000001</v>
      </c>
      <c r="I9403" s="2">
        <v>16</v>
      </c>
      <c r="J9403">
        <v>12</v>
      </c>
      <c r="K9403">
        <v>17</v>
      </c>
    </row>
    <row r="9404" spans="1:11" x14ac:dyDescent="0.25">
      <c r="A9404">
        <v>10846</v>
      </c>
      <c r="B9404">
        <v>10522190</v>
      </c>
      <c r="C9404" t="s">
        <v>18761</v>
      </c>
      <c r="D9404" t="s">
        <v>9232</v>
      </c>
      <c r="E9404" t="s">
        <v>18742</v>
      </c>
      <c r="F9404" s="1">
        <v>4473</v>
      </c>
      <c r="G9404" s="1">
        <v>147229.78</v>
      </c>
      <c r="H9404" s="1">
        <f t="shared" si="157"/>
        <v>124771</v>
      </c>
      <c r="I9404" s="2">
        <v>17</v>
      </c>
      <c r="J9404">
        <v>16</v>
      </c>
      <c r="K9404">
        <v>16</v>
      </c>
    </row>
    <row r="9405" spans="1:11" x14ac:dyDescent="0.25">
      <c r="A9405">
        <v>10847</v>
      </c>
      <c r="B9405">
        <v>10518017</v>
      </c>
      <c r="C9405" t="s">
        <v>18761</v>
      </c>
      <c r="D9405" t="s">
        <v>9233</v>
      </c>
      <c r="E9405" t="s">
        <v>18743</v>
      </c>
      <c r="F9405" s="1">
        <v>3727</v>
      </c>
      <c r="G9405" s="1">
        <v>14963.58</v>
      </c>
      <c r="H9405" s="1">
        <f t="shared" si="157"/>
        <v>12681</v>
      </c>
      <c r="I9405" s="2">
        <v>2</v>
      </c>
      <c r="J9405">
        <v>2</v>
      </c>
      <c r="K9405">
        <v>3</v>
      </c>
    </row>
    <row r="9406" spans="1:11" x14ac:dyDescent="0.25">
      <c r="A9406">
        <v>10848</v>
      </c>
      <c r="B9406">
        <v>10522084</v>
      </c>
      <c r="C9406" t="s">
        <v>18761</v>
      </c>
      <c r="D9406" t="s">
        <v>9234</v>
      </c>
      <c r="E9406" t="s">
        <v>18743</v>
      </c>
      <c r="F9406" s="1">
        <v>3727</v>
      </c>
      <c r="G9406" s="1">
        <v>69507.899999999994</v>
      </c>
      <c r="H9406" s="1">
        <f t="shared" si="157"/>
        <v>58905</v>
      </c>
      <c r="I9406" s="2">
        <v>9</v>
      </c>
      <c r="J9406">
        <v>8</v>
      </c>
      <c r="K9406">
        <v>8</v>
      </c>
    </row>
    <row r="9407" spans="1:11" x14ac:dyDescent="0.25">
      <c r="A9407">
        <v>10849</v>
      </c>
      <c r="B9407">
        <v>10513819</v>
      </c>
      <c r="C9407" t="s">
        <v>18763</v>
      </c>
      <c r="D9407" t="s">
        <v>9235</v>
      </c>
      <c r="E9407" t="s">
        <v>18743</v>
      </c>
      <c r="F9407" s="1">
        <v>3727</v>
      </c>
      <c r="G9407" s="1">
        <v>41350.74</v>
      </c>
      <c r="H9407" s="1">
        <f t="shared" si="157"/>
        <v>35043</v>
      </c>
      <c r="I9407" s="2">
        <v>13</v>
      </c>
      <c r="J9407">
        <v>12</v>
      </c>
      <c r="K9407">
        <v>9</v>
      </c>
    </row>
    <row r="9408" spans="1:11" x14ac:dyDescent="0.25">
      <c r="A9408">
        <v>10850</v>
      </c>
      <c r="B9408">
        <v>10514754</v>
      </c>
      <c r="C9408" t="s">
        <v>18764</v>
      </c>
      <c r="D9408" t="s">
        <v>9236</v>
      </c>
      <c r="E9408" t="s">
        <v>18743</v>
      </c>
      <c r="F9408" s="1">
        <v>3727</v>
      </c>
      <c r="G9408" s="1">
        <v>55643.785000000003</v>
      </c>
      <c r="H9408" s="1">
        <f t="shared" si="157"/>
        <v>47155.750000000007</v>
      </c>
      <c r="I9408" s="2">
        <v>7</v>
      </c>
      <c r="J9408">
        <v>8</v>
      </c>
      <c r="K9408">
        <v>7</v>
      </c>
    </row>
    <row r="9409" spans="1:11" x14ac:dyDescent="0.25">
      <c r="A9409">
        <v>10851</v>
      </c>
      <c r="B9409">
        <v>10521812</v>
      </c>
      <c r="C9409" t="s">
        <v>18764</v>
      </c>
      <c r="D9409" t="s">
        <v>9237</v>
      </c>
      <c r="E9409" t="s">
        <v>18743</v>
      </c>
      <c r="F9409" s="1">
        <v>3727</v>
      </c>
      <c r="G9409" s="1">
        <v>139873.66</v>
      </c>
      <c r="H9409" s="1">
        <f t="shared" si="157"/>
        <v>118537.00000000001</v>
      </c>
      <c r="I9409" s="2">
        <v>18</v>
      </c>
      <c r="J9409">
        <v>17</v>
      </c>
      <c r="K9409">
        <v>14</v>
      </c>
    </row>
    <row r="9410" spans="1:11" x14ac:dyDescent="0.25">
      <c r="A9410">
        <v>10852</v>
      </c>
      <c r="B9410">
        <v>10515638</v>
      </c>
      <c r="C9410" t="s">
        <v>18763</v>
      </c>
      <c r="D9410" t="s">
        <v>9238</v>
      </c>
      <c r="E9410" t="s">
        <v>18743</v>
      </c>
      <c r="F9410" s="1">
        <v>3727</v>
      </c>
      <c r="G9410" s="1">
        <v>0</v>
      </c>
      <c r="H9410" s="1">
        <f t="shared" si="157"/>
        <v>0</v>
      </c>
      <c r="I9410" s="2">
        <v>0</v>
      </c>
      <c r="J9410">
        <v>0</v>
      </c>
      <c r="K9410">
        <v>0</v>
      </c>
    </row>
    <row r="9411" spans="1:11" x14ac:dyDescent="0.25">
      <c r="A9411">
        <v>10853</v>
      </c>
      <c r="B9411">
        <v>10527635</v>
      </c>
      <c r="C9411" t="s">
        <v>18764</v>
      </c>
      <c r="D9411" t="s">
        <v>9239</v>
      </c>
      <c r="E9411" t="s">
        <v>18743</v>
      </c>
      <c r="F9411" s="1">
        <v>3727</v>
      </c>
      <c r="G9411" s="1">
        <v>27808.764999999999</v>
      </c>
      <c r="H9411" s="1">
        <f t="shared" si="157"/>
        <v>23566.75</v>
      </c>
      <c r="I9411" s="2">
        <v>3</v>
      </c>
      <c r="J9411">
        <v>0</v>
      </c>
      <c r="K9411">
        <v>1</v>
      </c>
    </row>
    <row r="9412" spans="1:11" x14ac:dyDescent="0.25">
      <c r="A9412">
        <v>10854</v>
      </c>
      <c r="B9412">
        <v>10521962</v>
      </c>
      <c r="C9412" t="s">
        <v>18763</v>
      </c>
      <c r="D9412" t="s">
        <v>9240</v>
      </c>
      <c r="E9412" t="s">
        <v>18743</v>
      </c>
      <c r="F9412" s="1">
        <v>3727</v>
      </c>
      <c r="G9412" s="1">
        <v>60712.18</v>
      </c>
      <c r="H9412" s="1">
        <f t="shared" si="157"/>
        <v>51451</v>
      </c>
      <c r="I9412" s="2">
        <v>6</v>
      </c>
      <c r="J9412">
        <v>3</v>
      </c>
      <c r="K9412">
        <v>2</v>
      </c>
    </row>
    <row r="9413" spans="1:11" x14ac:dyDescent="0.25">
      <c r="A9413">
        <v>10855</v>
      </c>
      <c r="B9413">
        <v>10526758</v>
      </c>
      <c r="C9413" t="s">
        <v>18763</v>
      </c>
      <c r="D9413" t="s">
        <v>9241</v>
      </c>
      <c r="E9413" t="s">
        <v>18743</v>
      </c>
      <c r="F9413" s="1">
        <v>3727</v>
      </c>
      <c r="G9413" s="1">
        <v>1770</v>
      </c>
      <c r="H9413" s="1">
        <f t="shared" si="157"/>
        <v>1500</v>
      </c>
      <c r="I9413" s="2">
        <v>0</v>
      </c>
      <c r="J9413">
        <v>0</v>
      </c>
      <c r="K9413">
        <v>0</v>
      </c>
    </row>
    <row r="9414" spans="1:11" x14ac:dyDescent="0.25">
      <c r="A9414">
        <v>10856</v>
      </c>
      <c r="B9414">
        <v>10523965</v>
      </c>
      <c r="C9414" t="s">
        <v>18763</v>
      </c>
      <c r="D9414" t="s">
        <v>9242</v>
      </c>
      <c r="E9414" t="s">
        <v>18743</v>
      </c>
      <c r="F9414" s="1">
        <v>3727</v>
      </c>
      <c r="G9414" s="1">
        <v>1770</v>
      </c>
      <c r="H9414" s="1">
        <f t="shared" si="157"/>
        <v>1500</v>
      </c>
      <c r="I9414" s="2">
        <v>0</v>
      </c>
      <c r="J9414">
        <v>0</v>
      </c>
      <c r="K9414">
        <v>0</v>
      </c>
    </row>
    <row r="9415" spans="1:11" x14ac:dyDescent="0.25">
      <c r="A9415">
        <v>10857</v>
      </c>
      <c r="B9415">
        <v>10527562</v>
      </c>
      <c r="C9415" t="s">
        <v>18761</v>
      </c>
      <c r="D9415" t="s">
        <v>9243</v>
      </c>
      <c r="E9415" t="s">
        <v>18743</v>
      </c>
      <c r="F9415" s="1">
        <v>3727</v>
      </c>
      <c r="G9415" s="1">
        <v>60712.18</v>
      </c>
      <c r="H9415" s="1">
        <f t="shared" si="157"/>
        <v>51451</v>
      </c>
      <c r="I9415" s="2">
        <v>9</v>
      </c>
      <c r="J9415">
        <v>7</v>
      </c>
      <c r="K9415">
        <v>8</v>
      </c>
    </row>
    <row r="9416" spans="1:11" x14ac:dyDescent="0.25">
      <c r="A9416">
        <v>10858</v>
      </c>
      <c r="B9416">
        <v>10522826</v>
      </c>
      <c r="C9416" t="s">
        <v>18764</v>
      </c>
      <c r="D9416" t="s">
        <v>9244</v>
      </c>
      <c r="E9416" t="s">
        <v>18743</v>
      </c>
      <c r="F9416" s="1">
        <v>3727</v>
      </c>
      <c r="G9416" s="1">
        <v>16733.580000000002</v>
      </c>
      <c r="H9416" s="1">
        <f t="shared" si="157"/>
        <v>14181.000000000002</v>
      </c>
      <c r="I9416" s="2">
        <v>2</v>
      </c>
      <c r="J9416">
        <v>1</v>
      </c>
      <c r="K9416">
        <v>2</v>
      </c>
    </row>
    <row r="9417" spans="1:11" x14ac:dyDescent="0.25">
      <c r="A9417">
        <v>10859</v>
      </c>
      <c r="B9417">
        <v>10526960</v>
      </c>
      <c r="C9417" t="s">
        <v>18761</v>
      </c>
      <c r="D9417" t="s">
        <v>9245</v>
      </c>
      <c r="E9417" t="s">
        <v>18743</v>
      </c>
      <c r="F9417" s="1">
        <v>3727</v>
      </c>
      <c r="G9417" s="1">
        <v>43120.74</v>
      </c>
      <c r="H9417" s="1">
        <f t="shared" si="157"/>
        <v>36543</v>
      </c>
      <c r="I9417" s="2">
        <v>5</v>
      </c>
      <c r="J9417">
        <v>7</v>
      </c>
      <c r="K9417">
        <v>5</v>
      </c>
    </row>
    <row r="9418" spans="1:11" x14ac:dyDescent="0.25">
      <c r="A9418">
        <v>10860</v>
      </c>
      <c r="B9418">
        <v>10514044</v>
      </c>
      <c r="C9418" t="s">
        <v>18762</v>
      </c>
      <c r="D9418" t="s">
        <v>9246</v>
      </c>
      <c r="E9418" t="s">
        <v>18743</v>
      </c>
      <c r="F9418" s="1">
        <v>3727</v>
      </c>
      <c r="G9418" s="1">
        <v>0</v>
      </c>
      <c r="H9418" s="1">
        <f t="shared" si="157"/>
        <v>0</v>
      </c>
      <c r="I9418" s="2">
        <v>0</v>
      </c>
      <c r="J9418">
        <v>0</v>
      </c>
      <c r="K9418">
        <v>0</v>
      </c>
    </row>
    <row r="9419" spans="1:11" x14ac:dyDescent="0.25">
      <c r="A9419">
        <v>10861</v>
      </c>
      <c r="B9419">
        <v>10525954</v>
      </c>
      <c r="C9419" t="s">
        <v>18763</v>
      </c>
      <c r="D9419" t="s">
        <v>9247</v>
      </c>
      <c r="E9419" t="s">
        <v>18743</v>
      </c>
      <c r="F9419" s="1">
        <v>3727</v>
      </c>
      <c r="G9419" s="1">
        <v>78303.62</v>
      </c>
      <c r="H9419" s="1">
        <f t="shared" si="157"/>
        <v>66359</v>
      </c>
      <c r="I9419" s="2">
        <v>7</v>
      </c>
      <c r="J9419">
        <v>7</v>
      </c>
      <c r="K9419">
        <v>10</v>
      </c>
    </row>
    <row r="9420" spans="1:11" x14ac:dyDescent="0.25">
      <c r="A9420">
        <v>10862</v>
      </c>
      <c r="B9420">
        <v>10512559</v>
      </c>
      <c r="C9420" t="s">
        <v>18763</v>
      </c>
      <c r="D9420" t="s">
        <v>9248</v>
      </c>
      <c r="E9420" t="s">
        <v>18743</v>
      </c>
      <c r="F9420" s="1">
        <v>3727</v>
      </c>
      <c r="G9420" s="1">
        <v>47518.6</v>
      </c>
      <c r="H9420" s="1">
        <f t="shared" si="157"/>
        <v>40270</v>
      </c>
      <c r="I9420" s="2">
        <v>3</v>
      </c>
      <c r="J9420">
        <v>6</v>
      </c>
      <c r="K9420">
        <v>4</v>
      </c>
    </row>
    <row r="9421" spans="1:11" x14ac:dyDescent="0.25">
      <c r="A9421">
        <v>10863</v>
      </c>
      <c r="B9421">
        <v>10528587</v>
      </c>
      <c r="C9421" t="s">
        <v>18763</v>
      </c>
      <c r="D9421" t="s">
        <v>9249</v>
      </c>
      <c r="E9421" t="s">
        <v>18744</v>
      </c>
      <c r="F9421" s="1">
        <v>1060</v>
      </c>
      <c r="G9421" s="1">
        <v>83520.399999999994</v>
      </c>
      <c r="H9421" s="1">
        <f t="shared" si="157"/>
        <v>70780</v>
      </c>
      <c r="I9421" s="2">
        <v>37</v>
      </c>
      <c r="J9421">
        <v>17</v>
      </c>
      <c r="K9421">
        <v>40</v>
      </c>
    </row>
    <row r="9422" spans="1:11" x14ac:dyDescent="0.25">
      <c r="A9422">
        <v>10864</v>
      </c>
      <c r="B9422">
        <v>10529667</v>
      </c>
      <c r="C9422" t="s">
        <v>18761</v>
      </c>
      <c r="D9422" t="s">
        <v>9250</v>
      </c>
      <c r="E9422" t="s">
        <v>18743</v>
      </c>
      <c r="F9422" s="1">
        <v>3727</v>
      </c>
      <c r="G9422" s="1">
        <v>60712.18</v>
      </c>
      <c r="H9422" s="1">
        <f t="shared" si="157"/>
        <v>51451</v>
      </c>
      <c r="I9422" s="2">
        <v>5</v>
      </c>
      <c r="J9422">
        <v>6</v>
      </c>
      <c r="K9422">
        <v>8</v>
      </c>
    </row>
    <row r="9423" spans="1:11" x14ac:dyDescent="0.25">
      <c r="A9423">
        <v>10865</v>
      </c>
      <c r="B9423">
        <v>10516991</v>
      </c>
      <c r="C9423" t="s">
        <v>18764</v>
      </c>
      <c r="D9423" t="s">
        <v>9251</v>
      </c>
      <c r="E9423" t="s">
        <v>18743</v>
      </c>
      <c r="F9423" s="1">
        <v>3727</v>
      </c>
      <c r="G9423" s="1">
        <v>21131.439999999999</v>
      </c>
      <c r="H9423" s="1">
        <f t="shared" si="157"/>
        <v>17908</v>
      </c>
      <c r="I9423" s="2">
        <v>5</v>
      </c>
      <c r="J9423">
        <v>4</v>
      </c>
      <c r="K9423">
        <v>2</v>
      </c>
    </row>
    <row r="9424" spans="1:11" x14ac:dyDescent="0.25">
      <c r="A9424">
        <v>10866</v>
      </c>
      <c r="B9424">
        <v>10519846</v>
      </c>
      <c r="C9424" t="s">
        <v>18764</v>
      </c>
      <c r="D9424" t="s">
        <v>9252</v>
      </c>
      <c r="E9424" t="s">
        <v>18743</v>
      </c>
      <c r="F9424" s="1">
        <v>3727</v>
      </c>
      <c r="G9424" s="1">
        <v>205841.56</v>
      </c>
      <c r="H9424" s="1">
        <f t="shared" si="157"/>
        <v>174442</v>
      </c>
      <c r="I9424" s="2">
        <v>8</v>
      </c>
      <c r="J9424">
        <v>19</v>
      </c>
      <c r="K9424">
        <v>26</v>
      </c>
    </row>
    <row r="9425" spans="1:11" x14ac:dyDescent="0.25">
      <c r="A9425">
        <v>10867</v>
      </c>
      <c r="B9425">
        <v>10511616</v>
      </c>
      <c r="C9425" t="s">
        <v>18764</v>
      </c>
      <c r="D9425" t="s">
        <v>9253</v>
      </c>
      <c r="E9425" t="s">
        <v>18740</v>
      </c>
      <c r="F9425" s="1">
        <v>3771</v>
      </c>
      <c r="G9425" s="1">
        <v>98165.38</v>
      </c>
      <c r="H9425" s="1">
        <f t="shared" si="157"/>
        <v>83191.000000000015</v>
      </c>
      <c r="I9425" s="2">
        <v>8</v>
      </c>
      <c r="J9425">
        <v>7</v>
      </c>
      <c r="K9425">
        <v>16</v>
      </c>
    </row>
    <row r="9426" spans="1:11" x14ac:dyDescent="0.25">
      <c r="A9426">
        <v>10868</v>
      </c>
      <c r="B9426">
        <v>10527299</v>
      </c>
      <c r="C9426" t="s">
        <v>18763</v>
      </c>
      <c r="D9426" t="s">
        <v>9254</v>
      </c>
      <c r="E9426" t="s">
        <v>18743</v>
      </c>
      <c r="F9426" s="1">
        <v>3727</v>
      </c>
      <c r="G9426" s="1">
        <v>1770</v>
      </c>
      <c r="H9426" s="1">
        <f t="shared" si="157"/>
        <v>1500</v>
      </c>
      <c r="I9426" s="2">
        <v>0</v>
      </c>
      <c r="J9426">
        <v>1</v>
      </c>
      <c r="K9426">
        <v>0</v>
      </c>
    </row>
    <row r="9427" spans="1:11" x14ac:dyDescent="0.25">
      <c r="A9427">
        <v>10869</v>
      </c>
      <c r="B9427">
        <v>10527754</v>
      </c>
      <c r="C9427" t="s">
        <v>18762</v>
      </c>
      <c r="D9427" t="s">
        <v>9255</v>
      </c>
      <c r="E9427" t="s">
        <v>18743</v>
      </c>
      <c r="F9427" s="1">
        <v>3727</v>
      </c>
      <c r="G9427" s="1">
        <v>21131.439999999999</v>
      </c>
      <c r="H9427" s="1">
        <f t="shared" si="157"/>
        <v>17908</v>
      </c>
      <c r="I9427" s="2">
        <v>5</v>
      </c>
      <c r="J9427">
        <v>2</v>
      </c>
      <c r="K9427">
        <v>2</v>
      </c>
    </row>
    <row r="9428" spans="1:11" x14ac:dyDescent="0.25">
      <c r="A9428">
        <v>10870</v>
      </c>
      <c r="B9428">
        <v>10520034</v>
      </c>
      <c r="C9428" t="s">
        <v>18763</v>
      </c>
      <c r="D9428" t="s">
        <v>9256</v>
      </c>
      <c r="E9428" t="s">
        <v>18743</v>
      </c>
      <c r="F9428" s="1">
        <v>3727</v>
      </c>
      <c r="G9428" s="1">
        <v>104690.78</v>
      </c>
      <c r="H9428" s="1">
        <f t="shared" si="157"/>
        <v>88721</v>
      </c>
      <c r="I9428" s="2">
        <v>6</v>
      </c>
      <c r="J9428">
        <v>6</v>
      </c>
      <c r="K9428">
        <v>13</v>
      </c>
    </row>
    <row r="9429" spans="1:11" x14ac:dyDescent="0.25">
      <c r="A9429">
        <v>10871</v>
      </c>
      <c r="B9429">
        <v>10510149</v>
      </c>
      <c r="C9429" t="s">
        <v>18764</v>
      </c>
      <c r="D9429" t="s">
        <v>9257</v>
      </c>
      <c r="E9429" t="s">
        <v>18743</v>
      </c>
      <c r="F9429" s="1">
        <v>3727</v>
      </c>
      <c r="G9429" s="1">
        <v>0</v>
      </c>
      <c r="H9429" s="1">
        <f t="shared" si="157"/>
        <v>0</v>
      </c>
      <c r="I9429" s="2">
        <v>0</v>
      </c>
      <c r="J9429">
        <v>0</v>
      </c>
      <c r="K9429">
        <v>0</v>
      </c>
    </row>
    <row r="9430" spans="1:11" x14ac:dyDescent="0.25">
      <c r="A9430">
        <v>10872</v>
      </c>
      <c r="B9430">
        <v>10516100</v>
      </c>
      <c r="C9430" t="s">
        <v>18763</v>
      </c>
      <c r="D9430" t="s">
        <v>9258</v>
      </c>
      <c r="E9430" t="s">
        <v>18743</v>
      </c>
      <c r="F9430" s="1">
        <v>3727</v>
      </c>
      <c r="G9430" s="1">
        <v>1770</v>
      </c>
      <c r="H9430" s="1">
        <f t="shared" si="157"/>
        <v>1500</v>
      </c>
      <c r="I9430" s="2">
        <v>0</v>
      </c>
      <c r="J9430">
        <v>0</v>
      </c>
      <c r="K9430">
        <v>0</v>
      </c>
    </row>
    <row r="9431" spans="1:11" x14ac:dyDescent="0.25">
      <c r="A9431">
        <v>10873</v>
      </c>
      <c r="B9431">
        <v>10528948</v>
      </c>
      <c r="C9431" t="s">
        <v>18761</v>
      </c>
      <c r="D9431" t="s">
        <v>9259</v>
      </c>
      <c r="E9431" t="s">
        <v>18743</v>
      </c>
      <c r="F9431" s="1">
        <v>3727</v>
      </c>
      <c r="G9431" s="1">
        <v>1770</v>
      </c>
      <c r="H9431" s="1">
        <f t="shared" si="157"/>
        <v>1500</v>
      </c>
      <c r="I9431" s="2">
        <v>0</v>
      </c>
      <c r="J9431">
        <v>0</v>
      </c>
      <c r="K9431">
        <v>0</v>
      </c>
    </row>
    <row r="9432" spans="1:11" x14ac:dyDescent="0.25">
      <c r="A9432">
        <v>10874</v>
      </c>
      <c r="B9432">
        <v>10521482</v>
      </c>
      <c r="C9432" t="s">
        <v>18763</v>
      </c>
      <c r="D9432" t="s">
        <v>9260</v>
      </c>
      <c r="E9432" t="s">
        <v>18742</v>
      </c>
      <c r="F9432" s="1">
        <v>4473</v>
      </c>
      <c r="G9432" s="1">
        <v>2360</v>
      </c>
      <c r="H9432" s="1">
        <f t="shared" si="157"/>
        <v>2000</v>
      </c>
      <c r="I9432" s="2">
        <v>3</v>
      </c>
      <c r="J9432">
        <v>0</v>
      </c>
      <c r="K9432">
        <v>0</v>
      </c>
    </row>
    <row r="9433" spans="1:11" x14ac:dyDescent="0.25">
      <c r="A9433">
        <v>10875</v>
      </c>
      <c r="B9433">
        <v>10515941</v>
      </c>
      <c r="C9433" t="s">
        <v>18761</v>
      </c>
      <c r="D9433" t="s">
        <v>9261</v>
      </c>
      <c r="E9433" t="s">
        <v>18743</v>
      </c>
      <c r="F9433" s="1">
        <v>3727</v>
      </c>
      <c r="G9433" s="1">
        <v>60712.18</v>
      </c>
      <c r="H9433" s="1">
        <f t="shared" si="157"/>
        <v>51451</v>
      </c>
      <c r="I9433" s="2">
        <v>7</v>
      </c>
      <c r="J9433">
        <v>6</v>
      </c>
      <c r="K9433">
        <v>7</v>
      </c>
    </row>
    <row r="9434" spans="1:11" x14ac:dyDescent="0.25">
      <c r="A9434">
        <v>10876</v>
      </c>
      <c r="B9434">
        <v>10524059</v>
      </c>
      <c r="C9434" t="s">
        <v>18764</v>
      </c>
      <c r="D9434" t="s">
        <v>9262</v>
      </c>
      <c r="E9434" t="s">
        <v>18743</v>
      </c>
      <c r="F9434" s="1">
        <v>3727</v>
      </c>
      <c r="G9434" s="1">
        <v>60712.18</v>
      </c>
      <c r="H9434" s="1">
        <f t="shared" si="157"/>
        <v>51451</v>
      </c>
      <c r="I9434" s="2">
        <v>13</v>
      </c>
      <c r="J9434">
        <v>12</v>
      </c>
      <c r="K9434">
        <v>12</v>
      </c>
    </row>
    <row r="9435" spans="1:11" x14ac:dyDescent="0.25">
      <c r="A9435">
        <v>10877</v>
      </c>
      <c r="B9435">
        <v>10528681</v>
      </c>
      <c r="C9435" t="s">
        <v>18762</v>
      </c>
      <c r="D9435" t="s">
        <v>9263</v>
      </c>
      <c r="E9435" t="s">
        <v>18743</v>
      </c>
      <c r="F9435" s="1">
        <v>3727</v>
      </c>
      <c r="G9435" s="1">
        <v>1770</v>
      </c>
      <c r="H9435" s="1">
        <f t="shared" si="157"/>
        <v>1500</v>
      </c>
      <c r="I9435" s="2">
        <v>2</v>
      </c>
      <c r="J9435">
        <v>0</v>
      </c>
      <c r="K9435">
        <v>0</v>
      </c>
    </row>
    <row r="9436" spans="1:11" x14ac:dyDescent="0.25">
      <c r="A9436">
        <v>10878</v>
      </c>
      <c r="B9436">
        <v>10519535</v>
      </c>
      <c r="C9436" t="s">
        <v>18764</v>
      </c>
      <c r="D9436" t="s">
        <v>9264</v>
      </c>
      <c r="E9436" t="s">
        <v>18743</v>
      </c>
      <c r="F9436" s="1">
        <v>3727</v>
      </c>
      <c r="G9436" s="1">
        <v>6167.86</v>
      </c>
      <c r="H9436" s="1">
        <f t="shared" si="157"/>
        <v>5227</v>
      </c>
      <c r="I9436" s="2">
        <v>0</v>
      </c>
      <c r="J9436">
        <v>1</v>
      </c>
      <c r="K9436">
        <v>1</v>
      </c>
    </row>
    <row r="9437" spans="1:11" x14ac:dyDescent="0.25">
      <c r="A9437">
        <v>10879</v>
      </c>
      <c r="B9437">
        <v>10513840</v>
      </c>
      <c r="C9437" t="s">
        <v>18764</v>
      </c>
      <c r="D9437" t="s">
        <v>9265</v>
      </c>
      <c r="E9437" t="s">
        <v>18743</v>
      </c>
      <c r="F9437" s="1">
        <v>3727</v>
      </c>
      <c r="G9437" s="1">
        <v>82701.48</v>
      </c>
      <c r="H9437" s="1">
        <f t="shared" si="157"/>
        <v>70086</v>
      </c>
      <c r="I9437" s="2">
        <v>11</v>
      </c>
      <c r="J9437">
        <v>9</v>
      </c>
      <c r="K9437">
        <v>9</v>
      </c>
    </row>
    <row r="9438" spans="1:11" x14ac:dyDescent="0.25">
      <c r="A9438">
        <v>10880</v>
      </c>
      <c r="B9438">
        <v>10514985</v>
      </c>
      <c r="C9438" t="s">
        <v>18764</v>
      </c>
      <c r="D9438" t="s">
        <v>9266</v>
      </c>
      <c r="E9438" t="s">
        <v>18743</v>
      </c>
      <c r="F9438" s="1">
        <v>3727</v>
      </c>
      <c r="G9438" s="1">
        <v>56314.32</v>
      </c>
      <c r="H9438" s="1">
        <f t="shared" si="157"/>
        <v>47724</v>
      </c>
      <c r="I9438" s="2">
        <v>4</v>
      </c>
      <c r="J9438">
        <v>5</v>
      </c>
      <c r="K9438">
        <v>6</v>
      </c>
    </row>
    <row r="9439" spans="1:11" x14ac:dyDescent="0.25">
      <c r="A9439">
        <v>10881</v>
      </c>
      <c r="B9439">
        <v>10530043</v>
      </c>
      <c r="C9439" t="s">
        <v>18763</v>
      </c>
      <c r="D9439" t="s">
        <v>9267</v>
      </c>
      <c r="E9439" t="s">
        <v>18743</v>
      </c>
      <c r="F9439" s="1">
        <v>3727</v>
      </c>
      <c r="G9439" s="1">
        <v>73905.759999999995</v>
      </c>
      <c r="H9439" s="1">
        <f t="shared" si="157"/>
        <v>62632</v>
      </c>
      <c r="I9439" s="2">
        <v>3</v>
      </c>
      <c r="J9439">
        <v>8</v>
      </c>
      <c r="K9439">
        <v>8</v>
      </c>
    </row>
    <row r="9440" spans="1:11" x14ac:dyDescent="0.25">
      <c r="A9440">
        <v>10882</v>
      </c>
      <c r="B9440">
        <v>10523933</v>
      </c>
      <c r="C9440" t="s">
        <v>18761</v>
      </c>
      <c r="D9440" t="s">
        <v>9268</v>
      </c>
      <c r="E9440" t="s">
        <v>18743</v>
      </c>
      <c r="F9440" s="1">
        <v>3727</v>
      </c>
      <c r="G9440" s="1">
        <v>60712.18</v>
      </c>
      <c r="H9440" s="1">
        <f t="shared" ref="H9440:H9503" si="158">G9440/1.18</f>
        <v>51451</v>
      </c>
      <c r="I9440" s="2">
        <v>12</v>
      </c>
      <c r="J9440">
        <v>17</v>
      </c>
      <c r="K9440">
        <v>6</v>
      </c>
    </row>
    <row r="9441" spans="1:11" x14ac:dyDescent="0.25">
      <c r="A9441">
        <v>10883</v>
      </c>
      <c r="B9441">
        <v>10522340</v>
      </c>
      <c r="C9441" t="s">
        <v>18764</v>
      </c>
      <c r="D9441" t="s">
        <v>9269</v>
      </c>
      <c r="E9441" t="s">
        <v>18744</v>
      </c>
      <c r="F9441" s="1">
        <v>1060</v>
      </c>
      <c r="G9441" s="1">
        <v>76157.2</v>
      </c>
      <c r="H9441" s="1">
        <f t="shared" si="158"/>
        <v>64540</v>
      </c>
      <c r="I9441" s="2">
        <v>62</v>
      </c>
      <c r="J9441">
        <v>61</v>
      </c>
      <c r="K9441">
        <v>59</v>
      </c>
    </row>
    <row r="9442" spans="1:11" x14ac:dyDescent="0.25">
      <c r="A9442">
        <v>10884</v>
      </c>
      <c r="B9442">
        <v>10513693</v>
      </c>
      <c r="C9442" t="s">
        <v>18764</v>
      </c>
      <c r="D9442" t="s">
        <v>9270</v>
      </c>
      <c r="E9442" t="s">
        <v>18743</v>
      </c>
      <c r="F9442" s="1">
        <v>3727</v>
      </c>
      <c r="G9442" s="1">
        <v>42021.275000000001</v>
      </c>
      <c r="H9442" s="1">
        <f t="shared" si="158"/>
        <v>35611.25</v>
      </c>
      <c r="I9442" s="2">
        <v>1</v>
      </c>
      <c r="J9442">
        <v>2</v>
      </c>
      <c r="K9442">
        <v>3</v>
      </c>
    </row>
    <row r="9443" spans="1:11" x14ac:dyDescent="0.25">
      <c r="A9443">
        <v>10885</v>
      </c>
      <c r="B9443">
        <v>10520608</v>
      </c>
      <c r="C9443" t="s">
        <v>18761</v>
      </c>
      <c r="D9443" t="s">
        <v>9271</v>
      </c>
      <c r="E9443" t="s">
        <v>18743</v>
      </c>
      <c r="F9443" s="1">
        <v>3727</v>
      </c>
      <c r="G9443" s="1">
        <v>25529.3</v>
      </c>
      <c r="H9443" s="1">
        <f t="shared" si="158"/>
        <v>21635</v>
      </c>
      <c r="I9443" s="2">
        <v>2</v>
      </c>
      <c r="J9443">
        <v>3</v>
      </c>
      <c r="K9443">
        <v>3</v>
      </c>
    </row>
    <row r="9444" spans="1:11" x14ac:dyDescent="0.25">
      <c r="A9444">
        <v>10886</v>
      </c>
      <c r="B9444">
        <v>10523477</v>
      </c>
      <c r="C9444" t="s">
        <v>18763</v>
      </c>
      <c r="D9444" t="s">
        <v>9272</v>
      </c>
      <c r="E9444" t="s">
        <v>18743</v>
      </c>
      <c r="F9444" s="1">
        <v>3727</v>
      </c>
      <c r="G9444" s="1">
        <v>47518.6</v>
      </c>
      <c r="H9444" s="1">
        <f t="shared" si="158"/>
        <v>40270</v>
      </c>
      <c r="I9444" s="2">
        <v>5</v>
      </c>
      <c r="J9444">
        <v>2</v>
      </c>
      <c r="K9444">
        <v>8</v>
      </c>
    </row>
    <row r="9445" spans="1:11" x14ac:dyDescent="0.25">
      <c r="A9445">
        <v>10887</v>
      </c>
      <c r="B9445">
        <v>10521913</v>
      </c>
      <c r="C9445" t="s">
        <v>18761</v>
      </c>
      <c r="D9445" t="s">
        <v>9273</v>
      </c>
      <c r="E9445" t="s">
        <v>18743</v>
      </c>
      <c r="F9445" s="1">
        <v>3727</v>
      </c>
      <c r="G9445" s="1">
        <v>23759.3</v>
      </c>
      <c r="H9445" s="1">
        <f t="shared" si="158"/>
        <v>20135</v>
      </c>
      <c r="I9445" s="2">
        <v>6</v>
      </c>
      <c r="J9445">
        <v>4</v>
      </c>
      <c r="K9445">
        <v>5</v>
      </c>
    </row>
    <row r="9446" spans="1:11" x14ac:dyDescent="0.25">
      <c r="A9446">
        <v>10888</v>
      </c>
      <c r="B9446">
        <v>10522488</v>
      </c>
      <c r="C9446" t="s">
        <v>18762</v>
      </c>
      <c r="D9446" t="s">
        <v>9274</v>
      </c>
      <c r="E9446" t="s">
        <v>18743</v>
      </c>
      <c r="F9446" s="1">
        <v>3727</v>
      </c>
      <c r="G9446" s="1">
        <v>23759.3</v>
      </c>
      <c r="H9446" s="1">
        <f t="shared" si="158"/>
        <v>20135</v>
      </c>
      <c r="I9446" s="2">
        <v>0</v>
      </c>
      <c r="J9446">
        <v>5</v>
      </c>
      <c r="K9446">
        <v>5</v>
      </c>
    </row>
    <row r="9447" spans="1:11" x14ac:dyDescent="0.25">
      <c r="A9447">
        <v>10889</v>
      </c>
      <c r="B9447">
        <v>10521424</v>
      </c>
      <c r="C9447" t="s">
        <v>18761</v>
      </c>
      <c r="D9447" t="s">
        <v>9275</v>
      </c>
      <c r="E9447" t="s">
        <v>18743</v>
      </c>
      <c r="F9447" s="1">
        <v>3727</v>
      </c>
      <c r="G9447" s="1">
        <v>1770</v>
      </c>
      <c r="H9447" s="1">
        <f t="shared" si="158"/>
        <v>1500</v>
      </c>
      <c r="I9447" s="2">
        <v>0</v>
      </c>
      <c r="J9447">
        <v>0</v>
      </c>
      <c r="K9447">
        <v>0</v>
      </c>
    </row>
    <row r="9448" spans="1:11" x14ac:dyDescent="0.25">
      <c r="A9448">
        <v>10890</v>
      </c>
      <c r="B9448">
        <v>10514825</v>
      </c>
      <c r="C9448" t="s">
        <v>18762</v>
      </c>
      <c r="D9448" t="s">
        <v>9276</v>
      </c>
      <c r="E9448" t="s">
        <v>18743</v>
      </c>
      <c r="F9448" s="1">
        <v>3727</v>
      </c>
      <c r="G9448" s="1">
        <v>25529.3</v>
      </c>
      <c r="H9448" s="1">
        <f t="shared" si="158"/>
        <v>21635</v>
      </c>
      <c r="I9448" s="2">
        <v>12</v>
      </c>
      <c r="J9448">
        <v>10</v>
      </c>
      <c r="K9448">
        <v>2</v>
      </c>
    </row>
    <row r="9449" spans="1:11" x14ac:dyDescent="0.25">
      <c r="A9449">
        <v>10891</v>
      </c>
      <c r="B9449">
        <v>10526941</v>
      </c>
      <c r="C9449" t="s">
        <v>18764</v>
      </c>
      <c r="D9449" t="s">
        <v>9277</v>
      </c>
      <c r="E9449" t="s">
        <v>18743</v>
      </c>
      <c r="F9449" s="1">
        <v>3727</v>
      </c>
      <c r="G9449" s="1">
        <v>151297.24</v>
      </c>
      <c r="H9449" s="1">
        <f t="shared" si="158"/>
        <v>128218</v>
      </c>
      <c r="I9449" s="2">
        <v>27</v>
      </c>
      <c r="J9449">
        <v>17</v>
      </c>
      <c r="K9449">
        <v>34</v>
      </c>
    </row>
    <row r="9450" spans="1:11" x14ac:dyDescent="0.25">
      <c r="A9450">
        <v>10892</v>
      </c>
      <c r="B9450">
        <v>10523029</v>
      </c>
      <c r="C9450" t="s">
        <v>18763</v>
      </c>
      <c r="D9450" t="s">
        <v>9278</v>
      </c>
      <c r="E9450" t="s">
        <v>18743</v>
      </c>
      <c r="F9450" s="1">
        <v>3727</v>
      </c>
      <c r="G9450" s="1">
        <v>87099.34</v>
      </c>
      <c r="H9450" s="1">
        <f t="shared" si="158"/>
        <v>73813</v>
      </c>
      <c r="I9450" s="2">
        <v>11</v>
      </c>
      <c r="J9450">
        <v>11</v>
      </c>
      <c r="K9450">
        <v>12</v>
      </c>
    </row>
    <row r="9451" spans="1:11" x14ac:dyDescent="0.25">
      <c r="A9451">
        <v>10893</v>
      </c>
      <c r="B9451">
        <v>10511060</v>
      </c>
      <c r="C9451" t="s">
        <v>18763</v>
      </c>
      <c r="D9451" t="s">
        <v>9279</v>
      </c>
      <c r="E9451" t="s">
        <v>18743</v>
      </c>
      <c r="F9451" s="1">
        <v>3727</v>
      </c>
      <c r="G9451" s="1">
        <v>57413.785000000003</v>
      </c>
      <c r="H9451" s="1">
        <f t="shared" si="158"/>
        <v>48655.750000000007</v>
      </c>
      <c r="I9451" s="2">
        <v>4</v>
      </c>
      <c r="J9451">
        <v>5</v>
      </c>
      <c r="K9451">
        <v>3</v>
      </c>
    </row>
    <row r="9452" spans="1:11" x14ac:dyDescent="0.25">
      <c r="A9452">
        <v>10894</v>
      </c>
      <c r="B9452">
        <v>10522230</v>
      </c>
      <c r="C9452" t="s">
        <v>18763</v>
      </c>
      <c r="D9452" t="s">
        <v>9280</v>
      </c>
      <c r="E9452" t="s">
        <v>18743</v>
      </c>
      <c r="F9452" s="1">
        <v>3727</v>
      </c>
      <c r="G9452" s="1">
        <v>19361.439999999999</v>
      </c>
      <c r="H9452" s="1">
        <f t="shared" si="158"/>
        <v>16408</v>
      </c>
      <c r="I9452" s="2">
        <v>3</v>
      </c>
      <c r="J9452">
        <v>8</v>
      </c>
      <c r="K9452">
        <v>4</v>
      </c>
    </row>
    <row r="9453" spans="1:11" x14ac:dyDescent="0.25">
      <c r="A9453">
        <v>10895</v>
      </c>
      <c r="B9453">
        <v>10520028</v>
      </c>
      <c r="C9453" t="s">
        <v>18764</v>
      </c>
      <c r="D9453" t="s">
        <v>9281</v>
      </c>
      <c r="E9453" t="s">
        <v>18743</v>
      </c>
      <c r="F9453" s="1">
        <v>3727</v>
      </c>
      <c r="G9453" s="1">
        <v>1770</v>
      </c>
      <c r="H9453" s="1">
        <f t="shared" si="158"/>
        <v>1500</v>
      </c>
      <c r="I9453" s="2">
        <v>0</v>
      </c>
      <c r="J9453">
        <v>0</v>
      </c>
      <c r="K9453">
        <v>0</v>
      </c>
    </row>
    <row r="9454" spans="1:11" x14ac:dyDescent="0.25">
      <c r="A9454">
        <v>10896</v>
      </c>
      <c r="B9454">
        <v>10528403</v>
      </c>
      <c r="C9454" t="s">
        <v>18763</v>
      </c>
      <c r="D9454" t="s">
        <v>9282</v>
      </c>
      <c r="E9454" t="s">
        <v>18743</v>
      </c>
      <c r="F9454" s="1">
        <v>3727</v>
      </c>
      <c r="G9454" s="1">
        <v>1770</v>
      </c>
      <c r="H9454" s="1">
        <f t="shared" si="158"/>
        <v>1500</v>
      </c>
      <c r="I9454" s="2">
        <v>0</v>
      </c>
      <c r="J9454">
        <v>0</v>
      </c>
      <c r="K9454">
        <v>0</v>
      </c>
    </row>
    <row r="9455" spans="1:11" x14ac:dyDescent="0.25">
      <c r="A9455">
        <v>10897</v>
      </c>
      <c r="B9455">
        <v>10522751</v>
      </c>
      <c r="C9455" t="s">
        <v>18764</v>
      </c>
      <c r="D9455" t="s">
        <v>9283</v>
      </c>
      <c r="E9455" t="s">
        <v>18743</v>
      </c>
      <c r="F9455" s="1">
        <v>3727</v>
      </c>
      <c r="G9455" s="1">
        <v>67737.899999999994</v>
      </c>
      <c r="H9455" s="1">
        <f t="shared" si="158"/>
        <v>57405</v>
      </c>
      <c r="I9455" s="2">
        <v>10</v>
      </c>
      <c r="J9455">
        <v>15</v>
      </c>
      <c r="K9455">
        <v>15</v>
      </c>
    </row>
    <row r="9456" spans="1:11" x14ac:dyDescent="0.25">
      <c r="A9456">
        <v>10898</v>
      </c>
      <c r="B9456">
        <v>10527490</v>
      </c>
      <c r="C9456" t="s">
        <v>18764</v>
      </c>
      <c r="D9456" t="s">
        <v>9284</v>
      </c>
      <c r="E9456" t="s">
        <v>18743</v>
      </c>
      <c r="F9456" s="1">
        <v>3727</v>
      </c>
      <c r="G9456" s="1">
        <v>28157.16</v>
      </c>
      <c r="H9456" s="1">
        <f t="shared" si="158"/>
        <v>23862</v>
      </c>
      <c r="I9456" s="2">
        <v>4</v>
      </c>
      <c r="J9456">
        <v>3</v>
      </c>
      <c r="K9456">
        <v>6</v>
      </c>
    </row>
    <row r="9457" spans="1:11" x14ac:dyDescent="0.25">
      <c r="A9457">
        <v>10899</v>
      </c>
      <c r="B9457">
        <v>10522902</v>
      </c>
      <c r="C9457" t="s">
        <v>18761</v>
      </c>
      <c r="D9457" t="s">
        <v>9285</v>
      </c>
      <c r="E9457" t="s">
        <v>18743</v>
      </c>
      <c r="F9457" s="1">
        <v>3727</v>
      </c>
      <c r="G9457" s="1">
        <v>65110.04</v>
      </c>
      <c r="H9457" s="1">
        <f t="shared" si="158"/>
        <v>55178.000000000007</v>
      </c>
      <c r="I9457" s="2">
        <v>6</v>
      </c>
      <c r="J9457">
        <v>6</v>
      </c>
      <c r="K9457">
        <v>8</v>
      </c>
    </row>
    <row r="9458" spans="1:11" x14ac:dyDescent="0.25">
      <c r="A9458">
        <v>10900</v>
      </c>
      <c r="B9458">
        <v>10527472</v>
      </c>
      <c r="C9458" t="s">
        <v>18764</v>
      </c>
      <c r="D9458" t="s">
        <v>9286</v>
      </c>
      <c r="E9458" t="s">
        <v>18743</v>
      </c>
      <c r="F9458" s="1">
        <v>3727</v>
      </c>
      <c r="G9458" s="1">
        <v>56314.32</v>
      </c>
      <c r="H9458" s="1">
        <f t="shared" si="158"/>
        <v>47724</v>
      </c>
      <c r="I9458" s="2">
        <v>8</v>
      </c>
      <c r="J9458">
        <v>5</v>
      </c>
      <c r="K9458">
        <v>5</v>
      </c>
    </row>
    <row r="9459" spans="1:11" x14ac:dyDescent="0.25">
      <c r="A9459">
        <v>10901</v>
      </c>
      <c r="B9459">
        <v>10525448</v>
      </c>
      <c r="C9459" t="s">
        <v>18764</v>
      </c>
      <c r="D9459" t="s">
        <v>9287</v>
      </c>
      <c r="E9459" t="s">
        <v>18743</v>
      </c>
      <c r="F9459" s="1">
        <v>3727</v>
      </c>
      <c r="G9459" s="1">
        <v>41350.74</v>
      </c>
      <c r="H9459" s="1">
        <f t="shared" si="158"/>
        <v>35043</v>
      </c>
      <c r="I9459" s="2">
        <v>7</v>
      </c>
      <c r="J9459">
        <v>5</v>
      </c>
      <c r="K9459">
        <v>9</v>
      </c>
    </row>
    <row r="9460" spans="1:11" x14ac:dyDescent="0.25">
      <c r="A9460">
        <v>10902</v>
      </c>
      <c r="B9460">
        <v>10525818</v>
      </c>
      <c r="C9460" t="s">
        <v>18764</v>
      </c>
      <c r="D9460" t="s">
        <v>9288</v>
      </c>
      <c r="E9460" t="s">
        <v>18743</v>
      </c>
      <c r="F9460" s="1">
        <v>3727</v>
      </c>
      <c r="G9460" s="1">
        <v>38722.879999999997</v>
      </c>
      <c r="H9460" s="1">
        <f t="shared" si="158"/>
        <v>32816</v>
      </c>
      <c r="I9460" s="2">
        <v>3</v>
      </c>
      <c r="J9460">
        <v>0</v>
      </c>
      <c r="K9460">
        <v>6</v>
      </c>
    </row>
    <row r="9461" spans="1:11" x14ac:dyDescent="0.25">
      <c r="A9461">
        <v>10903</v>
      </c>
      <c r="B9461">
        <v>10524760</v>
      </c>
      <c r="C9461" t="s">
        <v>18761</v>
      </c>
      <c r="D9461" t="s">
        <v>9289</v>
      </c>
      <c r="E9461" t="s">
        <v>18743</v>
      </c>
      <c r="F9461" s="1">
        <v>3727</v>
      </c>
      <c r="G9461" s="1">
        <v>60712.18</v>
      </c>
      <c r="H9461" s="1">
        <f t="shared" si="158"/>
        <v>51451</v>
      </c>
      <c r="I9461" s="2">
        <v>3</v>
      </c>
      <c r="J9461">
        <v>6</v>
      </c>
      <c r="K9461">
        <v>10</v>
      </c>
    </row>
    <row r="9462" spans="1:11" x14ac:dyDescent="0.25">
      <c r="A9462">
        <v>10904</v>
      </c>
      <c r="B9462">
        <v>10528918</v>
      </c>
      <c r="C9462" t="s">
        <v>18764</v>
      </c>
      <c r="D9462" t="s">
        <v>9290</v>
      </c>
      <c r="E9462" t="s">
        <v>18743</v>
      </c>
      <c r="F9462" s="1">
        <v>3727</v>
      </c>
      <c r="G9462" s="1">
        <v>32555.02</v>
      </c>
      <c r="H9462" s="1">
        <f t="shared" si="158"/>
        <v>27589.000000000004</v>
      </c>
      <c r="I9462" s="2">
        <v>10</v>
      </c>
      <c r="J9462">
        <v>7</v>
      </c>
      <c r="K9462">
        <v>7</v>
      </c>
    </row>
    <row r="9463" spans="1:11" x14ac:dyDescent="0.25">
      <c r="A9463">
        <v>10905</v>
      </c>
      <c r="B9463">
        <v>10529320</v>
      </c>
      <c r="C9463" t="s">
        <v>18761</v>
      </c>
      <c r="D9463" t="s">
        <v>9291</v>
      </c>
      <c r="E9463" t="s">
        <v>18743</v>
      </c>
      <c r="F9463" s="1">
        <v>3727</v>
      </c>
      <c r="G9463" s="1">
        <v>51916.46</v>
      </c>
      <c r="H9463" s="1">
        <f t="shared" si="158"/>
        <v>43997</v>
      </c>
      <c r="I9463" s="2">
        <v>4</v>
      </c>
      <c r="J9463">
        <v>4</v>
      </c>
      <c r="K9463">
        <v>5</v>
      </c>
    </row>
    <row r="9464" spans="1:11" x14ac:dyDescent="0.25">
      <c r="A9464">
        <v>10906</v>
      </c>
      <c r="B9464">
        <v>10527191</v>
      </c>
      <c r="C9464" t="s">
        <v>18762</v>
      </c>
      <c r="D9464" t="s">
        <v>9292</v>
      </c>
      <c r="E9464" t="s">
        <v>18743</v>
      </c>
      <c r="F9464" s="1">
        <v>3727</v>
      </c>
      <c r="G9464" s="1">
        <v>14963.58</v>
      </c>
      <c r="H9464" s="1">
        <f t="shared" si="158"/>
        <v>12681</v>
      </c>
      <c r="I9464" s="2">
        <v>2</v>
      </c>
      <c r="J9464">
        <v>2</v>
      </c>
      <c r="K9464">
        <v>3</v>
      </c>
    </row>
    <row r="9465" spans="1:11" x14ac:dyDescent="0.25">
      <c r="A9465">
        <v>10907</v>
      </c>
      <c r="B9465">
        <v>10521434</v>
      </c>
      <c r="C9465" t="s">
        <v>18764</v>
      </c>
      <c r="D9465" t="s">
        <v>9293</v>
      </c>
      <c r="E9465" t="s">
        <v>18743</v>
      </c>
      <c r="F9465" s="1">
        <v>3727</v>
      </c>
      <c r="G9465" s="1">
        <v>43120.74</v>
      </c>
      <c r="H9465" s="1">
        <f t="shared" si="158"/>
        <v>36543</v>
      </c>
      <c r="I9465" s="2">
        <v>4</v>
      </c>
      <c r="J9465">
        <v>1</v>
      </c>
      <c r="K9465">
        <v>8</v>
      </c>
    </row>
    <row r="9466" spans="1:11" x14ac:dyDescent="0.25">
      <c r="A9466">
        <v>10908</v>
      </c>
      <c r="B9466">
        <v>10512365</v>
      </c>
      <c r="C9466" t="s">
        <v>18764</v>
      </c>
      <c r="D9466" t="s">
        <v>9294</v>
      </c>
      <c r="E9466" t="s">
        <v>18743</v>
      </c>
      <c r="F9466" s="1">
        <v>3727</v>
      </c>
      <c r="G9466" s="1">
        <v>14963.58</v>
      </c>
      <c r="H9466" s="1">
        <f t="shared" si="158"/>
        <v>12681</v>
      </c>
      <c r="I9466" s="2">
        <v>3</v>
      </c>
      <c r="J9466">
        <v>4</v>
      </c>
      <c r="K9466">
        <v>3</v>
      </c>
    </row>
    <row r="9467" spans="1:11" x14ac:dyDescent="0.25">
      <c r="A9467">
        <v>10909</v>
      </c>
      <c r="B9467">
        <v>10518501</v>
      </c>
      <c r="C9467" t="s">
        <v>18763</v>
      </c>
      <c r="D9467" t="s">
        <v>9295</v>
      </c>
      <c r="E9467" t="s">
        <v>18743</v>
      </c>
      <c r="F9467" s="1">
        <v>3727</v>
      </c>
      <c r="G9467" s="1">
        <v>197045.84</v>
      </c>
      <c r="H9467" s="1">
        <f t="shared" si="158"/>
        <v>166988</v>
      </c>
      <c r="I9467" s="2">
        <v>18</v>
      </c>
      <c r="J9467">
        <v>24</v>
      </c>
      <c r="K9467">
        <v>27</v>
      </c>
    </row>
    <row r="9468" spans="1:11" x14ac:dyDescent="0.25">
      <c r="A9468">
        <v>10910</v>
      </c>
      <c r="B9468">
        <v>10514579</v>
      </c>
      <c r="C9468" t="s">
        <v>18764</v>
      </c>
      <c r="D9468" t="s">
        <v>9296</v>
      </c>
      <c r="E9468" t="s">
        <v>18743</v>
      </c>
      <c r="F9468" s="1">
        <v>3727</v>
      </c>
      <c r="G9468" s="1">
        <v>40251.275000000001</v>
      </c>
      <c r="H9468" s="1">
        <f t="shared" si="158"/>
        <v>34111.25</v>
      </c>
      <c r="I9468" s="2">
        <v>10</v>
      </c>
      <c r="J9468">
        <v>4</v>
      </c>
      <c r="K9468">
        <v>5</v>
      </c>
    </row>
    <row r="9469" spans="1:11" x14ac:dyDescent="0.25">
      <c r="A9469">
        <v>10911</v>
      </c>
      <c r="B9469">
        <v>10522419</v>
      </c>
      <c r="C9469" t="s">
        <v>18763</v>
      </c>
      <c r="D9469" t="s">
        <v>9297</v>
      </c>
      <c r="E9469" t="s">
        <v>18743</v>
      </c>
      <c r="F9469" s="1">
        <v>3727</v>
      </c>
      <c r="G9469" s="1">
        <v>29927.16</v>
      </c>
      <c r="H9469" s="1">
        <f t="shared" si="158"/>
        <v>25362</v>
      </c>
      <c r="I9469" s="2">
        <v>3</v>
      </c>
      <c r="J9469">
        <v>8</v>
      </c>
      <c r="K9469">
        <v>5</v>
      </c>
    </row>
    <row r="9470" spans="1:11" x14ac:dyDescent="0.25">
      <c r="A9470">
        <v>10912</v>
      </c>
      <c r="B9470">
        <v>10522779</v>
      </c>
      <c r="C9470" t="s">
        <v>18764</v>
      </c>
      <c r="D9470" t="s">
        <v>9298</v>
      </c>
      <c r="E9470" t="s">
        <v>18743</v>
      </c>
      <c r="F9470" s="1">
        <v>3727</v>
      </c>
      <c r="G9470" s="1">
        <v>69507.899999999994</v>
      </c>
      <c r="H9470" s="1">
        <f t="shared" si="158"/>
        <v>58905</v>
      </c>
      <c r="I9470" s="2">
        <v>8</v>
      </c>
      <c r="J9470">
        <v>8</v>
      </c>
      <c r="K9470">
        <v>8</v>
      </c>
    </row>
    <row r="9471" spans="1:11" x14ac:dyDescent="0.25">
      <c r="A9471">
        <v>10913</v>
      </c>
      <c r="B9471">
        <v>10522331</v>
      </c>
      <c r="C9471" t="s">
        <v>18764</v>
      </c>
      <c r="D9471" t="s">
        <v>9299</v>
      </c>
      <c r="E9471" t="s">
        <v>18743</v>
      </c>
      <c r="F9471" s="1">
        <v>3727</v>
      </c>
      <c r="G9471" s="1">
        <v>0</v>
      </c>
      <c r="H9471" s="1">
        <f t="shared" si="158"/>
        <v>0</v>
      </c>
      <c r="I9471" s="2">
        <v>0</v>
      </c>
      <c r="J9471">
        <v>0</v>
      </c>
      <c r="K9471">
        <v>0</v>
      </c>
    </row>
    <row r="9472" spans="1:11" x14ac:dyDescent="0.25">
      <c r="A9472">
        <v>10914</v>
      </c>
      <c r="B9472">
        <v>10528638</v>
      </c>
      <c r="C9472" t="s">
        <v>18764</v>
      </c>
      <c r="D9472" t="s">
        <v>9300</v>
      </c>
      <c r="E9472" t="s">
        <v>18743</v>
      </c>
      <c r="F9472" s="1">
        <v>3727</v>
      </c>
      <c r="G9472" s="1">
        <v>1770</v>
      </c>
      <c r="H9472" s="1">
        <f t="shared" si="158"/>
        <v>1500</v>
      </c>
      <c r="I9472" s="2">
        <v>0</v>
      </c>
      <c r="J9472">
        <v>0</v>
      </c>
      <c r="K9472">
        <v>0</v>
      </c>
    </row>
    <row r="9473" spans="1:11" x14ac:dyDescent="0.25">
      <c r="A9473">
        <v>10915</v>
      </c>
      <c r="B9473">
        <v>10515450</v>
      </c>
      <c r="C9473" t="s">
        <v>18762</v>
      </c>
      <c r="D9473" t="s">
        <v>9301</v>
      </c>
      <c r="E9473" t="s">
        <v>18742</v>
      </c>
      <c r="F9473" s="1">
        <v>4473</v>
      </c>
      <c r="G9473" s="1">
        <v>62472.74</v>
      </c>
      <c r="H9473" s="1">
        <f t="shared" si="158"/>
        <v>52943</v>
      </c>
      <c r="I9473" s="2">
        <v>3</v>
      </c>
      <c r="J9473">
        <v>1</v>
      </c>
      <c r="K9473">
        <v>11</v>
      </c>
    </row>
    <row r="9474" spans="1:11" x14ac:dyDescent="0.25">
      <c r="A9474">
        <v>10916</v>
      </c>
      <c r="B9474">
        <v>10526915</v>
      </c>
      <c r="C9474" t="s">
        <v>18764</v>
      </c>
      <c r="D9474" t="s">
        <v>9302</v>
      </c>
      <c r="E9474" t="s">
        <v>18743</v>
      </c>
      <c r="F9474" s="1">
        <v>3727</v>
      </c>
      <c r="G9474" s="1">
        <v>60712.18</v>
      </c>
      <c r="H9474" s="1">
        <f t="shared" si="158"/>
        <v>51451</v>
      </c>
      <c r="I9474" s="2">
        <v>5</v>
      </c>
      <c r="J9474">
        <v>6</v>
      </c>
      <c r="K9474">
        <v>7</v>
      </c>
    </row>
    <row r="9475" spans="1:11" x14ac:dyDescent="0.25">
      <c r="A9475">
        <v>10917</v>
      </c>
      <c r="B9475">
        <v>10510916</v>
      </c>
      <c r="C9475" t="s">
        <v>18764</v>
      </c>
      <c r="D9475" t="s">
        <v>9303</v>
      </c>
      <c r="E9475" t="s">
        <v>18743</v>
      </c>
      <c r="F9475" s="1">
        <v>3727</v>
      </c>
      <c r="G9475" s="1">
        <v>49717.53</v>
      </c>
      <c r="H9475" s="1">
        <f t="shared" si="158"/>
        <v>42133.5</v>
      </c>
      <c r="I9475" s="2">
        <v>0</v>
      </c>
      <c r="J9475">
        <v>0</v>
      </c>
      <c r="K9475">
        <v>5</v>
      </c>
    </row>
    <row r="9476" spans="1:11" x14ac:dyDescent="0.25">
      <c r="A9476">
        <v>10918</v>
      </c>
      <c r="B9476">
        <v>10518193</v>
      </c>
      <c r="C9476" t="s">
        <v>18764</v>
      </c>
      <c r="D9476" t="s">
        <v>9304</v>
      </c>
      <c r="E9476" t="s">
        <v>18743</v>
      </c>
      <c r="F9476" s="1">
        <v>3727</v>
      </c>
      <c r="G9476" s="1">
        <v>0</v>
      </c>
      <c r="H9476" s="1">
        <f t="shared" si="158"/>
        <v>0</v>
      </c>
      <c r="I9476" s="2">
        <v>0</v>
      </c>
      <c r="J9476">
        <v>0</v>
      </c>
      <c r="K9476">
        <v>0</v>
      </c>
    </row>
    <row r="9477" spans="1:11" x14ac:dyDescent="0.25">
      <c r="A9477">
        <v>10919</v>
      </c>
      <c r="B9477">
        <v>10515898</v>
      </c>
      <c r="C9477" t="s">
        <v>18764</v>
      </c>
      <c r="D9477" t="s">
        <v>9305</v>
      </c>
      <c r="E9477" t="s">
        <v>18743</v>
      </c>
      <c r="F9477" s="1">
        <v>3727</v>
      </c>
      <c r="G9477" s="1">
        <v>142072.59</v>
      </c>
      <c r="H9477" s="1">
        <f t="shared" si="158"/>
        <v>120400.5</v>
      </c>
      <c r="I9477" s="2">
        <v>9</v>
      </c>
      <c r="J9477">
        <v>7</v>
      </c>
      <c r="K9477">
        <v>10</v>
      </c>
    </row>
    <row r="9478" spans="1:11" x14ac:dyDescent="0.25">
      <c r="A9478">
        <v>10920</v>
      </c>
      <c r="B9478">
        <v>10524689</v>
      </c>
      <c r="C9478" t="s">
        <v>18761</v>
      </c>
      <c r="D9478" t="s">
        <v>9306</v>
      </c>
      <c r="E9478" t="s">
        <v>18743</v>
      </c>
      <c r="F9478" s="1">
        <v>3727</v>
      </c>
      <c r="G9478" s="1">
        <v>0</v>
      </c>
      <c r="H9478" s="1">
        <f t="shared" si="158"/>
        <v>0</v>
      </c>
      <c r="I9478" s="2">
        <v>0</v>
      </c>
      <c r="J9478">
        <v>0</v>
      </c>
      <c r="K9478">
        <v>0</v>
      </c>
    </row>
    <row r="9479" spans="1:11" x14ac:dyDescent="0.25">
      <c r="A9479">
        <v>10921</v>
      </c>
      <c r="B9479">
        <v>10526295</v>
      </c>
      <c r="C9479" t="s">
        <v>18762</v>
      </c>
      <c r="D9479" t="s">
        <v>9307</v>
      </c>
      <c r="E9479" t="s">
        <v>18743</v>
      </c>
      <c r="F9479" s="1">
        <v>3727</v>
      </c>
      <c r="G9479" s="1">
        <v>1770</v>
      </c>
      <c r="H9479" s="1">
        <f t="shared" si="158"/>
        <v>1500</v>
      </c>
      <c r="I9479" s="2">
        <v>0</v>
      </c>
      <c r="J9479">
        <v>0</v>
      </c>
      <c r="K9479">
        <v>0</v>
      </c>
    </row>
    <row r="9480" spans="1:11" x14ac:dyDescent="0.25">
      <c r="A9480">
        <v>10922</v>
      </c>
      <c r="B9480">
        <v>10515091</v>
      </c>
      <c r="C9480" t="s">
        <v>18764</v>
      </c>
      <c r="D9480" t="s">
        <v>9308</v>
      </c>
      <c r="E9480" t="s">
        <v>18743</v>
      </c>
      <c r="F9480" s="1">
        <v>3727</v>
      </c>
      <c r="G9480" s="1">
        <v>94125.06</v>
      </c>
      <c r="H9480" s="1">
        <f t="shared" si="158"/>
        <v>79767</v>
      </c>
      <c r="I9480" s="2">
        <v>7</v>
      </c>
      <c r="J9480">
        <v>13</v>
      </c>
      <c r="K9480">
        <v>12</v>
      </c>
    </row>
    <row r="9481" spans="1:11" x14ac:dyDescent="0.25">
      <c r="A9481">
        <v>10923</v>
      </c>
      <c r="B9481">
        <v>10514251</v>
      </c>
      <c r="C9481" t="s">
        <v>18764</v>
      </c>
      <c r="D9481" t="s">
        <v>9309</v>
      </c>
      <c r="E9481" t="s">
        <v>18743</v>
      </c>
      <c r="F9481" s="1">
        <v>3727</v>
      </c>
      <c r="G9481" s="1">
        <v>111287.57</v>
      </c>
      <c r="H9481" s="1">
        <f t="shared" si="158"/>
        <v>94311.500000000015</v>
      </c>
      <c r="I9481" s="2">
        <v>14</v>
      </c>
      <c r="J9481">
        <v>10</v>
      </c>
      <c r="K9481">
        <v>8</v>
      </c>
    </row>
    <row r="9482" spans="1:11" x14ac:dyDescent="0.25">
      <c r="A9482">
        <v>10924</v>
      </c>
      <c r="B9482">
        <v>10513060</v>
      </c>
      <c r="C9482" t="s">
        <v>18763</v>
      </c>
      <c r="D9482" t="s">
        <v>9310</v>
      </c>
      <c r="E9482" t="s">
        <v>18743</v>
      </c>
      <c r="F9482" s="1">
        <v>3727</v>
      </c>
      <c r="G9482" s="1">
        <v>25529.3</v>
      </c>
      <c r="H9482" s="1">
        <f t="shared" si="158"/>
        <v>21635</v>
      </c>
      <c r="I9482" s="2">
        <v>4</v>
      </c>
      <c r="J9482">
        <v>7</v>
      </c>
      <c r="K9482">
        <v>3</v>
      </c>
    </row>
    <row r="9483" spans="1:11" x14ac:dyDescent="0.25">
      <c r="A9483">
        <v>10925</v>
      </c>
      <c r="B9483">
        <v>10520310</v>
      </c>
      <c r="C9483" t="s">
        <v>18761</v>
      </c>
      <c r="D9483" t="s">
        <v>9311</v>
      </c>
      <c r="E9483" t="s">
        <v>18743</v>
      </c>
      <c r="F9483" s="1">
        <v>3727</v>
      </c>
      <c r="G9483" s="1">
        <v>25529.3</v>
      </c>
      <c r="H9483" s="1">
        <f t="shared" si="158"/>
        <v>21635</v>
      </c>
      <c r="I9483" s="2">
        <v>3</v>
      </c>
      <c r="J9483">
        <v>3</v>
      </c>
      <c r="K9483">
        <v>3</v>
      </c>
    </row>
    <row r="9484" spans="1:11" x14ac:dyDescent="0.25">
      <c r="A9484">
        <v>10926</v>
      </c>
      <c r="B9484">
        <v>10526267</v>
      </c>
      <c r="C9484" t="s">
        <v>18764</v>
      </c>
      <c r="D9484" t="s">
        <v>9312</v>
      </c>
      <c r="E9484" t="s">
        <v>18743</v>
      </c>
      <c r="F9484" s="1">
        <v>3727</v>
      </c>
      <c r="G9484" s="1">
        <v>144271.51999999999</v>
      </c>
      <c r="H9484" s="1">
        <f t="shared" si="158"/>
        <v>122264</v>
      </c>
      <c r="I9484" s="2">
        <v>13</v>
      </c>
      <c r="J9484">
        <v>19</v>
      </c>
      <c r="K9484">
        <v>18</v>
      </c>
    </row>
    <row r="9485" spans="1:11" x14ac:dyDescent="0.25">
      <c r="A9485">
        <v>10927</v>
      </c>
      <c r="B9485">
        <v>10527801</v>
      </c>
      <c r="C9485" t="s">
        <v>18763</v>
      </c>
      <c r="D9485" t="s">
        <v>9313</v>
      </c>
      <c r="E9485" t="s">
        <v>18743</v>
      </c>
      <c r="F9485" s="1">
        <v>3727</v>
      </c>
      <c r="G9485" s="1">
        <v>38722.879999999997</v>
      </c>
      <c r="H9485" s="1">
        <f t="shared" si="158"/>
        <v>32816</v>
      </c>
      <c r="I9485" s="2">
        <v>5</v>
      </c>
      <c r="J9485">
        <v>4</v>
      </c>
      <c r="K9485">
        <v>5</v>
      </c>
    </row>
    <row r="9486" spans="1:11" x14ac:dyDescent="0.25">
      <c r="A9486">
        <v>10928</v>
      </c>
      <c r="B9486">
        <v>10513902</v>
      </c>
      <c r="C9486" t="s">
        <v>18764</v>
      </c>
      <c r="D9486" t="s">
        <v>9314</v>
      </c>
      <c r="E9486" t="s">
        <v>18743</v>
      </c>
      <c r="F9486" s="1">
        <v>3727</v>
      </c>
      <c r="G9486" s="1">
        <v>1770</v>
      </c>
      <c r="H9486" s="1">
        <f t="shared" si="158"/>
        <v>1500</v>
      </c>
      <c r="I9486" s="2">
        <v>0</v>
      </c>
      <c r="J9486">
        <v>0</v>
      </c>
      <c r="K9486">
        <v>0</v>
      </c>
    </row>
    <row r="9487" spans="1:11" x14ac:dyDescent="0.25">
      <c r="A9487">
        <v>10929</v>
      </c>
      <c r="B9487">
        <v>10510978</v>
      </c>
      <c r="C9487" t="s">
        <v>18764</v>
      </c>
      <c r="D9487" t="s">
        <v>9315</v>
      </c>
      <c r="E9487" t="s">
        <v>18742</v>
      </c>
      <c r="F9487" s="1">
        <v>4473</v>
      </c>
      <c r="G9487" s="1">
        <v>2360</v>
      </c>
      <c r="H9487" s="1">
        <f t="shared" si="158"/>
        <v>2000</v>
      </c>
      <c r="I9487" s="2">
        <v>2</v>
      </c>
      <c r="J9487">
        <v>3</v>
      </c>
      <c r="K9487">
        <v>0</v>
      </c>
    </row>
    <row r="9488" spans="1:11" x14ac:dyDescent="0.25">
      <c r="A9488">
        <v>10930</v>
      </c>
      <c r="B9488">
        <v>10529723</v>
      </c>
      <c r="C9488" t="s">
        <v>18762</v>
      </c>
      <c r="D9488" t="s">
        <v>9316</v>
      </c>
      <c r="E9488" t="s">
        <v>18743</v>
      </c>
      <c r="F9488" s="1">
        <v>3727</v>
      </c>
      <c r="G9488" s="1">
        <v>10565.72</v>
      </c>
      <c r="H9488" s="1">
        <f t="shared" si="158"/>
        <v>8954</v>
      </c>
      <c r="I9488" s="2">
        <v>3</v>
      </c>
      <c r="J9488">
        <v>3</v>
      </c>
      <c r="K9488">
        <v>2</v>
      </c>
    </row>
    <row r="9489" spans="1:11" x14ac:dyDescent="0.25">
      <c r="A9489">
        <v>10931</v>
      </c>
      <c r="B9489">
        <v>10524625</v>
      </c>
      <c r="C9489" t="s">
        <v>18761</v>
      </c>
      <c r="D9489" t="s">
        <v>6051</v>
      </c>
      <c r="E9489" t="s">
        <v>18743</v>
      </c>
      <c r="F9489" s="1">
        <v>3727</v>
      </c>
      <c r="G9489" s="1">
        <v>0</v>
      </c>
      <c r="H9489" s="1">
        <f t="shared" si="158"/>
        <v>0</v>
      </c>
      <c r="I9489" s="2">
        <v>0</v>
      </c>
      <c r="J9489">
        <v>0</v>
      </c>
      <c r="K9489">
        <v>0</v>
      </c>
    </row>
    <row r="9490" spans="1:11" x14ac:dyDescent="0.25">
      <c r="A9490">
        <v>10932</v>
      </c>
      <c r="B9490">
        <v>10528328</v>
      </c>
      <c r="C9490" t="s">
        <v>18764</v>
      </c>
      <c r="D9490" t="s">
        <v>9317</v>
      </c>
      <c r="E9490" t="s">
        <v>18743</v>
      </c>
      <c r="F9490" s="1">
        <v>3727</v>
      </c>
      <c r="G9490" s="1">
        <v>34325.019999999997</v>
      </c>
      <c r="H9490" s="1">
        <f t="shared" si="158"/>
        <v>29089</v>
      </c>
      <c r="I9490" s="2">
        <v>5</v>
      </c>
      <c r="J9490">
        <v>3</v>
      </c>
      <c r="K9490">
        <v>3</v>
      </c>
    </row>
    <row r="9491" spans="1:11" x14ac:dyDescent="0.25">
      <c r="A9491">
        <v>10933</v>
      </c>
      <c r="B9491">
        <v>10521613</v>
      </c>
      <c r="C9491" t="s">
        <v>18761</v>
      </c>
      <c r="D9491" t="s">
        <v>9318</v>
      </c>
      <c r="E9491" t="s">
        <v>18743</v>
      </c>
      <c r="F9491" s="1">
        <v>3727</v>
      </c>
      <c r="G9491" s="1">
        <v>29927.16</v>
      </c>
      <c r="H9491" s="1">
        <f t="shared" si="158"/>
        <v>25362</v>
      </c>
      <c r="I9491" s="2">
        <v>7</v>
      </c>
      <c r="J9491">
        <v>4</v>
      </c>
      <c r="K9491">
        <v>3</v>
      </c>
    </row>
    <row r="9492" spans="1:11" x14ac:dyDescent="0.25">
      <c r="A9492">
        <v>10934</v>
      </c>
      <c r="B9492">
        <v>10519426</v>
      </c>
      <c r="C9492" t="s">
        <v>18764</v>
      </c>
      <c r="D9492" t="s">
        <v>9319</v>
      </c>
      <c r="E9492" t="s">
        <v>18743</v>
      </c>
      <c r="F9492" s="1">
        <v>3727</v>
      </c>
      <c r="G9492" s="1">
        <v>19361.439999999999</v>
      </c>
      <c r="H9492" s="1">
        <f t="shared" si="158"/>
        <v>16408</v>
      </c>
      <c r="I9492" s="2">
        <v>2</v>
      </c>
      <c r="J9492">
        <v>2</v>
      </c>
      <c r="K9492">
        <v>4</v>
      </c>
    </row>
    <row r="9493" spans="1:11" x14ac:dyDescent="0.25">
      <c r="A9493">
        <v>10935</v>
      </c>
      <c r="B9493">
        <v>10525057</v>
      </c>
      <c r="C9493" t="s">
        <v>18763</v>
      </c>
      <c r="D9493" t="s">
        <v>9320</v>
      </c>
      <c r="E9493" t="s">
        <v>18743</v>
      </c>
      <c r="F9493" s="1">
        <v>3727</v>
      </c>
      <c r="G9493" s="1">
        <v>6167.86</v>
      </c>
      <c r="H9493" s="1">
        <f t="shared" si="158"/>
        <v>5227</v>
      </c>
      <c r="I9493" s="2">
        <v>4</v>
      </c>
      <c r="J9493">
        <v>0</v>
      </c>
      <c r="K9493">
        <v>1</v>
      </c>
    </row>
    <row r="9494" spans="1:11" x14ac:dyDescent="0.25">
      <c r="A9494">
        <v>10936</v>
      </c>
      <c r="B9494">
        <v>10519038</v>
      </c>
      <c r="C9494" t="s">
        <v>18763</v>
      </c>
      <c r="D9494" t="s">
        <v>9321</v>
      </c>
      <c r="E9494" t="s">
        <v>18743</v>
      </c>
      <c r="F9494" s="1">
        <v>3727</v>
      </c>
      <c r="G9494" s="1">
        <v>6167.86</v>
      </c>
      <c r="H9494" s="1">
        <f t="shared" si="158"/>
        <v>5227</v>
      </c>
      <c r="I9494" s="2">
        <v>2</v>
      </c>
      <c r="J9494">
        <v>8</v>
      </c>
      <c r="K9494">
        <v>1</v>
      </c>
    </row>
    <row r="9495" spans="1:11" x14ac:dyDescent="0.25">
      <c r="A9495">
        <v>10937</v>
      </c>
      <c r="B9495">
        <v>10519637</v>
      </c>
      <c r="C9495" t="s">
        <v>18761</v>
      </c>
      <c r="D9495" t="s">
        <v>9322</v>
      </c>
      <c r="E9495" t="s">
        <v>18743</v>
      </c>
      <c r="F9495" s="1">
        <v>3727</v>
      </c>
      <c r="G9495" s="1">
        <v>54544.32</v>
      </c>
      <c r="H9495" s="1">
        <f t="shared" si="158"/>
        <v>46224</v>
      </c>
      <c r="I9495" s="2">
        <v>0</v>
      </c>
      <c r="J9495">
        <v>0</v>
      </c>
      <c r="K9495">
        <v>12</v>
      </c>
    </row>
    <row r="9496" spans="1:11" x14ac:dyDescent="0.25">
      <c r="A9496">
        <v>10938</v>
      </c>
      <c r="B9496">
        <v>10522949</v>
      </c>
      <c r="C9496" t="s">
        <v>18762</v>
      </c>
      <c r="D9496" t="s">
        <v>9323</v>
      </c>
      <c r="E9496" t="s">
        <v>18743</v>
      </c>
      <c r="F9496" s="1">
        <v>3727</v>
      </c>
      <c r="G9496" s="1">
        <v>16733.580000000002</v>
      </c>
      <c r="H9496" s="1">
        <f t="shared" si="158"/>
        <v>14181.000000000002</v>
      </c>
      <c r="I9496" s="2">
        <v>2</v>
      </c>
      <c r="J9496">
        <v>4</v>
      </c>
      <c r="K9496">
        <v>2</v>
      </c>
    </row>
    <row r="9497" spans="1:11" x14ac:dyDescent="0.25">
      <c r="A9497">
        <v>10939</v>
      </c>
      <c r="B9497">
        <v>10525475</v>
      </c>
      <c r="C9497" t="s">
        <v>18764</v>
      </c>
      <c r="D9497" t="s">
        <v>9324</v>
      </c>
      <c r="E9497" t="s">
        <v>18743</v>
      </c>
      <c r="F9497" s="1">
        <v>3727</v>
      </c>
      <c r="G9497" s="1">
        <v>10565.72</v>
      </c>
      <c r="H9497" s="1">
        <f t="shared" si="158"/>
        <v>8954</v>
      </c>
      <c r="I9497" s="2">
        <v>3</v>
      </c>
      <c r="J9497">
        <v>1</v>
      </c>
      <c r="K9497">
        <v>2</v>
      </c>
    </row>
    <row r="9498" spans="1:11" x14ac:dyDescent="0.25">
      <c r="A9498">
        <v>10940</v>
      </c>
      <c r="B9498">
        <v>10521605</v>
      </c>
      <c r="C9498" t="s">
        <v>18764</v>
      </c>
      <c r="D9498" t="s">
        <v>9325</v>
      </c>
      <c r="E9498" t="s">
        <v>18742</v>
      </c>
      <c r="F9498" s="1">
        <v>4473</v>
      </c>
      <c r="G9498" s="1">
        <v>7638.14</v>
      </c>
      <c r="H9498" s="1">
        <f t="shared" si="158"/>
        <v>6473.0000000000009</v>
      </c>
      <c r="I9498" s="2">
        <v>1</v>
      </c>
      <c r="J9498">
        <v>2</v>
      </c>
      <c r="K9498">
        <v>1</v>
      </c>
    </row>
    <row r="9499" spans="1:11" x14ac:dyDescent="0.25">
      <c r="A9499">
        <v>10941</v>
      </c>
      <c r="B9499">
        <v>10524729</v>
      </c>
      <c r="C9499" t="s">
        <v>18762</v>
      </c>
      <c r="D9499" t="s">
        <v>9326</v>
      </c>
      <c r="E9499" t="s">
        <v>18743</v>
      </c>
      <c r="F9499" s="1">
        <v>3727</v>
      </c>
      <c r="G9499" s="1">
        <v>70687.899999999994</v>
      </c>
      <c r="H9499" s="1">
        <f t="shared" si="158"/>
        <v>59905</v>
      </c>
      <c r="I9499" s="2">
        <v>4</v>
      </c>
      <c r="J9499">
        <v>9</v>
      </c>
      <c r="K9499">
        <v>10</v>
      </c>
    </row>
    <row r="9500" spans="1:11" x14ac:dyDescent="0.25">
      <c r="A9500">
        <v>10942</v>
      </c>
      <c r="B9500">
        <v>10519402</v>
      </c>
      <c r="C9500" t="s">
        <v>18764</v>
      </c>
      <c r="D9500" t="s">
        <v>9327</v>
      </c>
      <c r="E9500" t="s">
        <v>18743</v>
      </c>
      <c r="F9500" s="1">
        <v>3727</v>
      </c>
      <c r="G9500" s="1">
        <v>34325.019999999997</v>
      </c>
      <c r="H9500" s="1">
        <f t="shared" si="158"/>
        <v>29089</v>
      </c>
      <c r="I9500" s="2">
        <v>4</v>
      </c>
      <c r="J9500">
        <v>5</v>
      </c>
      <c r="K9500">
        <v>4</v>
      </c>
    </row>
    <row r="9501" spans="1:11" x14ac:dyDescent="0.25">
      <c r="A9501">
        <v>10943</v>
      </c>
      <c r="B9501">
        <v>10525355</v>
      </c>
      <c r="C9501" t="s">
        <v>18764</v>
      </c>
      <c r="D9501" t="s">
        <v>9328</v>
      </c>
      <c r="E9501" t="s">
        <v>18743</v>
      </c>
      <c r="F9501" s="1">
        <v>3727</v>
      </c>
      <c r="G9501" s="1">
        <v>0</v>
      </c>
      <c r="H9501" s="1">
        <f t="shared" si="158"/>
        <v>0</v>
      </c>
      <c r="I9501" s="2">
        <v>0</v>
      </c>
      <c r="J9501">
        <v>0</v>
      </c>
      <c r="K9501">
        <v>0</v>
      </c>
    </row>
    <row r="9502" spans="1:11" x14ac:dyDescent="0.25">
      <c r="A9502">
        <v>10944</v>
      </c>
      <c r="B9502">
        <v>10520057</v>
      </c>
      <c r="C9502" t="s">
        <v>18764</v>
      </c>
      <c r="D9502" t="s">
        <v>9329</v>
      </c>
      <c r="E9502" t="s">
        <v>18743</v>
      </c>
      <c r="F9502" s="1">
        <v>3727</v>
      </c>
      <c r="G9502" s="1">
        <v>135556.33499999999</v>
      </c>
      <c r="H9502" s="1">
        <f t="shared" si="158"/>
        <v>114878.25</v>
      </c>
      <c r="I9502" s="2">
        <v>4</v>
      </c>
      <c r="J9502">
        <v>3</v>
      </c>
      <c r="K9502">
        <v>13</v>
      </c>
    </row>
    <row r="9503" spans="1:11" x14ac:dyDescent="0.25">
      <c r="A9503">
        <v>10945</v>
      </c>
      <c r="B9503">
        <v>10520626</v>
      </c>
      <c r="C9503" t="s">
        <v>18763</v>
      </c>
      <c r="D9503" t="s">
        <v>9330</v>
      </c>
      <c r="E9503" t="s">
        <v>18743</v>
      </c>
      <c r="F9503" s="1">
        <v>3727</v>
      </c>
      <c r="G9503" s="1">
        <v>49717.53</v>
      </c>
      <c r="H9503" s="1">
        <f t="shared" si="158"/>
        <v>42133.5</v>
      </c>
      <c r="I9503" s="2">
        <v>0</v>
      </c>
      <c r="J9503">
        <v>1</v>
      </c>
      <c r="K9503">
        <v>2</v>
      </c>
    </row>
    <row r="9504" spans="1:11" x14ac:dyDescent="0.25">
      <c r="A9504">
        <v>10946</v>
      </c>
      <c r="B9504">
        <v>10520217</v>
      </c>
      <c r="C9504" t="s">
        <v>18763</v>
      </c>
      <c r="D9504" t="s">
        <v>9331</v>
      </c>
      <c r="E9504" t="s">
        <v>18744</v>
      </c>
      <c r="F9504" s="1">
        <v>1060</v>
      </c>
      <c r="G9504" s="1">
        <v>102424</v>
      </c>
      <c r="H9504" s="1">
        <f t="shared" ref="H9504:H9567" si="159">G9504/1.18</f>
        <v>86800</v>
      </c>
      <c r="I9504" s="2">
        <v>88</v>
      </c>
      <c r="J9504">
        <v>81</v>
      </c>
      <c r="K9504">
        <v>80</v>
      </c>
    </row>
    <row r="9505" spans="1:11" x14ac:dyDescent="0.25">
      <c r="A9505">
        <v>10947</v>
      </c>
      <c r="B9505">
        <v>10522458</v>
      </c>
      <c r="C9505" t="s">
        <v>18761</v>
      </c>
      <c r="D9505" t="s">
        <v>9332</v>
      </c>
      <c r="E9505" t="s">
        <v>18743</v>
      </c>
      <c r="F9505" s="1">
        <v>3727</v>
      </c>
      <c r="G9505" s="1">
        <v>36952.879999999997</v>
      </c>
      <c r="H9505" s="1">
        <f t="shared" si="159"/>
        <v>31316</v>
      </c>
      <c r="I9505" s="2">
        <v>1</v>
      </c>
      <c r="J9505">
        <v>5</v>
      </c>
      <c r="K9505">
        <v>8</v>
      </c>
    </row>
    <row r="9506" spans="1:11" x14ac:dyDescent="0.25">
      <c r="A9506">
        <v>10948</v>
      </c>
      <c r="B9506">
        <v>10522726</v>
      </c>
      <c r="C9506" t="s">
        <v>18761</v>
      </c>
      <c r="D9506" t="s">
        <v>9333</v>
      </c>
      <c r="E9506" t="s">
        <v>18743</v>
      </c>
      <c r="F9506" s="1">
        <v>3727</v>
      </c>
      <c r="G9506" s="1">
        <v>34325.019999999997</v>
      </c>
      <c r="H9506" s="1">
        <f t="shared" si="159"/>
        <v>29089</v>
      </c>
      <c r="I9506" s="2">
        <v>2</v>
      </c>
      <c r="J9506">
        <v>2</v>
      </c>
      <c r="K9506">
        <v>3</v>
      </c>
    </row>
    <row r="9507" spans="1:11" x14ac:dyDescent="0.25">
      <c r="A9507">
        <v>10949</v>
      </c>
      <c r="B9507">
        <v>10518374</v>
      </c>
      <c r="C9507" t="s">
        <v>18763</v>
      </c>
      <c r="D9507" t="s">
        <v>9334</v>
      </c>
      <c r="E9507" t="s">
        <v>18743</v>
      </c>
      <c r="F9507" s="1">
        <v>3727</v>
      </c>
      <c r="G9507" s="1">
        <v>43120.74</v>
      </c>
      <c r="H9507" s="1">
        <f t="shared" si="159"/>
        <v>36543</v>
      </c>
      <c r="I9507" s="2">
        <v>8</v>
      </c>
      <c r="J9507">
        <v>3</v>
      </c>
      <c r="K9507">
        <v>4</v>
      </c>
    </row>
    <row r="9508" spans="1:11" x14ac:dyDescent="0.25">
      <c r="A9508">
        <v>10950</v>
      </c>
      <c r="B9508">
        <v>10514884</v>
      </c>
      <c r="C9508" t="s">
        <v>18761</v>
      </c>
      <c r="D9508" t="s">
        <v>9335</v>
      </c>
      <c r="E9508" t="s">
        <v>18743</v>
      </c>
      <c r="F9508" s="1">
        <v>3727</v>
      </c>
      <c r="G9508" s="1">
        <v>29927.16</v>
      </c>
      <c r="H9508" s="1">
        <f t="shared" si="159"/>
        <v>25362</v>
      </c>
      <c r="I9508" s="2">
        <v>1</v>
      </c>
      <c r="J9508">
        <v>3</v>
      </c>
      <c r="K9508">
        <v>4</v>
      </c>
    </row>
    <row r="9509" spans="1:11" x14ac:dyDescent="0.25">
      <c r="A9509">
        <v>10951</v>
      </c>
      <c r="B9509">
        <v>10520036</v>
      </c>
      <c r="C9509" t="s">
        <v>18761</v>
      </c>
      <c r="D9509" t="s">
        <v>9336</v>
      </c>
      <c r="E9509" t="s">
        <v>18743</v>
      </c>
      <c r="F9509" s="1">
        <v>3727</v>
      </c>
      <c r="G9509" s="1">
        <v>73905.759999999995</v>
      </c>
      <c r="H9509" s="1">
        <f t="shared" si="159"/>
        <v>62632</v>
      </c>
      <c r="I9509" s="2">
        <v>4</v>
      </c>
      <c r="J9509">
        <v>10</v>
      </c>
      <c r="K9509">
        <v>12</v>
      </c>
    </row>
    <row r="9510" spans="1:11" x14ac:dyDescent="0.25">
      <c r="A9510">
        <v>10952</v>
      </c>
      <c r="B9510">
        <v>10525652</v>
      </c>
      <c r="C9510" t="s">
        <v>18764</v>
      </c>
      <c r="D9510" t="s">
        <v>9337</v>
      </c>
      <c r="E9510" t="s">
        <v>18743</v>
      </c>
      <c r="F9510" s="1">
        <v>3727</v>
      </c>
      <c r="G9510" s="1">
        <v>73905.759999999995</v>
      </c>
      <c r="H9510" s="1">
        <f t="shared" si="159"/>
        <v>62632</v>
      </c>
      <c r="I9510" s="2">
        <v>1</v>
      </c>
      <c r="J9510">
        <v>1</v>
      </c>
      <c r="K9510">
        <v>7</v>
      </c>
    </row>
    <row r="9511" spans="1:11" x14ac:dyDescent="0.25">
      <c r="A9511">
        <v>10953</v>
      </c>
      <c r="B9511">
        <v>10522721</v>
      </c>
      <c r="C9511" t="s">
        <v>18761</v>
      </c>
      <c r="D9511" t="s">
        <v>9338</v>
      </c>
      <c r="E9511" t="s">
        <v>18743</v>
      </c>
      <c r="F9511" s="1">
        <v>3727</v>
      </c>
      <c r="G9511" s="1">
        <v>43120.74</v>
      </c>
      <c r="H9511" s="1">
        <f t="shared" si="159"/>
        <v>36543</v>
      </c>
      <c r="I9511" s="2">
        <v>3</v>
      </c>
      <c r="J9511">
        <v>1</v>
      </c>
      <c r="K9511">
        <v>2</v>
      </c>
    </row>
    <row r="9512" spans="1:11" x14ac:dyDescent="0.25">
      <c r="A9512">
        <v>10954</v>
      </c>
      <c r="B9512">
        <v>10520666</v>
      </c>
      <c r="C9512" t="s">
        <v>18761</v>
      </c>
      <c r="D9512" t="s">
        <v>9339</v>
      </c>
      <c r="E9512" t="s">
        <v>18743</v>
      </c>
      <c r="F9512" s="1">
        <v>3727</v>
      </c>
      <c r="G9512" s="1">
        <v>91497.2</v>
      </c>
      <c r="H9512" s="1">
        <f t="shared" si="159"/>
        <v>77540</v>
      </c>
      <c r="I9512" s="2">
        <v>6</v>
      </c>
      <c r="J9512">
        <v>9</v>
      </c>
      <c r="K9512">
        <v>12</v>
      </c>
    </row>
    <row r="9513" spans="1:11" x14ac:dyDescent="0.25">
      <c r="A9513">
        <v>10955</v>
      </c>
      <c r="B9513">
        <v>10517544</v>
      </c>
      <c r="C9513" t="s">
        <v>18764</v>
      </c>
      <c r="D9513" t="s">
        <v>9340</v>
      </c>
      <c r="E9513" t="s">
        <v>18742</v>
      </c>
      <c r="F9513" s="1">
        <v>4473</v>
      </c>
      <c r="G9513" s="1">
        <v>25832.560000000001</v>
      </c>
      <c r="H9513" s="1">
        <f t="shared" si="159"/>
        <v>21892.000000000004</v>
      </c>
      <c r="I9513" s="2">
        <v>0</v>
      </c>
      <c r="J9513">
        <v>0</v>
      </c>
      <c r="K9513">
        <v>1</v>
      </c>
    </row>
    <row r="9514" spans="1:11" x14ac:dyDescent="0.25">
      <c r="A9514">
        <v>10956</v>
      </c>
      <c r="B9514">
        <v>10526290</v>
      </c>
      <c r="C9514" t="s">
        <v>18764</v>
      </c>
      <c r="D9514" t="s">
        <v>9341</v>
      </c>
      <c r="E9514" t="s">
        <v>18744</v>
      </c>
      <c r="F9514" s="1">
        <v>1060</v>
      </c>
      <c r="G9514" s="1">
        <v>104784</v>
      </c>
      <c r="H9514" s="1">
        <f t="shared" si="159"/>
        <v>88800</v>
      </c>
      <c r="I9514" s="2">
        <v>15</v>
      </c>
      <c r="J9514">
        <v>14</v>
      </c>
      <c r="K9514">
        <v>41</v>
      </c>
    </row>
    <row r="9515" spans="1:11" x14ac:dyDescent="0.25">
      <c r="A9515">
        <v>10957</v>
      </c>
      <c r="B9515">
        <v>10521112</v>
      </c>
      <c r="C9515" t="s">
        <v>18763</v>
      </c>
      <c r="D9515" t="s">
        <v>9342</v>
      </c>
      <c r="E9515" t="s">
        <v>18743</v>
      </c>
      <c r="F9515" s="1">
        <v>3727</v>
      </c>
      <c r="G9515" s="1">
        <v>29927.16</v>
      </c>
      <c r="H9515" s="1">
        <f t="shared" si="159"/>
        <v>25362</v>
      </c>
      <c r="I9515" s="2">
        <v>0</v>
      </c>
      <c r="J9515">
        <v>0</v>
      </c>
      <c r="K9515">
        <v>0</v>
      </c>
    </row>
    <row r="9516" spans="1:11" x14ac:dyDescent="0.25">
      <c r="A9516">
        <v>10958</v>
      </c>
      <c r="B9516">
        <v>10528896</v>
      </c>
      <c r="C9516" t="s">
        <v>18763</v>
      </c>
      <c r="D9516" t="s">
        <v>9343</v>
      </c>
      <c r="E9516" t="s">
        <v>18743</v>
      </c>
      <c r="F9516" s="1">
        <v>3727</v>
      </c>
      <c r="G9516" s="1">
        <v>1770</v>
      </c>
      <c r="H9516" s="1">
        <f t="shared" si="159"/>
        <v>1500</v>
      </c>
      <c r="I9516" s="2">
        <v>0</v>
      </c>
      <c r="J9516">
        <v>0</v>
      </c>
      <c r="K9516">
        <v>0</v>
      </c>
    </row>
    <row r="9517" spans="1:11" x14ac:dyDescent="0.25">
      <c r="A9517">
        <v>10959</v>
      </c>
      <c r="B9517">
        <v>10521861</v>
      </c>
      <c r="C9517" t="s">
        <v>18761</v>
      </c>
      <c r="D9517" t="s">
        <v>9344</v>
      </c>
      <c r="E9517" t="s">
        <v>18743</v>
      </c>
      <c r="F9517" s="1">
        <v>3727</v>
      </c>
      <c r="G9517" s="1">
        <v>29927.16</v>
      </c>
      <c r="H9517" s="1">
        <f t="shared" si="159"/>
        <v>25362</v>
      </c>
      <c r="I9517" s="2">
        <v>4</v>
      </c>
      <c r="J9517">
        <v>4</v>
      </c>
      <c r="K9517">
        <v>4</v>
      </c>
    </row>
    <row r="9518" spans="1:11" x14ac:dyDescent="0.25">
      <c r="A9518">
        <v>10960</v>
      </c>
      <c r="B9518">
        <v>10523569</v>
      </c>
      <c r="C9518" t="s">
        <v>18761</v>
      </c>
      <c r="D9518" t="s">
        <v>9345</v>
      </c>
      <c r="E9518" t="s">
        <v>18743</v>
      </c>
      <c r="F9518" s="1">
        <v>3727</v>
      </c>
      <c r="G9518" s="1">
        <v>73905.759999999995</v>
      </c>
      <c r="H9518" s="1">
        <f t="shared" si="159"/>
        <v>62632</v>
      </c>
      <c r="I9518" s="2">
        <v>7</v>
      </c>
      <c r="J9518">
        <v>5</v>
      </c>
      <c r="K9518">
        <v>3</v>
      </c>
    </row>
    <row r="9519" spans="1:11" x14ac:dyDescent="0.25">
      <c r="A9519">
        <v>10961</v>
      </c>
      <c r="B9519">
        <v>10528985</v>
      </c>
      <c r="C9519" t="s">
        <v>18763</v>
      </c>
      <c r="D9519" t="s">
        <v>9346</v>
      </c>
      <c r="E9519" t="s">
        <v>18743</v>
      </c>
      <c r="F9519" s="1">
        <v>3727</v>
      </c>
      <c r="G9519" s="1">
        <v>29927.16</v>
      </c>
      <c r="H9519" s="1">
        <f t="shared" si="159"/>
        <v>25362</v>
      </c>
      <c r="I9519" s="2">
        <v>4</v>
      </c>
      <c r="J9519">
        <v>5</v>
      </c>
      <c r="K9519">
        <v>3</v>
      </c>
    </row>
    <row r="9520" spans="1:11" x14ac:dyDescent="0.25">
      <c r="A9520">
        <v>10962</v>
      </c>
      <c r="B9520">
        <v>10517673</v>
      </c>
      <c r="C9520" t="s">
        <v>18762</v>
      </c>
      <c r="D9520" t="s">
        <v>9347</v>
      </c>
      <c r="E9520" t="s">
        <v>18743</v>
      </c>
      <c r="F9520" s="1">
        <v>3727</v>
      </c>
      <c r="G9520" s="1">
        <v>32555.02</v>
      </c>
      <c r="H9520" s="1">
        <f t="shared" si="159"/>
        <v>27589.000000000004</v>
      </c>
      <c r="I9520" s="2">
        <v>6</v>
      </c>
      <c r="J9520">
        <v>9</v>
      </c>
      <c r="K9520">
        <v>7</v>
      </c>
    </row>
    <row r="9521" spans="1:11" x14ac:dyDescent="0.25">
      <c r="A9521">
        <v>10963</v>
      </c>
      <c r="B9521">
        <v>10519903</v>
      </c>
      <c r="C9521" t="s">
        <v>18763</v>
      </c>
      <c r="D9521" t="s">
        <v>9348</v>
      </c>
      <c r="E9521" t="s">
        <v>18743</v>
      </c>
      <c r="F9521" s="1">
        <v>3727</v>
      </c>
      <c r="G9521" s="1">
        <v>157465.1</v>
      </c>
      <c r="H9521" s="1">
        <f t="shared" si="159"/>
        <v>133445</v>
      </c>
      <c r="I9521" s="2">
        <v>19</v>
      </c>
      <c r="J9521">
        <v>14</v>
      </c>
      <c r="K9521">
        <v>18</v>
      </c>
    </row>
    <row r="9522" spans="1:11" x14ac:dyDescent="0.25">
      <c r="A9522">
        <v>10964</v>
      </c>
      <c r="B9522">
        <v>10517436</v>
      </c>
      <c r="C9522" t="s">
        <v>18764</v>
      </c>
      <c r="D9522" t="s">
        <v>9349</v>
      </c>
      <c r="E9522" t="s">
        <v>18743</v>
      </c>
      <c r="F9522" s="1">
        <v>3727</v>
      </c>
      <c r="G9522" s="1">
        <v>78303.62</v>
      </c>
      <c r="H9522" s="1">
        <f t="shared" si="159"/>
        <v>66359</v>
      </c>
      <c r="I9522" s="2">
        <v>3</v>
      </c>
      <c r="J9522">
        <v>8</v>
      </c>
      <c r="K9522">
        <v>11</v>
      </c>
    </row>
    <row r="9523" spans="1:11" x14ac:dyDescent="0.25">
      <c r="A9523">
        <v>10965</v>
      </c>
      <c r="B9523">
        <v>10512542</v>
      </c>
      <c r="C9523" t="s">
        <v>18763</v>
      </c>
      <c r="D9523" t="s">
        <v>9350</v>
      </c>
      <c r="E9523" t="s">
        <v>18743</v>
      </c>
      <c r="F9523" s="1">
        <v>3727</v>
      </c>
      <c r="G9523" s="1">
        <v>38722.879999999997</v>
      </c>
      <c r="H9523" s="1">
        <f t="shared" si="159"/>
        <v>32816</v>
      </c>
      <c r="I9523" s="2">
        <v>9</v>
      </c>
      <c r="J9523">
        <v>5</v>
      </c>
      <c r="K9523">
        <v>6</v>
      </c>
    </row>
    <row r="9524" spans="1:11" x14ac:dyDescent="0.25">
      <c r="A9524">
        <v>10966</v>
      </c>
      <c r="B9524">
        <v>10528380</v>
      </c>
      <c r="C9524" t="s">
        <v>18764</v>
      </c>
      <c r="D9524" t="s">
        <v>9351</v>
      </c>
      <c r="E9524" t="s">
        <v>18743</v>
      </c>
      <c r="F9524" s="1">
        <v>3727</v>
      </c>
      <c r="G9524" s="1">
        <v>25529.3</v>
      </c>
      <c r="H9524" s="1">
        <f t="shared" si="159"/>
        <v>21635</v>
      </c>
      <c r="I9524" s="2">
        <v>1</v>
      </c>
      <c r="J9524">
        <v>4</v>
      </c>
      <c r="K9524">
        <v>3</v>
      </c>
    </row>
    <row r="9525" spans="1:11" x14ac:dyDescent="0.25">
      <c r="A9525">
        <v>10967</v>
      </c>
      <c r="B9525">
        <v>10524208</v>
      </c>
      <c r="C9525" t="s">
        <v>18762</v>
      </c>
      <c r="D9525" t="s">
        <v>9352</v>
      </c>
      <c r="E9525" t="s">
        <v>18743</v>
      </c>
      <c r="F9525" s="1">
        <v>3727</v>
      </c>
      <c r="G9525" s="1">
        <v>14963.58</v>
      </c>
      <c r="H9525" s="1">
        <f t="shared" si="159"/>
        <v>12681</v>
      </c>
      <c r="I9525" s="2">
        <v>3</v>
      </c>
      <c r="J9525">
        <v>3</v>
      </c>
      <c r="K9525">
        <v>3</v>
      </c>
    </row>
    <row r="9526" spans="1:11" x14ac:dyDescent="0.25">
      <c r="A9526">
        <v>10968</v>
      </c>
      <c r="B9526">
        <v>10522470</v>
      </c>
      <c r="C9526" t="s">
        <v>18761</v>
      </c>
      <c r="D9526" t="s">
        <v>9353</v>
      </c>
      <c r="E9526" t="s">
        <v>18743</v>
      </c>
      <c r="F9526" s="1">
        <v>3727</v>
      </c>
      <c r="G9526" s="1">
        <v>51916.46</v>
      </c>
      <c r="H9526" s="1">
        <f t="shared" si="159"/>
        <v>43997</v>
      </c>
      <c r="I9526" s="2">
        <v>0</v>
      </c>
      <c r="J9526">
        <v>7</v>
      </c>
      <c r="K9526">
        <v>4</v>
      </c>
    </row>
    <row r="9527" spans="1:11" x14ac:dyDescent="0.25">
      <c r="A9527">
        <v>10969</v>
      </c>
      <c r="B9527">
        <v>10529158</v>
      </c>
      <c r="C9527" t="s">
        <v>18762</v>
      </c>
      <c r="D9527" t="s">
        <v>9354</v>
      </c>
      <c r="E9527" t="s">
        <v>18743</v>
      </c>
      <c r="F9527" s="1">
        <v>3727</v>
      </c>
      <c r="G9527" s="1">
        <v>50146.46</v>
      </c>
      <c r="H9527" s="1">
        <f t="shared" si="159"/>
        <v>42497</v>
      </c>
      <c r="I9527" s="2">
        <v>10</v>
      </c>
      <c r="J9527">
        <v>8</v>
      </c>
      <c r="K9527">
        <v>11</v>
      </c>
    </row>
    <row r="9528" spans="1:11" x14ac:dyDescent="0.25">
      <c r="A9528">
        <v>10970</v>
      </c>
      <c r="B9528">
        <v>10516613</v>
      </c>
      <c r="C9528" t="s">
        <v>18761</v>
      </c>
      <c r="D9528" t="s">
        <v>9355</v>
      </c>
      <c r="E9528" t="s">
        <v>18743</v>
      </c>
      <c r="F9528" s="1">
        <v>3727</v>
      </c>
      <c r="G9528" s="1">
        <v>87099.34</v>
      </c>
      <c r="H9528" s="1">
        <f t="shared" si="159"/>
        <v>73813</v>
      </c>
      <c r="I9528" s="2">
        <v>4</v>
      </c>
      <c r="J9528">
        <v>9</v>
      </c>
      <c r="K9528">
        <v>13</v>
      </c>
    </row>
    <row r="9529" spans="1:11" x14ac:dyDescent="0.25">
      <c r="A9529">
        <v>10971</v>
      </c>
      <c r="B9529">
        <v>10513765</v>
      </c>
      <c r="C9529" t="s">
        <v>18764</v>
      </c>
      <c r="D9529" t="s">
        <v>9356</v>
      </c>
      <c r="E9529" t="s">
        <v>18743</v>
      </c>
      <c r="F9529" s="1">
        <v>3727</v>
      </c>
      <c r="G9529" s="1">
        <v>72806.294999999998</v>
      </c>
      <c r="H9529" s="1">
        <f t="shared" si="159"/>
        <v>61700.25</v>
      </c>
      <c r="I9529" s="2">
        <v>7</v>
      </c>
      <c r="J9529">
        <v>6</v>
      </c>
      <c r="K9529">
        <v>6</v>
      </c>
    </row>
    <row r="9530" spans="1:11" x14ac:dyDescent="0.25">
      <c r="A9530">
        <v>10972</v>
      </c>
      <c r="B9530">
        <v>10525645</v>
      </c>
      <c r="C9530" t="s">
        <v>18764</v>
      </c>
      <c r="D9530" t="s">
        <v>9357</v>
      </c>
      <c r="E9530" t="s">
        <v>18743</v>
      </c>
      <c r="F9530" s="1">
        <v>3727</v>
      </c>
      <c r="G9530" s="1">
        <v>118983.825</v>
      </c>
      <c r="H9530" s="1">
        <f t="shared" si="159"/>
        <v>100833.75</v>
      </c>
      <c r="I9530" s="2">
        <v>8</v>
      </c>
      <c r="J9530">
        <v>2</v>
      </c>
      <c r="K9530">
        <v>7</v>
      </c>
    </row>
    <row r="9531" spans="1:11" x14ac:dyDescent="0.25">
      <c r="A9531">
        <v>10973</v>
      </c>
      <c r="B9531">
        <v>10518467</v>
      </c>
      <c r="C9531" t="s">
        <v>18761</v>
      </c>
      <c r="D9531" t="s">
        <v>9358</v>
      </c>
      <c r="E9531" t="s">
        <v>18743</v>
      </c>
      <c r="F9531" s="1">
        <v>3727</v>
      </c>
      <c r="G9531" s="1">
        <v>29927.16</v>
      </c>
      <c r="H9531" s="1">
        <f t="shared" si="159"/>
        <v>25362</v>
      </c>
      <c r="I9531" s="2">
        <v>4</v>
      </c>
      <c r="J9531">
        <v>4</v>
      </c>
      <c r="K9531">
        <v>4</v>
      </c>
    </row>
    <row r="9532" spans="1:11" x14ac:dyDescent="0.25">
      <c r="A9532">
        <v>10974</v>
      </c>
      <c r="B9532">
        <v>10529253</v>
      </c>
      <c r="C9532" t="s">
        <v>18764</v>
      </c>
      <c r="D9532" t="s">
        <v>9359</v>
      </c>
      <c r="E9532" t="s">
        <v>18742</v>
      </c>
      <c r="F9532" s="1">
        <v>4473</v>
      </c>
      <c r="G9532" s="1">
        <v>62779.54</v>
      </c>
      <c r="H9532" s="1">
        <f t="shared" si="159"/>
        <v>53203</v>
      </c>
      <c r="I9532" s="2">
        <v>4</v>
      </c>
      <c r="J9532">
        <v>7</v>
      </c>
      <c r="K9532">
        <v>5</v>
      </c>
    </row>
    <row r="9533" spans="1:11" x14ac:dyDescent="0.25">
      <c r="A9533">
        <v>10975</v>
      </c>
      <c r="B9533">
        <v>10522708</v>
      </c>
      <c r="C9533" t="s">
        <v>18761</v>
      </c>
      <c r="D9533" t="s">
        <v>9360</v>
      </c>
      <c r="E9533" t="s">
        <v>18743</v>
      </c>
      <c r="F9533" s="1">
        <v>3727</v>
      </c>
      <c r="G9533" s="1">
        <v>1770</v>
      </c>
      <c r="H9533" s="1">
        <f t="shared" si="159"/>
        <v>1500</v>
      </c>
      <c r="I9533" s="2">
        <v>6</v>
      </c>
      <c r="J9533">
        <v>2</v>
      </c>
      <c r="K9533">
        <v>0</v>
      </c>
    </row>
    <row r="9534" spans="1:11" x14ac:dyDescent="0.25">
      <c r="A9534">
        <v>10976</v>
      </c>
      <c r="B9534">
        <v>10518207</v>
      </c>
      <c r="C9534" t="s">
        <v>18764</v>
      </c>
      <c r="D9534" t="s">
        <v>9361</v>
      </c>
      <c r="E9534" t="s">
        <v>18743</v>
      </c>
      <c r="F9534" s="1">
        <v>3727</v>
      </c>
      <c r="G9534" s="1">
        <v>0</v>
      </c>
      <c r="H9534" s="1">
        <f t="shared" si="159"/>
        <v>0</v>
      </c>
      <c r="I9534" s="2">
        <v>0</v>
      </c>
      <c r="J9534">
        <v>0</v>
      </c>
      <c r="K9534">
        <v>0</v>
      </c>
    </row>
    <row r="9535" spans="1:11" x14ac:dyDescent="0.25">
      <c r="A9535">
        <v>10977</v>
      </c>
      <c r="B9535">
        <v>10522862</v>
      </c>
      <c r="C9535" t="s">
        <v>18763</v>
      </c>
      <c r="D9535" t="s">
        <v>9362</v>
      </c>
      <c r="E9535" t="s">
        <v>18743</v>
      </c>
      <c r="F9535" s="1">
        <v>3727</v>
      </c>
      <c r="G9535" s="1">
        <v>47518.6</v>
      </c>
      <c r="H9535" s="1">
        <f t="shared" si="159"/>
        <v>40270</v>
      </c>
      <c r="I9535" s="2">
        <v>6</v>
      </c>
      <c r="J9535">
        <v>6</v>
      </c>
      <c r="K9535">
        <v>7</v>
      </c>
    </row>
    <row r="9536" spans="1:11" x14ac:dyDescent="0.25">
      <c r="A9536">
        <v>10978</v>
      </c>
      <c r="B9536">
        <v>10525434</v>
      </c>
      <c r="C9536" t="s">
        <v>18763</v>
      </c>
      <c r="D9536" t="s">
        <v>9363</v>
      </c>
      <c r="E9536" t="s">
        <v>18743</v>
      </c>
      <c r="F9536" s="1">
        <v>3727</v>
      </c>
      <c r="G9536" s="1">
        <v>1770</v>
      </c>
      <c r="H9536" s="1">
        <f t="shared" si="159"/>
        <v>1500</v>
      </c>
      <c r="I9536" s="2">
        <v>0</v>
      </c>
      <c r="J9536">
        <v>0</v>
      </c>
      <c r="K9536">
        <v>0</v>
      </c>
    </row>
    <row r="9537" spans="1:11" x14ac:dyDescent="0.25">
      <c r="A9537">
        <v>10979</v>
      </c>
      <c r="B9537">
        <v>10517192</v>
      </c>
      <c r="C9537" t="s">
        <v>18763</v>
      </c>
      <c r="D9537" t="s">
        <v>9364</v>
      </c>
      <c r="E9537" t="s">
        <v>18743</v>
      </c>
      <c r="F9537" s="1">
        <v>3727</v>
      </c>
      <c r="G9537" s="1">
        <v>104690.78</v>
      </c>
      <c r="H9537" s="1">
        <f t="shared" si="159"/>
        <v>88721</v>
      </c>
      <c r="I9537" s="2">
        <v>12</v>
      </c>
      <c r="J9537">
        <v>16</v>
      </c>
      <c r="K9537">
        <v>13</v>
      </c>
    </row>
    <row r="9538" spans="1:11" x14ac:dyDescent="0.25">
      <c r="A9538">
        <v>10980</v>
      </c>
      <c r="B9538">
        <v>10515802</v>
      </c>
      <c r="C9538" t="s">
        <v>18764</v>
      </c>
      <c r="D9538" t="s">
        <v>9365</v>
      </c>
      <c r="E9538" t="s">
        <v>18742</v>
      </c>
      <c r="F9538" s="1">
        <v>4473</v>
      </c>
      <c r="G9538" s="1">
        <v>15276.28</v>
      </c>
      <c r="H9538" s="1">
        <f t="shared" si="159"/>
        <v>12946.000000000002</v>
      </c>
      <c r="I9538" s="2">
        <v>1</v>
      </c>
      <c r="J9538">
        <v>0</v>
      </c>
      <c r="K9538">
        <v>0</v>
      </c>
    </row>
    <row r="9539" spans="1:11" x14ac:dyDescent="0.25">
      <c r="A9539">
        <v>10981</v>
      </c>
      <c r="B9539">
        <v>10528257</v>
      </c>
      <c r="C9539" t="s">
        <v>18762</v>
      </c>
      <c r="D9539" t="s">
        <v>9366</v>
      </c>
      <c r="E9539" t="s">
        <v>18743</v>
      </c>
      <c r="F9539" s="1">
        <v>3727</v>
      </c>
      <c r="G9539" s="1">
        <v>1770</v>
      </c>
      <c r="H9539" s="1">
        <f t="shared" si="159"/>
        <v>1500</v>
      </c>
      <c r="I9539" s="2">
        <v>0</v>
      </c>
      <c r="J9539">
        <v>0</v>
      </c>
      <c r="K9539">
        <v>0</v>
      </c>
    </row>
    <row r="9540" spans="1:11" x14ac:dyDescent="0.25">
      <c r="A9540">
        <v>10982</v>
      </c>
      <c r="B9540">
        <v>10517239</v>
      </c>
      <c r="C9540" t="s">
        <v>18764</v>
      </c>
      <c r="D9540" t="s">
        <v>9367</v>
      </c>
      <c r="E9540" t="s">
        <v>18743</v>
      </c>
      <c r="F9540" s="1">
        <v>3727</v>
      </c>
      <c r="G9540" s="1">
        <v>50146.46</v>
      </c>
      <c r="H9540" s="1">
        <f t="shared" si="159"/>
        <v>42497</v>
      </c>
      <c r="I9540" s="2">
        <v>10</v>
      </c>
      <c r="J9540">
        <v>8</v>
      </c>
      <c r="K9540">
        <v>11</v>
      </c>
    </row>
    <row r="9541" spans="1:11" x14ac:dyDescent="0.25">
      <c r="A9541">
        <v>10983</v>
      </c>
      <c r="B9541">
        <v>10529732</v>
      </c>
      <c r="C9541" t="s">
        <v>18761</v>
      </c>
      <c r="D9541" t="s">
        <v>9368</v>
      </c>
      <c r="E9541" t="s">
        <v>18743</v>
      </c>
      <c r="F9541" s="1">
        <v>3727</v>
      </c>
      <c r="G9541" s="1">
        <v>69507.899999999994</v>
      </c>
      <c r="H9541" s="1">
        <f t="shared" si="159"/>
        <v>58905</v>
      </c>
      <c r="I9541" s="2">
        <v>3</v>
      </c>
      <c r="J9541">
        <v>5</v>
      </c>
      <c r="K9541">
        <v>14</v>
      </c>
    </row>
    <row r="9542" spans="1:11" x14ac:dyDescent="0.25">
      <c r="A9542">
        <v>10984</v>
      </c>
      <c r="B9542">
        <v>10529766</v>
      </c>
      <c r="C9542" t="s">
        <v>18763</v>
      </c>
      <c r="D9542" t="s">
        <v>9369</v>
      </c>
      <c r="E9542" t="s">
        <v>18743</v>
      </c>
      <c r="F9542" s="1">
        <v>3727</v>
      </c>
      <c r="G9542" s="1">
        <v>38722.879999999997</v>
      </c>
      <c r="H9542" s="1">
        <f t="shared" si="159"/>
        <v>32816</v>
      </c>
      <c r="I9542" s="2">
        <v>3</v>
      </c>
      <c r="J9542">
        <v>2</v>
      </c>
      <c r="K9542">
        <v>5</v>
      </c>
    </row>
    <row r="9543" spans="1:11" x14ac:dyDescent="0.25">
      <c r="A9543">
        <v>10985</v>
      </c>
      <c r="B9543">
        <v>10514571</v>
      </c>
      <c r="C9543" t="s">
        <v>18764</v>
      </c>
      <c r="D9543" t="s">
        <v>9370</v>
      </c>
      <c r="E9543" t="s">
        <v>18743</v>
      </c>
      <c r="F9543" s="1">
        <v>3727</v>
      </c>
      <c r="G9543" s="1">
        <v>197045.84</v>
      </c>
      <c r="H9543" s="1">
        <f t="shared" si="159"/>
        <v>166988</v>
      </c>
      <c r="I9543" s="2">
        <v>24</v>
      </c>
      <c r="J9543">
        <v>35</v>
      </c>
      <c r="K9543">
        <v>30</v>
      </c>
    </row>
    <row r="9544" spans="1:11" x14ac:dyDescent="0.25">
      <c r="A9544">
        <v>10986</v>
      </c>
      <c r="B9544">
        <v>10526397</v>
      </c>
      <c r="C9544" t="s">
        <v>18763</v>
      </c>
      <c r="D9544" t="s">
        <v>9371</v>
      </c>
      <c r="E9544" t="s">
        <v>18743</v>
      </c>
      <c r="F9544" s="1">
        <v>3727</v>
      </c>
      <c r="G9544" s="1">
        <v>1770</v>
      </c>
      <c r="H9544" s="1">
        <f t="shared" si="159"/>
        <v>1500</v>
      </c>
      <c r="I9544" s="2">
        <v>16</v>
      </c>
      <c r="J9544">
        <v>0</v>
      </c>
      <c r="K9544">
        <v>0</v>
      </c>
    </row>
    <row r="9545" spans="1:11" x14ac:dyDescent="0.25">
      <c r="A9545">
        <v>10987</v>
      </c>
      <c r="B9545">
        <v>10517747</v>
      </c>
      <c r="C9545" t="s">
        <v>18764</v>
      </c>
      <c r="D9545" t="s">
        <v>9372</v>
      </c>
      <c r="E9545" t="s">
        <v>18743</v>
      </c>
      <c r="F9545" s="1">
        <v>3727</v>
      </c>
      <c r="G9545" s="1">
        <v>72806.294999999998</v>
      </c>
      <c r="H9545" s="1">
        <f t="shared" si="159"/>
        <v>61700.25</v>
      </c>
      <c r="I9545" s="2">
        <v>7</v>
      </c>
      <c r="J9545">
        <v>5</v>
      </c>
      <c r="K9545">
        <v>6</v>
      </c>
    </row>
    <row r="9546" spans="1:11" x14ac:dyDescent="0.25">
      <c r="A9546">
        <v>10988</v>
      </c>
      <c r="B9546">
        <v>10526115</v>
      </c>
      <c r="C9546" t="s">
        <v>18761</v>
      </c>
      <c r="D9546" t="s">
        <v>9373</v>
      </c>
      <c r="E9546" t="s">
        <v>18743</v>
      </c>
      <c r="F9546" s="1">
        <v>3727</v>
      </c>
      <c r="G9546" s="1">
        <v>34325.019999999997</v>
      </c>
      <c r="H9546" s="1">
        <f t="shared" si="159"/>
        <v>29089</v>
      </c>
      <c r="I9546" s="2">
        <v>8</v>
      </c>
      <c r="J9546">
        <v>2</v>
      </c>
      <c r="K9546">
        <v>4</v>
      </c>
    </row>
    <row r="9547" spans="1:11" x14ac:dyDescent="0.25">
      <c r="A9547">
        <v>10989</v>
      </c>
      <c r="B9547">
        <v>10526169</v>
      </c>
      <c r="C9547" t="s">
        <v>18762</v>
      </c>
      <c r="D9547" t="s">
        <v>9374</v>
      </c>
      <c r="E9547" t="s">
        <v>18743</v>
      </c>
      <c r="F9547" s="1">
        <v>3727</v>
      </c>
      <c r="G9547" s="1">
        <v>21131.439999999999</v>
      </c>
      <c r="H9547" s="1">
        <f t="shared" si="159"/>
        <v>17908</v>
      </c>
      <c r="I9547" s="2">
        <v>6</v>
      </c>
      <c r="J9547">
        <v>3</v>
      </c>
      <c r="K9547">
        <v>3</v>
      </c>
    </row>
    <row r="9548" spans="1:11" x14ac:dyDescent="0.25">
      <c r="A9548">
        <v>10990</v>
      </c>
      <c r="B9548">
        <v>10514498</v>
      </c>
      <c r="C9548" t="s">
        <v>18763</v>
      </c>
      <c r="D9548" t="s">
        <v>9375</v>
      </c>
      <c r="E9548" t="s">
        <v>18743</v>
      </c>
      <c r="F9548" s="1">
        <v>3727</v>
      </c>
      <c r="G9548" s="1">
        <v>100292.92</v>
      </c>
      <c r="H9548" s="1">
        <f t="shared" si="159"/>
        <v>84994</v>
      </c>
      <c r="I9548" s="2">
        <v>4</v>
      </c>
      <c r="J9548">
        <v>13</v>
      </c>
      <c r="K9548">
        <v>18</v>
      </c>
    </row>
    <row r="9549" spans="1:11" x14ac:dyDescent="0.25">
      <c r="A9549">
        <v>10991</v>
      </c>
      <c r="B9549">
        <v>10515456</v>
      </c>
      <c r="C9549" t="s">
        <v>18764</v>
      </c>
      <c r="D9549" t="s">
        <v>9376</v>
      </c>
      <c r="E9549" t="s">
        <v>18743</v>
      </c>
      <c r="F9549" s="1">
        <v>3727</v>
      </c>
      <c r="G9549" s="1">
        <v>124910.08</v>
      </c>
      <c r="H9549" s="1">
        <f t="shared" si="159"/>
        <v>105856</v>
      </c>
      <c r="I9549" s="2">
        <v>0</v>
      </c>
      <c r="J9549">
        <v>11</v>
      </c>
      <c r="K9549">
        <v>16</v>
      </c>
    </row>
    <row r="9550" spans="1:11" x14ac:dyDescent="0.25">
      <c r="A9550">
        <v>10992</v>
      </c>
      <c r="B9550">
        <v>10529848</v>
      </c>
      <c r="C9550" t="s">
        <v>18763</v>
      </c>
      <c r="D9550" t="s">
        <v>9377</v>
      </c>
      <c r="E9550" t="s">
        <v>18743</v>
      </c>
      <c r="F9550" s="1">
        <v>3727</v>
      </c>
      <c r="G9550" s="1">
        <v>25529.3</v>
      </c>
      <c r="H9550" s="1">
        <f t="shared" si="159"/>
        <v>21635</v>
      </c>
      <c r="I9550" s="2">
        <v>3</v>
      </c>
      <c r="J9550">
        <v>8</v>
      </c>
      <c r="K9550">
        <v>3</v>
      </c>
    </row>
    <row r="9551" spans="1:11" x14ac:dyDescent="0.25">
      <c r="A9551">
        <v>10993</v>
      </c>
      <c r="B9551">
        <v>10529308</v>
      </c>
      <c r="C9551" t="s">
        <v>18763</v>
      </c>
      <c r="D9551" t="s">
        <v>9378</v>
      </c>
      <c r="E9551" t="s">
        <v>18743</v>
      </c>
      <c r="F9551" s="1">
        <v>3727</v>
      </c>
      <c r="G9551" s="1">
        <v>43120.74</v>
      </c>
      <c r="H9551" s="1">
        <f t="shared" si="159"/>
        <v>36543</v>
      </c>
      <c r="I9551" s="2">
        <v>5</v>
      </c>
      <c r="J9551">
        <v>4</v>
      </c>
      <c r="K9551">
        <v>4</v>
      </c>
    </row>
    <row r="9552" spans="1:11" x14ac:dyDescent="0.25">
      <c r="A9552">
        <v>10994</v>
      </c>
      <c r="B9552">
        <v>10523106</v>
      </c>
      <c r="C9552" t="s">
        <v>18764</v>
      </c>
      <c r="D9552" t="s">
        <v>9379</v>
      </c>
      <c r="E9552" t="s">
        <v>18743</v>
      </c>
      <c r="F9552" s="1">
        <v>3727</v>
      </c>
      <c r="G9552" s="1">
        <v>179454.4</v>
      </c>
      <c r="H9552" s="1">
        <f t="shared" si="159"/>
        <v>152080</v>
      </c>
      <c r="I9552" s="2">
        <v>17</v>
      </c>
      <c r="J9552">
        <v>17</v>
      </c>
      <c r="K9552">
        <v>24</v>
      </c>
    </row>
    <row r="9553" spans="1:11" x14ac:dyDescent="0.25">
      <c r="A9553">
        <v>10995</v>
      </c>
      <c r="B9553">
        <v>10515326</v>
      </c>
      <c r="C9553" t="s">
        <v>18764</v>
      </c>
      <c r="D9553" t="s">
        <v>9380</v>
      </c>
      <c r="E9553" t="s">
        <v>18743</v>
      </c>
      <c r="F9553" s="1">
        <v>3727</v>
      </c>
      <c r="G9553" s="1">
        <v>232228.72</v>
      </c>
      <c r="H9553" s="1">
        <f t="shared" si="159"/>
        <v>196804</v>
      </c>
      <c r="I9553" s="2">
        <v>12</v>
      </c>
      <c r="J9553">
        <v>11</v>
      </c>
      <c r="K9553">
        <v>38</v>
      </c>
    </row>
    <row r="9554" spans="1:11" x14ac:dyDescent="0.25">
      <c r="A9554">
        <v>10996</v>
      </c>
      <c r="B9554">
        <v>10523063</v>
      </c>
      <c r="C9554" t="s">
        <v>18761</v>
      </c>
      <c r="D9554" t="s">
        <v>9381</v>
      </c>
      <c r="E9554" t="s">
        <v>18743</v>
      </c>
      <c r="F9554" s="1">
        <v>3727</v>
      </c>
      <c r="G9554" s="1">
        <v>38722.879999999997</v>
      </c>
      <c r="H9554" s="1">
        <f t="shared" si="159"/>
        <v>32816</v>
      </c>
      <c r="I9554" s="2">
        <v>0</v>
      </c>
      <c r="J9554">
        <v>4</v>
      </c>
      <c r="K9554">
        <v>4</v>
      </c>
    </row>
    <row r="9555" spans="1:11" x14ac:dyDescent="0.25">
      <c r="A9555">
        <v>10997</v>
      </c>
      <c r="B9555">
        <v>10514603</v>
      </c>
      <c r="C9555" t="s">
        <v>18761</v>
      </c>
      <c r="D9555" t="s">
        <v>9382</v>
      </c>
      <c r="E9555" t="s">
        <v>18743</v>
      </c>
      <c r="F9555" s="1">
        <v>3727</v>
      </c>
      <c r="G9555" s="1">
        <v>28157.16</v>
      </c>
      <c r="H9555" s="1">
        <f t="shared" si="159"/>
        <v>23862</v>
      </c>
      <c r="I9555" s="2">
        <v>5</v>
      </c>
      <c r="J9555">
        <v>4</v>
      </c>
      <c r="K9555">
        <v>6</v>
      </c>
    </row>
    <row r="9556" spans="1:11" x14ac:dyDescent="0.25">
      <c r="A9556">
        <v>10998</v>
      </c>
      <c r="B9556">
        <v>10523001</v>
      </c>
      <c r="C9556" t="s">
        <v>18764</v>
      </c>
      <c r="D9556" t="s">
        <v>9383</v>
      </c>
      <c r="E9556" t="s">
        <v>18742</v>
      </c>
      <c r="F9556" s="1">
        <v>4473</v>
      </c>
      <c r="G9556" s="1">
        <v>0</v>
      </c>
      <c r="H9556" s="1">
        <f t="shared" si="159"/>
        <v>0</v>
      </c>
      <c r="I9556" s="2">
        <v>0</v>
      </c>
      <c r="J9556">
        <v>0</v>
      </c>
      <c r="K9556">
        <v>0</v>
      </c>
    </row>
    <row r="9557" spans="1:11" x14ac:dyDescent="0.25">
      <c r="A9557">
        <v>10999</v>
      </c>
      <c r="B9557">
        <v>10511071</v>
      </c>
      <c r="C9557" t="s">
        <v>18763</v>
      </c>
      <c r="D9557" t="s">
        <v>9384</v>
      </c>
      <c r="E9557" t="s">
        <v>18743</v>
      </c>
      <c r="F9557" s="1">
        <v>3727</v>
      </c>
      <c r="G9557" s="1">
        <v>118983.825</v>
      </c>
      <c r="H9557" s="1">
        <f t="shared" si="159"/>
        <v>100833.75</v>
      </c>
      <c r="I9557" s="2">
        <v>8</v>
      </c>
      <c r="J9557">
        <v>5</v>
      </c>
      <c r="K9557">
        <v>11</v>
      </c>
    </row>
    <row r="9558" spans="1:11" x14ac:dyDescent="0.25">
      <c r="A9558">
        <v>11000</v>
      </c>
      <c r="B9558">
        <v>10524489</v>
      </c>
      <c r="C9558" t="s">
        <v>18763</v>
      </c>
      <c r="D9558" t="s">
        <v>9385</v>
      </c>
      <c r="E9558" t="s">
        <v>18743</v>
      </c>
      <c r="F9558" s="1">
        <v>3727</v>
      </c>
      <c r="G9558" s="1">
        <v>56314.32</v>
      </c>
      <c r="H9558" s="1">
        <f t="shared" si="159"/>
        <v>47724</v>
      </c>
      <c r="I9558" s="2">
        <v>9</v>
      </c>
      <c r="J9558">
        <v>8</v>
      </c>
      <c r="K9558">
        <v>7</v>
      </c>
    </row>
    <row r="9559" spans="1:11" x14ac:dyDescent="0.25">
      <c r="A9559">
        <v>11001</v>
      </c>
      <c r="B9559">
        <v>10528325</v>
      </c>
      <c r="C9559" t="s">
        <v>18764</v>
      </c>
      <c r="D9559" t="s">
        <v>9386</v>
      </c>
      <c r="E9559" t="s">
        <v>18743</v>
      </c>
      <c r="F9559" s="1">
        <v>3727</v>
      </c>
      <c r="G9559" s="1">
        <v>32555.02</v>
      </c>
      <c r="H9559" s="1">
        <f t="shared" si="159"/>
        <v>27589.000000000004</v>
      </c>
      <c r="I9559" s="2">
        <v>3</v>
      </c>
      <c r="J9559">
        <v>4</v>
      </c>
      <c r="K9559">
        <v>4</v>
      </c>
    </row>
    <row r="9560" spans="1:11" x14ac:dyDescent="0.25">
      <c r="A9560">
        <v>11002</v>
      </c>
      <c r="B9560">
        <v>10522135</v>
      </c>
      <c r="C9560" t="s">
        <v>18761</v>
      </c>
      <c r="D9560" t="s">
        <v>9387</v>
      </c>
      <c r="E9560" t="s">
        <v>18743</v>
      </c>
      <c r="F9560" s="1">
        <v>3727</v>
      </c>
      <c r="G9560" s="1">
        <v>19361.439999999999</v>
      </c>
      <c r="H9560" s="1">
        <f t="shared" si="159"/>
        <v>16408</v>
      </c>
      <c r="I9560" s="2">
        <v>5</v>
      </c>
      <c r="J9560">
        <v>3</v>
      </c>
      <c r="K9560">
        <v>4</v>
      </c>
    </row>
    <row r="9561" spans="1:11" x14ac:dyDescent="0.25">
      <c r="A9561">
        <v>11003</v>
      </c>
      <c r="B9561">
        <v>10523327</v>
      </c>
      <c r="C9561" t="s">
        <v>18761</v>
      </c>
      <c r="D9561" t="s">
        <v>9388</v>
      </c>
      <c r="E9561" t="s">
        <v>18743</v>
      </c>
      <c r="F9561" s="1">
        <v>3727</v>
      </c>
      <c r="G9561" s="1">
        <v>25529.3</v>
      </c>
      <c r="H9561" s="1">
        <f t="shared" si="159"/>
        <v>21635</v>
      </c>
      <c r="I9561" s="2">
        <v>0</v>
      </c>
      <c r="J9561">
        <v>0</v>
      </c>
      <c r="K9561">
        <v>2</v>
      </c>
    </row>
    <row r="9562" spans="1:11" x14ac:dyDescent="0.25">
      <c r="A9562">
        <v>11004</v>
      </c>
      <c r="B9562">
        <v>10529494</v>
      </c>
      <c r="C9562" t="s">
        <v>18762</v>
      </c>
      <c r="D9562" t="s">
        <v>9389</v>
      </c>
      <c r="E9562" t="s">
        <v>18743</v>
      </c>
      <c r="F9562" s="1">
        <v>3727</v>
      </c>
      <c r="G9562" s="1">
        <v>14963.58</v>
      </c>
      <c r="H9562" s="1">
        <f t="shared" si="159"/>
        <v>12681</v>
      </c>
      <c r="I9562" s="2">
        <v>3</v>
      </c>
      <c r="J9562">
        <v>2</v>
      </c>
      <c r="K9562">
        <v>3</v>
      </c>
    </row>
    <row r="9563" spans="1:11" x14ac:dyDescent="0.25">
      <c r="A9563">
        <v>11005</v>
      </c>
      <c r="B9563">
        <v>10525736</v>
      </c>
      <c r="C9563" t="s">
        <v>18763</v>
      </c>
      <c r="D9563" t="s">
        <v>9390</v>
      </c>
      <c r="E9563" t="s">
        <v>18743</v>
      </c>
      <c r="F9563" s="1">
        <v>3727</v>
      </c>
      <c r="G9563" s="1">
        <v>6167.86</v>
      </c>
      <c r="H9563" s="1">
        <f t="shared" si="159"/>
        <v>5227</v>
      </c>
      <c r="I9563" s="2">
        <v>4</v>
      </c>
      <c r="J9563">
        <v>2</v>
      </c>
      <c r="K9563">
        <v>1</v>
      </c>
    </row>
    <row r="9564" spans="1:11" x14ac:dyDescent="0.25">
      <c r="A9564">
        <v>11006</v>
      </c>
      <c r="B9564">
        <v>10522534</v>
      </c>
      <c r="C9564" t="s">
        <v>18761</v>
      </c>
      <c r="D9564" t="s">
        <v>9391</v>
      </c>
      <c r="E9564" t="s">
        <v>18743</v>
      </c>
      <c r="F9564" s="1">
        <v>3727</v>
      </c>
      <c r="G9564" s="1">
        <v>28157.16</v>
      </c>
      <c r="H9564" s="1">
        <f t="shared" si="159"/>
        <v>23862</v>
      </c>
      <c r="I9564" s="2">
        <v>6</v>
      </c>
      <c r="J9564">
        <v>8</v>
      </c>
      <c r="K9564">
        <v>6</v>
      </c>
    </row>
    <row r="9565" spans="1:11" x14ac:dyDescent="0.25">
      <c r="A9565">
        <v>11007</v>
      </c>
      <c r="B9565">
        <v>10524901</v>
      </c>
      <c r="C9565" t="s">
        <v>18764</v>
      </c>
      <c r="D9565" t="s">
        <v>9392</v>
      </c>
      <c r="E9565" t="s">
        <v>18743</v>
      </c>
      <c r="F9565" s="1">
        <v>3727</v>
      </c>
      <c r="G9565" s="1">
        <v>10565.72</v>
      </c>
      <c r="H9565" s="1">
        <f t="shared" si="159"/>
        <v>8954</v>
      </c>
      <c r="I9565" s="2">
        <v>2</v>
      </c>
      <c r="J9565">
        <v>4</v>
      </c>
      <c r="K9565">
        <v>2</v>
      </c>
    </row>
    <row r="9566" spans="1:11" x14ac:dyDescent="0.25">
      <c r="A9566">
        <v>11008</v>
      </c>
      <c r="B9566">
        <v>10527330</v>
      </c>
      <c r="C9566" t="s">
        <v>18764</v>
      </c>
      <c r="D9566" t="s">
        <v>9393</v>
      </c>
      <c r="E9566" t="s">
        <v>18743</v>
      </c>
      <c r="F9566" s="1">
        <v>3727</v>
      </c>
      <c r="G9566" s="1">
        <v>1770</v>
      </c>
      <c r="H9566" s="1">
        <f t="shared" si="159"/>
        <v>1500</v>
      </c>
      <c r="I9566" s="2">
        <v>1</v>
      </c>
      <c r="J9566">
        <v>0</v>
      </c>
      <c r="K9566">
        <v>0</v>
      </c>
    </row>
    <row r="9567" spans="1:11" x14ac:dyDescent="0.25">
      <c r="A9567">
        <v>11009</v>
      </c>
      <c r="B9567">
        <v>10520772</v>
      </c>
      <c r="C9567" t="s">
        <v>18764</v>
      </c>
      <c r="D9567" t="s">
        <v>9394</v>
      </c>
      <c r="E9567" t="s">
        <v>18743</v>
      </c>
      <c r="F9567" s="1">
        <v>3727</v>
      </c>
      <c r="G9567" s="1">
        <v>47518.6</v>
      </c>
      <c r="H9567" s="1">
        <f t="shared" si="159"/>
        <v>40270</v>
      </c>
      <c r="I9567" s="2">
        <v>7</v>
      </c>
      <c r="J9567">
        <v>5</v>
      </c>
      <c r="K9567">
        <v>4</v>
      </c>
    </row>
    <row r="9568" spans="1:11" x14ac:dyDescent="0.25">
      <c r="A9568">
        <v>11010</v>
      </c>
      <c r="B9568">
        <v>10520811</v>
      </c>
      <c r="C9568" t="s">
        <v>18764</v>
      </c>
      <c r="D9568" t="s">
        <v>9395</v>
      </c>
      <c r="E9568" t="s">
        <v>18743</v>
      </c>
      <c r="F9568" s="1">
        <v>3727</v>
      </c>
      <c r="G9568" s="1">
        <v>10565.72</v>
      </c>
      <c r="H9568" s="1">
        <f t="shared" ref="H9568:H9631" si="160">G9568/1.18</f>
        <v>8954</v>
      </c>
      <c r="I9568" s="2">
        <v>1</v>
      </c>
      <c r="J9568">
        <v>0</v>
      </c>
      <c r="K9568">
        <v>2</v>
      </c>
    </row>
    <row r="9569" spans="1:11" x14ac:dyDescent="0.25">
      <c r="A9569">
        <v>11011</v>
      </c>
      <c r="B9569">
        <v>10520065</v>
      </c>
      <c r="C9569" t="s">
        <v>18764</v>
      </c>
      <c r="D9569" t="s">
        <v>9396</v>
      </c>
      <c r="E9569" t="s">
        <v>18743</v>
      </c>
      <c r="F9569" s="1">
        <v>3727</v>
      </c>
      <c r="G9569" s="1">
        <v>27808.764999999999</v>
      </c>
      <c r="H9569" s="1">
        <f t="shared" si="160"/>
        <v>23566.75</v>
      </c>
      <c r="I9569" s="2">
        <v>3</v>
      </c>
      <c r="J9569">
        <v>1</v>
      </c>
      <c r="K9569">
        <v>1</v>
      </c>
    </row>
    <row r="9570" spans="1:11" x14ac:dyDescent="0.25">
      <c r="A9570">
        <v>11012</v>
      </c>
      <c r="B9570">
        <v>10513297</v>
      </c>
      <c r="C9570" t="s">
        <v>18764</v>
      </c>
      <c r="D9570" t="s">
        <v>9397</v>
      </c>
      <c r="E9570" t="s">
        <v>18743</v>
      </c>
      <c r="F9570" s="1">
        <v>3727</v>
      </c>
      <c r="G9570" s="1">
        <v>144271.51999999999</v>
      </c>
      <c r="H9570" s="1">
        <f t="shared" si="160"/>
        <v>122264</v>
      </c>
      <c r="I9570" s="2">
        <v>10</v>
      </c>
      <c r="J9570">
        <v>14</v>
      </c>
      <c r="K9570">
        <v>18</v>
      </c>
    </row>
    <row r="9571" spans="1:11" x14ac:dyDescent="0.25">
      <c r="A9571">
        <v>11013</v>
      </c>
      <c r="B9571">
        <v>10523299</v>
      </c>
      <c r="C9571" t="s">
        <v>18763</v>
      </c>
      <c r="D9571" t="s">
        <v>9398</v>
      </c>
      <c r="E9571" t="s">
        <v>18743</v>
      </c>
      <c r="F9571" s="1">
        <v>3727</v>
      </c>
      <c r="G9571" s="1">
        <v>139873.66</v>
      </c>
      <c r="H9571" s="1">
        <f t="shared" si="160"/>
        <v>118537.00000000001</v>
      </c>
      <c r="I9571" s="2">
        <v>18</v>
      </c>
      <c r="J9571">
        <v>17</v>
      </c>
      <c r="K9571">
        <v>17</v>
      </c>
    </row>
    <row r="9572" spans="1:11" x14ac:dyDescent="0.25">
      <c r="A9572">
        <v>11014</v>
      </c>
      <c r="B9572">
        <v>10511193</v>
      </c>
      <c r="C9572" t="s">
        <v>18763</v>
      </c>
      <c r="D9572" t="s">
        <v>9399</v>
      </c>
      <c r="E9572" t="s">
        <v>18743</v>
      </c>
      <c r="F9572" s="1">
        <v>3727</v>
      </c>
      <c r="G9572" s="1">
        <v>42021.275000000001</v>
      </c>
      <c r="H9572" s="1">
        <f t="shared" si="160"/>
        <v>35611.25</v>
      </c>
      <c r="I9572" s="2">
        <v>1</v>
      </c>
      <c r="J9572">
        <v>2</v>
      </c>
      <c r="K9572">
        <v>3</v>
      </c>
    </row>
    <row r="9573" spans="1:11" x14ac:dyDescent="0.25">
      <c r="A9573">
        <v>11015</v>
      </c>
      <c r="B9573">
        <v>10512257</v>
      </c>
      <c r="C9573" t="s">
        <v>18764</v>
      </c>
      <c r="D9573" t="s">
        <v>9400</v>
      </c>
      <c r="E9573" t="s">
        <v>18743</v>
      </c>
      <c r="F9573" s="1">
        <v>3727</v>
      </c>
      <c r="G9573" s="1">
        <v>117884.36</v>
      </c>
      <c r="H9573" s="1">
        <f t="shared" si="160"/>
        <v>99902</v>
      </c>
      <c r="I9573" s="2">
        <v>9</v>
      </c>
      <c r="J9573">
        <v>12</v>
      </c>
      <c r="K9573">
        <v>15</v>
      </c>
    </row>
    <row r="9574" spans="1:11" x14ac:dyDescent="0.25">
      <c r="A9574">
        <v>11016</v>
      </c>
      <c r="B9574">
        <v>10513088</v>
      </c>
      <c r="C9574" t="s">
        <v>18764</v>
      </c>
      <c r="D9574" t="s">
        <v>9401</v>
      </c>
      <c r="E9574" t="s">
        <v>18743</v>
      </c>
      <c r="F9574" s="1">
        <v>3727</v>
      </c>
      <c r="G9574" s="1">
        <v>111287.57</v>
      </c>
      <c r="H9574" s="1">
        <f t="shared" si="160"/>
        <v>94311.500000000015</v>
      </c>
      <c r="I9574" s="2">
        <v>13</v>
      </c>
      <c r="J9574">
        <v>9</v>
      </c>
      <c r="K9574">
        <v>4</v>
      </c>
    </row>
    <row r="9575" spans="1:11" x14ac:dyDescent="0.25">
      <c r="A9575">
        <v>11017</v>
      </c>
      <c r="B9575">
        <v>10526907</v>
      </c>
      <c r="C9575" t="s">
        <v>18763</v>
      </c>
      <c r="D9575" t="s">
        <v>9402</v>
      </c>
      <c r="E9575" t="s">
        <v>18743</v>
      </c>
      <c r="F9575" s="1">
        <v>3727</v>
      </c>
      <c r="G9575" s="1">
        <v>10565.72</v>
      </c>
      <c r="H9575" s="1">
        <f t="shared" si="160"/>
        <v>8954</v>
      </c>
      <c r="I9575" s="2">
        <v>2</v>
      </c>
      <c r="J9575">
        <v>2</v>
      </c>
      <c r="K9575">
        <v>2</v>
      </c>
    </row>
    <row r="9576" spans="1:11" x14ac:dyDescent="0.25">
      <c r="A9576">
        <v>11018</v>
      </c>
      <c r="B9576">
        <v>10523241</v>
      </c>
      <c r="C9576" t="s">
        <v>18764</v>
      </c>
      <c r="D9576" t="s">
        <v>9403</v>
      </c>
      <c r="E9576" t="s">
        <v>18743</v>
      </c>
      <c r="F9576" s="1">
        <v>3727</v>
      </c>
      <c r="G9576" s="1">
        <v>0</v>
      </c>
      <c r="H9576" s="1">
        <f t="shared" si="160"/>
        <v>0</v>
      </c>
      <c r="I9576" s="2">
        <v>0</v>
      </c>
      <c r="J9576">
        <v>0</v>
      </c>
      <c r="K9576">
        <v>0</v>
      </c>
    </row>
    <row r="9577" spans="1:11" x14ac:dyDescent="0.25">
      <c r="A9577">
        <v>11019</v>
      </c>
      <c r="B9577">
        <v>10529544</v>
      </c>
      <c r="C9577" t="s">
        <v>18763</v>
      </c>
      <c r="D9577" t="s">
        <v>9404</v>
      </c>
      <c r="E9577" t="s">
        <v>18743</v>
      </c>
      <c r="F9577" s="1">
        <v>3727</v>
      </c>
      <c r="G9577" s="1">
        <v>19361.439999999999</v>
      </c>
      <c r="H9577" s="1">
        <f t="shared" si="160"/>
        <v>16408</v>
      </c>
      <c r="I9577" s="2">
        <v>4</v>
      </c>
      <c r="J9577">
        <v>5</v>
      </c>
      <c r="K9577">
        <v>4</v>
      </c>
    </row>
    <row r="9578" spans="1:11" x14ac:dyDescent="0.25">
      <c r="A9578">
        <v>11020</v>
      </c>
      <c r="B9578">
        <v>10529283</v>
      </c>
      <c r="C9578" t="s">
        <v>18763</v>
      </c>
      <c r="D9578" t="s">
        <v>9405</v>
      </c>
      <c r="E9578" t="s">
        <v>18743</v>
      </c>
      <c r="F9578" s="1">
        <v>3727</v>
      </c>
      <c r="G9578" s="1">
        <v>60712.18</v>
      </c>
      <c r="H9578" s="1">
        <f t="shared" si="160"/>
        <v>51451</v>
      </c>
      <c r="I9578" s="2">
        <v>11</v>
      </c>
      <c r="J9578">
        <v>3</v>
      </c>
      <c r="K9578">
        <v>7</v>
      </c>
    </row>
    <row r="9579" spans="1:11" x14ac:dyDescent="0.25">
      <c r="A9579">
        <v>11021</v>
      </c>
      <c r="B9579">
        <v>10522341</v>
      </c>
      <c r="C9579" t="s">
        <v>18764</v>
      </c>
      <c r="D9579" t="s">
        <v>9406</v>
      </c>
      <c r="E9579" t="s">
        <v>18742</v>
      </c>
      <c r="F9579" s="1">
        <v>4473</v>
      </c>
      <c r="G9579" s="1">
        <v>52223.26</v>
      </c>
      <c r="H9579" s="1">
        <f t="shared" si="160"/>
        <v>44257.000000000007</v>
      </c>
      <c r="I9579" s="2">
        <v>5</v>
      </c>
      <c r="J9579">
        <v>8</v>
      </c>
      <c r="K9579">
        <v>5</v>
      </c>
    </row>
    <row r="9580" spans="1:11" x14ac:dyDescent="0.25">
      <c r="A9580">
        <v>11022</v>
      </c>
      <c r="B9580">
        <v>10525147</v>
      </c>
      <c r="C9580" t="s">
        <v>18764</v>
      </c>
      <c r="D9580" t="s">
        <v>9407</v>
      </c>
      <c r="E9580" t="s">
        <v>18743</v>
      </c>
      <c r="F9580" s="1">
        <v>3727</v>
      </c>
      <c r="G9580" s="1">
        <v>65110.04</v>
      </c>
      <c r="H9580" s="1">
        <f t="shared" si="160"/>
        <v>55178.000000000007</v>
      </c>
      <c r="I9580" s="2">
        <v>7</v>
      </c>
      <c r="J9580">
        <v>0</v>
      </c>
      <c r="K9580">
        <v>10</v>
      </c>
    </row>
    <row r="9581" spans="1:11" x14ac:dyDescent="0.25">
      <c r="A9581">
        <v>11023</v>
      </c>
      <c r="B9581">
        <v>10512482</v>
      </c>
      <c r="C9581" t="s">
        <v>18763</v>
      </c>
      <c r="D9581" t="s">
        <v>9408</v>
      </c>
      <c r="E9581" t="s">
        <v>18743</v>
      </c>
      <c r="F9581" s="1">
        <v>3727</v>
      </c>
      <c r="G9581" s="1">
        <v>1770</v>
      </c>
      <c r="H9581" s="1">
        <f t="shared" si="160"/>
        <v>1500</v>
      </c>
      <c r="I9581" s="2">
        <v>0</v>
      </c>
      <c r="J9581">
        <v>0</v>
      </c>
      <c r="K9581">
        <v>0</v>
      </c>
    </row>
    <row r="9582" spans="1:11" x14ac:dyDescent="0.25">
      <c r="A9582">
        <v>11024</v>
      </c>
      <c r="B9582">
        <v>10528741</v>
      </c>
      <c r="C9582" t="s">
        <v>18762</v>
      </c>
      <c r="D9582" t="s">
        <v>9409</v>
      </c>
      <c r="E9582" t="s">
        <v>18743</v>
      </c>
      <c r="F9582" s="1">
        <v>3727</v>
      </c>
      <c r="G9582" s="1">
        <v>10565.72</v>
      </c>
      <c r="H9582" s="1">
        <f t="shared" si="160"/>
        <v>8954</v>
      </c>
      <c r="I9582" s="2">
        <v>1</v>
      </c>
      <c r="J9582">
        <v>2</v>
      </c>
      <c r="K9582">
        <v>2</v>
      </c>
    </row>
    <row r="9583" spans="1:11" x14ac:dyDescent="0.25">
      <c r="A9583">
        <v>11025</v>
      </c>
      <c r="B9583">
        <v>10517577</v>
      </c>
      <c r="C9583" t="s">
        <v>18762</v>
      </c>
      <c r="D9583" t="s">
        <v>9410</v>
      </c>
      <c r="E9583" t="s">
        <v>18743</v>
      </c>
      <c r="F9583" s="1">
        <v>3727</v>
      </c>
      <c r="G9583" s="1">
        <v>47518.6</v>
      </c>
      <c r="H9583" s="1">
        <f t="shared" si="160"/>
        <v>40270</v>
      </c>
      <c r="I9583" s="2">
        <v>5</v>
      </c>
      <c r="J9583">
        <v>4</v>
      </c>
      <c r="K9583">
        <v>6</v>
      </c>
    </row>
    <row r="9584" spans="1:11" x14ac:dyDescent="0.25">
      <c r="A9584">
        <v>11026</v>
      </c>
      <c r="B9584">
        <v>10522384</v>
      </c>
      <c r="C9584" t="s">
        <v>18761</v>
      </c>
      <c r="D9584" t="s">
        <v>9411</v>
      </c>
      <c r="E9584" t="s">
        <v>18743</v>
      </c>
      <c r="F9584" s="1">
        <v>3727</v>
      </c>
      <c r="G9584" s="1">
        <v>60712.18</v>
      </c>
      <c r="H9584" s="1">
        <f t="shared" si="160"/>
        <v>51451</v>
      </c>
      <c r="I9584" s="2">
        <v>5</v>
      </c>
      <c r="J9584">
        <v>5</v>
      </c>
      <c r="K9584">
        <v>6</v>
      </c>
    </row>
    <row r="9585" spans="1:11" x14ac:dyDescent="0.25">
      <c r="A9585">
        <v>11027</v>
      </c>
      <c r="B9585">
        <v>10516803</v>
      </c>
      <c r="C9585" t="s">
        <v>18764</v>
      </c>
      <c r="D9585" t="s">
        <v>9412</v>
      </c>
      <c r="E9585" t="s">
        <v>18743</v>
      </c>
      <c r="F9585" s="1">
        <v>3727</v>
      </c>
      <c r="G9585" s="1">
        <v>111287.57</v>
      </c>
      <c r="H9585" s="1">
        <f t="shared" si="160"/>
        <v>94311.500000000015</v>
      </c>
      <c r="I9585" s="2">
        <v>5</v>
      </c>
      <c r="J9585">
        <v>1</v>
      </c>
      <c r="K9585">
        <v>6</v>
      </c>
    </row>
    <row r="9586" spans="1:11" x14ac:dyDescent="0.25">
      <c r="A9586">
        <v>11028</v>
      </c>
      <c r="B9586">
        <v>10529157</v>
      </c>
      <c r="C9586" t="s">
        <v>18761</v>
      </c>
      <c r="D9586" t="s">
        <v>9413</v>
      </c>
      <c r="E9586" t="s">
        <v>18743</v>
      </c>
      <c r="F9586" s="1">
        <v>3727</v>
      </c>
      <c r="G9586" s="1">
        <v>19361.439999999999</v>
      </c>
      <c r="H9586" s="1">
        <f t="shared" si="160"/>
        <v>16408</v>
      </c>
      <c r="I9586" s="2">
        <v>2</v>
      </c>
      <c r="J9586">
        <v>2</v>
      </c>
      <c r="K9586">
        <v>4</v>
      </c>
    </row>
    <row r="9587" spans="1:11" x14ac:dyDescent="0.25">
      <c r="A9587">
        <v>11029</v>
      </c>
      <c r="B9587">
        <v>10517640</v>
      </c>
      <c r="C9587" t="s">
        <v>18761</v>
      </c>
      <c r="D9587" t="s">
        <v>9414</v>
      </c>
      <c r="E9587" t="s">
        <v>18743</v>
      </c>
      <c r="F9587" s="1">
        <v>3727</v>
      </c>
      <c r="G9587" s="1">
        <v>16733.580000000002</v>
      </c>
      <c r="H9587" s="1">
        <f t="shared" si="160"/>
        <v>14181.000000000002</v>
      </c>
      <c r="I9587" s="2">
        <v>2</v>
      </c>
      <c r="J9587">
        <v>5</v>
      </c>
      <c r="K9587">
        <v>1</v>
      </c>
    </row>
    <row r="9588" spans="1:11" x14ac:dyDescent="0.25">
      <c r="A9588">
        <v>11030</v>
      </c>
      <c r="B9588">
        <v>10527666</v>
      </c>
      <c r="C9588" t="s">
        <v>18763</v>
      </c>
      <c r="D9588" t="s">
        <v>9415</v>
      </c>
      <c r="E9588" t="s">
        <v>18743</v>
      </c>
      <c r="F9588" s="1">
        <v>3727</v>
      </c>
      <c r="G9588" s="1">
        <v>100292.92</v>
      </c>
      <c r="H9588" s="1">
        <f t="shared" si="160"/>
        <v>84994</v>
      </c>
      <c r="I9588" s="2">
        <v>9</v>
      </c>
      <c r="J9588">
        <v>8</v>
      </c>
      <c r="K9588">
        <v>12</v>
      </c>
    </row>
    <row r="9589" spans="1:11" x14ac:dyDescent="0.25">
      <c r="A9589">
        <v>11031</v>
      </c>
      <c r="B9589">
        <v>10527504</v>
      </c>
      <c r="C9589" t="s">
        <v>18763</v>
      </c>
      <c r="D9589" t="s">
        <v>9416</v>
      </c>
      <c r="E9589" t="s">
        <v>18743</v>
      </c>
      <c r="F9589" s="1">
        <v>3727</v>
      </c>
      <c r="G9589" s="1">
        <v>60712.18</v>
      </c>
      <c r="H9589" s="1">
        <f t="shared" si="160"/>
        <v>51451</v>
      </c>
      <c r="I9589" s="2">
        <v>1</v>
      </c>
      <c r="J9589">
        <v>3</v>
      </c>
      <c r="K9589">
        <v>3</v>
      </c>
    </row>
    <row r="9590" spans="1:11" x14ac:dyDescent="0.25">
      <c r="A9590">
        <v>11032</v>
      </c>
      <c r="B9590">
        <v>10520618</v>
      </c>
      <c r="C9590" t="s">
        <v>18761</v>
      </c>
      <c r="D9590" t="s">
        <v>9417</v>
      </c>
      <c r="E9590" t="s">
        <v>18743</v>
      </c>
      <c r="F9590" s="1">
        <v>3727</v>
      </c>
      <c r="G9590" s="1">
        <v>0</v>
      </c>
      <c r="H9590" s="1">
        <f t="shared" si="160"/>
        <v>0</v>
      </c>
      <c r="I9590" s="2">
        <v>0</v>
      </c>
      <c r="J9590">
        <v>0</v>
      </c>
      <c r="K9590">
        <v>0</v>
      </c>
    </row>
    <row r="9591" spans="1:11" x14ac:dyDescent="0.25">
      <c r="A9591">
        <v>11033</v>
      </c>
      <c r="B9591">
        <v>10526394</v>
      </c>
      <c r="C9591" t="s">
        <v>18763</v>
      </c>
      <c r="D9591" t="s">
        <v>9418</v>
      </c>
      <c r="E9591" t="s">
        <v>18742</v>
      </c>
      <c r="F9591" s="1">
        <v>4473</v>
      </c>
      <c r="G9591" s="1">
        <v>2360</v>
      </c>
      <c r="H9591" s="1">
        <f t="shared" si="160"/>
        <v>2000</v>
      </c>
      <c r="I9591" s="2">
        <v>0</v>
      </c>
      <c r="J9591">
        <v>0</v>
      </c>
      <c r="K9591">
        <v>0</v>
      </c>
    </row>
    <row r="9592" spans="1:11" x14ac:dyDescent="0.25">
      <c r="A9592">
        <v>11034</v>
      </c>
      <c r="B9592">
        <v>10529888</v>
      </c>
      <c r="C9592" t="s">
        <v>18764</v>
      </c>
      <c r="D9592" t="s">
        <v>9419</v>
      </c>
      <c r="E9592" t="s">
        <v>18743</v>
      </c>
      <c r="F9592" s="1">
        <v>3727</v>
      </c>
      <c r="G9592" s="1">
        <v>126680.08</v>
      </c>
      <c r="H9592" s="1">
        <f t="shared" si="160"/>
        <v>107356</v>
      </c>
      <c r="I9592" s="2">
        <v>18</v>
      </c>
      <c r="J9592">
        <v>11</v>
      </c>
      <c r="K9592">
        <v>14</v>
      </c>
    </row>
    <row r="9593" spans="1:11" x14ac:dyDescent="0.25">
      <c r="A9593">
        <v>11035</v>
      </c>
      <c r="B9593">
        <v>10518531</v>
      </c>
      <c r="C9593" t="s">
        <v>18763</v>
      </c>
      <c r="D9593" t="s">
        <v>9420</v>
      </c>
      <c r="E9593" t="s">
        <v>18743</v>
      </c>
      <c r="F9593" s="1">
        <v>3727</v>
      </c>
      <c r="G9593" s="1">
        <v>49717.53</v>
      </c>
      <c r="H9593" s="1">
        <f t="shared" si="160"/>
        <v>42133.5</v>
      </c>
      <c r="I9593" s="2">
        <v>4</v>
      </c>
      <c r="J9593">
        <v>3</v>
      </c>
      <c r="K9593">
        <v>1</v>
      </c>
    </row>
    <row r="9594" spans="1:11" x14ac:dyDescent="0.25">
      <c r="A9594">
        <v>11036</v>
      </c>
      <c r="B9594">
        <v>10521186</v>
      </c>
      <c r="C9594" t="s">
        <v>18764</v>
      </c>
      <c r="D9594" t="s">
        <v>9421</v>
      </c>
      <c r="E9594" t="s">
        <v>18742</v>
      </c>
      <c r="F9594" s="1">
        <v>4473</v>
      </c>
      <c r="G9594" s="1">
        <v>192373.04</v>
      </c>
      <c r="H9594" s="1">
        <f t="shared" si="160"/>
        <v>163028.00000000003</v>
      </c>
      <c r="I9594" s="2">
        <v>27</v>
      </c>
      <c r="J9594">
        <v>25</v>
      </c>
      <c r="K9594">
        <v>36</v>
      </c>
    </row>
    <row r="9595" spans="1:11" x14ac:dyDescent="0.25">
      <c r="A9595">
        <v>11037</v>
      </c>
      <c r="B9595">
        <v>10525052</v>
      </c>
      <c r="C9595" t="s">
        <v>18761</v>
      </c>
      <c r="D9595" t="s">
        <v>9422</v>
      </c>
      <c r="E9595" t="s">
        <v>18743</v>
      </c>
      <c r="F9595" s="1">
        <v>3727</v>
      </c>
      <c r="G9595" s="1">
        <v>0</v>
      </c>
      <c r="H9595" s="1">
        <f t="shared" si="160"/>
        <v>0</v>
      </c>
      <c r="I9595" s="2">
        <v>0</v>
      </c>
      <c r="J9595">
        <v>0</v>
      </c>
      <c r="K9595">
        <v>0</v>
      </c>
    </row>
    <row r="9596" spans="1:11" x14ac:dyDescent="0.25">
      <c r="A9596">
        <v>11038</v>
      </c>
      <c r="B9596">
        <v>10524172</v>
      </c>
      <c r="C9596" t="s">
        <v>18763</v>
      </c>
      <c r="D9596" t="s">
        <v>9423</v>
      </c>
      <c r="E9596" t="s">
        <v>18743</v>
      </c>
      <c r="F9596" s="1">
        <v>3727</v>
      </c>
      <c r="G9596" s="1">
        <v>16733.580000000002</v>
      </c>
      <c r="H9596" s="1">
        <f t="shared" si="160"/>
        <v>14181.000000000002</v>
      </c>
      <c r="I9596" s="2">
        <v>2</v>
      </c>
      <c r="J9596">
        <v>1</v>
      </c>
      <c r="K9596">
        <v>0</v>
      </c>
    </row>
    <row r="9597" spans="1:11" x14ac:dyDescent="0.25">
      <c r="A9597">
        <v>11039</v>
      </c>
      <c r="B9597">
        <v>10523347</v>
      </c>
      <c r="C9597" t="s">
        <v>18764</v>
      </c>
      <c r="D9597" t="s">
        <v>9424</v>
      </c>
      <c r="E9597" t="s">
        <v>18742</v>
      </c>
      <c r="F9597" s="1">
        <v>4473</v>
      </c>
      <c r="G9597" s="1">
        <v>126117.22</v>
      </c>
      <c r="H9597" s="1">
        <f t="shared" si="160"/>
        <v>106879</v>
      </c>
      <c r="I9597" s="2">
        <v>16</v>
      </c>
      <c r="J9597">
        <v>23</v>
      </c>
      <c r="K9597">
        <v>16</v>
      </c>
    </row>
    <row r="9598" spans="1:11" x14ac:dyDescent="0.25">
      <c r="A9598">
        <v>11040</v>
      </c>
      <c r="B9598">
        <v>10516829</v>
      </c>
      <c r="C9598" t="s">
        <v>18761</v>
      </c>
      <c r="D9598" t="s">
        <v>9425</v>
      </c>
      <c r="E9598" t="s">
        <v>18743</v>
      </c>
      <c r="F9598" s="1">
        <v>3727</v>
      </c>
      <c r="G9598" s="1">
        <v>0</v>
      </c>
      <c r="H9598" s="1">
        <f t="shared" si="160"/>
        <v>0</v>
      </c>
      <c r="I9598" s="2">
        <v>0</v>
      </c>
      <c r="J9598">
        <v>0</v>
      </c>
      <c r="K9598">
        <v>0</v>
      </c>
    </row>
    <row r="9599" spans="1:11" x14ac:dyDescent="0.25">
      <c r="A9599">
        <v>11041</v>
      </c>
      <c r="B9599">
        <v>10520473</v>
      </c>
      <c r="C9599" t="s">
        <v>18763</v>
      </c>
      <c r="D9599" t="s">
        <v>9426</v>
      </c>
      <c r="E9599" t="s">
        <v>18744</v>
      </c>
      <c r="F9599" s="1">
        <v>1060</v>
      </c>
      <c r="G9599" s="1">
        <v>151063.6</v>
      </c>
      <c r="H9599" s="1">
        <f t="shared" si="160"/>
        <v>128020.00000000001</v>
      </c>
      <c r="I9599" s="2">
        <v>0</v>
      </c>
      <c r="J9599">
        <v>40</v>
      </c>
      <c r="K9599">
        <v>69</v>
      </c>
    </row>
    <row r="9600" spans="1:11" x14ac:dyDescent="0.25">
      <c r="A9600">
        <v>11042</v>
      </c>
      <c r="B9600">
        <v>10525496</v>
      </c>
      <c r="C9600" t="s">
        <v>18761</v>
      </c>
      <c r="D9600" t="s">
        <v>9427</v>
      </c>
      <c r="E9600" t="s">
        <v>18743</v>
      </c>
      <c r="F9600" s="1">
        <v>3727</v>
      </c>
      <c r="G9600" s="1">
        <v>1770</v>
      </c>
      <c r="H9600" s="1">
        <f t="shared" si="160"/>
        <v>1500</v>
      </c>
      <c r="I9600" s="2">
        <v>0</v>
      </c>
      <c r="J9600">
        <v>0</v>
      </c>
      <c r="K9600">
        <v>0</v>
      </c>
    </row>
    <row r="9601" spans="1:11" x14ac:dyDescent="0.25">
      <c r="A9601">
        <v>11043</v>
      </c>
      <c r="B9601">
        <v>10519645</v>
      </c>
      <c r="C9601" t="s">
        <v>18764</v>
      </c>
      <c r="D9601" t="s">
        <v>9428</v>
      </c>
      <c r="E9601" t="s">
        <v>18743</v>
      </c>
      <c r="F9601" s="1">
        <v>3727</v>
      </c>
      <c r="G9601" s="1">
        <v>10565.72</v>
      </c>
      <c r="H9601" s="1">
        <f t="shared" si="160"/>
        <v>8954</v>
      </c>
      <c r="I9601" s="2">
        <v>2</v>
      </c>
      <c r="J9601">
        <v>2</v>
      </c>
      <c r="K9601">
        <v>2</v>
      </c>
    </row>
    <row r="9602" spans="1:11" x14ac:dyDescent="0.25">
      <c r="A9602">
        <v>11044</v>
      </c>
      <c r="B9602">
        <v>10523838</v>
      </c>
      <c r="C9602" t="s">
        <v>18761</v>
      </c>
      <c r="D9602" t="s">
        <v>9429</v>
      </c>
      <c r="E9602" t="s">
        <v>18743</v>
      </c>
      <c r="F9602" s="1">
        <v>3727</v>
      </c>
      <c r="G9602" s="1">
        <v>29927.16</v>
      </c>
      <c r="H9602" s="1">
        <f t="shared" si="160"/>
        <v>25362</v>
      </c>
      <c r="I9602" s="2">
        <v>2</v>
      </c>
      <c r="J9602">
        <v>3</v>
      </c>
      <c r="K9602">
        <v>3</v>
      </c>
    </row>
    <row r="9603" spans="1:11" x14ac:dyDescent="0.25">
      <c r="A9603">
        <v>11045</v>
      </c>
      <c r="B9603">
        <v>10528466</v>
      </c>
      <c r="C9603" t="s">
        <v>18762</v>
      </c>
      <c r="D9603" t="s">
        <v>9430</v>
      </c>
      <c r="E9603" t="s">
        <v>18743</v>
      </c>
      <c r="F9603" s="1">
        <v>3727</v>
      </c>
      <c r="G9603" s="1">
        <v>109088.64</v>
      </c>
      <c r="H9603" s="1">
        <f t="shared" si="160"/>
        <v>92448</v>
      </c>
      <c r="I9603" s="2">
        <v>13</v>
      </c>
      <c r="J9603">
        <v>17</v>
      </c>
      <c r="K9603">
        <v>15</v>
      </c>
    </row>
    <row r="9604" spans="1:11" x14ac:dyDescent="0.25">
      <c r="A9604">
        <v>11046</v>
      </c>
      <c r="B9604">
        <v>10527034</v>
      </c>
      <c r="C9604" t="s">
        <v>18762</v>
      </c>
      <c r="D9604" t="s">
        <v>9431</v>
      </c>
      <c r="E9604" t="s">
        <v>18742</v>
      </c>
      <c r="F9604" s="1">
        <v>4473</v>
      </c>
      <c r="G9604" s="1">
        <v>131395.35999999999</v>
      </c>
      <c r="H9604" s="1">
        <f t="shared" si="160"/>
        <v>111352</v>
      </c>
      <c r="I9604" s="2">
        <v>6</v>
      </c>
      <c r="J9604">
        <v>8</v>
      </c>
      <c r="K9604">
        <v>12</v>
      </c>
    </row>
    <row r="9605" spans="1:11" x14ac:dyDescent="0.25">
      <c r="A9605">
        <v>11047</v>
      </c>
      <c r="B9605">
        <v>10517697</v>
      </c>
      <c r="C9605" t="s">
        <v>18764</v>
      </c>
      <c r="D9605" t="s">
        <v>9432</v>
      </c>
      <c r="E9605" t="s">
        <v>18743</v>
      </c>
      <c r="F9605" s="1">
        <v>3727</v>
      </c>
      <c r="G9605" s="1">
        <v>170658.68</v>
      </c>
      <c r="H9605" s="1">
        <f t="shared" si="160"/>
        <v>144626</v>
      </c>
      <c r="I9605" s="2">
        <v>23</v>
      </c>
      <c r="J9605">
        <v>16</v>
      </c>
      <c r="K9605">
        <v>24</v>
      </c>
    </row>
    <row r="9606" spans="1:11" x14ac:dyDescent="0.25">
      <c r="A9606">
        <v>11048</v>
      </c>
      <c r="B9606">
        <v>10527998</v>
      </c>
      <c r="C9606" t="s">
        <v>18761</v>
      </c>
      <c r="D9606" t="s">
        <v>9433</v>
      </c>
      <c r="E9606" t="s">
        <v>18743</v>
      </c>
      <c r="F9606" s="1">
        <v>3727</v>
      </c>
      <c r="G9606" s="1">
        <v>56314.32</v>
      </c>
      <c r="H9606" s="1">
        <f t="shared" si="160"/>
        <v>47724</v>
      </c>
      <c r="I9606" s="2">
        <v>16</v>
      </c>
      <c r="J9606">
        <v>4</v>
      </c>
      <c r="K9606">
        <v>7</v>
      </c>
    </row>
    <row r="9607" spans="1:11" x14ac:dyDescent="0.25">
      <c r="A9607">
        <v>11049</v>
      </c>
      <c r="B9607">
        <v>10516403</v>
      </c>
      <c r="C9607" t="s">
        <v>18764</v>
      </c>
      <c r="D9607" t="s">
        <v>9434</v>
      </c>
      <c r="E9607" t="s">
        <v>18743</v>
      </c>
      <c r="F9607" s="1">
        <v>3727</v>
      </c>
      <c r="G9607" s="1">
        <v>122282.22</v>
      </c>
      <c r="H9607" s="1">
        <f t="shared" si="160"/>
        <v>103629</v>
      </c>
      <c r="I9607" s="2">
        <v>10</v>
      </c>
      <c r="J9607">
        <v>5</v>
      </c>
      <c r="K9607">
        <v>13</v>
      </c>
    </row>
    <row r="9608" spans="1:11" x14ac:dyDescent="0.25">
      <c r="A9608">
        <v>11050</v>
      </c>
      <c r="B9608">
        <v>10522126</v>
      </c>
      <c r="C9608" t="s">
        <v>18761</v>
      </c>
      <c r="D9608" t="s">
        <v>9435</v>
      </c>
      <c r="E9608" t="s">
        <v>18743</v>
      </c>
      <c r="F9608" s="1">
        <v>3727</v>
      </c>
      <c r="G9608" s="1">
        <v>60712.18</v>
      </c>
      <c r="H9608" s="1">
        <f t="shared" si="160"/>
        <v>51451</v>
      </c>
      <c r="I9608" s="2">
        <v>5</v>
      </c>
      <c r="J9608">
        <v>7</v>
      </c>
      <c r="K9608">
        <v>10</v>
      </c>
    </row>
    <row r="9609" spans="1:11" x14ac:dyDescent="0.25">
      <c r="A9609">
        <v>11051</v>
      </c>
      <c r="B9609">
        <v>10527312</v>
      </c>
      <c r="C9609" t="s">
        <v>18764</v>
      </c>
      <c r="D9609" t="s">
        <v>9436</v>
      </c>
      <c r="E9609" t="s">
        <v>18743</v>
      </c>
      <c r="F9609" s="1">
        <v>3727</v>
      </c>
      <c r="G9609" s="1">
        <v>134376.33499999999</v>
      </c>
      <c r="H9609" s="1">
        <f t="shared" si="160"/>
        <v>113878.25</v>
      </c>
      <c r="I9609" s="2">
        <v>1</v>
      </c>
      <c r="J9609">
        <v>4</v>
      </c>
      <c r="K9609">
        <v>9</v>
      </c>
    </row>
    <row r="9610" spans="1:11" x14ac:dyDescent="0.25">
      <c r="A9610">
        <v>11052</v>
      </c>
      <c r="B9610">
        <v>10521506</v>
      </c>
      <c r="C9610" t="s">
        <v>18761</v>
      </c>
      <c r="D9610" t="s">
        <v>9437</v>
      </c>
      <c r="E9610" t="s">
        <v>18743</v>
      </c>
      <c r="F9610" s="1">
        <v>3727</v>
      </c>
      <c r="G9610" s="1">
        <v>192647.98</v>
      </c>
      <c r="H9610" s="1">
        <f t="shared" si="160"/>
        <v>163261.00000000003</v>
      </c>
      <c r="I9610" s="2">
        <v>12</v>
      </c>
      <c r="J9610">
        <v>14</v>
      </c>
      <c r="K9610">
        <v>29</v>
      </c>
    </row>
    <row r="9611" spans="1:11" x14ac:dyDescent="0.25">
      <c r="A9611">
        <v>11053</v>
      </c>
      <c r="B9611">
        <v>10522243</v>
      </c>
      <c r="C9611" t="s">
        <v>18764</v>
      </c>
      <c r="D9611" t="s">
        <v>9438</v>
      </c>
      <c r="E9611" t="s">
        <v>18743</v>
      </c>
      <c r="F9611" s="1">
        <v>3727</v>
      </c>
      <c r="G9611" s="1">
        <v>104690.78</v>
      </c>
      <c r="H9611" s="1">
        <f t="shared" si="160"/>
        <v>88721</v>
      </c>
      <c r="I9611" s="2">
        <v>6</v>
      </c>
      <c r="J9611">
        <v>9</v>
      </c>
      <c r="K9611">
        <v>9</v>
      </c>
    </row>
    <row r="9612" spans="1:11" x14ac:dyDescent="0.25">
      <c r="A9612">
        <v>11054</v>
      </c>
      <c r="B9612">
        <v>10527596</v>
      </c>
      <c r="C9612" t="s">
        <v>18761</v>
      </c>
      <c r="D9612" t="s">
        <v>9439</v>
      </c>
      <c r="E9612" t="s">
        <v>18742</v>
      </c>
      <c r="F9612" s="1">
        <v>4473</v>
      </c>
      <c r="G9612" s="1">
        <v>52223.26</v>
      </c>
      <c r="H9612" s="1">
        <f t="shared" si="160"/>
        <v>44257.000000000007</v>
      </c>
      <c r="I9612" s="2">
        <v>1</v>
      </c>
      <c r="J9612">
        <v>2</v>
      </c>
      <c r="K9612">
        <v>2</v>
      </c>
    </row>
    <row r="9613" spans="1:11" x14ac:dyDescent="0.25">
      <c r="A9613">
        <v>11055</v>
      </c>
      <c r="B9613">
        <v>10525953</v>
      </c>
      <c r="C9613" t="s">
        <v>18763</v>
      </c>
      <c r="D9613" t="s">
        <v>9440</v>
      </c>
      <c r="E9613" t="s">
        <v>18743</v>
      </c>
      <c r="F9613" s="1">
        <v>3727</v>
      </c>
      <c r="G9613" s="1">
        <v>38722.879999999997</v>
      </c>
      <c r="H9613" s="1">
        <f t="shared" si="160"/>
        <v>32816</v>
      </c>
      <c r="I9613" s="2">
        <v>6</v>
      </c>
      <c r="J9613">
        <v>5</v>
      </c>
      <c r="K9613">
        <v>5</v>
      </c>
    </row>
    <row r="9614" spans="1:11" x14ac:dyDescent="0.25">
      <c r="A9614">
        <v>11056</v>
      </c>
      <c r="B9614">
        <v>10522321</v>
      </c>
      <c r="C9614" t="s">
        <v>18761</v>
      </c>
      <c r="D9614" t="s">
        <v>9441</v>
      </c>
      <c r="E9614" t="s">
        <v>18743</v>
      </c>
      <c r="F9614" s="1">
        <v>3727</v>
      </c>
      <c r="G9614" s="1">
        <v>14963.58</v>
      </c>
      <c r="H9614" s="1">
        <f t="shared" si="160"/>
        <v>12681</v>
      </c>
      <c r="I9614" s="2">
        <v>4</v>
      </c>
      <c r="J9614">
        <v>6</v>
      </c>
      <c r="K9614">
        <v>3</v>
      </c>
    </row>
    <row r="9615" spans="1:11" x14ac:dyDescent="0.25">
      <c r="A9615">
        <v>11057</v>
      </c>
      <c r="B9615">
        <v>10520893</v>
      </c>
      <c r="C9615" t="s">
        <v>18764</v>
      </c>
      <c r="D9615" t="s">
        <v>9442</v>
      </c>
      <c r="E9615" t="s">
        <v>18743</v>
      </c>
      <c r="F9615" s="1">
        <v>3727</v>
      </c>
      <c r="G9615" s="1">
        <v>69507.899999999994</v>
      </c>
      <c r="H9615" s="1">
        <f t="shared" si="160"/>
        <v>58905</v>
      </c>
      <c r="I9615" s="2">
        <v>14</v>
      </c>
      <c r="J9615">
        <v>9</v>
      </c>
      <c r="K9615">
        <v>9</v>
      </c>
    </row>
    <row r="9616" spans="1:11" x14ac:dyDescent="0.25">
      <c r="A9616">
        <v>11058</v>
      </c>
      <c r="B9616">
        <v>10515025</v>
      </c>
      <c r="C9616" t="s">
        <v>18763</v>
      </c>
      <c r="D9616" t="s">
        <v>9443</v>
      </c>
      <c r="E9616" t="s">
        <v>18743</v>
      </c>
      <c r="F9616" s="1">
        <v>3727</v>
      </c>
      <c r="G9616" s="1">
        <v>6167.86</v>
      </c>
      <c r="H9616" s="1">
        <f t="shared" si="160"/>
        <v>5227</v>
      </c>
      <c r="I9616" s="2">
        <v>1</v>
      </c>
      <c r="J9616">
        <v>1</v>
      </c>
      <c r="K9616">
        <v>1</v>
      </c>
    </row>
    <row r="9617" spans="1:11" x14ac:dyDescent="0.25">
      <c r="A9617">
        <v>11059</v>
      </c>
      <c r="B9617">
        <v>10524166</v>
      </c>
      <c r="C9617" t="s">
        <v>18763</v>
      </c>
      <c r="D9617" t="s">
        <v>9444</v>
      </c>
      <c r="E9617" t="s">
        <v>18743</v>
      </c>
      <c r="F9617" s="1">
        <v>3727</v>
      </c>
      <c r="G9617" s="1">
        <v>63340.04</v>
      </c>
      <c r="H9617" s="1">
        <f t="shared" si="160"/>
        <v>53678</v>
      </c>
      <c r="I9617" s="2">
        <v>15</v>
      </c>
      <c r="J9617">
        <v>15</v>
      </c>
      <c r="K9617">
        <v>14</v>
      </c>
    </row>
    <row r="9618" spans="1:11" x14ac:dyDescent="0.25">
      <c r="A9618">
        <v>11060</v>
      </c>
      <c r="B9618">
        <v>10517309</v>
      </c>
      <c r="C9618" t="s">
        <v>18764</v>
      </c>
      <c r="D9618" t="s">
        <v>9445</v>
      </c>
      <c r="E9618" t="s">
        <v>18743</v>
      </c>
      <c r="F9618" s="1">
        <v>3727</v>
      </c>
      <c r="G9618" s="1">
        <v>134376.33499999999</v>
      </c>
      <c r="H9618" s="1">
        <f t="shared" si="160"/>
        <v>113878.25</v>
      </c>
      <c r="I9618" s="2">
        <v>10</v>
      </c>
      <c r="J9618">
        <v>10</v>
      </c>
      <c r="K9618">
        <v>9</v>
      </c>
    </row>
    <row r="9619" spans="1:11" x14ac:dyDescent="0.25">
      <c r="A9619">
        <v>11061</v>
      </c>
      <c r="B9619">
        <v>10510587</v>
      </c>
      <c r="C9619" t="s">
        <v>18764</v>
      </c>
      <c r="D9619" t="s">
        <v>9446</v>
      </c>
      <c r="E9619" t="s">
        <v>18743</v>
      </c>
      <c r="F9619" s="1">
        <v>3727</v>
      </c>
      <c r="G9619" s="1">
        <v>126680.08</v>
      </c>
      <c r="H9619" s="1">
        <f t="shared" si="160"/>
        <v>107356</v>
      </c>
      <c r="I9619" s="2">
        <v>7</v>
      </c>
      <c r="J9619">
        <v>5</v>
      </c>
      <c r="K9619">
        <v>8</v>
      </c>
    </row>
    <row r="9620" spans="1:11" x14ac:dyDescent="0.25">
      <c r="A9620">
        <v>11062</v>
      </c>
      <c r="B9620">
        <v>10524879</v>
      </c>
      <c r="C9620" t="s">
        <v>18763</v>
      </c>
      <c r="D9620" t="s">
        <v>9447</v>
      </c>
      <c r="E9620" t="s">
        <v>18743</v>
      </c>
      <c r="F9620" s="1">
        <v>3727</v>
      </c>
      <c r="G9620" s="1">
        <v>117884.36</v>
      </c>
      <c r="H9620" s="1">
        <f t="shared" si="160"/>
        <v>99902</v>
      </c>
      <c r="I9620" s="2">
        <v>15</v>
      </c>
      <c r="J9620">
        <v>6</v>
      </c>
      <c r="K9620">
        <v>12</v>
      </c>
    </row>
    <row r="9621" spans="1:11" x14ac:dyDescent="0.25">
      <c r="A9621">
        <v>11063</v>
      </c>
      <c r="B9621">
        <v>10514268</v>
      </c>
      <c r="C9621" t="s">
        <v>18764</v>
      </c>
      <c r="D9621" t="s">
        <v>9448</v>
      </c>
      <c r="E9621" t="s">
        <v>18743</v>
      </c>
      <c r="F9621" s="1">
        <v>3727</v>
      </c>
      <c r="G9621" s="1">
        <v>219035.14</v>
      </c>
      <c r="H9621" s="1">
        <f t="shared" si="160"/>
        <v>185623.00000000003</v>
      </c>
      <c r="I9621" s="2">
        <v>32</v>
      </c>
      <c r="J9621">
        <v>20</v>
      </c>
      <c r="K9621">
        <v>20</v>
      </c>
    </row>
    <row r="9622" spans="1:11" x14ac:dyDescent="0.25">
      <c r="A9622">
        <v>11064</v>
      </c>
      <c r="B9622">
        <v>10528928</v>
      </c>
      <c r="C9622" t="s">
        <v>18764</v>
      </c>
      <c r="D9622" t="s">
        <v>9449</v>
      </c>
      <c r="E9622" t="s">
        <v>18743</v>
      </c>
      <c r="F9622" s="1">
        <v>3727</v>
      </c>
      <c r="G9622" s="1">
        <v>118983.825</v>
      </c>
      <c r="H9622" s="1">
        <f t="shared" si="160"/>
        <v>100833.75</v>
      </c>
      <c r="I9622" s="2">
        <v>1</v>
      </c>
      <c r="J9622">
        <v>25</v>
      </c>
      <c r="K9622">
        <v>7</v>
      </c>
    </row>
    <row r="9623" spans="1:11" x14ac:dyDescent="0.25">
      <c r="A9623">
        <v>11065</v>
      </c>
      <c r="B9623">
        <v>10528722</v>
      </c>
      <c r="C9623" t="s">
        <v>18762</v>
      </c>
      <c r="D9623" t="s">
        <v>9450</v>
      </c>
      <c r="E9623" t="s">
        <v>18743</v>
      </c>
      <c r="F9623" s="1">
        <v>3727</v>
      </c>
      <c r="G9623" s="1">
        <v>63340.04</v>
      </c>
      <c r="H9623" s="1">
        <f t="shared" si="160"/>
        <v>53678</v>
      </c>
      <c r="I9623" s="2">
        <v>8</v>
      </c>
      <c r="J9623">
        <v>12</v>
      </c>
      <c r="K9623">
        <v>14</v>
      </c>
    </row>
    <row r="9624" spans="1:11" x14ac:dyDescent="0.25">
      <c r="A9624">
        <v>11066</v>
      </c>
      <c r="B9624">
        <v>10519584</v>
      </c>
      <c r="C9624" t="s">
        <v>18764</v>
      </c>
      <c r="D9624" t="s">
        <v>9451</v>
      </c>
      <c r="E9624" t="s">
        <v>18743</v>
      </c>
      <c r="F9624" s="1">
        <v>3727</v>
      </c>
      <c r="G9624" s="1">
        <v>16733.580000000002</v>
      </c>
      <c r="H9624" s="1">
        <f t="shared" si="160"/>
        <v>14181.000000000002</v>
      </c>
      <c r="I9624" s="2">
        <v>4</v>
      </c>
      <c r="J9624">
        <v>5</v>
      </c>
      <c r="K9624">
        <v>1</v>
      </c>
    </row>
    <row r="9625" spans="1:11" x14ac:dyDescent="0.25">
      <c r="A9625">
        <v>11067</v>
      </c>
      <c r="B9625">
        <v>10518626</v>
      </c>
      <c r="C9625" t="s">
        <v>18763</v>
      </c>
      <c r="D9625" t="s">
        <v>9452</v>
      </c>
      <c r="E9625" t="s">
        <v>18743</v>
      </c>
      <c r="F9625" s="1">
        <v>3727</v>
      </c>
      <c r="G9625" s="1">
        <v>6167.86</v>
      </c>
      <c r="H9625" s="1">
        <f t="shared" si="160"/>
        <v>5227</v>
      </c>
      <c r="I9625" s="2">
        <v>2</v>
      </c>
      <c r="J9625">
        <v>2</v>
      </c>
      <c r="K9625">
        <v>1</v>
      </c>
    </row>
    <row r="9626" spans="1:11" x14ac:dyDescent="0.25">
      <c r="A9626">
        <v>11068</v>
      </c>
      <c r="B9626">
        <v>10520472</v>
      </c>
      <c r="C9626" t="s">
        <v>18764</v>
      </c>
      <c r="D9626" t="s">
        <v>9453</v>
      </c>
      <c r="E9626" t="s">
        <v>18742</v>
      </c>
      <c r="F9626" s="1">
        <v>4473</v>
      </c>
      <c r="G9626" s="1">
        <v>34028.839999999997</v>
      </c>
      <c r="H9626" s="1">
        <f t="shared" si="160"/>
        <v>28838</v>
      </c>
      <c r="I9626" s="2">
        <v>6</v>
      </c>
      <c r="J9626">
        <v>6</v>
      </c>
      <c r="K9626">
        <v>6</v>
      </c>
    </row>
    <row r="9627" spans="1:11" x14ac:dyDescent="0.25">
      <c r="A9627">
        <v>11069</v>
      </c>
      <c r="B9627">
        <v>10522457</v>
      </c>
      <c r="C9627" t="s">
        <v>18761</v>
      </c>
      <c r="D9627" t="s">
        <v>9454</v>
      </c>
      <c r="E9627" t="s">
        <v>18743</v>
      </c>
      <c r="F9627" s="1">
        <v>3727</v>
      </c>
      <c r="G9627" s="1">
        <v>43120.74</v>
      </c>
      <c r="H9627" s="1">
        <f t="shared" si="160"/>
        <v>36543</v>
      </c>
      <c r="I9627" s="2">
        <v>4</v>
      </c>
      <c r="J9627">
        <v>4</v>
      </c>
      <c r="K9627">
        <v>6</v>
      </c>
    </row>
    <row r="9628" spans="1:11" x14ac:dyDescent="0.25">
      <c r="A9628">
        <v>11070</v>
      </c>
      <c r="B9628">
        <v>10526253</v>
      </c>
      <c r="C9628" t="s">
        <v>18764</v>
      </c>
      <c r="D9628" t="s">
        <v>9455</v>
      </c>
      <c r="E9628" t="s">
        <v>18743</v>
      </c>
      <c r="F9628" s="1">
        <v>3727</v>
      </c>
      <c r="G9628" s="1">
        <v>28157.16</v>
      </c>
      <c r="H9628" s="1">
        <f t="shared" si="160"/>
        <v>23862</v>
      </c>
      <c r="I9628" s="2">
        <v>4</v>
      </c>
      <c r="J9628">
        <v>4</v>
      </c>
      <c r="K9628">
        <v>6</v>
      </c>
    </row>
    <row r="9629" spans="1:11" x14ac:dyDescent="0.25">
      <c r="A9629">
        <v>11071</v>
      </c>
      <c r="B9629">
        <v>10514588</v>
      </c>
      <c r="C9629" t="s">
        <v>18763</v>
      </c>
      <c r="D9629" t="s">
        <v>9456</v>
      </c>
      <c r="E9629" t="s">
        <v>18742</v>
      </c>
      <c r="F9629" s="1">
        <v>4473</v>
      </c>
      <c r="G9629" s="1">
        <v>165982.34</v>
      </c>
      <c r="H9629" s="1">
        <f t="shared" si="160"/>
        <v>140663</v>
      </c>
      <c r="I9629" s="2">
        <v>34</v>
      </c>
      <c r="J9629">
        <v>25</v>
      </c>
      <c r="K9629">
        <v>31</v>
      </c>
    </row>
    <row r="9630" spans="1:11" x14ac:dyDescent="0.25">
      <c r="A9630">
        <v>11072</v>
      </c>
      <c r="B9630">
        <v>10525187</v>
      </c>
      <c r="C9630" t="s">
        <v>18761</v>
      </c>
      <c r="D9630" t="s">
        <v>9457</v>
      </c>
      <c r="E9630" t="s">
        <v>18743</v>
      </c>
      <c r="F9630" s="1">
        <v>3727</v>
      </c>
      <c r="G9630" s="1">
        <v>28157.16</v>
      </c>
      <c r="H9630" s="1">
        <f t="shared" si="160"/>
        <v>23862</v>
      </c>
      <c r="I9630" s="2">
        <v>1</v>
      </c>
      <c r="J9630">
        <v>1</v>
      </c>
      <c r="K9630">
        <v>6</v>
      </c>
    </row>
    <row r="9631" spans="1:11" x14ac:dyDescent="0.25">
      <c r="A9631">
        <v>11073</v>
      </c>
      <c r="B9631">
        <v>10521128</v>
      </c>
      <c r="C9631" t="s">
        <v>18764</v>
      </c>
      <c r="D9631" t="s">
        <v>9458</v>
      </c>
      <c r="E9631" t="s">
        <v>18743</v>
      </c>
      <c r="F9631" s="1">
        <v>3727</v>
      </c>
      <c r="G9631" s="1">
        <v>1770</v>
      </c>
      <c r="H9631" s="1">
        <f t="shared" si="160"/>
        <v>1500</v>
      </c>
      <c r="I9631" s="2">
        <v>10</v>
      </c>
      <c r="J9631">
        <v>6</v>
      </c>
      <c r="K9631">
        <v>0</v>
      </c>
    </row>
    <row r="9632" spans="1:11" x14ac:dyDescent="0.25">
      <c r="A9632">
        <v>11074</v>
      </c>
      <c r="B9632">
        <v>10522395</v>
      </c>
      <c r="C9632" t="s">
        <v>18761</v>
      </c>
      <c r="D9632" t="s">
        <v>9459</v>
      </c>
      <c r="E9632" t="s">
        <v>18743</v>
      </c>
      <c r="F9632" s="1">
        <v>3727</v>
      </c>
      <c r="G9632" s="1">
        <v>54544.32</v>
      </c>
      <c r="H9632" s="1">
        <f t="shared" ref="H9632:H9695" si="161">G9632/1.18</f>
        <v>46224</v>
      </c>
      <c r="I9632" s="2">
        <v>9</v>
      </c>
      <c r="J9632">
        <v>10</v>
      </c>
      <c r="K9632">
        <v>12</v>
      </c>
    </row>
    <row r="9633" spans="1:11" x14ac:dyDescent="0.25">
      <c r="A9633">
        <v>11075</v>
      </c>
      <c r="B9633">
        <v>10530455</v>
      </c>
      <c r="C9633" t="s">
        <v>18762</v>
      </c>
      <c r="D9633" t="s">
        <v>9460</v>
      </c>
      <c r="E9633" t="s">
        <v>18743</v>
      </c>
      <c r="F9633" s="1">
        <v>3727</v>
      </c>
      <c r="G9633" s="1">
        <v>23759.3</v>
      </c>
      <c r="H9633" s="1">
        <f t="shared" si="161"/>
        <v>20135</v>
      </c>
      <c r="I9633" s="2">
        <v>0</v>
      </c>
      <c r="J9633">
        <v>20</v>
      </c>
      <c r="K9633">
        <v>5</v>
      </c>
    </row>
    <row r="9634" spans="1:11" x14ac:dyDescent="0.25">
      <c r="A9634">
        <v>11076</v>
      </c>
      <c r="B9634">
        <v>10530623</v>
      </c>
      <c r="C9634" t="s">
        <v>18762</v>
      </c>
      <c r="D9634" t="s">
        <v>9461</v>
      </c>
      <c r="E9634" t="s">
        <v>18743</v>
      </c>
      <c r="F9634" s="1">
        <v>3727</v>
      </c>
      <c r="G9634" s="1">
        <v>113486.5</v>
      </c>
      <c r="H9634" s="1">
        <f t="shared" si="161"/>
        <v>96175</v>
      </c>
      <c r="I9634" s="2">
        <v>0</v>
      </c>
      <c r="J9634">
        <v>0</v>
      </c>
      <c r="K9634">
        <v>8</v>
      </c>
    </row>
    <row r="9635" spans="1:11" x14ac:dyDescent="0.25">
      <c r="A9635">
        <v>11077</v>
      </c>
      <c r="B9635">
        <v>10527512</v>
      </c>
      <c r="C9635" t="s">
        <v>18763</v>
      </c>
      <c r="D9635" t="s">
        <v>9462</v>
      </c>
      <c r="E9635" t="s">
        <v>18743</v>
      </c>
      <c r="F9635" s="1">
        <v>3727</v>
      </c>
      <c r="G9635" s="1">
        <v>60712.18</v>
      </c>
      <c r="H9635" s="1">
        <f t="shared" si="161"/>
        <v>51451</v>
      </c>
      <c r="I9635" s="2">
        <v>10</v>
      </c>
      <c r="J9635">
        <v>8</v>
      </c>
      <c r="K9635">
        <v>3</v>
      </c>
    </row>
    <row r="9636" spans="1:11" x14ac:dyDescent="0.25">
      <c r="A9636">
        <v>11078</v>
      </c>
      <c r="B9636">
        <v>10517073</v>
      </c>
      <c r="C9636" t="s">
        <v>18764</v>
      </c>
      <c r="D9636" t="s">
        <v>9463</v>
      </c>
      <c r="E9636" t="s">
        <v>18742</v>
      </c>
      <c r="F9636" s="1">
        <v>4473</v>
      </c>
      <c r="G9636" s="1">
        <v>100906.52</v>
      </c>
      <c r="H9636" s="1">
        <f t="shared" si="161"/>
        <v>85514.000000000015</v>
      </c>
      <c r="I9636" s="2">
        <v>19</v>
      </c>
      <c r="J9636">
        <v>11</v>
      </c>
      <c r="K9636">
        <v>18</v>
      </c>
    </row>
    <row r="9637" spans="1:11" x14ac:dyDescent="0.25">
      <c r="A9637">
        <v>11079</v>
      </c>
      <c r="B9637">
        <v>10512933</v>
      </c>
      <c r="C9637" t="s">
        <v>18764</v>
      </c>
      <c r="D9637" t="s">
        <v>9464</v>
      </c>
      <c r="E9637" t="s">
        <v>18742</v>
      </c>
      <c r="F9637" s="1">
        <v>4473</v>
      </c>
      <c r="G9637" s="1">
        <v>120839.08</v>
      </c>
      <c r="H9637" s="1">
        <f t="shared" si="161"/>
        <v>102406</v>
      </c>
      <c r="I9637" s="2">
        <v>5</v>
      </c>
      <c r="J9637">
        <v>7</v>
      </c>
      <c r="K9637">
        <v>7</v>
      </c>
    </row>
    <row r="9638" spans="1:11" x14ac:dyDescent="0.25">
      <c r="A9638">
        <v>11080</v>
      </c>
      <c r="B9638">
        <v>10520977</v>
      </c>
      <c r="C9638" t="s">
        <v>18764</v>
      </c>
      <c r="D9638" t="s">
        <v>9465</v>
      </c>
      <c r="E9638" t="s">
        <v>18743</v>
      </c>
      <c r="F9638" s="1">
        <v>3727</v>
      </c>
      <c r="G9638" s="1">
        <v>69507.899999999994</v>
      </c>
      <c r="H9638" s="1">
        <f t="shared" si="161"/>
        <v>58905</v>
      </c>
      <c r="I9638" s="2">
        <v>7</v>
      </c>
      <c r="J9638">
        <v>7</v>
      </c>
      <c r="K9638">
        <v>8</v>
      </c>
    </row>
    <row r="9639" spans="1:11" x14ac:dyDescent="0.25">
      <c r="A9639">
        <v>11081</v>
      </c>
      <c r="B9639">
        <v>10527909</v>
      </c>
      <c r="C9639" t="s">
        <v>18761</v>
      </c>
      <c r="D9639" t="s">
        <v>9466</v>
      </c>
      <c r="E9639" t="s">
        <v>18743</v>
      </c>
      <c r="F9639" s="1">
        <v>3727</v>
      </c>
      <c r="G9639" s="1">
        <v>43120.74</v>
      </c>
      <c r="H9639" s="1">
        <f t="shared" si="161"/>
        <v>36543</v>
      </c>
      <c r="I9639" s="2">
        <v>4</v>
      </c>
      <c r="J9639">
        <v>5</v>
      </c>
      <c r="K9639">
        <v>6</v>
      </c>
    </row>
    <row r="9640" spans="1:11" x14ac:dyDescent="0.25">
      <c r="A9640">
        <v>11082</v>
      </c>
      <c r="B9640">
        <v>10520631</v>
      </c>
      <c r="C9640" t="s">
        <v>18764</v>
      </c>
      <c r="D9640" t="s">
        <v>9467</v>
      </c>
      <c r="E9640" t="s">
        <v>18743</v>
      </c>
      <c r="F9640" s="1">
        <v>3727</v>
      </c>
      <c r="G9640" s="1">
        <v>69507.899999999994</v>
      </c>
      <c r="H9640" s="1">
        <f t="shared" si="161"/>
        <v>58905</v>
      </c>
      <c r="I9640" s="2">
        <v>4</v>
      </c>
      <c r="J9640">
        <v>8</v>
      </c>
      <c r="K9640">
        <v>8</v>
      </c>
    </row>
    <row r="9641" spans="1:11" x14ac:dyDescent="0.25">
      <c r="A9641">
        <v>11083</v>
      </c>
      <c r="B9641">
        <v>10514261</v>
      </c>
      <c r="C9641" t="s">
        <v>18761</v>
      </c>
      <c r="D9641" t="s">
        <v>9468</v>
      </c>
      <c r="E9641" t="s">
        <v>18743</v>
      </c>
      <c r="F9641" s="1">
        <v>3727</v>
      </c>
      <c r="G9641" s="1">
        <v>29927.16</v>
      </c>
      <c r="H9641" s="1">
        <f t="shared" si="161"/>
        <v>25362</v>
      </c>
      <c r="I9641" s="2">
        <v>4</v>
      </c>
      <c r="J9641">
        <v>5</v>
      </c>
      <c r="K9641">
        <v>5</v>
      </c>
    </row>
    <row r="9642" spans="1:11" x14ac:dyDescent="0.25">
      <c r="A9642">
        <v>11084</v>
      </c>
      <c r="B9642">
        <v>10527526</v>
      </c>
      <c r="C9642" t="s">
        <v>18762</v>
      </c>
      <c r="D9642" t="s">
        <v>9469</v>
      </c>
      <c r="E9642" t="s">
        <v>18743</v>
      </c>
      <c r="F9642" s="1">
        <v>3727</v>
      </c>
      <c r="G9642" s="1">
        <v>19361.439999999999</v>
      </c>
      <c r="H9642" s="1">
        <f t="shared" si="161"/>
        <v>16408</v>
      </c>
      <c r="I9642" s="2">
        <v>5</v>
      </c>
      <c r="J9642">
        <v>3</v>
      </c>
      <c r="K9642">
        <v>4</v>
      </c>
    </row>
    <row r="9643" spans="1:11" x14ac:dyDescent="0.25">
      <c r="A9643">
        <v>11085</v>
      </c>
      <c r="B9643">
        <v>10522538</v>
      </c>
      <c r="C9643" t="s">
        <v>18761</v>
      </c>
      <c r="D9643" t="s">
        <v>9470</v>
      </c>
      <c r="E9643" t="s">
        <v>18743</v>
      </c>
      <c r="F9643" s="1">
        <v>3727</v>
      </c>
      <c r="G9643" s="1">
        <v>56314.32</v>
      </c>
      <c r="H9643" s="1">
        <f t="shared" si="161"/>
        <v>47724</v>
      </c>
      <c r="I9643" s="2">
        <v>9</v>
      </c>
      <c r="J9643">
        <v>4</v>
      </c>
      <c r="K9643">
        <v>7</v>
      </c>
    </row>
    <row r="9644" spans="1:11" x14ac:dyDescent="0.25">
      <c r="A9644">
        <v>11086</v>
      </c>
      <c r="B9644">
        <v>10525406</v>
      </c>
      <c r="C9644" t="s">
        <v>18763</v>
      </c>
      <c r="D9644" t="s">
        <v>9471</v>
      </c>
      <c r="E9644" t="s">
        <v>18744</v>
      </c>
      <c r="F9644" s="1">
        <v>1060</v>
      </c>
      <c r="G9644" s="1">
        <v>104784</v>
      </c>
      <c r="H9644" s="1">
        <f t="shared" si="161"/>
        <v>88800</v>
      </c>
      <c r="I9644" s="2">
        <v>43</v>
      </c>
      <c r="J9644">
        <v>45</v>
      </c>
      <c r="K9644">
        <v>43</v>
      </c>
    </row>
    <row r="9645" spans="1:11" x14ac:dyDescent="0.25">
      <c r="A9645">
        <v>11087</v>
      </c>
      <c r="B9645">
        <v>10515008</v>
      </c>
      <c r="C9645" t="s">
        <v>18764</v>
      </c>
      <c r="D9645" t="s">
        <v>9472</v>
      </c>
      <c r="E9645" t="s">
        <v>18743</v>
      </c>
      <c r="F9645" s="1">
        <v>3727</v>
      </c>
      <c r="G9645" s="1">
        <v>14963.58</v>
      </c>
      <c r="H9645" s="1">
        <f t="shared" si="161"/>
        <v>12681</v>
      </c>
      <c r="I9645" s="2">
        <v>4</v>
      </c>
      <c r="J9645">
        <v>3</v>
      </c>
      <c r="K9645">
        <v>3</v>
      </c>
    </row>
    <row r="9646" spans="1:11" x14ac:dyDescent="0.25">
      <c r="A9646">
        <v>11088</v>
      </c>
      <c r="B9646">
        <v>10513159</v>
      </c>
      <c r="C9646" t="s">
        <v>18764</v>
      </c>
      <c r="D9646" t="s">
        <v>9473</v>
      </c>
      <c r="E9646" t="s">
        <v>18743</v>
      </c>
      <c r="F9646" s="1">
        <v>3727</v>
      </c>
      <c r="G9646" s="1">
        <v>71036.294999999998</v>
      </c>
      <c r="H9646" s="1">
        <f t="shared" si="161"/>
        <v>60200.25</v>
      </c>
      <c r="I9646" s="2">
        <v>5</v>
      </c>
      <c r="J9646">
        <v>4</v>
      </c>
      <c r="K9646">
        <v>9</v>
      </c>
    </row>
    <row r="9647" spans="1:11" x14ac:dyDescent="0.25">
      <c r="A9647">
        <v>11089</v>
      </c>
      <c r="B9647">
        <v>10517529</v>
      </c>
      <c r="C9647" t="s">
        <v>18761</v>
      </c>
      <c r="D9647" t="s">
        <v>9474</v>
      </c>
      <c r="E9647" t="s">
        <v>18743</v>
      </c>
      <c r="F9647" s="1">
        <v>3727</v>
      </c>
      <c r="G9647" s="1">
        <v>148669.38</v>
      </c>
      <c r="H9647" s="1">
        <f t="shared" si="161"/>
        <v>125991.00000000001</v>
      </c>
      <c r="I9647" s="2">
        <v>13</v>
      </c>
      <c r="J9647">
        <v>12</v>
      </c>
      <c r="K9647">
        <v>17</v>
      </c>
    </row>
    <row r="9648" spans="1:11" x14ac:dyDescent="0.25">
      <c r="A9648">
        <v>11090</v>
      </c>
      <c r="B9648">
        <v>10525022</v>
      </c>
      <c r="C9648" t="s">
        <v>18762</v>
      </c>
      <c r="D9648" t="s">
        <v>9475</v>
      </c>
      <c r="E9648" t="s">
        <v>18743</v>
      </c>
      <c r="F9648" s="1">
        <v>3727</v>
      </c>
      <c r="G9648" s="1">
        <v>14963.58</v>
      </c>
      <c r="H9648" s="1">
        <f t="shared" si="161"/>
        <v>12681</v>
      </c>
      <c r="I9648" s="2">
        <v>2</v>
      </c>
      <c r="J9648">
        <v>4</v>
      </c>
      <c r="K9648">
        <v>3</v>
      </c>
    </row>
    <row r="9649" spans="1:11" x14ac:dyDescent="0.25">
      <c r="A9649">
        <v>11091</v>
      </c>
      <c r="B9649">
        <v>10526339</v>
      </c>
      <c r="C9649" t="s">
        <v>18761</v>
      </c>
      <c r="D9649" t="s">
        <v>9476</v>
      </c>
      <c r="E9649" t="s">
        <v>18743</v>
      </c>
      <c r="F9649" s="1">
        <v>3727</v>
      </c>
      <c r="G9649" s="1">
        <v>25529.3</v>
      </c>
      <c r="H9649" s="1">
        <f t="shared" si="161"/>
        <v>21635</v>
      </c>
      <c r="I9649" s="2">
        <v>3</v>
      </c>
      <c r="J9649">
        <v>2</v>
      </c>
      <c r="K9649">
        <v>2</v>
      </c>
    </row>
    <row r="9650" spans="1:11" x14ac:dyDescent="0.25">
      <c r="A9650">
        <v>11092</v>
      </c>
      <c r="B9650">
        <v>10528837</v>
      </c>
      <c r="C9650" t="s">
        <v>18763</v>
      </c>
      <c r="D9650" t="s">
        <v>9477</v>
      </c>
      <c r="E9650" t="s">
        <v>18743</v>
      </c>
      <c r="F9650" s="1">
        <v>3727</v>
      </c>
      <c r="G9650" s="1">
        <v>60712.18</v>
      </c>
      <c r="H9650" s="1">
        <f t="shared" si="161"/>
        <v>51451</v>
      </c>
      <c r="I9650" s="2">
        <v>0</v>
      </c>
      <c r="J9650">
        <v>2</v>
      </c>
      <c r="K9650">
        <v>7</v>
      </c>
    </row>
    <row r="9651" spans="1:11" x14ac:dyDescent="0.25">
      <c r="A9651">
        <v>11093</v>
      </c>
      <c r="B9651">
        <v>10513003</v>
      </c>
      <c r="C9651" t="s">
        <v>18764</v>
      </c>
      <c r="D9651" t="s">
        <v>9478</v>
      </c>
      <c r="E9651" t="s">
        <v>18743</v>
      </c>
      <c r="F9651" s="1">
        <v>3727</v>
      </c>
      <c r="G9651" s="1">
        <v>142072.59</v>
      </c>
      <c r="H9651" s="1">
        <f t="shared" si="161"/>
        <v>120400.5</v>
      </c>
      <c r="I9651" s="2">
        <v>6</v>
      </c>
      <c r="J9651">
        <v>6</v>
      </c>
      <c r="K9651">
        <v>10</v>
      </c>
    </row>
    <row r="9652" spans="1:11" x14ac:dyDescent="0.25">
      <c r="A9652">
        <v>11094</v>
      </c>
      <c r="B9652">
        <v>10529805</v>
      </c>
      <c r="C9652" t="s">
        <v>18764</v>
      </c>
      <c r="D9652" t="s">
        <v>9479</v>
      </c>
      <c r="E9652" t="s">
        <v>18743</v>
      </c>
      <c r="F9652" s="1">
        <v>3727</v>
      </c>
      <c r="G9652" s="1">
        <v>65110.04</v>
      </c>
      <c r="H9652" s="1">
        <f t="shared" si="161"/>
        <v>55178.000000000007</v>
      </c>
      <c r="I9652" s="2">
        <v>6</v>
      </c>
      <c r="J9652">
        <v>6</v>
      </c>
      <c r="K9652">
        <v>7</v>
      </c>
    </row>
    <row r="9653" spans="1:11" x14ac:dyDescent="0.25">
      <c r="A9653">
        <v>11095</v>
      </c>
      <c r="B9653">
        <v>10528609</v>
      </c>
      <c r="C9653" t="s">
        <v>18763</v>
      </c>
      <c r="D9653" t="s">
        <v>9480</v>
      </c>
      <c r="E9653" t="s">
        <v>18743</v>
      </c>
      <c r="F9653" s="1">
        <v>3727</v>
      </c>
      <c r="G9653" s="1">
        <v>36952.879999999997</v>
      </c>
      <c r="H9653" s="1">
        <f t="shared" si="161"/>
        <v>31316</v>
      </c>
      <c r="I9653" s="2">
        <v>11</v>
      </c>
      <c r="J9653">
        <v>7</v>
      </c>
      <c r="K9653">
        <v>8</v>
      </c>
    </row>
    <row r="9654" spans="1:11" x14ac:dyDescent="0.25">
      <c r="A9654">
        <v>11096</v>
      </c>
      <c r="B9654">
        <v>10528035</v>
      </c>
      <c r="C9654" t="s">
        <v>18762</v>
      </c>
      <c r="D9654" t="s">
        <v>9481</v>
      </c>
      <c r="E9654" t="s">
        <v>18743</v>
      </c>
      <c r="F9654" s="1">
        <v>3727</v>
      </c>
      <c r="G9654" s="1">
        <v>56314.32</v>
      </c>
      <c r="H9654" s="1">
        <f t="shared" si="161"/>
        <v>47724</v>
      </c>
      <c r="I9654" s="2">
        <v>3</v>
      </c>
      <c r="J9654">
        <v>3</v>
      </c>
      <c r="K9654">
        <v>9</v>
      </c>
    </row>
    <row r="9655" spans="1:11" x14ac:dyDescent="0.25">
      <c r="A9655">
        <v>11097</v>
      </c>
      <c r="B9655">
        <v>10523785</v>
      </c>
      <c r="C9655" t="s">
        <v>18764</v>
      </c>
      <c r="D9655" t="s">
        <v>9482</v>
      </c>
      <c r="E9655" t="s">
        <v>18742</v>
      </c>
      <c r="F9655" s="1">
        <v>4473</v>
      </c>
      <c r="G9655" s="1">
        <v>152507.92000000001</v>
      </c>
      <c r="H9655" s="1">
        <f t="shared" si="161"/>
        <v>129244.00000000001</v>
      </c>
      <c r="I9655" s="2">
        <v>7</v>
      </c>
      <c r="J9655">
        <v>5</v>
      </c>
      <c r="K9655">
        <v>8</v>
      </c>
    </row>
    <row r="9656" spans="1:11" x14ac:dyDescent="0.25">
      <c r="A9656">
        <v>11098</v>
      </c>
      <c r="B9656">
        <v>10514175</v>
      </c>
      <c r="C9656" t="s">
        <v>18764</v>
      </c>
      <c r="D9656" t="s">
        <v>9483</v>
      </c>
      <c r="E9656" t="s">
        <v>18743</v>
      </c>
      <c r="F9656" s="1">
        <v>3727</v>
      </c>
      <c r="G9656" s="1">
        <v>126680.08</v>
      </c>
      <c r="H9656" s="1">
        <f t="shared" si="161"/>
        <v>107356</v>
      </c>
      <c r="I9656" s="2">
        <v>10</v>
      </c>
      <c r="J9656">
        <v>9</v>
      </c>
      <c r="K9656">
        <v>8</v>
      </c>
    </row>
    <row r="9657" spans="1:11" x14ac:dyDescent="0.25">
      <c r="A9657">
        <v>11099</v>
      </c>
      <c r="B9657">
        <v>10522715</v>
      </c>
      <c r="C9657" t="s">
        <v>18764</v>
      </c>
      <c r="D9657" t="s">
        <v>9484</v>
      </c>
      <c r="E9657" t="s">
        <v>18743</v>
      </c>
      <c r="F9657" s="1">
        <v>3727</v>
      </c>
      <c r="G9657" s="1">
        <v>29927.16</v>
      </c>
      <c r="H9657" s="1">
        <f t="shared" si="161"/>
        <v>25362</v>
      </c>
      <c r="I9657" s="2">
        <v>3</v>
      </c>
      <c r="J9657">
        <v>3</v>
      </c>
      <c r="K9657">
        <v>3</v>
      </c>
    </row>
    <row r="9658" spans="1:11" x14ac:dyDescent="0.25">
      <c r="A9658">
        <v>11100</v>
      </c>
      <c r="B9658">
        <v>10521998</v>
      </c>
      <c r="C9658" t="s">
        <v>18761</v>
      </c>
      <c r="D9658" t="s">
        <v>9485</v>
      </c>
      <c r="E9658" t="s">
        <v>18743</v>
      </c>
      <c r="F9658" s="1">
        <v>3727</v>
      </c>
      <c r="G9658" s="1">
        <v>78303.62</v>
      </c>
      <c r="H9658" s="1">
        <f t="shared" si="161"/>
        <v>66359</v>
      </c>
      <c r="I9658" s="2">
        <v>6</v>
      </c>
      <c r="J9658">
        <v>7</v>
      </c>
      <c r="K9658">
        <v>10</v>
      </c>
    </row>
    <row r="9659" spans="1:11" x14ac:dyDescent="0.25">
      <c r="A9659">
        <v>11101</v>
      </c>
      <c r="B9659">
        <v>10529365</v>
      </c>
      <c r="C9659" t="s">
        <v>18763</v>
      </c>
      <c r="D9659" t="s">
        <v>9486</v>
      </c>
      <c r="E9659" t="s">
        <v>18742</v>
      </c>
      <c r="F9659" s="1">
        <v>4473</v>
      </c>
      <c r="G9659" s="1">
        <v>39306.980000000003</v>
      </c>
      <c r="H9659" s="1">
        <f t="shared" si="161"/>
        <v>33311.000000000007</v>
      </c>
      <c r="I9659" s="2">
        <v>5</v>
      </c>
      <c r="J9659">
        <v>6</v>
      </c>
      <c r="K9659">
        <v>7</v>
      </c>
    </row>
    <row r="9660" spans="1:11" x14ac:dyDescent="0.25">
      <c r="A9660">
        <v>11102</v>
      </c>
      <c r="B9660">
        <v>10521376</v>
      </c>
      <c r="C9660" t="s">
        <v>18763</v>
      </c>
      <c r="D9660" t="s">
        <v>9487</v>
      </c>
      <c r="E9660" t="s">
        <v>18743</v>
      </c>
      <c r="F9660" s="1">
        <v>3727</v>
      </c>
      <c r="G9660" s="1">
        <v>153067.24</v>
      </c>
      <c r="H9660" s="1">
        <f t="shared" si="161"/>
        <v>129718</v>
      </c>
      <c r="I9660" s="2">
        <v>12</v>
      </c>
      <c r="J9660">
        <v>16</v>
      </c>
      <c r="K9660">
        <v>21</v>
      </c>
    </row>
    <row r="9661" spans="1:11" x14ac:dyDescent="0.25">
      <c r="A9661">
        <v>11103</v>
      </c>
      <c r="B9661">
        <v>10527902</v>
      </c>
      <c r="C9661" t="s">
        <v>18762</v>
      </c>
      <c r="D9661" t="s">
        <v>9488</v>
      </c>
      <c r="E9661" t="s">
        <v>18742</v>
      </c>
      <c r="F9661" s="1">
        <v>4473</v>
      </c>
      <c r="G9661" s="1">
        <v>110856.28</v>
      </c>
      <c r="H9661" s="1">
        <f t="shared" si="161"/>
        <v>93946</v>
      </c>
      <c r="I9661" s="2">
        <v>7</v>
      </c>
      <c r="J9661">
        <v>10</v>
      </c>
      <c r="K9661">
        <v>10</v>
      </c>
    </row>
    <row r="9662" spans="1:11" x14ac:dyDescent="0.25">
      <c r="A9662">
        <v>11104</v>
      </c>
      <c r="B9662">
        <v>10519891</v>
      </c>
      <c r="C9662" t="s">
        <v>18761</v>
      </c>
      <c r="D9662" t="s">
        <v>9489</v>
      </c>
      <c r="E9662" t="s">
        <v>18743</v>
      </c>
      <c r="F9662" s="1">
        <v>3727</v>
      </c>
      <c r="G9662" s="1">
        <v>0</v>
      </c>
      <c r="H9662" s="1">
        <f t="shared" si="161"/>
        <v>0</v>
      </c>
      <c r="I9662" s="2">
        <v>0</v>
      </c>
      <c r="J9662">
        <v>0</v>
      </c>
      <c r="K9662">
        <v>0</v>
      </c>
    </row>
    <row r="9663" spans="1:11" x14ac:dyDescent="0.25">
      <c r="A9663">
        <v>11105</v>
      </c>
      <c r="B9663">
        <v>10525189</v>
      </c>
      <c r="C9663" t="s">
        <v>18763</v>
      </c>
      <c r="D9663" t="s">
        <v>9490</v>
      </c>
      <c r="E9663" t="s">
        <v>18743</v>
      </c>
      <c r="F9663" s="1">
        <v>3727</v>
      </c>
      <c r="G9663" s="1">
        <v>38722.879999999997</v>
      </c>
      <c r="H9663" s="1">
        <f t="shared" si="161"/>
        <v>32816</v>
      </c>
      <c r="I9663" s="2">
        <v>4</v>
      </c>
      <c r="J9663">
        <v>3</v>
      </c>
      <c r="K9663">
        <v>4</v>
      </c>
    </row>
    <row r="9664" spans="1:11" x14ac:dyDescent="0.25">
      <c r="A9664">
        <v>11106</v>
      </c>
      <c r="B9664">
        <v>10521183</v>
      </c>
      <c r="C9664" t="s">
        <v>18763</v>
      </c>
      <c r="D9664" t="s">
        <v>9491</v>
      </c>
      <c r="E9664" t="s">
        <v>18743</v>
      </c>
      <c r="F9664" s="1">
        <v>3727</v>
      </c>
      <c r="G9664" s="1">
        <v>47518.6</v>
      </c>
      <c r="H9664" s="1">
        <f t="shared" si="161"/>
        <v>40270</v>
      </c>
      <c r="I9664" s="2">
        <v>4</v>
      </c>
      <c r="J9664">
        <v>6</v>
      </c>
      <c r="K9664">
        <v>5</v>
      </c>
    </row>
    <row r="9665" spans="1:11" x14ac:dyDescent="0.25">
      <c r="A9665">
        <v>11107</v>
      </c>
      <c r="B9665">
        <v>10522552</v>
      </c>
      <c r="C9665" t="s">
        <v>18764</v>
      </c>
      <c r="D9665" t="s">
        <v>9492</v>
      </c>
      <c r="E9665" t="s">
        <v>18743</v>
      </c>
      <c r="F9665" s="1">
        <v>3727</v>
      </c>
      <c r="G9665" s="1">
        <v>1770</v>
      </c>
      <c r="H9665" s="1">
        <f t="shared" si="161"/>
        <v>1500</v>
      </c>
      <c r="I9665" s="2">
        <v>0</v>
      </c>
      <c r="J9665">
        <v>1</v>
      </c>
      <c r="K9665">
        <v>0</v>
      </c>
    </row>
    <row r="9666" spans="1:11" x14ac:dyDescent="0.25">
      <c r="A9666">
        <v>11108</v>
      </c>
      <c r="B9666">
        <v>10521799</v>
      </c>
      <c r="C9666" t="s">
        <v>18763</v>
      </c>
      <c r="D9666" t="s">
        <v>9493</v>
      </c>
      <c r="E9666" t="s">
        <v>18743</v>
      </c>
      <c r="F9666" s="1">
        <v>3727</v>
      </c>
      <c r="G9666" s="1">
        <v>43120.74</v>
      </c>
      <c r="H9666" s="1">
        <f t="shared" si="161"/>
        <v>36543</v>
      </c>
      <c r="I9666" s="2">
        <v>5</v>
      </c>
      <c r="J9666">
        <v>6</v>
      </c>
      <c r="K9666">
        <v>6</v>
      </c>
    </row>
    <row r="9667" spans="1:11" x14ac:dyDescent="0.25">
      <c r="A9667">
        <v>11109</v>
      </c>
      <c r="B9667">
        <v>10524374</v>
      </c>
      <c r="C9667" t="s">
        <v>18764</v>
      </c>
      <c r="D9667" t="s">
        <v>9494</v>
      </c>
      <c r="E9667" t="s">
        <v>18743</v>
      </c>
      <c r="F9667" s="1">
        <v>3727</v>
      </c>
      <c r="G9667" s="1">
        <v>16733.580000000002</v>
      </c>
      <c r="H9667" s="1">
        <f t="shared" si="161"/>
        <v>14181.000000000002</v>
      </c>
      <c r="I9667" s="2">
        <v>8</v>
      </c>
      <c r="J9667">
        <v>2</v>
      </c>
      <c r="K9667">
        <v>2</v>
      </c>
    </row>
    <row r="9668" spans="1:11" x14ac:dyDescent="0.25">
      <c r="A9668">
        <v>11110</v>
      </c>
      <c r="B9668">
        <v>10518278</v>
      </c>
      <c r="C9668" t="s">
        <v>18761</v>
      </c>
      <c r="D9668" t="s">
        <v>9495</v>
      </c>
      <c r="E9668" t="s">
        <v>18743</v>
      </c>
      <c r="F9668" s="1">
        <v>3727</v>
      </c>
      <c r="G9668" s="1">
        <v>1770</v>
      </c>
      <c r="H9668" s="1">
        <f t="shared" si="161"/>
        <v>1500</v>
      </c>
      <c r="I9668" s="2">
        <v>8</v>
      </c>
      <c r="J9668">
        <v>5</v>
      </c>
      <c r="K9668">
        <v>0</v>
      </c>
    </row>
    <row r="9669" spans="1:11" x14ac:dyDescent="0.25">
      <c r="A9669">
        <v>11111</v>
      </c>
      <c r="B9669">
        <v>10523631</v>
      </c>
      <c r="C9669" t="s">
        <v>18764</v>
      </c>
      <c r="D9669" t="s">
        <v>9496</v>
      </c>
      <c r="E9669" t="s">
        <v>18743</v>
      </c>
      <c r="F9669" s="1">
        <v>3727</v>
      </c>
      <c r="G9669" s="1">
        <v>88198.804999999993</v>
      </c>
      <c r="H9669" s="1">
        <f t="shared" si="161"/>
        <v>74744.75</v>
      </c>
      <c r="I9669" s="2">
        <v>6</v>
      </c>
      <c r="J9669">
        <v>5</v>
      </c>
      <c r="K9669">
        <v>6</v>
      </c>
    </row>
    <row r="9670" spans="1:11" x14ac:dyDescent="0.25">
      <c r="A9670">
        <v>11112</v>
      </c>
      <c r="B9670">
        <v>10512152</v>
      </c>
      <c r="C9670" t="s">
        <v>18764</v>
      </c>
      <c r="D9670" t="s">
        <v>9497</v>
      </c>
      <c r="E9670" t="s">
        <v>18743</v>
      </c>
      <c r="F9670" s="1">
        <v>3727</v>
      </c>
      <c r="G9670" s="1">
        <v>80502.55</v>
      </c>
      <c r="H9670" s="1">
        <f t="shared" si="161"/>
        <v>68222.5</v>
      </c>
      <c r="I9670" s="2">
        <v>0</v>
      </c>
      <c r="J9670">
        <v>4</v>
      </c>
      <c r="K9670">
        <v>6</v>
      </c>
    </row>
    <row r="9671" spans="1:11" x14ac:dyDescent="0.25">
      <c r="A9671">
        <v>11113</v>
      </c>
      <c r="B9671">
        <v>10525134</v>
      </c>
      <c r="C9671" t="s">
        <v>18764</v>
      </c>
      <c r="D9671" t="s">
        <v>9498</v>
      </c>
      <c r="E9671" t="s">
        <v>18743</v>
      </c>
      <c r="F9671" s="1">
        <v>3727</v>
      </c>
      <c r="G9671" s="1">
        <v>134376.33499999999</v>
      </c>
      <c r="H9671" s="1">
        <f t="shared" si="161"/>
        <v>113878.25</v>
      </c>
      <c r="I9671" s="2">
        <v>7</v>
      </c>
      <c r="J9671">
        <v>8</v>
      </c>
      <c r="K9671">
        <v>9</v>
      </c>
    </row>
    <row r="9672" spans="1:11" x14ac:dyDescent="0.25">
      <c r="A9672">
        <v>11114</v>
      </c>
      <c r="B9672">
        <v>10525772</v>
      </c>
      <c r="C9672" t="s">
        <v>18761</v>
      </c>
      <c r="D9672" t="s">
        <v>9499</v>
      </c>
      <c r="E9672" t="s">
        <v>18743</v>
      </c>
      <c r="F9672" s="1">
        <v>3727</v>
      </c>
      <c r="G9672" s="1">
        <v>65110.04</v>
      </c>
      <c r="H9672" s="1">
        <f t="shared" si="161"/>
        <v>55178.000000000007</v>
      </c>
      <c r="I9672" s="2">
        <v>6</v>
      </c>
      <c r="J9672">
        <v>5</v>
      </c>
      <c r="K9672">
        <v>8</v>
      </c>
    </row>
    <row r="9673" spans="1:11" x14ac:dyDescent="0.25">
      <c r="A9673">
        <v>11115</v>
      </c>
      <c r="B9673">
        <v>10527545</v>
      </c>
      <c r="C9673" t="s">
        <v>18764</v>
      </c>
      <c r="D9673" t="s">
        <v>9500</v>
      </c>
      <c r="E9673" t="s">
        <v>18743</v>
      </c>
      <c r="F9673" s="1">
        <v>3727</v>
      </c>
      <c r="G9673" s="1">
        <v>36952.879999999997</v>
      </c>
      <c r="H9673" s="1">
        <f t="shared" si="161"/>
        <v>31316</v>
      </c>
      <c r="I9673" s="2">
        <v>10</v>
      </c>
      <c r="J9673">
        <v>11</v>
      </c>
      <c r="K9673">
        <v>8</v>
      </c>
    </row>
    <row r="9674" spans="1:11" x14ac:dyDescent="0.25">
      <c r="A9674">
        <v>11116</v>
      </c>
      <c r="B9674">
        <v>10517004</v>
      </c>
      <c r="C9674" t="s">
        <v>18764</v>
      </c>
      <c r="D9674" t="s">
        <v>9501</v>
      </c>
      <c r="E9674" t="s">
        <v>18743</v>
      </c>
      <c r="F9674" s="1">
        <v>3727</v>
      </c>
      <c r="G9674" s="1">
        <v>57413.785000000003</v>
      </c>
      <c r="H9674" s="1">
        <f t="shared" si="161"/>
        <v>48655.750000000007</v>
      </c>
      <c r="I9674" s="2">
        <v>3</v>
      </c>
      <c r="J9674">
        <v>5</v>
      </c>
      <c r="K9674">
        <v>4</v>
      </c>
    </row>
    <row r="9675" spans="1:11" x14ac:dyDescent="0.25">
      <c r="A9675">
        <v>11117</v>
      </c>
      <c r="B9675">
        <v>10511130</v>
      </c>
      <c r="C9675" t="s">
        <v>18763</v>
      </c>
      <c r="D9675" t="s">
        <v>9502</v>
      </c>
      <c r="E9675" t="s">
        <v>18743</v>
      </c>
      <c r="F9675" s="1">
        <v>3727</v>
      </c>
      <c r="G9675" s="1">
        <v>28157.16</v>
      </c>
      <c r="H9675" s="1">
        <f t="shared" si="161"/>
        <v>23862</v>
      </c>
      <c r="I9675" s="2">
        <v>1</v>
      </c>
      <c r="J9675">
        <v>6</v>
      </c>
      <c r="K9675">
        <v>6</v>
      </c>
    </row>
    <row r="9676" spans="1:11" x14ac:dyDescent="0.25">
      <c r="A9676">
        <v>11118</v>
      </c>
      <c r="B9676">
        <v>10518108</v>
      </c>
      <c r="C9676" t="s">
        <v>18763</v>
      </c>
      <c r="D9676" t="s">
        <v>9503</v>
      </c>
      <c r="E9676" t="s">
        <v>18743</v>
      </c>
      <c r="F9676" s="1">
        <v>3727</v>
      </c>
      <c r="G9676" s="1">
        <v>82701.48</v>
      </c>
      <c r="H9676" s="1">
        <f t="shared" si="161"/>
        <v>70086</v>
      </c>
      <c r="I9676" s="2">
        <v>2</v>
      </c>
      <c r="J9676">
        <v>11</v>
      </c>
      <c r="K9676">
        <v>10</v>
      </c>
    </row>
    <row r="9677" spans="1:11" x14ac:dyDescent="0.25">
      <c r="A9677">
        <v>11119</v>
      </c>
      <c r="B9677">
        <v>10518735</v>
      </c>
      <c r="C9677" t="s">
        <v>18763</v>
      </c>
      <c r="D9677" t="s">
        <v>9504</v>
      </c>
      <c r="E9677" t="s">
        <v>18743</v>
      </c>
      <c r="F9677" s="1">
        <v>3727</v>
      </c>
      <c r="G9677" s="1">
        <v>104690.78</v>
      </c>
      <c r="H9677" s="1">
        <f t="shared" si="161"/>
        <v>88721</v>
      </c>
      <c r="I9677" s="2">
        <v>14</v>
      </c>
      <c r="J9677">
        <v>15</v>
      </c>
      <c r="K9677">
        <v>14</v>
      </c>
    </row>
    <row r="9678" spans="1:11" x14ac:dyDescent="0.25">
      <c r="A9678">
        <v>11120</v>
      </c>
      <c r="B9678">
        <v>10529282</v>
      </c>
      <c r="C9678" t="s">
        <v>18763</v>
      </c>
      <c r="D9678" t="s">
        <v>9505</v>
      </c>
      <c r="E9678" t="s">
        <v>18743</v>
      </c>
      <c r="F9678" s="1">
        <v>3727</v>
      </c>
      <c r="G9678" s="1">
        <v>170658.68</v>
      </c>
      <c r="H9678" s="1">
        <f t="shared" si="161"/>
        <v>144626</v>
      </c>
      <c r="I9678" s="2">
        <v>17</v>
      </c>
      <c r="J9678">
        <v>22</v>
      </c>
      <c r="K9678">
        <v>20</v>
      </c>
    </row>
    <row r="9679" spans="1:11" x14ac:dyDescent="0.25">
      <c r="A9679">
        <v>11121</v>
      </c>
      <c r="B9679">
        <v>10518967</v>
      </c>
      <c r="C9679" t="s">
        <v>18763</v>
      </c>
      <c r="D9679" t="s">
        <v>9506</v>
      </c>
      <c r="E9679" t="s">
        <v>18743</v>
      </c>
      <c r="F9679" s="1">
        <v>3727</v>
      </c>
      <c r="G9679" s="1">
        <v>16733.580000000002</v>
      </c>
      <c r="H9679" s="1">
        <f t="shared" si="161"/>
        <v>14181.000000000002</v>
      </c>
      <c r="I9679" s="2">
        <v>3</v>
      </c>
      <c r="J9679">
        <v>6</v>
      </c>
      <c r="K9679">
        <v>2</v>
      </c>
    </row>
    <row r="9680" spans="1:11" x14ac:dyDescent="0.25">
      <c r="A9680">
        <v>11122</v>
      </c>
      <c r="B9680">
        <v>10522827</v>
      </c>
      <c r="C9680" t="s">
        <v>18761</v>
      </c>
      <c r="D9680" t="s">
        <v>9507</v>
      </c>
      <c r="E9680" t="s">
        <v>18743</v>
      </c>
      <c r="F9680" s="1">
        <v>3727</v>
      </c>
      <c r="G9680" s="1">
        <v>1770</v>
      </c>
      <c r="H9680" s="1">
        <f t="shared" si="161"/>
        <v>1500</v>
      </c>
      <c r="I9680" s="2">
        <v>1</v>
      </c>
      <c r="J9680">
        <v>0</v>
      </c>
      <c r="K9680">
        <v>0</v>
      </c>
    </row>
    <row r="9681" spans="1:11" x14ac:dyDescent="0.25">
      <c r="A9681">
        <v>11123</v>
      </c>
      <c r="B9681">
        <v>10520324</v>
      </c>
      <c r="C9681" t="s">
        <v>18761</v>
      </c>
      <c r="D9681" t="s">
        <v>9508</v>
      </c>
      <c r="E9681" t="s">
        <v>18743</v>
      </c>
      <c r="F9681" s="1">
        <v>3727</v>
      </c>
      <c r="G9681" s="1">
        <v>60712.18</v>
      </c>
      <c r="H9681" s="1">
        <f t="shared" si="161"/>
        <v>51451</v>
      </c>
      <c r="I9681" s="2">
        <v>7</v>
      </c>
      <c r="J9681">
        <v>6</v>
      </c>
      <c r="K9681">
        <v>8</v>
      </c>
    </row>
    <row r="9682" spans="1:11" x14ac:dyDescent="0.25">
      <c r="A9682">
        <v>11124</v>
      </c>
      <c r="B9682">
        <v>10529901</v>
      </c>
      <c r="C9682" t="s">
        <v>18762</v>
      </c>
      <c r="D9682" t="s">
        <v>9509</v>
      </c>
      <c r="E9682" t="s">
        <v>18742</v>
      </c>
      <c r="F9682" s="1">
        <v>4473</v>
      </c>
      <c r="G9682" s="1">
        <v>68057.679999999993</v>
      </c>
      <c r="H9682" s="1">
        <f t="shared" si="161"/>
        <v>57676</v>
      </c>
      <c r="I9682" s="2">
        <v>2</v>
      </c>
      <c r="J9682">
        <v>7</v>
      </c>
      <c r="K9682">
        <v>8</v>
      </c>
    </row>
    <row r="9683" spans="1:11" x14ac:dyDescent="0.25">
      <c r="A9683">
        <v>11125</v>
      </c>
      <c r="B9683">
        <v>10519108</v>
      </c>
      <c r="C9683" t="s">
        <v>18763</v>
      </c>
      <c r="D9683" t="s">
        <v>9510</v>
      </c>
      <c r="E9683" t="s">
        <v>18743</v>
      </c>
      <c r="F9683" s="1">
        <v>3727</v>
      </c>
      <c r="G9683" s="1">
        <v>43120.74</v>
      </c>
      <c r="H9683" s="1">
        <f t="shared" si="161"/>
        <v>36543</v>
      </c>
      <c r="I9683" s="2">
        <v>4</v>
      </c>
      <c r="J9683">
        <v>5</v>
      </c>
      <c r="K9683">
        <v>6</v>
      </c>
    </row>
    <row r="9684" spans="1:11" x14ac:dyDescent="0.25">
      <c r="A9684">
        <v>11126</v>
      </c>
      <c r="B9684">
        <v>10525180</v>
      </c>
      <c r="C9684" t="s">
        <v>18761</v>
      </c>
      <c r="D9684" t="s">
        <v>9511</v>
      </c>
      <c r="E9684" t="s">
        <v>18743</v>
      </c>
      <c r="F9684" s="1">
        <v>3727</v>
      </c>
      <c r="G9684" s="1">
        <v>1770</v>
      </c>
      <c r="H9684" s="1">
        <f t="shared" si="161"/>
        <v>1500</v>
      </c>
      <c r="I9684" s="2">
        <v>3</v>
      </c>
      <c r="J9684">
        <v>4</v>
      </c>
      <c r="K9684">
        <v>0</v>
      </c>
    </row>
    <row r="9685" spans="1:11" x14ac:dyDescent="0.25">
      <c r="A9685">
        <v>11127</v>
      </c>
      <c r="B9685">
        <v>10515118</v>
      </c>
      <c r="C9685" t="s">
        <v>18763</v>
      </c>
      <c r="D9685" t="s">
        <v>9512</v>
      </c>
      <c r="E9685" t="s">
        <v>18743</v>
      </c>
      <c r="F9685" s="1">
        <v>3727</v>
      </c>
      <c r="G9685" s="1">
        <v>7937.86</v>
      </c>
      <c r="H9685" s="1">
        <f t="shared" si="161"/>
        <v>6727</v>
      </c>
      <c r="I9685" s="2">
        <v>1</v>
      </c>
      <c r="J9685">
        <v>0</v>
      </c>
      <c r="K9685">
        <v>0</v>
      </c>
    </row>
    <row r="9686" spans="1:11" x14ac:dyDescent="0.25">
      <c r="A9686">
        <v>11128</v>
      </c>
      <c r="B9686">
        <v>10527149</v>
      </c>
      <c r="C9686" t="s">
        <v>18763</v>
      </c>
      <c r="D9686" t="s">
        <v>9513</v>
      </c>
      <c r="E9686" t="s">
        <v>18743</v>
      </c>
      <c r="F9686" s="1">
        <v>3727</v>
      </c>
      <c r="G9686" s="1">
        <v>56314.32</v>
      </c>
      <c r="H9686" s="1">
        <f t="shared" si="161"/>
        <v>47724</v>
      </c>
      <c r="I9686" s="2">
        <v>5</v>
      </c>
      <c r="J9686">
        <v>5</v>
      </c>
      <c r="K9686">
        <v>7</v>
      </c>
    </row>
    <row r="9687" spans="1:11" x14ac:dyDescent="0.25">
      <c r="A9687">
        <v>11129</v>
      </c>
      <c r="B9687">
        <v>10523478</v>
      </c>
      <c r="C9687" t="s">
        <v>18763</v>
      </c>
      <c r="D9687" t="s">
        <v>9514</v>
      </c>
      <c r="E9687" t="s">
        <v>18743</v>
      </c>
      <c r="F9687" s="1">
        <v>3727</v>
      </c>
      <c r="G9687" s="1">
        <v>23759.3</v>
      </c>
      <c r="H9687" s="1">
        <f t="shared" si="161"/>
        <v>20135</v>
      </c>
      <c r="I9687" s="2">
        <v>1</v>
      </c>
      <c r="J9687">
        <v>5</v>
      </c>
      <c r="K9687">
        <v>5</v>
      </c>
    </row>
    <row r="9688" spans="1:11" x14ac:dyDescent="0.25">
      <c r="A9688">
        <v>11130</v>
      </c>
      <c r="B9688">
        <v>10528452</v>
      </c>
      <c r="C9688" t="s">
        <v>18761</v>
      </c>
      <c r="D9688" t="s">
        <v>9515</v>
      </c>
      <c r="E9688" t="s">
        <v>18743</v>
      </c>
      <c r="F9688" s="1">
        <v>3727</v>
      </c>
      <c r="G9688" s="1">
        <v>95895.06</v>
      </c>
      <c r="H9688" s="1">
        <f t="shared" si="161"/>
        <v>81267</v>
      </c>
      <c r="I9688" s="2">
        <v>8</v>
      </c>
      <c r="J9688">
        <v>13</v>
      </c>
      <c r="K9688">
        <v>12</v>
      </c>
    </row>
    <row r="9689" spans="1:11" x14ac:dyDescent="0.25">
      <c r="A9689">
        <v>11131</v>
      </c>
      <c r="B9689">
        <v>10525625</v>
      </c>
      <c r="C9689" t="s">
        <v>18761</v>
      </c>
      <c r="D9689" t="s">
        <v>9516</v>
      </c>
      <c r="E9689" t="s">
        <v>18743</v>
      </c>
      <c r="F9689" s="1">
        <v>3727</v>
      </c>
      <c r="G9689" s="1">
        <v>51916.46</v>
      </c>
      <c r="H9689" s="1">
        <f t="shared" si="161"/>
        <v>43997</v>
      </c>
      <c r="I9689" s="2">
        <v>7</v>
      </c>
      <c r="J9689">
        <v>6</v>
      </c>
      <c r="K9689">
        <v>6</v>
      </c>
    </row>
    <row r="9690" spans="1:11" x14ac:dyDescent="0.25">
      <c r="A9690">
        <v>11132</v>
      </c>
      <c r="B9690">
        <v>10524348</v>
      </c>
      <c r="C9690" t="s">
        <v>18763</v>
      </c>
      <c r="D9690" t="s">
        <v>9517</v>
      </c>
      <c r="E9690" t="s">
        <v>18743</v>
      </c>
      <c r="F9690" s="1">
        <v>3727</v>
      </c>
      <c r="G9690" s="1">
        <v>21131.439999999999</v>
      </c>
      <c r="H9690" s="1">
        <f t="shared" si="161"/>
        <v>17908</v>
      </c>
      <c r="I9690" s="2">
        <v>8</v>
      </c>
      <c r="J9690">
        <v>5</v>
      </c>
      <c r="K9690">
        <v>3</v>
      </c>
    </row>
    <row r="9691" spans="1:11" x14ac:dyDescent="0.25">
      <c r="A9691">
        <v>11133</v>
      </c>
      <c r="B9691">
        <v>10525842</v>
      </c>
      <c r="C9691" t="s">
        <v>18764</v>
      </c>
      <c r="D9691" t="s">
        <v>9518</v>
      </c>
      <c r="E9691" t="s">
        <v>18743</v>
      </c>
      <c r="F9691" s="1">
        <v>3727</v>
      </c>
      <c r="G9691" s="1">
        <v>42021.275000000001</v>
      </c>
      <c r="H9691" s="1">
        <f t="shared" si="161"/>
        <v>35611.25</v>
      </c>
      <c r="I9691" s="2">
        <v>3</v>
      </c>
      <c r="J9691">
        <v>1</v>
      </c>
      <c r="K9691">
        <v>3</v>
      </c>
    </row>
    <row r="9692" spans="1:11" x14ac:dyDescent="0.25">
      <c r="A9692">
        <v>11134</v>
      </c>
      <c r="B9692">
        <v>10511413</v>
      </c>
      <c r="C9692" t="s">
        <v>18761</v>
      </c>
      <c r="D9692" t="s">
        <v>9519</v>
      </c>
      <c r="E9692" t="s">
        <v>18743</v>
      </c>
      <c r="F9692" s="1">
        <v>3727</v>
      </c>
      <c r="G9692" s="1">
        <v>89727.2</v>
      </c>
      <c r="H9692" s="1">
        <f t="shared" si="161"/>
        <v>76040</v>
      </c>
      <c r="I9692" s="2">
        <v>21</v>
      </c>
      <c r="J9692">
        <v>5</v>
      </c>
      <c r="K9692">
        <v>20</v>
      </c>
    </row>
    <row r="9693" spans="1:11" x14ac:dyDescent="0.25">
      <c r="A9693">
        <v>11135</v>
      </c>
      <c r="B9693">
        <v>10523135</v>
      </c>
      <c r="C9693" t="s">
        <v>18761</v>
      </c>
      <c r="D9693" t="s">
        <v>9520</v>
      </c>
      <c r="E9693" t="s">
        <v>18743</v>
      </c>
      <c r="F9693" s="1">
        <v>3727</v>
      </c>
      <c r="G9693" s="1">
        <v>51916.46</v>
      </c>
      <c r="H9693" s="1">
        <f t="shared" si="161"/>
        <v>43997</v>
      </c>
      <c r="I9693" s="2">
        <v>19</v>
      </c>
      <c r="J9693">
        <v>19</v>
      </c>
      <c r="K9693">
        <v>6</v>
      </c>
    </row>
    <row r="9694" spans="1:11" x14ac:dyDescent="0.25">
      <c r="A9694">
        <v>11136</v>
      </c>
      <c r="B9694">
        <v>10514952</v>
      </c>
      <c r="C9694" t="s">
        <v>18764</v>
      </c>
      <c r="D9694" t="s">
        <v>9521</v>
      </c>
      <c r="E9694" t="s">
        <v>18743</v>
      </c>
      <c r="F9694" s="1">
        <v>3727</v>
      </c>
      <c r="G9694" s="1">
        <v>80931.48</v>
      </c>
      <c r="H9694" s="1">
        <f t="shared" si="161"/>
        <v>68586</v>
      </c>
      <c r="I9694" s="2">
        <v>8</v>
      </c>
      <c r="J9694">
        <v>9</v>
      </c>
      <c r="K9694">
        <v>18</v>
      </c>
    </row>
    <row r="9695" spans="1:11" x14ac:dyDescent="0.25">
      <c r="A9695">
        <v>11137</v>
      </c>
      <c r="B9695">
        <v>10529488</v>
      </c>
      <c r="C9695" t="s">
        <v>18761</v>
      </c>
      <c r="D9695" t="s">
        <v>9522</v>
      </c>
      <c r="E9695" t="s">
        <v>18743</v>
      </c>
      <c r="F9695" s="1">
        <v>3727</v>
      </c>
      <c r="G9695" s="1">
        <v>100292.92</v>
      </c>
      <c r="H9695" s="1">
        <f t="shared" si="161"/>
        <v>84994</v>
      </c>
      <c r="I9695" s="2">
        <v>11</v>
      </c>
      <c r="J9695">
        <v>9</v>
      </c>
      <c r="K9695">
        <v>14</v>
      </c>
    </row>
    <row r="9696" spans="1:11" x14ac:dyDescent="0.25">
      <c r="A9696">
        <v>11138</v>
      </c>
      <c r="B9696">
        <v>10529977</v>
      </c>
      <c r="C9696" t="s">
        <v>18761</v>
      </c>
      <c r="D9696" t="s">
        <v>9523</v>
      </c>
      <c r="E9696" t="s">
        <v>18743</v>
      </c>
      <c r="F9696" s="1">
        <v>3727</v>
      </c>
      <c r="G9696" s="1">
        <v>65110.04</v>
      </c>
      <c r="H9696" s="1">
        <f t="shared" ref="H9696:H9759" si="162">G9696/1.18</f>
        <v>55178.000000000007</v>
      </c>
      <c r="I9696" s="2">
        <v>18</v>
      </c>
      <c r="J9696">
        <v>3</v>
      </c>
      <c r="K9696">
        <v>6</v>
      </c>
    </row>
    <row r="9697" spans="1:11" x14ac:dyDescent="0.25">
      <c r="A9697">
        <v>11139</v>
      </c>
      <c r="B9697">
        <v>10526830</v>
      </c>
      <c r="C9697" t="s">
        <v>18762</v>
      </c>
      <c r="D9697" t="s">
        <v>9524</v>
      </c>
      <c r="E9697" t="s">
        <v>18743</v>
      </c>
      <c r="F9697" s="1">
        <v>3727</v>
      </c>
      <c r="G9697" s="1">
        <v>19361.439999999999</v>
      </c>
      <c r="H9697" s="1">
        <f t="shared" si="162"/>
        <v>16408</v>
      </c>
      <c r="I9697" s="2">
        <v>2</v>
      </c>
      <c r="J9697">
        <v>4</v>
      </c>
      <c r="K9697">
        <v>4</v>
      </c>
    </row>
    <row r="9698" spans="1:11" x14ac:dyDescent="0.25">
      <c r="A9698">
        <v>11140</v>
      </c>
      <c r="B9698">
        <v>10521925</v>
      </c>
      <c r="C9698" t="s">
        <v>18761</v>
      </c>
      <c r="D9698" t="s">
        <v>9525</v>
      </c>
      <c r="E9698" t="s">
        <v>18743</v>
      </c>
      <c r="F9698" s="1">
        <v>3727</v>
      </c>
      <c r="G9698" s="1">
        <v>6167.86</v>
      </c>
      <c r="H9698" s="1">
        <f t="shared" si="162"/>
        <v>5227</v>
      </c>
      <c r="I9698" s="2">
        <v>1</v>
      </c>
      <c r="J9698">
        <v>2</v>
      </c>
      <c r="K9698">
        <v>1</v>
      </c>
    </row>
    <row r="9699" spans="1:11" x14ac:dyDescent="0.25">
      <c r="A9699">
        <v>11141</v>
      </c>
      <c r="B9699">
        <v>10522930</v>
      </c>
      <c r="C9699" t="s">
        <v>18764</v>
      </c>
      <c r="D9699" t="s">
        <v>9526</v>
      </c>
      <c r="E9699" t="s">
        <v>18743</v>
      </c>
      <c r="F9699" s="1">
        <v>3727</v>
      </c>
      <c r="G9699" s="1">
        <v>111287.57</v>
      </c>
      <c r="H9699" s="1">
        <f t="shared" si="162"/>
        <v>94311.500000000015</v>
      </c>
      <c r="I9699" s="2">
        <v>1</v>
      </c>
      <c r="J9699">
        <v>6</v>
      </c>
      <c r="K9699">
        <v>6</v>
      </c>
    </row>
    <row r="9700" spans="1:11" x14ac:dyDescent="0.25">
      <c r="A9700">
        <v>11142</v>
      </c>
      <c r="B9700">
        <v>10512518</v>
      </c>
      <c r="C9700" t="s">
        <v>18763</v>
      </c>
      <c r="D9700" t="s">
        <v>9527</v>
      </c>
      <c r="E9700" t="s">
        <v>18743</v>
      </c>
      <c r="F9700" s="1">
        <v>3727</v>
      </c>
      <c r="G9700" s="1">
        <v>73905.759999999995</v>
      </c>
      <c r="H9700" s="1">
        <f t="shared" si="162"/>
        <v>62632</v>
      </c>
      <c r="I9700" s="2">
        <v>8</v>
      </c>
      <c r="J9700">
        <v>6</v>
      </c>
      <c r="K9700">
        <v>7</v>
      </c>
    </row>
    <row r="9701" spans="1:11" x14ac:dyDescent="0.25">
      <c r="A9701">
        <v>11143</v>
      </c>
      <c r="B9701">
        <v>10514978</v>
      </c>
      <c r="C9701" t="s">
        <v>18761</v>
      </c>
      <c r="D9701" t="s">
        <v>9528</v>
      </c>
      <c r="E9701" t="s">
        <v>18743</v>
      </c>
      <c r="F9701" s="1">
        <v>3727</v>
      </c>
      <c r="G9701" s="1">
        <v>43120.74</v>
      </c>
      <c r="H9701" s="1">
        <f t="shared" si="162"/>
        <v>36543</v>
      </c>
      <c r="I9701" s="2">
        <v>6</v>
      </c>
      <c r="J9701">
        <v>5</v>
      </c>
      <c r="K9701">
        <v>5</v>
      </c>
    </row>
    <row r="9702" spans="1:11" x14ac:dyDescent="0.25">
      <c r="A9702">
        <v>11144</v>
      </c>
      <c r="B9702">
        <v>10519942</v>
      </c>
      <c r="C9702" t="s">
        <v>18763</v>
      </c>
      <c r="D9702" t="s">
        <v>9529</v>
      </c>
      <c r="E9702" t="s">
        <v>18743</v>
      </c>
      <c r="F9702" s="1">
        <v>3727</v>
      </c>
      <c r="G9702" s="1">
        <v>1770</v>
      </c>
      <c r="H9702" s="1">
        <f t="shared" si="162"/>
        <v>1500</v>
      </c>
      <c r="I9702" s="2">
        <v>2</v>
      </c>
      <c r="J9702">
        <v>5</v>
      </c>
      <c r="K9702">
        <v>0</v>
      </c>
    </row>
    <row r="9703" spans="1:11" x14ac:dyDescent="0.25">
      <c r="A9703">
        <v>11145</v>
      </c>
      <c r="B9703">
        <v>10522133</v>
      </c>
      <c r="C9703" t="s">
        <v>18764</v>
      </c>
      <c r="D9703" t="s">
        <v>9530</v>
      </c>
      <c r="E9703" t="s">
        <v>18743</v>
      </c>
      <c r="F9703" s="1">
        <v>3727</v>
      </c>
      <c r="G9703" s="1">
        <v>0</v>
      </c>
      <c r="H9703" s="1">
        <f t="shared" si="162"/>
        <v>0</v>
      </c>
      <c r="I9703" s="2">
        <v>0</v>
      </c>
      <c r="J9703">
        <v>0</v>
      </c>
      <c r="K9703">
        <v>0</v>
      </c>
    </row>
    <row r="9704" spans="1:11" x14ac:dyDescent="0.25">
      <c r="A9704">
        <v>11146</v>
      </c>
      <c r="B9704">
        <v>10528260</v>
      </c>
      <c r="C9704" t="s">
        <v>18764</v>
      </c>
      <c r="D9704" t="s">
        <v>9531</v>
      </c>
      <c r="E9704" t="s">
        <v>18743</v>
      </c>
      <c r="F9704" s="1">
        <v>3727</v>
      </c>
      <c r="G9704" s="1">
        <v>1770</v>
      </c>
      <c r="H9704" s="1">
        <f t="shared" si="162"/>
        <v>1500</v>
      </c>
      <c r="I9704" s="2">
        <v>2</v>
      </c>
      <c r="J9704">
        <v>3</v>
      </c>
      <c r="K9704">
        <v>0</v>
      </c>
    </row>
    <row r="9705" spans="1:11" x14ac:dyDescent="0.25">
      <c r="A9705">
        <v>11147</v>
      </c>
      <c r="B9705">
        <v>10526524</v>
      </c>
      <c r="C9705" t="s">
        <v>18761</v>
      </c>
      <c r="D9705" t="s">
        <v>9532</v>
      </c>
      <c r="E9705" t="s">
        <v>18743</v>
      </c>
      <c r="F9705" s="1">
        <v>3727</v>
      </c>
      <c r="G9705" s="1">
        <v>1770</v>
      </c>
      <c r="H9705" s="1">
        <f t="shared" si="162"/>
        <v>1500</v>
      </c>
      <c r="I9705" s="2">
        <v>0</v>
      </c>
      <c r="J9705">
        <v>0</v>
      </c>
      <c r="K9705">
        <v>0</v>
      </c>
    </row>
    <row r="9706" spans="1:11" x14ac:dyDescent="0.25">
      <c r="A9706">
        <v>11148</v>
      </c>
      <c r="B9706">
        <v>10518774</v>
      </c>
      <c r="C9706" t="s">
        <v>18764</v>
      </c>
      <c r="D9706" t="s">
        <v>9533</v>
      </c>
      <c r="E9706" t="s">
        <v>18742</v>
      </c>
      <c r="F9706" s="1">
        <v>4473</v>
      </c>
      <c r="G9706" s="1">
        <v>28750.7</v>
      </c>
      <c r="H9706" s="1">
        <f t="shared" si="162"/>
        <v>24365.000000000004</v>
      </c>
      <c r="I9706" s="2">
        <v>0</v>
      </c>
      <c r="J9706">
        <v>1</v>
      </c>
      <c r="K9706">
        <v>5</v>
      </c>
    </row>
    <row r="9707" spans="1:11" x14ac:dyDescent="0.25">
      <c r="A9707">
        <v>11149</v>
      </c>
      <c r="B9707">
        <v>10526006</v>
      </c>
      <c r="C9707" t="s">
        <v>18764</v>
      </c>
      <c r="D9707" t="s">
        <v>9534</v>
      </c>
      <c r="E9707" t="s">
        <v>18743</v>
      </c>
      <c r="F9707" s="1">
        <v>3727</v>
      </c>
      <c r="G9707" s="1">
        <v>142072.59</v>
      </c>
      <c r="H9707" s="1">
        <f t="shared" si="162"/>
        <v>120400.5</v>
      </c>
      <c r="I9707" s="2">
        <v>11</v>
      </c>
      <c r="J9707">
        <v>5</v>
      </c>
      <c r="K9707">
        <v>10</v>
      </c>
    </row>
    <row r="9708" spans="1:11" x14ac:dyDescent="0.25">
      <c r="A9708">
        <v>11150</v>
      </c>
      <c r="B9708">
        <v>10522296</v>
      </c>
      <c r="C9708" t="s">
        <v>18762</v>
      </c>
      <c r="D9708" t="s">
        <v>9535</v>
      </c>
      <c r="E9708" t="s">
        <v>18743</v>
      </c>
      <c r="F9708" s="1">
        <v>3727</v>
      </c>
      <c r="G9708" s="1">
        <v>25529.3</v>
      </c>
      <c r="H9708" s="1">
        <f t="shared" si="162"/>
        <v>21635</v>
      </c>
      <c r="I9708" s="2">
        <v>3</v>
      </c>
      <c r="J9708">
        <v>4</v>
      </c>
      <c r="K9708">
        <v>3</v>
      </c>
    </row>
    <row r="9709" spans="1:11" x14ac:dyDescent="0.25">
      <c r="A9709">
        <v>11151</v>
      </c>
      <c r="B9709">
        <v>10526100</v>
      </c>
      <c r="C9709" t="s">
        <v>18764</v>
      </c>
      <c r="D9709" t="s">
        <v>9536</v>
      </c>
      <c r="E9709" t="s">
        <v>18743</v>
      </c>
      <c r="F9709" s="1">
        <v>3727</v>
      </c>
      <c r="G9709" s="1">
        <v>51916.46</v>
      </c>
      <c r="H9709" s="1">
        <f t="shared" si="162"/>
        <v>43997</v>
      </c>
      <c r="I9709" s="2">
        <v>5</v>
      </c>
      <c r="J9709">
        <v>4</v>
      </c>
      <c r="K9709">
        <v>5</v>
      </c>
    </row>
    <row r="9710" spans="1:11" x14ac:dyDescent="0.25">
      <c r="A9710">
        <v>11152</v>
      </c>
      <c r="B9710">
        <v>10526080</v>
      </c>
      <c r="C9710" t="s">
        <v>18764</v>
      </c>
      <c r="D9710" t="s">
        <v>9537</v>
      </c>
      <c r="E9710" t="s">
        <v>18744</v>
      </c>
      <c r="F9710" s="1">
        <v>1060</v>
      </c>
      <c r="G9710" s="1">
        <v>2360</v>
      </c>
      <c r="H9710" s="1">
        <f t="shared" si="162"/>
        <v>2000</v>
      </c>
      <c r="I9710" s="2">
        <v>0</v>
      </c>
      <c r="J9710">
        <v>0</v>
      </c>
      <c r="K9710">
        <v>0</v>
      </c>
    </row>
    <row r="9711" spans="1:11" x14ac:dyDescent="0.25">
      <c r="A9711">
        <v>11153</v>
      </c>
      <c r="B9711">
        <v>10530016</v>
      </c>
      <c r="C9711" t="s">
        <v>18761</v>
      </c>
      <c r="D9711" t="s">
        <v>9538</v>
      </c>
      <c r="E9711" t="s">
        <v>18743</v>
      </c>
      <c r="F9711" s="1">
        <v>3727</v>
      </c>
      <c r="G9711" s="1">
        <v>43120.74</v>
      </c>
      <c r="H9711" s="1">
        <f t="shared" si="162"/>
        <v>36543</v>
      </c>
      <c r="I9711" s="2">
        <v>5</v>
      </c>
      <c r="J9711">
        <v>5</v>
      </c>
      <c r="K9711">
        <v>4</v>
      </c>
    </row>
    <row r="9712" spans="1:11" x14ac:dyDescent="0.25">
      <c r="A9712">
        <v>11154</v>
      </c>
      <c r="B9712">
        <v>10515569</v>
      </c>
      <c r="C9712" t="s">
        <v>18764</v>
      </c>
      <c r="D9712" t="s">
        <v>9539</v>
      </c>
      <c r="E9712" t="s">
        <v>18743</v>
      </c>
      <c r="F9712" s="1">
        <v>3727</v>
      </c>
      <c r="G9712" s="1">
        <v>32555.02</v>
      </c>
      <c r="H9712" s="1">
        <f t="shared" si="162"/>
        <v>27589.000000000004</v>
      </c>
      <c r="I9712" s="2">
        <v>7</v>
      </c>
      <c r="J9712">
        <v>7</v>
      </c>
      <c r="K9712">
        <v>7</v>
      </c>
    </row>
    <row r="9713" spans="1:11" x14ac:dyDescent="0.25">
      <c r="A9713">
        <v>11155</v>
      </c>
      <c r="B9713">
        <v>10510610</v>
      </c>
      <c r="C9713" t="s">
        <v>18764</v>
      </c>
      <c r="D9713" t="s">
        <v>9540</v>
      </c>
      <c r="E9713" t="s">
        <v>18744</v>
      </c>
      <c r="F9713" s="1">
        <v>1060</v>
      </c>
      <c r="G9713" s="1">
        <v>29877.599999999999</v>
      </c>
      <c r="H9713" s="1">
        <f t="shared" si="162"/>
        <v>25320</v>
      </c>
      <c r="I9713" s="2">
        <v>26</v>
      </c>
      <c r="J9713">
        <v>25</v>
      </c>
      <c r="K9713">
        <v>22</v>
      </c>
    </row>
    <row r="9714" spans="1:11" x14ac:dyDescent="0.25">
      <c r="A9714">
        <v>11156</v>
      </c>
      <c r="B9714">
        <v>10529008</v>
      </c>
      <c r="C9714" t="s">
        <v>18763</v>
      </c>
      <c r="D9714" t="s">
        <v>9541</v>
      </c>
      <c r="E9714" t="s">
        <v>18743</v>
      </c>
      <c r="F9714" s="1">
        <v>3727</v>
      </c>
      <c r="G9714" s="1">
        <v>1770</v>
      </c>
      <c r="H9714" s="1">
        <f t="shared" si="162"/>
        <v>1500</v>
      </c>
      <c r="I9714" s="2">
        <v>1</v>
      </c>
      <c r="J9714">
        <v>0</v>
      </c>
      <c r="K9714">
        <v>0</v>
      </c>
    </row>
    <row r="9715" spans="1:11" x14ac:dyDescent="0.25">
      <c r="A9715">
        <v>11157</v>
      </c>
      <c r="B9715">
        <v>10526299</v>
      </c>
      <c r="C9715" t="s">
        <v>18761</v>
      </c>
      <c r="D9715" t="s">
        <v>9542</v>
      </c>
      <c r="E9715" t="s">
        <v>18743</v>
      </c>
      <c r="F9715" s="1">
        <v>3727</v>
      </c>
      <c r="G9715" s="1">
        <v>43120.74</v>
      </c>
      <c r="H9715" s="1">
        <f t="shared" si="162"/>
        <v>36543</v>
      </c>
      <c r="I9715" s="2">
        <v>3</v>
      </c>
      <c r="J9715">
        <v>7</v>
      </c>
      <c r="K9715">
        <v>6</v>
      </c>
    </row>
    <row r="9716" spans="1:11" x14ac:dyDescent="0.25">
      <c r="A9716">
        <v>11158</v>
      </c>
      <c r="B9716">
        <v>10528510</v>
      </c>
      <c r="C9716" t="s">
        <v>18764</v>
      </c>
      <c r="D9716" t="s">
        <v>9543</v>
      </c>
      <c r="E9716" t="s">
        <v>18743</v>
      </c>
      <c r="F9716" s="1">
        <v>3727</v>
      </c>
      <c r="G9716" s="1">
        <v>18932.509999999998</v>
      </c>
      <c r="H9716" s="1">
        <f t="shared" si="162"/>
        <v>16044.5</v>
      </c>
      <c r="I9716" s="2">
        <v>2</v>
      </c>
      <c r="J9716">
        <v>1</v>
      </c>
      <c r="K9716">
        <v>1</v>
      </c>
    </row>
    <row r="9717" spans="1:11" x14ac:dyDescent="0.25">
      <c r="A9717">
        <v>11159</v>
      </c>
      <c r="B9717">
        <v>10516471</v>
      </c>
      <c r="C9717" t="s">
        <v>18764</v>
      </c>
      <c r="D9717" t="s">
        <v>9544</v>
      </c>
      <c r="E9717" t="s">
        <v>18743</v>
      </c>
      <c r="F9717" s="1">
        <v>3727</v>
      </c>
      <c r="G9717" s="1">
        <v>65110.04</v>
      </c>
      <c r="H9717" s="1">
        <f t="shared" si="162"/>
        <v>55178.000000000007</v>
      </c>
      <c r="I9717" s="2">
        <v>3</v>
      </c>
      <c r="J9717">
        <v>4</v>
      </c>
      <c r="K9717">
        <v>4</v>
      </c>
    </row>
    <row r="9718" spans="1:11" x14ac:dyDescent="0.25">
      <c r="A9718">
        <v>11160</v>
      </c>
      <c r="B9718">
        <v>10528401</v>
      </c>
      <c r="C9718" t="s">
        <v>18761</v>
      </c>
      <c r="D9718" t="s">
        <v>9545</v>
      </c>
      <c r="E9718" t="s">
        <v>18743</v>
      </c>
      <c r="F9718" s="1">
        <v>3727</v>
      </c>
      <c r="G9718" s="1">
        <v>12335.72</v>
      </c>
      <c r="H9718" s="1">
        <f t="shared" si="162"/>
        <v>10454</v>
      </c>
      <c r="I9718" s="2">
        <v>0</v>
      </c>
      <c r="J9718">
        <v>1</v>
      </c>
      <c r="K9718">
        <v>0</v>
      </c>
    </row>
    <row r="9719" spans="1:11" x14ac:dyDescent="0.25">
      <c r="A9719">
        <v>11161</v>
      </c>
      <c r="B9719">
        <v>10529623</v>
      </c>
      <c r="C9719" t="s">
        <v>18764</v>
      </c>
      <c r="D9719" t="s">
        <v>9546</v>
      </c>
      <c r="E9719" t="s">
        <v>18743</v>
      </c>
      <c r="F9719" s="1">
        <v>3727</v>
      </c>
      <c r="G9719" s="1">
        <v>51916.46</v>
      </c>
      <c r="H9719" s="1">
        <f t="shared" si="162"/>
        <v>43997</v>
      </c>
      <c r="I9719" s="2">
        <v>5</v>
      </c>
      <c r="J9719">
        <v>4</v>
      </c>
      <c r="K9719">
        <v>5</v>
      </c>
    </row>
    <row r="9720" spans="1:11" x14ac:dyDescent="0.25">
      <c r="A9720">
        <v>11162</v>
      </c>
      <c r="B9720">
        <v>10522123</v>
      </c>
      <c r="C9720" t="s">
        <v>18764</v>
      </c>
      <c r="D9720" t="s">
        <v>9547</v>
      </c>
      <c r="E9720" t="s">
        <v>18743</v>
      </c>
      <c r="F9720" s="1">
        <v>3727</v>
      </c>
      <c r="G9720" s="1">
        <v>109088.64</v>
      </c>
      <c r="H9720" s="1">
        <f t="shared" si="162"/>
        <v>92448</v>
      </c>
      <c r="I9720" s="2">
        <v>13</v>
      </c>
      <c r="J9720">
        <v>10</v>
      </c>
      <c r="K9720">
        <v>10</v>
      </c>
    </row>
    <row r="9721" spans="1:11" x14ac:dyDescent="0.25">
      <c r="A9721">
        <v>11163</v>
      </c>
      <c r="B9721">
        <v>10516345</v>
      </c>
      <c r="C9721" t="s">
        <v>18763</v>
      </c>
      <c r="D9721" t="s">
        <v>9548</v>
      </c>
      <c r="E9721" t="s">
        <v>18743</v>
      </c>
      <c r="F9721" s="1">
        <v>3727</v>
      </c>
      <c r="G9721" s="1">
        <v>0</v>
      </c>
      <c r="H9721" s="1">
        <f t="shared" si="162"/>
        <v>0</v>
      </c>
      <c r="I9721" s="2">
        <v>0</v>
      </c>
      <c r="J9721">
        <v>0</v>
      </c>
      <c r="K9721">
        <v>0</v>
      </c>
    </row>
    <row r="9722" spans="1:11" x14ac:dyDescent="0.25">
      <c r="A9722">
        <v>11164</v>
      </c>
      <c r="B9722">
        <v>10524580</v>
      </c>
      <c r="C9722" t="s">
        <v>18761</v>
      </c>
      <c r="D9722" t="s">
        <v>9549</v>
      </c>
      <c r="E9722" t="s">
        <v>18743</v>
      </c>
      <c r="F9722" s="1">
        <v>3727</v>
      </c>
      <c r="G9722" s="1">
        <v>0</v>
      </c>
      <c r="H9722" s="1">
        <f t="shared" si="162"/>
        <v>0</v>
      </c>
      <c r="I9722" s="2">
        <v>0</v>
      </c>
      <c r="J9722">
        <v>0</v>
      </c>
      <c r="K9722">
        <v>0</v>
      </c>
    </row>
    <row r="9723" spans="1:11" x14ac:dyDescent="0.25">
      <c r="A9723">
        <v>11165</v>
      </c>
      <c r="B9723">
        <v>10515261</v>
      </c>
      <c r="C9723" t="s">
        <v>18764</v>
      </c>
      <c r="D9723" t="s">
        <v>9550</v>
      </c>
      <c r="E9723" t="s">
        <v>18743</v>
      </c>
      <c r="F9723" s="1">
        <v>3727</v>
      </c>
      <c r="G9723" s="1">
        <v>1770</v>
      </c>
      <c r="H9723" s="1">
        <f t="shared" si="162"/>
        <v>1500</v>
      </c>
      <c r="I9723" s="2">
        <v>0</v>
      </c>
      <c r="J9723">
        <v>0</v>
      </c>
      <c r="K9723">
        <v>0</v>
      </c>
    </row>
    <row r="9724" spans="1:11" x14ac:dyDescent="0.25">
      <c r="A9724">
        <v>11166</v>
      </c>
      <c r="B9724">
        <v>10521181</v>
      </c>
      <c r="C9724" t="s">
        <v>18763</v>
      </c>
      <c r="D9724" t="s">
        <v>9551</v>
      </c>
      <c r="E9724" t="s">
        <v>18743</v>
      </c>
      <c r="F9724" s="1">
        <v>3727</v>
      </c>
      <c r="G9724" s="1">
        <v>0</v>
      </c>
      <c r="H9724" s="1">
        <f t="shared" si="162"/>
        <v>0</v>
      </c>
      <c r="I9724" s="2">
        <v>0</v>
      </c>
      <c r="J9724">
        <v>0</v>
      </c>
      <c r="K9724">
        <v>0</v>
      </c>
    </row>
    <row r="9725" spans="1:11" x14ac:dyDescent="0.25">
      <c r="A9725">
        <v>11167</v>
      </c>
      <c r="B9725">
        <v>10516391</v>
      </c>
      <c r="C9725" t="s">
        <v>18764</v>
      </c>
      <c r="D9725" t="s">
        <v>9552</v>
      </c>
      <c r="E9725" t="s">
        <v>18743</v>
      </c>
      <c r="F9725" s="1">
        <v>3727</v>
      </c>
      <c r="G9725" s="1">
        <v>38722.879999999997</v>
      </c>
      <c r="H9725" s="1">
        <f t="shared" si="162"/>
        <v>32816</v>
      </c>
      <c r="I9725" s="2">
        <v>0</v>
      </c>
      <c r="J9725">
        <v>0</v>
      </c>
      <c r="K9725">
        <v>6</v>
      </c>
    </row>
    <row r="9726" spans="1:11" x14ac:dyDescent="0.25">
      <c r="A9726">
        <v>11168</v>
      </c>
      <c r="B9726">
        <v>10520599</v>
      </c>
      <c r="C9726" t="s">
        <v>18763</v>
      </c>
      <c r="D9726" t="s">
        <v>9553</v>
      </c>
      <c r="E9726" t="s">
        <v>18742</v>
      </c>
      <c r="F9726" s="1">
        <v>4473</v>
      </c>
      <c r="G9726" s="1">
        <v>0</v>
      </c>
      <c r="H9726" s="1">
        <f t="shared" si="162"/>
        <v>0</v>
      </c>
      <c r="I9726" s="2">
        <v>0</v>
      </c>
      <c r="J9726">
        <v>0</v>
      </c>
      <c r="K9726">
        <v>0</v>
      </c>
    </row>
    <row r="9727" spans="1:11" x14ac:dyDescent="0.25">
      <c r="A9727">
        <v>11169</v>
      </c>
      <c r="B9727">
        <v>10511994</v>
      </c>
      <c r="C9727" t="s">
        <v>18764</v>
      </c>
      <c r="D9727" t="s">
        <v>9554</v>
      </c>
      <c r="E9727" t="s">
        <v>18742</v>
      </c>
      <c r="F9727" s="1">
        <v>4473</v>
      </c>
      <c r="G9727" s="1">
        <v>12916.28</v>
      </c>
      <c r="H9727" s="1">
        <f t="shared" si="162"/>
        <v>10946.000000000002</v>
      </c>
      <c r="I9727" s="2">
        <v>1</v>
      </c>
      <c r="J9727">
        <v>2</v>
      </c>
      <c r="K9727">
        <v>1</v>
      </c>
    </row>
    <row r="9728" spans="1:11" x14ac:dyDescent="0.25">
      <c r="A9728">
        <v>11170</v>
      </c>
      <c r="B9728">
        <v>10527894</v>
      </c>
      <c r="C9728" t="s">
        <v>18763</v>
      </c>
      <c r="D9728" t="s">
        <v>9555</v>
      </c>
      <c r="E9728" t="s">
        <v>18743</v>
      </c>
      <c r="F9728" s="1">
        <v>3727</v>
      </c>
      <c r="G9728" s="1">
        <v>47518.6</v>
      </c>
      <c r="H9728" s="1">
        <f t="shared" si="162"/>
        <v>40270</v>
      </c>
      <c r="I9728" s="2">
        <v>3</v>
      </c>
      <c r="J9728">
        <v>7</v>
      </c>
      <c r="K9728">
        <v>6</v>
      </c>
    </row>
    <row r="9729" spans="1:11" x14ac:dyDescent="0.25">
      <c r="A9729">
        <v>11171</v>
      </c>
      <c r="B9729">
        <v>10517462</v>
      </c>
      <c r="C9729" t="s">
        <v>18761</v>
      </c>
      <c r="D9729" t="s">
        <v>9556</v>
      </c>
      <c r="E9729" t="s">
        <v>18743</v>
      </c>
      <c r="F9729" s="1">
        <v>3727</v>
      </c>
      <c r="G9729" s="1">
        <v>0</v>
      </c>
      <c r="H9729" s="1">
        <f t="shared" si="162"/>
        <v>0</v>
      </c>
      <c r="I9729" s="2">
        <v>0</v>
      </c>
      <c r="J9729">
        <v>0</v>
      </c>
      <c r="K9729">
        <v>0</v>
      </c>
    </row>
    <row r="9730" spans="1:11" x14ac:dyDescent="0.25">
      <c r="A9730">
        <v>11172</v>
      </c>
      <c r="B9730">
        <v>10523521</v>
      </c>
      <c r="C9730" t="s">
        <v>18763</v>
      </c>
      <c r="D9730" t="s">
        <v>9557</v>
      </c>
      <c r="E9730" t="s">
        <v>18743</v>
      </c>
      <c r="F9730" s="1">
        <v>3727</v>
      </c>
      <c r="G9730" s="1">
        <v>157465.1</v>
      </c>
      <c r="H9730" s="1">
        <f t="shared" si="162"/>
        <v>133445</v>
      </c>
      <c r="I9730" s="2">
        <v>21</v>
      </c>
      <c r="J9730">
        <v>27</v>
      </c>
      <c r="K9730">
        <v>21</v>
      </c>
    </row>
    <row r="9731" spans="1:11" x14ac:dyDescent="0.25">
      <c r="A9731">
        <v>11173</v>
      </c>
      <c r="B9731">
        <v>10521041</v>
      </c>
      <c r="C9731" t="s">
        <v>18761</v>
      </c>
      <c r="D9731" t="s">
        <v>9558</v>
      </c>
      <c r="E9731" t="s">
        <v>18743</v>
      </c>
      <c r="F9731" s="1">
        <v>3727</v>
      </c>
      <c r="G9731" s="1">
        <v>14963.58</v>
      </c>
      <c r="H9731" s="1">
        <f t="shared" si="162"/>
        <v>12681</v>
      </c>
      <c r="I9731" s="2">
        <v>3</v>
      </c>
      <c r="J9731">
        <v>3</v>
      </c>
      <c r="K9731">
        <v>3</v>
      </c>
    </row>
    <row r="9732" spans="1:11" x14ac:dyDescent="0.25">
      <c r="A9732">
        <v>11174</v>
      </c>
      <c r="B9732">
        <v>10528027</v>
      </c>
      <c r="C9732" t="s">
        <v>18762</v>
      </c>
      <c r="D9732" t="s">
        <v>9559</v>
      </c>
      <c r="E9732" t="s">
        <v>18743</v>
      </c>
      <c r="F9732" s="1">
        <v>3727</v>
      </c>
      <c r="G9732" s="1">
        <v>6167.86</v>
      </c>
      <c r="H9732" s="1">
        <f t="shared" si="162"/>
        <v>5227</v>
      </c>
      <c r="I9732" s="2">
        <v>1</v>
      </c>
      <c r="J9732">
        <v>1</v>
      </c>
      <c r="K9732">
        <v>1</v>
      </c>
    </row>
    <row r="9733" spans="1:11" x14ac:dyDescent="0.25">
      <c r="A9733">
        <v>11175</v>
      </c>
      <c r="B9733">
        <v>10523652</v>
      </c>
      <c r="C9733" t="s">
        <v>18764</v>
      </c>
      <c r="D9733" t="s">
        <v>9560</v>
      </c>
      <c r="E9733" t="s">
        <v>18742</v>
      </c>
      <c r="F9733" s="1">
        <v>4473</v>
      </c>
      <c r="G9733" s="1">
        <v>435167.48</v>
      </c>
      <c r="H9733" s="1">
        <f t="shared" si="162"/>
        <v>368786</v>
      </c>
      <c r="I9733" s="2">
        <v>41</v>
      </c>
      <c r="J9733">
        <v>46</v>
      </c>
      <c r="K9733">
        <v>41</v>
      </c>
    </row>
    <row r="9734" spans="1:11" x14ac:dyDescent="0.25">
      <c r="A9734">
        <v>11176</v>
      </c>
      <c r="B9734">
        <v>10527759</v>
      </c>
      <c r="C9734" t="s">
        <v>18762</v>
      </c>
      <c r="D9734" t="s">
        <v>9561</v>
      </c>
      <c r="E9734" t="s">
        <v>18743</v>
      </c>
      <c r="F9734" s="1">
        <v>3727</v>
      </c>
      <c r="G9734" s="1">
        <v>32555.02</v>
      </c>
      <c r="H9734" s="1">
        <f t="shared" si="162"/>
        <v>27589.000000000004</v>
      </c>
      <c r="I9734" s="2">
        <v>7</v>
      </c>
      <c r="J9734">
        <v>12</v>
      </c>
      <c r="K9734">
        <v>7</v>
      </c>
    </row>
    <row r="9735" spans="1:11" x14ac:dyDescent="0.25">
      <c r="A9735">
        <v>11177</v>
      </c>
      <c r="B9735">
        <v>10511618</v>
      </c>
      <c r="C9735" t="s">
        <v>18764</v>
      </c>
      <c r="D9735" t="s">
        <v>9562</v>
      </c>
      <c r="E9735" t="s">
        <v>18743</v>
      </c>
      <c r="F9735" s="1">
        <v>3727</v>
      </c>
      <c r="G9735" s="1">
        <v>43120.74</v>
      </c>
      <c r="H9735" s="1">
        <f t="shared" si="162"/>
        <v>36543</v>
      </c>
      <c r="I9735" s="2">
        <v>5</v>
      </c>
      <c r="J9735">
        <v>5</v>
      </c>
      <c r="K9735">
        <v>6</v>
      </c>
    </row>
    <row r="9736" spans="1:11" x14ac:dyDescent="0.25">
      <c r="A9736">
        <v>11178</v>
      </c>
      <c r="B9736">
        <v>10527556</v>
      </c>
      <c r="C9736" t="s">
        <v>18761</v>
      </c>
      <c r="D9736" t="s">
        <v>9563</v>
      </c>
      <c r="E9736" t="s">
        <v>18743</v>
      </c>
      <c r="F9736" s="1">
        <v>3727</v>
      </c>
      <c r="G9736" s="1">
        <v>113486.5</v>
      </c>
      <c r="H9736" s="1">
        <f t="shared" si="162"/>
        <v>96175</v>
      </c>
      <c r="I9736" s="2">
        <v>7</v>
      </c>
      <c r="J9736">
        <v>0</v>
      </c>
      <c r="K9736">
        <v>9</v>
      </c>
    </row>
    <row r="9737" spans="1:11" x14ac:dyDescent="0.25">
      <c r="A9737">
        <v>11179</v>
      </c>
      <c r="B9737">
        <v>10525127</v>
      </c>
      <c r="C9737" t="s">
        <v>18764</v>
      </c>
      <c r="D9737" t="s">
        <v>9564</v>
      </c>
      <c r="E9737" t="s">
        <v>18743</v>
      </c>
      <c r="F9737" s="1">
        <v>3727</v>
      </c>
      <c r="G9737" s="1">
        <v>78303.62</v>
      </c>
      <c r="H9737" s="1">
        <f t="shared" si="162"/>
        <v>66359</v>
      </c>
      <c r="I9737" s="2">
        <v>6</v>
      </c>
      <c r="J9737">
        <v>8</v>
      </c>
      <c r="K9737">
        <v>11</v>
      </c>
    </row>
    <row r="9738" spans="1:11" x14ac:dyDescent="0.25">
      <c r="A9738">
        <v>11180</v>
      </c>
      <c r="B9738">
        <v>10521546</v>
      </c>
      <c r="C9738" t="s">
        <v>18762</v>
      </c>
      <c r="D9738" t="s">
        <v>9565</v>
      </c>
      <c r="E9738" t="s">
        <v>18743</v>
      </c>
      <c r="F9738" s="1">
        <v>3727</v>
      </c>
      <c r="G9738" s="1">
        <v>0</v>
      </c>
      <c r="H9738" s="1">
        <f t="shared" si="162"/>
        <v>0</v>
      </c>
      <c r="I9738" s="2">
        <v>0</v>
      </c>
      <c r="J9738">
        <v>0</v>
      </c>
      <c r="K9738">
        <v>0</v>
      </c>
    </row>
    <row r="9739" spans="1:11" x14ac:dyDescent="0.25">
      <c r="A9739">
        <v>11181</v>
      </c>
      <c r="B9739">
        <v>10522987</v>
      </c>
      <c r="C9739" t="s">
        <v>18761</v>
      </c>
      <c r="D9739" t="s">
        <v>9566</v>
      </c>
      <c r="E9739" t="s">
        <v>18743</v>
      </c>
      <c r="F9739" s="1">
        <v>3727</v>
      </c>
      <c r="G9739" s="1">
        <v>34325.019999999997</v>
      </c>
      <c r="H9739" s="1">
        <f t="shared" si="162"/>
        <v>29089</v>
      </c>
      <c r="I9739" s="2">
        <v>4</v>
      </c>
      <c r="J9739">
        <v>4</v>
      </c>
      <c r="K9739">
        <v>4</v>
      </c>
    </row>
    <row r="9740" spans="1:11" x14ac:dyDescent="0.25">
      <c r="A9740">
        <v>11182</v>
      </c>
      <c r="B9740">
        <v>10525799</v>
      </c>
      <c r="C9740" t="s">
        <v>18763</v>
      </c>
      <c r="D9740" t="s">
        <v>9567</v>
      </c>
      <c r="E9740" t="s">
        <v>18743</v>
      </c>
      <c r="F9740" s="1">
        <v>3727</v>
      </c>
      <c r="G9740" s="1">
        <v>16733.580000000002</v>
      </c>
      <c r="H9740" s="1">
        <f t="shared" si="162"/>
        <v>14181.000000000002</v>
      </c>
      <c r="I9740" s="2">
        <v>3</v>
      </c>
      <c r="J9740">
        <v>1</v>
      </c>
      <c r="K9740">
        <v>1</v>
      </c>
    </row>
    <row r="9741" spans="1:11" x14ac:dyDescent="0.25">
      <c r="A9741">
        <v>11183</v>
      </c>
      <c r="B9741">
        <v>10518325</v>
      </c>
      <c r="C9741" t="s">
        <v>18764</v>
      </c>
      <c r="D9741" t="s">
        <v>9568</v>
      </c>
      <c r="E9741" t="s">
        <v>18743</v>
      </c>
      <c r="F9741" s="1">
        <v>3727</v>
      </c>
      <c r="G9741" s="1">
        <v>1770</v>
      </c>
      <c r="H9741" s="1">
        <f t="shared" si="162"/>
        <v>1500</v>
      </c>
      <c r="I9741" s="2">
        <v>15</v>
      </c>
      <c r="J9741">
        <v>14</v>
      </c>
      <c r="K9741">
        <v>0</v>
      </c>
    </row>
    <row r="9742" spans="1:11" x14ac:dyDescent="0.25">
      <c r="A9742">
        <v>11184</v>
      </c>
      <c r="B9742">
        <v>10518132</v>
      </c>
      <c r="C9742" t="s">
        <v>18764</v>
      </c>
      <c r="D9742" t="s">
        <v>9569</v>
      </c>
      <c r="E9742" t="s">
        <v>18742</v>
      </c>
      <c r="F9742" s="1">
        <v>4473</v>
      </c>
      <c r="G9742" s="1">
        <v>20554.419999999998</v>
      </c>
      <c r="H9742" s="1">
        <f t="shared" si="162"/>
        <v>17419</v>
      </c>
      <c r="I9742" s="2">
        <v>4</v>
      </c>
      <c r="J9742">
        <v>4</v>
      </c>
      <c r="K9742">
        <v>2</v>
      </c>
    </row>
    <row r="9743" spans="1:11" x14ac:dyDescent="0.25">
      <c r="A9743">
        <v>11185</v>
      </c>
      <c r="B9743">
        <v>10528186</v>
      </c>
      <c r="C9743" t="s">
        <v>18763</v>
      </c>
      <c r="D9743" t="s">
        <v>9570</v>
      </c>
      <c r="E9743" t="s">
        <v>18743</v>
      </c>
      <c r="F9743" s="1">
        <v>3727</v>
      </c>
      <c r="G9743" s="1">
        <v>60712.18</v>
      </c>
      <c r="H9743" s="1">
        <f t="shared" si="162"/>
        <v>51451</v>
      </c>
      <c r="I9743" s="2">
        <v>10</v>
      </c>
      <c r="J9743">
        <v>10</v>
      </c>
      <c r="K9743">
        <v>7</v>
      </c>
    </row>
    <row r="9744" spans="1:11" x14ac:dyDescent="0.25">
      <c r="A9744">
        <v>11186</v>
      </c>
      <c r="B9744">
        <v>10526557</v>
      </c>
      <c r="C9744" t="s">
        <v>18764</v>
      </c>
      <c r="D9744" t="s">
        <v>9571</v>
      </c>
      <c r="E9744" t="s">
        <v>18743</v>
      </c>
      <c r="F9744" s="1">
        <v>3727</v>
      </c>
      <c r="G9744" s="1">
        <v>47518.6</v>
      </c>
      <c r="H9744" s="1">
        <f t="shared" si="162"/>
        <v>40270</v>
      </c>
      <c r="I9744" s="2">
        <v>2</v>
      </c>
      <c r="J9744">
        <v>16</v>
      </c>
      <c r="K9744">
        <v>2</v>
      </c>
    </row>
    <row r="9745" spans="1:11" x14ac:dyDescent="0.25">
      <c r="A9745">
        <v>11187</v>
      </c>
      <c r="B9745">
        <v>10513977</v>
      </c>
      <c r="C9745" t="s">
        <v>18764</v>
      </c>
      <c r="D9745" t="s">
        <v>9572</v>
      </c>
      <c r="E9745" t="s">
        <v>18743</v>
      </c>
      <c r="F9745" s="1">
        <v>3727</v>
      </c>
      <c r="G9745" s="1">
        <v>118983.825</v>
      </c>
      <c r="H9745" s="1">
        <f t="shared" si="162"/>
        <v>100833.75</v>
      </c>
      <c r="I9745" s="2">
        <v>9</v>
      </c>
      <c r="J9745">
        <v>10</v>
      </c>
      <c r="K9745">
        <v>10</v>
      </c>
    </row>
    <row r="9746" spans="1:11" x14ac:dyDescent="0.25">
      <c r="A9746">
        <v>11188</v>
      </c>
      <c r="B9746">
        <v>10517454</v>
      </c>
      <c r="C9746" t="s">
        <v>18763</v>
      </c>
      <c r="D9746" t="s">
        <v>9573</v>
      </c>
      <c r="E9746" t="s">
        <v>18743</v>
      </c>
      <c r="F9746" s="1">
        <v>3727</v>
      </c>
      <c r="G9746" s="1">
        <v>65110.04</v>
      </c>
      <c r="H9746" s="1">
        <f t="shared" si="162"/>
        <v>55178.000000000007</v>
      </c>
      <c r="I9746" s="2">
        <v>7</v>
      </c>
      <c r="J9746">
        <v>6</v>
      </c>
      <c r="K9746">
        <v>9</v>
      </c>
    </row>
    <row r="9747" spans="1:11" x14ac:dyDescent="0.25">
      <c r="A9747">
        <v>11189</v>
      </c>
      <c r="B9747">
        <v>10515951</v>
      </c>
      <c r="C9747" t="s">
        <v>18763</v>
      </c>
      <c r="D9747" t="s">
        <v>9574</v>
      </c>
      <c r="E9747" t="s">
        <v>18743</v>
      </c>
      <c r="F9747" s="1">
        <v>3727</v>
      </c>
      <c r="G9747" s="1">
        <v>0</v>
      </c>
      <c r="H9747" s="1">
        <f t="shared" si="162"/>
        <v>0</v>
      </c>
      <c r="I9747" s="2">
        <v>0</v>
      </c>
      <c r="J9747">
        <v>0</v>
      </c>
      <c r="K9747">
        <v>0</v>
      </c>
    </row>
    <row r="9748" spans="1:11" x14ac:dyDescent="0.25">
      <c r="A9748">
        <v>11190</v>
      </c>
      <c r="B9748">
        <v>10526975</v>
      </c>
      <c r="C9748" t="s">
        <v>18763</v>
      </c>
      <c r="D9748" t="s">
        <v>9575</v>
      </c>
      <c r="E9748" t="s">
        <v>18744</v>
      </c>
      <c r="F9748" s="1">
        <v>1060</v>
      </c>
      <c r="G9748" s="1">
        <v>73514</v>
      </c>
      <c r="H9748" s="1">
        <f t="shared" si="162"/>
        <v>62300</v>
      </c>
      <c r="I9748" s="2">
        <v>27</v>
      </c>
      <c r="J9748">
        <v>37</v>
      </c>
      <c r="K9748">
        <v>33</v>
      </c>
    </row>
    <row r="9749" spans="1:11" x14ac:dyDescent="0.25">
      <c r="A9749">
        <v>11191</v>
      </c>
      <c r="B9749">
        <v>10522546</v>
      </c>
      <c r="C9749" t="s">
        <v>18763</v>
      </c>
      <c r="D9749" t="s">
        <v>9576</v>
      </c>
      <c r="E9749" t="s">
        <v>18743</v>
      </c>
      <c r="F9749" s="1">
        <v>3727</v>
      </c>
      <c r="G9749" s="1">
        <v>56314.32</v>
      </c>
      <c r="H9749" s="1">
        <f t="shared" si="162"/>
        <v>47724</v>
      </c>
      <c r="I9749" s="2">
        <v>1</v>
      </c>
      <c r="J9749">
        <v>3</v>
      </c>
      <c r="K9749">
        <v>5</v>
      </c>
    </row>
    <row r="9750" spans="1:11" x14ac:dyDescent="0.25">
      <c r="A9750">
        <v>11192</v>
      </c>
      <c r="B9750">
        <v>10525228</v>
      </c>
      <c r="C9750" t="s">
        <v>18761</v>
      </c>
      <c r="D9750" t="s">
        <v>9577</v>
      </c>
      <c r="E9750" t="s">
        <v>18743</v>
      </c>
      <c r="F9750" s="1">
        <v>3727</v>
      </c>
      <c r="G9750" s="1">
        <v>0</v>
      </c>
      <c r="H9750" s="1">
        <f t="shared" si="162"/>
        <v>0</v>
      </c>
      <c r="I9750" s="2">
        <v>0</v>
      </c>
      <c r="J9750">
        <v>0</v>
      </c>
      <c r="K9750">
        <v>0</v>
      </c>
    </row>
    <row r="9751" spans="1:11" x14ac:dyDescent="0.25">
      <c r="A9751">
        <v>11193</v>
      </c>
      <c r="B9751">
        <v>10525425</v>
      </c>
      <c r="C9751" t="s">
        <v>18763</v>
      </c>
      <c r="D9751" t="s">
        <v>9578</v>
      </c>
      <c r="E9751" t="s">
        <v>18742</v>
      </c>
      <c r="F9751" s="1">
        <v>4473</v>
      </c>
      <c r="G9751" s="1">
        <v>34028.839999999997</v>
      </c>
      <c r="H9751" s="1">
        <f t="shared" si="162"/>
        <v>28838</v>
      </c>
      <c r="I9751" s="2">
        <v>32</v>
      </c>
      <c r="J9751">
        <v>5</v>
      </c>
      <c r="K9751">
        <v>6</v>
      </c>
    </row>
    <row r="9752" spans="1:11" x14ac:dyDescent="0.25">
      <c r="A9752">
        <v>11194</v>
      </c>
      <c r="B9752">
        <v>10526411</v>
      </c>
      <c r="C9752" t="s">
        <v>18763</v>
      </c>
      <c r="D9752" t="s">
        <v>9579</v>
      </c>
      <c r="E9752" t="s">
        <v>18743</v>
      </c>
      <c r="F9752" s="1">
        <v>3727</v>
      </c>
      <c r="G9752" s="1">
        <v>38722.879999999997</v>
      </c>
      <c r="H9752" s="1">
        <f t="shared" si="162"/>
        <v>32816</v>
      </c>
      <c r="I9752" s="2">
        <v>5</v>
      </c>
      <c r="J9752">
        <v>5</v>
      </c>
      <c r="K9752">
        <v>5</v>
      </c>
    </row>
    <row r="9753" spans="1:11" x14ac:dyDescent="0.25">
      <c r="A9753">
        <v>11195</v>
      </c>
      <c r="B9753">
        <v>10510930</v>
      </c>
      <c r="C9753" t="s">
        <v>18764</v>
      </c>
      <c r="D9753" t="s">
        <v>9580</v>
      </c>
      <c r="E9753" t="s">
        <v>18743</v>
      </c>
      <c r="F9753" s="1">
        <v>3727</v>
      </c>
      <c r="G9753" s="1">
        <v>126680.08</v>
      </c>
      <c r="H9753" s="1">
        <f t="shared" si="162"/>
        <v>107356</v>
      </c>
      <c r="I9753" s="2">
        <v>11</v>
      </c>
      <c r="J9753">
        <v>8</v>
      </c>
      <c r="K9753">
        <v>14</v>
      </c>
    </row>
    <row r="9754" spans="1:11" x14ac:dyDescent="0.25">
      <c r="A9754">
        <v>11196</v>
      </c>
      <c r="B9754">
        <v>10528540</v>
      </c>
      <c r="C9754" t="s">
        <v>18762</v>
      </c>
      <c r="D9754" t="s">
        <v>9581</v>
      </c>
      <c r="E9754" t="s">
        <v>18743</v>
      </c>
      <c r="F9754" s="1">
        <v>3727</v>
      </c>
      <c r="G9754" s="1">
        <v>16733.580000000002</v>
      </c>
      <c r="H9754" s="1">
        <f t="shared" si="162"/>
        <v>14181.000000000002</v>
      </c>
      <c r="I9754" s="2">
        <v>2</v>
      </c>
      <c r="J9754">
        <v>1</v>
      </c>
      <c r="K9754">
        <v>2</v>
      </c>
    </row>
    <row r="9755" spans="1:11" x14ac:dyDescent="0.25">
      <c r="A9755">
        <v>11197</v>
      </c>
      <c r="B9755">
        <v>10526391</v>
      </c>
      <c r="C9755" t="s">
        <v>18763</v>
      </c>
      <c r="D9755" t="s">
        <v>9582</v>
      </c>
      <c r="E9755" t="s">
        <v>18743</v>
      </c>
      <c r="F9755" s="1">
        <v>3727</v>
      </c>
      <c r="G9755" s="1">
        <v>1770</v>
      </c>
      <c r="H9755" s="1">
        <f t="shared" si="162"/>
        <v>1500</v>
      </c>
      <c r="I9755" s="2">
        <v>0</v>
      </c>
      <c r="J9755">
        <v>0</v>
      </c>
      <c r="K9755">
        <v>0</v>
      </c>
    </row>
    <row r="9756" spans="1:11" x14ac:dyDescent="0.25">
      <c r="A9756">
        <v>11198</v>
      </c>
      <c r="B9756">
        <v>10516050</v>
      </c>
      <c r="C9756" t="s">
        <v>18761</v>
      </c>
      <c r="D9756" t="s">
        <v>9583</v>
      </c>
      <c r="E9756" t="s">
        <v>18743</v>
      </c>
      <c r="F9756" s="1">
        <v>3727</v>
      </c>
      <c r="G9756" s="1">
        <v>75085.759999999995</v>
      </c>
      <c r="H9756" s="1">
        <f t="shared" si="162"/>
        <v>63632</v>
      </c>
      <c r="I9756" s="2">
        <v>5</v>
      </c>
      <c r="J9756">
        <v>8</v>
      </c>
      <c r="K9756">
        <v>9</v>
      </c>
    </row>
    <row r="9757" spans="1:11" x14ac:dyDescent="0.25">
      <c r="A9757">
        <v>11199</v>
      </c>
      <c r="B9757">
        <v>10518939</v>
      </c>
      <c r="C9757" t="s">
        <v>18761</v>
      </c>
      <c r="D9757" t="s">
        <v>9584</v>
      </c>
      <c r="E9757" t="s">
        <v>18743</v>
      </c>
      <c r="F9757" s="1">
        <v>3727</v>
      </c>
      <c r="G9757" s="1">
        <v>43120.74</v>
      </c>
      <c r="H9757" s="1">
        <f t="shared" si="162"/>
        <v>36543</v>
      </c>
      <c r="I9757" s="2">
        <v>3</v>
      </c>
      <c r="J9757">
        <v>4</v>
      </c>
      <c r="K9757">
        <v>5</v>
      </c>
    </row>
    <row r="9758" spans="1:11" x14ac:dyDescent="0.25">
      <c r="A9758">
        <v>11200</v>
      </c>
      <c r="B9758">
        <v>10529273</v>
      </c>
      <c r="C9758" t="s">
        <v>18764</v>
      </c>
      <c r="D9758" t="s">
        <v>9585</v>
      </c>
      <c r="E9758" t="s">
        <v>18743</v>
      </c>
      <c r="F9758" s="1">
        <v>3727</v>
      </c>
      <c r="G9758" s="1">
        <v>1770</v>
      </c>
      <c r="H9758" s="1">
        <f t="shared" si="162"/>
        <v>1500</v>
      </c>
      <c r="I9758" s="2">
        <v>21</v>
      </c>
      <c r="J9758">
        <v>11</v>
      </c>
      <c r="K9758">
        <v>0</v>
      </c>
    </row>
    <row r="9759" spans="1:11" x14ac:dyDescent="0.25">
      <c r="A9759">
        <v>11201</v>
      </c>
      <c r="B9759">
        <v>10517657</v>
      </c>
      <c r="C9759" t="s">
        <v>18764</v>
      </c>
      <c r="D9759" t="s">
        <v>9586</v>
      </c>
      <c r="E9759" t="s">
        <v>18743</v>
      </c>
      <c r="F9759" s="1">
        <v>3727</v>
      </c>
      <c r="G9759" s="1">
        <v>19361.439999999999</v>
      </c>
      <c r="H9759" s="1">
        <f t="shared" si="162"/>
        <v>16408</v>
      </c>
      <c r="I9759" s="2">
        <v>8</v>
      </c>
      <c r="J9759">
        <v>4</v>
      </c>
      <c r="K9759">
        <v>4</v>
      </c>
    </row>
    <row r="9760" spans="1:11" x14ac:dyDescent="0.25">
      <c r="A9760">
        <v>11202</v>
      </c>
      <c r="B9760">
        <v>10524968</v>
      </c>
      <c r="C9760" t="s">
        <v>18761</v>
      </c>
      <c r="D9760" t="s">
        <v>9587</v>
      </c>
      <c r="E9760" t="s">
        <v>18743</v>
      </c>
      <c r="F9760" s="1">
        <v>3727</v>
      </c>
      <c r="G9760" s="1">
        <v>65110.04</v>
      </c>
      <c r="H9760" s="1">
        <f t="shared" ref="H9760:H9823" si="163">G9760/1.18</f>
        <v>55178.000000000007</v>
      </c>
      <c r="I9760" s="2">
        <v>6</v>
      </c>
      <c r="J9760">
        <v>6</v>
      </c>
      <c r="K9760">
        <v>6</v>
      </c>
    </row>
    <row r="9761" spans="1:11" x14ac:dyDescent="0.25">
      <c r="A9761">
        <v>11203</v>
      </c>
      <c r="B9761">
        <v>10518022</v>
      </c>
      <c r="C9761" t="s">
        <v>18764</v>
      </c>
      <c r="D9761" t="s">
        <v>9588</v>
      </c>
      <c r="E9761" t="s">
        <v>18743</v>
      </c>
      <c r="F9761" s="1">
        <v>3727</v>
      </c>
      <c r="G9761" s="1">
        <v>57413.785000000003</v>
      </c>
      <c r="H9761" s="1">
        <f t="shared" si="163"/>
        <v>48655.750000000007</v>
      </c>
      <c r="I9761" s="2">
        <v>1</v>
      </c>
      <c r="J9761">
        <v>1</v>
      </c>
      <c r="K9761">
        <v>1</v>
      </c>
    </row>
    <row r="9762" spans="1:11" x14ac:dyDescent="0.25">
      <c r="A9762">
        <v>11204</v>
      </c>
      <c r="B9762">
        <v>10517688</v>
      </c>
      <c r="C9762" t="s">
        <v>18761</v>
      </c>
      <c r="D9762" t="s">
        <v>9589</v>
      </c>
      <c r="E9762" t="s">
        <v>18743</v>
      </c>
      <c r="F9762" s="1">
        <v>3727</v>
      </c>
      <c r="G9762" s="1">
        <v>25529.3</v>
      </c>
      <c r="H9762" s="1">
        <f t="shared" si="163"/>
        <v>21635</v>
      </c>
      <c r="I9762" s="2">
        <v>2</v>
      </c>
      <c r="J9762">
        <v>2</v>
      </c>
      <c r="K9762">
        <v>3</v>
      </c>
    </row>
    <row r="9763" spans="1:11" x14ac:dyDescent="0.25">
      <c r="A9763">
        <v>11205</v>
      </c>
      <c r="B9763">
        <v>10524995</v>
      </c>
      <c r="C9763" t="s">
        <v>18761</v>
      </c>
      <c r="D9763" t="s">
        <v>9590</v>
      </c>
      <c r="E9763" t="s">
        <v>18743</v>
      </c>
      <c r="F9763" s="1">
        <v>3727</v>
      </c>
      <c r="G9763" s="1">
        <v>65110.04</v>
      </c>
      <c r="H9763" s="1">
        <f t="shared" si="163"/>
        <v>55178.000000000007</v>
      </c>
      <c r="I9763" s="2">
        <v>8</v>
      </c>
      <c r="J9763">
        <v>10</v>
      </c>
      <c r="K9763">
        <v>8</v>
      </c>
    </row>
    <row r="9764" spans="1:11" x14ac:dyDescent="0.25">
      <c r="A9764">
        <v>11206</v>
      </c>
      <c r="B9764">
        <v>10515869</v>
      </c>
      <c r="C9764" t="s">
        <v>18764</v>
      </c>
      <c r="D9764" t="s">
        <v>9591</v>
      </c>
      <c r="E9764" t="s">
        <v>18742</v>
      </c>
      <c r="F9764" s="1">
        <v>4473</v>
      </c>
      <c r="G9764" s="1">
        <v>12916.28</v>
      </c>
      <c r="H9764" s="1">
        <f t="shared" si="163"/>
        <v>10946.000000000002</v>
      </c>
      <c r="I9764" s="2">
        <v>1</v>
      </c>
      <c r="J9764">
        <v>2</v>
      </c>
      <c r="K9764">
        <v>2</v>
      </c>
    </row>
    <row r="9765" spans="1:11" x14ac:dyDescent="0.25">
      <c r="A9765">
        <v>11207</v>
      </c>
      <c r="B9765">
        <v>10518952</v>
      </c>
      <c r="C9765" t="s">
        <v>18764</v>
      </c>
      <c r="D9765" t="s">
        <v>9592</v>
      </c>
      <c r="E9765" t="s">
        <v>18743</v>
      </c>
      <c r="F9765" s="1">
        <v>3727</v>
      </c>
      <c r="G9765" s="1">
        <v>65110.04</v>
      </c>
      <c r="H9765" s="1">
        <f t="shared" si="163"/>
        <v>55178.000000000007</v>
      </c>
      <c r="I9765" s="2">
        <v>1</v>
      </c>
      <c r="J9765">
        <v>2</v>
      </c>
      <c r="K9765">
        <v>4</v>
      </c>
    </row>
    <row r="9766" spans="1:11" x14ac:dyDescent="0.25">
      <c r="A9766">
        <v>11208</v>
      </c>
      <c r="B9766">
        <v>10521594</v>
      </c>
      <c r="C9766" t="s">
        <v>18763</v>
      </c>
      <c r="D9766" t="s">
        <v>9593</v>
      </c>
      <c r="E9766" t="s">
        <v>18744</v>
      </c>
      <c r="F9766" s="1">
        <v>1060</v>
      </c>
      <c r="G9766" s="1">
        <v>64900</v>
      </c>
      <c r="H9766" s="1">
        <f t="shared" si="163"/>
        <v>55000</v>
      </c>
      <c r="I9766" s="2">
        <v>43</v>
      </c>
      <c r="J9766">
        <v>43</v>
      </c>
      <c r="K9766">
        <v>50</v>
      </c>
    </row>
    <row r="9767" spans="1:11" x14ac:dyDescent="0.25">
      <c r="A9767">
        <v>11209</v>
      </c>
      <c r="B9767">
        <v>10526550</v>
      </c>
      <c r="C9767" t="s">
        <v>18764</v>
      </c>
      <c r="D9767" t="s">
        <v>9594</v>
      </c>
      <c r="E9767" t="s">
        <v>18743</v>
      </c>
      <c r="F9767" s="1">
        <v>3727</v>
      </c>
      <c r="G9767" s="1">
        <v>103591.315</v>
      </c>
      <c r="H9767" s="1">
        <f t="shared" si="163"/>
        <v>87789.25</v>
      </c>
      <c r="I9767" s="2">
        <v>7</v>
      </c>
      <c r="J9767">
        <v>7</v>
      </c>
      <c r="K9767">
        <v>7</v>
      </c>
    </row>
    <row r="9768" spans="1:11" x14ac:dyDescent="0.25">
      <c r="A9768">
        <v>11210</v>
      </c>
      <c r="B9768">
        <v>10514384</v>
      </c>
      <c r="C9768" t="s">
        <v>18761</v>
      </c>
      <c r="D9768" t="s">
        <v>9595</v>
      </c>
      <c r="E9768" t="s">
        <v>18743</v>
      </c>
      <c r="F9768" s="1">
        <v>3727</v>
      </c>
      <c r="G9768" s="1">
        <v>41350.74</v>
      </c>
      <c r="H9768" s="1">
        <f t="shared" si="163"/>
        <v>35043</v>
      </c>
      <c r="I9768" s="2">
        <v>11</v>
      </c>
      <c r="J9768">
        <v>16</v>
      </c>
      <c r="K9768">
        <v>9</v>
      </c>
    </row>
    <row r="9769" spans="1:11" x14ac:dyDescent="0.25">
      <c r="A9769">
        <v>11211</v>
      </c>
      <c r="B9769">
        <v>10526029</v>
      </c>
      <c r="C9769" t="s">
        <v>18764</v>
      </c>
      <c r="D9769" t="s">
        <v>9596</v>
      </c>
      <c r="E9769" t="s">
        <v>18743</v>
      </c>
      <c r="F9769" s="1">
        <v>3727</v>
      </c>
      <c r="G9769" s="1">
        <v>65110.04</v>
      </c>
      <c r="H9769" s="1">
        <f t="shared" si="163"/>
        <v>55178.000000000007</v>
      </c>
      <c r="I9769" s="2">
        <v>11</v>
      </c>
      <c r="J9769">
        <v>10</v>
      </c>
      <c r="K9769">
        <v>10</v>
      </c>
    </row>
    <row r="9770" spans="1:11" x14ac:dyDescent="0.25">
      <c r="A9770">
        <v>11212</v>
      </c>
      <c r="B9770">
        <v>10525883</v>
      </c>
      <c r="C9770" t="s">
        <v>18763</v>
      </c>
      <c r="D9770" t="s">
        <v>9597</v>
      </c>
      <c r="E9770" t="s">
        <v>18743</v>
      </c>
      <c r="F9770" s="1">
        <v>3727</v>
      </c>
      <c r="G9770" s="1">
        <v>65110.04</v>
      </c>
      <c r="H9770" s="1">
        <f t="shared" si="163"/>
        <v>55178.000000000007</v>
      </c>
      <c r="I9770" s="2">
        <v>3</v>
      </c>
      <c r="J9770">
        <v>3</v>
      </c>
      <c r="K9770">
        <v>4</v>
      </c>
    </row>
    <row r="9771" spans="1:11" x14ac:dyDescent="0.25">
      <c r="A9771">
        <v>11213</v>
      </c>
      <c r="B9771">
        <v>10524092</v>
      </c>
      <c r="C9771" t="s">
        <v>18763</v>
      </c>
      <c r="D9771" t="s">
        <v>9598</v>
      </c>
      <c r="E9771" t="s">
        <v>18743</v>
      </c>
      <c r="F9771" s="1">
        <v>3727</v>
      </c>
      <c r="G9771" s="1">
        <v>65110.04</v>
      </c>
      <c r="H9771" s="1">
        <f t="shared" si="163"/>
        <v>55178.000000000007</v>
      </c>
      <c r="I9771" s="2">
        <v>6</v>
      </c>
      <c r="J9771">
        <v>9</v>
      </c>
      <c r="K9771">
        <v>7</v>
      </c>
    </row>
    <row r="9772" spans="1:11" x14ac:dyDescent="0.25">
      <c r="A9772">
        <v>11214</v>
      </c>
      <c r="B9772">
        <v>10524792</v>
      </c>
      <c r="C9772" t="s">
        <v>18763</v>
      </c>
      <c r="D9772" t="s">
        <v>9599</v>
      </c>
      <c r="E9772" t="s">
        <v>18743</v>
      </c>
      <c r="F9772" s="1">
        <v>3727</v>
      </c>
      <c r="G9772" s="1">
        <v>65110.04</v>
      </c>
      <c r="H9772" s="1">
        <f t="shared" si="163"/>
        <v>55178.000000000007</v>
      </c>
      <c r="I9772" s="2">
        <v>9</v>
      </c>
      <c r="J9772">
        <v>13</v>
      </c>
      <c r="K9772">
        <v>8</v>
      </c>
    </row>
    <row r="9773" spans="1:11" x14ac:dyDescent="0.25">
      <c r="A9773">
        <v>11215</v>
      </c>
      <c r="B9773">
        <v>10515861</v>
      </c>
      <c r="C9773" t="s">
        <v>18764</v>
      </c>
      <c r="D9773" t="s">
        <v>9600</v>
      </c>
      <c r="E9773" t="s">
        <v>18743</v>
      </c>
      <c r="F9773" s="1">
        <v>3727</v>
      </c>
      <c r="G9773" s="1">
        <v>65110.04</v>
      </c>
      <c r="H9773" s="1">
        <f t="shared" si="163"/>
        <v>55178.000000000007</v>
      </c>
      <c r="I9773" s="2">
        <v>3</v>
      </c>
      <c r="J9773">
        <v>4</v>
      </c>
      <c r="K9773">
        <v>5</v>
      </c>
    </row>
    <row r="9774" spans="1:11" x14ac:dyDescent="0.25">
      <c r="A9774">
        <v>11216</v>
      </c>
      <c r="B9774">
        <v>10524285</v>
      </c>
      <c r="C9774" t="s">
        <v>18763</v>
      </c>
      <c r="D9774" t="s">
        <v>9601</v>
      </c>
      <c r="E9774" t="s">
        <v>18743</v>
      </c>
      <c r="F9774" s="1">
        <v>3727</v>
      </c>
      <c r="G9774" s="1">
        <v>65110.04</v>
      </c>
      <c r="H9774" s="1">
        <f t="shared" si="163"/>
        <v>55178.000000000007</v>
      </c>
      <c r="I9774" s="2">
        <v>6</v>
      </c>
      <c r="J9774">
        <v>5</v>
      </c>
      <c r="K9774">
        <v>7</v>
      </c>
    </row>
    <row r="9775" spans="1:11" x14ac:dyDescent="0.25">
      <c r="A9775">
        <v>11217</v>
      </c>
      <c r="B9775">
        <v>10522097</v>
      </c>
      <c r="C9775" t="s">
        <v>18761</v>
      </c>
      <c r="D9775" t="s">
        <v>9602</v>
      </c>
      <c r="E9775" t="s">
        <v>18743</v>
      </c>
      <c r="F9775" s="1">
        <v>3727</v>
      </c>
      <c r="G9775" s="1">
        <v>65110.04</v>
      </c>
      <c r="H9775" s="1">
        <f t="shared" si="163"/>
        <v>55178.000000000007</v>
      </c>
      <c r="I9775" s="2">
        <v>18</v>
      </c>
      <c r="J9775">
        <v>7</v>
      </c>
      <c r="K9775">
        <v>6</v>
      </c>
    </row>
    <row r="9776" spans="1:11" x14ac:dyDescent="0.25">
      <c r="A9776">
        <v>11218</v>
      </c>
      <c r="B9776">
        <v>10518019</v>
      </c>
      <c r="C9776" t="s">
        <v>18763</v>
      </c>
      <c r="D9776" t="s">
        <v>9603</v>
      </c>
      <c r="E9776" t="s">
        <v>18743</v>
      </c>
      <c r="F9776" s="1">
        <v>3727</v>
      </c>
      <c r="G9776" s="1">
        <v>153067.24</v>
      </c>
      <c r="H9776" s="1">
        <f t="shared" si="163"/>
        <v>129718</v>
      </c>
      <c r="I9776" s="2">
        <v>12</v>
      </c>
      <c r="J9776">
        <v>13</v>
      </c>
      <c r="K9776">
        <v>21</v>
      </c>
    </row>
    <row r="9777" spans="1:11" x14ac:dyDescent="0.25">
      <c r="A9777">
        <v>11219</v>
      </c>
      <c r="B9777">
        <v>10523580</v>
      </c>
      <c r="C9777" t="s">
        <v>18764</v>
      </c>
      <c r="D9777" t="s">
        <v>9604</v>
      </c>
      <c r="E9777" t="s">
        <v>18743</v>
      </c>
      <c r="F9777" s="1">
        <v>3727</v>
      </c>
      <c r="G9777" s="1">
        <v>14963.58</v>
      </c>
      <c r="H9777" s="1">
        <f t="shared" si="163"/>
        <v>12681</v>
      </c>
      <c r="I9777" s="2">
        <v>2</v>
      </c>
      <c r="J9777">
        <v>4</v>
      </c>
      <c r="K9777">
        <v>3</v>
      </c>
    </row>
    <row r="9778" spans="1:11" x14ac:dyDescent="0.25">
      <c r="A9778">
        <v>11220</v>
      </c>
      <c r="B9778">
        <v>10529882</v>
      </c>
      <c r="C9778" t="s">
        <v>18763</v>
      </c>
      <c r="D9778" t="s">
        <v>9605</v>
      </c>
      <c r="E9778" t="s">
        <v>18743</v>
      </c>
      <c r="F9778" s="1">
        <v>3727</v>
      </c>
      <c r="G9778" s="1">
        <v>72135.759999999995</v>
      </c>
      <c r="H9778" s="1">
        <f t="shared" si="163"/>
        <v>61132</v>
      </c>
      <c r="I9778" s="2">
        <v>2</v>
      </c>
      <c r="J9778">
        <v>11</v>
      </c>
      <c r="K9778">
        <v>16</v>
      </c>
    </row>
    <row r="9779" spans="1:11" x14ac:dyDescent="0.25">
      <c r="A9779">
        <v>11221</v>
      </c>
      <c r="B9779">
        <v>10514993</v>
      </c>
      <c r="C9779" t="s">
        <v>18764</v>
      </c>
      <c r="D9779" t="s">
        <v>9606</v>
      </c>
      <c r="E9779" t="s">
        <v>18743</v>
      </c>
      <c r="F9779" s="1">
        <v>3727</v>
      </c>
      <c r="G9779" s="1">
        <v>109517.57</v>
      </c>
      <c r="H9779" s="1">
        <f t="shared" si="163"/>
        <v>92811.500000000015</v>
      </c>
      <c r="I9779" s="2">
        <v>13</v>
      </c>
      <c r="J9779">
        <v>17</v>
      </c>
      <c r="K9779">
        <v>14</v>
      </c>
    </row>
    <row r="9780" spans="1:11" x14ac:dyDescent="0.25">
      <c r="A9780">
        <v>11222</v>
      </c>
      <c r="B9780">
        <v>10526495</v>
      </c>
      <c r="C9780" t="s">
        <v>18762</v>
      </c>
      <c r="D9780" t="s">
        <v>9607</v>
      </c>
      <c r="E9780" t="s">
        <v>18743</v>
      </c>
      <c r="F9780" s="1">
        <v>3727</v>
      </c>
      <c r="G9780" s="1">
        <v>36952.879999999997</v>
      </c>
      <c r="H9780" s="1">
        <f t="shared" si="163"/>
        <v>31316</v>
      </c>
      <c r="I9780" s="2">
        <v>10</v>
      </c>
      <c r="J9780">
        <v>8</v>
      </c>
      <c r="K9780">
        <v>8</v>
      </c>
    </row>
    <row r="9781" spans="1:11" x14ac:dyDescent="0.25">
      <c r="A9781">
        <v>11223</v>
      </c>
      <c r="B9781">
        <v>10526836</v>
      </c>
      <c r="C9781" t="s">
        <v>18762</v>
      </c>
      <c r="D9781" t="s">
        <v>9608</v>
      </c>
      <c r="E9781" t="s">
        <v>18743</v>
      </c>
      <c r="F9781" s="1">
        <v>3727</v>
      </c>
      <c r="G9781" s="1">
        <v>60712.18</v>
      </c>
      <c r="H9781" s="1">
        <f t="shared" si="163"/>
        <v>51451</v>
      </c>
      <c r="I9781" s="2">
        <v>4</v>
      </c>
      <c r="J9781">
        <v>10</v>
      </c>
      <c r="K9781">
        <v>8</v>
      </c>
    </row>
    <row r="9782" spans="1:11" x14ac:dyDescent="0.25">
      <c r="A9782">
        <v>11224</v>
      </c>
      <c r="B9782">
        <v>10525007</v>
      </c>
      <c r="C9782" t="s">
        <v>18763</v>
      </c>
      <c r="D9782" t="s">
        <v>9609</v>
      </c>
      <c r="E9782" t="s">
        <v>18743</v>
      </c>
      <c r="F9782" s="1">
        <v>3727</v>
      </c>
      <c r="G9782" s="1">
        <v>1770</v>
      </c>
      <c r="H9782" s="1">
        <f t="shared" si="163"/>
        <v>1500</v>
      </c>
      <c r="I9782" s="2">
        <v>0</v>
      </c>
      <c r="J9782">
        <v>0</v>
      </c>
      <c r="K9782">
        <v>0</v>
      </c>
    </row>
    <row r="9783" spans="1:11" x14ac:dyDescent="0.25">
      <c r="A9783">
        <v>11225</v>
      </c>
      <c r="B9783">
        <v>10525166</v>
      </c>
      <c r="C9783" t="s">
        <v>18761</v>
      </c>
      <c r="D9783" t="s">
        <v>9610</v>
      </c>
      <c r="E9783" t="s">
        <v>18743</v>
      </c>
      <c r="F9783" s="1">
        <v>3727</v>
      </c>
      <c r="G9783" s="1">
        <v>95895.06</v>
      </c>
      <c r="H9783" s="1">
        <f t="shared" si="163"/>
        <v>81267</v>
      </c>
      <c r="I9783" s="2">
        <v>8</v>
      </c>
      <c r="J9783">
        <v>15</v>
      </c>
      <c r="K9783">
        <v>12</v>
      </c>
    </row>
    <row r="9784" spans="1:11" x14ac:dyDescent="0.25">
      <c r="A9784">
        <v>11226</v>
      </c>
      <c r="B9784">
        <v>10518686</v>
      </c>
      <c r="C9784" t="s">
        <v>18763</v>
      </c>
      <c r="D9784" t="s">
        <v>9611</v>
      </c>
      <c r="E9784" t="s">
        <v>18743</v>
      </c>
      <c r="F9784" s="1">
        <v>3727</v>
      </c>
      <c r="G9784" s="1">
        <v>0</v>
      </c>
      <c r="H9784" s="1">
        <f t="shared" si="163"/>
        <v>0</v>
      </c>
      <c r="I9784" s="2">
        <v>0</v>
      </c>
      <c r="J9784">
        <v>0</v>
      </c>
      <c r="K9784">
        <v>0</v>
      </c>
    </row>
    <row r="9785" spans="1:11" x14ac:dyDescent="0.25">
      <c r="A9785">
        <v>11227</v>
      </c>
      <c r="B9785">
        <v>10529172</v>
      </c>
      <c r="C9785" t="s">
        <v>18761</v>
      </c>
      <c r="D9785" t="s">
        <v>9612</v>
      </c>
      <c r="E9785" t="s">
        <v>18743</v>
      </c>
      <c r="F9785" s="1">
        <v>3727</v>
      </c>
      <c r="G9785" s="1">
        <v>34325.019999999997</v>
      </c>
      <c r="H9785" s="1">
        <f t="shared" si="163"/>
        <v>29089</v>
      </c>
      <c r="I9785" s="2">
        <v>3</v>
      </c>
      <c r="J9785">
        <v>3</v>
      </c>
      <c r="K9785">
        <v>4</v>
      </c>
    </row>
    <row r="9786" spans="1:11" x14ac:dyDescent="0.25">
      <c r="A9786">
        <v>11228</v>
      </c>
      <c r="B9786">
        <v>10516443</v>
      </c>
      <c r="C9786" t="s">
        <v>18763</v>
      </c>
      <c r="D9786" t="s">
        <v>9613</v>
      </c>
      <c r="E9786" t="s">
        <v>18742</v>
      </c>
      <c r="F9786" s="1">
        <v>4473</v>
      </c>
      <c r="G9786" s="1">
        <v>7638.14</v>
      </c>
      <c r="H9786" s="1">
        <f t="shared" si="163"/>
        <v>6473.0000000000009</v>
      </c>
      <c r="I9786" s="2">
        <v>1</v>
      </c>
      <c r="J9786">
        <v>5</v>
      </c>
      <c r="K9786">
        <v>1</v>
      </c>
    </row>
    <row r="9787" spans="1:11" x14ac:dyDescent="0.25">
      <c r="A9787">
        <v>11229</v>
      </c>
      <c r="B9787">
        <v>10523578</v>
      </c>
      <c r="C9787" t="s">
        <v>18761</v>
      </c>
      <c r="D9787" t="s">
        <v>9614</v>
      </c>
      <c r="E9787" t="s">
        <v>18743</v>
      </c>
      <c r="F9787" s="1">
        <v>3727</v>
      </c>
      <c r="G9787" s="1">
        <v>47518.6</v>
      </c>
      <c r="H9787" s="1">
        <f t="shared" si="163"/>
        <v>40270</v>
      </c>
      <c r="I9787" s="2">
        <v>4</v>
      </c>
      <c r="J9787">
        <v>5</v>
      </c>
      <c r="K9787">
        <v>6</v>
      </c>
    </row>
    <row r="9788" spans="1:11" x14ac:dyDescent="0.25">
      <c r="A9788">
        <v>11230</v>
      </c>
      <c r="B9788">
        <v>10521961</v>
      </c>
      <c r="C9788" t="s">
        <v>18761</v>
      </c>
      <c r="D9788" t="s">
        <v>9615</v>
      </c>
      <c r="E9788" t="s">
        <v>18742</v>
      </c>
      <c r="F9788" s="1">
        <v>4473</v>
      </c>
      <c r="G9788" s="1">
        <v>73335.820000000007</v>
      </c>
      <c r="H9788" s="1">
        <f t="shared" si="163"/>
        <v>62149.000000000007</v>
      </c>
      <c r="I9788" s="2">
        <v>7</v>
      </c>
      <c r="J9788">
        <v>6</v>
      </c>
      <c r="K9788">
        <v>7</v>
      </c>
    </row>
    <row r="9789" spans="1:11" x14ac:dyDescent="0.25">
      <c r="A9789">
        <v>11231</v>
      </c>
      <c r="B9789">
        <v>10516895</v>
      </c>
      <c r="C9789" t="s">
        <v>18764</v>
      </c>
      <c r="D9789" t="s">
        <v>9616</v>
      </c>
      <c r="E9789" t="s">
        <v>18743</v>
      </c>
      <c r="F9789" s="1">
        <v>3727</v>
      </c>
      <c r="G9789" s="1">
        <v>49717.53</v>
      </c>
      <c r="H9789" s="1">
        <f t="shared" si="163"/>
        <v>42133.5</v>
      </c>
      <c r="I9789" s="2">
        <v>3</v>
      </c>
      <c r="J9789">
        <v>3</v>
      </c>
      <c r="K9789">
        <v>4</v>
      </c>
    </row>
    <row r="9790" spans="1:11" x14ac:dyDescent="0.25">
      <c r="A9790">
        <v>11232</v>
      </c>
      <c r="B9790">
        <v>10522247</v>
      </c>
      <c r="C9790" t="s">
        <v>18764</v>
      </c>
      <c r="D9790" t="s">
        <v>9617</v>
      </c>
      <c r="E9790" t="s">
        <v>18743</v>
      </c>
      <c r="F9790" s="1">
        <v>3727</v>
      </c>
      <c r="G9790" s="1">
        <v>91497.2</v>
      </c>
      <c r="H9790" s="1">
        <f t="shared" si="163"/>
        <v>77540</v>
      </c>
      <c r="I9790" s="2">
        <v>11</v>
      </c>
      <c r="J9790">
        <v>12</v>
      </c>
      <c r="K9790">
        <v>12</v>
      </c>
    </row>
    <row r="9791" spans="1:11" x14ac:dyDescent="0.25">
      <c r="A9791">
        <v>11233</v>
      </c>
      <c r="B9791">
        <v>10529530</v>
      </c>
      <c r="C9791" t="s">
        <v>18763</v>
      </c>
      <c r="D9791" t="s">
        <v>9618</v>
      </c>
      <c r="E9791" t="s">
        <v>18743</v>
      </c>
      <c r="F9791" s="1">
        <v>3727</v>
      </c>
      <c r="G9791" s="1">
        <v>29927.16</v>
      </c>
      <c r="H9791" s="1">
        <f t="shared" si="163"/>
        <v>25362</v>
      </c>
      <c r="I9791" s="2">
        <v>5</v>
      </c>
      <c r="J9791">
        <v>4</v>
      </c>
      <c r="K9791">
        <v>3</v>
      </c>
    </row>
    <row r="9792" spans="1:11" x14ac:dyDescent="0.25">
      <c r="A9792">
        <v>11234</v>
      </c>
      <c r="B9792">
        <v>10511811</v>
      </c>
      <c r="C9792" t="s">
        <v>18764</v>
      </c>
      <c r="D9792" t="s">
        <v>9619</v>
      </c>
      <c r="E9792" t="s">
        <v>18742</v>
      </c>
      <c r="F9792" s="1">
        <v>4473</v>
      </c>
      <c r="G9792" s="1">
        <v>141951.64000000001</v>
      </c>
      <c r="H9792" s="1">
        <f t="shared" si="163"/>
        <v>120298.00000000001</v>
      </c>
      <c r="I9792" s="2">
        <v>9</v>
      </c>
      <c r="J9792">
        <v>7</v>
      </c>
      <c r="K9792">
        <v>14</v>
      </c>
    </row>
    <row r="9793" spans="1:11" x14ac:dyDescent="0.25">
      <c r="A9793">
        <v>11235</v>
      </c>
      <c r="B9793">
        <v>10517174</v>
      </c>
      <c r="C9793" t="s">
        <v>18761</v>
      </c>
      <c r="D9793" t="s">
        <v>9620</v>
      </c>
      <c r="E9793" t="s">
        <v>18742</v>
      </c>
      <c r="F9793" s="1">
        <v>4473</v>
      </c>
      <c r="G9793" s="1">
        <v>37568.839999999997</v>
      </c>
      <c r="H9793" s="1">
        <f t="shared" si="163"/>
        <v>31838</v>
      </c>
      <c r="I9793" s="2">
        <v>6</v>
      </c>
      <c r="J9793">
        <v>0</v>
      </c>
      <c r="K9793">
        <v>6</v>
      </c>
    </row>
    <row r="9794" spans="1:11" x14ac:dyDescent="0.25">
      <c r="A9794">
        <v>11236</v>
      </c>
      <c r="B9794">
        <v>10517365</v>
      </c>
      <c r="C9794" t="s">
        <v>18762</v>
      </c>
      <c r="D9794" t="s">
        <v>9621</v>
      </c>
      <c r="E9794" t="s">
        <v>18743</v>
      </c>
      <c r="F9794" s="1">
        <v>3727</v>
      </c>
      <c r="G9794" s="1">
        <v>135475.79999999999</v>
      </c>
      <c r="H9794" s="1">
        <f t="shared" si="163"/>
        <v>114810</v>
      </c>
      <c r="I9794" s="2">
        <v>4</v>
      </c>
      <c r="J9794">
        <v>10</v>
      </c>
      <c r="K9794">
        <v>21</v>
      </c>
    </row>
    <row r="9795" spans="1:11" x14ac:dyDescent="0.25">
      <c r="A9795">
        <v>11237</v>
      </c>
      <c r="B9795">
        <v>10525214</v>
      </c>
      <c r="C9795" t="s">
        <v>18763</v>
      </c>
      <c r="D9795" t="s">
        <v>9622</v>
      </c>
      <c r="E9795" t="s">
        <v>18743</v>
      </c>
      <c r="F9795" s="1">
        <v>3727</v>
      </c>
      <c r="G9795" s="1">
        <v>109088.64</v>
      </c>
      <c r="H9795" s="1">
        <f t="shared" si="163"/>
        <v>92448</v>
      </c>
      <c r="I9795" s="2">
        <v>16</v>
      </c>
      <c r="J9795">
        <v>14</v>
      </c>
      <c r="K9795">
        <v>13</v>
      </c>
    </row>
    <row r="9796" spans="1:11" x14ac:dyDescent="0.25">
      <c r="A9796">
        <v>11238</v>
      </c>
      <c r="B9796">
        <v>10529778</v>
      </c>
      <c r="C9796" t="s">
        <v>18761</v>
      </c>
      <c r="D9796" t="s">
        <v>9623</v>
      </c>
      <c r="E9796" t="s">
        <v>18743</v>
      </c>
      <c r="F9796" s="1">
        <v>3727</v>
      </c>
      <c r="G9796" s="1">
        <v>47518.6</v>
      </c>
      <c r="H9796" s="1">
        <f t="shared" si="163"/>
        <v>40270</v>
      </c>
      <c r="I9796" s="2">
        <v>9</v>
      </c>
      <c r="J9796">
        <v>5</v>
      </c>
      <c r="K9796">
        <v>7</v>
      </c>
    </row>
    <row r="9797" spans="1:11" x14ac:dyDescent="0.25">
      <c r="A9797">
        <v>11239</v>
      </c>
      <c r="B9797">
        <v>10523397</v>
      </c>
      <c r="C9797" t="s">
        <v>18761</v>
      </c>
      <c r="D9797" t="s">
        <v>9624</v>
      </c>
      <c r="E9797" t="s">
        <v>18743</v>
      </c>
      <c r="F9797" s="1">
        <v>3727</v>
      </c>
      <c r="G9797" s="1">
        <v>19361.439999999999</v>
      </c>
      <c r="H9797" s="1">
        <f t="shared" si="163"/>
        <v>16408</v>
      </c>
      <c r="I9797" s="2">
        <v>12</v>
      </c>
      <c r="J9797">
        <v>2</v>
      </c>
      <c r="K9797">
        <v>4</v>
      </c>
    </row>
    <row r="9798" spans="1:11" x14ac:dyDescent="0.25">
      <c r="A9798">
        <v>11240</v>
      </c>
      <c r="B9798">
        <v>10526850</v>
      </c>
      <c r="C9798" t="s">
        <v>18763</v>
      </c>
      <c r="D9798" t="s">
        <v>9625</v>
      </c>
      <c r="E9798" t="s">
        <v>18743</v>
      </c>
      <c r="F9798" s="1">
        <v>3727</v>
      </c>
      <c r="G9798" s="1">
        <v>34325.019999999997</v>
      </c>
      <c r="H9798" s="1">
        <f t="shared" si="163"/>
        <v>29089</v>
      </c>
      <c r="I9798" s="2">
        <v>10</v>
      </c>
      <c r="J9798">
        <v>4</v>
      </c>
      <c r="K9798">
        <v>4</v>
      </c>
    </row>
    <row r="9799" spans="1:11" x14ac:dyDescent="0.25">
      <c r="A9799">
        <v>11241</v>
      </c>
      <c r="B9799">
        <v>10526958</v>
      </c>
      <c r="C9799" t="s">
        <v>18761</v>
      </c>
      <c r="D9799" t="s">
        <v>9626</v>
      </c>
      <c r="E9799" t="s">
        <v>18743</v>
      </c>
      <c r="F9799" s="1">
        <v>3727</v>
      </c>
      <c r="G9799" s="1">
        <v>23759.3</v>
      </c>
      <c r="H9799" s="1">
        <f t="shared" si="163"/>
        <v>20135</v>
      </c>
      <c r="I9799" s="2">
        <v>5</v>
      </c>
      <c r="J9799">
        <v>4</v>
      </c>
      <c r="K9799">
        <v>5</v>
      </c>
    </row>
    <row r="9800" spans="1:11" x14ac:dyDescent="0.25">
      <c r="A9800">
        <v>11242</v>
      </c>
      <c r="B9800">
        <v>10525383</v>
      </c>
      <c r="C9800" t="s">
        <v>18762</v>
      </c>
      <c r="D9800" t="s">
        <v>9627</v>
      </c>
      <c r="E9800" t="s">
        <v>18743</v>
      </c>
      <c r="F9800" s="1">
        <v>3727</v>
      </c>
      <c r="G9800" s="1">
        <v>0</v>
      </c>
      <c r="H9800" s="1">
        <f t="shared" si="163"/>
        <v>0</v>
      </c>
      <c r="I9800" s="2">
        <v>0</v>
      </c>
      <c r="J9800">
        <v>0</v>
      </c>
      <c r="K9800">
        <v>0</v>
      </c>
    </row>
    <row r="9801" spans="1:11" x14ac:dyDescent="0.25">
      <c r="A9801">
        <v>11243</v>
      </c>
      <c r="B9801">
        <v>10528299</v>
      </c>
      <c r="C9801" t="s">
        <v>18764</v>
      </c>
      <c r="D9801" t="s">
        <v>9628</v>
      </c>
      <c r="E9801" t="s">
        <v>18743</v>
      </c>
      <c r="F9801" s="1">
        <v>3727</v>
      </c>
      <c r="G9801" s="1">
        <v>21131.439999999999</v>
      </c>
      <c r="H9801" s="1">
        <f t="shared" si="163"/>
        <v>17908</v>
      </c>
      <c r="I9801" s="2">
        <v>1</v>
      </c>
      <c r="J9801">
        <v>2</v>
      </c>
      <c r="K9801">
        <v>3</v>
      </c>
    </row>
    <row r="9802" spans="1:11" x14ac:dyDescent="0.25">
      <c r="A9802">
        <v>11244</v>
      </c>
      <c r="B9802">
        <v>10522583</v>
      </c>
      <c r="C9802" t="s">
        <v>18763</v>
      </c>
      <c r="D9802" t="s">
        <v>9629</v>
      </c>
      <c r="E9802" t="s">
        <v>18743</v>
      </c>
      <c r="F9802" s="1">
        <v>3727</v>
      </c>
      <c r="G9802" s="1">
        <v>144271.51999999999</v>
      </c>
      <c r="H9802" s="1">
        <f t="shared" si="163"/>
        <v>122264</v>
      </c>
      <c r="I9802" s="2">
        <v>11</v>
      </c>
      <c r="J9802">
        <v>6</v>
      </c>
      <c r="K9802">
        <v>18</v>
      </c>
    </row>
    <row r="9803" spans="1:11" x14ac:dyDescent="0.25">
      <c r="A9803">
        <v>11245</v>
      </c>
      <c r="B9803">
        <v>10525867</v>
      </c>
      <c r="C9803" t="s">
        <v>18761</v>
      </c>
      <c r="D9803" t="s">
        <v>9630</v>
      </c>
      <c r="E9803" t="s">
        <v>18743</v>
      </c>
      <c r="F9803" s="1">
        <v>3727</v>
      </c>
      <c r="G9803" s="1">
        <v>56314.32</v>
      </c>
      <c r="H9803" s="1">
        <f t="shared" si="163"/>
        <v>47724</v>
      </c>
      <c r="I9803" s="2">
        <v>4</v>
      </c>
      <c r="J9803">
        <v>0</v>
      </c>
      <c r="K9803">
        <v>8</v>
      </c>
    </row>
    <row r="9804" spans="1:11" x14ac:dyDescent="0.25">
      <c r="A9804">
        <v>11246</v>
      </c>
      <c r="B9804">
        <v>10527258</v>
      </c>
      <c r="C9804" t="s">
        <v>18761</v>
      </c>
      <c r="D9804" t="s">
        <v>9631</v>
      </c>
      <c r="E9804" t="s">
        <v>18742</v>
      </c>
      <c r="F9804" s="1">
        <v>4473</v>
      </c>
      <c r="G9804" s="1">
        <v>126117.22</v>
      </c>
      <c r="H9804" s="1">
        <f t="shared" si="163"/>
        <v>106879</v>
      </c>
      <c r="I9804" s="2">
        <v>0</v>
      </c>
      <c r="J9804">
        <v>0</v>
      </c>
      <c r="K9804">
        <v>11</v>
      </c>
    </row>
    <row r="9805" spans="1:11" x14ac:dyDescent="0.25">
      <c r="A9805">
        <v>11247</v>
      </c>
      <c r="B9805">
        <v>10513912</v>
      </c>
      <c r="C9805" t="s">
        <v>18764</v>
      </c>
      <c r="D9805" t="s">
        <v>9632</v>
      </c>
      <c r="E9805" t="s">
        <v>18742</v>
      </c>
      <c r="F9805" s="1">
        <v>4473</v>
      </c>
      <c r="G9805" s="1">
        <v>157786.06</v>
      </c>
      <c r="H9805" s="1">
        <f t="shared" si="163"/>
        <v>133717</v>
      </c>
      <c r="I9805" s="2">
        <v>0</v>
      </c>
      <c r="J9805">
        <v>2</v>
      </c>
      <c r="K9805">
        <v>17</v>
      </c>
    </row>
    <row r="9806" spans="1:11" x14ac:dyDescent="0.25">
      <c r="A9806">
        <v>11248</v>
      </c>
      <c r="B9806">
        <v>10522148</v>
      </c>
      <c r="C9806" t="s">
        <v>18761</v>
      </c>
      <c r="D9806" t="s">
        <v>9633</v>
      </c>
      <c r="E9806" t="s">
        <v>18743</v>
      </c>
      <c r="F9806" s="1">
        <v>3727</v>
      </c>
      <c r="G9806" s="1">
        <v>1770</v>
      </c>
      <c r="H9806" s="1">
        <f t="shared" si="163"/>
        <v>1500</v>
      </c>
      <c r="I9806" s="2">
        <v>5</v>
      </c>
      <c r="J9806">
        <v>0</v>
      </c>
      <c r="K9806">
        <v>0</v>
      </c>
    </row>
    <row r="9807" spans="1:11" x14ac:dyDescent="0.25">
      <c r="A9807">
        <v>11249</v>
      </c>
      <c r="B9807">
        <v>10527745</v>
      </c>
      <c r="C9807" t="s">
        <v>18761</v>
      </c>
      <c r="D9807" t="s">
        <v>9634</v>
      </c>
      <c r="E9807" t="s">
        <v>18743</v>
      </c>
      <c r="F9807" s="1">
        <v>3727</v>
      </c>
      <c r="G9807" s="1">
        <v>69507.899999999994</v>
      </c>
      <c r="H9807" s="1">
        <f t="shared" si="163"/>
        <v>58905</v>
      </c>
      <c r="I9807" s="2">
        <v>9</v>
      </c>
      <c r="J9807">
        <v>12</v>
      </c>
      <c r="K9807">
        <v>10</v>
      </c>
    </row>
    <row r="9808" spans="1:11" x14ac:dyDescent="0.25">
      <c r="A9808">
        <v>11250</v>
      </c>
      <c r="B9808">
        <v>10525534</v>
      </c>
      <c r="C9808" t="s">
        <v>18764</v>
      </c>
      <c r="D9808" t="s">
        <v>9635</v>
      </c>
      <c r="E9808" t="s">
        <v>18743</v>
      </c>
      <c r="F9808" s="1">
        <v>3727</v>
      </c>
      <c r="G9808" s="1">
        <v>1770</v>
      </c>
      <c r="H9808" s="1">
        <f t="shared" si="163"/>
        <v>1500</v>
      </c>
      <c r="I9808" s="2">
        <v>0</v>
      </c>
      <c r="J9808">
        <v>0</v>
      </c>
      <c r="K9808">
        <v>0</v>
      </c>
    </row>
    <row r="9809" spans="1:11" x14ac:dyDescent="0.25">
      <c r="A9809">
        <v>11251</v>
      </c>
      <c r="B9809">
        <v>10525056</v>
      </c>
      <c r="C9809" t="s">
        <v>18763</v>
      </c>
      <c r="D9809" t="s">
        <v>9636</v>
      </c>
      <c r="E9809" t="s">
        <v>18743</v>
      </c>
      <c r="F9809" s="1">
        <v>3727</v>
      </c>
      <c r="G9809" s="1">
        <v>69507.899999999994</v>
      </c>
      <c r="H9809" s="1">
        <f t="shared" si="163"/>
        <v>58905</v>
      </c>
      <c r="I9809" s="2">
        <v>18</v>
      </c>
      <c r="J9809">
        <v>12</v>
      </c>
      <c r="K9809">
        <v>8</v>
      </c>
    </row>
    <row r="9810" spans="1:11" x14ac:dyDescent="0.25">
      <c r="A9810">
        <v>11252</v>
      </c>
      <c r="B9810">
        <v>10512749</v>
      </c>
      <c r="C9810" t="s">
        <v>18764</v>
      </c>
      <c r="D9810" t="s">
        <v>9637</v>
      </c>
      <c r="E9810" t="s">
        <v>18743</v>
      </c>
      <c r="F9810" s="1">
        <v>3727</v>
      </c>
      <c r="G9810" s="1">
        <v>142072.59</v>
      </c>
      <c r="H9810" s="1">
        <f t="shared" si="163"/>
        <v>120400.5</v>
      </c>
      <c r="I9810" s="2">
        <v>16</v>
      </c>
      <c r="J9810">
        <v>17</v>
      </c>
      <c r="K9810">
        <v>10</v>
      </c>
    </row>
    <row r="9811" spans="1:11" x14ac:dyDescent="0.25">
      <c r="A9811">
        <v>11253</v>
      </c>
      <c r="B9811">
        <v>10522183</v>
      </c>
      <c r="C9811" t="s">
        <v>18763</v>
      </c>
      <c r="D9811" t="s">
        <v>9638</v>
      </c>
      <c r="E9811" t="s">
        <v>18743</v>
      </c>
      <c r="F9811" s="1">
        <v>3727</v>
      </c>
      <c r="G9811" s="1">
        <v>0</v>
      </c>
      <c r="H9811" s="1">
        <f t="shared" si="163"/>
        <v>0</v>
      </c>
      <c r="I9811" s="2">
        <v>0</v>
      </c>
      <c r="J9811">
        <v>0</v>
      </c>
      <c r="K9811">
        <v>0</v>
      </c>
    </row>
    <row r="9812" spans="1:11" x14ac:dyDescent="0.25">
      <c r="A9812">
        <v>11254</v>
      </c>
      <c r="B9812">
        <v>10523671</v>
      </c>
      <c r="C9812" t="s">
        <v>18764</v>
      </c>
      <c r="D9812" t="s">
        <v>9639</v>
      </c>
      <c r="E9812" t="s">
        <v>18742</v>
      </c>
      <c r="F9812" s="1">
        <v>4473</v>
      </c>
      <c r="G9812" s="1">
        <v>34028.839999999997</v>
      </c>
      <c r="H9812" s="1">
        <f t="shared" si="163"/>
        <v>28838</v>
      </c>
      <c r="I9812" s="2">
        <v>4</v>
      </c>
      <c r="J9812">
        <v>6</v>
      </c>
      <c r="K9812">
        <v>3</v>
      </c>
    </row>
    <row r="9813" spans="1:11" x14ac:dyDescent="0.25">
      <c r="A9813">
        <v>11255</v>
      </c>
      <c r="B9813">
        <v>10515287</v>
      </c>
      <c r="C9813" t="s">
        <v>18761</v>
      </c>
      <c r="D9813" t="s">
        <v>9640</v>
      </c>
      <c r="E9813" t="s">
        <v>18743</v>
      </c>
      <c r="F9813" s="1">
        <v>3727</v>
      </c>
      <c r="G9813" s="1">
        <v>1770</v>
      </c>
      <c r="H9813" s="1">
        <f t="shared" si="163"/>
        <v>1500</v>
      </c>
      <c r="I9813" s="2">
        <v>0</v>
      </c>
      <c r="J9813">
        <v>0</v>
      </c>
      <c r="K9813">
        <v>0</v>
      </c>
    </row>
    <row r="9814" spans="1:11" x14ac:dyDescent="0.25">
      <c r="A9814">
        <v>11256</v>
      </c>
      <c r="B9814">
        <v>10520721</v>
      </c>
      <c r="C9814" t="s">
        <v>18764</v>
      </c>
      <c r="D9814" t="s">
        <v>9641</v>
      </c>
      <c r="E9814" t="s">
        <v>18742</v>
      </c>
      <c r="F9814" s="1">
        <v>4473</v>
      </c>
      <c r="G9814" s="1">
        <v>184176.76</v>
      </c>
      <c r="H9814" s="1">
        <f t="shared" si="163"/>
        <v>156082.00000000003</v>
      </c>
      <c r="I9814" s="2">
        <v>7</v>
      </c>
      <c r="J9814">
        <v>9</v>
      </c>
      <c r="K9814">
        <v>11</v>
      </c>
    </row>
    <row r="9815" spans="1:11" x14ac:dyDescent="0.25">
      <c r="A9815">
        <v>11257</v>
      </c>
      <c r="B9815">
        <v>10519756</v>
      </c>
      <c r="C9815" t="s">
        <v>18761</v>
      </c>
      <c r="D9815" t="s">
        <v>9642</v>
      </c>
      <c r="E9815" t="s">
        <v>18743</v>
      </c>
      <c r="F9815" s="1">
        <v>3727</v>
      </c>
      <c r="G9815" s="1">
        <v>38722.879999999997</v>
      </c>
      <c r="H9815" s="1">
        <f t="shared" si="163"/>
        <v>32816</v>
      </c>
      <c r="I9815" s="2">
        <v>4</v>
      </c>
      <c r="J9815">
        <v>5</v>
      </c>
      <c r="K9815">
        <v>5</v>
      </c>
    </row>
    <row r="9816" spans="1:11" x14ac:dyDescent="0.25">
      <c r="A9816">
        <v>11258</v>
      </c>
      <c r="B9816">
        <v>10526961</v>
      </c>
      <c r="C9816" t="s">
        <v>18761</v>
      </c>
      <c r="D9816" t="s">
        <v>9643</v>
      </c>
      <c r="E9816" t="s">
        <v>18743</v>
      </c>
      <c r="F9816" s="1">
        <v>3727</v>
      </c>
      <c r="G9816" s="1">
        <v>56314.32</v>
      </c>
      <c r="H9816" s="1">
        <f t="shared" si="163"/>
        <v>47724</v>
      </c>
      <c r="I9816" s="2">
        <v>8</v>
      </c>
      <c r="J9816">
        <v>7</v>
      </c>
      <c r="K9816">
        <v>9</v>
      </c>
    </row>
    <row r="9817" spans="1:11" x14ac:dyDescent="0.25">
      <c r="A9817">
        <v>11259</v>
      </c>
      <c r="B9817">
        <v>10529638</v>
      </c>
      <c r="C9817" t="s">
        <v>18763</v>
      </c>
      <c r="D9817" t="s">
        <v>9644</v>
      </c>
      <c r="E9817" t="s">
        <v>18743</v>
      </c>
      <c r="F9817" s="1">
        <v>3727</v>
      </c>
      <c r="G9817" s="1">
        <v>65110.04</v>
      </c>
      <c r="H9817" s="1">
        <f t="shared" si="163"/>
        <v>55178.000000000007</v>
      </c>
      <c r="I9817" s="2">
        <v>7</v>
      </c>
      <c r="J9817">
        <v>10</v>
      </c>
      <c r="K9817">
        <v>8</v>
      </c>
    </row>
    <row r="9818" spans="1:11" x14ac:dyDescent="0.25">
      <c r="A9818">
        <v>11260</v>
      </c>
      <c r="B9818">
        <v>10516809</v>
      </c>
      <c r="C9818" t="s">
        <v>18764</v>
      </c>
      <c r="D9818" t="s">
        <v>9645</v>
      </c>
      <c r="E9818" t="s">
        <v>18743</v>
      </c>
      <c r="F9818" s="1">
        <v>3727</v>
      </c>
      <c r="G9818" s="1">
        <v>118983.825</v>
      </c>
      <c r="H9818" s="1">
        <f t="shared" si="163"/>
        <v>100833.75</v>
      </c>
      <c r="I9818" s="2">
        <v>7</v>
      </c>
      <c r="J9818">
        <v>4</v>
      </c>
      <c r="K9818">
        <v>7</v>
      </c>
    </row>
    <row r="9819" spans="1:11" x14ac:dyDescent="0.25">
      <c r="A9819">
        <v>11261</v>
      </c>
      <c r="B9819">
        <v>10519665</v>
      </c>
      <c r="C9819" t="s">
        <v>18764</v>
      </c>
      <c r="D9819" t="s">
        <v>9646</v>
      </c>
      <c r="E9819" t="s">
        <v>18743</v>
      </c>
      <c r="F9819" s="1">
        <v>3727</v>
      </c>
      <c r="G9819" s="1">
        <v>47947.53</v>
      </c>
      <c r="H9819" s="1">
        <f t="shared" si="163"/>
        <v>40633.5</v>
      </c>
      <c r="I9819" s="2">
        <v>2</v>
      </c>
      <c r="J9819">
        <v>2</v>
      </c>
      <c r="K9819">
        <v>6</v>
      </c>
    </row>
    <row r="9820" spans="1:11" x14ac:dyDescent="0.25">
      <c r="A9820">
        <v>11262</v>
      </c>
      <c r="B9820">
        <v>10527827</v>
      </c>
      <c r="C9820" t="s">
        <v>18764</v>
      </c>
      <c r="D9820" t="s">
        <v>9647</v>
      </c>
      <c r="E9820" t="s">
        <v>18743</v>
      </c>
      <c r="F9820" s="1">
        <v>3727</v>
      </c>
      <c r="G9820" s="1">
        <v>41350.74</v>
      </c>
      <c r="H9820" s="1">
        <f t="shared" si="163"/>
        <v>35043</v>
      </c>
      <c r="I9820" s="2">
        <v>6</v>
      </c>
      <c r="J9820">
        <v>6</v>
      </c>
      <c r="K9820">
        <v>9</v>
      </c>
    </row>
    <row r="9821" spans="1:11" x14ac:dyDescent="0.25">
      <c r="A9821">
        <v>11263</v>
      </c>
      <c r="B9821">
        <v>10527358</v>
      </c>
      <c r="C9821" t="s">
        <v>18762</v>
      </c>
      <c r="D9821" t="s">
        <v>9648</v>
      </c>
      <c r="E9821" t="s">
        <v>18743</v>
      </c>
      <c r="F9821" s="1">
        <v>3727</v>
      </c>
      <c r="G9821" s="1">
        <v>43120.74</v>
      </c>
      <c r="H9821" s="1">
        <f t="shared" si="163"/>
        <v>36543</v>
      </c>
      <c r="I9821" s="2">
        <v>6</v>
      </c>
      <c r="J9821">
        <v>6</v>
      </c>
      <c r="K9821">
        <v>7</v>
      </c>
    </row>
    <row r="9822" spans="1:11" x14ac:dyDescent="0.25">
      <c r="A9822">
        <v>11264</v>
      </c>
      <c r="B9822">
        <v>10518379</v>
      </c>
      <c r="C9822" t="s">
        <v>18761</v>
      </c>
      <c r="D9822" t="s">
        <v>9649</v>
      </c>
      <c r="E9822" t="s">
        <v>18743</v>
      </c>
      <c r="F9822" s="1">
        <v>3727</v>
      </c>
      <c r="G9822" s="1">
        <v>100292.92</v>
      </c>
      <c r="H9822" s="1">
        <f t="shared" si="163"/>
        <v>84994</v>
      </c>
      <c r="I9822" s="2">
        <v>13</v>
      </c>
      <c r="J9822">
        <v>11</v>
      </c>
      <c r="K9822">
        <v>12</v>
      </c>
    </row>
    <row r="9823" spans="1:11" x14ac:dyDescent="0.25">
      <c r="A9823">
        <v>11265</v>
      </c>
      <c r="B9823">
        <v>10520143</v>
      </c>
      <c r="C9823" t="s">
        <v>18761</v>
      </c>
      <c r="D9823" t="s">
        <v>9650</v>
      </c>
      <c r="E9823" t="s">
        <v>18743</v>
      </c>
      <c r="F9823" s="1">
        <v>3727</v>
      </c>
      <c r="G9823" s="1">
        <v>69859.539999999994</v>
      </c>
      <c r="H9823" s="1">
        <f t="shared" si="163"/>
        <v>59203</v>
      </c>
      <c r="I9823" s="2">
        <v>0</v>
      </c>
      <c r="J9823">
        <v>8</v>
      </c>
      <c r="K9823">
        <v>8</v>
      </c>
    </row>
    <row r="9824" spans="1:11" x14ac:dyDescent="0.25">
      <c r="A9824">
        <v>11266</v>
      </c>
      <c r="B9824">
        <v>10528239</v>
      </c>
      <c r="C9824" t="s">
        <v>18762</v>
      </c>
      <c r="D9824" t="s">
        <v>9651</v>
      </c>
      <c r="E9824" t="s">
        <v>18743</v>
      </c>
      <c r="F9824" s="1">
        <v>3727</v>
      </c>
      <c r="G9824" s="1">
        <v>10565.72</v>
      </c>
      <c r="H9824" s="1">
        <f t="shared" ref="H9824:H9887" si="164">G9824/1.18</f>
        <v>8954</v>
      </c>
      <c r="I9824" s="2">
        <v>0</v>
      </c>
      <c r="J9824">
        <v>13</v>
      </c>
      <c r="K9824">
        <v>2</v>
      </c>
    </row>
    <row r="9825" spans="1:11" x14ac:dyDescent="0.25">
      <c r="A9825">
        <v>11267</v>
      </c>
      <c r="B9825">
        <v>10517019</v>
      </c>
      <c r="C9825" t="s">
        <v>18763</v>
      </c>
      <c r="D9825" t="s">
        <v>9652</v>
      </c>
      <c r="E9825" t="s">
        <v>18743</v>
      </c>
      <c r="F9825" s="1">
        <v>3727</v>
      </c>
      <c r="G9825" s="1">
        <v>19361.439999999999</v>
      </c>
      <c r="H9825" s="1">
        <f t="shared" si="164"/>
        <v>16408</v>
      </c>
      <c r="I9825" s="2">
        <v>2</v>
      </c>
      <c r="J9825">
        <v>2</v>
      </c>
      <c r="K9825">
        <v>4</v>
      </c>
    </row>
    <row r="9826" spans="1:11" x14ac:dyDescent="0.25">
      <c r="A9826">
        <v>11268</v>
      </c>
      <c r="B9826">
        <v>10518474</v>
      </c>
      <c r="C9826" t="s">
        <v>18761</v>
      </c>
      <c r="D9826" t="s">
        <v>9653</v>
      </c>
      <c r="E9826" t="s">
        <v>18743</v>
      </c>
      <c r="F9826" s="1">
        <v>3727</v>
      </c>
      <c r="G9826" s="1">
        <v>34325.019999999997</v>
      </c>
      <c r="H9826" s="1">
        <f t="shared" si="164"/>
        <v>29089</v>
      </c>
      <c r="I9826" s="2">
        <v>2</v>
      </c>
      <c r="J9826">
        <v>5</v>
      </c>
      <c r="K9826">
        <v>4</v>
      </c>
    </row>
    <row r="9827" spans="1:11" x14ac:dyDescent="0.25">
      <c r="A9827">
        <v>11269</v>
      </c>
      <c r="B9827">
        <v>10512943</v>
      </c>
      <c r="C9827" t="s">
        <v>18764</v>
      </c>
      <c r="D9827" t="s">
        <v>9654</v>
      </c>
      <c r="E9827" t="s">
        <v>18742</v>
      </c>
      <c r="F9827" s="1">
        <v>4473</v>
      </c>
      <c r="G9827" s="1">
        <v>89170.240000000005</v>
      </c>
      <c r="H9827" s="1">
        <f t="shared" si="164"/>
        <v>75568.000000000015</v>
      </c>
      <c r="I9827" s="2">
        <v>3</v>
      </c>
      <c r="J9827">
        <v>3</v>
      </c>
      <c r="K9827">
        <v>5</v>
      </c>
    </row>
    <row r="9828" spans="1:11" x14ac:dyDescent="0.25">
      <c r="A9828">
        <v>11270</v>
      </c>
      <c r="B9828">
        <v>10521789</v>
      </c>
      <c r="C9828" t="s">
        <v>18762</v>
      </c>
      <c r="D9828" t="s">
        <v>9655</v>
      </c>
      <c r="E9828" t="s">
        <v>18743</v>
      </c>
      <c r="F9828" s="1">
        <v>3727</v>
      </c>
      <c r="G9828" s="1">
        <v>1770</v>
      </c>
      <c r="H9828" s="1">
        <f t="shared" si="164"/>
        <v>1500</v>
      </c>
      <c r="I9828" s="2">
        <v>0</v>
      </c>
      <c r="J9828">
        <v>0</v>
      </c>
      <c r="K9828">
        <v>0</v>
      </c>
    </row>
    <row r="9829" spans="1:11" x14ac:dyDescent="0.25">
      <c r="A9829">
        <v>11271</v>
      </c>
      <c r="B9829">
        <v>10510045</v>
      </c>
      <c r="C9829" t="s">
        <v>18764</v>
      </c>
      <c r="D9829" t="s">
        <v>9656</v>
      </c>
      <c r="E9829" t="s">
        <v>18743</v>
      </c>
      <c r="F9829" s="1">
        <v>3727</v>
      </c>
      <c r="G9829" s="1">
        <v>161862.96</v>
      </c>
      <c r="H9829" s="1">
        <f t="shared" si="164"/>
        <v>137172</v>
      </c>
      <c r="I9829" s="2">
        <v>17</v>
      </c>
      <c r="J9829">
        <v>22</v>
      </c>
      <c r="K9829">
        <v>23</v>
      </c>
    </row>
    <row r="9830" spans="1:11" x14ac:dyDescent="0.25">
      <c r="A9830">
        <v>11272</v>
      </c>
      <c r="B9830">
        <v>10529395</v>
      </c>
      <c r="C9830" t="s">
        <v>18761</v>
      </c>
      <c r="D9830" t="s">
        <v>9657</v>
      </c>
      <c r="E9830" t="s">
        <v>18743</v>
      </c>
      <c r="F9830" s="1">
        <v>3727</v>
      </c>
      <c r="G9830" s="1">
        <v>34325.019999999997</v>
      </c>
      <c r="H9830" s="1">
        <f t="shared" si="164"/>
        <v>29089</v>
      </c>
      <c r="I9830" s="2">
        <v>4</v>
      </c>
      <c r="J9830">
        <v>3</v>
      </c>
      <c r="K9830">
        <v>4</v>
      </c>
    </row>
    <row r="9831" spans="1:11" x14ac:dyDescent="0.25">
      <c r="A9831">
        <v>11273</v>
      </c>
      <c r="B9831">
        <v>10517510</v>
      </c>
      <c r="C9831" t="s">
        <v>18763</v>
      </c>
      <c r="D9831" t="s">
        <v>9658</v>
      </c>
      <c r="E9831" t="s">
        <v>18743</v>
      </c>
      <c r="F9831" s="1">
        <v>3727</v>
      </c>
      <c r="G9831" s="1">
        <v>73905.759999999995</v>
      </c>
      <c r="H9831" s="1">
        <f t="shared" si="164"/>
        <v>62632</v>
      </c>
      <c r="I9831" s="2">
        <v>7</v>
      </c>
      <c r="J9831">
        <v>8</v>
      </c>
      <c r="K9831">
        <v>9</v>
      </c>
    </row>
    <row r="9832" spans="1:11" x14ac:dyDescent="0.25">
      <c r="A9832">
        <v>11274</v>
      </c>
      <c r="B9832">
        <v>10525499</v>
      </c>
      <c r="C9832" t="s">
        <v>18761</v>
      </c>
      <c r="D9832" t="s">
        <v>9659</v>
      </c>
      <c r="E9832" t="s">
        <v>18743</v>
      </c>
      <c r="F9832" s="1">
        <v>3727</v>
      </c>
      <c r="G9832" s="1">
        <v>10565.72</v>
      </c>
      <c r="H9832" s="1">
        <f t="shared" si="164"/>
        <v>8954</v>
      </c>
      <c r="I9832" s="2">
        <v>5</v>
      </c>
      <c r="J9832">
        <v>0</v>
      </c>
      <c r="K9832">
        <v>2</v>
      </c>
    </row>
    <row r="9833" spans="1:11" x14ac:dyDescent="0.25">
      <c r="A9833">
        <v>11275</v>
      </c>
      <c r="B9833">
        <v>10519570</v>
      </c>
      <c r="C9833" t="s">
        <v>18764</v>
      </c>
      <c r="D9833" t="s">
        <v>9660</v>
      </c>
      <c r="E9833" t="s">
        <v>18743</v>
      </c>
      <c r="F9833" s="1">
        <v>3727</v>
      </c>
      <c r="G9833" s="1">
        <v>0</v>
      </c>
      <c r="H9833" s="1">
        <f t="shared" si="164"/>
        <v>0</v>
      </c>
      <c r="I9833" s="2">
        <v>0</v>
      </c>
      <c r="J9833">
        <v>0</v>
      </c>
      <c r="K9833">
        <v>0</v>
      </c>
    </row>
    <row r="9834" spans="1:11" x14ac:dyDescent="0.25">
      <c r="A9834">
        <v>11276</v>
      </c>
      <c r="B9834">
        <v>10525179</v>
      </c>
      <c r="C9834" t="s">
        <v>18762</v>
      </c>
      <c r="D9834" t="s">
        <v>9661</v>
      </c>
      <c r="E9834" t="s">
        <v>18743</v>
      </c>
      <c r="F9834" s="1">
        <v>3727</v>
      </c>
      <c r="G9834" s="1">
        <v>12335.72</v>
      </c>
      <c r="H9834" s="1">
        <f t="shared" si="164"/>
        <v>10454</v>
      </c>
      <c r="I9834" s="2">
        <v>0</v>
      </c>
      <c r="J9834">
        <v>1</v>
      </c>
      <c r="K9834">
        <v>1</v>
      </c>
    </row>
    <row r="9835" spans="1:11" x14ac:dyDescent="0.25">
      <c r="A9835">
        <v>11277</v>
      </c>
      <c r="B9835">
        <v>10515840</v>
      </c>
      <c r="C9835" t="s">
        <v>18762</v>
      </c>
      <c r="D9835" t="s">
        <v>9662</v>
      </c>
      <c r="E9835" t="s">
        <v>18743</v>
      </c>
      <c r="F9835" s="1">
        <v>3727</v>
      </c>
      <c r="G9835" s="1">
        <v>0</v>
      </c>
      <c r="H9835" s="1">
        <f t="shared" si="164"/>
        <v>0</v>
      </c>
      <c r="I9835" s="2">
        <v>0</v>
      </c>
      <c r="J9835">
        <v>0</v>
      </c>
      <c r="K9835">
        <v>0</v>
      </c>
    </row>
    <row r="9836" spans="1:11" x14ac:dyDescent="0.25">
      <c r="A9836">
        <v>11278</v>
      </c>
      <c r="B9836">
        <v>10510303</v>
      </c>
      <c r="C9836" t="s">
        <v>18764</v>
      </c>
      <c r="D9836" t="s">
        <v>9663</v>
      </c>
      <c r="E9836" t="s">
        <v>18743</v>
      </c>
      <c r="F9836" s="1">
        <v>3727</v>
      </c>
      <c r="G9836" s="1">
        <v>32555.02</v>
      </c>
      <c r="H9836" s="1">
        <f t="shared" si="164"/>
        <v>27589.000000000004</v>
      </c>
      <c r="I9836" s="2">
        <v>4</v>
      </c>
      <c r="J9836">
        <v>4</v>
      </c>
      <c r="K9836">
        <v>4</v>
      </c>
    </row>
    <row r="9837" spans="1:11" x14ac:dyDescent="0.25">
      <c r="A9837">
        <v>11279</v>
      </c>
      <c r="B9837">
        <v>10526362</v>
      </c>
      <c r="C9837" t="s">
        <v>18763</v>
      </c>
      <c r="D9837" t="s">
        <v>9664</v>
      </c>
      <c r="E9837" t="s">
        <v>18743</v>
      </c>
      <c r="F9837" s="1">
        <v>3727</v>
      </c>
      <c r="G9837" s="1">
        <v>1770</v>
      </c>
      <c r="H9837" s="1">
        <f t="shared" si="164"/>
        <v>1500</v>
      </c>
      <c r="I9837" s="2">
        <v>23</v>
      </c>
      <c r="J9837">
        <v>1</v>
      </c>
      <c r="K9837">
        <v>0</v>
      </c>
    </row>
    <row r="9838" spans="1:11" x14ac:dyDescent="0.25">
      <c r="A9838">
        <v>11280</v>
      </c>
      <c r="B9838">
        <v>10515217</v>
      </c>
      <c r="C9838" t="s">
        <v>18764</v>
      </c>
      <c r="D9838" t="s">
        <v>9665</v>
      </c>
      <c r="E9838" t="s">
        <v>18742</v>
      </c>
      <c r="F9838" s="1">
        <v>4473</v>
      </c>
      <c r="G9838" s="1">
        <v>55141.4</v>
      </c>
      <c r="H9838" s="1">
        <f t="shared" si="164"/>
        <v>46730.000000000007</v>
      </c>
      <c r="I9838" s="2">
        <v>0</v>
      </c>
      <c r="J9838">
        <v>11</v>
      </c>
      <c r="K9838">
        <v>10</v>
      </c>
    </row>
    <row r="9839" spans="1:11" x14ac:dyDescent="0.25">
      <c r="A9839">
        <v>11281</v>
      </c>
      <c r="B9839">
        <v>10511106</v>
      </c>
      <c r="C9839" t="s">
        <v>18763</v>
      </c>
      <c r="D9839" t="s">
        <v>9666</v>
      </c>
      <c r="E9839" t="s">
        <v>18743</v>
      </c>
      <c r="F9839" s="1">
        <v>3727</v>
      </c>
      <c r="G9839" s="1">
        <v>1770</v>
      </c>
      <c r="H9839" s="1">
        <f t="shared" si="164"/>
        <v>1500</v>
      </c>
      <c r="I9839" s="2">
        <v>0</v>
      </c>
      <c r="J9839">
        <v>0</v>
      </c>
      <c r="K9839">
        <v>0</v>
      </c>
    </row>
    <row r="9840" spans="1:11" x14ac:dyDescent="0.25">
      <c r="A9840">
        <v>11282</v>
      </c>
      <c r="B9840">
        <v>10521271</v>
      </c>
      <c r="C9840" t="s">
        <v>18763</v>
      </c>
      <c r="D9840" t="s">
        <v>9667</v>
      </c>
      <c r="E9840" t="s">
        <v>18743</v>
      </c>
      <c r="F9840" s="1">
        <v>3727</v>
      </c>
      <c r="G9840" s="1">
        <v>78303.62</v>
      </c>
      <c r="H9840" s="1">
        <f t="shared" si="164"/>
        <v>66359</v>
      </c>
      <c r="I9840" s="2">
        <v>8</v>
      </c>
      <c r="J9840">
        <v>5</v>
      </c>
      <c r="K9840">
        <v>8</v>
      </c>
    </row>
    <row r="9841" spans="1:11" x14ac:dyDescent="0.25">
      <c r="A9841">
        <v>11283</v>
      </c>
      <c r="B9841">
        <v>10526298</v>
      </c>
      <c r="C9841" t="s">
        <v>18761</v>
      </c>
      <c r="D9841" t="s">
        <v>9668</v>
      </c>
      <c r="E9841" t="s">
        <v>18743</v>
      </c>
      <c r="F9841" s="1">
        <v>3727</v>
      </c>
      <c r="G9841" s="1">
        <v>34325.019999999997</v>
      </c>
      <c r="H9841" s="1">
        <f t="shared" si="164"/>
        <v>29089</v>
      </c>
      <c r="I9841" s="2">
        <v>0</v>
      </c>
      <c r="J9841">
        <v>0</v>
      </c>
      <c r="K9841">
        <v>4</v>
      </c>
    </row>
    <row r="9842" spans="1:11" x14ac:dyDescent="0.25">
      <c r="A9842">
        <v>11284</v>
      </c>
      <c r="B9842">
        <v>10523147</v>
      </c>
      <c r="C9842" t="s">
        <v>18763</v>
      </c>
      <c r="D9842" t="s">
        <v>9669</v>
      </c>
      <c r="E9842" t="s">
        <v>18743</v>
      </c>
      <c r="F9842" s="1">
        <v>3727</v>
      </c>
      <c r="G9842" s="1">
        <v>126680.08</v>
      </c>
      <c r="H9842" s="1">
        <f t="shared" si="164"/>
        <v>107356</v>
      </c>
      <c r="I9842" s="2">
        <v>13</v>
      </c>
      <c r="J9842">
        <v>15</v>
      </c>
      <c r="K9842">
        <v>14</v>
      </c>
    </row>
    <row r="9843" spans="1:11" x14ac:dyDescent="0.25">
      <c r="A9843">
        <v>11285</v>
      </c>
      <c r="B9843">
        <v>10513475</v>
      </c>
      <c r="C9843" t="s">
        <v>18764</v>
      </c>
      <c r="D9843" t="s">
        <v>9670</v>
      </c>
      <c r="E9843" t="s">
        <v>18744</v>
      </c>
      <c r="F9843" s="1">
        <v>1060</v>
      </c>
      <c r="G9843" s="1">
        <v>109787.2</v>
      </c>
      <c r="H9843" s="1">
        <f t="shared" si="164"/>
        <v>93040</v>
      </c>
      <c r="I9843" s="2">
        <v>30</v>
      </c>
      <c r="J9843">
        <v>25</v>
      </c>
      <c r="K9843">
        <v>50</v>
      </c>
    </row>
    <row r="9844" spans="1:11" x14ac:dyDescent="0.25">
      <c r="A9844">
        <v>11286</v>
      </c>
      <c r="B9844">
        <v>10525723</v>
      </c>
      <c r="C9844" t="s">
        <v>18762</v>
      </c>
      <c r="D9844" t="s">
        <v>9671</v>
      </c>
      <c r="E9844" t="s">
        <v>18743</v>
      </c>
      <c r="F9844" s="1">
        <v>3727</v>
      </c>
      <c r="G9844" s="1">
        <v>1770</v>
      </c>
      <c r="H9844" s="1">
        <f t="shared" si="164"/>
        <v>1500</v>
      </c>
      <c r="I9844" s="2">
        <v>1</v>
      </c>
      <c r="J9844">
        <v>2</v>
      </c>
      <c r="K9844">
        <v>0</v>
      </c>
    </row>
    <row r="9845" spans="1:11" x14ac:dyDescent="0.25">
      <c r="A9845">
        <v>11287</v>
      </c>
      <c r="B9845">
        <v>10520568</v>
      </c>
      <c r="C9845" t="s">
        <v>18763</v>
      </c>
      <c r="D9845" t="s">
        <v>9672</v>
      </c>
      <c r="E9845" t="s">
        <v>18742</v>
      </c>
      <c r="F9845" s="1">
        <v>4473</v>
      </c>
      <c r="G9845" s="1">
        <v>52223.26</v>
      </c>
      <c r="H9845" s="1">
        <f t="shared" si="164"/>
        <v>44257.000000000007</v>
      </c>
      <c r="I9845" s="2">
        <v>6</v>
      </c>
      <c r="J9845">
        <v>6</v>
      </c>
      <c r="K9845">
        <v>4</v>
      </c>
    </row>
    <row r="9846" spans="1:11" x14ac:dyDescent="0.25">
      <c r="A9846">
        <v>11288</v>
      </c>
      <c r="B9846">
        <v>10528818</v>
      </c>
      <c r="C9846" t="s">
        <v>18763</v>
      </c>
      <c r="D9846" t="s">
        <v>9673</v>
      </c>
      <c r="E9846" t="s">
        <v>18743</v>
      </c>
      <c r="F9846" s="1">
        <v>3727</v>
      </c>
      <c r="G9846" s="1">
        <v>25529.3</v>
      </c>
      <c r="H9846" s="1">
        <f t="shared" si="164"/>
        <v>21635</v>
      </c>
      <c r="I9846" s="2">
        <v>4</v>
      </c>
      <c r="J9846">
        <v>0</v>
      </c>
      <c r="K9846">
        <v>2</v>
      </c>
    </row>
    <row r="9847" spans="1:11" x14ac:dyDescent="0.25">
      <c r="A9847">
        <v>11289</v>
      </c>
      <c r="B9847">
        <v>10520432</v>
      </c>
      <c r="C9847" t="s">
        <v>18763</v>
      </c>
      <c r="D9847" t="s">
        <v>9674</v>
      </c>
      <c r="E9847" t="s">
        <v>18743</v>
      </c>
      <c r="F9847" s="1">
        <v>3727</v>
      </c>
      <c r="G9847" s="1">
        <v>135475.79999999999</v>
      </c>
      <c r="H9847" s="1">
        <f t="shared" si="164"/>
        <v>114810</v>
      </c>
      <c r="I9847" s="2">
        <v>12</v>
      </c>
      <c r="J9847">
        <v>15</v>
      </c>
      <c r="K9847">
        <v>16</v>
      </c>
    </row>
    <row r="9848" spans="1:11" x14ac:dyDescent="0.25">
      <c r="A9848">
        <v>11290</v>
      </c>
      <c r="B9848">
        <v>10524136</v>
      </c>
      <c r="C9848" t="s">
        <v>18764</v>
      </c>
      <c r="D9848" t="s">
        <v>9675</v>
      </c>
      <c r="E9848" t="s">
        <v>18743</v>
      </c>
      <c r="F9848" s="1">
        <v>3727</v>
      </c>
      <c r="G9848" s="1">
        <v>0</v>
      </c>
      <c r="H9848" s="1">
        <f t="shared" si="164"/>
        <v>0</v>
      </c>
      <c r="I9848" s="2">
        <v>0</v>
      </c>
      <c r="J9848">
        <v>0</v>
      </c>
      <c r="K9848">
        <v>0</v>
      </c>
    </row>
    <row r="9849" spans="1:11" x14ac:dyDescent="0.25">
      <c r="A9849">
        <v>11291</v>
      </c>
      <c r="B9849">
        <v>10517546</v>
      </c>
      <c r="C9849" t="s">
        <v>18763</v>
      </c>
      <c r="D9849" t="s">
        <v>9676</v>
      </c>
      <c r="E9849" t="s">
        <v>18743</v>
      </c>
      <c r="F9849" s="1">
        <v>3727</v>
      </c>
      <c r="G9849" s="1">
        <v>1770</v>
      </c>
      <c r="H9849" s="1">
        <f t="shared" si="164"/>
        <v>1500</v>
      </c>
      <c r="I9849" s="2">
        <v>0</v>
      </c>
      <c r="J9849">
        <v>0</v>
      </c>
      <c r="K9849">
        <v>0</v>
      </c>
    </row>
    <row r="9850" spans="1:11" x14ac:dyDescent="0.25">
      <c r="A9850">
        <v>11292</v>
      </c>
      <c r="B9850">
        <v>10516617</v>
      </c>
      <c r="C9850" t="s">
        <v>18764</v>
      </c>
      <c r="D9850" t="s">
        <v>9677</v>
      </c>
      <c r="E9850" t="s">
        <v>18743</v>
      </c>
      <c r="F9850" s="1">
        <v>3727</v>
      </c>
      <c r="G9850" s="1">
        <v>19361.439999999999</v>
      </c>
      <c r="H9850" s="1">
        <f t="shared" si="164"/>
        <v>16408</v>
      </c>
      <c r="I9850" s="2">
        <v>4</v>
      </c>
      <c r="J9850">
        <v>4</v>
      </c>
      <c r="K9850">
        <v>4</v>
      </c>
    </row>
    <row r="9851" spans="1:11" x14ac:dyDescent="0.25">
      <c r="A9851">
        <v>11293</v>
      </c>
      <c r="B9851">
        <v>10529302</v>
      </c>
      <c r="C9851" t="s">
        <v>18763</v>
      </c>
      <c r="D9851" t="s">
        <v>9678</v>
      </c>
      <c r="E9851" t="s">
        <v>18743</v>
      </c>
      <c r="F9851" s="1">
        <v>3727</v>
      </c>
      <c r="G9851" s="1">
        <v>38722.879999999997</v>
      </c>
      <c r="H9851" s="1">
        <f t="shared" si="164"/>
        <v>32816</v>
      </c>
      <c r="I9851" s="2">
        <v>6</v>
      </c>
      <c r="J9851">
        <v>6</v>
      </c>
      <c r="K9851">
        <v>3</v>
      </c>
    </row>
    <row r="9852" spans="1:11" x14ac:dyDescent="0.25">
      <c r="A9852">
        <v>11294</v>
      </c>
      <c r="B9852">
        <v>10519926</v>
      </c>
      <c r="C9852" t="s">
        <v>18762</v>
      </c>
      <c r="D9852" t="s">
        <v>9679</v>
      </c>
      <c r="E9852" t="s">
        <v>18743</v>
      </c>
      <c r="F9852" s="1">
        <v>3727</v>
      </c>
      <c r="G9852" s="1">
        <v>1770</v>
      </c>
      <c r="H9852" s="1">
        <f t="shared" si="164"/>
        <v>1500</v>
      </c>
      <c r="I9852" s="2">
        <v>0</v>
      </c>
      <c r="J9852">
        <v>0</v>
      </c>
      <c r="K9852">
        <v>0</v>
      </c>
    </row>
    <row r="9853" spans="1:11" x14ac:dyDescent="0.25">
      <c r="A9853">
        <v>11295</v>
      </c>
      <c r="B9853">
        <v>10524589</v>
      </c>
      <c r="C9853" t="s">
        <v>18761</v>
      </c>
      <c r="D9853" t="s">
        <v>9680</v>
      </c>
      <c r="E9853" t="s">
        <v>18743</v>
      </c>
      <c r="F9853" s="1">
        <v>3727</v>
      </c>
      <c r="G9853" s="1">
        <v>36952.879999999997</v>
      </c>
      <c r="H9853" s="1">
        <f t="shared" si="164"/>
        <v>31316</v>
      </c>
      <c r="I9853" s="2">
        <v>0</v>
      </c>
      <c r="J9853">
        <v>0</v>
      </c>
      <c r="K9853">
        <v>8</v>
      </c>
    </row>
    <row r="9854" spans="1:11" x14ac:dyDescent="0.25">
      <c r="A9854">
        <v>11296</v>
      </c>
      <c r="B9854">
        <v>10526429</v>
      </c>
      <c r="C9854" t="s">
        <v>18764</v>
      </c>
      <c r="D9854" t="s">
        <v>9681</v>
      </c>
      <c r="E9854" t="s">
        <v>18743</v>
      </c>
      <c r="F9854" s="1">
        <v>3727</v>
      </c>
      <c r="G9854" s="1">
        <v>65110.04</v>
      </c>
      <c r="H9854" s="1">
        <f t="shared" si="164"/>
        <v>55178.000000000007</v>
      </c>
      <c r="I9854" s="2">
        <v>2</v>
      </c>
      <c r="J9854">
        <v>4</v>
      </c>
      <c r="K9854">
        <v>5</v>
      </c>
    </row>
    <row r="9855" spans="1:11" x14ac:dyDescent="0.25">
      <c r="A9855">
        <v>11297</v>
      </c>
      <c r="B9855">
        <v>10510230</v>
      </c>
      <c r="C9855" t="s">
        <v>18764</v>
      </c>
      <c r="D9855" t="s">
        <v>9682</v>
      </c>
      <c r="E9855" t="s">
        <v>18743</v>
      </c>
      <c r="F9855" s="1">
        <v>3727</v>
      </c>
      <c r="G9855" s="1">
        <v>14963.58</v>
      </c>
      <c r="H9855" s="1">
        <f t="shared" si="164"/>
        <v>12681</v>
      </c>
      <c r="I9855" s="2">
        <v>3</v>
      </c>
      <c r="J9855">
        <v>2</v>
      </c>
      <c r="K9855">
        <v>3</v>
      </c>
    </row>
    <row r="9856" spans="1:11" x14ac:dyDescent="0.25">
      <c r="A9856">
        <v>11298</v>
      </c>
      <c r="B9856">
        <v>10528099</v>
      </c>
      <c r="C9856" t="s">
        <v>18762</v>
      </c>
      <c r="D9856" t="s">
        <v>9683</v>
      </c>
      <c r="E9856" t="s">
        <v>18743</v>
      </c>
      <c r="F9856" s="1">
        <v>3727</v>
      </c>
      <c r="G9856" s="1">
        <v>29927.16</v>
      </c>
      <c r="H9856" s="1">
        <f t="shared" si="164"/>
        <v>25362</v>
      </c>
      <c r="I9856" s="2">
        <v>3</v>
      </c>
      <c r="J9856">
        <v>3</v>
      </c>
      <c r="K9856">
        <v>3</v>
      </c>
    </row>
    <row r="9857" spans="1:11" x14ac:dyDescent="0.25">
      <c r="A9857">
        <v>11299</v>
      </c>
      <c r="B9857">
        <v>10525031</v>
      </c>
      <c r="C9857" t="s">
        <v>18764</v>
      </c>
      <c r="D9857" t="s">
        <v>9684</v>
      </c>
      <c r="E9857" t="s">
        <v>18743</v>
      </c>
      <c r="F9857" s="1">
        <v>3727</v>
      </c>
      <c r="G9857" s="1">
        <v>19361.439999999999</v>
      </c>
      <c r="H9857" s="1">
        <f t="shared" si="164"/>
        <v>16408</v>
      </c>
      <c r="I9857" s="2">
        <v>5</v>
      </c>
      <c r="J9857">
        <v>5</v>
      </c>
      <c r="K9857">
        <v>4</v>
      </c>
    </row>
    <row r="9858" spans="1:11" x14ac:dyDescent="0.25">
      <c r="A9858">
        <v>11300</v>
      </c>
      <c r="B9858">
        <v>10514346</v>
      </c>
      <c r="C9858" t="s">
        <v>18764</v>
      </c>
      <c r="D9858" t="s">
        <v>9685</v>
      </c>
      <c r="E9858" t="s">
        <v>18743</v>
      </c>
      <c r="F9858" s="1">
        <v>3727</v>
      </c>
      <c r="G9858" s="1">
        <v>36952.879999999997</v>
      </c>
      <c r="H9858" s="1">
        <f t="shared" si="164"/>
        <v>31316</v>
      </c>
      <c r="I9858" s="2">
        <v>4</v>
      </c>
      <c r="J9858">
        <v>5</v>
      </c>
      <c r="K9858">
        <v>8</v>
      </c>
    </row>
    <row r="9859" spans="1:11" x14ac:dyDescent="0.25">
      <c r="A9859">
        <v>11301</v>
      </c>
      <c r="B9859">
        <v>10530046</v>
      </c>
      <c r="C9859" t="s">
        <v>18763</v>
      </c>
      <c r="D9859" t="s">
        <v>9686</v>
      </c>
      <c r="E9859" t="s">
        <v>18743</v>
      </c>
      <c r="F9859" s="1">
        <v>3727</v>
      </c>
      <c r="G9859" s="1">
        <v>69507.899999999994</v>
      </c>
      <c r="H9859" s="1">
        <f t="shared" si="164"/>
        <v>58905</v>
      </c>
      <c r="I9859" s="2">
        <v>5</v>
      </c>
      <c r="J9859">
        <v>6</v>
      </c>
      <c r="K9859">
        <v>7</v>
      </c>
    </row>
    <row r="9860" spans="1:11" x14ac:dyDescent="0.25">
      <c r="A9860">
        <v>11302</v>
      </c>
      <c r="B9860">
        <v>10530119</v>
      </c>
      <c r="C9860" t="s">
        <v>18761</v>
      </c>
      <c r="D9860" t="s">
        <v>9687</v>
      </c>
      <c r="E9860" t="s">
        <v>18744</v>
      </c>
      <c r="F9860" s="1">
        <v>1060</v>
      </c>
      <c r="G9860" s="1">
        <v>167324</v>
      </c>
      <c r="H9860" s="1">
        <f t="shared" si="164"/>
        <v>141800</v>
      </c>
      <c r="I9860" s="2">
        <v>76</v>
      </c>
      <c r="J9860">
        <v>39</v>
      </c>
      <c r="K9860">
        <v>83</v>
      </c>
    </row>
    <row r="9861" spans="1:11" x14ac:dyDescent="0.25">
      <c r="A9861">
        <v>11303</v>
      </c>
      <c r="B9861">
        <v>10516734</v>
      </c>
      <c r="C9861" t="s">
        <v>18764</v>
      </c>
      <c r="D9861" t="s">
        <v>9688</v>
      </c>
      <c r="E9861" t="s">
        <v>18743</v>
      </c>
      <c r="F9861" s="1">
        <v>3727</v>
      </c>
      <c r="G9861" s="1">
        <v>32555.02</v>
      </c>
      <c r="H9861" s="1">
        <f t="shared" si="164"/>
        <v>27589.000000000004</v>
      </c>
      <c r="I9861" s="2">
        <v>4</v>
      </c>
      <c r="J9861">
        <v>9</v>
      </c>
      <c r="K9861">
        <v>7</v>
      </c>
    </row>
    <row r="9862" spans="1:11" x14ac:dyDescent="0.25">
      <c r="A9862">
        <v>11304</v>
      </c>
      <c r="B9862">
        <v>10524508</v>
      </c>
      <c r="C9862" t="s">
        <v>18764</v>
      </c>
      <c r="D9862" t="s">
        <v>9689</v>
      </c>
      <c r="E9862" t="s">
        <v>18743</v>
      </c>
      <c r="F9862" s="1">
        <v>3727</v>
      </c>
      <c r="G9862" s="1">
        <v>10565.72</v>
      </c>
      <c r="H9862" s="1">
        <f t="shared" si="164"/>
        <v>8954</v>
      </c>
      <c r="I9862" s="2">
        <v>15</v>
      </c>
      <c r="J9862">
        <v>3</v>
      </c>
      <c r="K9862">
        <v>2</v>
      </c>
    </row>
    <row r="9863" spans="1:11" x14ac:dyDescent="0.25">
      <c r="A9863">
        <v>11305</v>
      </c>
      <c r="B9863">
        <v>10522146</v>
      </c>
      <c r="C9863" t="s">
        <v>18761</v>
      </c>
      <c r="D9863" t="s">
        <v>9690</v>
      </c>
      <c r="E9863" t="s">
        <v>18743</v>
      </c>
      <c r="F9863" s="1">
        <v>3727</v>
      </c>
      <c r="G9863" s="1">
        <v>1770</v>
      </c>
      <c r="H9863" s="1">
        <f t="shared" si="164"/>
        <v>1500</v>
      </c>
      <c r="I9863" s="2">
        <v>0</v>
      </c>
      <c r="J9863">
        <v>0</v>
      </c>
      <c r="K9863">
        <v>0</v>
      </c>
    </row>
    <row r="9864" spans="1:11" x14ac:dyDescent="0.25">
      <c r="A9864">
        <v>11306</v>
      </c>
      <c r="B9864">
        <v>10514103</v>
      </c>
      <c r="C9864" t="s">
        <v>18763</v>
      </c>
      <c r="D9864" t="s">
        <v>9691</v>
      </c>
      <c r="E9864" t="s">
        <v>18743</v>
      </c>
      <c r="F9864" s="1">
        <v>3727</v>
      </c>
      <c r="G9864" s="1">
        <v>66290.039999999994</v>
      </c>
      <c r="H9864" s="1">
        <f t="shared" si="164"/>
        <v>56178</v>
      </c>
      <c r="I9864" s="2">
        <v>11</v>
      </c>
      <c r="J9864">
        <v>11</v>
      </c>
      <c r="K9864">
        <v>8</v>
      </c>
    </row>
    <row r="9865" spans="1:11" x14ac:dyDescent="0.25">
      <c r="A9865">
        <v>11307</v>
      </c>
      <c r="B9865">
        <v>10525409</v>
      </c>
      <c r="C9865" t="s">
        <v>18763</v>
      </c>
      <c r="D9865" t="s">
        <v>9692</v>
      </c>
      <c r="E9865" t="s">
        <v>18743</v>
      </c>
      <c r="F9865" s="1">
        <v>3727</v>
      </c>
      <c r="G9865" s="1">
        <v>69507.899999999994</v>
      </c>
      <c r="H9865" s="1">
        <f t="shared" si="164"/>
        <v>58905</v>
      </c>
      <c r="I9865" s="2">
        <v>9</v>
      </c>
      <c r="J9865">
        <v>13</v>
      </c>
      <c r="K9865">
        <v>11</v>
      </c>
    </row>
    <row r="9866" spans="1:11" x14ac:dyDescent="0.25">
      <c r="A9866">
        <v>11308</v>
      </c>
      <c r="B9866">
        <v>10526536</v>
      </c>
      <c r="C9866" t="s">
        <v>18763</v>
      </c>
      <c r="D9866" t="s">
        <v>9693</v>
      </c>
      <c r="E9866" t="s">
        <v>18743</v>
      </c>
      <c r="F9866" s="1">
        <v>3727</v>
      </c>
      <c r="G9866" s="1">
        <v>10565.72</v>
      </c>
      <c r="H9866" s="1">
        <f t="shared" si="164"/>
        <v>8954</v>
      </c>
      <c r="I9866" s="2">
        <v>1</v>
      </c>
      <c r="J9866">
        <v>1</v>
      </c>
      <c r="K9866">
        <v>2</v>
      </c>
    </row>
    <row r="9867" spans="1:11" x14ac:dyDescent="0.25">
      <c r="A9867">
        <v>11309</v>
      </c>
      <c r="B9867">
        <v>10526262</v>
      </c>
      <c r="C9867" t="s">
        <v>18764</v>
      </c>
      <c r="D9867" t="s">
        <v>9694</v>
      </c>
      <c r="E9867" t="s">
        <v>18743</v>
      </c>
      <c r="F9867" s="1">
        <v>3727</v>
      </c>
      <c r="G9867" s="1">
        <v>23759.3</v>
      </c>
      <c r="H9867" s="1">
        <f t="shared" si="164"/>
        <v>20135</v>
      </c>
      <c r="I9867" s="2">
        <v>3</v>
      </c>
      <c r="J9867">
        <v>4</v>
      </c>
      <c r="K9867">
        <v>5</v>
      </c>
    </row>
    <row r="9868" spans="1:11" x14ac:dyDescent="0.25">
      <c r="A9868">
        <v>11310</v>
      </c>
      <c r="B9868">
        <v>10523878</v>
      </c>
      <c r="C9868" t="s">
        <v>18762</v>
      </c>
      <c r="D9868" t="s">
        <v>9695</v>
      </c>
      <c r="E9868" t="s">
        <v>18743</v>
      </c>
      <c r="F9868" s="1">
        <v>3727</v>
      </c>
      <c r="G9868" s="1">
        <v>41350.74</v>
      </c>
      <c r="H9868" s="1">
        <f t="shared" si="164"/>
        <v>35043</v>
      </c>
      <c r="I9868" s="2">
        <v>5</v>
      </c>
      <c r="J9868">
        <v>13</v>
      </c>
      <c r="K9868">
        <v>9</v>
      </c>
    </row>
    <row r="9869" spans="1:11" x14ac:dyDescent="0.25">
      <c r="A9869">
        <v>11311</v>
      </c>
      <c r="B9869">
        <v>10525598</v>
      </c>
      <c r="C9869" t="s">
        <v>18763</v>
      </c>
      <c r="D9869" t="s">
        <v>9696</v>
      </c>
      <c r="E9869" t="s">
        <v>18743</v>
      </c>
      <c r="F9869" s="1">
        <v>3727</v>
      </c>
      <c r="G9869" s="1">
        <v>16733.580000000002</v>
      </c>
      <c r="H9869" s="1">
        <f t="shared" si="164"/>
        <v>14181.000000000002</v>
      </c>
      <c r="I9869" s="2">
        <v>4</v>
      </c>
      <c r="J9869">
        <v>2</v>
      </c>
      <c r="K9869">
        <v>1</v>
      </c>
    </row>
    <row r="9870" spans="1:11" x14ac:dyDescent="0.25">
      <c r="A9870">
        <v>11312</v>
      </c>
      <c r="B9870">
        <v>10526795</v>
      </c>
      <c r="C9870" t="s">
        <v>18763</v>
      </c>
      <c r="D9870" t="s">
        <v>9697</v>
      </c>
      <c r="E9870" t="s">
        <v>18743</v>
      </c>
      <c r="F9870" s="1">
        <v>3727</v>
      </c>
      <c r="G9870" s="1">
        <v>73905.759999999995</v>
      </c>
      <c r="H9870" s="1">
        <f t="shared" si="164"/>
        <v>62632</v>
      </c>
      <c r="I9870" s="2">
        <v>0</v>
      </c>
      <c r="J9870">
        <v>16</v>
      </c>
      <c r="K9870">
        <v>15</v>
      </c>
    </row>
    <row r="9871" spans="1:11" x14ac:dyDescent="0.25">
      <c r="A9871">
        <v>11313</v>
      </c>
      <c r="B9871">
        <v>10525785</v>
      </c>
      <c r="C9871" t="s">
        <v>18761</v>
      </c>
      <c r="D9871" t="s">
        <v>9698</v>
      </c>
      <c r="E9871" t="s">
        <v>18743</v>
      </c>
      <c r="F9871" s="1">
        <v>3727</v>
      </c>
      <c r="G9871" s="1">
        <v>14963.58</v>
      </c>
      <c r="H9871" s="1">
        <f t="shared" si="164"/>
        <v>12681</v>
      </c>
      <c r="I9871" s="2">
        <v>1</v>
      </c>
      <c r="J9871">
        <v>1</v>
      </c>
      <c r="K9871">
        <v>3</v>
      </c>
    </row>
    <row r="9872" spans="1:11" x14ac:dyDescent="0.25">
      <c r="A9872">
        <v>11314</v>
      </c>
      <c r="B9872">
        <v>10516128</v>
      </c>
      <c r="C9872" t="s">
        <v>18761</v>
      </c>
      <c r="D9872" t="s">
        <v>9699</v>
      </c>
      <c r="E9872" t="s">
        <v>18742</v>
      </c>
      <c r="F9872" s="1">
        <v>4473</v>
      </c>
      <c r="G9872" s="1">
        <v>421693.06</v>
      </c>
      <c r="H9872" s="1">
        <f t="shared" si="164"/>
        <v>357367</v>
      </c>
      <c r="I9872" s="2">
        <v>31</v>
      </c>
      <c r="J9872">
        <v>40</v>
      </c>
      <c r="K9872">
        <v>47</v>
      </c>
    </row>
    <row r="9873" spans="1:11" x14ac:dyDescent="0.25">
      <c r="A9873">
        <v>11315</v>
      </c>
      <c r="B9873">
        <v>10512197</v>
      </c>
      <c r="C9873" t="s">
        <v>18764</v>
      </c>
      <c r="D9873" t="s">
        <v>9700</v>
      </c>
      <c r="E9873" t="s">
        <v>18742</v>
      </c>
      <c r="F9873" s="1">
        <v>4473</v>
      </c>
      <c r="G9873" s="1">
        <v>144869.78</v>
      </c>
      <c r="H9873" s="1">
        <f t="shared" si="164"/>
        <v>122771</v>
      </c>
      <c r="I9873" s="2">
        <v>41</v>
      </c>
      <c r="J9873">
        <v>48</v>
      </c>
      <c r="K9873">
        <v>27</v>
      </c>
    </row>
    <row r="9874" spans="1:11" x14ac:dyDescent="0.25">
      <c r="A9874">
        <v>11316</v>
      </c>
      <c r="B9874">
        <v>10522370</v>
      </c>
      <c r="C9874" t="s">
        <v>18763</v>
      </c>
      <c r="D9874" t="s">
        <v>9701</v>
      </c>
      <c r="E9874" t="s">
        <v>18743</v>
      </c>
      <c r="F9874" s="1">
        <v>3727</v>
      </c>
      <c r="G9874" s="1">
        <v>109088.64</v>
      </c>
      <c r="H9874" s="1">
        <f t="shared" si="164"/>
        <v>92448</v>
      </c>
      <c r="I9874" s="2">
        <v>18</v>
      </c>
      <c r="J9874">
        <v>17</v>
      </c>
      <c r="K9874">
        <v>14</v>
      </c>
    </row>
    <row r="9875" spans="1:11" x14ac:dyDescent="0.25">
      <c r="A9875">
        <v>11317</v>
      </c>
      <c r="B9875">
        <v>10516255</v>
      </c>
      <c r="C9875" t="s">
        <v>18764</v>
      </c>
      <c r="D9875" t="s">
        <v>9702</v>
      </c>
      <c r="E9875" t="s">
        <v>18743</v>
      </c>
      <c r="F9875" s="1">
        <v>3727</v>
      </c>
      <c r="G9875" s="1">
        <v>57413.785000000003</v>
      </c>
      <c r="H9875" s="1">
        <f t="shared" si="164"/>
        <v>48655.750000000007</v>
      </c>
      <c r="I9875" s="2">
        <v>3</v>
      </c>
      <c r="J9875">
        <v>1</v>
      </c>
      <c r="K9875">
        <v>4</v>
      </c>
    </row>
    <row r="9876" spans="1:11" x14ac:dyDescent="0.25">
      <c r="A9876">
        <v>11318</v>
      </c>
      <c r="B9876">
        <v>10520635</v>
      </c>
      <c r="C9876" t="s">
        <v>18761</v>
      </c>
      <c r="D9876" t="s">
        <v>9703</v>
      </c>
      <c r="E9876" t="s">
        <v>18743</v>
      </c>
      <c r="F9876" s="1">
        <v>3727</v>
      </c>
      <c r="G9876" s="1">
        <v>29927.16</v>
      </c>
      <c r="H9876" s="1">
        <f t="shared" si="164"/>
        <v>25362</v>
      </c>
      <c r="I9876" s="2">
        <v>3</v>
      </c>
      <c r="J9876">
        <v>3</v>
      </c>
      <c r="K9876">
        <v>4</v>
      </c>
    </row>
    <row r="9877" spans="1:11" x14ac:dyDescent="0.25">
      <c r="A9877">
        <v>11319</v>
      </c>
      <c r="B9877">
        <v>10522743</v>
      </c>
      <c r="C9877" t="s">
        <v>18763</v>
      </c>
      <c r="D9877" t="s">
        <v>9704</v>
      </c>
      <c r="E9877" t="s">
        <v>18743</v>
      </c>
      <c r="F9877" s="1">
        <v>3727</v>
      </c>
      <c r="G9877" s="1">
        <v>89727.2</v>
      </c>
      <c r="H9877" s="1">
        <f t="shared" si="164"/>
        <v>76040</v>
      </c>
      <c r="I9877" s="2">
        <v>26</v>
      </c>
      <c r="J9877">
        <v>23</v>
      </c>
      <c r="K9877">
        <v>20</v>
      </c>
    </row>
    <row r="9878" spans="1:11" x14ac:dyDescent="0.25">
      <c r="A9878">
        <v>11320</v>
      </c>
      <c r="B9878">
        <v>10511627</v>
      </c>
      <c r="C9878" t="s">
        <v>18764</v>
      </c>
      <c r="D9878" t="s">
        <v>9705</v>
      </c>
      <c r="E9878" t="s">
        <v>18743</v>
      </c>
      <c r="F9878" s="1">
        <v>3727</v>
      </c>
      <c r="G9878" s="1">
        <v>65110.04</v>
      </c>
      <c r="H9878" s="1">
        <f t="shared" si="164"/>
        <v>55178.000000000007</v>
      </c>
      <c r="I9878" s="2">
        <v>0</v>
      </c>
      <c r="J9878">
        <v>0</v>
      </c>
      <c r="K9878">
        <v>9</v>
      </c>
    </row>
    <row r="9879" spans="1:11" x14ac:dyDescent="0.25">
      <c r="A9879">
        <v>11321</v>
      </c>
      <c r="B9879">
        <v>10520054</v>
      </c>
      <c r="C9879" t="s">
        <v>18764</v>
      </c>
      <c r="D9879" t="s">
        <v>9706</v>
      </c>
      <c r="E9879" t="s">
        <v>18743</v>
      </c>
      <c r="F9879" s="1">
        <v>3727</v>
      </c>
      <c r="G9879" s="1">
        <v>43201.275000000001</v>
      </c>
      <c r="H9879" s="1">
        <f t="shared" si="164"/>
        <v>36611.25</v>
      </c>
      <c r="I9879" s="2">
        <v>2</v>
      </c>
      <c r="J9879">
        <v>1</v>
      </c>
      <c r="K9879">
        <v>3</v>
      </c>
    </row>
    <row r="9880" spans="1:11" x14ac:dyDescent="0.25">
      <c r="A9880">
        <v>11322</v>
      </c>
      <c r="B9880">
        <v>10527423</v>
      </c>
      <c r="C9880" t="s">
        <v>18764</v>
      </c>
      <c r="D9880" t="s">
        <v>9707</v>
      </c>
      <c r="E9880" t="s">
        <v>18743</v>
      </c>
      <c r="F9880" s="1">
        <v>3727</v>
      </c>
      <c r="G9880" s="1">
        <v>38722.879999999997</v>
      </c>
      <c r="H9880" s="1">
        <f t="shared" si="164"/>
        <v>32816</v>
      </c>
      <c r="I9880" s="2">
        <v>5</v>
      </c>
      <c r="J9880">
        <v>6</v>
      </c>
      <c r="K9880">
        <v>3</v>
      </c>
    </row>
    <row r="9881" spans="1:11" x14ac:dyDescent="0.25">
      <c r="A9881">
        <v>11323</v>
      </c>
      <c r="B9881">
        <v>10510203</v>
      </c>
      <c r="C9881" t="s">
        <v>18764</v>
      </c>
      <c r="D9881" t="s">
        <v>9708</v>
      </c>
      <c r="E9881" t="s">
        <v>18740</v>
      </c>
      <c r="F9881" s="1">
        <v>3771</v>
      </c>
      <c r="G9881" s="1">
        <v>2360</v>
      </c>
      <c r="H9881" s="1">
        <f t="shared" si="164"/>
        <v>2000</v>
      </c>
      <c r="I9881" s="2">
        <v>0</v>
      </c>
      <c r="J9881">
        <v>0</v>
      </c>
      <c r="K9881">
        <v>0</v>
      </c>
    </row>
    <row r="9882" spans="1:11" x14ac:dyDescent="0.25">
      <c r="A9882">
        <v>11324</v>
      </c>
      <c r="B9882">
        <v>10525205</v>
      </c>
      <c r="C9882" t="s">
        <v>18761</v>
      </c>
      <c r="D9882" t="s">
        <v>9709</v>
      </c>
      <c r="E9882" t="s">
        <v>18743</v>
      </c>
      <c r="F9882" s="1">
        <v>3727</v>
      </c>
      <c r="G9882" s="1">
        <v>153067.24</v>
      </c>
      <c r="H9882" s="1">
        <f t="shared" si="164"/>
        <v>129718</v>
      </c>
      <c r="I9882" s="2">
        <v>12</v>
      </c>
      <c r="J9882">
        <v>22</v>
      </c>
      <c r="K9882">
        <v>19</v>
      </c>
    </row>
    <row r="9883" spans="1:11" x14ac:dyDescent="0.25">
      <c r="A9883">
        <v>11325</v>
      </c>
      <c r="B9883">
        <v>10526577</v>
      </c>
      <c r="C9883" t="s">
        <v>18763</v>
      </c>
      <c r="D9883" t="s">
        <v>9710</v>
      </c>
      <c r="E9883" t="s">
        <v>18743</v>
      </c>
      <c r="F9883" s="1">
        <v>3727</v>
      </c>
      <c r="G9883" s="1">
        <v>1770</v>
      </c>
      <c r="H9883" s="1">
        <f t="shared" si="164"/>
        <v>1500</v>
      </c>
      <c r="I9883" s="2">
        <v>0</v>
      </c>
      <c r="J9883">
        <v>0</v>
      </c>
      <c r="K9883">
        <v>0</v>
      </c>
    </row>
    <row r="9884" spans="1:11" x14ac:dyDescent="0.25">
      <c r="A9884">
        <v>11326</v>
      </c>
      <c r="B9884">
        <v>10523151</v>
      </c>
      <c r="C9884" t="s">
        <v>18764</v>
      </c>
      <c r="D9884" t="s">
        <v>9711</v>
      </c>
      <c r="E9884" t="s">
        <v>18743</v>
      </c>
      <c r="F9884" s="1">
        <v>3727</v>
      </c>
      <c r="G9884" s="1">
        <v>0</v>
      </c>
      <c r="H9884" s="1">
        <f t="shared" si="164"/>
        <v>0</v>
      </c>
      <c r="I9884" s="2">
        <v>0</v>
      </c>
      <c r="J9884">
        <v>0</v>
      </c>
      <c r="K9884">
        <v>0</v>
      </c>
    </row>
    <row r="9885" spans="1:11" x14ac:dyDescent="0.25">
      <c r="A9885">
        <v>11327</v>
      </c>
      <c r="B9885">
        <v>10524177</v>
      </c>
      <c r="C9885" t="s">
        <v>18763</v>
      </c>
      <c r="D9885" t="s">
        <v>9712</v>
      </c>
      <c r="E9885" t="s">
        <v>18742</v>
      </c>
      <c r="F9885" s="1">
        <v>4473</v>
      </c>
      <c r="G9885" s="1">
        <v>57501.4</v>
      </c>
      <c r="H9885" s="1">
        <f t="shared" si="164"/>
        <v>48730.000000000007</v>
      </c>
      <c r="I9885" s="2">
        <v>0</v>
      </c>
      <c r="J9885">
        <v>0</v>
      </c>
      <c r="K9885">
        <v>6</v>
      </c>
    </row>
    <row r="9886" spans="1:11" x14ac:dyDescent="0.25">
      <c r="A9886">
        <v>11328</v>
      </c>
      <c r="B9886">
        <v>10514150</v>
      </c>
      <c r="C9886" t="s">
        <v>18764</v>
      </c>
      <c r="D9886" t="s">
        <v>9713</v>
      </c>
      <c r="E9886" t="s">
        <v>18744</v>
      </c>
      <c r="F9886" s="1">
        <v>1060</v>
      </c>
      <c r="G9886" s="1">
        <v>58646</v>
      </c>
      <c r="H9886" s="1">
        <f t="shared" si="164"/>
        <v>49700</v>
      </c>
      <c r="I9886" s="2">
        <v>45</v>
      </c>
      <c r="J9886">
        <v>45</v>
      </c>
      <c r="K9886">
        <v>45</v>
      </c>
    </row>
    <row r="9887" spans="1:11" x14ac:dyDescent="0.25">
      <c r="A9887">
        <v>11329</v>
      </c>
      <c r="B9887">
        <v>10526244</v>
      </c>
      <c r="C9887" t="s">
        <v>18764</v>
      </c>
      <c r="D9887" t="s">
        <v>9714</v>
      </c>
      <c r="E9887" t="s">
        <v>18743</v>
      </c>
      <c r="F9887" s="1">
        <v>3727</v>
      </c>
      <c r="G9887" s="1">
        <v>50146.46</v>
      </c>
      <c r="H9887" s="1">
        <f t="shared" si="164"/>
        <v>42497</v>
      </c>
      <c r="I9887" s="2">
        <v>3</v>
      </c>
      <c r="J9887">
        <v>3</v>
      </c>
      <c r="K9887">
        <v>11</v>
      </c>
    </row>
    <row r="9888" spans="1:11" x14ac:dyDescent="0.25">
      <c r="A9888">
        <v>11330</v>
      </c>
      <c r="B9888">
        <v>10522287</v>
      </c>
      <c r="C9888" t="s">
        <v>18764</v>
      </c>
      <c r="D9888" t="s">
        <v>9715</v>
      </c>
      <c r="E9888" t="s">
        <v>18743</v>
      </c>
      <c r="F9888" s="1">
        <v>3727</v>
      </c>
      <c r="G9888" s="1">
        <v>0</v>
      </c>
      <c r="H9888" s="1">
        <f t="shared" ref="H9888:H9951" si="165">G9888/1.18</f>
        <v>0</v>
      </c>
      <c r="I9888" s="2">
        <v>0</v>
      </c>
      <c r="J9888">
        <v>0</v>
      </c>
      <c r="K9888">
        <v>0</v>
      </c>
    </row>
    <row r="9889" spans="1:11" x14ac:dyDescent="0.25">
      <c r="A9889">
        <v>11331</v>
      </c>
      <c r="B9889">
        <v>10530034</v>
      </c>
      <c r="C9889" t="s">
        <v>18763</v>
      </c>
      <c r="D9889" t="s">
        <v>9716</v>
      </c>
      <c r="E9889" t="s">
        <v>18743</v>
      </c>
      <c r="F9889" s="1">
        <v>3727</v>
      </c>
      <c r="G9889" s="1">
        <v>135475.79999999999</v>
      </c>
      <c r="H9889" s="1">
        <f t="shared" si="165"/>
        <v>114810</v>
      </c>
      <c r="I9889" s="2">
        <v>2</v>
      </c>
      <c r="J9889">
        <v>24</v>
      </c>
      <c r="K9889">
        <v>15</v>
      </c>
    </row>
    <row r="9890" spans="1:11" x14ac:dyDescent="0.25">
      <c r="A9890">
        <v>11332</v>
      </c>
      <c r="B9890">
        <v>10529140</v>
      </c>
      <c r="C9890" t="s">
        <v>18762</v>
      </c>
      <c r="D9890" t="s">
        <v>9717</v>
      </c>
      <c r="E9890" t="s">
        <v>18743</v>
      </c>
      <c r="F9890" s="1">
        <v>3727</v>
      </c>
      <c r="G9890" s="1">
        <v>0</v>
      </c>
      <c r="H9890" s="1">
        <f t="shared" si="165"/>
        <v>0</v>
      </c>
      <c r="I9890" s="2">
        <v>0</v>
      </c>
      <c r="J9890">
        <v>0</v>
      </c>
      <c r="K9890">
        <v>0</v>
      </c>
    </row>
    <row r="9891" spans="1:11" x14ac:dyDescent="0.25">
      <c r="A9891">
        <v>11333</v>
      </c>
      <c r="B9891">
        <v>10522625</v>
      </c>
      <c r="C9891" t="s">
        <v>18764</v>
      </c>
      <c r="D9891" t="s">
        <v>9718</v>
      </c>
      <c r="E9891" t="s">
        <v>18743</v>
      </c>
      <c r="F9891" s="1">
        <v>3727</v>
      </c>
      <c r="G9891" s="1">
        <v>12335.72</v>
      </c>
      <c r="H9891" s="1">
        <f t="shared" si="165"/>
        <v>10454</v>
      </c>
      <c r="I9891" s="2">
        <v>2</v>
      </c>
      <c r="J9891">
        <v>1</v>
      </c>
      <c r="K9891">
        <v>0</v>
      </c>
    </row>
    <row r="9892" spans="1:11" x14ac:dyDescent="0.25">
      <c r="A9892">
        <v>11334</v>
      </c>
      <c r="B9892">
        <v>10524657</v>
      </c>
      <c r="C9892" t="s">
        <v>18764</v>
      </c>
      <c r="D9892" t="s">
        <v>9719</v>
      </c>
      <c r="E9892" t="s">
        <v>18743</v>
      </c>
      <c r="F9892" s="1">
        <v>3727</v>
      </c>
      <c r="G9892" s="1">
        <v>43120.74</v>
      </c>
      <c r="H9892" s="1">
        <f t="shared" si="165"/>
        <v>36543</v>
      </c>
      <c r="I9892" s="2">
        <v>7</v>
      </c>
      <c r="J9892">
        <v>5</v>
      </c>
      <c r="K9892">
        <v>5</v>
      </c>
    </row>
    <row r="9893" spans="1:11" x14ac:dyDescent="0.25">
      <c r="A9893">
        <v>11335</v>
      </c>
      <c r="B9893">
        <v>10514287</v>
      </c>
      <c r="C9893" t="s">
        <v>18762</v>
      </c>
      <c r="D9893" t="s">
        <v>9720</v>
      </c>
      <c r="E9893" t="s">
        <v>18743</v>
      </c>
      <c r="F9893" s="1">
        <v>3727</v>
      </c>
      <c r="G9893" s="1">
        <v>29927.16</v>
      </c>
      <c r="H9893" s="1">
        <f t="shared" si="165"/>
        <v>25362</v>
      </c>
      <c r="I9893" s="2">
        <v>2</v>
      </c>
      <c r="J9893">
        <v>3</v>
      </c>
      <c r="K9893">
        <v>4</v>
      </c>
    </row>
    <row r="9894" spans="1:11" x14ac:dyDescent="0.25">
      <c r="A9894">
        <v>11336</v>
      </c>
      <c r="B9894">
        <v>10528835</v>
      </c>
      <c r="C9894" t="s">
        <v>18763</v>
      </c>
      <c r="D9894" t="s">
        <v>9721</v>
      </c>
      <c r="E9894" t="s">
        <v>18743</v>
      </c>
      <c r="F9894" s="1">
        <v>3727</v>
      </c>
      <c r="G9894" s="1">
        <v>36952.879999999997</v>
      </c>
      <c r="H9894" s="1">
        <f t="shared" si="165"/>
        <v>31316</v>
      </c>
      <c r="I9894" s="2">
        <v>15</v>
      </c>
      <c r="J9894">
        <v>8</v>
      </c>
      <c r="K9894">
        <v>8</v>
      </c>
    </row>
    <row r="9895" spans="1:11" x14ac:dyDescent="0.25">
      <c r="A9895">
        <v>11337</v>
      </c>
      <c r="B9895">
        <v>10515665</v>
      </c>
      <c r="C9895" t="s">
        <v>18763</v>
      </c>
      <c r="D9895" t="s">
        <v>9722</v>
      </c>
      <c r="E9895" t="s">
        <v>18743</v>
      </c>
      <c r="F9895" s="1">
        <v>3727</v>
      </c>
      <c r="G9895" s="1">
        <v>91497.2</v>
      </c>
      <c r="H9895" s="1">
        <f t="shared" si="165"/>
        <v>77540</v>
      </c>
      <c r="I9895" s="2">
        <v>15</v>
      </c>
      <c r="J9895">
        <v>11</v>
      </c>
      <c r="K9895">
        <v>13</v>
      </c>
    </row>
    <row r="9896" spans="1:11" x14ac:dyDescent="0.25">
      <c r="A9896">
        <v>11338</v>
      </c>
      <c r="B9896">
        <v>10527897</v>
      </c>
      <c r="C9896" t="s">
        <v>18761</v>
      </c>
      <c r="D9896" t="s">
        <v>9723</v>
      </c>
      <c r="E9896" t="s">
        <v>18743</v>
      </c>
      <c r="F9896" s="1">
        <v>3727</v>
      </c>
      <c r="G9896" s="1">
        <v>6167.86</v>
      </c>
      <c r="H9896" s="1">
        <f t="shared" si="165"/>
        <v>5227</v>
      </c>
      <c r="I9896" s="2">
        <v>8</v>
      </c>
      <c r="J9896">
        <v>11</v>
      </c>
      <c r="K9896">
        <v>1</v>
      </c>
    </row>
    <row r="9897" spans="1:11" x14ac:dyDescent="0.25">
      <c r="A9897">
        <v>11339</v>
      </c>
      <c r="B9897">
        <v>10517564</v>
      </c>
      <c r="C9897" t="s">
        <v>18764</v>
      </c>
      <c r="D9897" t="s">
        <v>9724</v>
      </c>
      <c r="E9897" t="s">
        <v>18743</v>
      </c>
      <c r="F9897" s="1">
        <v>3727</v>
      </c>
      <c r="G9897" s="1">
        <v>0</v>
      </c>
      <c r="H9897" s="1">
        <f t="shared" si="165"/>
        <v>0</v>
      </c>
      <c r="I9897" s="2">
        <v>0</v>
      </c>
      <c r="J9897">
        <v>0</v>
      </c>
      <c r="K9897">
        <v>0</v>
      </c>
    </row>
    <row r="9898" spans="1:11" x14ac:dyDescent="0.25">
      <c r="A9898">
        <v>11340</v>
      </c>
      <c r="B9898">
        <v>10516871</v>
      </c>
      <c r="C9898" t="s">
        <v>18764</v>
      </c>
      <c r="D9898" t="s">
        <v>9725</v>
      </c>
      <c r="E9898" t="s">
        <v>18743</v>
      </c>
      <c r="F9898" s="1">
        <v>3727</v>
      </c>
      <c r="G9898" s="1">
        <v>88198.804999999993</v>
      </c>
      <c r="H9898" s="1">
        <f t="shared" si="165"/>
        <v>74744.75</v>
      </c>
      <c r="I9898" s="2">
        <v>6</v>
      </c>
      <c r="J9898">
        <v>6</v>
      </c>
      <c r="K9898">
        <v>5</v>
      </c>
    </row>
    <row r="9899" spans="1:11" x14ac:dyDescent="0.25">
      <c r="A9899">
        <v>11341</v>
      </c>
      <c r="B9899">
        <v>10528481</v>
      </c>
      <c r="C9899" t="s">
        <v>18764</v>
      </c>
      <c r="D9899" t="s">
        <v>9726</v>
      </c>
      <c r="E9899" t="s">
        <v>18742</v>
      </c>
      <c r="F9899" s="1">
        <v>4473</v>
      </c>
      <c r="G9899" s="1">
        <v>2360</v>
      </c>
      <c r="H9899" s="1">
        <f t="shared" si="165"/>
        <v>2000</v>
      </c>
      <c r="I9899" s="2">
        <v>0</v>
      </c>
      <c r="J9899">
        <v>0</v>
      </c>
      <c r="K9899">
        <v>0</v>
      </c>
    </row>
    <row r="9900" spans="1:11" x14ac:dyDescent="0.25">
      <c r="A9900">
        <v>11342</v>
      </c>
      <c r="B9900">
        <v>10524683</v>
      </c>
      <c r="C9900" t="s">
        <v>18763</v>
      </c>
      <c r="D9900" t="s">
        <v>9727</v>
      </c>
      <c r="E9900" t="s">
        <v>18743</v>
      </c>
      <c r="F9900" s="1">
        <v>3727</v>
      </c>
      <c r="G9900" s="1">
        <v>1770</v>
      </c>
      <c r="H9900" s="1">
        <f t="shared" si="165"/>
        <v>1500</v>
      </c>
      <c r="I9900" s="2">
        <v>0</v>
      </c>
      <c r="J9900">
        <v>0</v>
      </c>
      <c r="K9900">
        <v>0</v>
      </c>
    </row>
    <row r="9901" spans="1:11" x14ac:dyDescent="0.25">
      <c r="A9901">
        <v>11343</v>
      </c>
      <c r="B9901">
        <v>10512822</v>
      </c>
      <c r="C9901" t="s">
        <v>18764</v>
      </c>
      <c r="D9901" t="s">
        <v>9728</v>
      </c>
      <c r="E9901" t="s">
        <v>18743</v>
      </c>
      <c r="F9901" s="1">
        <v>3727</v>
      </c>
      <c r="G9901" s="1">
        <v>111287.57</v>
      </c>
      <c r="H9901" s="1">
        <f t="shared" si="165"/>
        <v>94311.500000000015</v>
      </c>
      <c r="I9901" s="2">
        <v>20</v>
      </c>
      <c r="J9901">
        <v>9</v>
      </c>
      <c r="K9901">
        <v>8</v>
      </c>
    </row>
    <row r="9902" spans="1:11" x14ac:dyDescent="0.25">
      <c r="A9902">
        <v>11344</v>
      </c>
      <c r="B9902">
        <v>10514831</v>
      </c>
      <c r="C9902" t="s">
        <v>18762</v>
      </c>
      <c r="D9902" t="s">
        <v>9729</v>
      </c>
      <c r="E9902" t="s">
        <v>18743</v>
      </c>
      <c r="F9902" s="1">
        <v>3727</v>
      </c>
      <c r="G9902" s="1">
        <v>6167.86</v>
      </c>
      <c r="H9902" s="1">
        <f t="shared" si="165"/>
        <v>5227</v>
      </c>
      <c r="I9902" s="2">
        <v>3</v>
      </c>
      <c r="J9902">
        <v>3</v>
      </c>
      <c r="K9902">
        <v>1</v>
      </c>
    </row>
    <row r="9903" spans="1:11" x14ac:dyDescent="0.25">
      <c r="A9903">
        <v>11345</v>
      </c>
      <c r="B9903">
        <v>10527720</v>
      </c>
      <c r="C9903" t="s">
        <v>18764</v>
      </c>
      <c r="D9903" t="s">
        <v>9730</v>
      </c>
      <c r="E9903" t="s">
        <v>18743</v>
      </c>
      <c r="F9903" s="1">
        <v>3727</v>
      </c>
      <c r="G9903" s="1">
        <v>32555.02</v>
      </c>
      <c r="H9903" s="1">
        <f t="shared" si="165"/>
        <v>27589.000000000004</v>
      </c>
      <c r="I9903" s="2">
        <v>1</v>
      </c>
      <c r="J9903">
        <v>11</v>
      </c>
      <c r="K9903">
        <v>7</v>
      </c>
    </row>
    <row r="9904" spans="1:11" x14ac:dyDescent="0.25">
      <c r="A9904">
        <v>11346</v>
      </c>
      <c r="B9904">
        <v>10523018</v>
      </c>
      <c r="C9904" t="s">
        <v>18763</v>
      </c>
      <c r="D9904" t="s">
        <v>9731</v>
      </c>
      <c r="E9904" t="s">
        <v>18743</v>
      </c>
      <c r="F9904" s="1">
        <v>3727</v>
      </c>
      <c r="G9904" s="1">
        <v>1770</v>
      </c>
      <c r="H9904" s="1">
        <f t="shared" si="165"/>
        <v>1500</v>
      </c>
      <c r="I9904" s="2">
        <v>0</v>
      </c>
      <c r="J9904">
        <v>0</v>
      </c>
      <c r="K9904">
        <v>0</v>
      </c>
    </row>
    <row r="9905" spans="1:11" x14ac:dyDescent="0.25">
      <c r="A9905">
        <v>11347</v>
      </c>
      <c r="B9905">
        <v>10518065</v>
      </c>
      <c r="C9905" t="s">
        <v>18764</v>
      </c>
      <c r="D9905" t="s">
        <v>9732</v>
      </c>
      <c r="E9905" t="s">
        <v>18743</v>
      </c>
      <c r="F9905" s="1">
        <v>3727</v>
      </c>
      <c r="G9905" s="1">
        <v>149768.845</v>
      </c>
      <c r="H9905" s="1">
        <f t="shared" si="165"/>
        <v>126922.75000000001</v>
      </c>
      <c r="I9905" s="2">
        <v>7</v>
      </c>
      <c r="J9905">
        <v>8</v>
      </c>
      <c r="K9905">
        <v>11</v>
      </c>
    </row>
    <row r="9906" spans="1:11" x14ac:dyDescent="0.25">
      <c r="A9906">
        <v>11348</v>
      </c>
      <c r="B9906">
        <v>10528249</v>
      </c>
      <c r="C9906" t="s">
        <v>18761</v>
      </c>
      <c r="D9906" t="s">
        <v>9733</v>
      </c>
      <c r="E9906" t="s">
        <v>18743</v>
      </c>
      <c r="F9906" s="1">
        <v>3727</v>
      </c>
      <c r="G9906" s="1">
        <v>49217.8</v>
      </c>
      <c r="H9906" s="1">
        <f t="shared" si="165"/>
        <v>41710.000000000007</v>
      </c>
      <c r="I9906" s="2">
        <v>4</v>
      </c>
      <c r="J9906">
        <v>3</v>
      </c>
      <c r="K9906">
        <v>4</v>
      </c>
    </row>
    <row r="9907" spans="1:11" x14ac:dyDescent="0.25">
      <c r="A9907">
        <v>11349</v>
      </c>
      <c r="B9907">
        <v>10517083</v>
      </c>
      <c r="C9907" t="s">
        <v>18763</v>
      </c>
      <c r="D9907" t="s">
        <v>9734</v>
      </c>
      <c r="E9907" t="s">
        <v>18743</v>
      </c>
      <c r="F9907" s="1">
        <v>3727</v>
      </c>
      <c r="G9907" s="1">
        <v>105870.78</v>
      </c>
      <c r="H9907" s="1">
        <f t="shared" si="165"/>
        <v>89721</v>
      </c>
      <c r="I9907" s="2">
        <v>3</v>
      </c>
      <c r="J9907">
        <v>4</v>
      </c>
      <c r="K9907">
        <v>10</v>
      </c>
    </row>
    <row r="9908" spans="1:11" x14ac:dyDescent="0.25">
      <c r="A9908">
        <v>11350</v>
      </c>
      <c r="B9908">
        <v>10521863</v>
      </c>
      <c r="C9908" t="s">
        <v>18764</v>
      </c>
      <c r="D9908" t="s">
        <v>9735</v>
      </c>
      <c r="E9908" t="s">
        <v>18743</v>
      </c>
      <c r="F9908" s="1">
        <v>3727</v>
      </c>
      <c r="G9908" s="1">
        <v>144271.51999999999</v>
      </c>
      <c r="H9908" s="1">
        <f t="shared" si="165"/>
        <v>122264</v>
      </c>
      <c r="I9908" s="2">
        <v>28</v>
      </c>
      <c r="J9908">
        <v>23</v>
      </c>
      <c r="K9908">
        <v>17</v>
      </c>
    </row>
    <row r="9909" spans="1:11" x14ac:dyDescent="0.25">
      <c r="A9909">
        <v>11351</v>
      </c>
      <c r="B9909">
        <v>10514896</v>
      </c>
      <c r="C9909" t="s">
        <v>18764</v>
      </c>
      <c r="D9909" t="s">
        <v>9736</v>
      </c>
      <c r="E9909" t="s">
        <v>18743</v>
      </c>
      <c r="F9909" s="1">
        <v>3727</v>
      </c>
      <c r="G9909" s="1">
        <v>60712.18</v>
      </c>
      <c r="H9909" s="1">
        <f t="shared" si="165"/>
        <v>51451</v>
      </c>
      <c r="I9909" s="2">
        <v>9</v>
      </c>
      <c r="J9909">
        <v>3</v>
      </c>
      <c r="K9909">
        <v>10</v>
      </c>
    </row>
    <row r="9910" spans="1:11" x14ac:dyDescent="0.25">
      <c r="A9910">
        <v>11352</v>
      </c>
      <c r="B9910">
        <v>10522596</v>
      </c>
      <c r="C9910" t="s">
        <v>18761</v>
      </c>
      <c r="D9910" t="s">
        <v>9737</v>
      </c>
      <c r="E9910" t="s">
        <v>18743</v>
      </c>
      <c r="F9910" s="1">
        <v>3727</v>
      </c>
      <c r="G9910" s="1">
        <v>0</v>
      </c>
      <c r="H9910" s="1">
        <f t="shared" si="165"/>
        <v>0</v>
      </c>
      <c r="I9910" s="2">
        <v>0</v>
      </c>
      <c r="J9910">
        <v>0</v>
      </c>
      <c r="K9910">
        <v>0</v>
      </c>
    </row>
    <row r="9911" spans="1:11" x14ac:dyDescent="0.25">
      <c r="A9911">
        <v>11353</v>
      </c>
      <c r="B9911">
        <v>10526611</v>
      </c>
      <c r="C9911" t="s">
        <v>18763</v>
      </c>
      <c r="D9911" t="s">
        <v>9738</v>
      </c>
      <c r="E9911" t="s">
        <v>18743</v>
      </c>
      <c r="F9911" s="1">
        <v>3727</v>
      </c>
      <c r="G9911" s="1">
        <v>16733.580000000002</v>
      </c>
      <c r="H9911" s="1">
        <f t="shared" si="165"/>
        <v>14181.000000000002</v>
      </c>
      <c r="I9911" s="2">
        <v>2</v>
      </c>
      <c r="J9911">
        <v>1</v>
      </c>
      <c r="K9911">
        <v>2</v>
      </c>
    </row>
    <row r="9912" spans="1:11" x14ac:dyDescent="0.25">
      <c r="A9912">
        <v>11354</v>
      </c>
      <c r="B9912">
        <v>10521284</v>
      </c>
      <c r="C9912" t="s">
        <v>18761</v>
      </c>
      <c r="D9912" t="s">
        <v>9739</v>
      </c>
      <c r="E9912" t="s">
        <v>18743</v>
      </c>
      <c r="F9912" s="1">
        <v>3727</v>
      </c>
      <c r="G9912" s="1">
        <v>67737.899999999994</v>
      </c>
      <c r="H9912" s="1">
        <f t="shared" si="165"/>
        <v>57405</v>
      </c>
      <c r="I9912" s="2">
        <v>14</v>
      </c>
      <c r="J9912">
        <v>12</v>
      </c>
      <c r="K9912">
        <v>15</v>
      </c>
    </row>
    <row r="9913" spans="1:11" x14ac:dyDescent="0.25">
      <c r="A9913">
        <v>11355</v>
      </c>
      <c r="B9913">
        <v>10520367</v>
      </c>
      <c r="C9913" t="s">
        <v>18761</v>
      </c>
      <c r="D9913" t="s">
        <v>9740</v>
      </c>
      <c r="E9913" t="s">
        <v>18743</v>
      </c>
      <c r="F9913" s="1">
        <v>3727</v>
      </c>
      <c r="G9913" s="1">
        <v>139873.66</v>
      </c>
      <c r="H9913" s="1">
        <f t="shared" si="165"/>
        <v>118537.00000000001</v>
      </c>
      <c r="I9913" s="2">
        <v>23</v>
      </c>
      <c r="J9913">
        <v>14</v>
      </c>
      <c r="K9913">
        <v>15</v>
      </c>
    </row>
    <row r="9914" spans="1:11" x14ac:dyDescent="0.25">
      <c r="A9914">
        <v>11356</v>
      </c>
      <c r="B9914">
        <v>10513445</v>
      </c>
      <c r="C9914" t="s">
        <v>18764</v>
      </c>
      <c r="D9914" t="s">
        <v>9741</v>
      </c>
      <c r="E9914" t="s">
        <v>18743</v>
      </c>
      <c r="F9914" s="1">
        <v>3727</v>
      </c>
      <c r="G9914" s="1">
        <v>109088.64</v>
      </c>
      <c r="H9914" s="1">
        <f t="shared" si="165"/>
        <v>92448</v>
      </c>
      <c r="I9914" s="2">
        <v>8</v>
      </c>
      <c r="J9914">
        <v>16</v>
      </c>
      <c r="K9914">
        <v>9</v>
      </c>
    </row>
    <row r="9915" spans="1:11" x14ac:dyDescent="0.25">
      <c r="A9915">
        <v>11357</v>
      </c>
      <c r="B9915">
        <v>10524169</v>
      </c>
      <c r="C9915" t="s">
        <v>18763</v>
      </c>
      <c r="D9915" t="s">
        <v>9742</v>
      </c>
      <c r="E9915" t="s">
        <v>18744</v>
      </c>
      <c r="F9915" s="1">
        <v>1060</v>
      </c>
      <c r="G9915" s="1">
        <v>146060.4</v>
      </c>
      <c r="H9915" s="1">
        <f t="shared" si="165"/>
        <v>123780</v>
      </c>
      <c r="I9915" s="2">
        <v>51</v>
      </c>
      <c r="J9915">
        <v>52</v>
      </c>
      <c r="K9915">
        <v>64</v>
      </c>
    </row>
    <row r="9916" spans="1:11" x14ac:dyDescent="0.25">
      <c r="A9916">
        <v>11358</v>
      </c>
      <c r="B9916">
        <v>10517694</v>
      </c>
      <c r="C9916" t="s">
        <v>18763</v>
      </c>
      <c r="D9916" t="s">
        <v>9743</v>
      </c>
      <c r="E9916" t="s">
        <v>18743</v>
      </c>
      <c r="F9916" s="1">
        <v>3727</v>
      </c>
      <c r="G9916" s="1">
        <v>43120.74</v>
      </c>
      <c r="H9916" s="1">
        <f t="shared" si="165"/>
        <v>36543</v>
      </c>
      <c r="I9916" s="2">
        <v>3</v>
      </c>
      <c r="J9916">
        <v>5</v>
      </c>
      <c r="K9916">
        <v>5</v>
      </c>
    </row>
    <row r="9917" spans="1:11" x14ac:dyDescent="0.25">
      <c r="A9917">
        <v>11359</v>
      </c>
      <c r="B9917">
        <v>10526552</v>
      </c>
      <c r="C9917" t="s">
        <v>18764</v>
      </c>
      <c r="D9917" t="s">
        <v>9744</v>
      </c>
      <c r="E9917" t="s">
        <v>18744</v>
      </c>
      <c r="F9917" s="1">
        <v>1060</v>
      </c>
      <c r="G9917" s="1">
        <v>116041.2</v>
      </c>
      <c r="H9917" s="1">
        <f t="shared" si="165"/>
        <v>98340</v>
      </c>
      <c r="I9917" s="2">
        <v>41</v>
      </c>
      <c r="J9917">
        <v>40</v>
      </c>
      <c r="K9917">
        <v>54</v>
      </c>
    </row>
    <row r="9918" spans="1:11" x14ac:dyDescent="0.25">
      <c r="A9918">
        <v>11360</v>
      </c>
      <c r="B9918">
        <v>10528294</v>
      </c>
      <c r="C9918" t="s">
        <v>18764</v>
      </c>
      <c r="D9918" t="s">
        <v>9745</v>
      </c>
      <c r="E9918" t="s">
        <v>18743</v>
      </c>
      <c r="F9918" s="1">
        <v>3727</v>
      </c>
      <c r="G9918" s="1">
        <v>49717.53</v>
      </c>
      <c r="H9918" s="1">
        <f t="shared" si="165"/>
        <v>42133.5</v>
      </c>
      <c r="I9918" s="2">
        <v>2</v>
      </c>
      <c r="J9918">
        <v>2</v>
      </c>
      <c r="K9918">
        <v>3</v>
      </c>
    </row>
    <row r="9919" spans="1:11" x14ac:dyDescent="0.25">
      <c r="A9919">
        <v>11361</v>
      </c>
      <c r="B9919">
        <v>10514141</v>
      </c>
      <c r="C9919" t="s">
        <v>18763</v>
      </c>
      <c r="D9919" t="s">
        <v>9746</v>
      </c>
      <c r="E9919" t="s">
        <v>18743</v>
      </c>
      <c r="F9919" s="1">
        <v>3727</v>
      </c>
      <c r="G9919" s="1">
        <v>91497.2</v>
      </c>
      <c r="H9919" s="1">
        <f t="shared" si="165"/>
        <v>77540</v>
      </c>
      <c r="I9919" s="2">
        <v>12</v>
      </c>
      <c r="J9919">
        <v>10</v>
      </c>
      <c r="K9919">
        <v>10</v>
      </c>
    </row>
    <row r="9920" spans="1:11" x14ac:dyDescent="0.25">
      <c r="A9920">
        <v>11362</v>
      </c>
      <c r="B9920">
        <v>10520326</v>
      </c>
      <c r="C9920" t="s">
        <v>18764</v>
      </c>
      <c r="D9920" t="s">
        <v>9747</v>
      </c>
      <c r="E9920" t="s">
        <v>18743</v>
      </c>
      <c r="F9920" s="1">
        <v>3727</v>
      </c>
      <c r="G9920" s="1">
        <v>111716.5</v>
      </c>
      <c r="H9920" s="1">
        <f t="shared" si="165"/>
        <v>94675</v>
      </c>
      <c r="I9920" s="2">
        <v>16</v>
      </c>
      <c r="J9920">
        <v>3</v>
      </c>
      <c r="K9920">
        <v>25</v>
      </c>
    </row>
    <row r="9921" spans="1:11" x14ac:dyDescent="0.25">
      <c r="A9921">
        <v>11363</v>
      </c>
      <c r="B9921">
        <v>10519313</v>
      </c>
      <c r="C9921" t="s">
        <v>18763</v>
      </c>
      <c r="D9921" t="s">
        <v>9748</v>
      </c>
      <c r="E9921" t="s">
        <v>18743</v>
      </c>
      <c r="F9921" s="1">
        <v>3727</v>
      </c>
      <c r="G9921" s="1">
        <v>1770</v>
      </c>
      <c r="H9921" s="1">
        <f t="shared" si="165"/>
        <v>1500</v>
      </c>
      <c r="I9921" s="2">
        <v>0</v>
      </c>
      <c r="J9921">
        <v>0</v>
      </c>
      <c r="K9921">
        <v>0</v>
      </c>
    </row>
    <row r="9922" spans="1:11" x14ac:dyDescent="0.25">
      <c r="A9922">
        <v>11364</v>
      </c>
      <c r="B9922">
        <v>10517992</v>
      </c>
      <c r="C9922" t="s">
        <v>18761</v>
      </c>
      <c r="D9922" t="s">
        <v>9749</v>
      </c>
      <c r="E9922" t="s">
        <v>18742</v>
      </c>
      <c r="F9922" s="1">
        <v>4473</v>
      </c>
      <c r="G9922" s="1">
        <v>7638.14</v>
      </c>
      <c r="H9922" s="1">
        <f t="shared" si="165"/>
        <v>6473.0000000000009</v>
      </c>
      <c r="I9922" s="2">
        <v>0</v>
      </c>
      <c r="J9922">
        <v>12</v>
      </c>
      <c r="K9922">
        <v>1</v>
      </c>
    </row>
    <row r="9923" spans="1:11" x14ac:dyDescent="0.25">
      <c r="A9923">
        <v>11365</v>
      </c>
      <c r="B9923">
        <v>10516996</v>
      </c>
      <c r="C9923" t="s">
        <v>18761</v>
      </c>
      <c r="D9923" t="s">
        <v>9750</v>
      </c>
      <c r="E9923" t="s">
        <v>18743</v>
      </c>
      <c r="F9923" s="1">
        <v>3727</v>
      </c>
      <c r="G9923" s="1">
        <v>87099.34</v>
      </c>
      <c r="H9923" s="1">
        <f t="shared" si="165"/>
        <v>73813</v>
      </c>
      <c r="I9923" s="2">
        <v>8</v>
      </c>
      <c r="J9923">
        <v>12</v>
      </c>
      <c r="K9923">
        <v>13</v>
      </c>
    </row>
    <row r="9924" spans="1:11" x14ac:dyDescent="0.25">
      <c r="A9924">
        <v>11366</v>
      </c>
      <c r="B9924">
        <v>10512573</v>
      </c>
      <c r="C9924" t="s">
        <v>18763</v>
      </c>
      <c r="D9924" t="s">
        <v>9751</v>
      </c>
      <c r="E9924" t="s">
        <v>18743</v>
      </c>
      <c r="F9924" s="1">
        <v>3727</v>
      </c>
      <c r="G9924" s="1">
        <v>0</v>
      </c>
      <c r="H9924" s="1">
        <f t="shared" si="165"/>
        <v>0</v>
      </c>
      <c r="I9924" s="2">
        <v>0</v>
      </c>
      <c r="J9924">
        <v>0</v>
      </c>
      <c r="K9924">
        <v>0</v>
      </c>
    </row>
    <row r="9925" spans="1:11" x14ac:dyDescent="0.25">
      <c r="A9925">
        <v>11367</v>
      </c>
      <c r="B9925">
        <v>10522888</v>
      </c>
      <c r="C9925" t="s">
        <v>18761</v>
      </c>
      <c r="D9925" t="s">
        <v>9752</v>
      </c>
      <c r="E9925" t="s">
        <v>18743</v>
      </c>
      <c r="F9925" s="1">
        <v>3727</v>
      </c>
      <c r="G9925" s="1">
        <v>0</v>
      </c>
      <c r="H9925" s="1">
        <f t="shared" si="165"/>
        <v>0</v>
      </c>
      <c r="I9925" s="2">
        <v>0</v>
      </c>
      <c r="J9925">
        <v>0</v>
      </c>
      <c r="K9925">
        <v>0</v>
      </c>
    </row>
    <row r="9926" spans="1:11" x14ac:dyDescent="0.25">
      <c r="A9926">
        <v>11368</v>
      </c>
      <c r="B9926">
        <v>10523405</v>
      </c>
      <c r="C9926" t="s">
        <v>18761</v>
      </c>
      <c r="D9926" t="s">
        <v>9753</v>
      </c>
      <c r="E9926" t="s">
        <v>18742</v>
      </c>
      <c r="F9926" s="1">
        <v>4473</v>
      </c>
      <c r="G9926" s="1">
        <v>62779.54</v>
      </c>
      <c r="H9926" s="1">
        <f t="shared" si="165"/>
        <v>53203</v>
      </c>
      <c r="I9926" s="2">
        <v>4</v>
      </c>
      <c r="J9926">
        <v>6</v>
      </c>
      <c r="K9926">
        <v>7</v>
      </c>
    </row>
    <row r="9927" spans="1:11" x14ac:dyDescent="0.25">
      <c r="A9927">
        <v>11369</v>
      </c>
      <c r="B9927">
        <v>10515246</v>
      </c>
      <c r="C9927" t="s">
        <v>18764</v>
      </c>
      <c r="D9927" t="s">
        <v>9754</v>
      </c>
      <c r="E9927" t="s">
        <v>18743</v>
      </c>
      <c r="F9927" s="1">
        <v>3727</v>
      </c>
      <c r="G9927" s="1">
        <v>40251.275000000001</v>
      </c>
      <c r="H9927" s="1">
        <f t="shared" si="165"/>
        <v>34111.25</v>
      </c>
      <c r="I9927" s="2">
        <v>0</v>
      </c>
      <c r="J9927">
        <v>0</v>
      </c>
      <c r="K9927">
        <v>5</v>
      </c>
    </row>
    <row r="9928" spans="1:11" x14ac:dyDescent="0.25">
      <c r="A9928">
        <v>11370</v>
      </c>
      <c r="B9928">
        <v>10528317</v>
      </c>
      <c r="C9928" t="s">
        <v>18763</v>
      </c>
      <c r="D9928" t="s">
        <v>9755</v>
      </c>
      <c r="E9928" t="s">
        <v>18743</v>
      </c>
      <c r="F9928" s="1">
        <v>3727</v>
      </c>
      <c r="G9928" s="1">
        <v>14963.58</v>
      </c>
      <c r="H9928" s="1">
        <f t="shared" si="165"/>
        <v>12681</v>
      </c>
      <c r="I9928" s="2">
        <v>6</v>
      </c>
      <c r="J9928">
        <v>5</v>
      </c>
      <c r="K9928">
        <v>3</v>
      </c>
    </row>
    <row r="9929" spans="1:11" x14ac:dyDescent="0.25">
      <c r="A9929">
        <v>11371</v>
      </c>
      <c r="B9929">
        <v>10516306</v>
      </c>
      <c r="C9929" t="s">
        <v>18763</v>
      </c>
      <c r="D9929" t="s">
        <v>9756</v>
      </c>
      <c r="E9929" t="s">
        <v>18743</v>
      </c>
      <c r="F9929" s="1">
        <v>3727</v>
      </c>
      <c r="G9929" s="1">
        <v>56314.32</v>
      </c>
      <c r="H9929" s="1">
        <f t="shared" si="165"/>
        <v>47724</v>
      </c>
      <c r="I9929" s="2">
        <v>4</v>
      </c>
      <c r="J9929">
        <v>2</v>
      </c>
      <c r="K9929">
        <v>5</v>
      </c>
    </row>
    <row r="9930" spans="1:11" x14ac:dyDescent="0.25">
      <c r="A9930">
        <v>11372</v>
      </c>
      <c r="B9930">
        <v>10515949</v>
      </c>
      <c r="C9930" t="s">
        <v>18762</v>
      </c>
      <c r="D9930" t="s">
        <v>9757</v>
      </c>
      <c r="E9930" t="s">
        <v>18743</v>
      </c>
      <c r="F9930" s="1">
        <v>3727</v>
      </c>
      <c r="G9930" s="1">
        <v>113486.5</v>
      </c>
      <c r="H9930" s="1">
        <f t="shared" si="165"/>
        <v>96175</v>
      </c>
      <c r="I9930" s="2">
        <v>10</v>
      </c>
      <c r="J9930">
        <v>11</v>
      </c>
      <c r="K9930">
        <v>14</v>
      </c>
    </row>
    <row r="9931" spans="1:11" x14ac:dyDescent="0.25">
      <c r="A9931">
        <v>11373</v>
      </c>
      <c r="B9931">
        <v>10528732</v>
      </c>
      <c r="C9931" t="s">
        <v>18762</v>
      </c>
      <c r="D9931" t="s">
        <v>9758</v>
      </c>
      <c r="E9931" t="s">
        <v>18743</v>
      </c>
      <c r="F9931" s="1">
        <v>3727</v>
      </c>
      <c r="G9931" s="1">
        <v>1770</v>
      </c>
      <c r="H9931" s="1">
        <f t="shared" si="165"/>
        <v>1500</v>
      </c>
      <c r="I9931" s="2">
        <v>0</v>
      </c>
      <c r="J9931">
        <v>0</v>
      </c>
      <c r="K9931">
        <v>0</v>
      </c>
    </row>
    <row r="9932" spans="1:11" x14ac:dyDescent="0.25">
      <c r="A9932">
        <v>11374</v>
      </c>
      <c r="B9932">
        <v>10522580</v>
      </c>
      <c r="C9932" t="s">
        <v>18761</v>
      </c>
      <c r="D9932" t="s">
        <v>9759</v>
      </c>
      <c r="E9932" t="s">
        <v>18743</v>
      </c>
      <c r="F9932" s="1">
        <v>3727</v>
      </c>
      <c r="G9932" s="1">
        <v>65110.04</v>
      </c>
      <c r="H9932" s="1">
        <f t="shared" si="165"/>
        <v>55178.000000000007</v>
      </c>
      <c r="I9932" s="2">
        <v>8</v>
      </c>
      <c r="J9932">
        <v>7</v>
      </c>
      <c r="K9932">
        <v>8</v>
      </c>
    </row>
    <row r="9933" spans="1:11" x14ac:dyDescent="0.25">
      <c r="A9933">
        <v>11375</v>
      </c>
      <c r="B9933">
        <v>10521275</v>
      </c>
      <c r="C9933" t="s">
        <v>18764</v>
      </c>
      <c r="D9933" t="s">
        <v>9760</v>
      </c>
      <c r="E9933" t="s">
        <v>18743</v>
      </c>
      <c r="F9933" s="1">
        <v>3727</v>
      </c>
      <c r="G9933" s="1">
        <v>69507.899999999994</v>
      </c>
      <c r="H9933" s="1">
        <f t="shared" si="165"/>
        <v>58905</v>
      </c>
      <c r="I9933" s="2">
        <v>6</v>
      </c>
      <c r="J9933">
        <v>8</v>
      </c>
      <c r="K9933">
        <v>10</v>
      </c>
    </row>
    <row r="9934" spans="1:11" x14ac:dyDescent="0.25">
      <c r="A9934">
        <v>11376</v>
      </c>
      <c r="B9934">
        <v>10519759</v>
      </c>
      <c r="C9934" t="s">
        <v>18764</v>
      </c>
      <c r="D9934" t="s">
        <v>9761</v>
      </c>
      <c r="E9934" t="s">
        <v>18743</v>
      </c>
      <c r="F9934" s="1">
        <v>3727</v>
      </c>
      <c r="G9934" s="1">
        <v>126680.08</v>
      </c>
      <c r="H9934" s="1">
        <f t="shared" si="165"/>
        <v>107356</v>
      </c>
      <c r="I9934" s="2">
        <v>12</v>
      </c>
      <c r="J9934">
        <v>19</v>
      </c>
      <c r="K9934">
        <v>13</v>
      </c>
    </row>
    <row r="9935" spans="1:11" x14ac:dyDescent="0.25">
      <c r="A9935">
        <v>11377</v>
      </c>
      <c r="B9935">
        <v>10512740</v>
      </c>
      <c r="C9935" t="s">
        <v>18764</v>
      </c>
      <c r="D9935" t="s">
        <v>9762</v>
      </c>
      <c r="E9935" t="s">
        <v>18743</v>
      </c>
      <c r="F9935" s="1">
        <v>3727</v>
      </c>
      <c r="G9935" s="1">
        <v>21131.439999999999</v>
      </c>
      <c r="H9935" s="1">
        <f t="shared" si="165"/>
        <v>17908</v>
      </c>
      <c r="I9935" s="2">
        <v>1</v>
      </c>
      <c r="J9935">
        <v>0</v>
      </c>
      <c r="K9935">
        <v>0</v>
      </c>
    </row>
    <row r="9936" spans="1:11" x14ac:dyDescent="0.25">
      <c r="A9936">
        <v>11378</v>
      </c>
      <c r="B9936">
        <v>10528703</v>
      </c>
      <c r="C9936" t="s">
        <v>18762</v>
      </c>
      <c r="D9936" t="s">
        <v>9763</v>
      </c>
      <c r="E9936" t="s">
        <v>18743</v>
      </c>
      <c r="F9936" s="1">
        <v>3727</v>
      </c>
      <c r="G9936" s="1">
        <v>10565.72</v>
      </c>
      <c r="H9936" s="1">
        <f t="shared" si="165"/>
        <v>8954</v>
      </c>
      <c r="I9936" s="2">
        <v>2</v>
      </c>
      <c r="J9936">
        <v>1</v>
      </c>
      <c r="K9936">
        <v>2</v>
      </c>
    </row>
    <row r="9937" spans="1:11" x14ac:dyDescent="0.25">
      <c r="A9937">
        <v>11379</v>
      </c>
      <c r="B9937">
        <v>10522385</v>
      </c>
      <c r="C9937" t="s">
        <v>18764</v>
      </c>
      <c r="D9937" t="s">
        <v>9764</v>
      </c>
      <c r="E9937" t="s">
        <v>18743</v>
      </c>
      <c r="F9937" s="1">
        <v>3727</v>
      </c>
      <c r="G9937" s="1">
        <v>69507.899999999994</v>
      </c>
      <c r="H9937" s="1">
        <f t="shared" si="165"/>
        <v>58905</v>
      </c>
      <c r="I9937" s="2">
        <v>4</v>
      </c>
      <c r="J9937">
        <v>4</v>
      </c>
      <c r="K9937">
        <v>10</v>
      </c>
    </row>
    <row r="9938" spans="1:11" x14ac:dyDescent="0.25">
      <c r="A9938">
        <v>11380</v>
      </c>
      <c r="B9938">
        <v>10524083</v>
      </c>
      <c r="C9938" t="s">
        <v>18761</v>
      </c>
      <c r="D9938" t="s">
        <v>9765</v>
      </c>
      <c r="E9938" t="s">
        <v>18743</v>
      </c>
      <c r="F9938" s="1">
        <v>3727</v>
      </c>
      <c r="G9938" s="1">
        <v>23759.3</v>
      </c>
      <c r="H9938" s="1">
        <f t="shared" si="165"/>
        <v>20135</v>
      </c>
      <c r="I9938" s="2">
        <v>4</v>
      </c>
      <c r="J9938">
        <v>3</v>
      </c>
      <c r="K9938">
        <v>5</v>
      </c>
    </row>
    <row r="9939" spans="1:11" x14ac:dyDescent="0.25">
      <c r="A9939">
        <v>11381</v>
      </c>
      <c r="B9939">
        <v>10522004</v>
      </c>
      <c r="C9939" t="s">
        <v>18764</v>
      </c>
      <c r="D9939" t="s">
        <v>9766</v>
      </c>
      <c r="E9939" t="s">
        <v>18743</v>
      </c>
      <c r="F9939" s="1">
        <v>3727</v>
      </c>
      <c r="G9939" s="1">
        <v>1770</v>
      </c>
      <c r="H9939" s="1">
        <f t="shared" si="165"/>
        <v>1500</v>
      </c>
      <c r="I9939" s="2">
        <v>0</v>
      </c>
      <c r="J9939">
        <v>0</v>
      </c>
      <c r="K9939">
        <v>0</v>
      </c>
    </row>
    <row r="9940" spans="1:11" x14ac:dyDescent="0.25">
      <c r="A9940">
        <v>11382</v>
      </c>
      <c r="B9940">
        <v>10528556</v>
      </c>
      <c r="C9940" t="s">
        <v>18761</v>
      </c>
      <c r="D9940" t="s">
        <v>9767</v>
      </c>
      <c r="E9940" t="s">
        <v>18743</v>
      </c>
      <c r="F9940" s="1">
        <v>3727</v>
      </c>
      <c r="G9940" s="1">
        <v>82701.48</v>
      </c>
      <c r="H9940" s="1">
        <f t="shared" si="165"/>
        <v>70086</v>
      </c>
      <c r="I9940" s="2">
        <v>9</v>
      </c>
      <c r="J9940">
        <v>9</v>
      </c>
      <c r="K9940">
        <v>11</v>
      </c>
    </row>
    <row r="9941" spans="1:11" x14ac:dyDescent="0.25">
      <c r="A9941">
        <v>11383</v>
      </c>
      <c r="B9941">
        <v>10520986</v>
      </c>
      <c r="C9941" t="s">
        <v>18761</v>
      </c>
      <c r="D9941" t="s">
        <v>9768</v>
      </c>
      <c r="E9941" t="s">
        <v>18744</v>
      </c>
      <c r="F9941" s="1">
        <v>1060</v>
      </c>
      <c r="G9941" s="1">
        <v>147311.20000000001</v>
      </c>
      <c r="H9941" s="1">
        <f t="shared" si="165"/>
        <v>124840.00000000001</v>
      </c>
      <c r="I9941" s="2">
        <v>42</v>
      </c>
      <c r="J9941">
        <v>55</v>
      </c>
      <c r="K9941">
        <v>58</v>
      </c>
    </row>
    <row r="9942" spans="1:11" x14ac:dyDescent="0.25">
      <c r="A9942">
        <v>11384</v>
      </c>
      <c r="B9942">
        <v>10516526</v>
      </c>
      <c r="C9942" t="s">
        <v>18763</v>
      </c>
      <c r="D9942" t="s">
        <v>9769</v>
      </c>
      <c r="E9942" t="s">
        <v>18744</v>
      </c>
      <c r="F9942" s="1">
        <v>1060</v>
      </c>
      <c r="G9942" s="1">
        <v>156066.79999999999</v>
      </c>
      <c r="H9942" s="1">
        <f t="shared" si="165"/>
        <v>132260</v>
      </c>
      <c r="I9942" s="2">
        <v>20</v>
      </c>
      <c r="J9942">
        <v>60</v>
      </c>
      <c r="K9942">
        <v>69</v>
      </c>
    </row>
    <row r="9943" spans="1:11" x14ac:dyDescent="0.25">
      <c r="A9943">
        <v>11385</v>
      </c>
      <c r="B9943">
        <v>10523855</v>
      </c>
      <c r="C9943" t="s">
        <v>18761</v>
      </c>
      <c r="D9943" t="s">
        <v>9770</v>
      </c>
      <c r="E9943" t="s">
        <v>18743</v>
      </c>
      <c r="F9943" s="1">
        <v>3727</v>
      </c>
      <c r="G9943" s="1">
        <v>0</v>
      </c>
      <c r="H9943" s="1">
        <f t="shared" si="165"/>
        <v>0</v>
      </c>
      <c r="I9943" s="2">
        <v>0</v>
      </c>
      <c r="J9943">
        <v>0</v>
      </c>
      <c r="K9943">
        <v>0</v>
      </c>
    </row>
    <row r="9944" spans="1:11" x14ac:dyDescent="0.25">
      <c r="A9944">
        <v>11386</v>
      </c>
      <c r="B9944">
        <v>10519629</v>
      </c>
      <c r="C9944" t="s">
        <v>18763</v>
      </c>
      <c r="D9944" t="s">
        <v>9771</v>
      </c>
      <c r="E9944" t="s">
        <v>18743</v>
      </c>
      <c r="F9944" s="1">
        <v>3727</v>
      </c>
      <c r="G9944" s="1">
        <v>170658.68</v>
      </c>
      <c r="H9944" s="1">
        <f t="shared" si="165"/>
        <v>144626</v>
      </c>
      <c r="I9944" s="2">
        <v>15</v>
      </c>
      <c r="J9944">
        <v>23</v>
      </c>
      <c r="K9944">
        <v>23</v>
      </c>
    </row>
    <row r="9945" spans="1:11" x14ac:dyDescent="0.25">
      <c r="A9945">
        <v>11387</v>
      </c>
      <c r="B9945">
        <v>10529639</v>
      </c>
      <c r="C9945" t="s">
        <v>18763</v>
      </c>
      <c r="D9945" t="s">
        <v>9772</v>
      </c>
      <c r="E9945" t="s">
        <v>18743</v>
      </c>
      <c r="F9945" s="1">
        <v>3727</v>
      </c>
      <c r="G9945" s="1">
        <v>174828.79999999999</v>
      </c>
      <c r="H9945" s="1">
        <f t="shared" si="165"/>
        <v>148160</v>
      </c>
      <c r="I9945" s="2">
        <v>59</v>
      </c>
      <c r="J9945">
        <v>99</v>
      </c>
      <c r="K9945">
        <v>84</v>
      </c>
    </row>
    <row r="9946" spans="1:11" x14ac:dyDescent="0.25">
      <c r="A9946">
        <v>11388</v>
      </c>
      <c r="B9946">
        <v>10516880</v>
      </c>
      <c r="C9946" t="s">
        <v>18764</v>
      </c>
      <c r="D9946" t="s">
        <v>9773</v>
      </c>
      <c r="E9946" t="s">
        <v>18743</v>
      </c>
      <c r="F9946" s="1">
        <v>3727</v>
      </c>
      <c r="G9946" s="1">
        <v>78303.62</v>
      </c>
      <c r="H9946" s="1">
        <f t="shared" si="165"/>
        <v>66359</v>
      </c>
      <c r="I9946" s="2">
        <v>13</v>
      </c>
      <c r="J9946">
        <v>12</v>
      </c>
      <c r="K9946">
        <v>9</v>
      </c>
    </row>
    <row r="9947" spans="1:11" x14ac:dyDescent="0.25">
      <c r="A9947">
        <v>11389</v>
      </c>
      <c r="B9947">
        <v>10527104</v>
      </c>
      <c r="C9947" t="s">
        <v>18764</v>
      </c>
      <c r="D9947" t="s">
        <v>9774</v>
      </c>
      <c r="E9947" t="s">
        <v>18743</v>
      </c>
      <c r="F9947" s="1">
        <v>3727</v>
      </c>
      <c r="G9947" s="1">
        <v>16733.580000000002</v>
      </c>
      <c r="H9947" s="1">
        <f t="shared" si="165"/>
        <v>14181.000000000002</v>
      </c>
      <c r="I9947" s="2">
        <v>0</v>
      </c>
      <c r="J9947">
        <v>3</v>
      </c>
      <c r="K9947">
        <v>2</v>
      </c>
    </row>
    <row r="9948" spans="1:11" x14ac:dyDescent="0.25">
      <c r="A9948">
        <v>11390</v>
      </c>
      <c r="B9948">
        <v>10525650</v>
      </c>
      <c r="C9948" t="s">
        <v>18764</v>
      </c>
      <c r="D9948" t="s">
        <v>9775</v>
      </c>
      <c r="E9948" t="s">
        <v>18743</v>
      </c>
      <c r="F9948" s="1">
        <v>3727</v>
      </c>
      <c r="G9948" s="1">
        <v>126680.08</v>
      </c>
      <c r="H9948" s="1">
        <f t="shared" si="165"/>
        <v>107356</v>
      </c>
      <c r="I9948" s="2">
        <v>8</v>
      </c>
      <c r="J9948">
        <v>6</v>
      </c>
      <c r="K9948">
        <v>8</v>
      </c>
    </row>
    <row r="9949" spans="1:11" x14ac:dyDescent="0.25">
      <c r="A9949">
        <v>11391</v>
      </c>
      <c r="B9949">
        <v>10519605</v>
      </c>
      <c r="C9949" t="s">
        <v>18764</v>
      </c>
      <c r="D9949" t="s">
        <v>9776</v>
      </c>
      <c r="E9949" t="s">
        <v>18742</v>
      </c>
      <c r="F9949" s="1">
        <v>4473</v>
      </c>
      <c r="G9949" s="1">
        <v>23472.560000000001</v>
      </c>
      <c r="H9949" s="1">
        <f t="shared" si="165"/>
        <v>19892.000000000004</v>
      </c>
      <c r="I9949" s="2">
        <v>2</v>
      </c>
      <c r="J9949">
        <v>2</v>
      </c>
      <c r="K9949">
        <v>2</v>
      </c>
    </row>
    <row r="9950" spans="1:11" x14ac:dyDescent="0.25">
      <c r="A9950">
        <v>11392</v>
      </c>
      <c r="B9950">
        <v>10521002</v>
      </c>
      <c r="C9950" t="s">
        <v>18763</v>
      </c>
      <c r="D9950" t="s">
        <v>9777</v>
      </c>
      <c r="E9950" t="s">
        <v>18743</v>
      </c>
      <c r="F9950" s="1">
        <v>3727</v>
      </c>
      <c r="G9950" s="1">
        <v>56314.32</v>
      </c>
      <c r="H9950" s="1">
        <f t="shared" si="165"/>
        <v>47724</v>
      </c>
      <c r="I9950" s="2">
        <v>12</v>
      </c>
      <c r="J9950">
        <v>9</v>
      </c>
      <c r="K9950">
        <v>8</v>
      </c>
    </row>
    <row r="9951" spans="1:11" x14ac:dyDescent="0.25">
      <c r="A9951">
        <v>11393</v>
      </c>
      <c r="B9951">
        <v>10519841</v>
      </c>
      <c r="C9951" t="s">
        <v>18764</v>
      </c>
      <c r="D9951" t="s">
        <v>9778</v>
      </c>
      <c r="E9951" t="s">
        <v>18743</v>
      </c>
      <c r="F9951" s="1">
        <v>3727</v>
      </c>
      <c r="G9951" s="1">
        <v>134376.33499999999</v>
      </c>
      <c r="H9951" s="1">
        <f t="shared" si="165"/>
        <v>113878.25</v>
      </c>
      <c r="I9951" s="2">
        <v>8</v>
      </c>
      <c r="J9951">
        <v>5</v>
      </c>
      <c r="K9951">
        <v>9</v>
      </c>
    </row>
    <row r="9952" spans="1:11" x14ac:dyDescent="0.25">
      <c r="A9952">
        <v>11394</v>
      </c>
      <c r="B9952">
        <v>10522025</v>
      </c>
      <c r="C9952" t="s">
        <v>18764</v>
      </c>
      <c r="D9952" t="s">
        <v>9779</v>
      </c>
      <c r="E9952" t="s">
        <v>18743</v>
      </c>
      <c r="F9952" s="1">
        <v>3727</v>
      </c>
      <c r="G9952" s="1">
        <v>139873.66</v>
      </c>
      <c r="H9952" s="1">
        <f t="shared" ref="H9952:H10015" si="166">G9952/1.18</f>
        <v>118537.00000000001</v>
      </c>
      <c r="I9952" s="2">
        <v>11</v>
      </c>
      <c r="J9952">
        <v>17</v>
      </c>
      <c r="K9952">
        <v>17</v>
      </c>
    </row>
    <row r="9953" spans="1:11" x14ac:dyDescent="0.25">
      <c r="A9953">
        <v>11395</v>
      </c>
      <c r="B9953">
        <v>10513253</v>
      </c>
      <c r="C9953" t="s">
        <v>18764</v>
      </c>
      <c r="D9953" t="s">
        <v>9780</v>
      </c>
      <c r="E9953" t="s">
        <v>18743</v>
      </c>
      <c r="F9953" s="1">
        <v>3727</v>
      </c>
      <c r="G9953" s="1">
        <v>18932.509999999998</v>
      </c>
      <c r="H9953" s="1">
        <f t="shared" si="166"/>
        <v>16044.5</v>
      </c>
      <c r="I9953" s="2">
        <v>2</v>
      </c>
      <c r="J9953">
        <v>4</v>
      </c>
      <c r="K9953">
        <v>1</v>
      </c>
    </row>
    <row r="9954" spans="1:11" x14ac:dyDescent="0.25">
      <c r="A9954">
        <v>11396</v>
      </c>
      <c r="B9954">
        <v>10518950</v>
      </c>
      <c r="C9954" t="s">
        <v>18764</v>
      </c>
      <c r="D9954" t="s">
        <v>9781</v>
      </c>
      <c r="E9954" t="s">
        <v>18743</v>
      </c>
      <c r="F9954" s="1">
        <v>3727</v>
      </c>
      <c r="G9954" s="1">
        <v>69507.899999999994</v>
      </c>
      <c r="H9954" s="1">
        <f t="shared" si="166"/>
        <v>58905</v>
      </c>
      <c r="I9954" s="2">
        <v>6</v>
      </c>
      <c r="J9954">
        <v>8</v>
      </c>
      <c r="K9954">
        <v>8</v>
      </c>
    </row>
    <row r="9955" spans="1:11" x14ac:dyDescent="0.25">
      <c r="A9955">
        <v>11397</v>
      </c>
      <c r="B9955">
        <v>10521184</v>
      </c>
      <c r="C9955" t="s">
        <v>18761</v>
      </c>
      <c r="D9955" t="s">
        <v>9782</v>
      </c>
      <c r="E9955" t="s">
        <v>18743</v>
      </c>
      <c r="F9955" s="1">
        <v>3727</v>
      </c>
      <c r="G9955" s="1">
        <v>1770</v>
      </c>
      <c r="H9955" s="1">
        <f t="shared" si="166"/>
        <v>1500</v>
      </c>
      <c r="I9955" s="2">
        <v>9</v>
      </c>
      <c r="J9955">
        <v>0</v>
      </c>
      <c r="K9955">
        <v>0</v>
      </c>
    </row>
    <row r="9956" spans="1:11" x14ac:dyDescent="0.25">
      <c r="A9956">
        <v>11398</v>
      </c>
      <c r="B9956">
        <v>10519800</v>
      </c>
      <c r="C9956" t="s">
        <v>18761</v>
      </c>
      <c r="D9956" t="s">
        <v>9783</v>
      </c>
      <c r="E9956" t="s">
        <v>18743</v>
      </c>
      <c r="F9956" s="1">
        <v>3727</v>
      </c>
      <c r="G9956" s="1">
        <v>38722.879999999997</v>
      </c>
      <c r="H9956" s="1">
        <f t="shared" si="166"/>
        <v>32816</v>
      </c>
      <c r="I9956" s="2">
        <v>7</v>
      </c>
      <c r="J9956">
        <v>6</v>
      </c>
      <c r="K9956">
        <v>6</v>
      </c>
    </row>
    <row r="9957" spans="1:11" x14ac:dyDescent="0.25">
      <c r="A9957">
        <v>11399</v>
      </c>
      <c r="B9957">
        <v>10521888</v>
      </c>
      <c r="C9957" t="s">
        <v>18761</v>
      </c>
      <c r="D9957" t="s">
        <v>9784</v>
      </c>
      <c r="E9957" t="s">
        <v>18743</v>
      </c>
      <c r="F9957" s="1">
        <v>3727</v>
      </c>
      <c r="G9957" s="1">
        <v>69507.899999999994</v>
      </c>
      <c r="H9957" s="1">
        <f t="shared" si="166"/>
        <v>58905</v>
      </c>
      <c r="I9957" s="2">
        <v>7</v>
      </c>
      <c r="J9957">
        <v>9</v>
      </c>
      <c r="K9957">
        <v>9</v>
      </c>
    </row>
    <row r="9958" spans="1:11" x14ac:dyDescent="0.25">
      <c r="A9958">
        <v>11400</v>
      </c>
      <c r="B9958">
        <v>10524762</v>
      </c>
      <c r="C9958" t="s">
        <v>18761</v>
      </c>
      <c r="D9958" t="s">
        <v>9785</v>
      </c>
      <c r="E9958" t="s">
        <v>18743</v>
      </c>
      <c r="F9958" s="1">
        <v>3727</v>
      </c>
      <c r="G9958" s="1">
        <v>23759.3</v>
      </c>
      <c r="H9958" s="1">
        <f t="shared" si="166"/>
        <v>20135</v>
      </c>
      <c r="I9958" s="2">
        <v>4</v>
      </c>
      <c r="J9958">
        <v>4</v>
      </c>
      <c r="K9958">
        <v>5</v>
      </c>
    </row>
    <row r="9959" spans="1:11" x14ac:dyDescent="0.25">
      <c r="A9959">
        <v>11401</v>
      </c>
      <c r="B9959">
        <v>10517818</v>
      </c>
      <c r="C9959" t="s">
        <v>18764</v>
      </c>
      <c r="D9959" t="s">
        <v>9786</v>
      </c>
      <c r="E9959" t="s">
        <v>18743</v>
      </c>
      <c r="F9959" s="1">
        <v>3727</v>
      </c>
      <c r="G9959" s="1">
        <v>49717.53</v>
      </c>
      <c r="H9959" s="1">
        <f t="shared" si="166"/>
        <v>42133.5</v>
      </c>
      <c r="I9959" s="2">
        <v>2</v>
      </c>
      <c r="J9959">
        <v>1</v>
      </c>
      <c r="K9959">
        <v>5</v>
      </c>
    </row>
    <row r="9960" spans="1:11" x14ac:dyDescent="0.25">
      <c r="A9960">
        <v>11402</v>
      </c>
      <c r="B9960">
        <v>10523162</v>
      </c>
      <c r="C9960" t="s">
        <v>18762</v>
      </c>
      <c r="D9960" t="s">
        <v>9787</v>
      </c>
      <c r="E9960" t="s">
        <v>18743</v>
      </c>
      <c r="F9960" s="1">
        <v>3727</v>
      </c>
      <c r="G9960" s="1">
        <v>1770</v>
      </c>
      <c r="H9960" s="1">
        <f t="shared" si="166"/>
        <v>1500</v>
      </c>
      <c r="I9960" s="2">
        <v>0</v>
      </c>
      <c r="J9960">
        <v>0</v>
      </c>
      <c r="K9960">
        <v>0</v>
      </c>
    </row>
    <row r="9961" spans="1:11" x14ac:dyDescent="0.25">
      <c r="A9961">
        <v>11403</v>
      </c>
      <c r="B9961">
        <v>10517057</v>
      </c>
      <c r="C9961" t="s">
        <v>18764</v>
      </c>
      <c r="D9961" t="s">
        <v>9788</v>
      </c>
      <c r="E9961" t="s">
        <v>18743</v>
      </c>
      <c r="F9961" s="1">
        <v>3727</v>
      </c>
      <c r="G9961" s="1">
        <v>75085.759999999995</v>
      </c>
      <c r="H9961" s="1">
        <f t="shared" si="166"/>
        <v>63632</v>
      </c>
      <c r="I9961" s="2">
        <v>20</v>
      </c>
      <c r="J9961">
        <v>11</v>
      </c>
      <c r="K9961">
        <v>7</v>
      </c>
    </row>
    <row r="9962" spans="1:11" x14ac:dyDescent="0.25">
      <c r="A9962">
        <v>11404</v>
      </c>
      <c r="B9962">
        <v>10515236</v>
      </c>
      <c r="C9962" t="s">
        <v>18764</v>
      </c>
      <c r="D9962" t="s">
        <v>9789</v>
      </c>
      <c r="E9962" t="s">
        <v>18743</v>
      </c>
      <c r="F9962" s="1">
        <v>3727</v>
      </c>
      <c r="G9962" s="1">
        <v>0</v>
      </c>
      <c r="H9962" s="1">
        <f t="shared" si="166"/>
        <v>0</v>
      </c>
      <c r="I9962" s="2">
        <v>0</v>
      </c>
      <c r="J9962">
        <v>0</v>
      </c>
      <c r="K9962">
        <v>0</v>
      </c>
    </row>
    <row r="9963" spans="1:11" x14ac:dyDescent="0.25">
      <c r="A9963">
        <v>11405</v>
      </c>
      <c r="B9963">
        <v>10527619</v>
      </c>
      <c r="C9963" t="s">
        <v>18763</v>
      </c>
      <c r="D9963" t="s">
        <v>9790</v>
      </c>
      <c r="E9963" t="s">
        <v>18743</v>
      </c>
      <c r="F9963" s="1">
        <v>3727</v>
      </c>
      <c r="G9963" s="1">
        <v>1770</v>
      </c>
      <c r="H9963" s="1">
        <f t="shared" si="166"/>
        <v>1500</v>
      </c>
      <c r="I9963" s="2">
        <v>0</v>
      </c>
      <c r="J9963">
        <v>0</v>
      </c>
      <c r="K9963">
        <v>0</v>
      </c>
    </row>
    <row r="9964" spans="1:11" x14ac:dyDescent="0.25">
      <c r="A9964">
        <v>11406</v>
      </c>
      <c r="B9964">
        <v>10514122</v>
      </c>
      <c r="C9964" t="s">
        <v>18764</v>
      </c>
      <c r="D9964" t="s">
        <v>9791</v>
      </c>
      <c r="E9964" t="s">
        <v>18743</v>
      </c>
      <c r="F9964" s="1">
        <v>3727</v>
      </c>
      <c r="G9964" s="1">
        <v>48537.53</v>
      </c>
      <c r="H9964" s="1">
        <f t="shared" si="166"/>
        <v>41133.5</v>
      </c>
      <c r="I9964" s="2">
        <v>10</v>
      </c>
      <c r="J9964">
        <v>5</v>
      </c>
      <c r="K9964">
        <v>6</v>
      </c>
    </row>
    <row r="9965" spans="1:11" x14ac:dyDescent="0.25">
      <c r="A9965">
        <v>11407</v>
      </c>
      <c r="B9965">
        <v>10512940</v>
      </c>
      <c r="C9965" t="s">
        <v>18764</v>
      </c>
      <c r="D9965" t="s">
        <v>9792</v>
      </c>
      <c r="E9965" t="s">
        <v>18742</v>
      </c>
      <c r="F9965" s="1">
        <v>4473</v>
      </c>
      <c r="G9965" s="1">
        <v>36388.839999999997</v>
      </c>
      <c r="H9965" s="1">
        <f t="shared" si="166"/>
        <v>30838</v>
      </c>
      <c r="I9965" s="2">
        <v>1</v>
      </c>
      <c r="J9965">
        <v>2</v>
      </c>
      <c r="K9965">
        <v>1</v>
      </c>
    </row>
    <row r="9966" spans="1:11" x14ac:dyDescent="0.25">
      <c r="A9966">
        <v>11408</v>
      </c>
      <c r="B9966">
        <v>10513997</v>
      </c>
      <c r="C9966" t="s">
        <v>18764</v>
      </c>
      <c r="D9966" t="s">
        <v>9793</v>
      </c>
      <c r="E9966" t="s">
        <v>18743</v>
      </c>
      <c r="F9966" s="1">
        <v>3727</v>
      </c>
      <c r="G9966" s="1">
        <v>50897.53</v>
      </c>
      <c r="H9966" s="1">
        <f t="shared" si="166"/>
        <v>43133.5</v>
      </c>
      <c r="I9966" s="2">
        <v>4</v>
      </c>
      <c r="J9966">
        <v>2</v>
      </c>
      <c r="K9966">
        <v>3</v>
      </c>
    </row>
    <row r="9967" spans="1:11" x14ac:dyDescent="0.25">
      <c r="A9967">
        <v>11409</v>
      </c>
      <c r="B9967">
        <v>10511026</v>
      </c>
      <c r="C9967" t="s">
        <v>18763</v>
      </c>
      <c r="D9967" t="s">
        <v>9794</v>
      </c>
      <c r="E9967" t="s">
        <v>18743</v>
      </c>
      <c r="F9967" s="1">
        <v>3727</v>
      </c>
      <c r="G9967" s="1">
        <v>34325.019999999997</v>
      </c>
      <c r="H9967" s="1">
        <f t="shared" si="166"/>
        <v>29089</v>
      </c>
      <c r="I9967" s="2">
        <v>1</v>
      </c>
      <c r="J9967">
        <v>3</v>
      </c>
      <c r="K9967">
        <v>1</v>
      </c>
    </row>
    <row r="9968" spans="1:11" x14ac:dyDescent="0.25">
      <c r="A9968">
        <v>11410</v>
      </c>
      <c r="B9968">
        <v>10510294</v>
      </c>
      <c r="C9968" t="s">
        <v>18764</v>
      </c>
      <c r="D9968" t="s">
        <v>9795</v>
      </c>
      <c r="E9968" t="s">
        <v>18743</v>
      </c>
      <c r="F9968" s="1">
        <v>3727</v>
      </c>
      <c r="G9968" s="1">
        <v>1770</v>
      </c>
      <c r="H9968" s="1">
        <f t="shared" si="166"/>
        <v>1500</v>
      </c>
      <c r="I9968" s="2">
        <v>0</v>
      </c>
      <c r="J9968">
        <v>0</v>
      </c>
      <c r="K9968">
        <v>0</v>
      </c>
    </row>
    <row r="9969" spans="1:11" x14ac:dyDescent="0.25">
      <c r="A9969">
        <v>11411</v>
      </c>
      <c r="B9969">
        <v>10513914</v>
      </c>
      <c r="C9969" t="s">
        <v>18763</v>
      </c>
      <c r="D9969" t="s">
        <v>9796</v>
      </c>
      <c r="E9969" t="s">
        <v>18743</v>
      </c>
      <c r="F9969" s="1">
        <v>3727</v>
      </c>
      <c r="G9969" s="1">
        <v>45748.6</v>
      </c>
      <c r="H9969" s="1">
        <f t="shared" si="166"/>
        <v>38770</v>
      </c>
      <c r="I9969" s="2">
        <v>13</v>
      </c>
      <c r="J9969">
        <v>11</v>
      </c>
      <c r="K9969">
        <v>10</v>
      </c>
    </row>
    <row r="9970" spans="1:11" x14ac:dyDescent="0.25">
      <c r="A9970">
        <v>11412</v>
      </c>
      <c r="B9970">
        <v>10524940</v>
      </c>
      <c r="C9970" t="s">
        <v>18763</v>
      </c>
      <c r="D9970" t="s">
        <v>9797</v>
      </c>
      <c r="E9970" t="s">
        <v>18743</v>
      </c>
      <c r="F9970" s="1">
        <v>3727</v>
      </c>
      <c r="G9970" s="1">
        <v>56314.32</v>
      </c>
      <c r="H9970" s="1">
        <f t="shared" si="166"/>
        <v>47724</v>
      </c>
      <c r="I9970" s="2">
        <v>14</v>
      </c>
      <c r="J9970">
        <v>6</v>
      </c>
      <c r="K9970">
        <v>6</v>
      </c>
    </row>
    <row r="9971" spans="1:11" x14ac:dyDescent="0.25">
      <c r="A9971">
        <v>11413</v>
      </c>
      <c r="B9971">
        <v>10522389</v>
      </c>
      <c r="C9971" t="s">
        <v>18762</v>
      </c>
      <c r="D9971" t="s">
        <v>9798</v>
      </c>
      <c r="E9971" t="s">
        <v>18743</v>
      </c>
      <c r="F9971" s="1">
        <v>3727</v>
      </c>
      <c r="G9971" s="1">
        <v>0</v>
      </c>
      <c r="H9971" s="1">
        <f t="shared" si="166"/>
        <v>0</v>
      </c>
      <c r="I9971" s="2">
        <v>0</v>
      </c>
      <c r="J9971">
        <v>0</v>
      </c>
      <c r="K9971">
        <v>0</v>
      </c>
    </row>
    <row r="9972" spans="1:11" x14ac:dyDescent="0.25">
      <c r="A9972">
        <v>11414</v>
      </c>
      <c r="B9972">
        <v>10510936</v>
      </c>
      <c r="C9972" t="s">
        <v>18764</v>
      </c>
      <c r="D9972" t="s">
        <v>9799</v>
      </c>
      <c r="E9972" t="s">
        <v>18743</v>
      </c>
      <c r="F9972" s="1">
        <v>3727</v>
      </c>
      <c r="G9972" s="1">
        <v>157465.1</v>
      </c>
      <c r="H9972" s="1">
        <f t="shared" si="166"/>
        <v>133445</v>
      </c>
      <c r="I9972" s="2">
        <v>40</v>
      </c>
      <c r="J9972">
        <v>32</v>
      </c>
      <c r="K9972">
        <v>20</v>
      </c>
    </row>
    <row r="9973" spans="1:11" x14ac:dyDescent="0.25">
      <c r="A9973">
        <v>11415</v>
      </c>
      <c r="B9973">
        <v>10516522</v>
      </c>
      <c r="C9973" t="s">
        <v>18761</v>
      </c>
      <c r="D9973" t="s">
        <v>9800</v>
      </c>
      <c r="E9973" t="s">
        <v>18743</v>
      </c>
      <c r="F9973" s="1">
        <v>3727</v>
      </c>
      <c r="G9973" s="1">
        <v>54544.32</v>
      </c>
      <c r="H9973" s="1">
        <f t="shared" si="166"/>
        <v>46224</v>
      </c>
      <c r="I9973" s="2">
        <v>6</v>
      </c>
      <c r="J9973">
        <v>16</v>
      </c>
      <c r="K9973">
        <v>12</v>
      </c>
    </row>
    <row r="9974" spans="1:11" x14ac:dyDescent="0.25">
      <c r="A9974">
        <v>11416</v>
      </c>
      <c r="B9974">
        <v>10530282</v>
      </c>
      <c r="C9974" t="s">
        <v>18762</v>
      </c>
      <c r="D9974" t="s">
        <v>9801</v>
      </c>
      <c r="E9974" t="s">
        <v>18743</v>
      </c>
      <c r="F9974" s="1">
        <v>3727</v>
      </c>
      <c r="G9974" s="1">
        <v>49748.800000000003</v>
      </c>
      <c r="H9974" s="1">
        <f t="shared" si="166"/>
        <v>42160.000000000007</v>
      </c>
      <c r="I9974" s="2">
        <v>25</v>
      </c>
      <c r="J9974">
        <v>26</v>
      </c>
      <c r="K9974">
        <v>25</v>
      </c>
    </row>
    <row r="9975" spans="1:11" x14ac:dyDescent="0.25">
      <c r="A9975">
        <v>11417</v>
      </c>
      <c r="B9975">
        <v>10511611</v>
      </c>
      <c r="C9975" t="s">
        <v>18764</v>
      </c>
      <c r="D9975" t="s">
        <v>9802</v>
      </c>
      <c r="E9975" t="s">
        <v>18743</v>
      </c>
      <c r="F9975" s="1">
        <v>3727</v>
      </c>
      <c r="G9975" s="1">
        <v>145451.51999999999</v>
      </c>
      <c r="H9975" s="1">
        <f t="shared" si="166"/>
        <v>123264</v>
      </c>
      <c r="I9975" s="2">
        <v>27</v>
      </c>
      <c r="J9975">
        <v>24</v>
      </c>
      <c r="K9975">
        <v>17</v>
      </c>
    </row>
    <row r="9976" spans="1:11" x14ac:dyDescent="0.25">
      <c r="A9976">
        <v>11418</v>
      </c>
      <c r="B9976">
        <v>10518486</v>
      </c>
      <c r="C9976" t="s">
        <v>18763</v>
      </c>
      <c r="D9976" t="s">
        <v>9803</v>
      </c>
      <c r="E9976" t="s">
        <v>18743</v>
      </c>
      <c r="F9976" s="1">
        <v>3727</v>
      </c>
      <c r="G9976" s="1">
        <v>188250.12</v>
      </c>
      <c r="H9976" s="1">
        <f t="shared" si="166"/>
        <v>159534</v>
      </c>
      <c r="I9976" s="2">
        <v>97</v>
      </c>
      <c r="J9976">
        <v>15</v>
      </c>
      <c r="K9976">
        <v>29</v>
      </c>
    </row>
    <row r="9977" spans="1:11" x14ac:dyDescent="0.25">
      <c r="A9977">
        <v>11419</v>
      </c>
      <c r="B9977">
        <v>10529445</v>
      </c>
      <c r="C9977" t="s">
        <v>18761</v>
      </c>
      <c r="D9977" t="s">
        <v>9804</v>
      </c>
      <c r="E9977" t="s">
        <v>18743</v>
      </c>
      <c r="F9977" s="1">
        <v>3727</v>
      </c>
      <c r="G9977" s="1">
        <v>28157.16</v>
      </c>
      <c r="H9977" s="1">
        <f t="shared" si="166"/>
        <v>23862</v>
      </c>
      <c r="I9977" s="2">
        <v>3</v>
      </c>
      <c r="J9977">
        <v>3</v>
      </c>
      <c r="K9977">
        <v>6</v>
      </c>
    </row>
    <row r="9978" spans="1:11" x14ac:dyDescent="0.25">
      <c r="A9978">
        <v>11420</v>
      </c>
      <c r="B9978">
        <v>10511217</v>
      </c>
      <c r="C9978" t="s">
        <v>18763</v>
      </c>
      <c r="D9978" t="s">
        <v>9805</v>
      </c>
      <c r="E9978" t="s">
        <v>18743</v>
      </c>
      <c r="F9978" s="1">
        <v>3727</v>
      </c>
      <c r="G9978" s="1">
        <v>55643.785000000003</v>
      </c>
      <c r="H9978" s="1">
        <f t="shared" si="166"/>
        <v>47155.750000000007</v>
      </c>
      <c r="I9978" s="2">
        <v>5</v>
      </c>
      <c r="J9978">
        <v>4</v>
      </c>
      <c r="K9978">
        <v>7</v>
      </c>
    </row>
    <row r="9979" spans="1:11" x14ac:dyDescent="0.25">
      <c r="A9979">
        <v>11421</v>
      </c>
      <c r="B9979">
        <v>10527189</v>
      </c>
      <c r="C9979" t="s">
        <v>18761</v>
      </c>
      <c r="D9979" t="s">
        <v>9806</v>
      </c>
      <c r="E9979" t="s">
        <v>18743</v>
      </c>
      <c r="F9979" s="1">
        <v>3727</v>
      </c>
      <c r="G9979" s="1">
        <v>0</v>
      </c>
      <c r="H9979" s="1">
        <f t="shared" si="166"/>
        <v>0</v>
      </c>
      <c r="I9979" s="2">
        <v>0</v>
      </c>
      <c r="J9979">
        <v>0</v>
      </c>
      <c r="K9979">
        <v>0</v>
      </c>
    </row>
    <row r="9980" spans="1:11" x14ac:dyDescent="0.25">
      <c r="A9980">
        <v>11422</v>
      </c>
      <c r="B9980">
        <v>10529110</v>
      </c>
      <c r="C9980" t="s">
        <v>18763</v>
      </c>
      <c r="D9980" t="s">
        <v>9807</v>
      </c>
      <c r="E9980" t="s">
        <v>18743</v>
      </c>
      <c r="F9980" s="1">
        <v>3727</v>
      </c>
      <c r="G9980" s="1">
        <v>208469.42</v>
      </c>
      <c r="H9980" s="1">
        <f t="shared" si="166"/>
        <v>176669.00000000003</v>
      </c>
      <c r="I9980" s="2">
        <v>62</v>
      </c>
      <c r="J9980">
        <v>41</v>
      </c>
      <c r="K9980">
        <v>47</v>
      </c>
    </row>
    <row r="9981" spans="1:11" x14ac:dyDescent="0.25">
      <c r="A9981">
        <v>11423</v>
      </c>
      <c r="B9981">
        <v>10520967</v>
      </c>
      <c r="C9981" t="s">
        <v>18761</v>
      </c>
      <c r="D9981" t="s">
        <v>9808</v>
      </c>
      <c r="E9981" t="s">
        <v>18743</v>
      </c>
      <c r="F9981" s="1">
        <v>3727</v>
      </c>
      <c r="G9981" s="1">
        <v>51916.46</v>
      </c>
      <c r="H9981" s="1">
        <f t="shared" si="166"/>
        <v>43997</v>
      </c>
      <c r="I9981" s="2">
        <v>5</v>
      </c>
      <c r="J9981">
        <v>5</v>
      </c>
      <c r="K9981">
        <v>6</v>
      </c>
    </row>
    <row r="9982" spans="1:11" x14ac:dyDescent="0.25">
      <c r="A9982">
        <v>11424</v>
      </c>
      <c r="B9982">
        <v>10521290</v>
      </c>
      <c r="C9982" t="s">
        <v>18764</v>
      </c>
      <c r="D9982" t="s">
        <v>9809</v>
      </c>
      <c r="E9982" t="s">
        <v>18742</v>
      </c>
      <c r="F9982" s="1">
        <v>4473</v>
      </c>
      <c r="G9982" s="1">
        <v>0</v>
      </c>
      <c r="H9982" s="1">
        <f t="shared" si="166"/>
        <v>0</v>
      </c>
      <c r="I9982" s="2">
        <v>0</v>
      </c>
      <c r="J9982">
        <v>0</v>
      </c>
      <c r="K9982">
        <v>0</v>
      </c>
    </row>
    <row r="9983" spans="1:11" x14ac:dyDescent="0.25">
      <c r="A9983">
        <v>11425</v>
      </c>
      <c r="B9983">
        <v>10510719</v>
      </c>
      <c r="C9983" t="s">
        <v>18764</v>
      </c>
      <c r="D9983" t="s">
        <v>9810</v>
      </c>
      <c r="E9983" t="s">
        <v>18743</v>
      </c>
      <c r="F9983" s="1">
        <v>3727</v>
      </c>
      <c r="G9983" s="1">
        <v>126680.08</v>
      </c>
      <c r="H9983" s="1">
        <f t="shared" si="166"/>
        <v>107356</v>
      </c>
      <c r="I9983" s="2">
        <v>0</v>
      </c>
      <c r="J9983">
        <v>5</v>
      </c>
      <c r="K9983">
        <v>10</v>
      </c>
    </row>
    <row r="9984" spans="1:11" x14ac:dyDescent="0.25">
      <c r="A9984">
        <v>11426</v>
      </c>
      <c r="B9984">
        <v>10519481</v>
      </c>
      <c r="C9984" t="s">
        <v>18764</v>
      </c>
      <c r="D9984" t="s">
        <v>9811</v>
      </c>
      <c r="E9984" t="s">
        <v>18743</v>
      </c>
      <c r="F9984" s="1">
        <v>3727</v>
      </c>
      <c r="G9984" s="1">
        <v>25529.3</v>
      </c>
      <c r="H9984" s="1">
        <f t="shared" si="166"/>
        <v>21635</v>
      </c>
      <c r="I9984" s="2">
        <v>7</v>
      </c>
      <c r="J9984">
        <v>5</v>
      </c>
      <c r="K9984">
        <v>2</v>
      </c>
    </row>
    <row r="9985" spans="1:11" x14ac:dyDescent="0.25">
      <c r="A9985">
        <v>11427</v>
      </c>
      <c r="B9985">
        <v>10521527</v>
      </c>
      <c r="C9985" t="s">
        <v>18764</v>
      </c>
      <c r="D9985" t="s">
        <v>9812</v>
      </c>
      <c r="E9985" t="s">
        <v>18743</v>
      </c>
      <c r="F9985" s="1">
        <v>3727</v>
      </c>
      <c r="G9985" s="1">
        <v>1770</v>
      </c>
      <c r="H9985" s="1">
        <f t="shared" si="166"/>
        <v>1500</v>
      </c>
      <c r="I9985" s="2">
        <v>0</v>
      </c>
      <c r="J9985">
        <v>0</v>
      </c>
      <c r="K9985">
        <v>0</v>
      </c>
    </row>
    <row r="9986" spans="1:11" x14ac:dyDescent="0.25">
      <c r="A9986">
        <v>11428</v>
      </c>
      <c r="B9986">
        <v>10516665</v>
      </c>
      <c r="C9986" t="s">
        <v>18761</v>
      </c>
      <c r="D9986" t="s">
        <v>9813</v>
      </c>
      <c r="E9986" t="s">
        <v>18743</v>
      </c>
      <c r="F9986" s="1">
        <v>3727</v>
      </c>
      <c r="G9986" s="1">
        <v>0</v>
      </c>
      <c r="H9986" s="1">
        <f t="shared" si="166"/>
        <v>0</v>
      </c>
      <c r="I9986" s="2">
        <v>0</v>
      </c>
      <c r="J9986">
        <v>0</v>
      </c>
      <c r="K9986">
        <v>0</v>
      </c>
    </row>
    <row r="9987" spans="1:11" x14ac:dyDescent="0.25">
      <c r="A9987">
        <v>11429</v>
      </c>
      <c r="B9987">
        <v>10523352</v>
      </c>
      <c r="C9987" t="s">
        <v>18764</v>
      </c>
      <c r="D9987" t="s">
        <v>9814</v>
      </c>
      <c r="E9987" t="s">
        <v>18743</v>
      </c>
      <c r="F9987" s="1">
        <v>3727</v>
      </c>
      <c r="G9987" s="1">
        <v>65110.04</v>
      </c>
      <c r="H9987" s="1">
        <f t="shared" si="166"/>
        <v>55178.000000000007</v>
      </c>
      <c r="I9987" s="2">
        <v>8</v>
      </c>
      <c r="J9987">
        <v>7</v>
      </c>
      <c r="K9987">
        <v>9</v>
      </c>
    </row>
    <row r="9988" spans="1:11" x14ac:dyDescent="0.25">
      <c r="A9988">
        <v>11430</v>
      </c>
      <c r="B9988">
        <v>10523471</v>
      </c>
      <c r="C9988" t="s">
        <v>18763</v>
      </c>
      <c r="D9988" t="s">
        <v>9815</v>
      </c>
      <c r="E9988" t="s">
        <v>18743</v>
      </c>
      <c r="F9988" s="1">
        <v>3727</v>
      </c>
      <c r="G9988" s="1">
        <v>131077.94</v>
      </c>
      <c r="H9988" s="1">
        <f t="shared" si="166"/>
        <v>111083.00000000001</v>
      </c>
      <c r="I9988" s="2">
        <v>18</v>
      </c>
      <c r="J9988">
        <v>25</v>
      </c>
      <c r="K9988">
        <v>14</v>
      </c>
    </row>
    <row r="9989" spans="1:11" x14ac:dyDescent="0.25">
      <c r="A9989">
        <v>11431</v>
      </c>
      <c r="B9989">
        <v>10530172</v>
      </c>
      <c r="C9989" t="s">
        <v>18761</v>
      </c>
      <c r="D9989" t="s">
        <v>9816</v>
      </c>
      <c r="E9989" t="s">
        <v>18743</v>
      </c>
      <c r="F9989" s="1">
        <v>3727</v>
      </c>
      <c r="G9989" s="1">
        <v>104690.78</v>
      </c>
      <c r="H9989" s="1">
        <f t="shared" si="166"/>
        <v>88721</v>
      </c>
      <c r="I9989" s="2">
        <v>14</v>
      </c>
      <c r="J9989">
        <v>9</v>
      </c>
      <c r="K9989">
        <v>13</v>
      </c>
    </row>
    <row r="9990" spans="1:11" x14ac:dyDescent="0.25">
      <c r="A9990">
        <v>11432</v>
      </c>
      <c r="B9990">
        <v>10512869</v>
      </c>
      <c r="C9990" t="s">
        <v>18763</v>
      </c>
      <c r="D9990" t="s">
        <v>9817</v>
      </c>
      <c r="E9990" t="s">
        <v>18742</v>
      </c>
      <c r="F9990" s="1">
        <v>4473</v>
      </c>
      <c r="G9990" s="1">
        <v>70975.820000000007</v>
      </c>
      <c r="H9990" s="1">
        <f t="shared" si="166"/>
        <v>60149.000000000007</v>
      </c>
      <c r="I9990" s="2">
        <v>0</v>
      </c>
      <c r="J9990">
        <v>4</v>
      </c>
      <c r="K9990">
        <v>13</v>
      </c>
    </row>
    <row r="9991" spans="1:11" x14ac:dyDescent="0.25">
      <c r="A9991">
        <v>11433</v>
      </c>
      <c r="B9991">
        <v>10510376</v>
      </c>
      <c r="C9991" t="s">
        <v>18764</v>
      </c>
      <c r="D9991" t="s">
        <v>9818</v>
      </c>
      <c r="E9991" t="s">
        <v>18742</v>
      </c>
      <c r="F9991" s="1">
        <v>4473</v>
      </c>
      <c r="G9991" s="1">
        <v>276823.28000000003</v>
      </c>
      <c r="H9991" s="1">
        <f t="shared" si="166"/>
        <v>234596.00000000003</v>
      </c>
      <c r="I9991" s="2">
        <v>33</v>
      </c>
      <c r="J9991">
        <v>28</v>
      </c>
      <c r="K9991">
        <v>26</v>
      </c>
    </row>
    <row r="9992" spans="1:11" x14ac:dyDescent="0.25">
      <c r="A9992">
        <v>11434</v>
      </c>
      <c r="B9992">
        <v>10523087</v>
      </c>
      <c r="C9992" t="s">
        <v>18763</v>
      </c>
      <c r="D9992" t="s">
        <v>9819</v>
      </c>
      <c r="E9992" t="s">
        <v>18743</v>
      </c>
      <c r="F9992" s="1">
        <v>3727</v>
      </c>
      <c r="G9992" s="1">
        <v>87099.34</v>
      </c>
      <c r="H9992" s="1">
        <f t="shared" si="166"/>
        <v>73813</v>
      </c>
      <c r="I9992" s="2">
        <v>5</v>
      </c>
      <c r="J9992">
        <v>8</v>
      </c>
      <c r="K9992">
        <v>11</v>
      </c>
    </row>
    <row r="9993" spans="1:11" x14ac:dyDescent="0.25">
      <c r="A9993">
        <v>11435</v>
      </c>
      <c r="B9993">
        <v>10525512</v>
      </c>
      <c r="C9993" t="s">
        <v>18762</v>
      </c>
      <c r="D9993" t="s">
        <v>9820</v>
      </c>
      <c r="E9993" t="s">
        <v>18743</v>
      </c>
      <c r="F9993" s="1">
        <v>3727</v>
      </c>
      <c r="G9993" s="1">
        <v>23759.3</v>
      </c>
      <c r="H9993" s="1">
        <f t="shared" si="166"/>
        <v>20135</v>
      </c>
      <c r="I9993" s="2">
        <v>9</v>
      </c>
      <c r="J9993">
        <v>4</v>
      </c>
      <c r="K9993">
        <v>5</v>
      </c>
    </row>
    <row r="9994" spans="1:11" x14ac:dyDescent="0.25">
      <c r="A9994">
        <v>11436</v>
      </c>
      <c r="B9994">
        <v>10523141</v>
      </c>
      <c r="C9994" t="s">
        <v>18763</v>
      </c>
      <c r="D9994" t="s">
        <v>9821</v>
      </c>
      <c r="E9994" t="s">
        <v>18743</v>
      </c>
      <c r="F9994" s="1">
        <v>3727</v>
      </c>
      <c r="G9994" s="1">
        <v>36952.879999999997</v>
      </c>
      <c r="H9994" s="1">
        <f t="shared" si="166"/>
        <v>31316</v>
      </c>
      <c r="I9994" s="2">
        <v>7</v>
      </c>
      <c r="J9994">
        <v>8</v>
      </c>
      <c r="K9994">
        <v>8</v>
      </c>
    </row>
    <row r="9995" spans="1:11" x14ac:dyDescent="0.25">
      <c r="A9995">
        <v>11437</v>
      </c>
      <c r="B9995">
        <v>10518984</v>
      </c>
      <c r="C9995" t="s">
        <v>18763</v>
      </c>
      <c r="D9995" t="s">
        <v>9822</v>
      </c>
      <c r="E9995" t="s">
        <v>18743</v>
      </c>
      <c r="F9995" s="1">
        <v>3727</v>
      </c>
      <c r="G9995" s="1">
        <v>34325.019999999997</v>
      </c>
      <c r="H9995" s="1">
        <f t="shared" si="166"/>
        <v>29089</v>
      </c>
      <c r="I9995" s="2">
        <v>4</v>
      </c>
      <c r="J9995">
        <v>4</v>
      </c>
      <c r="K9995">
        <v>3</v>
      </c>
    </row>
    <row r="9996" spans="1:11" x14ac:dyDescent="0.25">
      <c r="A9996">
        <v>11438</v>
      </c>
      <c r="B9996">
        <v>10513236</v>
      </c>
      <c r="C9996" t="s">
        <v>18764</v>
      </c>
      <c r="D9996" t="s">
        <v>9823</v>
      </c>
      <c r="E9996" t="s">
        <v>18743</v>
      </c>
      <c r="F9996" s="1">
        <v>3727</v>
      </c>
      <c r="G9996" s="1">
        <v>0</v>
      </c>
      <c r="H9996" s="1">
        <f t="shared" si="166"/>
        <v>0</v>
      </c>
      <c r="I9996" s="2">
        <v>0</v>
      </c>
      <c r="J9996">
        <v>0</v>
      </c>
      <c r="K9996">
        <v>0</v>
      </c>
    </row>
    <row r="9997" spans="1:11" x14ac:dyDescent="0.25">
      <c r="A9997">
        <v>11439</v>
      </c>
      <c r="B9997">
        <v>10529532</v>
      </c>
      <c r="C9997" t="s">
        <v>18763</v>
      </c>
      <c r="D9997" t="s">
        <v>9824</v>
      </c>
      <c r="E9997" t="s">
        <v>18743</v>
      </c>
      <c r="F9997" s="1">
        <v>3727</v>
      </c>
      <c r="G9997" s="1">
        <v>38722.879999999997</v>
      </c>
      <c r="H9997" s="1">
        <f t="shared" si="166"/>
        <v>32816</v>
      </c>
      <c r="I9997" s="2">
        <v>3</v>
      </c>
      <c r="J9997">
        <v>3</v>
      </c>
      <c r="K9997">
        <v>5</v>
      </c>
    </row>
    <row r="9998" spans="1:11" x14ac:dyDescent="0.25">
      <c r="A9998">
        <v>11440</v>
      </c>
      <c r="B9998">
        <v>10521828</v>
      </c>
      <c r="C9998" t="s">
        <v>18764</v>
      </c>
      <c r="D9998" t="s">
        <v>9825</v>
      </c>
      <c r="E9998" t="s">
        <v>18743</v>
      </c>
      <c r="F9998" s="1">
        <v>3727</v>
      </c>
      <c r="G9998" s="1">
        <v>56314.32</v>
      </c>
      <c r="H9998" s="1">
        <f t="shared" si="166"/>
        <v>47724</v>
      </c>
      <c r="I9998" s="2">
        <v>19</v>
      </c>
      <c r="J9998">
        <v>6</v>
      </c>
      <c r="K9998">
        <v>7</v>
      </c>
    </row>
    <row r="9999" spans="1:11" x14ac:dyDescent="0.25">
      <c r="A9999">
        <v>11441</v>
      </c>
      <c r="B9999">
        <v>10524033</v>
      </c>
      <c r="C9999" t="s">
        <v>18764</v>
      </c>
      <c r="D9999" t="s">
        <v>9826</v>
      </c>
      <c r="E9999" t="s">
        <v>18743</v>
      </c>
      <c r="F9999" s="1">
        <v>3727</v>
      </c>
      <c r="G9999" s="1">
        <v>29927.16</v>
      </c>
      <c r="H9999" s="1">
        <f t="shared" si="166"/>
        <v>25362</v>
      </c>
      <c r="I9999" s="2">
        <v>4</v>
      </c>
      <c r="J9999">
        <v>4</v>
      </c>
      <c r="K9999">
        <v>4</v>
      </c>
    </row>
    <row r="10000" spans="1:11" x14ac:dyDescent="0.25">
      <c r="A10000">
        <v>11442</v>
      </c>
      <c r="B10000">
        <v>10510318</v>
      </c>
      <c r="C10000" t="s">
        <v>18764</v>
      </c>
      <c r="D10000" t="s">
        <v>9827</v>
      </c>
      <c r="E10000" t="s">
        <v>18743</v>
      </c>
      <c r="F10000" s="1">
        <v>3727</v>
      </c>
      <c r="G10000" s="1">
        <v>49717.53</v>
      </c>
      <c r="H10000" s="1">
        <f t="shared" si="166"/>
        <v>42133.5</v>
      </c>
      <c r="I10000" s="2">
        <v>0</v>
      </c>
      <c r="J10000">
        <v>0</v>
      </c>
      <c r="K10000">
        <v>0</v>
      </c>
    </row>
    <row r="10001" spans="1:11" x14ac:dyDescent="0.25">
      <c r="A10001">
        <v>11443</v>
      </c>
      <c r="B10001">
        <v>10526964</v>
      </c>
      <c r="C10001" t="s">
        <v>18761</v>
      </c>
      <c r="D10001" t="s">
        <v>9828</v>
      </c>
      <c r="E10001" t="s">
        <v>18743</v>
      </c>
      <c r="F10001" s="1">
        <v>3727</v>
      </c>
      <c r="G10001" s="1">
        <v>1770</v>
      </c>
      <c r="H10001" s="1">
        <f t="shared" si="166"/>
        <v>1500</v>
      </c>
      <c r="I10001" s="2">
        <v>3</v>
      </c>
      <c r="J10001">
        <v>0</v>
      </c>
      <c r="K10001">
        <v>0</v>
      </c>
    </row>
    <row r="10002" spans="1:11" x14ac:dyDescent="0.25">
      <c r="A10002">
        <v>11444</v>
      </c>
      <c r="B10002">
        <v>10516038</v>
      </c>
      <c r="C10002" t="s">
        <v>18764</v>
      </c>
      <c r="D10002" t="s">
        <v>9829</v>
      </c>
      <c r="E10002" t="s">
        <v>18743</v>
      </c>
      <c r="F10002" s="1">
        <v>3727</v>
      </c>
      <c r="G10002" s="1">
        <v>142072.59</v>
      </c>
      <c r="H10002" s="1">
        <f t="shared" si="166"/>
        <v>120400.5</v>
      </c>
      <c r="I10002" s="2">
        <v>10</v>
      </c>
      <c r="J10002">
        <v>15</v>
      </c>
      <c r="K10002">
        <v>9</v>
      </c>
    </row>
    <row r="10003" spans="1:11" x14ac:dyDescent="0.25">
      <c r="A10003">
        <v>11445</v>
      </c>
      <c r="B10003">
        <v>10524896</v>
      </c>
      <c r="C10003" t="s">
        <v>18763</v>
      </c>
      <c r="D10003" t="s">
        <v>9830</v>
      </c>
      <c r="E10003" t="s">
        <v>18743</v>
      </c>
      <c r="F10003" s="1">
        <v>3727</v>
      </c>
      <c r="G10003" s="1">
        <v>16733.580000000002</v>
      </c>
      <c r="H10003" s="1">
        <f t="shared" si="166"/>
        <v>14181.000000000002</v>
      </c>
      <c r="I10003" s="2">
        <v>2</v>
      </c>
      <c r="J10003">
        <v>2</v>
      </c>
      <c r="K10003">
        <v>2</v>
      </c>
    </row>
    <row r="10004" spans="1:11" x14ac:dyDescent="0.25">
      <c r="A10004">
        <v>11446</v>
      </c>
      <c r="B10004">
        <v>10527372</v>
      </c>
      <c r="C10004" t="s">
        <v>18763</v>
      </c>
      <c r="D10004" t="s">
        <v>9831</v>
      </c>
      <c r="E10004" t="s">
        <v>18743</v>
      </c>
      <c r="F10004" s="1">
        <v>3727</v>
      </c>
      <c r="G10004" s="1">
        <v>47518.6</v>
      </c>
      <c r="H10004" s="1">
        <f t="shared" si="166"/>
        <v>40270</v>
      </c>
      <c r="I10004" s="2">
        <v>4</v>
      </c>
      <c r="J10004">
        <v>6</v>
      </c>
      <c r="K10004">
        <v>7</v>
      </c>
    </row>
    <row r="10005" spans="1:11" x14ac:dyDescent="0.25">
      <c r="A10005">
        <v>11447</v>
      </c>
      <c r="B10005">
        <v>10527826</v>
      </c>
      <c r="C10005" t="s">
        <v>18761</v>
      </c>
      <c r="D10005" t="s">
        <v>9832</v>
      </c>
      <c r="E10005" t="s">
        <v>18743</v>
      </c>
      <c r="F10005" s="1">
        <v>3727</v>
      </c>
      <c r="G10005" s="1">
        <v>60712.18</v>
      </c>
      <c r="H10005" s="1">
        <f t="shared" si="166"/>
        <v>51451</v>
      </c>
      <c r="I10005" s="2">
        <v>9</v>
      </c>
      <c r="J10005">
        <v>0</v>
      </c>
      <c r="K10005">
        <v>7</v>
      </c>
    </row>
    <row r="10006" spans="1:11" x14ac:dyDescent="0.25">
      <c r="A10006">
        <v>11448</v>
      </c>
      <c r="B10006">
        <v>10519334</v>
      </c>
      <c r="C10006" t="s">
        <v>18763</v>
      </c>
      <c r="D10006" t="s">
        <v>9833</v>
      </c>
      <c r="E10006" t="s">
        <v>18744</v>
      </c>
      <c r="F10006" s="1">
        <v>1060</v>
      </c>
      <c r="G10006" s="1">
        <v>154816</v>
      </c>
      <c r="H10006" s="1">
        <f t="shared" si="166"/>
        <v>131200</v>
      </c>
      <c r="I10006" s="2">
        <v>51</v>
      </c>
      <c r="J10006">
        <v>57</v>
      </c>
      <c r="K10006">
        <v>67</v>
      </c>
    </row>
    <row r="10007" spans="1:11" x14ac:dyDescent="0.25">
      <c r="A10007">
        <v>11449</v>
      </c>
      <c r="B10007">
        <v>10519049</v>
      </c>
      <c r="C10007" t="s">
        <v>18763</v>
      </c>
      <c r="D10007" t="s">
        <v>9834</v>
      </c>
      <c r="E10007" t="s">
        <v>18743</v>
      </c>
      <c r="F10007" s="1">
        <v>3727</v>
      </c>
      <c r="G10007" s="1">
        <v>0</v>
      </c>
      <c r="H10007" s="1">
        <f t="shared" si="166"/>
        <v>0</v>
      </c>
      <c r="I10007" s="2">
        <v>0</v>
      </c>
      <c r="J10007">
        <v>0</v>
      </c>
      <c r="K10007">
        <v>0</v>
      </c>
    </row>
    <row r="10008" spans="1:11" x14ac:dyDescent="0.25">
      <c r="A10008">
        <v>11450</v>
      </c>
      <c r="B10008">
        <v>10527414</v>
      </c>
      <c r="C10008" t="s">
        <v>18761</v>
      </c>
      <c r="D10008" t="s">
        <v>9835</v>
      </c>
      <c r="E10008" t="s">
        <v>18743</v>
      </c>
      <c r="F10008" s="1">
        <v>3727</v>
      </c>
      <c r="G10008" s="1">
        <v>14963.58</v>
      </c>
      <c r="H10008" s="1">
        <f t="shared" si="166"/>
        <v>12681</v>
      </c>
      <c r="I10008" s="2">
        <v>3</v>
      </c>
      <c r="J10008">
        <v>0</v>
      </c>
      <c r="K10008">
        <v>3</v>
      </c>
    </row>
    <row r="10009" spans="1:11" x14ac:dyDescent="0.25">
      <c r="A10009">
        <v>11451</v>
      </c>
      <c r="B10009">
        <v>10521924</v>
      </c>
      <c r="C10009" t="s">
        <v>18761</v>
      </c>
      <c r="D10009" t="s">
        <v>9836</v>
      </c>
      <c r="E10009" t="s">
        <v>18743</v>
      </c>
      <c r="F10009" s="1">
        <v>3727</v>
      </c>
      <c r="G10009" s="1">
        <v>1770</v>
      </c>
      <c r="H10009" s="1">
        <f t="shared" si="166"/>
        <v>1500</v>
      </c>
      <c r="I10009" s="2">
        <v>2</v>
      </c>
      <c r="J10009">
        <v>0</v>
      </c>
      <c r="K10009">
        <v>0</v>
      </c>
    </row>
    <row r="10010" spans="1:11" x14ac:dyDescent="0.25">
      <c r="A10010">
        <v>11452</v>
      </c>
      <c r="B10010">
        <v>10524992</v>
      </c>
      <c r="C10010" t="s">
        <v>18761</v>
      </c>
      <c r="D10010" t="s">
        <v>9837</v>
      </c>
      <c r="E10010" t="s">
        <v>18743</v>
      </c>
      <c r="F10010" s="1">
        <v>3727</v>
      </c>
      <c r="G10010" s="1">
        <v>109088.64</v>
      </c>
      <c r="H10010" s="1">
        <f t="shared" si="166"/>
        <v>92448</v>
      </c>
      <c r="I10010" s="2">
        <v>4</v>
      </c>
      <c r="J10010">
        <v>13</v>
      </c>
      <c r="K10010">
        <v>15</v>
      </c>
    </row>
    <row r="10011" spans="1:11" x14ac:dyDescent="0.25">
      <c r="A10011">
        <v>11453</v>
      </c>
      <c r="B10011">
        <v>10516919</v>
      </c>
      <c r="C10011" t="s">
        <v>18764</v>
      </c>
      <c r="D10011" t="s">
        <v>9838</v>
      </c>
      <c r="E10011" t="s">
        <v>18743</v>
      </c>
      <c r="F10011" s="1">
        <v>3727</v>
      </c>
      <c r="G10011" s="1">
        <v>28157.16</v>
      </c>
      <c r="H10011" s="1">
        <f t="shared" si="166"/>
        <v>23862</v>
      </c>
      <c r="I10011" s="2">
        <v>5</v>
      </c>
      <c r="J10011">
        <v>7</v>
      </c>
      <c r="K10011">
        <v>6</v>
      </c>
    </row>
    <row r="10012" spans="1:11" x14ac:dyDescent="0.25">
      <c r="A10012">
        <v>11454</v>
      </c>
      <c r="B10012">
        <v>10513197</v>
      </c>
      <c r="C10012" t="s">
        <v>18764</v>
      </c>
      <c r="D10012" t="s">
        <v>9839</v>
      </c>
      <c r="E10012" t="s">
        <v>18743</v>
      </c>
      <c r="F10012" s="1">
        <v>3727</v>
      </c>
      <c r="G10012" s="1">
        <v>47518.6</v>
      </c>
      <c r="H10012" s="1">
        <f t="shared" si="166"/>
        <v>40270</v>
      </c>
      <c r="I10012" s="2">
        <v>4</v>
      </c>
      <c r="J10012">
        <v>4</v>
      </c>
      <c r="K10012">
        <v>6</v>
      </c>
    </row>
    <row r="10013" spans="1:11" x14ac:dyDescent="0.25">
      <c r="A10013">
        <v>11455</v>
      </c>
      <c r="B10013">
        <v>10529020</v>
      </c>
      <c r="C10013" t="s">
        <v>18762</v>
      </c>
      <c r="D10013" t="s">
        <v>9840</v>
      </c>
      <c r="E10013" t="s">
        <v>18743</v>
      </c>
      <c r="F10013" s="1">
        <v>3727</v>
      </c>
      <c r="G10013" s="1">
        <v>19361.439999999999</v>
      </c>
      <c r="H10013" s="1">
        <f t="shared" si="166"/>
        <v>16408</v>
      </c>
      <c r="I10013" s="2">
        <v>0</v>
      </c>
      <c r="J10013">
        <v>13</v>
      </c>
      <c r="K10013">
        <v>4</v>
      </c>
    </row>
    <row r="10014" spans="1:11" x14ac:dyDescent="0.25">
      <c r="A10014">
        <v>11456</v>
      </c>
      <c r="B10014">
        <v>10514758</v>
      </c>
      <c r="C10014" t="s">
        <v>18764</v>
      </c>
      <c r="D10014" t="s">
        <v>9841</v>
      </c>
      <c r="E10014" t="s">
        <v>18743</v>
      </c>
      <c r="F10014" s="1">
        <v>3727</v>
      </c>
      <c r="G10014" s="1">
        <v>24858.764999999999</v>
      </c>
      <c r="H10014" s="1">
        <f t="shared" si="166"/>
        <v>21066.75</v>
      </c>
      <c r="I10014" s="2">
        <v>2</v>
      </c>
      <c r="J10014">
        <v>2</v>
      </c>
      <c r="K10014">
        <v>3</v>
      </c>
    </row>
    <row r="10015" spans="1:11" x14ac:dyDescent="0.25">
      <c r="A10015">
        <v>11457</v>
      </c>
      <c r="B10015">
        <v>10513727</v>
      </c>
      <c r="C10015" t="s">
        <v>18763</v>
      </c>
      <c r="D10015" t="s">
        <v>9842</v>
      </c>
      <c r="E10015" t="s">
        <v>18743</v>
      </c>
      <c r="F10015" s="1">
        <v>3727</v>
      </c>
      <c r="G10015" s="1">
        <v>67737.899999999994</v>
      </c>
      <c r="H10015" s="1">
        <f t="shared" si="166"/>
        <v>57405</v>
      </c>
      <c r="I10015" s="2">
        <v>6</v>
      </c>
      <c r="J10015">
        <v>12</v>
      </c>
      <c r="K10015">
        <v>15</v>
      </c>
    </row>
    <row r="10016" spans="1:11" x14ac:dyDescent="0.25">
      <c r="A10016">
        <v>11458</v>
      </c>
      <c r="B10016">
        <v>10510573</v>
      </c>
      <c r="C10016" t="s">
        <v>18764</v>
      </c>
      <c r="D10016" t="s">
        <v>9843</v>
      </c>
      <c r="E10016" t="s">
        <v>18743</v>
      </c>
      <c r="F10016" s="1">
        <v>3727</v>
      </c>
      <c r="G10016" s="1">
        <v>142072.59</v>
      </c>
      <c r="H10016" s="1">
        <f t="shared" ref="H10016:H10079" si="167">G10016/1.18</f>
        <v>120400.5</v>
      </c>
      <c r="I10016" s="2">
        <v>9</v>
      </c>
      <c r="J10016">
        <v>4</v>
      </c>
      <c r="K10016">
        <v>10</v>
      </c>
    </row>
    <row r="10017" spans="1:11" x14ac:dyDescent="0.25">
      <c r="A10017">
        <v>11459</v>
      </c>
      <c r="B10017">
        <v>10520627</v>
      </c>
      <c r="C10017" t="s">
        <v>18761</v>
      </c>
      <c r="D10017" t="s">
        <v>9844</v>
      </c>
      <c r="E10017" t="s">
        <v>18743</v>
      </c>
      <c r="F10017" s="1">
        <v>3727</v>
      </c>
      <c r="G10017" s="1">
        <v>65110.04</v>
      </c>
      <c r="H10017" s="1">
        <f t="shared" si="167"/>
        <v>55178.000000000007</v>
      </c>
      <c r="I10017" s="2">
        <v>5</v>
      </c>
      <c r="J10017">
        <v>6</v>
      </c>
      <c r="K10017">
        <v>6</v>
      </c>
    </row>
    <row r="10018" spans="1:11" x14ac:dyDescent="0.25">
      <c r="A10018">
        <v>11460</v>
      </c>
      <c r="B10018">
        <v>10522528</v>
      </c>
      <c r="C10018" t="s">
        <v>18761</v>
      </c>
      <c r="D10018" t="s">
        <v>9845</v>
      </c>
      <c r="E10018" t="s">
        <v>18743</v>
      </c>
      <c r="F10018" s="1">
        <v>3727</v>
      </c>
      <c r="G10018" s="1">
        <v>29927.16</v>
      </c>
      <c r="H10018" s="1">
        <f t="shared" si="167"/>
        <v>25362</v>
      </c>
      <c r="I10018" s="2">
        <v>5</v>
      </c>
      <c r="J10018">
        <v>5</v>
      </c>
      <c r="K10018">
        <v>4</v>
      </c>
    </row>
    <row r="10019" spans="1:11" x14ac:dyDescent="0.25">
      <c r="A10019">
        <v>11461</v>
      </c>
      <c r="B10019">
        <v>10523663</v>
      </c>
      <c r="C10019" t="s">
        <v>18761</v>
      </c>
      <c r="D10019" t="s">
        <v>9846</v>
      </c>
      <c r="E10019" t="s">
        <v>18743</v>
      </c>
      <c r="F10019" s="1">
        <v>3727</v>
      </c>
      <c r="G10019" s="1">
        <v>50146.46</v>
      </c>
      <c r="H10019" s="1">
        <f t="shared" si="167"/>
        <v>42497</v>
      </c>
      <c r="I10019" s="2">
        <v>8</v>
      </c>
      <c r="J10019">
        <v>8</v>
      </c>
      <c r="K10019">
        <v>11</v>
      </c>
    </row>
    <row r="10020" spans="1:11" x14ac:dyDescent="0.25">
      <c r="A10020">
        <v>11462</v>
      </c>
      <c r="B10020">
        <v>10513172</v>
      </c>
      <c r="C10020" t="s">
        <v>18764</v>
      </c>
      <c r="D10020" t="s">
        <v>9847</v>
      </c>
      <c r="E10020" t="s">
        <v>18743</v>
      </c>
      <c r="F10020" s="1">
        <v>3727</v>
      </c>
      <c r="G10020" s="1">
        <v>65110.04</v>
      </c>
      <c r="H10020" s="1">
        <f t="shared" si="167"/>
        <v>55178.000000000007</v>
      </c>
      <c r="I10020" s="2">
        <v>10</v>
      </c>
      <c r="J10020">
        <v>9</v>
      </c>
      <c r="K10020">
        <v>9</v>
      </c>
    </row>
    <row r="10021" spans="1:11" x14ac:dyDescent="0.25">
      <c r="A10021">
        <v>11463</v>
      </c>
      <c r="B10021">
        <v>10516706</v>
      </c>
      <c r="C10021" t="s">
        <v>18764</v>
      </c>
      <c r="D10021" t="s">
        <v>9848</v>
      </c>
      <c r="E10021" t="s">
        <v>18743</v>
      </c>
      <c r="F10021" s="1">
        <v>3727</v>
      </c>
      <c r="G10021" s="1">
        <v>0</v>
      </c>
      <c r="H10021" s="1">
        <f t="shared" si="167"/>
        <v>0</v>
      </c>
      <c r="I10021" s="2">
        <v>0</v>
      </c>
      <c r="J10021">
        <v>0</v>
      </c>
      <c r="K10021">
        <v>0</v>
      </c>
    </row>
    <row r="10022" spans="1:11" x14ac:dyDescent="0.25">
      <c r="A10022">
        <v>11464</v>
      </c>
      <c r="B10022">
        <v>10526924</v>
      </c>
      <c r="C10022" t="s">
        <v>18761</v>
      </c>
      <c r="D10022" t="s">
        <v>9849</v>
      </c>
      <c r="E10022" t="s">
        <v>18743</v>
      </c>
      <c r="F10022" s="1">
        <v>3727</v>
      </c>
      <c r="G10022" s="1">
        <v>16733.580000000002</v>
      </c>
      <c r="H10022" s="1">
        <f t="shared" si="167"/>
        <v>14181.000000000002</v>
      </c>
      <c r="I10022" s="2">
        <v>8</v>
      </c>
      <c r="J10022">
        <v>9</v>
      </c>
      <c r="K10022">
        <v>1</v>
      </c>
    </row>
    <row r="10023" spans="1:11" x14ac:dyDescent="0.25">
      <c r="A10023">
        <v>11465</v>
      </c>
      <c r="B10023">
        <v>10522249</v>
      </c>
      <c r="C10023" t="s">
        <v>18763</v>
      </c>
      <c r="D10023" t="s">
        <v>9850</v>
      </c>
      <c r="E10023" t="s">
        <v>18744</v>
      </c>
      <c r="F10023" s="1">
        <v>1060</v>
      </c>
      <c r="G10023" s="1">
        <v>73514</v>
      </c>
      <c r="H10023" s="1">
        <f t="shared" si="167"/>
        <v>62300</v>
      </c>
      <c r="I10023" s="2">
        <v>22</v>
      </c>
      <c r="J10023">
        <v>26</v>
      </c>
      <c r="K10023">
        <v>34</v>
      </c>
    </row>
    <row r="10024" spans="1:11" x14ac:dyDescent="0.25">
      <c r="A10024">
        <v>11466</v>
      </c>
      <c r="B10024">
        <v>10524002</v>
      </c>
      <c r="C10024" t="s">
        <v>18763</v>
      </c>
      <c r="D10024" t="s">
        <v>9851</v>
      </c>
      <c r="E10024" t="s">
        <v>18743</v>
      </c>
      <c r="F10024" s="1">
        <v>3727</v>
      </c>
      <c r="G10024" s="1">
        <v>16733.580000000002</v>
      </c>
      <c r="H10024" s="1">
        <f t="shared" si="167"/>
        <v>14181.000000000002</v>
      </c>
      <c r="I10024" s="2">
        <v>3</v>
      </c>
      <c r="J10024">
        <v>0</v>
      </c>
      <c r="K10024">
        <v>1</v>
      </c>
    </row>
    <row r="10025" spans="1:11" x14ac:dyDescent="0.25">
      <c r="A10025">
        <v>11467</v>
      </c>
      <c r="B10025">
        <v>10511206</v>
      </c>
      <c r="C10025" t="s">
        <v>18763</v>
      </c>
      <c r="D10025" t="s">
        <v>9852</v>
      </c>
      <c r="E10025" t="s">
        <v>18743</v>
      </c>
      <c r="F10025" s="1">
        <v>3727</v>
      </c>
      <c r="G10025" s="1">
        <v>17162.509999999998</v>
      </c>
      <c r="H10025" s="1">
        <f t="shared" si="167"/>
        <v>14544.5</v>
      </c>
      <c r="I10025" s="2">
        <v>4</v>
      </c>
      <c r="J10025">
        <v>4</v>
      </c>
      <c r="K10025">
        <v>2</v>
      </c>
    </row>
    <row r="10026" spans="1:11" x14ac:dyDescent="0.25">
      <c r="A10026">
        <v>11468</v>
      </c>
      <c r="B10026">
        <v>10515578</v>
      </c>
      <c r="C10026" t="s">
        <v>18762</v>
      </c>
      <c r="D10026" t="s">
        <v>9853</v>
      </c>
      <c r="E10026" t="s">
        <v>18743</v>
      </c>
      <c r="F10026" s="1">
        <v>3727</v>
      </c>
      <c r="G10026" s="1">
        <v>43120.74</v>
      </c>
      <c r="H10026" s="1">
        <f t="shared" si="167"/>
        <v>36543</v>
      </c>
      <c r="I10026" s="2">
        <v>0</v>
      </c>
      <c r="J10026">
        <v>2</v>
      </c>
      <c r="K10026">
        <v>6</v>
      </c>
    </row>
    <row r="10027" spans="1:11" x14ac:dyDescent="0.25">
      <c r="A10027">
        <v>11469</v>
      </c>
      <c r="B10027">
        <v>10520395</v>
      </c>
      <c r="C10027" t="s">
        <v>18761</v>
      </c>
      <c r="D10027" t="s">
        <v>9854</v>
      </c>
      <c r="E10027" t="s">
        <v>18743</v>
      </c>
      <c r="F10027" s="1">
        <v>3727</v>
      </c>
      <c r="G10027" s="1">
        <v>60712.18</v>
      </c>
      <c r="H10027" s="1">
        <f t="shared" si="167"/>
        <v>51451</v>
      </c>
      <c r="I10027" s="2">
        <v>3</v>
      </c>
      <c r="J10027">
        <v>5</v>
      </c>
      <c r="K10027">
        <v>7</v>
      </c>
    </row>
    <row r="10028" spans="1:11" x14ac:dyDescent="0.25">
      <c r="A10028">
        <v>11470</v>
      </c>
      <c r="B10028">
        <v>10527553</v>
      </c>
      <c r="C10028" t="s">
        <v>18764</v>
      </c>
      <c r="D10028" t="s">
        <v>9855</v>
      </c>
      <c r="E10028" t="s">
        <v>18742</v>
      </c>
      <c r="F10028" s="1">
        <v>4473</v>
      </c>
      <c r="G10028" s="1">
        <v>2360</v>
      </c>
      <c r="H10028" s="1">
        <f t="shared" si="167"/>
        <v>2000</v>
      </c>
      <c r="I10028" s="2">
        <v>0</v>
      </c>
      <c r="J10028">
        <v>0</v>
      </c>
      <c r="K10028">
        <v>0</v>
      </c>
    </row>
    <row r="10029" spans="1:11" x14ac:dyDescent="0.25">
      <c r="A10029">
        <v>11471</v>
      </c>
      <c r="B10029">
        <v>10519668</v>
      </c>
      <c r="C10029" t="s">
        <v>18763</v>
      </c>
      <c r="D10029" t="s">
        <v>9856</v>
      </c>
      <c r="E10029" t="s">
        <v>18743</v>
      </c>
      <c r="F10029" s="1">
        <v>3727</v>
      </c>
      <c r="G10029" s="1">
        <v>23759.3</v>
      </c>
      <c r="H10029" s="1">
        <f t="shared" si="167"/>
        <v>20135</v>
      </c>
      <c r="I10029" s="2">
        <v>1</v>
      </c>
      <c r="J10029">
        <v>0</v>
      </c>
      <c r="K10029">
        <v>5</v>
      </c>
    </row>
    <row r="10030" spans="1:11" x14ac:dyDescent="0.25">
      <c r="A10030">
        <v>11472</v>
      </c>
      <c r="B10030">
        <v>10513999</v>
      </c>
      <c r="C10030" t="s">
        <v>18764</v>
      </c>
      <c r="D10030" t="s">
        <v>9857</v>
      </c>
      <c r="E10030" t="s">
        <v>18742</v>
      </c>
      <c r="F10030" s="1">
        <v>4473</v>
      </c>
      <c r="G10030" s="1">
        <v>127919.08</v>
      </c>
      <c r="H10030" s="1">
        <f t="shared" si="167"/>
        <v>108406</v>
      </c>
      <c r="I10030" s="2">
        <v>15</v>
      </c>
      <c r="J10030">
        <v>7</v>
      </c>
      <c r="K10030">
        <v>5</v>
      </c>
    </row>
    <row r="10031" spans="1:11" x14ac:dyDescent="0.25">
      <c r="A10031">
        <v>11473</v>
      </c>
      <c r="B10031">
        <v>10518520</v>
      </c>
      <c r="C10031" t="s">
        <v>18761</v>
      </c>
      <c r="D10031" t="s">
        <v>9858</v>
      </c>
      <c r="E10031" t="s">
        <v>18743</v>
      </c>
      <c r="F10031" s="1">
        <v>3727</v>
      </c>
      <c r="G10031" s="1">
        <v>38722.879999999997</v>
      </c>
      <c r="H10031" s="1">
        <f t="shared" si="167"/>
        <v>32816</v>
      </c>
      <c r="I10031" s="2">
        <v>2</v>
      </c>
      <c r="J10031">
        <v>6</v>
      </c>
      <c r="K10031">
        <v>6</v>
      </c>
    </row>
    <row r="10032" spans="1:11" x14ac:dyDescent="0.25">
      <c r="A10032">
        <v>11474</v>
      </c>
      <c r="B10032">
        <v>10513918</v>
      </c>
      <c r="C10032" t="s">
        <v>18763</v>
      </c>
      <c r="D10032" t="s">
        <v>9859</v>
      </c>
      <c r="E10032" t="s">
        <v>18743</v>
      </c>
      <c r="F10032" s="1">
        <v>3727</v>
      </c>
      <c r="G10032" s="1">
        <v>69507.899999999994</v>
      </c>
      <c r="H10032" s="1">
        <f t="shared" si="167"/>
        <v>58905</v>
      </c>
      <c r="I10032" s="2">
        <v>6</v>
      </c>
      <c r="J10032">
        <v>7</v>
      </c>
      <c r="K10032">
        <v>8</v>
      </c>
    </row>
    <row r="10033" spans="1:11" x14ac:dyDescent="0.25">
      <c r="A10033">
        <v>11475</v>
      </c>
      <c r="B10033">
        <v>10521024</v>
      </c>
      <c r="C10033" t="s">
        <v>18764</v>
      </c>
      <c r="D10033" t="s">
        <v>9860</v>
      </c>
      <c r="E10033" t="s">
        <v>18743</v>
      </c>
      <c r="F10033" s="1">
        <v>3727</v>
      </c>
      <c r="G10033" s="1">
        <v>38722.879999999997</v>
      </c>
      <c r="H10033" s="1">
        <f t="shared" si="167"/>
        <v>32816</v>
      </c>
      <c r="I10033" s="2">
        <v>5</v>
      </c>
      <c r="J10033">
        <v>5</v>
      </c>
      <c r="K10033">
        <v>5</v>
      </c>
    </row>
    <row r="10034" spans="1:11" x14ac:dyDescent="0.25">
      <c r="A10034">
        <v>11476</v>
      </c>
      <c r="B10034">
        <v>10525016</v>
      </c>
      <c r="C10034" t="s">
        <v>18762</v>
      </c>
      <c r="D10034" t="s">
        <v>9861</v>
      </c>
      <c r="E10034" t="s">
        <v>18743</v>
      </c>
      <c r="F10034" s="1">
        <v>3727</v>
      </c>
      <c r="G10034" s="1">
        <v>7937.86</v>
      </c>
      <c r="H10034" s="1">
        <f t="shared" si="167"/>
        <v>6727</v>
      </c>
      <c r="I10034" s="2">
        <v>0</v>
      </c>
      <c r="J10034">
        <v>2</v>
      </c>
      <c r="K10034">
        <v>0</v>
      </c>
    </row>
    <row r="10035" spans="1:11" x14ac:dyDescent="0.25">
      <c r="A10035">
        <v>11477</v>
      </c>
      <c r="B10035">
        <v>10514649</v>
      </c>
      <c r="C10035" t="s">
        <v>18764</v>
      </c>
      <c r="D10035" t="s">
        <v>9862</v>
      </c>
      <c r="E10035" t="s">
        <v>18743</v>
      </c>
      <c r="F10035" s="1">
        <v>3727</v>
      </c>
      <c r="G10035" s="1">
        <v>95895.06</v>
      </c>
      <c r="H10035" s="1">
        <f t="shared" si="167"/>
        <v>81267</v>
      </c>
      <c r="I10035" s="2">
        <v>3</v>
      </c>
      <c r="J10035">
        <v>3</v>
      </c>
      <c r="K10035">
        <v>7</v>
      </c>
    </row>
    <row r="10036" spans="1:11" x14ac:dyDescent="0.25">
      <c r="A10036">
        <v>11478</v>
      </c>
      <c r="B10036">
        <v>10519041</v>
      </c>
      <c r="C10036" t="s">
        <v>18764</v>
      </c>
      <c r="D10036" t="s">
        <v>9863</v>
      </c>
      <c r="E10036" t="s">
        <v>18743</v>
      </c>
      <c r="F10036" s="1">
        <v>3727</v>
      </c>
      <c r="G10036" s="1">
        <v>65110.04</v>
      </c>
      <c r="H10036" s="1">
        <f t="shared" si="167"/>
        <v>55178.000000000007</v>
      </c>
      <c r="I10036" s="2">
        <v>6</v>
      </c>
      <c r="J10036">
        <v>7</v>
      </c>
      <c r="K10036">
        <v>8</v>
      </c>
    </row>
    <row r="10037" spans="1:11" x14ac:dyDescent="0.25">
      <c r="A10037">
        <v>11479</v>
      </c>
      <c r="B10037">
        <v>10514146</v>
      </c>
      <c r="C10037" t="s">
        <v>18763</v>
      </c>
      <c r="D10037" t="s">
        <v>9864</v>
      </c>
      <c r="E10037" t="s">
        <v>18743</v>
      </c>
      <c r="F10037" s="1">
        <v>3727</v>
      </c>
      <c r="G10037" s="1">
        <v>117884.36</v>
      </c>
      <c r="H10037" s="1">
        <f t="shared" si="167"/>
        <v>99902</v>
      </c>
      <c r="I10037" s="2">
        <v>16</v>
      </c>
      <c r="J10037">
        <v>14</v>
      </c>
      <c r="K10037">
        <v>14</v>
      </c>
    </row>
    <row r="10038" spans="1:11" x14ac:dyDescent="0.25">
      <c r="A10038">
        <v>11480</v>
      </c>
      <c r="B10038">
        <v>10513992</v>
      </c>
      <c r="C10038" t="s">
        <v>18763</v>
      </c>
      <c r="D10038" t="s">
        <v>9865</v>
      </c>
      <c r="E10038" t="s">
        <v>18744</v>
      </c>
      <c r="F10038" s="1">
        <v>1060</v>
      </c>
      <c r="G10038" s="1">
        <v>84912.8</v>
      </c>
      <c r="H10038" s="1">
        <f t="shared" si="167"/>
        <v>71960</v>
      </c>
      <c r="I10038" s="2">
        <v>57</v>
      </c>
      <c r="J10038">
        <v>57</v>
      </c>
      <c r="K10038">
        <v>66</v>
      </c>
    </row>
    <row r="10039" spans="1:11" x14ac:dyDescent="0.25">
      <c r="A10039">
        <v>11481</v>
      </c>
      <c r="B10039">
        <v>10520547</v>
      </c>
      <c r="C10039" t="s">
        <v>18764</v>
      </c>
      <c r="D10039" t="s">
        <v>9866</v>
      </c>
      <c r="E10039" t="s">
        <v>18743</v>
      </c>
      <c r="F10039" s="1">
        <v>3727</v>
      </c>
      <c r="G10039" s="1">
        <v>0</v>
      </c>
      <c r="H10039" s="1">
        <f t="shared" si="167"/>
        <v>0</v>
      </c>
      <c r="I10039" s="2">
        <v>0</v>
      </c>
      <c r="J10039">
        <v>0</v>
      </c>
      <c r="K10039">
        <v>0</v>
      </c>
    </row>
    <row r="10040" spans="1:11" x14ac:dyDescent="0.25">
      <c r="A10040">
        <v>11482</v>
      </c>
      <c r="B10040">
        <v>10516465</v>
      </c>
      <c r="C10040" t="s">
        <v>18761</v>
      </c>
      <c r="D10040" t="s">
        <v>9867</v>
      </c>
      <c r="E10040" t="s">
        <v>18742</v>
      </c>
      <c r="F10040" s="1">
        <v>4473</v>
      </c>
      <c r="G10040" s="1">
        <v>168908.74</v>
      </c>
      <c r="H10040" s="1">
        <f t="shared" si="167"/>
        <v>143143</v>
      </c>
      <c r="I10040" s="2">
        <v>0</v>
      </c>
      <c r="J10040">
        <v>0</v>
      </c>
      <c r="K10040">
        <v>22</v>
      </c>
    </row>
    <row r="10041" spans="1:11" x14ac:dyDescent="0.25">
      <c r="A10041">
        <v>11483</v>
      </c>
      <c r="B10041">
        <v>10521572</v>
      </c>
      <c r="C10041" t="s">
        <v>18762</v>
      </c>
      <c r="D10041" t="s">
        <v>9868</v>
      </c>
      <c r="E10041" t="s">
        <v>18743</v>
      </c>
      <c r="F10041" s="1">
        <v>3727</v>
      </c>
      <c r="G10041" s="1">
        <v>25529.3</v>
      </c>
      <c r="H10041" s="1">
        <f t="shared" si="167"/>
        <v>21635</v>
      </c>
      <c r="I10041" s="2">
        <v>2</v>
      </c>
      <c r="J10041">
        <v>6</v>
      </c>
      <c r="K10041">
        <v>2</v>
      </c>
    </row>
    <row r="10042" spans="1:11" x14ac:dyDescent="0.25">
      <c r="A10042">
        <v>11484</v>
      </c>
      <c r="B10042">
        <v>10514697</v>
      </c>
      <c r="C10042" t="s">
        <v>18764</v>
      </c>
      <c r="D10042" t="s">
        <v>9869</v>
      </c>
      <c r="E10042" t="s">
        <v>18743</v>
      </c>
      <c r="F10042" s="1">
        <v>3727</v>
      </c>
      <c r="G10042" s="1">
        <v>69507.899999999994</v>
      </c>
      <c r="H10042" s="1">
        <f t="shared" si="167"/>
        <v>58905</v>
      </c>
      <c r="I10042" s="2">
        <v>4</v>
      </c>
      <c r="J10042">
        <v>2</v>
      </c>
      <c r="K10042">
        <v>3</v>
      </c>
    </row>
    <row r="10043" spans="1:11" x14ac:dyDescent="0.25">
      <c r="A10043">
        <v>11485</v>
      </c>
      <c r="B10043">
        <v>10524349</v>
      </c>
      <c r="C10043" t="s">
        <v>18763</v>
      </c>
      <c r="D10043" t="s">
        <v>9870</v>
      </c>
      <c r="E10043" t="s">
        <v>18743</v>
      </c>
      <c r="F10043" s="1">
        <v>3727</v>
      </c>
      <c r="G10043" s="1">
        <v>126680.08</v>
      </c>
      <c r="H10043" s="1">
        <f t="shared" si="167"/>
        <v>107356</v>
      </c>
      <c r="I10043" s="2">
        <v>16</v>
      </c>
      <c r="J10043">
        <v>14</v>
      </c>
      <c r="K10043">
        <v>16</v>
      </c>
    </row>
    <row r="10044" spans="1:11" x14ac:dyDescent="0.25">
      <c r="A10044">
        <v>11486</v>
      </c>
      <c r="B10044">
        <v>10522400</v>
      </c>
      <c r="C10044" t="s">
        <v>18764</v>
      </c>
      <c r="D10044" t="s">
        <v>9871</v>
      </c>
      <c r="E10044" t="s">
        <v>18742</v>
      </c>
      <c r="F10044" s="1">
        <v>4473</v>
      </c>
      <c r="G10044" s="1">
        <v>184176.76</v>
      </c>
      <c r="H10044" s="1">
        <f t="shared" si="167"/>
        <v>156082.00000000003</v>
      </c>
      <c r="I10044" s="2">
        <v>13</v>
      </c>
      <c r="J10044">
        <v>9</v>
      </c>
      <c r="K10044">
        <v>10</v>
      </c>
    </row>
    <row r="10045" spans="1:11" x14ac:dyDescent="0.25">
      <c r="A10045">
        <v>11487</v>
      </c>
      <c r="B10045">
        <v>10525386</v>
      </c>
      <c r="C10045" t="s">
        <v>18761</v>
      </c>
      <c r="D10045" t="s">
        <v>9872</v>
      </c>
      <c r="E10045" t="s">
        <v>18743</v>
      </c>
      <c r="F10045" s="1">
        <v>3727</v>
      </c>
      <c r="G10045" s="1">
        <v>0</v>
      </c>
      <c r="H10045" s="1">
        <f t="shared" si="167"/>
        <v>0</v>
      </c>
      <c r="I10045" s="2">
        <v>0</v>
      </c>
      <c r="J10045">
        <v>0</v>
      </c>
      <c r="K10045">
        <v>0</v>
      </c>
    </row>
    <row r="10046" spans="1:11" x14ac:dyDescent="0.25">
      <c r="A10046">
        <v>11488</v>
      </c>
      <c r="B10046">
        <v>10522007</v>
      </c>
      <c r="C10046" t="s">
        <v>18763</v>
      </c>
      <c r="D10046" t="s">
        <v>9873</v>
      </c>
      <c r="E10046" t="s">
        <v>18743</v>
      </c>
      <c r="F10046" s="1">
        <v>3727</v>
      </c>
      <c r="G10046" s="1">
        <v>38722.879999999997</v>
      </c>
      <c r="H10046" s="1">
        <f t="shared" si="167"/>
        <v>32816</v>
      </c>
      <c r="I10046" s="2">
        <v>3</v>
      </c>
      <c r="J10046">
        <v>6</v>
      </c>
      <c r="K10046">
        <v>5</v>
      </c>
    </row>
    <row r="10047" spans="1:11" x14ac:dyDescent="0.25">
      <c r="A10047">
        <v>11489</v>
      </c>
      <c r="B10047">
        <v>10521477</v>
      </c>
      <c r="C10047" t="s">
        <v>18763</v>
      </c>
      <c r="D10047" t="s">
        <v>9874</v>
      </c>
      <c r="E10047" t="s">
        <v>18743</v>
      </c>
      <c r="F10047" s="1">
        <v>3727</v>
      </c>
      <c r="G10047" s="1">
        <v>34325.019999999997</v>
      </c>
      <c r="H10047" s="1">
        <f t="shared" si="167"/>
        <v>29089</v>
      </c>
      <c r="I10047" s="2">
        <v>4</v>
      </c>
      <c r="J10047">
        <v>6</v>
      </c>
      <c r="K10047">
        <v>3</v>
      </c>
    </row>
    <row r="10048" spans="1:11" x14ac:dyDescent="0.25">
      <c r="A10048">
        <v>11490</v>
      </c>
      <c r="B10048">
        <v>10513151</v>
      </c>
      <c r="C10048" t="s">
        <v>18764</v>
      </c>
      <c r="D10048" t="s">
        <v>9875</v>
      </c>
      <c r="E10048" t="s">
        <v>18743</v>
      </c>
      <c r="F10048" s="1">
        <v>3727</v>
      </c>
      <c r="G10048" s="1">
        <v>91497.2</v>
      </c>
      <c r="H10048" s="1">
        <f t="shared" si="167"/>
        <v>77540</v>
      </c>
      <c r="I10048" s="2">
        <v>9</v>
      </c>
      <c r="J10048">
        <v>20</v>
      </c>
      <c r="K10048">
        <v>11</v>
      </c>
    </row>
    <row r="10049" spans="1:11" x14ac:dyDescent="0.25">
      <c r="A10049">
        <v>11491</v>
      </c>
      <c r="B10049">
        <v>10525246</v>
      </c>
      <c r="C10049" t="s">
        <v>18762</v>
      </c>
      <c r="D10049" t="s">
        <v>9876</v>
      </c>
      <c r="E10049" t="s">
        <v>18743</v>
      </c>
      <c r="F10049" s="1">
        <v>3727</v>
      </c>
      <c r="G10049" s="1">
        <v>23759.3</v>
      </c>
      <c r="H10049" s="1">
        <f t="shared" si="167"/>
        <v>20135</v>
      </c>
      <c r="I10049" s="2">
        <v>10</v>
      </c>
      <c r="J10049">
        <v>7</v>
      </c>
      <c r="K10049">
        <v>5</v>
      </c>
    </row>
    <row r="10050" spans="1:11" x14ac:dyDescent="0.25">
      <c r="A10050">
        <v>11492</v>
      </c>
      <c r="B10050">
        <v>10511466</v>
      </c>
      <c r="C10050" t="s">
        <v>18764</v>
      </c>
      <c r="D10050" t="s">
        <v>9877</v>
      </c>
      <c r="E10050" t="s">
        <v>18743</v>
      </c>
      <c r="F10050" s="1">
        <v>3727</v>
      </c>
      <c r="G10050" s="1">
        <v>67737.899999999994</v>
      </c>
      <c r="H10050" s="1">
        <f t="shared" si="167"/>
        <v>57405</v>
      </c>
      <c r="I10050" s="2">
        <v>46</v>
      </c>
      <c r="J10050">
        <v>0</v>
      </c>
      <c r="K10050">
        <v>15</v>
      </c>
    </row>
    <row r="10051" spans="1:11" x14ac:dyDescent="0.25">
      <c r="A10051">
        <v>11493</v>
      </c>
      <c r="B10051">
        <v>10521001</v>
      </c>
      <c r="C10051" t="s">
        <v>18763</v>
      </c>
      <c r="D10051" t="s">
        <v>9878</v>
      </c>
      <c r="E10051" t="s">
        <v>18743</v>
      </c>
      <c r="F10051" s="1">
        <v>3727</v>
      </c>
      <c r="G10051" s="1">
        <v>69507.899999999994</v>
      </c>
      <c r="H10051" s="1">
        <f t="shared" si="167"/>
        <v>58905</v>
      </c>
      <c r="I10051" s="2">
        <v>9</v>
      </c>
      <c r="J10051">
        <v>10</v>
      </c>
      <c r="K10051">
        <v>8</v>
      </c>
    </row>
    <row r="10052" spans="1:11" x14ac:dyDescent="0.25">
      <c r="A10052">
        <v>11494</v>
      </c>
      <c r="B10052">
        <v>10529116</v>
      </c>
      <c r="C10052" t="s">
        <v>18763</v>
      </c>
      <c r="D10052" t="s">
        <v>9879</v>
      </c>
      <c r="E10052" t="s">
        <v>18743</v>
      </c>
      <c r="F10052" s="1">
        <v>3727</v>
      </c>
      <c r="G10052" s="1">
        <v>41350.74</v>
      </c>
      <c r="H10052" s="1">
        <f t="shared" si="167"/>
        <v>35043</v>
      </c>
      <c r="I10052" s="2">
        <v>7</v>
      </c>
      <c r="J10052">
        <v>6</v>
      </c>
      <c r="K10052">
        <v>9</v>
      </c>
    </row>
    <row r="10053" spans="1:11" x14ac:dyDescent="0.25">
      <c r="A10053">
        <v>11495</v>
      </c>
      <c r="B10053">
        <v>10520487</v>
      </c>
      <c r="C10053" t="s">
        <v>18761</v>
      </c>
      <c r="D10053" t="s">
        <v>9880</v>
      </c>
      <c r="E10053" t="s">
        <v>18743</v>
      </c>
      <c r="F10053" s="1">
        <v>3727</v>
      </c>
      <c r="G10053" s="1">
        <v>95895.06</v>
      </c>
      <c r="H10053" s="1">
        <f t="shared" si="167"/>
        <v>81267</v>
      </c>
      <c r="I10053" s="2">
        <v>12</v>
      </c>
      <c r="J10053">
        <v>13</v>
      </c>
      <c r="K10053">
        <v>12</v>
      </c>
    </row>
    <row r="10054" spans="1:11" x14ac:dyDescent="0.25">
      <c r="A10054">
        <v>11496</v>
      </c>
      <c r="B10054">
        <v>10516047</v>
      </c>
      <c r="C10054" t="s">
        <v>18762</v>
      </c>
      <c r="D10054" t="s">
        <v>9881</v>
      </c>
      <c r="E10054" t="s">
        <v>18743</v>
      </c>
      <c r="F10054" s="1">
        <v>3727</v>
      </c>
      <c r="G10054" s="1">
        <v>75085.759999999995</v>
      </c>
      <c r="H10054" s="1">
        <f t="shared" si="167"/>
        <v>63632</v>
      </c>
      <c r="I10054" s="2">
        <v>8</v>
      </c>
      <c r="J10054">
        <v>9</v>
      </c>
      <c r="K10054">
        <v>9</v>
      </c>
    </row>
    <row r="10055" spans="1:11" x14ac:dyDescent="0.25">
      <c r="A10055">
        <v>11497</v>
      </c>
      <c r="B10055">
        <v>10511052</v>
      </c>
      <c r="C10055" t="s">
        <v>18763</v>
      </c>
      <c r="D10055" t="s">
        <v>9882</v>
      </c>
      <c r="E10055" t="s">
        <v>18743</v>
      </c>
      <c r="F10055" s="1">
        <v>3727</v>
      </c>
      <c r="G10055" s="1">
        <v>47947.53</v>
      </c>
      <c r="H10055" s="1">
        <f t="shared" si="167"/>
        <v>40633.5</v>
      </c>
      <c r="I10055" s="2">
        <v>8</v>
      </c>
      <c r="J10055">
        <v>7</v>
      </c>
      <c r="K10055">
        <v>6</v>
      </c>
    </row>
    <row r="10056" spans="1:11" x14ac:dyDescent="0.25">
      <c r="A10056">
        <v>11498</v>
      </c>
      <c r="B10056">
        <v>10523825</v>
      </c>
      <c r="C10056" t="s">
        <v>18764</v>
      </c>
      <c r="D10056" t="s">
        <v>9883</v>
      </c>
      <c r="E10056" t="s">
        <v>18743</v>
      </c>
      <c r="F10056" s="1">
        <v>3727</v>
      </c>
      <c r="G10056" s="1">
        <v>69507.899999999994</v>
      </c>
      <c r="H10056" s="1">
        <f t="shared" si="167"/>
        <v>58905</v>
      </c>
      <c r="I10056" s="2">
        <v>8</v>
      </c>
      <c r="J10056">
        <v>6</v>
      </c>
      <c r="K10056">
        <v>8</v>
      </c>
    </row>
    <row r="10057" spans="1:11" x14ac:dyDescent="0.25">
      <c r="A10057">
        <v>11499</v>
      </c>
      <c r="B10057">
        <v>10526297</v>
      </c>
      <c r="C10057" t="s">
        <v>18762</v>
      </c>
      <c r="D10057" t="s">
        <v>9884</v>
      </c>
      <c r="E10057" t="s">
        <v>18743</v>
      </c>
      <c r="F10057" s="1">
        <v>3727</v>
      </c>
      <c r="G10057" s="1">
        <v>51916.46</v>
      </c>
      <c r="H10057" s="1">
        <f t="shared" si="167"/>
        <v>43997</v>
      </c>
      <c r="I10057" s="2">
        <v>4</v>
      </c>
      <c r="J10057">
        <v>5</v>
      </c>
      <c r="K10057">
        <v>8</v>
      </c>
    </row>
    <row r="10058" spans="1:11" x14ac:dyDescent="0.25">
      <c r="A10058">
        <v>11500</v>
      </c>
      <c r="B10058">
        <v>10522210</v>
      </c>
      <c r="C10058" t="s">
        <v>18764</v>
      </c>
      <c r="D10058" t="s">
        <v>9885</v>
      </c>
      <c r="E10058" t="s">
        <v>18743</v>
      </c>
      <c r="F10058" s="1">
        <v>3727</v>
      </c>
      <c r="G10058" s="1">
        <v>195946.375</v>
      </c>
      <c r="H10058" s="1">
        <f t="shared" si="167"/>
        <v>166056.25</v>
      </c>
      <c r="I10058" s="2">
        <v>12</v>
      </c>
      <c r="J10058">
        <v>9</v>
      </c>
      <c r="K10058">
        <v>14</v>
      </c>
    </row>
    <row r="10059" spans="1:11" x14ac:dyDescent="0.25">
      <c r="A10059">
        <v>11501</v>
      </c>
      <c r="B10059">
        <v>10516431</v>
      </c>
      <c r="C10059" t="s">
        <v>18764</v>
      </c>
      <c r="D10059" t="s">
        <v>9886</v>
      </c>
      <c r="E10059" t="s">
        <v>18743</v>
      </c>
      <c r="F10059" s="1">
        <v>3727</v>
      </c>
      <c r="G10059" s="1">
        <v>56314.32</v>
      </c>
      <c r="H10059" s="1">
        <f t="shared" si="167"/>
        <v>47724</v>
      </c>
      <c r="I10059" s="2">
        <v>3</v>
      </c>
      <c r="J10059">
        <v>6</v>
      </c>
      <c r="K10059">
        <v>11</v>
      </c>
    </row>
    <row r="10060" spans="1:11" x14ac:dyDescent="0.25">
      <c r="A10060">
        <v>11502</v>
      </c>
      <c r="B10060">
        <v>10521659</v>
      </c>
      <c r="C10060" t="s">
        <v>18763</v>
      </c>
      <c r="D10060" t="s">
        <v>9887</v>
      </c>
      <c r="E10060" t="s">
        <v>18743</v>
      </c>
      <c r="F10060" s="1">
        <v>3727</v>
      </c>
      <c r="G10060" s="1">
        <v>0</v>
      </c>
      <c r="H10060" s="1">
        <f t="shared" si="167"/>
        <v>0</v>
      </c>
      <c r="I10060" s="2">
        <v>0</v>
      </c>
      <c r="J10060">
        <v>0</v>
      </c>
      <c r="K10060">
        <v>0</v>
      </c>
    </row>
    <row r="10061" spans="1:11" x14ac:dyDescent="0.25">
      <c r="A10061">
        <v>11503</v>
      </c>
      <c r="B10061">
        <v>10527687</v>
      </c>
      <c r="C10061" t="s">
        <v>18763</v>
      </c>
      <c r="D10061" t="s">
        <v>9888</v>
      </c>
      <c r="E10061" t="s">
        <v>18743</v>
      </c>
      <c r="F10061" s="1">
        <v>3727</v>
      </c>
      <c r="G10061" s="1">
        <v>41350.74</v>
      </c>
      <c r="H10061" s="1">
        <f t="shared" si="167"/>
        <v>35043</v>
      </c>
      <c r="I10061" s="2">
        <v>9</v>
      </c>
      <c r="J10061">
        <v>11</v>
      </c>
      <c r="K10061">
        <v>9</v>
      </c>
    </row>
    <row r="10062" spans="1:11" x14ac:dyDescent="0.25">
      <c r="A10062">
        <v>11504</v>
      </c>
      <c r="B10062">
        <v>10510824</v>
      </c>
      <c r="C10062" t="s">
        <v>18764</v>
      </c>
      <c r="D10062" t="s">
        <v>9889</v>
      </c>
      <c r="E10062" t="s">
        <v>18743</v>
      </c>
      <c r="F10062" s="1">
        <v>3727</v>
      </c>
      <c r="G10062" s="1">
        <v>195946.375</v>
      </c>
      <c r="H10062" s="1">
        <f t="shared" si="167"/>
        <v>166056.25</v>
      </c>
      <c r="I10062" s="2">
        <v>3</v>
      </c>
      <c r="J10062">
        <v>12</v>
      </c>
      <c r="K10062">
        <v>16</v>
      </c>
    </row>
    <row r="10063" spans="1:11" x14ac:dyDescent="0.25">
      <c r="A10063">
        <v>11505</v>
      </c>
      <c r="B10063">
        <v>10520271</v>
      </c>
      <c r="C10063" t="s">
        <v>18762</v>
      </c>
      <c r="D10063" t="s">
        <v>9890</v>
      </c>
      <c r="E10063" t="s">
        <v>18743</v>
      </c>
      <c r="F10063" s="1">
        <v>3727</v>
      </c>
      <c r="G10063" s="1">
        <v>6167.86</v>
      </c>
      <c r="H10063" s="1">
        <f t="shared" si="167"/>
        <v>5227</v>
      </c>
      <c r="I10063" s="2">
        <v>2</v>
      </c>
      <c r="J10063">
        <v>3</v>
      </c>
      <c r="K10063">
        <v>1</v>
      </c>
    </row>
    <row r="10064" spans="1:11" x14ac:dyDescent="0.25">
      <c r="A10064">
        <v>11506</v>
      </c>
      <c r="B10064">
        <v>10518236</v>
      </c>
      <c r="C10064" t="s">
        <v>18761</v>
      </c>
      <c r="D10064" t="s">
        <v>9891</v>
      </c>
      <c r="E10064" t="s">
        <v>18743</v>
      </c>
      <c r="F10064" s="1">
        <v>3727</v>
      </c>
      <c r="G10064" s="1">
        <v>78303.62</v>
      </c>
      <c r="H10064" s="1">
        <f t="shared" si="167"/>
        <v>66359</v>
      </c>
      <c r="I10064" s="2">
        <v>7</v>
      </c>
      <c r="J10064">
        <v>8</v>
      </c>
      <c r="K10064">
        <v>11</v>
      </c>
    </row>
    <row r="10065" spans="1:11" x14ac:dyDescent="0.25">
      <c r="A10065">
        <v>11507</v>
      </c>
      <c r="B10065">
        <v>10522086</v>
      </c>
      <c r="C10065" t="s">
        <v>18764</v>
      </c>
      <c r="D10065" t="s">
        <v>9892</v>
      </c>
      <c r="E10065" t="s">
        <v>18743</v>
      </c>
      <c r="F10065" s="1">
        <v>3727</v>
      </c>
      <c r="G10065" s="1">
        <v>139873.66</v>
      </c>
      <c r="H10065" s="1">
        <f t="shared" si="167"/>
        <v>118537.00000000001</v>
      </c>
      <c r="I10065" s="2">
        <v>3</v>
      </c>
      <c r="J10065">
        <v>14</v>
      </c>
      <c r="K10065">
        <v>18</v>
      </c>
    </row>
    <row r="10066" spans="1:11" x14ac:dyDescent="0.25">
      <c r="A10066">
        <v>11508</v>
      </c>
      <c r="B10066">
        <v>10516717</v>
      </c>
      <c r="C10066" t="s">
        <v>18764</v>
      </c>
      <c r="D10066" t="s">
        <v>9893</v>
      </c>
      <c r="E10066" t="s">
        <v>18743</v>
      </c>
      <c r="F10066" s="1">
        <v>3727</v>
      </c>
      <c r="G10066" s="1">
        <v>0</v>
      </c>
      <c r="H10066" s="1">
        <f t="shared" si="167"/>
        <v>0</v>
      </c>
      <c r="I10066" s="2">
        <v>0</v>
      </c>
      <c r="J10066">
        <v>0</v>
      </c>
      <c r="K10066">
        <v>0</v>
      </c>
    </row>
    <row r="10067" spans="1:11" x14ac:dyDescent="0.25">
      <c r="A10067">
        <v>11509</v>
      </c>
      <c r="B10067">
        <v>10522955</v>
      </c>
      <c r="C10067" t="s">
        <v>18764</v>
      </c>
      <c r="D10067" t="s">
        <v>9894</v>
      </c>
      <c r="E10067" t="s">
        <v>18744</v>
      </c>
      <c r="F10067" s="1">
        <v>1060</v>
      </c>
      <c r="G10067" s="1">
        <v>127298.4</v>
      </c>
      <c r="H10067" s="1">
        <f t="shared" si="167"/>
        <v>107880</v>
      </c>
      <c r="I10067" s="2">
        <v>49</v>
      </c>
      <c r="J10067">
        <v>41</v>
      </c>
      <c r="K10067">
        <v>53</v>
      </c>
    </row>
    <row r="10068" spans="1:11" x14ac:dyDescent="0.25">
      <c r="A10068">
        <v>11510</v>
      </c>
      <c r="B10068">
        <v>10515518</v>
      </c>
      <c r="C10068" t="s">
        <v>18763</v>
      </c>
      <c r="D10068" t="s">
        <v>9895</v>
      </c>
      <c r="E10068" t="s">
        <v>18743</v>
      </c>
      <c r="F10068" s="1">
        <v>3727</v>
      </c>
      <c r="G10068" s="1">
        <v>65110.04</v>
      </c>
      <c r="H10068" s="1">
        <f t="shared" si="167"/>
        <v>55178.000000000007</v>
      </c>
      <c r="I10068" s="2">
        <v>9</v>
      </c>
      <c r="J10068">
        <v>5</v>
      </c>
      <c r="K10068">
        <v>7</v>
      </c>
    </row>
    <row r="10069" spans="1:11" x14ac:dyDescent="0.25">
      <c r="A10069">
        <v>11511</v>
      </c>
      <c r="B10069">
        <v>10517129</v>
      </c>
      <c r="C10069" t="s">
        <v>18764</v>
      </c>
      <c r="D10069" t="s">
        <v>9896</v>
      </c>
      <c r="E10069" t="s">
        <v>18743</v>
      </c>
      <c r="F10069" s="1">
        <v>3727</v>
      </c>
      <c r="G10069" s="1">
        <v>48698.6</v>
      </c>
      <c r="H10069" s="1">
        <f t="shared" si="167"/>
        <v>41270</v>
      </c>
      <c r="I10069" s="2">
        <v>10</v>
      </c>
      <c r="J10069">
        <v>17</v>
      </c>
      <c r="K10069">
        <v>2</v>
      </c>
    </row>
    <row r="10070" spans="1:11" x14ac:dyDescent="0.25">
      <c r="A10070">
        <v>11512</v>
      </c>
      <c r="B10070">
        <v>10517121</v>
      </c>
      <c r="C10070" t="s">
        <v>18763</v>
      </c>
      <c r="D10070" t="s">
        <v>9897</v>
      </c>
      <c r="E10070" t="s">
        <v>18743</v>
      </c>
      <c r="F10070" s="1">
        <v>3727</v>
      </c>
      <c r="G10070" s="1">
        <v>0</v>
      </c>
      <c r="H10070" s="1">
        <f t="shared" si="167"/>
        <v>0</v>
      </c>
      <c r="I10070" s="2">
        <v>0</v>
      </c>
      <c r="J10070">
        <v>0</v>
      </c>
      <c r="K10070">
        <v>0</v>
      </c>
    </row>
    <row r="10071" spans="1:11" x14ac:dyDescent="0.25">
      <c r="A10071">
        <v>11513</v>
      </c>
      <c r="B10071">
        <v>10522161</v>
      </c>
      <c r="C10071" t="s">
        <v>18763</v>
      </c>
      <c r="D10071" t="s">
        <v>9898</v>
      </c>
      <c r="E10071" t="s">
        <v>18743</v>
      </c>
      <c r="F10071" s="1">
        <v>3727</v>
      </c>
      <c r="G10071" s="1">
        <v>78303.62</v>
      </c>
      <c r="H10071" s="1">
        <f t="shared" si="167"/>
        <v>66359</v>
      </c>
      <c r="I10071" s="2">
        <v>5</v>
      </c>
      <c r="J10071">
        <v>9</v>
      </c>
      <c r="K10071">
        <v>12</v>
      </c>
    </row>
    <row r="10072" spans="1:11" x14ac:dyDescent="0.25">
      <c r="A10072">
        <v>11514</v>
      </c>
      <c r="B10072">
        <v>10522498</v>
      </c>
      <c r="C10072" t="s">
        <v>18762</v>
      </c>
      <c r="D10072" t="s">
        <v>9899</v>
      </c>
      <c r="E10072" t="s">
        <v>18743</v>
      </c>
      <c r="F10072" s="1">
        <v>3727</v>
      </c>
      <c r="G10072" s="1">
        <v>29927.16</v>
      </c>
      <c r="H10072" s="1">
        <f t="shared" si="167"/>
        <v>25362</v>
      </c>
      <c r="I10072" s="2">
        <v>2</v>
      </c>
      <c r="J10072">
        <v>4</v>
      </c>
      <c r="K10072">
        <v>4</v>
      </c>
    </row>
    <row r="10073" spans="1:11" x14ac:dyDescent="0.25">
      <c r="A10073">
        <v>11515</v>
      </c>
      <c r="B10073">
        <v>10520313</v>
      </c>
      <c r="C10073" t="s">
        <v>18763</v>
      </c>
      <c r="D10073" t="s">
        <v>9900</v>
      </c>
      <c r="E10073" t="s">
        <v>18743</v>
      </c>
      <c r="F10073" s="1">
        <v>3727</v>
      </c>
      <c r="G10073" s="1">
        <v>0</v>
      </c>
      <c r="H10073" s="1">
        <f t="shared" si="167"/>
        <v>0</v>
      </c>
      <c r="I10073" s="2">
        <v>0</v>
      </c>
      <c r="J10073">
        <v>0</v>
      </c>
      <c r="K10073">
        <v>0</v>
      </c>
    </row>
    <row r="10074" spans="1:11" x14ac:dyDescent="0.25">
      <c r="A10074">
        <v>11516</v>
      </c>
      <c r="B10074">
        <v>10522866</v>
      </c>
      <c r="C10074" t="s">
        <v>18763</v>
      </c>
      <c r="D10074" t="s">
        <v>9901</v>
      </c>
      <c r="E10074" t="s">
        <v>18743</v>
      </c>
      <c r="F10074" s="1">
        <v>3727</v>
      </c>
      <c r="G10074" s="1">
        <v>0</v>
      </c>
      <c r="H10074" s="1">
        <f t="shared" si="167"/>
        <v>0</v>
      </c>
      <c r="I10074" s="2">
        <v>0</v>
      </c>
      <c r="J10074">
        <v>0</v>
      </c>
      <c r="K10074">
        <v>0</v>
      </c>
    </row>
    <row r="10075" spans="1:11" x14ac:dyDescent="0.25">
      <c r="A10075">
        <v>11517</v>
      </c>
      <c r="B10075">
        <v>10517088</v>
      </c>
      <c r="C10075" t="s">
        <v>18764</v>
      </c>
      <c r="D10075" t="s">
        <v>9902</v>
      </c>
      <c r="E10075" t="s">
        <v>18743</v>
      </c>
      <c r="F10075" s="1">
        <v>3727</v>
      </c>
      <c r="G10075" s="1">
        <v>77123.62</v>
      </c>
      <c r="H10075" s="1">
        <f t="shared" si="167"/>
        <v>65359</v>
      </c>
      <c r="I10075" s="2">
        <v>13</v>
      </c>
      <c r="J10075">
        <v>7</v>
      </c>
      <c r="K10075">
        <v>17</v>
      </c>
    </row>
    <row r="10076" spans="1:11" x14ac:dyDescent="0.25">
      <c r="A10076">
        <v>11518</v>
      </c>
      <c r="B10076">
        <v>10514259</v>
      </c>
      <c r="C10076" t="s">
        <v>18764</v>
      </c>
      <c r="D10076" t="s">
        <v>9903</v>
      </c>
      <c r="E10076" t="s">
        <v>18743</v>
      </c>
      <c r="F10076" s="1">
        <v>3727</v>
      </c>
      <c r="G10076" s="1">
        <v>63340.04</v>
      </c>
      <c r="H10076" s="1">
        <f t="shared" si="167"/>
        <v>53678</v>
      </c>
      <c r="I10076" s="2">
        <v>2</v>
      </c>
      <c r="J10076">
        <v>4</v>
      </c>
      <c r="K10076">
        <v>8</v>
      </c>
    </row>
    <row r="10077" spans="1:11" x14ac:dyDescent="0.25">
      <c r="A10077">
        <v>11519</v>
      </c>
      <c r="B10077">
        <v>10528592</v>
      </c>
      <c r="C10077" t="s">
        <v>18763</v>
      </c>
      <c r="D10077" t="s">
        <v>9904</v>
      </c>
      <c r="E10077" t="s">
        <v>18743</v>
      </c>
      <c r="F10077" s="1">
        <v>3727</v>
      </c>
      <c r="G10077" s="1">
        <v>21131.439999999999</v>
      </c>
      <c r="H10077" s="1">
        <f t="shared" si="167"/>
        <v>17908</v>
      </c>
      <c r="I10077" s="2">
        <v>0</v>
      </c>
      <c r="J10077">
        <v>0</v>
      </c>
      <c r="K10077">
        <v>1</v>
      </c>
    </row>
    <row r="10078" spans="1:11" x14ac:dyDescent="0.25">
      <c r="A10078">
        <v>11520</v>
      </c>
      <c r="B10078">
        <v>10513110</v>
      </c>
      <c r="C10078" t="s">
        <v>18764</v>
      </c>
      <c r="D10078" t="s">
        <v>9905</v>
      </c>
      <c r="E10078" t="s">
        <v>18743</v>
      </c>
      <c r="F10078" s="1">
        <v>3727</v>
      </c>
      <c r="G10078" s="1">
        <v>40251.275000000001</v>
      </c>
      <c r="H10078" s="1">
        <f t="shared" si="167"/>
        <v>34111.25</v>
      </c>
      <c r="I10078" s="2">
        <v>6</v>
      </c>
      <c r="J10078">
        <v>10</v>
      </c>
      <c r="K10078">
        <v>5</v>
      </c>
    </row>
    <row r="10079" spans="1:11" x14ac:dyDescent="0.25">
      <c r="A10079">
        <v>11521</v>
      </c>
      <c r="B10079">
        <v>10516441</v>
      </c>
      <c r="C10079" t="s">
        <v>18764</v>
      </c>
      <c r="D10079" t="s">
        <v>9906</v>
      </c>
      <c r="E10079" t="s">
        <v>18743</v>
      </c>
      <c r="F10079" s="1">
        <v>3727</v>
      </c>
      <c r="G10079" s="1">
        <v>56314.32</v>
      </c>
      <c r="H10079" s="1">
        <f t="shared" si="167"/>
        <v>47724</v>
      </c>
      <c r="I10079" s="2">
        <v>9</v>
      </c>
      <c r="J10079">
        <v>9</v>
      </c>
      <c r="K10079">
        <v>5</v>
      </c>
    </row>
    <row r="10080" spans="1:11" x14ac:dyDescent="0.25">
      <c r="A10080">
        <v>11522</v>
      </c>
      <c r="B10080">
        <v>10514094</v>
      </c>
      <c r="C10080" t="s">
        <v>18764</v>
      </c>
      <c r="D10080" t="s">
        <v>9907</v>
      </c>
      <c r="E10080" t="s">
        <v>18743</v>
      </c>
      <c r="F10080" s="1">
        <v>3727</v>
      </c>
      <c r="G10080" s="1">
        <v>31107.16</v>
      </c>
      <c r="H10080" s="1">
        <f t="shared" ref="H10080:H10143" si="168">G10080/1.18</f>
        <v>26362</v>
      </c>
      <c r="I10080" s="2">
        <v>4</v>
      </c>
      <c r="J10080">
        <v>4</v>
      </c>
      <c r="K10080">
        <v>3</v>
      </c>
    </row>
    <row r="10081" spans="1:11" x14ac:dyDescent="0.25">
      <c r="A10081">
        <v>11523</v>
      </c>
      <c r="B10081">
        <v>10521663</v>
      </c>
      <c r="C10081" t="s">
        <v>18764</v>
      </c>
      <c r="D10081" t="s">
        <v>9908</v>
      </c>
      <c r="E10081" t="s">
        <v>18743</v>
      </c>
      <c r="F10081" s="1">
        <v>3727</v>
      </c>
      <c r="G10081" s="1">
        <v>0</v>
      </c>
      <c r="H10081" s="1">
        <f t="shared" si="168"/>
        <v>0</v>
      </c>
      <c r="I10081" s="2">
        <v>0</v>
      </c>
      <c r="J10081">
        <v>0</v>
      </c>
      <c r="K10081">
        <v>0</v>
      </c>
    </row>
    <row r="10082" spans="1:11" x14ac:dyDescent="0.25">
      <c r="A10082">
        <v>11524</v>
      </c>
      <c r="B10082">
        <v>10513239</v>
      </c>
      <c r="C10082" t="s">
        <v>18764</v>
      </c>
      <c r="D10082" t="s">
        <v>9909</v>
      </c>
      <c r="E10082" t="s">
        <v>18743</v>
      </c>
      <c r="F10082" s="1">
        <v>3727</v>
      </c>
      <c r="G10082" s="1">
        <v>71036.294999999998</v>
      </c>
      <c r="H10082" s="1">
        <f t="shared" si="168"/>
        <v>60200.25</v>
      </c>
      <c r="I10082" s="2">
        <v>11</v>
      </c>
      <c r="J10082">
        <v>7</v>
      </c>
      <c r="K10082">
        <v>9</v>
      </c>
    </row>
    <row r="10083" spans="1:11" x14ac:dyDescent="0.25">
      <c r="A10083">
        <v>11525</v>
      </c>
      <c r="B10083">
        <v>10511485</v>
      </c>
      <c r="C10083" t="s">
        <v>18764</v>
      </c>
      <c r="D10083" t="s">
        <v>9910</v>
      </c>
      <c r="E10083" t="s">
        <v>18743</v>
      </c>
      <c r="F10083" s="1">
        <v>3727</v>
      </c>
      <c r="G10083" s="1">
        <v>126680.08</v>
      </c>
      <c r="H10083" s="1">
        <f t="shared" si="168"/>
        <v>107356</v>
      </c>
      <c r="I10083" s="2">
        <v>20</v>
      </c>
      <c r="J10083">
        <v>12</v>
      </c>
      <c r="K10083">
        <v>15</v>
      </c>
    </row>
    <row r="10084" spans="1:11" x14ac:dyDescent="0.25">
      <c r="A10084">
        <v>11526</v>
      </c>
      <c r="B10084">
        <v>10513174</v>
      </c>
      <c r="C10084" t="s">
        <v>18764</v>
      </c>
      <c r="D10084" t="s">
        <v>9911</v>
      </c>
      <c r="E10084" t="s">
        <v>18742</v>
      </c>
      <c r="F10084" s="1">
        <v>4473</v>
      </c>
      <c r="G10084" s="1">
        <v>44585.120000000003</v>
      </c>
      <c r="H10084" s="1">
        <f t="shared" si="168"/>
        <v>37784.000000000007</v>
      </c>
      <c r="I10084" s="2">
        <v>4</v>
      </c>
      <c r="J10084">
        <v>2</v>
      </c>
      <c r="K10084">
        <v>4</v>
      </c>
    </row>
    <row r="10085" spans="1:11" x14ac:dyDescent="0.25">
      <c r="A10085">
        <v>11527</v>
      </c>
      <c r="B10085">
        <v>10512382</v>
      </c>
      <c r="C10085" t="s">
        <v>18763</v>
      </c>
      <c r="D10085" t="s">
        <v>9912</v>
      </c>
      <c r="E10085" t="s">
        <v>18743</v>
      </c>
      <c r="F10085" s="1">
        <v>3727</v>
      </c>
      <c r="G10085" s="1">
        <v>126680.08</v>
      </c>
      <c r="H10085" s="1">
        <f t="shared" si="168"/>
        <v>107356</v>
      </c>
      <c r="I10085" s="2">
        <v>11</v>
      </c>
      <c r="J10085">
        <v>9</v>
      </c>
      <c r="K10085">
        <v>7</v>
      </c>
    </row>
    <row r="10086" spans="1:11" x14ac:dyDescent="0.25">
      <c r="A10086">
        <v>11528</v>
      </c>
      <c r="B10086">
        <v>10523290</v>
      </c>
      <c r="C10086" t="s">
        <v>18761</v>
      </c>
      <c r="D10086" t="s">
        <v>9913</v>
      </c>
      <c r="E10086" t="s">
        <v>18743</v>
      </c>
      <c r="F10086" s="1">
        <v>3727</v>
      </c>
      <c r="G10086" s="1">
        <v>19361.439999999999</v>
      </c>
      <c r="H10086" s="1">
        <f t="shared" si="168"/>
        <v>16408</v>
      </c>
      <c r="I10086" s="2">
        <v>3</v>
      </c>
      <c r="J10086">
        <v>0</v>
      </c>
      <c r="K10086">
        <v>4</v>
      </c>
    </row>
    <row r="10087" spans="1:11" x14ac:dyDescent="0.25">
      <c r="A10087">
        <v>11529</v>
      </c>
      <c r="B10087">
        <v>10528162</v>
      </c>
      <c r="C10087" t="s">
        <v>18764</v>
      </c>
      <c r="D10087" t="s">
        <v>9914</v>
      </c>
      <c r="E10087" t="s">
        <v>18743</v>
      </c>
      <c r="F10087" s="1">
        <v>3727</v>
      </c>
      <c r="G10087" s="1">
        <v>38722.879999999997</v>
      </c>
      <c r="H10087" s="1">
        <f t="shared" si="168"/>
        <v>32816</v>
      </c>
      <c r="I10087" s="2">
        <v>2</v>
      </c>
      <c r="J10087">
        <v>4</v>
      </c>
      <c r="K10087">
        <v>4</v>
      </c>
    </row>
    <row r="10088" spans="1:11" x14ac:dyDescent="0.25">
      <c r="A10088">
        <v>11530</v>
      </c>
      <c r="B10088">
        <v>10521307</v>
      </c>
      <c r="C10088" t="s">
        <v>18764</v>
      </c>
      <c r="D10088" t="s">
        <v>9915</v>
      </c>
      <c r="E10088" t="s">
        <v>18743</v>
      </c>
      <c r="F10088" s="1">
        <v>3727</v>
      </c>
      <c r="G10088" s="1">
        <v>0</v>
      </c>
      <c r="H10088" s="1">
        <f t="shared" si="168"/>
        <v>0</v>
      </c>
      <c r="I10088" s="2">
        <v>0</v>
      </c>
      <c r="J10088">
        <v>0</v>
      </c>
      <c r="K10088">
        <v>0</v>
      </c>
    </row>
    <row r="10089" spans="1:11" x14ac:dyDescent="0.25">
      <c r="A10089">
        <v>11531</v>
      </c>
      <c r="B10089">
        <v>10525415</v>
      </c>
      <c r="C10089" t="s">
        <v>18763</v>
      </c>
      <c r="D10089" t="s">
        <v>9916</v>
      </c>
      <c r="E10089" t="s">
        <v>18743</v>
      </c>
      <c r="F10089" s="1">
        <v>3727</v>
      </c>
      <c r="G10089" s="1">
        <v>1770</v>
      </c>
      <c r="H10089" s="1">
        <f t="shared" si="168"/>
        <v>1500</v>
      </c>
      <c r="I10089" s="2">
        <v>0</v>
      </c>
      <c r="J10089">
        <v>0</v>
      </c>
      <c r="K10089">
        <v>0</v>
      </c>
    </row>
    <row r="10090" spans="1:11" x14ac:dyDescent="0.25">
      <c r="A10090">
        <v>11532</v>
      </c>
      <c r="B10090">
        <v>10520249</v>
      </c>
      <c r="C10090" t="s">
        <v>18764</v>
      </c>
      <c r="D10090" t="s">
        <v>9917</v>
      </c>
      <c r="E10090" t="s">
        <v>18743</v>
      </c>
      <c r="F10090" s="1">
        <v>3727</v>
      </c>
      <c r="G10090" s="1">
        <v>1770</v>
      </c>
      <c r="H10090" s="1">
        <f t="shared" si="168"/>
        <v>1500</v>
      </c>
      <c r="I10090" s="2">
        <v>2</v>
      </c>
      <c r="J10090">
        <v>0</v>
      </c>
      <c r="K10090">
        <v>0</v>
      </c>
    </row>
    <row r="10091" spans="1:11" x14ac:dyDescent="0.25">
      <c r="A10091">
        <v>11533</v>
      </c>
      <c r="B10091">
        <v>10522221</v>
      </c>
      <c r="C10091" t="s">
        <v>18764</v>
      </c>
      <c r="D10091" t="s">
        <v>9918</v>
      </c>
      <c r="E10091" t="s">
        <v>18743</v>
      </c>
      <c r="F10091" s="1">
        <v>3727</v>
      </c>
      <c r="G10091" s="1">
        <v>1770</v>
      </c>
      <c r="H10091" s="1">
        <f t="shared" si="168"/>
        <v>1500</v>
      </c>
      <c r="I10091" s="2">
        <v>0</v>
      </c>
      <c r="J10091">
        <v>0</v>
      </c>
      <c r="K10091">
        <v>0</v>
      </c>
    </row>
    <row r="10092" spans="1:11" x14ac:dyDescent="0.25">
      <c r="A10092">
        <v>11534</v>
      </c>
      <c r="B10092">
        <v>10526072</v>
      </c>
      <c r="C10092" t="s">
        <v>18763</v>
      </c>
      <c r="D10092" t="s">
        <v>9919</v>
      </c>
      <c r="E10092" t="s">
        <v>18743</v>
      </c>
      <c r="F10092" s="1">
        <v>3727</v>
      </c>
      <c r="G10092" s="1">
        <v>43120.74</v>
      </c>
      <c r="H10092" s="1">
        <f t="shared" si="168"/>
        <v>36543</v>
      </c>
      <c r="I10092" s="2">
        <v>2</v>
      </c>
      <c r="J10092">
        <v>4</v>
      </c>
      <c r="K10092">
        <v>6</v>
      </c>
    </row>
    <row r="10093" spans="1:11" x14ac:dyDescent="0.25">
      <c r="A10093">
        <v>11535</v>
      </c>
      <c r="B10093">
        <v>10518141</v>
      </c>
      <c r="C10093" t="s">
        <v>18761</v>
      </c>
      <c r="D10093" t="s">
        <v>9920</v>
      </c>
      <c r="E10093" t="s">
        <v>18743</v>
      </c>
      <c r="F10093" s="1">
        <v>3727</v>
      </c>
      <c r="G10093" s="1">
        <v>0</v>
      </c>
      <c r="H10093" s="1">
        <f t="shared" si="168"/>
        <v>0</v>
      </c>
      <c r="I10093" s="2">
        <v>0</v>
      </c>
      <c r="J10093">
        <v>0</v>
      </c>
      <c r="K10093">
        <v>0</v>
      </c>
    </row>
    <row r="10094" spans="1:11" x14ac:dyDescent="0.25">
      <c r="A10094">
        <v>11536</v>
      </c>
      <c r="B10094">
        <v>10521965</v>
      </c>
      <c r="C10094" t="s">
        <v>18761</v>
      </c>
      <c r="D10094" t="s">
        <v>9921</v>
      </c>
      <c r="E10094" t="s">
        <v>18743</v>
      </c>
      <c r="F10094" s="1">
        <v>3727</v>
      </c>
      <c r="G10094" s="1">
        <v>12335.72</v>
      </c>
      <c r="H10094" s="1">
        <f t="shared" si="168"/>
        <v>10454</v>
      </c>
      <c r="I10094" s="2">
        <v>2</v>
      </c>
      <c r="J10094">
        <v>0</v>
      </c>
      <c r="K10094">
        <v>1</v>
      </c>
    </row>
    <row r="10095" spans="1:11" x14ac:dyDescent="0.25">
      <c r="A10095">
        <v>11537</v>
      </c>
      <c r="B10095">
        <v>10528738</v>
      </c>
      <c r="C10095" t="s">
        <v>18762</v>
      </c>
      <c r="D10095" t="s">
        <v>9922</v>
      </c>
      <c r="E10095" t="s">
        <v>18743</v>
      </c>
      <c r="F10095" s="1">
        <v>3727</v>
      </c>
      <c r="G10095" s="1">
        <v>6167.86</v>
      </c>
      <c r="H10095" s="1">
        <f t="shared" si="168"/>
        <v>5227</v>
      </c>
      <c r="I10095" s="2">
        <v>2</v>
      </c>
      <c r="J10095">
        <v>2</v>
      </c>
      <c r="K10095">
        <v>1</v>
      </c>
    </row>
    <row r="10096" spans="1:11" x14ac:dyDescent="0.25">
      <c r="A10096">
        <v>11538</v>
      </c>
      <c r="B10096">
        <v>10513741</v>
      </c>
      <c r="C10096" t="s">
        <v>18763</v>
      </c>
      <c r="D10096" t="s">
        <v>9923</v>
      </c>
      <c r="E10096" t="s">
        <v>18743</v>
      </c>
      <c r="F10096" s="1">
        <v>3727</v>
      </c>
      <c r="G10096" s="1">
        <v>69507.899999999994</v>
      </c>
      <c r="H10096" s="1">
        <f t="shared" si="168"/>
        <v>58905</v>
      </c>
      <c r="I10096" s="2">
        <v>7</v>
      </c>
      <c r="J10096">
        <v>10</v>
      </c>
      <c r="K10096">
        <v>10</v>
      </c>
    </row>
    <row r="10097" spans="1:11" x14ac:dyDescent="0.25">
      <c r="A10097">
        <v>11539</v>
      </c>
      <c r="B10097">
        <v>10525419</v>
      </c>
      <c r="C10097" t="s">
        <v>18763</v>
      </c>
      <c r="D10097" t="s">
        <v>9924</v>
      </c>
      <c r="E10097" t="s">
        <v>18743</v>
      </c>
      <c r="F10097" s="1">
        <v>3727</v>
      </c>
      <c r="G10097" s="1">
        <v>148669.38</v>
      </c>
      <c r="H10097" s="1">
        <f t="shared" si="168"/>
        <v>125991.00000000001</v>
      </c>
      <c r="I10097" s="2">
        <v>25</v>
      </c>
      <c r="J10097">
        <v>18</v>
      </c>
      <c r="K10097">
        <v>17</v>
      </c>
    </row>
    <row r="10098" spans="1:11" x14ac:dyDescent="0.25">
      <c r="A10098">
        <v>11540</v>
      </c>
      <c r="B10098">
        <v>10524221</v>
      </c>
      <c r="C10098" t="s">
        <v>18763</v>
      </c>
      <c r="D10098" t="s">
        <v>9925</v>
      </c>
      <c r="E10098" t="s">
        <v>18743</v>
      </c>
      <c r="F10098" s="1">
        <v>3727</v>
      </c>
      <c r="G10098" s="1">
        <v>51916.46</v>
      </c>
      <c r="H10098" s="1">
        <f t="shared" si="168"/>
        <v>43997</v>
      </c>
      <c r="I10098" s="2">
        <v>1</v>
      </c>
      <c r="J10098">
        <v>6</v>
      </c>
      <c r="K10098">
        <v>9</v>
      </c>
    </row>
    <row r="10099" spans="1:11" x14ac:dyDescent="0.25">
      <c r="A10099">
        <v>11541</v>
      </c>
      <c r="B10099">
        <v>10529674</v>
      </c>
      <c r="C10099" t="s">
        <v>18763</v>
      </c>
      <c r="D10099" t="s">
        <v>9926</v>
      </c>
      <c r="E10099" t="s">
        <v>18743</v>
      </c>
      <c r="F10099" s="1">
        <v>3727</v>
      </c>
      <c r="G10099" s="1">
        <v>70687.899999999994</v>
      </c>
      <c r="H10099" s="1">
        <f t="shared" si="168"/>
        <v>59905</v>
      </c>
      <c r="I10099" s="2">
        <v>1</v>
      </c>
      <c r="J10099">
        <v>2</v>
      </c>
      <c r="K10099">
        <v>9</v>
      </c>
    </row>
    <row r="10100" spans="1:11" x14ac:dyDescent="0.25">
      <c r="A10100">
        <v>11542</v>
      </c>
      <c r="B10100">
        <v>10524670</v>
      </c>
      <c r="C10100" t="s">
        <v>18764</v>
      </c>
      <c r="D10100" t="s">
        <v>9927</v>
      </c>
      <c r="E10100" t="s">
        <v>18743</v>
      </c>
      <c r="F10100" s="1">
        <v>3727</v>
      </c>
      <c r="G10100" s="1">
        <v>28157.16</v>
      </c>
      <c r="H10100" s="1">
        <f t="shared" si="168"/>
        <v>23862</v>
      </c>
      <c r="I10100" s="2">
        <v>3</v>
      </c>
      <c r="J10100">
        <v>4</v>
      </c>
      <c r="K10100">
        <v>6</v>
      </c>
    </row>
    <row r="10101" spans="1:11" x14ac:dyDescent="0.25">
      <c r="A10101">
        <v>11543</v>
      </c>
      <c r="B10101">
        <v>10523672</v>
      </c>
      <c r="C10101" t="s">
        <v>18764</v>
      </c>
      <c r="D10101" t="s">
        <v>9928</v>
      </c>
      <c r="E10101" t="s">
        <v>18743</v>
      </c>
      <c r="F10101" s="1">
        <v>3727</v>
      </c>
      <c r="G10101" s="1">
        <v>63340.04</v>
      </c>
      <c r="H10101" s="1">
        <f t="shared" si="168"/>
        <v>53678</v>
      </c>
      <c r="I10101" s="2">
        <v>5</v>
      </c>
      <c r="J10101">
        <v>4</v>
      </c>
      <c r="K10101">
        <v>8</v>
      </c>
    </row>
    <row r="10102" spans="1:11" x14ac:dyDescent="0.25">
      <c r="A10102">
        <v>11544</v>
      </c>
      <c r="B10102">
        <v>10528303</v>
      </c>
      <c r="C10102" t="s">
        <v>18763</v>
      </c>
      <c r="D10102" t="s">
        <v>9929</v>
      </c>
      <c r="E10102" t="s">
        <v>18743</v>
      </c>
      <c r="F10102" s="1">
        <v>3727</v>
      </c>
      <c r="G10102" s="1">
        <v>117884.36</v>
      </c>
      <c r="H10102" s="1">
        <f t="shared" si="168"/>
        <v>99902</v>
      </c>
      <c r="I10102" s="2">
        <v>6</v>
      </c>
      <c r="J10102">
        <v>8</v>
      </c>
      <c r="K10102">
        <v>14</v>
      </c>
    </row>
    <row r="10103" spans="1:11" x14ac:dyDescent="0.25">
      <c r="A10103">
        <v>11545</v>
      </c>
      <c r="B10103">
        <v>10513152</v>
      </c>
      <c r="C10103" t="s">
        <v>18764</v>
      </c>
      <c r="D10103" t="s">
        <v>9930</v>
      </c>
      <c r="E10103" t="s">
        <v>18742</v>
      </c>
      <c r="F10103" s="1">
        <v>4473</v>
      </c>
      <c r="G10103" s="1">
        <v>2360</v>
      </c>
      <c r="H10103" s="1">
        <f t="shared" si="168"/>
        <v>2000</v>
      </c>
      <c r="I10103" s="2">
        <v>10</v>
      </c>
      <c r="J10103">
        <v>2</v>
      </c>
      <c r="K10103">
        <v>0</v>
      </c>
    </row>
    <row r="10104" spans="1:11" x14ac:dyDescent="0.25">
      <c r="A10104">
        <v>11546</v>
      </c>
      <c r="B10104">
        <v>10523467</v>
      </c>
      <c r="C10104" t="s">
        <v>18763</v>
      </c>
      <c r="D10104" t="s">
        <v>9931</v>
      </c>
      <c r="E10104" t="s">
        <v>18743</v>
      </c>
      <c r="F10104" s="1">
        <v>3727</v>
      </c>
      <c r="G10104" s="1">
        <v>25529.3</v>
      </c>
      <c r="H10104" s="1">
        <f t="shared" si="168"/>
        <v>21635</v>
      </c>
      <c r="I10104" s="2">
        <v>3</v>
      </c>
      <c r="J10104">
        <v>3</v>
      </c>
      <c r="K10104">
        <v>3</v>
      </c>
    </row>
    <row r="10105" spans="1:11" x14ac:dyDescent="0.25">
      <c r="A10105">
        <v>11547</v>
      </c>
      <c r="B10105">
        <v>10523458</v>
      </c>
      <c r="C10105" t="s">
        <v>18763</v>
      </c>
      <c r="D10105" t="s">
        <v>9932</v>
      </c>
      <c r="E10105" t="s">
        <v>18743</v>
      </c>
      <c r="F10105" s="1">
        <v>3727</v>
      </c>
      <c r="G10105" s="1">
        <v>1770</v>
      </c>
      <c r="H10105" s="1">
        <f t="shared" si="168"/>
        <v>1500</v>
      </c>
      <c r="I10105" s="2">
        <v>0</v>
      </c>
      <c r="J10105">
        <v>0</v>
      </c>
      <c r="K10105">
        <v>0</v>
      </c>
    </row>
    <row r="10106" spans="1:11" x14ac:dyDescent="0.25">
      <c r="A10106">
        <v>11548</v>
      </c>
      <c r="B10106">
        <v>10518002</v>
      </c>
      <c r="C10106" t="s">
        <v>18764</v>
      </c>
      <c r="D10106" t="s">
        <v>9933</v>
      </c>
      <c r="E10106" t="s">
        <v>18743</v>
      </c>
      <c r="F10106" s="1">
        <v>3727</v>
      </c>
      <c r="G10106" s="1">
        <v>65110.04</v>
      </c>
      <c r="H10106" s="1">
        <f t="shared" si="168"/>
        <v>55178.000000000007</v>
      </c>
      <c r="I10106" s="2">
        <v>4</v>
      </c>
      <c r="J10106">
        <v>7</v>
      </c>
      <c r="K10106">
        <v>4</v>
      </c>
    </row>
    <row r="10107" spans="1:11" x14ac:dyDescent="0.25">
      <c r="A10107">
        <v>11549</v>
      </c>
      <c r="B10107">
        <v>10529596</v>
      </c>
      <c r="C10107" t="s">
        <v>18762</v>
      </c>
      <c r="D10107" t="s">
        <v>9934</v>
      </c>
      <c r="E10107" t="s">
        <v>18743</v>
      </c>
      <c r="F10107" s="1">
        <v>3727</v>
      </c>
      <c r="G10107" s="1">
        <v>54752</v>
      </c>
      <c r="H10107" s="1">
        <f t="shared" si="168"/>
        <v>46400</v>
      </c>
      <c r="I10107" s="2">
        <v>9</v>
      </c>
      <c r="J10107">
        <v>19</v>
      </c>
      <c r="K10107">
        <v>26</v>
      </c>
    </row>
    <row r="10108" spans="1:11" x14ac:dyDescent="0.25">
      <c r="A10108">
        <v>11550</v>
      </c>
      <c r="B10108">
        <v>10528172</v>
      </c>
      <c r="C10108" t="s">
        <v>18764</v>
      </c>
      <c r="D10108" t="s">
        <v>9935</v>
      </c>
      <c r="E10108" t="s">
        <v>18742</v>
      </c>
      <c r="F10108" s="1">
        <v>4473</v>
      </c>
      <c r="G10108" s="1">
        <v>57501.4</v>
      </c>
      <c r="H10108" s="1">
        <f t="shared" si="168"/>
        <v>48730.000000000007</v>
      </c>
      <c r="I10108" s="2">
        <v>1</v>
      </c>
      <c r="J10108">
        <v>2</v>
      </c>
      <c r="K10108">
        <v>6</v>
      </c>
    </row>
    <row r="10109" spans="1:11" x14ac:dyDescent="0.25">
      <c r="A10109">
        <v>11551</v>
      </c>
      <c r="B10109">
        <v>10524924</v>
      </c>
      <c r="C10109" t="s">
        <v>18761</v>
      </c>
      <c r="D10109" t="s">
        <v>9936</v>
      </c>
      <c r="E10109" t="s">
        <v>18743</v>
      </c>
      <c r="F10109" s="1">
        <v>3727</v>
      </c>
      <c r="G10109" s="1">
        <v>28157.16</v>
      </c>
      <c r="H10109" s="1">
        <f t="shared" si="168"/>
        <v>23862</v>
      </c>
      <c r="I10109" s="2">
        <v>5</v>
      </c>
      <c r="J10109">
        <v>5</v>
      </c>
      <c r="K10109">
        <v>6</v>
      </c>
    </row>
    <row r="10110" spans="1:11" x14ac:dyDescent="0.25">
      <c r="A10110">
        <v>11552</v>
      </c>
      <c r="B10110">
        <v>10519470</v>
      </c>
      <c r="C10110" t="s">
        <v>18763</v>
      </c>
      <c r="D10110" t="s">
        <v>9937</v>
      </c>
      <c r="E10110" t="s">
        <v>18743</v>
      </c>
      <c r="F10110" s="1">
        <v>3727</v>
      </c>
      <c r="G10110" s="1">
        <v>1770</v>
      </c>
      <c r="H10110" s="1">
        <f t="shared" si="168"/>
        <v>1500</v>
      </c>
      <c r="I10110" s="2">
        <v>0</v>
      </c>
      <c r="J10110">
        <v>0</v>
      </c>
      <c r="K10110">
        <v>0</v>
      </c>
    </row>
    <row r="10111" spans="1:11" x14ac:dyDescent="0.25">
      <c r="A10111">
        <v>11553</v>
      </c>
      <c r="B10111">
        <v>10526135</v>
      </c>
      <c r="C10111" t="s">
        <v>18762</v>
      </c>
      <c r="D10111" t="s">
        <v>9938</v>
      </c>
      <c r="E10111" t="s">
        <v>18743</v>
      </c>
      <c r="F10111" s="1">
        <v>3727</v>
      </c>
      <c r="G10111" s="1">
        <v>1770</v>
      </c>
      <c r="H10111" s="1">
        <f t="shared" si="168"/>
        <v>1500</v>
      </c>
      <c r="I10111" s="2">
        <v>0</v>
      </c>
      <c r="J10111">
        <v>0</v>
      </c>
      <c r="K10111">
        <v>0</v>
      </c>
    </row>
    <row r="10112" spans="1:11" x14ac:dyDescent="0.25">
      <c r="A10112">
        <v>11554</v>
      </c>
      <c r="B10112">
        <v>10524559</v>
      </c>
      <c r="C10112" t="s">
        <v>18761</v>
      </c>
      <c r="D10112" t="s">
        <v>9939</v>
      </c>
      <c r="E10112" t="s">
        <v>18743</v>
      </c>
      <c r="F10112" s="1">
        <v>3727</v>
      </c>
      <c r="G10112" s="1">
        <v>7937.86</v>
      </c>
      <c r="H10112" s="1">
        <f t="shared" si="168"/>
        <v>6727</v>
      </c>
      <c r="I10112" s="2">
        <v>1</v>
      </c>
      <c r="J10112">
        <v>0</v>
      </c>
      <c r="K10112">
        <v>0</v>
      </c>
    </row>
    <row r="10113" spans="1:11" x14ac:dyDescent="0.25">
      <c r="A10113">
        <v>11555</v>
      </c>
      <c r="B10113">
        <v>10518771</v>
      </c>
      <c r="C10113" t="s">
        <v>18764</v>
      </c>
      <c r="D10113" t="s">
        <v>9940</v>
      </c>
      <c r="E10113" t="s">
        <v>18743</v>
      </c>
      <c r="F10113" s="1">
        <v>3727</v>
      </c>
      <c r="G10113" s="1">
        <v>0</v>
      </c>
      <c r="H10113" s="1">
        <f t="shared" si="168"/>
        <v>0</v>
      </c>
      <c r="I10113" s="2">
        <v>0</v>
      </c>
      <c r="J10113">
        <v>0</v>
      </c>
      <c r="K10113">
        <v>0</v>
      </c>
    </row>
    <row r="10114" spans="1:11" x14ac:dyDescent="0.25">
      <c r="A10114">
        <v>11556</v>
      </c>
      <c r="B10114">
        <v>10517338</v>
      </c>
      <c r="C10114" t="s">
        <v>18761</v>
      </c>
      <c r="D10114" t="s">
        <v>9941</v>
      </c>
      <c r="E10114" t="s">
        <v>18743</v>
      </c>
      <c r="F10114" s="1">
        <v>3727</v>
      </c>
      <c r="G10114" s="1">
        <v>0</v>
      </c>
      <c r="H10114" s="1">
        <f t="shared" si="168"/>
        <v>0</v>
      </c>
      <c r="I10114" s="2">
        <v>0</v>
      </c>
      <c r="J10114">
        <v>0</v>
      </c>
      <c r="K10114">
        <v>0</v>
      </c>
    </row>
    <row r="10115" spans="1:11" x14ac:dyDescent="0.25">
      <c r="A10115">
        <v>11557</v>
      </c>
      <c r="B10115">
        <v>10513536</v>
      </c>
      <c r="C10115" t="s">
        <v>18764</v>
      </c>
      <c r="D10115" t="s">
        <v>9942</v>
      </c>
      <c r="E10115" t="s">
        <v>18743</v>
      </c>
      <c r="F10115" s="1">
        <v>3727</v>
      </c>
      <c r="G10115" s="1">
        <v>72806.294999999998</v>
      </c>
      <c r="H10115" s="1">
        <f t="shared" si="168"/>
        <v>61700.25</v>
      </c>
      <c r="I10115" s="2">
        <v>7</v>
      </c>
      <c r="J10115">
        <v>6</v>
      </c>
      <c r="K10115">
        <v>5</v>
      </c>
    </row>
    <row r="10116" spans="1:11" x14ac:dyDescent="0.25">
      <c r="A10116">
        <v>11558</v>
      </c>
      <c r="B10116">
        <v>10523953</v>
      </c>
      <c r="C10116" t="s">
        <v>18763</v>
      </c>
      <c r="D10116" t="s">
        <v>9943</v>
      </c>
      <c r="E10116" t="s">
        <v>18743</v>
      </c>
      <c r="F10116" s="1">
        <v>3727</v>
      </c>
      <c r="G10116" s="1">
        <v>14963.58</v>
      </c>
      <c r="H10116" s="1">
        <f t="shared" si="168"/>
        <v>12681</v>
      </c>
      <c r="I10116" s="2">
        <v>2</v>
      </c>
      <c r="J10116">
        <v>0</v>
      </c>
      <c r="K10116">
        <v>3</v>
      </c>
    </row>
    <row r="10117" spans="1:11" x14ac:dyDescent="0.25">
      <c r="A10117">
        <v>11559</v>
      </c>
      <c r="B10117">
        <v>10530179</v>
      </c>
      <c r="C10117" t="s">
        <v>18761</v>
      </c>
      <c r="D10117" t="s">
        <v>9944</v>
      </c>
      <c r="E10117" t="s">
        <v>18743</v>
      </c>
      <c r="F10117" s="1">
        <v>3727</v>
      </c>
      <c r="G10117" s="1">
        <v>69507.899999999994</v>
      </c>
      <c r="H10117" s="1">
        <f t="shared" si="168"/>
        <v>58905</v>
      </c>
      <c r="I10117" s="2">
        <v>7</v>
      </c>
      <c r="J10117">
        <v>7</v>
      </c>
      <c r="K10117">
        <v>9</v>
      </c>
    </row>
    <row r="10118" spans="1:11" x14ac:dyDescent="0.25">
      <c r="A10118">
        <v>11560</v>
      </c>
      <c r="B10118">
        <v>10517971</v>
      </c>
      <c r="C10118" t="s">
        <v>18761</v>
      </c>
      <c r="D10118" t="s">
        <v>9945</v>
      </c>
      <c r="E10118" t="s">
        <v>18742</v>
      </c>
      <c r="F10118" s="1">
        <v>4473</v>
      </c>
      <c r="G10118" s="1">
        <v>178898.62</v>
      </c>
      <c r="H10118" s="1">
        <f t="shared" si="168"/>
        <v>151609</v>
      </c>
      <c r="I10118" s="2">
        <v>20</v>
      </c>
      <c r="J10118">
        <v>16</v>
      </c>
      <c r="K10118">
        <v>20</v>
      </c>
    </row>
    <row r="10119" spans="1:11" x14ac:dyDescent="0.25">
      <c r="A10119">
        <v>11561</v>
      </c>
      <c r="B10119">
        <v>10512422</v>
      </c>
      <c r="C10119" t="s">
        <v>18763</v>
      </c>
      <c r="D10119" t="s">
        <v>9946</v>
      </c>
      <c r="E10119" t="s">
        <v>18743</v>
      </c>
      <c r="F10119" s="1">
        <v>3727</v>
      </c>
      <c r="G10119" s="1">
        <v>25529.3</v>
      </c>
      <c r="H10119" s="1">
        <f t="shared" si="168"/>
        <v>21635</v>
      </c>
      <c r="I10119" s="2">
        <v>10</v>
      </c>
      <c r="J10119">
        <v>11</v>
      </c>
      <c r="K10119">
        <v>2</v>
      </c>
    </row>
    <row r="10120" spans="1:11" x14ac:dyDescent="0.25">
      <c r="A10120">
        <v>11562</v>
      </c>
      <c r="B10120">
        <v>10516012</v>
      </c>
      <c r="C10120" t="s">
        <v>18764</v>
      </c>
      <c r="D10120" t="s">
        <v>9947</v>
      </c>
      <c r="E10120" t="s">
        <v>18744</v>
      </c>
      <c r="F10120" s="1">
        <v>1060</v>
      </c>
      <c r="G10120" s="1">
        <v>188587.6</v>
      </c>
      <c r="H10120" s="1">
        <f t="shared" si="168"/>
        <v>159820</v>
      </c>
      <c r="I10120" s="2">
        <v>89</v>
      </c>
      <c r="J10120">
        <v>92</v>
      </c>
      <c r="K10120">
        <v>91</v>
      </c>
    </row>
    <row r="10121" spans="1:11" x14ac:dyDescent="0.25">
      <c r="A10121">
        <v>11563</v>
      </c>
      <c r="B10121">
        <v>10517204</v>
      </c>
      <c r="C10121" t="s">
        <v>18764</v>
      </c>
      <c r="D10121" t="s">
        <v>9948</v>
      </c>
      <c r="E10121" t="s">
        <v>18743</v>
      </c>
      <c r="F10121" s="1">
        <v>3727</v>
      </c>
      <c r="G10121" s="1">
        <v>70687.899999999994</v>
      </c>
      <c r="H10121" s="1">
        <f t="shared" si="168"/>
        <v>59905</v>
      </c>
      <c r="I10121" s="2">
        <v>9</v>
      </c>
      <c r="J10121">
        <v>8</v>
      </c>
      <c r="K10121">
        <v>8</v>
      </c>
    </row>
    <row r="10122" spans="1:11" x14ac:dyDescent="0.25">
      <c r="A10122">
        <v>11564</v>
      </c>
      <c r="B10122">
        <v>10524769</v>
      </c>
      <c r="C10122" t="s">
        <v>18764</v>
      </c>
      <c r="D10122" t="s">
        <v>9949</v>
      </c>
      <c r="E10122" t="s">
        <v>18742</v>
      </c>
      <c r="F10122" s="1">
        <v>4473</v>
      </c>
      <c r="G10122" s="1">
        <v>89170.240000000005</v>
      </c>
      <c r="H10122" s="1">
        <f t="shared" si="168"/>
        <v>75568.000000000015</v>
      </c>
      <c r="I10122" s="2">
        <v>6</v>
      </c>
      <c r="J10122">
        <v>5</v>
      </c>
      <c r="K10122">
        <v>5</v>
      </c>
    </row>
    <row r="10123" spans="1:11" x14ac:dyDescent="0.25">
      <c r="A10123">
        <v>11565</v>
      </c>
      <c r="B10123">
        <v>10528562</v>
      </c>
      <c r="C10123" t="s">
        <v>18761</v>
      </c>
      <c r="D10123" t="s">
        <v>9950</v>
      </c>
      <c r="E10123" t="s">
        <v>18743</v>
      </c>
      <c r="F10123" s="1">
        <v>3727</v>
      </c>
      <c r="G10123" s="1">
        <v>117884.36</v>
      </c>
      <c r="H10123" s="1">
        <f t="shared" si="168"/>
        <v>99902</v>
      </c>
      <c r="I10123" s="2">
        <v>26</v>
      </c>
      <c r="J10123">
        <v>17</v>
      </c>
      <c r="K10123">
        <v>15</v>
      </c>
    </row>
    <row r="10124" spans="1:11" x14ac:dyDescent="0.25">
      <c r="A10124">
        <v>11566</v>
      </c>
      <c r="B10124">
        <v>10519339</v>
      </c>
      <c r="C10124" t="s">
        <v>18761</v>
      </c>
      <c r="D10124" t="s">
        <v>9951</v>
      </c>
      <c r="E10124" t="s">
        <v>18743</v>
      </c>
      <c r="F10124" s="1">
        <v>3727</v>
      </c>
      <c r="G10124" s="1">
        <v>1770</v>
      </c>
      <c r="H10124" s="1">
        <f t="shared" si="168"/>
        <v>1500</v>
      </c>
      <c r="I10124" s="2">
        <v>0</v>
      </c>
      <c r="J10124">
        <v>0</v>
      </c>
      <c r="K10124">
        <v>0</v>
      </c>
    </row>
    <row r="10125" spans="1:11" x14ac:dyDescent="0.25">
      <c r="A10125">
        <v>11567</v>
      </c>
      <c r="B10125">
        <v>10524165</v>
      </c>
      <c r="C10125" t="s">
        <v>18763</v>
      </c>
      <c r="D10125" t="s">
        <v>9952</v>
      </c>
      <c r="E10125" t="s">
        <v>18742</v>
      </c>
      <c r="F10125" s="1">
        <v>4473</v>
      </c>
      <c r="G10125" s="1">
        <v>7638.14</v>
      </c>
      <c r="H10125" s="1">
        <f t="shared" si="168"/>
        <v>6473.0000000000009</v>
      </c>
      <c r="I10125" s="2">
        <v>1</v>
      </c>
      <c r="J10125">
        <v>1</v>
      </c>
      <c r="K10125">
        <v>1</v>
      </c>
    </row>
    <row r="10126" spans="1:11" x14ac:dyDescent="0.25">
      <c r="A10126">
        <v>11568</v>
      </c>
      <c r="B10126">
        <v>10522410</v>
      </c>
      <c r="C10126" t="s">
        <v>18762</v>
      </c>
      <c r="D10126" t="s">
        <v>9953</v>
      </c>
      <c r="E10126" t="s">
        <v>18743</v>
      </c>
      <c r="F10126" s="1">
        <v>3727</v>
      </c>
      <c r="G10126" s="1">
        <v>1770</v>
      </c>
      <c r="H10126" s="1">
        <f t="shared" si="168"/>
        <v>1500</v>
      </c>
      <c r="I10126" s="2">
        <v>0</v>
      </c>
      <c r="J10126">
        <v>0</v>
      </c>
      <c r="K10126">
        <v>0</v>
      </c>
    </row>
    <row r="10127" spans="1:11" x14ac:dyDescent="0.25">
      <c r="A10127">
        <v>11569</v>
      </c>
      <c r="B10127">
        <v>10526838</v>
      </c>
      <c r="C10127" t="s">
        <v>18761</v>
      </c>
      <c r="D10127" t="s">
        <v>9954</v>
      </c>
      <c r="E10127" t="s">
        <v>18743</v>
      </c>
      <c r="F10127" s="1">
        <v>3727</v>
      </c>
      <c r="G10127" s="1">
        <v>6167.86</v>
      </c>
      <c r="H10127" s="1">
        <f t="shared" si="168"/>
        <v>5227</v>
      </c>
      <c r="I10127" s="2">
        <v>6</v>
      </c>
      <c r="J10127">
        <v>0</v>
      </c>
      <c r="K10127">
        <v>1</v>
      </c>
    </row>
    <row r="10128" spans="1:11" x14ac:dyDescent="0.25">
      <c r="A10128">
        <v>11570</v>
      </c>
      <c r="B10128">
        <v>10523567</v>
      </c>
      <c r="C10128" t="s">
        <v>18761</v>
      </c>
      <c r="D10128" t="s">
        <v>9955</v>
      </c>
      <c r="E10128" t="s">
        <v>18743</v>
      </c>
      <c r="F10128" s="1">
        <v>3727</v>
      </c>
      <c r="G10128" s="1">
        <v>16733.580000000002</v>
      </c>
      <c r="H10128" s="1">
        <f t="shared" si="168"/>
        <v>14181.000000000002</v>
      </c>
      <c r="I10128" s="2">
        <v>1</v>
      </c>
      <c r="J10128">
        <v>2</v>
      </c>
      <c r="K10128">
        <v>1</v>
      </c>
    </row>
    <row r="10129" spans="1:11" x14ac:dyDescent="0.25">
      <c r="A10129">
        <v>11571</v>
      </c>
      <c r="B10129">
        <v>10526661</v>
      </c>
      <c r="C10129" t="s">
        <v>18763</v>
      </c>
      <c r="D10129" t="s">
        <v>9956</v>
      </c>
      <c r="E10129" t="s">
        <v>18743</v>
      </c>
      <c r="F10129" s="1">
        <v>3727</v>
      </c>
      <c r="G10129" s="1">
        <v>18932.509999999998</v>
      </c>
      <c r="H10129" s="1">
        <f t="shared" si="168"/>
        <v>16044.5</v>
      </c>
      <c r="I10129" s="2">
        <v>2</v>
      </c>
      <c r="J10129">
        <v>1</v>
      </c>
      <c r="K10129">
        <v>1</v>
      </c>
    </row>
    <row r="10130" spans="1:11" x14ac:dyDescent="0.25">
      <c r="A10130">
        <v>11572</v>
      </c>
      <c r="B10130">
        <v>10518421</v>
      </c>
      <c r="C10130" t="s">
        <v>18764</v>
      </c>
      <c r="D10130" t="s">
        <v>9957</v>
      </c>
      <c r="E10130" t="s">
        <v>18743</v>
      </c>
      <c r="F10130" s="1">
        <v>3727</v>
      </c>
      <c r="G10130" s="1">
        <v>19361.439999999999</v>
      </c>
      <c r="H10130" s="1">
        <f t="shared" si="168"/>
        <v>16408</v>
      </c>
      <c r="I10130" s="2">
        <v>4</v>
      </c>
      <c r="J10130">
        <v>2</v>
      </c>
      <c r="K10130">
        <v>4</v>
      </c>
    </row>
    <row r="10131" spans="1:11" x14ac:dyDescent="0.25">
      <c r="A10131">
        <v>11573</v>
      </c>
      <c r="B10131">
        <v>10512795</v>
      </c>
      <c r="C10131" t="s">
        <v>18764</v>
      </c>
      <c r="D10131" t="s">
        <v>9958</v>
      </c>
      <c r="E10131" t="s">
        <v>18742</v>
      </c>
      <c r="F10131" s="1">
        <v>4473</v>
      </c>
      <c r="G10131" s="1">
        <v>2360</v>
      </c>
      <c r="H10131" s="1">
        <f t="shared" si="168"/>
        <v>2000</v>
      </c>
      <c r="I10131" s="2">
        <v>0</v>
      </c>
      <c r="J10131">
        <v>0</v>
      </c>
      <c r="K10131">
        <v>0</v>
      </c>
    </row>
    <row r="10132" spans="1:11" x14ac:dyDescent="0.25">
      <c r="A10132">
        <v>11574</v>
      </c>
      <c r="B10132">
        <v>10527316</v>
      </c>
      <c r="C10132" t="s">
        <v>18764</v>
      </c>
      <c r="D10132" t="s">
        <v>9959</v>
      </c>
      <c r="E10132" t="s">
        <v>18743</v>
      </c>
      <c r="F10132" s="1">
        <v>3727</v>
      </c>
      <c r="G10132" s="1">
        <v>142072.59</v>
      </c>
      <c r="H10132" s="1">
        <f t="shared" si="168"/>
        <v>120400.5</v>
      </c>
      <c r="I10132" s="2">
        <v>9</v>
      </c>
      <c r="J10132">
        <v>6</v>
      </c>
      <c r="K10132">
        <v>9</v>
      </c>
    </row>
    <row r="10133" spans="1:11" x14ac:dyDescent="0.25">
      <c r="A10133">
        <v>11575</v>
      </c>
      <c r="B10133">
        <v>10515962</v>
      </c>
      <c r="C10133" t="s">
        <v>18764</v>
      </c>
      <c r="D10133" t="s">
        <v>9960</v>
      </c>
      <c r="E10133" t="s">
        <v>18744</v>
      </c>
      <c r="F10133" s="1">
        <v>1060</v>
      </c>
      <c r="G10133" s="1">
        <v>121044.4</v>
      </c>
      <c r="H10133" s="1">
        <f t="shared" si="168"/>
        <v>102580</v>
      </c>
      <c r="I10133" s="2">
        <v>70</v>
      </c>
      <c r="J10133">
        <v>50</v>
      </c>
      <c r="K10133">
        <v>61</v>
      </c>
    </row>
    <row r="10134" spans="1:11" x14ac:dyDescent="0.25">
      <c r="A10134">
        <v>11576</v>
      </c>
      <c r="B10134">
        <v>10526798</v>
      </c>
      <c r="C10134" t="s">
        <v>18763</v>
      </c>
      <c r="D10134" t="s">
        <v>9961</v>
      </c>
      <c r="E10134" t="s">
        <v>18743</v>
      </c>
      <c r="F10134" s="1">
        <v>3727</v>
      </c>
      <c r="G10134" s="1">
        <v>63340.04</v>
      </c>
      <c r="H10134" s="1">
        <f t="shared" si="168"/>
        <v>53678</v>
      </c>
      <c r="I10134" s="2">
        <v>7</v>
      </c>
      <c r="J10134">
        <v>11</v>
      </c>
      <c r="K10134">
        <v>14</v>
      </c>
    </row>
    <row r="10135" spans="1:11" x14ac:dyDescent="0.25">
      <c r="A10135">
        <v>11577</v>
      </c>
      <c r="B10135">
        <v>10518052</v>
      </c>
      <c r="C10135" t="s">
        <v>18764</v>
      </c>
      <c r="D10135" t="s">
        <v>9962</v>
      </c>
      <c r="E10135" t="s">
        <v>18742</v>
      </c>
      <c r="F10135" s="1">
        <v>4473</v>
      </c>
      <c r="G10135" s="1">
        <v>131395.35999999999</v>
      </c>
      <c r="H10135" s="1">
        <f t="shared" si="168"/>
        <v>111352</v>
      </c>
      <c r="I10135" s="2">
        <v>12</v>
      </c>
      <c r="J10135">
        <v>8</v>
      </c>
      <c r="K10135">
        <v>11</v>
      </c>
    </row>
    <row r="10136" spans="1:11" x14ac:dyDescent="0.25">
      <c r="A10136">
        <v>11578</v>
      </c>
      <c r="B10136">
        <v>10523482</v>
      </c>
      <c r="C10136" t="s">
        <v>18763</v>
      </c>
      <c r="D10136" t="s">
        <v>9963</v>
      </c>
      <c r="E10136" t="s">
        <v>18743</v>
      </c>
      <c r="F10136" s="1">
        <v>3727</v>
      </c>
      <c r="G10136" s="1">
        <v>1770</v>
      </c>
      <c r="H10136" s="1">
        <f t="shared" si="168"/>
        <v>1500</v>
      </c>
      <c r="I10136" s="2">
        <v>0</v>
      </c>
      <c r="J10136">
        <v>0</v>
      </c>
      <c r="K10136">
        <v>0</v>
      </c>
    </row>
    <row r="10137" spans="1:11" x14ac:dyDescent="0.25">
      <c r="A10137">
        <v>11579</v>
      </c>
      <c r="B10137">
        <v>10520576</v>
      </c>
      <c r="C10137" t="s">
        <v>18763</v>
      </c>
      <c r="D10137" t="s">
        <v>9964</v>
      </c>
      <c r="E10137" t="s">
        <v>18743</v>
      </c>
      <c r="F10137" s="1">
        <v>3727</v>
      </c>
      <c r="G10137" s="1">
        <v>25529.3</v>
      </c>
      <c r="H10137" s="1">
        <f t="shared" si="168"/>
        <v>21635</v>
      </c>
      <c r="I10137" s="2">
        <v>0</v>
      </c>
      <c r="J10137">
        <v>0</v>
      </c>
      <c r="K10137">
        <v>0</v>
      </c>
    </row>
    <row r="10138" spans="1:11" x14ac:dyDescent="0.25">
      <c r="A10138">
        <v>11580</v>
      </c>
      <c r="B10138">
        <v>10513443</v>
      </c>
      <c r="C10138" t="s">
        <v>18763</v>
      </c>
      <c r="D10138" t="s">
        <v>9965</v>
      </c>
      <c r="E10138" t="s">
        <v>18743</v>
      </c>
      <c r="F10138" s="1">
        <v>3727</v>
      </c>
      <c r="G10138" s="1">
        <v>16733.580000000002</v>
      </c>
      <c r="H10138" s="1">
        <f t="shared" si="168"/>
        <v>14181.000000000002</v>
      </c>
      <c r="I10138" s="2">
        <v>6</v>
      </c>
      <c r="J10138">
        <v>1</v>
      </c>
      <c r="K10138">
        <v>1</v>
      </c>
    </row>
    <row r="10139" spans="1:11" x14ac:dyDescent="0.25">
      <c r="A10139">
        <v>11581</v>
      </c>
      <c r="B10139">
        <v>10529076</v>
      </c>
      <c r="C10139" t="s">
        <v>18761</v>
      </c>
      <c r="D10139" t="s">
        <v>9966</v>
      </c>
      <c r="E10139" t="s">
        <v>18743</v>
      </c>
      <c r="F10139" s="1">
        <v>3727</v>
      </c>
      <c r="G10139" s="1">
        <v>29927.16</v>
      </c>
      <c r="H10139" s="1">
        <f t="shared" si="168"/>
        <v>25362</v>
      </c>
      <c r="I10139" s="2">
        <v>1</v>
      </c>
      <c r="J10139">
        <v>1</v>
      </c>
      <c r="K10139">
        <v>3</v>
      </c>
    </row>
    <row r="10140" spans="1:11" x14ac:dyDescent="0.25">
      <c r="A10140">
        <v>11582</v>
      </c>
      <c r="B10140">
        <v>10522366</v>
      </c>
      <c r="C10140" t="s">
        <v>18763</v>
      </c>
      <c r="D10140" t="s">
        <v>9967</v>
      </c>
      <c r="E10140" t="s">
        <v>18743</v>
      </c>
      <c r="F10140" s="1">
        <v>3727</v>
      </c>
      <c r="G10140" s="1">
        <v>0</v>
      </c>
      <c r="H10140" s="1">
        <f t="shared" si="168"/>
        <v>0</v>
      </c>
      <c r="I10140" s="2">
        <v>0</v>
      </c>
      <c r="J10140">
        <v>0</v>
      </c>
      <c r="K10140">
        <v>0</v>
      </c>
    </row>
    <row r="10141" spans="1:11" x14ac:dyDescent="0.25">
      <c r="A10141">
        <v>11583</v>
      </c>
      <c r="B10141">
        <v>10526108</v>
      </c>
      <c r="C10141" t="s">
        <v>18761</v>
      </c>
      <c r="D10141" t="s">
        <v>9968</v>
      </c>
      <c r="E10141" t="s">
        <v>18743</v>
      </c>
      <c r="F10141" s="1">
        <v>3727</v>
      </c>
      <c r="G10141" s="1">
        <v>6167.86</v>
      </c>
      <c r="H10141" s="1">
        <f t="shared" si="168"/>
        <v>5227</v>
      </c>
      <c r="I10141" s="2">
        <v>3</v>
      </c>
      <c r="J10141">
        <v>0</v>
      </c>
      <c r="K10141">
        <v>1</v>
      </c>
    </row>
    <row r="10142" spans="1:11" x14ac:dyDescent="0.25">
      <c r="A10142">
        <v>11584</v>
      </c>
      <c r="B10142">
        <v>10527875</v>
      </c>
      <c r="C10142" t="s">
        <v>18763</v>
      </c>
      <c r="D10142" t="s">
        <v>9969</v>
      </c>
      <c r="E10142" t="s">
        <v>18743</v>
      </c>
      <c r="F10142" s="1">
        <v>3727</v>
      </c>
      <c r="G10142" s="1">
        <v>7937.86</v>
      </c>
      <c r="H10142" s="1">
        <f t="shared" si="168"/>
        <v>6727</v>
      </c>
      <c r="I10142" s="2">
        <v>3</v>
      </c>
      <c r="J10142">
        <v>3</v>
      </c>
      <c r="K10142">
        <v>0</v>
      </c>
    </row>
    <row r="10143" spans="1:11" x14ac:dyDescent="0.25">
      <c r="A10143">
        <v>11585</v>
      </c>
      <c r="B10143">
        <v>10512607</v>
      </c>
      <c r="C10143" t="s">
        <v>18763</v>
      </c>
      <c r="D10143" t="s">
        <v>9970</v>
      </c>
      <c r="E10143" t="s">
        <v>18743</v>
      </c>
      <c r="F10143" s="1">
        <v>3727</v>
      </c>
      <c r="G10143" s="1">
        <v>0</v>
      </c>
      <c r="H10143" s="1">
        <f t="shared" si="168"/>
        <v>0</v>
      </c>
      <c r="I10143" s="2">
        <v>0</v>
      </c>
      <c r="J10143">
        <v>0</v>
      </c>
      <c r="K10143">
        <v>0</v>
      </c>
    </row>
    <row r="10144" spans="1:11" x14ac:dyDescent="0.25">
      <c r="A10144">
        <v>11586</v>
      </c>
      <c r="B10144">
        <v>10514586</v>
      </c>
      <c r="C10144" t="s">
        <v>18763</v>
      </c>
      <c r="D10144" t="s">
        <v>9971</v>
      </c>
      <c r="E10144" t="s">
        <v>18742</v>
      </c>
      <c r="F10144" s="1">
        <v>4473</v>
      </c>
      <c r="G10144" s="1">
        <v>105004.66</v>
      </c>
      <c r="H10144" s="1">
        <f t="shared" ref="H10144:H10207" si="169">G10144/1.18</f>
        <v>88987.000000000015</v>
      </c>
      <c r="I10144" s="2">
        <v>6</v>
      </c>
      <c r="J10144">
        <v>5</v>
      </c>
      <c r="K10144">
        <v>6</v>
      </c>
    </row>
    <row r="10145" spans="1:11" x14ac:dyDescent="0.25">
      <c r="A10145">
        <v>11587</v>
      </c>
      <c r="B10145">
        <v>10529608</v>
      </c>
      <c r="C10145" t="s">
        <v>18764</v>
      </c>
      <c r="D10145" t="s">
        <v>9972</v>
      </c>
      <c r="E10145" t="s">
        <v>18743</v>
      </c>
      <c r="F10145" s="1">
        <v>3727</v>
      </c>
      <c r="G10145" s="1">
        <v>14963.58</v>
      </c>
      <c r="H10145" s="1">
        <f t="shared" si="169"/>
        <v>12681</v>
      </c>
      <c r="I10145" s="2">
        <v>2</v>
      </c>
      <c r="J10145">
        <v>4</v>
      </c>
      <c r="K10145">
        <v>3</v>
      </c>
    </row>
    <row r="10146" spans="1:11" x14ac:dyDescent="0.25">
      <c r="A10146">
        <v>11588</v>
      </c>
      <c r="B10146">
        <v>10530311</v>
      </c>
      <c r="C10146" t="s">
        <v>18763</v>
      </c>
      <c r="D10146" t="s">
        <v>9973</v>
      </c>
      <c r="E10146" t="s">
        <v>18743</v>
      </c>
      <c r="F10146" s="1">
        <v>3727</v>
      </c>
      <c r="G10146" s="1">
        <v>73905.759999999995</v>
      </c>
      <c r="H10146" s="1">
        <f t="shared" si="169"/>
        <v>62632</v>
      </c>
      <c r="I10146" s="2">
        <v>11</v>
      </c>
      <c r="J10146">
        <v>8</v>
      </c>
      <c r="K10146">
        <v>10</v>
      </c>
    </row>
    <row r="10147" spans="1:11" x14ac:dyDescent="0.25">
      <c r="A10147">
        <v>11589</v>
      </c>
      <c r="B10147">
        <v>10519255</v>
      </c>
      <c r="C10147" t="s">
        <v>18763</v>
      </c>
      <c r="D10147" t="s">
        <v>9974</v>
      </c>
      <c r="E10147" t="s">
        <v>18743</v>
      </c>
      <c r="F10147" s="1">
        <v>3727</v>
      </c>
      <c r="G10147" s="1">
        <v>23759.3</v>
      </c>
      <c r="H10147" s="1">
        <f t="shared" si="169"/>
        <v>20135</v>
      </c>
      <c r="I10147" s="2">
        <v>8</v>
      </c>
      <c r="J10147">
        <v>12</v>
      </c>
      <c r="K10147">
        <v>5</v>
      </c>
    </row>
    <row r="10148" spans="1:11" x14ac:dyDescent="0.25">
      <c r="A10148">
        <v>11590</v>
      </c>
      <c r="B10148">
        <v>10522039</v>
      </c>
      <c r="C10148" t="s">
        <v>18761</v>
      </c>
      <c r="D10148" t="s">
        <v>9975</v>
      </c>
      <c r="E10148" t="s">
        <v>18743</v>
      </c>
      <c r="F10148" s="1">
        <v>3727</v>
      </c>
      <c r="G10148" s="1">
        <v>41350.74</v>
      </c>
      <c r="H10148" s="1">
        <f t="shared" si="169"/>
        <v>35043</v>
      </c>
      <c r="I10148" s="2">
        <v>9</v>
      </c>
      <c r="J10148">
        <v>7</v>
      </c>
      <c r="K10148">
        <v>9</v>
      </c>
    </row>
    <row r="10149" spans="1:11" x14ac:dyDescent="0.25">
      <c r="A10149">
        <v>11591</v>
      </c>
      <c r="B10149">
        <v>10512848</v>
      </c>
      <c r="C10149" t="s">
        <v>18764</v>
      </c>
      <c r="D10149" t="s">
        <v>9976</v>
      </c>
      <c r="E10149" t="s">
        <v>18743</v>
      </c>
      <c r="F10149" s="1">
        <v>3727</v>
      </c>
      <c r="G10149" s="1">
        <v>134376.33499999999</v>
      </c>
      <c r="H10149" s="1">
        <f t="shared" si="169"/>
        <v>113878.25</v>
      </c>
      <c r="I10149" s="2">
        <v>3</v>
      </c>
      <c r="J10149">
        <v>10</v>
      </c>
      <c r="K10149">
        <v>8</v>
      </c>
    </row>
    <row r="10150" spans="1:11" x14ac:dyDescent="0.25">
      <c r="A10150">
        <v>11592</v>
      </c>
      <c r="B10150">
        <v>10521489</v>
      </c>
      <c r="C10150" t="s">
        <v>18761</v>
      </c>
      <c r="D10150" t="s">
        <v>9977</v>
      </c>
      <c r="E10150" t="s">
        <v>18743</v>
      </c>
      <c r="F10150" s="1">
        <v>3727</v>
      </c>
      <c r="G10150" s="1">
        <v>56314.32</v>
      </c>
      <c r="H10150" s="1">
        <f t="shared" si="169"/>
        <v>47724</v>
      </c>
      <c r="I10150" s="2">
        <v>5</v>
      </c>
      <c r="J10150">
        <v>6</v>
      </c>
      <c r="K10150">
        <v>6</v>
      </c>
    </row>
    <row r="10151" spans="1:11" x14ac:dyDescent="0.25">
      <c r="A10151">
        <v>11593</v>
      </c>
      <c r="B10151">
        <v>10518229</v>
      </c>
      <c r="C10151" t="s">
        <v>18764</v>
      </c>
      <c r="D10151" t="s">
        <v>9978</v>
      </c>
      <c r="E10151" t="s">
        <v>18743</v>
      </c>
      <c r="F10151" s="1">
        <v>3727</v>
      </c>
      <c r="G10151" s="1">
        <v>32555.02</v>
      </c>
      <c r="H10151" s="1">
        <f t="shared" si="169"/>
        <v>27589.000000000004</v>
      </c>
      <c r="I10151" s="2">
        <v>10</v>
      </c>
      <c r="J10151">
        <v>8</v>
      </c>
      <c r="K10151">
        <v>7</v>
      </c>
    </row>
    <row r="10152" spans="1:11" x14ac:dyDescent="0.25">
      <c r="A10152">
        <v>11594</v>
      </c>
      <c r="B10152">
        <v>10518320</v>
      </c>
      <c r="C10152" t="s">
        <v>18762</v>
      </c>
      <c r="D10152" t="s">
        <v>9979</v>
      </c>
      <c r="E10152" t="s">
        <v>18743</v>
      </c>
      <c r="F10152" s="1">
        <v>3727</v>
      </c>
      <c r="G10152" s="1">
        <v>23759.3</v>
      </c>
      <c r="H10152" s="1">
        <f t="shared" si="169"/>
        <v>20135</v>
      </c>
      <c r="I10152" s="2">
        <v>0</v>
      </c>
      <c r="J10152">
        <v>0</v>
      </c>
      <c r="K10152">
        <v>5</v>
      </c>
    </row>
    <row r="10153" spans="1:11" x14ac:dyDescent="0.25">
      <c r="A10153">
        <v>11595</v>
      </c>
      <c r="B10153">
        <v>10523140</v>
      </c>
      <c r="C10153" t="s">
        <v>18763</v>
      </c>
      <c r="D10153" t="s">
        <v>9980</v>
      </c>
      <c r="E10153" t="s">
        <v>18743</v>
      </c>
      <c r="F10153" s="1">
        <v>3727</v>
      </c>
      <c r="G10153" s="1">
        <v>14963.58</v>
      </c>
      <c r="H10153" s="1">
        <f t="shared" si="169"/>
        <v>12681</v>
      </c>
      <c r="I10153" s="2">
        <v>2</v>
      </c>
      <c r="J10153">
        <v>2</v>
      </c>
      <c r="K10153">
        <v>3</v>
      </c>
    </row>
    <row r="10154" spans="1:11" x14ac:dyDescent="0.25">
      <c r="A10154">
        <v>11596</v>
      </c>
      <c r="B10154">
        <v>10525587</v>
      </c>
      <c r="C10154" t="s">
        <v>18763</v>
      </c>
      <c r="D10154" t="s">
        <v>9981</v>
      </c>
      <c r="E10154" t="s">
        <v>18743</v>
      </c>
      <c r="F10154" s="1">
        <v>3727</v>
      </c>
      <c r="G10154" s="1">
        <v>12335.72</v>
      </c>
      <c r="H10154" s="1">
        <f t="shared" si="169"/>
        <v>10454</v>
      </c>
      <c r="I10154" s="2">
        <v>12</v>
      </c>
      <c r="J10154">
        <v>0</v>
      </c>
      <c r="K10154">
        <v>0</v>
      </c>
    </row>
    <row r="10155" spans="1:11" x14ac:dyDescent="0.25">
      <c r="A10155">
        <v>11597</v>
      </c>
      <c r="B10155">
        <v>10523137</v>
      </c>
      <c r="C10155" t="s">
        <v>18763</v>
      </c>
      <c r="D10155" t="s">
        <v>9982</v>
      </c>
      <c r="E10155" t="s">
        <v>18743</v>
      </c>
      <c r="F10155" s="1">
        <v>3727</v>
      </c>
      <c r="G10155" s="1">
        <v>60712.18</v>
      </c>
      <c r="H10155" s="1">
        <f t="shared" si="169"/>
        <v>51451</v>
      </c>
      <c r="I10155" s="2">
        <v>6</v>
      </c>
      <c r="J10155">
        <v>6</v>
      </c>
      <c r="K10155">
        <v>7</v>
      </c>
    </row>
    <row r="10156" spans="1:11" x14ac:dyDescent="0.25">
      <c r="A10156">
        <v>11598</v>
      </c>
      <c r="B10156">
        <v>10528193</v>
      </c>
      <c r="C10156" t="s">
        <v>18763</v>
      </c>
      <c r="D10156" t="s">
        <v>9983</v>
      </c>
      <c r="E10156" t="s">
        <v>18743</v>
      </c>
      <c r="F10156" s="1">
        <v>3727</v>
      </c>
      <c r="G10156" s="1">
        <v>12335.72</v>
      </c>
      <c r="H10156" s="1">
        <f t="shared" si="169"/>
        <v>10454</v>
      </c>
      <c r="I10156" s="2">
        <v>3</v>
      </c>
      <c r="J10156">
        <v>4</v>
      </c>
      <c r="K10156">
        <v>1</v>
      </c>
    </row>
    <row r="10157" spans="1:11" x14ac:dyDescent="0.25">
      <c r="A10157">
        <v>11599</v>
      </c>
      <c r="B10157">
        <v>10518109</v>
      </c>
      <c r="C10157" t="s">
        <v>18761</v>
      </c>
      <c r="D10157" t="s">
        <v>9984</v>
      </c>
      <c r="E10157" t="s">
        <v>18743</v>
      </c>
      <c r="F10157" s="1">
        <v>3727</v>
      </c>
      <c r="G10157" s="1">
        <v>82701.48</v>
      </c>
      <c r="H10157" s="1">
        <f t="shared" si="169"/>
        <v>70086</v>
      </c>
      <c r="I10157" s="2">
        <v>10</v>
      </c>
      <c r="J10157">
        <v>10</v>
      </c>
      <c r="K10157">
        <v>12</v>
      </c>
    </row>
    <row r="10158" spans="1:11" x14ac:dyDescent="0.25">
      <c r="A10158">
        <v>11600</v>
      </c>
      <c r="B10158">
        <v>10526646</v>
      </c>
      <c r="C10158" t="s">
        <v>18761</v>
      </c>
      <c r="D10158" t="s">
        <v>9985</v>
      </c>
      <c r="E10158" t="s">
        <v>18743</v>
      </c>
      <c r="F10158" s="1">
        <v>3727</v>
      </c>
      <c r="G10158" s="1">
        <v>56314.32</v>
      </c>
      <c r="H10158" s="1">
        <f t="shared" si="169"/>
        <v>47724</v>
      </c>
      <c r="I10158" s="2">
        <v>4</v>
      </c>
      <c r="J10158">
        <v>5</v>
      </c>
      <c r="K10158">
        <v>7</v>
      </c>
    </row>
    <row r="10159" spans="1:11" x14ac:dyDescent="0.25">
      <c r="A10159">
        <v>11601</v>
      </c>
      <c r="B10159">
        <v>10528345</v>
      </c>
      <c r="C10159" t="s">
        <v>18761</v>
      </c>
      <c r="D10159" t="s">
        <v>9986</v>
      </c>
      <c r="E10159" t="s">
        <v>18743</v>
      </c>
      <c r="F10159" s="1">
        <v>3727</v>
      </c>
      <c r="G10159" s="1">
        <v>47518.6</v>
      </c>
      <c r="H10159" s="1">
        <f t="shared" si="169"/>
        <v>40270</v>
      </c>
      <c r="I10159" s="2">
        <v>7</v>
      </c>
      <c r="J10159">
        <v>5</v>
      </c>
      <c r="K10159">
        <v>6</v>
      </c>
    </row>
    <row r="10160" spans="1:11" x14ac:dyDescent="0.25">
      <c r="A10160">
        <v>11602</v>
      </c>
      <c r="B10160">
        <v>10525839</v>
      </c>
      <c r="C10160" t="s">
        <v>18764</v>
      </c>
      <c r="D10160" t="s">
        <v>9987</v>
      </c>
      <c r="E10160" t="s">
        <v>18743</v>
      </c>
      <c r="F10160" s="1">
        <v>3727</v>
      </c>
      <c r="G10160" s="1">
        <v>197045.84</v>
      </c>
      <c r="H10160" s="1">
        <f t="shared" si="169"/>
        <v>166988</v>
      </c>
      <c r="I10160" s="2">
        <v>28</v>
      </c>
      <c r="J10160">
        <v>34</v>
      </c>
      <c r="K10160">
        <v>24</v>
      </c>
    </row>
    <row r="10161" spans="1:11" x14ac:dyDescent="0.25">
      <c r="A10161">
        <v>11603</v>
      </c>
      <c r="B10161">
        <v>10527779</v>
      </c>
      <c r="C10161" t="s">
        <v>18764</v>
      </c>
      <c r="D10161" t="s">
        <v>9988</v>
      </c>
      <c r="E10161" t="s">
        <v>18743</v>
      </c>
      <c r="F10161" s="1">
        <v>3727</v>
      </c>
      <c r="G10161" s="1">
        <v>87099.34</v>
      </c>
      <c r="H10161" s="1">
        <f t="shared" si="169"/>
        <v>73813</v>
      </c>
      <c r="I10161" s="2">
        <v>4</v>
      </c>
      <c r="J10161">
        <v>7</v>
      </c>
      <c r="K10161">
        <v>13</v>
      </c>
    </row>
    <row r="10162" spans="1:11" x14ac:dyDescent="0.25">
      <c r="A10162">
        <v>11604</v>
      </c>
      <c r="B10162">
        <v>10513295</v>
      </c>
      <c r="C10162" t="s">
        <v>18764</v>
      </c>
      <c r="D10162" t="s">
        <v>9989</v>
      </c>
      <c r="E10162" t="s">
        <v>18743</v>
      </c>
      <c r="F10162" s="1">
        <v>3727</v>
      </c>
      <c r="G10162" s="1">
        <v>91497.2</v>
      </c>
      <c r="H10162" s="1">
        <f t="shared" si="169"/>
        <v>77540</v>
      </c>
      <c r="I10162" s="2">
        <v>12</v>
      </c>
      <c r="J10162">
        <v>13</v>
      </c>
      <c r="K10162">
        <v>14</v>
      </c>
    </row>
    <row r="10163" spans="1:11" x14ac:dyDescent="0.25">
      <c r="A10163">
        <v>11605</v>
      </c>
      <c r="B10163">
        <v>10521853</v>
      </c>
      <c r="C10163" t="s">
        <v>18761</v>
      </c>
      <c r="D10163" t="s">
        <v>9990</v>
      </c>
      <c r="E10163" t="s">
        <v>18743</v>
      </c>
      <c r="F10163" s="1">
        <v>3727</v>
      </c>
      <c r="G10163" s="1">
        <v>10565.72</v>
      </c>
      <c r="H10163" s="1">
        <f t="shared" si="169"/>
        <v>8954</v>
      </c>
      <c r="I10163" s="2">
        <v>2</v>
      </c>
      <c r="J10163">
        <v>4</v>
      </c>
      <c r="K10163">
        <v>2</v>
      </c>
    </row>
    <row r="10164" spans="1:11" x14ac:dyDescent="0.25">
      <c r="A10164">
        <v>11606</v>
      </c>
      <c r="B10164">
        <v>10516167</v>
      </c>
      <c r="C10164" t="s">
        <v>18764</v>
      </c>
      <c r="D10164" t="s">
        <v>9991</v>
      </c>
      <c r="E10164" t="s">
        <v>18743</v>
      </c>
      <c r="F10164" s="1">
        <v>3727</v>
      </c>
      <c r="G10164" s="1">
        <v>1770</v>
      </c>
      <c r="H10164" s="1">
        <f t="shared" si="169"/>
        <v>1500</v>
      </c>
      <c r="I10164" s="2">
        <v>0</v>
      </c>
      <c r="J10164">
        <v>0</v>
      </c>
      <c r="K10164">
        <v>0</v>
      </c>
    </row>
    <row r="10165" spans="1:11" x14ac:dyDescent="0.25">
      <c r="A10165">
        <v>11607</v>
      </c>
      <c r="B10165">
        <v>10515799</v>
      </c>
      <c r="C10165" t="s">
        <v>18763</v>
      </c>
      <c r="D10165" t="s">
        <v>9992</v>
      </c>
      <c r="E10165" t="s">
        <v>18743</v>
      </c>
      <c r="F10165" s="1">
        <v>3727</v>
      </c>
      <c r="G10165" s="1">
        <v>1770</v>
      </c>
      <c r="H10165" s="1">
        <f t="shared" si="169"/>
        <v>1500</v>
      </c>
      <c r="I10165" s="2">
        <v>0</v>
      </c>
      <c r="J10165">
        <v>0</v>
      </c>
      <c r="K10165">
        <v>0</v>
      </c>
    </row>
    <row r="10166" spans="1:11" x14ac:dyDescent="0.25">
      <c r="A10166">
        <v>11608</v>
      </c>
      <c r="B10166">
        <v>10511431</v>
      </c>
      <c r="C10166" t="s">
        <v>18761</v>
      </c>
      <c r="D10166" t="s">
        <v>9993</v>
      </c>
      <c r="E10166" t="s">
        <v>18743</v>
      </c>
      <c r="F10166" s="1">
        <v>3727</v>
      </c>
      <c r="G10166" s="1">
        <v>43120.74</v>
      </c>
      <c r="H10166" s="1">
        <f t="shared" si="169"/>
        <v>36543</v>
      </c>
      <c r="I10166" s="2">
        <v>2</v>
      </c>
      <c r="J10166">
        <v>3</v>
      </c>
      <c r="K10166">
        <v>6</v>
      </c>
    </row>
    <row r="10167" spans="1:11" x14ac:dyDescent="0.25">
      <c r="A10167">
        <v>11609</v>
      </c>
      <c r="B10167">
        <v>10529209</v>
      </c>
      <c r="C10167" t="s">
        <v>18764</v>
      </c>
      <c r="D10167" t="s">
        <v>9994</v>
      </c>
      <c r="E10167" t="s">
        <v>18743</v>
      </c>
      <c r="F10167" s="1">
        <v>3727</v>
      </c>
      <c r="G10167" s="1">
        <v>63340.04</v>
      </c>
      <c r="H10167" s="1">
        <f t="shared" si="169"/>
        <v>53678</v>
      </c>
      <c r="I10167" s="2">
        <v>16</v>
      </c>
      <c r="J10167">
        <v>13</v>
      </c>
      <c r="K10167">
        <v>14</v>
      </c>
    </row>
    <row r="10168" spans="1:11" x14ac:dyDescent="0.25">
      <c r="A10168">
        <v>11610</v>
      </c>
      <c r="B10168">
        <v>10529285</v>
      </c>
      <c r="C10168" t="s">
        <v>18761</v>
      </c>
      <c r="D10168" t="s">
        <v>9995</v>
      </c>
      <c r="E10168" t="s">
        <v>18743</v>
      </c>
      <c r="F10168" s="1">
        <v>3727</v>
      </c>
      <c r="G10168" s="1">
        <v>104690.78</v>
      </c>
      <c r="H10168" s="1">
        <f t="shared" si="169"/>
        <v>88721</v>
      </c>
      <c r="I10168" s="2">
        <v>10</v>
      </c>
      <c r="J10168">
        <v>12</v>
      </c>
      <c r="K10168">
        <v>14</v>
      </c>
    </row>
    <row r="10169" spans="1:11" x14ac:dyDescent="0.25">
      <c r="A10169">
        <v>11611</v>
      </c>
      <c r="B10169">
        <v>10513718</v>
      </c>
      <c r="C10169" t="s">
        <v>18763</v>
      </c>
      <c r="D10169" t="s">
        <v>9996</v>
      </c>
      <c r="E10169" t="s">
        <v>18744</v>
      </c>
      <c r="F10169" s="1">
        <v>1060</v>
      </c>
      <c r="G10169" s="1">
        <v>99780.800000000003</v>
      </c>
      <c r="H10169" s="1">
        <f t="shared" si="169"/>
        <v>84560</v>
      </c>
      <c r="I10169" s="2">
        <v>25</v>
      </c>
      <c r="J10169">
        <v>31</v>
      </c>
      <c r="K10169">
        <v>40</v>
      </c>
    </row>
    <row r="10170" spans="1:11" x14ac:dyDescent="0.25">
      <c r="A10170">
        <v>11612</v>
      </c>
      <c r="B10170">
        <v>10526822</v>
      </c>
      <c r="C10170" t="s">
        <v>18761</v>
      </c>
      <c r="D10170" t="s">
        <v>9997</v>
      </c>
      <c r="E10170" t="s">
        <v>18743</v>
      </c>
      <c r="F10170" s="1">
        <v>3727</v>
      </c>
      <c r="G10170" s="1">
        <v>6167.86</v>
      </c>
      <c r="H10170" s="1">
        <f t="shared" si="169"/>
        <v>5227</v>
      </c>
      <c r="I10170" s="2">
        <v>0</v>
      </c>
      <c r="J10170">
        <v>1</v>
      </c>
      <c r="K10170">
        <v>1</v>
      </c>
    </row>
    <row r="10171" spans="1:11" x14ac:dyDescent="0.25">
      <c r="A10171">
        <v>11613</v>
      </c>
      <c r="B10171">
        <v>10524123</v>
      </c>
      <c r="C10171" t="s">
        <v>18763</v>
      </c>
      <c r="D10171" t="s">
        <v>9998</v>
      </c>
      <c r="E10171" t="s">
        <v>18743</v>
      </c>
      <c r="F10171" s="1">
        <v>3727</v>
      </c>
      <c r="G10171" s="1">
        <v>21131.439999999999</v>
      </c>
      <c r="H10171" s="1">
        <f t="shared" si="169"/>
        <v>17908</v>
      </c>
      <c r="I10171" s="2">
        <v>3</v>
      </c>
      <c r="J10171">
        <v>3</v>
      </c>
      <c r="K10171">
        <v>3</v>
      </c>
    </row>
    <row r="10172" spans="1:11" x14ac:dyDescent="0.25">
      <c r="A10172">
        <v>11614</v>
      </c>
      <c r="B10172">
        <v>10526191</v>
      </c>
      <c r="C10172" t="s">
        <v>18763</v>
      </c>
      <c r="D10172" t="s">
        <v>9999</v>
      </c>
      <c r="E10172" t="s">
        <v>18743</v>
      </c>
      <c r="F10172" s="1">
        <v>3727</v>
      </c>
      <c r="G10172" s="1">
        <v>23759.3</v>
      </c>
      <c r="H10172" s="1">
        <f t="shared" si="169"/>
        <v>20135</v>
      </c>
      <c r="I10172" s="2">
        <v>5</v>
      </c>
      <c r="J10172">
        <v>4</v>
      </c>
      <c r="K10172">
        <v>5</v>
      </c>
    </row>
    <row r="10173" spans="1:11" x14ac:dyDescent="0.25">
      <c r="A10173">
        <v>11615</v>
      </c>
      <c r="B10173">
        <v>10519575</v>
      </c>
      <c r="C10173" t="s">
        <v>18763</v>
      </c>
      <c r="D10173" t="s">
        <v>10000</v>
      </c>
      <c r="E10173" t="s">
        <v>18742</v>
      </c>
      <c r="F10173" s="1">
        <v>4473</v>
      </c>
      <c r="G10173" s="1">
        <v>0</v>
      </c>
      <c r="H10173" s="1">
        <f t="shared" si="169"/>
        <v>0</v>
      </c>
      <c r="I10173" s="2">
        <v>0</v>
      </c>
      <c r="J10173">
        <v>0</v>
      </c>
      <c r="K10173">
        <v>0</v>
      </c>
    </row>
    <row r="10174" spans="1:11" x14ac:dyDescent="0.25">
      <c r="A10174">
        <v>11616</v>
      </c>
      <c r="B10174">
        <v>10530291</v>
      </c>
      <c r="C10174" t="s">
        <v>18763</v>
      </c>
      <c r="D10174" t="s">
        <v>10001</v>
      </c>
      <c r="E10174" t="s">
        <v>18743</v>
      </c>
      <c r="F10174" s="1">
        <v>3727</v>
      </c>
      <c r="G10174" s="1">
        <v>56314.32</v>
      </c>
      <c r="H10174" s="1">
        <f t="shared" si="169"/>
        <v>47724</v>
      </c>
      <c r="I10174" s="2">
        <v>2</v>
      </c>
      <c r="J10174">
        <v>12</v>
      </c>
      <c r="K10174">
        <v>10</v>
      </c>
    </row>
    <row r="10175" spans="1:11" x14ac:dyDescent="0.25">
      <c r="A10175">
        <v>11617</v>
      </c>
      <c r="B10175">
        <v>10512353</v>
      </c>
      <c r="C10175" t="s">
        <v>18764</v>
      </c>
      <c r="D10175" t="s">
        <v>10002</v>
      </c>
      <c r="E10175" t="s">
        <v>18743</v>
      </c>
      <c r="F10175" s="1">
        <v>3727</v>
      </c>
      <c r="G10175" s="1">
        <v>0</v>
      </c>
      <c r="H10175" s="1">
        <f t="shared" si="169"/>
        <v>0</v>
      </c>
      <c r="I10175" s="2">
        <v>0</v>
      </c>
      <c r="J10175">
        <v>0</v>
      </c>
      <c r="K10175">
        <v>0</v>
      </c>
    </row>
    <row r="10176" spans="1:11" x14ac:dyDescent="0.25">
      <c r="A10176">
        <v>11618</v>
      </c>
      <c r="B10176">
        <v>10529512</v>
      </c>
      <c r="C10176" t="s">
        <v>18761</v>
      </c>
      <c r="D10176" t="s">
        <v>10003</v>
      </c>
      <c r="E10176" t="s">
        <v>18743</v>
      </c>
      <c r="F10176" s="1">
        <v>3727</v>
      </c>
      <c r="G10176" s="1">
        <v>60712.18</v>
      </c>
      <c r="H10176" s="1">
        <f t="shared" si="169"/>
        <v>51451</v>
      </c>
      <c r="I10176" s="2">
        <v>5</v>
      </c>
      <c r="J10176">
        <v>2</v>
      </c>
      <c r="K10176">
        <v>6</v>
      </c>
    </row>
    <row r="10177" spans="1:11" x14ac:dyDescent="0.25">
      <c r="A10177">
        <v>11619</v>
      </c>
      <c r="B10177">
        <v>10524213</v>
      </c>
      <c r="C10177" t="s">
        <v>18761</v>
      </c>
      <c r="D10177" t="s">
        <v>10004</v>
      </c>
      <c r="E10177" t="s">
        <v>18743</v>
      </c>
      <c r="F10177" s="1">
        <v>3727</v>
      </c>
      <c r="G10177" s="1">
        <v>56314.32</v>
      </c>
      <c r="H10177" s="1">
        <f t="shared" si="169"/>
        <v>47724</v>
      </c>
      <c r="I10177" s="2">
        <v>7</v>
      </c>
      <c r="J10177">
        <v>8</v>
      </c>
      <c r="K10177">
        <v>7</v>
      </c>
    </row>
    <row r="10178" spans="1:11" x14ac:dyDescent="0.25">
      <c r="A10178">
        <v>11620</v>
      </c>
      <c r="B10178">
        <v>10527174</v>
      </c>
      <c r="C10178" t="s">
        <v>18764</v>
      </c>
      <c r="D10178" t="s">
        <v>10005</v>
      </c>
      <c r="E10178" t="s">
        <v>18743</v>
      </c>
      <c r="F10178" s="1">
        <v>3727</v>
      </c>
      <c r="G10178" s="1">
        <v>38722.879999999997</v>
      </c>
      <c r="H10178" s="1">
        <f t="shared" si="169"/>
        <v>32816</v>
      </c>
      <c r="I10178" s="2">
        <v>10</v>
      </c>
      <c r="J10178">
        <v>7</v>
      </c>
      <c r="K10178">
        <v>3</v>
      </c>
    </row>
    <row r="10179" spans="1:11" x14ac:dyDescent="0.25">
      <c r="A10179">
        <v>11621</v>
      </c>
      <c r="B10179">
        <v>10518156</v>
      </c>
      <c r="C10179" t="s">
        <v>18763</v>
      </c>
      <c r="D10179" t="s">
        <v>10006</v>
      </c>
      <c r="E10179" t="s">
        <v>18743</v>
      </c>
      <c r="F10179" s="1">
        <v>3727</v>
      </c>
      <c r="G10179" s="1">
        <v>43120.74</v>
      </c>
      <c r="H10179" s="1">
        <f t="shared" si="169"/>
        <v>36543</v>
      </c>
      <c r="I10179" s="2">
        <v>6</v>
      </c>
      <c r="J10179">
        <v>6</v>
      </c>
      <c r="K10179">
        <v>4</v>
      </c>
    </row>
    <row r="10180" spans="1:11" x14ac:dyDescent="0.25">
      <c r="A10180">
        <v>11622</v>
      </c>
      <c r="B10180">
        <v>10527885</v>
      </c>
      <c r="C10180" t="s">
        <v>18763</v>
      </c>
      <c r="D10180" t="s">
        <v>10007</v>
      </c>
      <c r="E10180" t="s">
        <v>18743</v>
      </c>
      <c r="F10180" s="1">
        <v>3727</v>
      </c>
      <c r="G10180" s="1">
        <v>34325.019999999997</v>
      </c>
      <c r="H10180" s="1">
        <f t="shared" si="169"/>
        <v>29089</v>
      </c>
      <c r="I10180" s="2">
        <v>5</v>
      </c>
      <c r="J10180">
        <v>4</v>
      </c>
      <c r="K10180">
        <v>4</v>
      </c>
    </row>
    <row r="10181" spans="1:11" x14ac:dyDescent="0.25">
      <c r="A10181">
        <v>11623</v>
      </c>
      <c r="B10181">
        <v>10521045</v>
      </c>
      <c r="C10181" t="s">
        <v>18763</v>
      </c>
      <c r="D10181" t="s">
        <v>10008</v>
      </c>
      <c r="E10181" t="s">
        <v>18743</v>
      </c>
      <c r="F10181" s="1">
        <v>3727</v>
      </c>
      <c r="G10181" s="1">
        <v>6167.86</v>
      </c>
      <c r="H10181" s="1">
        <f t="shared" si="169"/>
        <v>5227</v>
      </c>
      <c r="I10181" s="2">
        <v>0</v>
      </c>
      <c r="J10181">
        <v>6</v>
      </c>
      <c r="K10181">
        <v>1</v>
      </c>
    </row>
    <row r="10182" spans="1:11" x14ac:dyDescent="0.25">
      <c r="A10182">
        <v>11624</v>
      </c>
      <c r="B10182">
        <v>10527931</v>
      </c>
      <c r="C10182" t="s">
        <v>18761</v>
      </c>
      <c r="D10182" t="s">
        <v>10009</v>
      </c>
      <c r="E10182" t="s">
        <v>18743</v>
      </c>
      <c r="F10182" s="1">
        <v>3727</v>
      </c>
      <c r="G10182" s="1">
        <v>47518.6</v>
      </c>
      <c r="H10182" s="1">
        <f t="shared" si="169"/>
        <v>40270</v>
      </c>
      <c r="I10182" s="2">
        <v>4</v>
      </c>
      <c r="J10182">
        <v>5</v>
      </c>
      <c r="K10182">
        <v>6</v>
      </c>
    </row>
    <row r="10183" spans="1:11" x14ac:dyDescent="0.25">
      <c r="A10183">
        <v>11625</v>
      </c>
      <c r="B10183">
        <v>10521515</v>
      </c>
      <c r="C10183" t="s">
        <v>18763</v>
      </c>
      <c r="D10183" t="s">
        <v>10010</v>
      </c>
      <c r="E10183" t="s">
        <v>18743</v>
      </c>
      <c r="F10183" s="1">
        <v>3727</v>
      </c>
      <c r="G10183" s="1">
        <v>1770</v>
      </c>
      <c r="H10183" s="1">
        <f t="shared" si="169"/>
        <v>1500</v>
      </c>
      <c r="I10183" s="2">
        <v>0</v>
      </c>
      <c r="J10183">
        <v>0</v>
      </c>
      <c r="K10183">
        <v>0</v>
      </c>
    </row>
    <row r="10184" spans="1:11" x14ac:dyDescent="0.25">
      <c r="A10184">
        <v>11626</v>
      </c>
      <c r="B10184">
        <v>10525920</v>
      </c>
      <c r="C10184" t="s">
        <v>18764</v>
      </c>
      <c r="D10184" t="s">
        <v>10011</v>
      </c>
      <c r="E10184" t="s">
        <v>18743</v>
      </c>
      <c r="F10184" s="1">
        <v>3727</v>
      </c>
      <c r="G10184" s="1">
        <v>134376.33499999999</v>
      </c>
      <c r="H10184" s="1">
        <f t="shared" si="169"/>
        <v>113878.25</v>
      </c>
      <c r="I10184" s="2">
        <v>7</v>
      </c>
      <c r="J10184">
        <v>6</v>
      </c>
      <c r="K10184">
        <v>9</v>
      </c>
    </row>
    <row r="10185" spans="1:11" x14ac:dyDescent="0.25">
      <c r="A10185">
        <v>11627</v>
      </c>
      <c r="B10185">
        <v>10526025</v>
      </c>
      <c r="C10185" t="s">
        <v>18764</v>
      </c>
      <c r="D10185" t="s">
        <v>10012</v>
      </c>
      <c r="E10185" t="s">
        <v>18743</v>
      </c>
      <c r="F10185" s="1">
        <v>3727</v>
      </c>
      <c r="G10185" s="1">
        <v>0</v>
      </c>
      <c r="H10185" s="1">
        <f t="shared" si="169"/>
        <v>0</v>
      </c>
      <c r="I10185" s="2">
        <v>0</v>
      </c>
      <c r="J10185">
        <v>0</v>
      </c>
      <c r="K10185">
        <v>0</v>
      </c>
    </row>
    <row r="10186" spans="1:11" x14ac:dyDescent="0.25">
      <c r="A10186">
        <v>11628</v>
      </c>
      <c r="B10186">
        <v>10524764</v>
      </c>
      <c r="C10186" t="s">
        <v>18764</v>
      </c>
      <c r="D10186" t="s">
        <v>10013</v>
      </c>
      <c r="E10186" t="s">
        <v>18743</v>
      </c>
      <c r="F10186" s="1">
        <v>3727</v>
      </c>
      <c r="G10186" s="1">
        <v>47518.6</v>
      </c>
      <c r="H10186" s="1">
        <f t="shared" si="169"/>
        <v>40270</v>
      </c>
      <c r="I10186" s="2">
        <v>3</v>
      </c>
      <c r="J10186">
        <v>3</v>
      </c>
      <c r="K10186">
        <v>4</v>
      </c>
    </row>
    <row r="10187" spans="1:11" x14ac:dyDescent="0.25">
      <c r="A10187">
        <v>11629</v>
      </c>
      <c r="B10187">
        <v>10523389</v>
      </c>
      <c r="C10187" t="s">
        <v>18763</v>
      </c>
      <c r="D10187" t="s">
        <v>10014</v>
      </c>
      <c r="E10187" t="s">
        <v>18743</v>
      </c>
      <c r="F10187" s="1">
        <v>3727</v>
      </c>
      <c r="G10187" s="1">
        <v>1770</v>
      </c>
      <c r="H10187" s="1">
        <f t="shared" si="169"/>
        <v>1500</v>
      </c>
      <c r="I10187" s="2">
        <v>0</v>
      </c>
      <c r="J10187">
        <v>0</v>
      </c>
      <c r="K10187">
        <v>0</v>
      </c>
    </row>
    <row r="10188" spans="1:11" x14ac:dyDescent="0.25">
      <c r="A10188">
        <v>11630</v>
      </c>
      <c r="B10188">
        <v>10512613</v>
      </c>
      <c r="C10188" t="s">
        <v>18763</v>
      </c>
      <c r="D10188" t="s">
        <v>10015</v>
      </c>
      <c r="E10188" t="s">
        <v>18743</v>
      </c>
      <c r="F10188" s="1">
        <v>3727</v>
      </c>
      <c r="G10188" s="1">
        <v>47518.6</v>
      </c>
      <c r="H10188" s="1">
        <f t="shared" si="169"/>
        <v>40270</v>
      </c>
      <c r="I10188" s="2">
        <v>10</v>
      </c>
      <c r="J10188">
        <v>9</v>
      </c>
      <c r="K10188">
        <v>8</v>
      </c>
    </row>
    <row r="10189" spans="1:11" x14ac:dyDescent="0.25">
      <c r="A10189">
        <v>11631</v>
      </c>
      <c r="B10189">
        <v>10523119</v>
      </c>
      <c r="C10189" t="s">
        <v>18761</v>
      </c>
      <c r="D10189" t="s">
        <v>10016</v>
      </c>
      <c r="E10189" t="s">
        <v>18743</v>
      </c>
      <c r="F10189" s="1">
        <v>3727</v>
      </c>
      <c r="G10189" s="1">
        <v>1770</v>
      </c>
      <c r="H10189" s="1">
        <f t="shared" si="169"/>
        <v>1500</v>
      </c>
      <c r="I10189" s="2">
        <v>2</v>
      </c>
      <c r="J10189">
        <v>0</v>
      </c>
      <c r="K10189">
        <v>0</v>
      </c>
    </row>
    <row r="10190" spans="1:11" x14ac:dyDescent="0.25">
      <c r="A10190">
        <v>11632</v>
      </c>
      <c r="B10190">
        <v>10514535</v>
      </c>
      <c r="C10190" t="s">
        <v>18764</v>
      </c>
      <c r="D10190" t="s">
        <v>10017</v>
      </c>
      <c r="E10190" t="s">
        <v>18743</v>
      </c>
      <c r="F10190" s="1">
        <v>3727</v>
      </c>
      <c r="G10190" s="1">
        <v>45748.6</v>
      </c>
      <c r="H10190" s="1">
        <f t="shared" si="169"/>
        <v>38770</v>
      </c>
      <c r="I10190" s="2">
        <v>10</v>
      </c>
      <c r="J10190">
        <v>4</v>
      </c>
      <c r="K10190">
        <v>10</v>
      </c>
    </row>
    <row r="10191" spans="1:11" x14ac:dyDescent="0.25">
      <c r="A10191">
        <v>11633</v>
      </c>
      <c r="B10191">
        <v>10510729</v>
      </c>
      <c r="C10191" t="s">
        <v>18764</v>
      </c>
      <c r="D10191" t="s">
        <v>10018</v>
      </c>
      <c r="E10191" t="s">
        <v>18742</v>
      </c>
      <c r="F10191" s="1">
        <v>4473</v>
      </c>
      <c r="G10191" s="1">
        <v>12916.28</v>
      </c>
      <c r="H10191" s="1">
        <f t="shared" si="169"/>
        <v>10946.000000000002</v>
      </c>
      <c r="I10191" s="2">
        <v>3</v>
      </c>
      <c r="J10191">
        <v>2</v>
      </c>
      <c r="K10191">
        <v>1</v>
      </c>
    </row>
    <row r="10192" spans="1:11" x14ac:dyDescent="0.25">
      <c r="A10192">
        <v>11634</v>
      </c>
      <c r="B10192">
        <v>10522811</v>
      </c>
      <c r="C10192" t="s">
        <v>18764</v>
      </c>
      <c r="D10192" t="s">
        <v>10019</v>
      </c>
      <c r="E10192" t="s">
        <v>18743</v>
      </c>
      <c r="F10192" s="1">
        <v>3727</v>
      </c>
      <c r="G10192" s="1">
        <v>7937.86</v>
      </c>
      <c r="H10192" s="1">
        <f t="shared" si="169"/>
        <v>6727</v>
      </c>
      <c r="I10192" s="2">
        <v>8</v>
      </c>
      <c r="J10192">
        <v>13</v>
      </c>
      <c r="K10192">
        <v>0</v>
      </c>
    </row>
    <row r="10193" spans="1:11" x14ac:dyDescent="0.25">
      <c r="A10193">
        <v>11635</v>
      </c>
      <c r="B10193">
        <v>10514782</v>
      </c>
      <c r="C10193" t="s">
        <v>18762</v>
      </c>
      <c r="D10193" t="s">
        <v>10020</v>
      </c>
      <c r="E10193" t="s">
        <v>18743</v>
      </c>
      <c r="F10193" s="1">
        <v>3727</v>
      </c>
      <c r="G10193" s="1">
        <v>0</v>
      </c>
      <c r="H10193" s="1">
        <f t="shared" si="169"/>
        <v>0</v>
      </c>
      <c r="I10193" s="2">
        <v>0</v>
      </c>
      <c r="J10193">
        <v>0</v>
      </c>
      <c r="K10193">
        <v>0</v>
      </c>
    </row>
    <row r="10194" spans="1:11" x14ac:dyDescent="0.25">
      <c r="A10194">
        <v>11636</v>
      </c>
      <c r="B10194">
        <v>10515953</v>
      </c>
      <c r="C10194" t="s">
        <v>18763</v>
      </c>
      <c r="D10194" t="s">
        <v>10021</v>
      </c>
      <c r="E10194" t="s">
        <v>18743</v>
      </c>
      <c r="F10194" s="1">
        <v>3727</v>
      </c>
      <c r="G10194" s="1">
        <v>12335.72</v>
      </c>
      <c r="H10194" s="1">
        <f t="shared" si="169"/>
        <v>10454</v>
      </c>
      <c r="I10194" s="2">
        <v>3</v>
      </c>
      <c r="J10194">
        <v>0</v>
      </c>
      <c r="K10194">
        <v>1</v>
      </c>
    </row>
    <row r="10195" spans="1:11" x14ac:dyDescent="0.25">
      <c r="A10195">
        <v>11637</v>
      </c>
      <c r="B10195">
        <v>10524115</v>
      </c>
      <c r="C10195" t="s">
        <v>18763</v>
      </c>
      <c r="D10195" t="s">
        <v>10022</v>
      </c>
      <c r="E10195" t="s">
        <v>18743</v>
      </c>
      <c r="F10195" s="1">
        <v>3727</v>
      </c>
      <c r="G10195" s="1">
        <v>78303.62</v>
      </c>
      <c r="H10195" s="1">
        <f t="shared" si="169"/>
        <v>66359</v>
      </c>
      <c r="I10195" s="2">
        <v>7</v>
      </c>
      <c r="J10195">
        <v>10</v>
      </c>
      <c r="K10195">
        <v>10</v>
      </c>
    </row>
    <row r="10196" spans="1:11" x14ac:dyDescent="0.25">
      <c r="A10196">
        <v>11638</v>
      </c>
      <c r="B10196">
        <v>10511517</v>
      </c>
      <c r="C10196" t="s">
        <v>18764</v>
      </c>
      <c r="D10196" t="s">
        <v>10023</v>
      </c>
      <c r="E10196" t="s">
        <v>18742</v>
      </c>
      <c r="F10196" s="1">
        <v>4473</v>
      </c>
      <c r="G10196" s="1">
        <v>12916.28</v>
      </c>
      <c r="H10196" s="1">
        <f t="shared" si="169"/>
        <v>10946.000000000002</v>
      </c>
      <c r="I10196" s="2">
        <v>16</v>
      </c>
      <c r="J10196">
        <v>19</v>
      </c>
      <c r="K10196">
        <v>2</v>
      </c>
    </row>
    <row r="10197" spans="1:11" x14ac:dyDescent="0.25">
      <c r="A10197">
        <v>11639</v>
      </c>
      <c r="B10197">
        <v>10523196</v>
      </c>
      <c r="C10197" t="s">
        <v>18763</v>
      </c>
      <c r="D10197" t="s">
        <v>10024</v>
      </c>
      <c r="E10197" t="s">
        <v>18743</v>
      </c>
      <c r="F10197" s="1">
        <v>3727</v>
      </c>
      <c r="G10197" s="1">
        <v>73905.759999999995</v>
      </c>
      <c r="H10197" s="1">
        <f t="shared" si="169"/>
        <v>62632</v>
      </c>
      <c r="I10197" s="2">
        <v>14</v>
      </c>
      <c r="J10197">
        <v>13</v>
      </c>
      <c r="K10197">
        <v>10</v>
      </c>
    </row>
    <row r="10198" spans="1:11" x14ac:dyDescent="0.25">
      <c r="A10198">
        <v>11640</v>
      </c>
      <c r="B10198">
        <v>10518159</v>
      </c>
      <c r="C10198" t="s">
        <v>18762</v>
      </c>
      <c r="D10198" t="s">
        <v>10025</v>
      </c>
      <c r="E10198" t="s">
        <v>18743</v>
      </c>
      <c r="F10198" s="1">
        <v>3727</v>
      </c>
      <c r="G10198" s="1">
        <v>122282.22</v>
      </c>
      <c r="H10198" s="1">
        <f t="shared" si="169"/>
        <v>103629</v>
      </c>
      <c r="I10198" s="2">
        <v>23</v>
      </c>
      <c r="J10198">
        <v>19</v>
      </c>
      <c r="K10198">
        <v>18</v>
      </c>
    </row>
    <row r="10199" spans="1:11" x14ac:dyDescent="0.25">
      <c r="A10199">
        <v>11641</v>
      </c>
      <c r="B10199">
        <v>10528766</v>
      </c>
      <c r="C10199" t="s">
        <v>18762</v>
      </c>
      <c r="D10199" t="s">
        <v>10026</v>
      </c>
      <c r="E10199" t="s">
        <v>18743</v>
      </c>
      <c r="F10199" s="1">
        <v>3727</v>
      </c>
      <c r="G10199" s="1">
        <v>19361.439999999999</v>
      </c>
      <c r="H10199" s="1">
        <f t="shared" si="169"/>
        <v>16408</v>
      </c>
      <c r="I10199" s="2">
        <v>3</v>
      </c>
      <c r="J10199">
        <v>3</v>
      </c>
      <c r="K10199">
        <v>4</v>
      </c>
    </row>
    <row r="10200" spans="1:11" x14ac:dyDescent="0.25">
      <c r="A10200">
        <v>11642</v>
      </c>
      <c r="B10200">
        <v>10517097</v>
      </c>
      <c r="C10200" t="s">
        <v>18764</v>
      </c>
      <c r="D10200" t="s">
        <v>10027</v>
      </c>
      <c r="E10200" t="s">
        <v>18743</v>
      </c>
      <c r="F10200" s="1">
        <v>3727</v>
      </c>
      <c r="G10200" s="1">
        <v>110268.64</v>
      </c>
      <c r="H10200" s="1">
        <f t="shared" si="169"/>
        <v>93448</v>
      </c>
      <c r="I10200" s="2">
        <v>9</v>
      </c>
      <c r="J10200">
        <v>12</v>
      </c>
      <c r="K10200">
        <v>15</v>
      </c>
    </row>
    <row r="10201" spans="1:11" x14ac:dyDescent="0.25">
      <c r="A10201">
        <v>11643</v>
      </c>
      <c r="B10201">
        <v>10524832</v>
      </c>
      <c r="C10201" t="s">
        <v>18764</v>
      </c>
      <c r="D10201" t="s">
        <v>10028</v>
      </c>
      <c r="E10201" t="s">
        <v>18743</v>
      </c>
      <c r="F10201" s="1">
        <v>3727</v>
      </c>
      <c r="G10201" s="1">
        <v>43120.74</v>
      </c>
      <c r="H10201" s="1">
        <f t="shared" si="169"/>
        <v>36543</v>
      </c>
      <c r="I10201" s="2">
        <v>6</v>
      </c>
      <c r="J10201">
        <v>6</v>
      </c>
      <c r="K10201">
        <v>5</v>
      </c>
    </row>
    <row r="10202" spans="1:11" x14ac:dyDescent="0.25">
      <c r="A10202">
        <v>11644</v>
      </c>
      <c r="B10202">
        <v>10524895</v>
      </c>
      <c r="C10202" t="s">
        <v>18763</v>
      </c>
      <c r="D10202" t="s">
        <v>10029</v>
      </c>
      <c r="E10202" t="s">
        <v>18743</v>
      </c>
      <c r="F10202" s="1">
        <v>3727</v>
      </c>
      <c r="G10202" s="1">
        <v>43120.74</v>
      </c>
      <c r="H10202" s="1">
        <f t="shared" si="169"/>
        <v>36543</v>
      </c>
      <c r="I10202" s="2">
        <v>5</v>
      </c>
      <c r="J10202">
        <v>6</v>
      </c>
      <c r="K10202">
        <v>5</v>
      </c>
    </row>
    <row r="10203" spans="1:11" x14ac:dyDescent="0.25">
      <c r="A10203">
        <v>11645</v>
      </c>
      <c r="B10203">
        <v>10529635</v>
      </c>
      <c r="C10203" t="s">
        <v>18763</v>
      </c>
      <c r="D10203" t="s">
        <v>10030</v>
      </c>
      <c r="E10203" t="s">
        <v>18743</v>
      </c>
      <c r="F10203" s="1">
        <v>3727</v>
      </c>
      <c r="G10203" s="1">
        <v>78303.62</v>
      </c>
      <c r="H10203" s="1">
        <f t="shared" si="169"/>
        <v>66359</v>
      </c>
      <c r="I10203" s="2">
        <v>4</v>
      </c>
      <c r="J10203">
        <v>2</v>
      </c>
      <c r="K10203">
        <v>9</v>
      </c>
    </row>
    <row r="10204" spans="1:11" x14ac:dyDescent="0.25">
      <c r="A10204">
        <v>11646</v>
      </c>
      <c r="B10204">
        <v>10529994</v>
      </c>
      <c r="C10204" t="s">
        <v>18762</v>
      </c>
      <c r="D10204" t="s">
        <v>10031</v>
      </c>
      <c r="E10204" t="s">
        <v>18743</v>
      </c>
      <c r="F10204" s="1">
        <v>3727</v>
      </c>
      <c r="G10204" s="1">
        <v>126680.08</v>
      </c>
      <c r="H10204" s="1">
        <f t="shared" si="169"/>
        <v>107356</v>
      </c>
      <c r="I10204" s="2">
        <v>17</v>
      </c>
      <c r="J10204">
        <v>16</v>
      </c>
      <c r="K10204">
        <v>12</v>
      </c>
    </row>
    <row r="10205" spans="1:11" x14ac:dyDescent="0.25">
      <c r="A10205">
        <v>11647</v>
      </c>
      <c r="B10205">
        <v>10517464</v>
      </c>
      <c r="C10205" t="s">
        <v>18764</v>
      </c>
      <c r="D10205" t="s">
        <v>10032</v>
      </c>
      <c r="E10205" t="s">
        <v>18742</v>
      </c>
      <c r="F10205" s="1">
        <v>4473</v>
      </c>
      <c r="G10205" s="1">
        <v>2360</v>
      </c>
      <c r="H10205" s="1">
        <f t="shared" si="169"/>
        <v>2000</v>
      </c>
      <c r="I10205" s="2">
        <v>0</v>
      </c>
      <c r="J10205">
        <v>0</v>
      </c>
      <c r="K10205">
        <v>0</v>
      </c>
    </row>
    <row r="10206" spans="1:11" x14ac:dyDescent="0.25">
      <c r="A10206">
        <v>11648</v>
      </c>
      <c r="B10206">
        <v>10518636</v>
      </c>
      <c r="C10206" t="s">
        <v>18763</v>
      </c>
      <c r="D10206" t="s">
        <v>10033</v>
      </c>
      <c r="E10206" t="s">
        <v>18743</v>
      </c>
      <c r="F10206" s="1">
        <v>3727</v>
      </c>
      <c r="G10206" s="1">
        <v>36952.879999999997</v>
      </c>
      <c r="H10206" s="1">
        <f t="shared" si="169"/>
        <v>31316</v>
      </c>
      <c r="I10206" s="2">
        <v>16</v>
      </c>
      <c r="J10206">
        <v>13</v>
      </c>
      <c r="K10206">
        <v>8</v>
      </c>
    </row>
    <row r="10207" spans="1:11" x14ac:dyDescent="0.25">
      <c r="A10207">
        <v>11649</v>
      </c>
      <c r="B10207">
        <v>10527158</v>
      </c>
      <c r="C10207" t="s">
        <v>18764</v>
      </c>
      <c r="D10207" t="s">
        <v>10034</v>
      </c>
      <c r="E10207" t="s">
        <v>18743</v>
      </c>
      <c r="F10207" s="1">
        <v>3727</v>
      </c>
      <c r="G10207" s="1">
        <v>89727.2</v>
      </c>
      <c r="H10207" s="1">
        <f t="shared" si="169"/>
        <v>76040</v>
      </c>
      <c r="I10207" s="2">
        <v>18</v>
      </c>
      <c r="J10207">
        <v>16</v>
      </c>
      <c r="K10207">
        <v>20</v>
      </c>
    </row>
    <row r="10208" spans="1:11" x14ac:dyDescent="0.25">
      <c r="A10208">
        <v>11650</v>
      </c>
      <c r="B10208">
        <v>10522094</v>
      </c>
      <c r="C10208" t="s">
        <v>18764</v>
      </c>
      <c r="D10208" t="s">
        <v>10035</v>
      </c>
      <c r="E10208" t="s">
        <v>18743</v>
      </c>
      <c r="F10208" s="1">
        <v>3727</v>
      </c>
      <c r="G10208" s="1">
        <v>73905.759999999995</v>
      </c>
      <c r="H10208" s="1">
        <f t="shared" ref="H10208:H10271" si="170">G10208/1.18</f>
        <v>62632</v>
      </c>
      <c r="I10208" s="2">
        <v>5</v>
      </c>
      <c r="J10208">
        <v>6</v>
      </c>
      <c r="K10208">
        <v>10</v>
      </c>
    </row>
    <row r="10209" spans="1:11" x14ac:dyDescent="0.25">
      <c r="A10209">
        <v>11651</v>
      </c>
      <c r="B10209">
        <v>10529700</v>
      </c>
      <c r="C10209" t="s">
        <v>18764</v>
      </c>
      <c r="D10209" t="s">
        <v>10036</v>
      </c>
      <c r="E10209" t="s">
        <v>18743</v>
      </c>
      <c r="F10209" s="1">
        <v>3727</v>
      </c>
      <c r="G10209" s="1">
        <v>113486.5</v>
      </c>
      <c r="H10209" s="1">
        <f t="shared" si="170"/>
        <v>96175</v>
      </c>
      <c r="I10209" s="2">
        <v>13</v>
      </c>
      <c r="J10209">
        <v>16</v>
      </c>
      <c r="K10209">
        <v>16</v>
      </c>
    </row>
    <row r="10210" spans="1:11" x14ac:dyDescent="0.25">
      <c r="A10210">
        <v>11652</v>
      </c>
      <c r="B10210">
        <v>10515274</v>
      </c>
      <c r="C10210" t="s">
        <v>18762</v>
      </c>
      <c r="D10210" t="s">
        <v>10037</v>
      </c>
      <c r="E10210" t="s">
        <v>18742</v>
      </c>
      <c r="F10210" s="1">
        <v>4473</v>
      </c>
      <c r="G10210" s="1">
        <v>110282.8</v>
      </c>
      <c r="H10210" s="1">
        <f t="shared" si="170"/>
        <v>93460.000000000015</v>
      </c>
      <c r="I10210" s="2">
        <v>4</v>
      </c>
      <c r="J10210">
        <v>4</v>
      </c>
      <c r="K10210">
        <v>10</v>
      </c>
    </row>
    <row r="10211" spans="1:11" x14ac:dyDescent="0.25">
      <c r="A10211">
        <v>11653</v>
      </c>
      <c r="B10211">
        <v>10524120</v>
      </c>
      <c r="C10211" t="s">
        <v>18763</v>
      </c>
      <c r="D10211" t="s">
        <v>10038</v>
      </c>
      <c r="E10211" t="s">
        <v>18743</v>
      </c>
      <c r="F10211" s="1">
        <v>3727</v>
      </c>
      <c r="G10211" s="1">
        <v>78303.62</v>
      </c>
      <c r="H10211" s="1">
        <f t="shared" si="170"/>
        <v>66359</v>
      </c>
      <c r="I10211" s="2">
        <v>10</v>
      </c>
      <c r="J10211">
        <v>10</v>
      </c>
      <c r="K10211">
        <v>9</v>
      </c>
    </row>
    <row r="10212" spans="1:11" x14ac:dyDescent="0.25">
      <c r="A10212">
        <v>11654</v>
      </c>
      <c r="B10212">
        <v>10522839</v>
      </c>
      <c r="C10212" t="s">
        <v>18764</v>
      </c>
      <c r="D10212" t="s">
        <v>10039</v>
      </c>
      <c r="E10212" t="s">
        <v>18743</v>
      </c>
      <c r="F10212" s="1">
        <v>3727</v>
      </c>
      <c r="G10212" s="1">
        <v>157465.1</v>
      </c>
      <c r="H10212" s="1">
        <f t="shared" si="170"/>
        <v>133445</v>
      </c>
      <c r="I10212" s="2">
        <v>7</v>
      </c>
      <c r="J10212">
        <v>12</v>
      </c>
      <c r="K10212">
        <v>11</v>
      </c>
    </row>
    <row r="10213" spans="1:11" x14ac:dyDescent="0.25">
      <c r="A10213">
        <v>11655</v>
      </c>
      <c r="B10213">
        <v>10515974</v>
      </c>
      <c r="C10213" t="s">
        <v>18763</v>
      </c>
      <c r="D10213" t="s">
        <v>10040</v>
      </c>
      <c r="E10213" t="s">
        <v>18743</v>
      </c>
      <c r="F10213" s="1">
        <v>3727</v>
      </c>
      <c r="G10213" s="1">
        <v>117884.36</v>
      </c>
      <c r="H10213" s="1">
        <f t="shared" si="170"/>
        <v>99902</v>
      </c>
      <c r="I10213" s="2">
        <v>12</v>
      </c>
      <c r="J10213">
        <v>8</v>
      </c>
      <c r="K10213">
        <v>10</v>
      </c>
    </row>
    <row r="10214" spans="1:11" x14ac:dyDescent="0.25">
      <c r="A10214">
        <v>11656</v>
      </c>
      <c r="B10214">
        <v>10514707</v>
      </c>
      <c r="C10214" t="s">
        <v>18764</v>
      </c>
      <c r="D10214" t="s">
        <v>10041</v>
      </c>
      <c r="E10214" t="s">
        <v>18743</v>
      </c>
      <c r="F10214" s="1">
        <v>3727</v>
      </c>
      <c r="G10214" s="1">
        <v>1770</v>
      </c>
      <c r="H10214" s="1">
        <f t="shared" si="170"/>
        <v>1500</v>
      </c>
      <c r="I10214" s="2">
        <v>0</v>
      </c>
      <c r="J10214">
        <v>0</v>
      </c>
      <c r="K10214">
        <v>0</v>
      </c>
    </row>
    <row r="10215" spans="1:11" x14ac:dyDescent="0.25">
      <c r="A10215">
        <v>11657</v>
      </c>
      <c r="B10215">
        <v>10519597</v>
      </c>
      <c r="C10215" t="s">
        <v>18764</v>
      </c>
      <c r="D10215" t="s">
        <v>10042</v>
      </c>
      <c r="E10215" t="s">
        <v>18743</v>
      </c>
      <c r="F10215" s="1">
        <v>3727</v>
      </c>
      <c r="G10215" s="1">
        <v>36952.879999999997</v>
      </c>
      <c r="H10215" s="1">
        <f t="shared" si="170"/>
        <v>31316</v>
      </c>
      <c r="I10215" s="2">
        <v>5</v>
      </c>
      <c r="J10215">
        <v>6</v>
      </c>
      <c r="K10215">
        <v>8</v>
      </c>
    </row>
    <row r="10216" spans="1:11" x14ac:dyDescent="0.25">
      <c r="A10216">
        <v>11658</v>
      </c>
      <c r="B10216">
        <v>10519592</v>
      </c>
      <c r="C10216" t="s">
        <v>18764</v>
      </c>
      <c r="D10216" t="s">
        <v>10043</v>
      </c>
      <c r="E10216" t="s">
        <v>18743</v>
      </c>
      <c r="F10216" s="1">
        <v>3727</v>
      </c>
      <c r="G10216" s="1">
        <v>47518.6</v>
      </c>
      <c r="H10216" s="1">
        <f t="shared" si="170"/>
        <v>40270</v>
      </c>
      <c r="I10216" s="2">
        <v>8</v>
      </c>
      <c r="J10216">
        <v>9</v>
      </c>
      <c r="K10216">
        <v>7</v>
      </c>
    </row>
    <row r="10217" spans="1:11" x14ac:dyDescent="0.25">
      <c r="A10217">
        <v>11659</v>
      </c>
      <c r="B10217">
        <v>10515492</v>
      </c>
      <c r="C10217" t="s">
        <v>18762</v>
      </c>
      <c r="D10217" t="s">
        <v>10044</v>
      </c>
      <c r="E10217" t="s">
        <v>18743</v>
      </c>
      <c r="F10217" s="1">
        <v>3727</v>
      </c>
      <c r="G10217" s="1">
        <v>0</v>
      </c>
      <c r="H10217" s="1">
        <f t="shared" si="170"/>
        <v>0</v>
      </c>
      <c r="I10217" s="2">
        <v>0</v>
      </c>
      <c r="J10217">
        <v>0</v>
      </c>
      <c r="K10217">
        <v>0</v>
      </c>
    </row>
    <row r="10218" spans="1:11" x14ac:dyDescent="0.25">
      <c r="A10218">
        <v>11660</v>
      </c>
      <c r="B10218">
        <v>10528371</v>
      </c>
      <c r="C10218" t="s">
        <v>18764</v>
      </c>
      <c r="D10218" t="s">
        <v>10045</v>
      </c>
      <c r="E10218" t="s">
        <v>18743</v>
      </c>
      <c r="F10218" s="1">
        <v>3727</v>
      </c>
      <c r="G10218" s="1">
        <v>72135.759999999995</v>
      </c>
      <c r="H10218" s="1">
        <f t="shared" si="170"/>
        <v>61132</v>
      </c>
      <c r="I10218" s="2">
        <v>16</v>
      </c>
      <c r="J10218">
        <v>15</v>
      </c>
      <c r="K10218">
        <v>16</v>
      </c>
    </row>
    <row r="10219" spans="1:11" x14ac:dyDescent="0.25">
      <c r="A10219">
        <v>11661</v>
      </c>
      <c r="B10219">
        <v>10529101</v>
      </c>
      <c r="C10219" t="s">
        <v>18764</v>
      </c>
      <c r="D10219" t="s">
        <v>10046</v>
      </c>
      <c r="E10219" t="s">
        <v>18743</v>
      </c>
      <c r="F10219" s="1">
        <v>3727</v>
      </c>
      <c r="G10219" s="1">
        <v>219035.14</v>
      </c>
      <c r="H10219" s="1">
        <f t="shared" si="170"/>
        <v>185623.00000000003</v>
      </c>
      <c r="I10219" s="2">
        <v>18</v>
      </c>
      <c r="J10219">
        <v>8</v>
      </c>
      <c r="K10219">
        <v>19</v>
      </c>
    </row>
    <row r="10220" spans="1:11" x14ac:dyDescent="0.25">
      <c r="A10220">
        <v>11662</v>
      </c>
      <c r="B10220">
        <v>10513972</v>
      </c>
      <c r="C10220" t="s">
        <v>18761</v>
      </c>
      <c r="D10220" t="s">
        <v>10047</v>
      </c>
      <c r="E10220" t="s">
        <v>18743</v>
      </c>
      <c r="F10220" s="1">
        <v>3727</v>
      </c>
      <c r="G10220" s="1">
        <v>183852.26</v>
      </c>
      <c r="H10220" s="1">
        <f t="shared" si="170"/>
        <v>155807.00000000003</v>
      </c>
      <c r="I10220" s="2">
        <v>12</v>
      </c>
      <c r="J10220">
        <v>33</v>
      </c>
      <c r="K10220">
        <v>25</v>
      </c>
    </row>
    <row r="10221" spans="1:11" x14ac:dyDescent="0.25">
      <c r="A10221">
        <v>11663</v>
      </c>
      <c r="B10221">
        <v>10514793</v>
      </c>
      <c r="C10221" t="s">
        <v>18762</v>
      </c>
      <c r="D10221" t="s">
        <v>10048</v>
      </c>
      <c r="E10221" t="s">
        <v>18743</v>
      </c>
      <c r="F10221" s="1">
        <v>3727</v>
      </c>
      <c r="G10221" s="1">
        <v>113486.5</v>
      </c>
      <c r="H10221" s="1">
        <f t="shared" si="170"/>
        <v>96175</v>
      </c>
      <c r="I10221" s="2">
        <v>6</v>
      </c>
      <c r="J10221">
        <v>6</v>
      </c>
      <c r="K10221">
        <v>9</v>
      </c>
    </row>
    <row r="10222" spans="1:11" x14ac:dyDescent="0.25">
      <c r="A10222">
        <v>11664</v>
      </c>
      <c r="B10222">
        <v>10524550</v>
      </c>
      <c r="C10222" t="s">
        <v>18761</v>
      </c>
      <c r="D10222" t="s">
        <v>10049</v>
      </c>
      <c r="E10222" t="s">
        <v>18743</v>
      </c>
      <c r="F10222" s="1">
        <v>3727</v>
      </c>
      <c r="G10222" s="1">
        <v>122282.22</v>
      </c>
      <c r="H10222" s="1">
        <f t="shared" si="170"/>
        <v>103629</v>
      </c>
      <c r="I10222" s="2">
        <v>12</v>
      </c>
      <c r="J10222">
        <v>10</v>
      </c>
      <c r="K10222">
        <v>11</v>
      </c>
    </row>
    <row r="10223" spans="1:11" x14ac:dyDescent="0.25">
      <c r="A10223">
        <v>11665</v>
      </c>
      <c r="B10223">
        <v>10521000</v>
      </c>
      <c r="C10223" t="s">
        <v>18764</v>
      </c>
      <c r="D10223" t="s">
        <v>10050</v>
      </c>
      <c r="E10223" t="s">
        <v>18742</v>
      </c>
      <c r="F10223" s="1">
        <v>4473</v>
      </c>
      <c r="G10223" s="1">
        <v>12916.28</v>
      </c>
      <c r="H10223" s="1">
        <f t="shared" si="170"/>
        <v>10946.000000000002</v>
      </c>
      <c r="I10223" s="2">
        <v>10</v>
      </c>
      <c r="J10223">
        <v>0</v>
      </c>
      <c r="K10223">
        <v>2</v>
      </c>
    </row>
    <row r="10224" spans="1:11" x14ac:dyDescent="0.25">
      <c r="A10224">
        <v>11666</v>
      </c>
      <c r="B10224">
        <v>10520751</v>
      </c>
      <c r="C10224" t="s">
        <v>18761</v>
      </c>
      <c r="D10224" t="s">
        <v>10051</v>
      </c>
      <c r="E10224" t="s">
        <v>18743</v>
      </c>
      <c r="F10224" s="1">
        <v>3727</v>
      </c>
      <c r="G10224" s="1">
        <v>29927.16</v>
      </c>
      <c r="H10224" s="1">
        <f t="shared" si="170"/>
        <v>25362</v>
      </c>
      <c r="I10224" s="2">
        <v>2</v>
      </c>
      <c r="J10224">
        <v>5</v>
      </c>
      <c r="K10224">
        <v>2</v>
      </c>
    </row>
    <row r="10225" spans="1:11" x14ac:dyDescent="0.25">
      <c r="A10225">
        <v>11667</v>
      </c>
      <c r="B10225">
        <v>10511245</v>
      </c>
      <c r="C10225" t="s">
        <v>18763</v>
      </c>
      <c r="D10225" t="s">
        <v>10052</v>
      </c>
      <c r="E10225" t="s">
        <v>18743</v>
      </c>
      <c r="F10225" s="1">
        <v>3727</v>
      </c>
      <c r="G10225" s="1">
        <v>179454.4</v>
      </c>
      <c r="H10225" s="1">
        <f t="shared" si="170"/>
        <v>152080</v>
      </c>
      <c r="I10225" s="2">
        <v>18</v>
      </c>
      <c r="J10225">
        <v>20</v>
      </c>
      <c r="K10225">
        <v>23</v>
      </c>
    </row>
    <row r="10226" spans="1:11" x14ac:dyDescent="0.25">
      <c r="A10226">
        <v>11668</v>
      </c>
      <c r="B10226">
        <v>10521855</v>
      </c>
      <c r="C10226" t="s">
        <v>18763</v>
      </c>
      <c r="D10226" t="s">
        <v>10053</v>
      </c>
      <c r="E10226" t="s">
        <v>18743</v>
      </c>
      <c r="F10226" s="1">
        <v>3727</v>
      </c>
      <c r="G10226" s="1">
        <v>28157.16</v>
      </c>
      <c r="H10226" s="1">
        <f t="shared" si="170"/>
        <v>23862</v>
      </c>
      <c r="I10226" s="2">
        <v>5</v>
      </c>
      <c r="J10226">
        <v>4</v>
      </c>
      <c r="K10226">
        <v>6</v>
      </c>
    </row>
    <row r="10227" spans="1:11" x14ac:dyDescent="0.25">
      <c r="A10227">
        <v>11669</v>
      </c>
      <c r="B10227">
        <v>10514773</v>
      </c>
      <c r="C10227" t="s">
        <v>18761</v>
      </c>
      <c r="D10227" t="s">
        <v>10054</v>
      </c>
      <c r="E10227" t="s">
        <v>18743</v>
      </c>
      <c r="F10227" s="1">
        <v>3727</v>
      </c>
      <c r="G10227" s="1">
        <v>192647.98</v>
      </c>
      <c r="H10227" s="1">
        <f t="shared" si="170"/>
        <v>163261.00000000003</v>
      </c>
      <c r="I10227" s="2">
        <v>29</v>
      </c>
      <c r="J10227">
        <v>24</v>
      </c>
      <c r="K10227">
        <v>27</v>
      </c>
    </row>
    <row r="10228" spans="1:11" x14ac:dyDescent="0.25">
      <c r="A10228">
        <v>11670</v>
      </c>
      <c r="B10228">
        <v>10520670</v>
      </c>
      <c r="C10228" t="s">
        <v>18763</v>
      </c>
      <c r="D10228" t="s">
        <v>10055</v>
      </c>
      <c r="E10228" t="s">
        <v>18743</v>
      </c>
      <c r="F10228" s="1">
        <v>3727</v>
      </c>
      <c r="G10228" s="1">
        <v>0</v>
      </c>
      <c r="H10228" s="1">
        <f t="shared" si="170"/>
        <v>0</v>
      </c>
      <c r="I10228" s="2">
        <v>0</v>
      </c>
      <c r="J10228">
        <v>0</v>
      </c>
      <c r="K10228">
        <v>0</v>
      </c>
    </row>
    <row r="10229" spans="1:11" x14ac:dyDescent="0.25">
      <c r="A10229">
        <v>11671</v>
      </c>
      <c r="B10229">
        <v>10519019</v>
      </c>
      <c r="C10229" t="s">
        <v>18763</v>
      </c>
      <c r="D10229" t="s">
        <v>10056</v>
      </c>
      <c r="E10229" t="s">
        <v>18743</v>
      </c>
      <c r="F10229" s="1">
        <v>3727</v>
      </c>
      <c r="G10229" s="1">
        <v>38722.879999999997</v>
      </c>
      <c r="H10229" s="1">
        <f t="shared" si="170"/>
        <v>32816</v>
      </c>
      <c r="I10229" s="2">
        <v>18</v>
      </c>
      <c r="J10229">
        <v>7</v>
      </c>
      <c r="K10229">
        <v>2</v>
      </c>
    </row>
    <row r="10230" spans="1:11" x14ac:dyDescent="0.25">
      <c r="A10230">
        <v>11672</v>
      </c>
      <c r="B10230">
        <v>10528272</v>
      </c>
      <c r="C10230" t="s">
        <v>18764</v>
      </c>
      <c r="D10230" t="s">
        <v>10057</v>
      </c>
      <c r="E10230" t="s">
        <v>18743</v>
      </c>
      <c r="F10230" s="1">
        <v>3727</v>
      </c>
      <c r="G10230" s="1">
        <v>104690.78</v>
      </c>
      <c r="H10230" s="1">
        <f t="shared" si="170"/>
        <v>88721</v>
      </c>
      <c r="I10230" s="2">
        <v>3</v>
      </c>
      <c r="J10230">
        <v>14</v>
      </c>
      <c r="K10230">
        <v>13</v>
      </c>
    </row>
    <row r="10231" spans="1:11" x14ac:dyDescent="0.25">
      <c r="A10231">
        <v>11673</v>
      </c>
      <c r="B10231">
        <v>10524283</v>
      </c>
      <c r="C10231" t="s">
        <v>18763</v>
      </c>
      <c r="D10231" t="s">
        <v>10058</v>
      </c>
      <c r="E10231" t="s">
        <v>18743</v>
      </c>
      <c r="F10231" s="1">
        <v>3727</v>
      </c>
      <c r="G10231" s="1">
        <v>0</v>
      </c>
      <c r="H10231" s="1">
        <f t="shared" si="170"/>
        <v>0</v>
      </c>
      <c r="I10231" s="2">
        <v>0</v>
      </c>
      <c r="J10231">
        <v>0</v>
      </c>
      <c r="K10231">
        <v>0</v>
      </c>
    </row>
    <row r="10232" spans="1:11" x14ac:dyDescent="0.25">
      <c r="A10232">
        <v>11674</v>
      </c>
      <c r="B10232">
        <v>10526537</v>
      </c>
      <c r="C10232" t="s">
        <v>18763</v>
      </c>
      <c r="D10232" t="s">
        <v>10059</v>
      </c>
      <c r="E10232" t="s">
        <v>18743</v>
      </c>
      <c r="F10232" s="1">
        <v>3727</v>
      </c>
      <c r="G10232" s="1">
        <v>126680.08</v>
      </c>
      <c r="H10232" s="1">
        <f t="shared" si="170"/>
        <v>107356</v>
      </c>
      <c r="I10232" s="2">
        <v>20</v>
      </c>
      <c r="J10232">
        <v>9</v>
      </c>
      <c r="K10232">
        <v>12</v>
      </c>
    </row>
    <row r="10233" spans="1:11" x14ac:dyDescent="0.25">
      <c r="A10233">
        <v>11675</v>
      </c>
      <c r="B10233">
        <v>10524957</v>
      </c>
      <c r="C10233" t="s">
        <v>18761</v>
      </c>
      <c r="D10233" t="s">
        <v>10060</v>
      </c>
      <c r="E10233" t="s">
        <v>18743</v>
      </c>
      <c r="F10233" s="1">
        <v>3727</v>
      </c>
      <c r="G10233" s="1">
        <v>21131.439999999999</v>
      </c>
      <c r="H10233" s="1">
        <f t="shared" si="170"/>
        <v>17908</v>
      </c>
      <c r="I10233" s="2">
        <v>4</v>
      </c>
      <c r="J10233">
        <v>1</v>
      </c>
      <c r="K10233">
        <v>1</v>
      </c>
    </row>
    <row r="10234" spans="1:11" x14ac:dyDescent="0.25">
      <c r="A10234">
        <v>11676</v>
      </c>
      <c r="B10234">
        <v>10517092</v>
      </c>
      <c r="C10234" t="s">
        <v>18764</v>
      </c>
      <c r="D10234" t="s">
        <v>10061</v>
      </c>
      <c r="E10234" t="s">
        <v>18743</v>
      </c>
      <c r="F10234" s="1">
        <v>3727</v>
      </c>
      <c r="G10234" s="1">
        <v>183852.26</v>
      </c>
      <c r="H10234" s="1">
        <f t="shared" si="170"/>
        <v>155807.00000000003</v>
      </c>
      <c r="I10234" s="2">
        <v>19</v>
      </c>
      <c r="J10234">
        <v>19</v>
      </c>
      <c r="K10234">
        <v>24</v>
      </c>
    </row>
    <row r="10235" spans="1:11" x14ac:dyDescent="0.25">
      <c r="A10235">
        <v>11677</v>
      </c>
      <c r="B10235">
        <v>10521893</v>
      </c>
      <c r="C10235" t="s">
        <v>18761</v>
      </c>
      <c r="D10235" t="s">
        <v>10062</v>
      </c>
      <c r="E10235" t="s">
        <v>18743</v>
      </c>
      <c r="F10235" s="1">
        <v>3727</v>
      </c>
      <c r="G10235" s="1">
        <v>34325.019999999997</v>
      </c>
      <c r="H10235" s="1">
        <f t="shared" si="170"/>
        <v>29089</v>
      </c>
      <c r="I10235" s="2">
        <v>4</v>
      </c>
      <c r="J10235">
        <v>6</v>
      </c>
      <c r="K10235">
        <v>4</v>
      </c>
    </row>
    <row r="10236" spans="1:11" x14ac:dyDescent="0.25">
      <c r="A10236">
        <v>11678</v>
      </c>
      <c r="B10236">
        <v>10519613</v>
      </c>
      <c r="C10236" t="s">
        <v>18764</v>
      </c>
      <c r="D10236" t="s">
        <v>10063</v>
      </c>
      <c r="E10236" t="s">
        <v>18743</v>
      </c>
      <c r="F10236" s="1">
        <v>3727</v>
      </c>
      <c r="G10236" s="1">
        <v>170658.68</v>
      </c>
      <c r="H10236" s="1">
        <f t="shared" si="170"/>
        <v>144626</v>
      </c>
      <c r="I10236" s="2">
        <v>14</v>
      </c>
      <c r="J10236">
        <v>7</v>
      </c>
      <c r="K10236">
        <v>24</v>
      </c>
    </row>
    <row r="10237" spans="1:11" x14ac:dyDescent="0.25">
      <c r="A10237">
        <v>11679</v>
      </c>
      <c r="B10237">
        <v>10512665</v>
      </c>
      <c r="C10237" t="s">
        <v>18764</v>
      </c>
      <c r="D10237" t="s">
        <v>10064</v>
      </c>
      <c r="E10237" t="s">
        <v>18743</v>
      </c>
      <c r="F10237" s="1">
        <v>3727</v>
      </c>
      <c r="G10237" s="1">
        <v>0</v>
      </c>
      <c r="H10237" s="1">
        <f t="shared" si="170"/>
        <v>0</v>
      </c>
      <c r="I10237" s="2">
        <v>0</v>
      </c>
      <c r="J10237">
        <v>0</v>
      </c>
      <c r="K10237">
        <v>0</v>
      </c>
    </row>
    <row r="10238" spans="1:11" x14ac:dyDescent="0.25">
      <c r="A10238">
        <v>11680</v>
      </c>
      <c r="B10238">
        <v>10525125</v>
      </c>
      <c r="C10238" t="s">
        <v>18764</v>
      </c>
      <c r="D10238" t="s">
        <v>10065</v>
      </c>
      <c r="E10238" t="s">
        <v>18743</v>
      </c>
      <c r="F10238" s="1">
        <v>3727</v>
      </c>
      <c r="G10238" s="1">
        <v>80502.55</v>
      </c>
      <c r="H10238" s="1">
        <f t="shared" si="170"/>
        <v>68222.5</v>
      </c>
      <c r="I10238" s="2">
        <v>3</v>
      </c>
      <c r="J10238">
        <v>4</v>
      </c>
      <c r="K10238">
        <v>6</v>
      </c>
    </row>
    <row r="10239" spans="1:11" x14ac:dyDescent="0.25">
      <c r="A10239">
        <v>11681</v>
      </c>
      <c r="B10239">
        <v>10528761</v>
      </c>
      <c r="C10239" t="s">
        <v>18762</v>
      </c>
      <c r="D10239" t="s">
        <v>10066</v>
      </c>
      <c r="E10239" t="s">
        <v>18743</v>
      </c>
      <c r="F10239" s="1">
        <v>3727</v>
      </c>
      <c r="G10239" s="1">
        <v>1770</v>
      </c>
      <c r="H10239" s="1">
        <f t="shared" si="170"/>
        <v>1500</v>
      </c>
      <c r="I10239" s="2">
        <v>2</v>
      </c>
      <c r="J10239">
        <v>0</v>
      </c>
      <c r="K10239">
        <v>0</v>
      </c>
    </row>
    <row r="10240" spans="1:11" x14ac:dyDescent="0.25">
      <c r="A10240">
        <v>11682</v>
      </c>
      <c r="B10240">
        <v>10520441</v>
      </c>
      <c r="C10240" t="s">
        <v>18764</v>
      </c>
      <c r="D10240" t="s">
        <v>10067</v>
      </c>
      <c r="E10240" t="s">
        <v>18743</v>
      </c>
      <c r="F10240" s="1">
        <v>3727</v>
      </c>
      <c r="G10240" s="1">
        <v>0</v>
      </c>
      <c r="H10240" s="1">
        <f t="shared" si="170"/>
        <v>0</v>
      </c>
      <c r="I10240" s="2">
        <v>0</v>
      </c>
      <c r="J10240">
        <v>0</v>
      </c>
      <c r="K10240">
        <v>0</v>
      </c>
    </row>
    <row r="10241" spans="1:11" x14ac:dyDescent="0.25">
      <c r="A10241">
        <v>11683</v>
      </c>
      <c r="B10241">
        <v>10513335</v>
      </c>
      <c r="C10241" t="s">
        <v>18764</v>
      </c>
      <c r="D10241" t="s">
        <v>10068</v>
      </c>
      <c r="E10241" t="s">
        <v>18743</v>
      </c>
      <c r="F10241" s="1">
        <v>3727</v>
      </c>
      <c r="G10241" s="1">
        <v>122282.22</v>
      </c>
      <c r="H10241" s="1">
        <f t="shared" si="170"/>
        <v>103629</v>
      </c>
      <c r="I10241" s="2">
        <v>8</v>
      </c>
      <c r="J10241">
        <v>12</v>
      </c>
      <c r="K10241">
        <v>16</v>
      </c>
    </row>
    <row r="10242" spans="1:11" x14ac:dyDescent="0.25">
      <c r="A10242">
        <v>11684</v>
      </c>
      <c r="B10242">
        <v>10525135</v>
      </c>
      <c r="C10242" t="s">
        <v>18764</v>
      </c>
      <c r="D10242" t="s">
        <v>10069</v>
      </c>
      <c r="E10242" t="s">
        <v>18743</v>
      </c>
      <c r="F10242" s="1">
        <v>3727</v>
      </c>
      <c r="G10242" s="1">
        <v>134376.33499999999</v>
      </c>
      <c r="H10242" s="1">
        <f t="shared" si="170"/>
        <v>113878.25</v>
      </c>
      <c r="I10242" s="2">
        <v>3</v>
      </c>
      <c r="J10242">
        <v>7</v>
      </c>
      <c r="K10242">
        <v>8</v>
      </c>
    </row>
    <row r="10243" spans="1:11" x14ac:dyDescent="0.25">
      <c r="A10243">
        <v>11685</v>
      </c>
      <c r="B10243">
        <v>10526615</v>
      </c>
      <c r="C10243" t="s">
        <v>18763</v>
      </c>
      <c r="D10243" t="s">
        <v>10070</v>
      </c>
      <c r="E10243" t="s">
        <v>18743</v>
      </c>
      <c r="F10243" s="1">
        <v>3727</v>
      </c>
      <c r="G10243" s="1">
        <v>29927.16</v>
      </c>
      <c r="H10243" s="1">
        <f t="shared" si="170"/>
        <v>25362</v>
      </c>
      <c r="I10243" s="2">
        <v>4</v>
      </c>
      <c r="J10243">
        <v>2</v>
      </c>
      <c r="K10243">
        <v>3</v>
      </c>
    </row>
    <row r="10244" spans="1:11" x14ac:dyDescent="0.25">
      <c r="A10244">
        <v>11686</v>
      </c>
      <c r="B10244">
        <v>10514994</v>
      </c>
      <c r="C10244" t="s">
        <v>18764</v>
      </c>
      <c r="D10244" t="s">
        <v>10071</v>
      </c>
      <c r="E10244" t="s">
        <v>18743</v>
      </c>
      <c r="F10244" s="1">
        <v>3727</v>
      </c>
      <c r="G10244" s="1">
        <v>73905.759999999995</v>
      </c>
      <c r="H10244" s="1">
        <f t="shared" si="170"/>
        <v>62632</v>
      </c>
      <c r="I10244" s="2">
        <v>8</v>
      </c>
      <c r="J10244">
        <v>10</v>
      </c>
      <c r="K10244">
        <v>10</v>
      </c>
    </row>
    <row r="10245" spans="1:11" x14ac:dyDescent="0.25">
      <c r="A10245">
        <v>11687</v>
      </c>
      <c r="B10245">
        <v>10513363</v>
      </c>
      <c r="C10245" t="s">
        <v>18764</v>
      </c>
      <c r="D10245" t="s">
        <v>10072</v>
      </c>
      <c r="E10245" t="s">
        <v>18743</v>
      </c>
      <c r="F10245" s="1">
        <v>3727</v>
      </c>
      <c r="G10245" s="1">
        <v>78303.62</v>
      </c>
      <c r="H10245" s="1">
        <f t="shared" si="170"/>
        <v>66359</v>
      </c>
      <c r="I10245" s="2">
        <v>6</v>
      </c>
      <c r="J10245">
        <v>6</v>
      </c>
      <c r="K10245">
        <v>11</v>
      </c>
    </row>
    <row r="10246" spans="1:11" x14ac:dyDescent="0.25">
      <c r="A10246">
        <v>11688</v>
      </c>
      <c r="B10246">
        <v>10513416</v>
      </c>
      <c r="C10246" t="s">
        <v>18763</v>
      </c>
      <c r="D10246" t="s">
        <v>10073</v>
      </c>
      <c r="E10246" t="s">
        <v>18743</v>
      </c>
      <c r="F10246" s="1">
        <v>3727</v>
      </c>
      <c r="G10246" s="1">
        <v>47947.53</v>
      </c>
      <c r="H10246" s="1">
        <f t="shared" si="170"/>
        <v>40633.5</v>
      </c>
      <c r="I10246" s="2">
        <v>9</v>
      </c>
      <c r="J10246">
        <v>8</v>
      </c>
      <c r="K10246">
        <v>6</v>
      </c>
    </row>
    <row r="10247" spans="1:11" x14ac:dyDescent="0.25">
      <c r="A10247">
        <v>11689</v>
      </c>
      <c r="B10247">
        <v>10528323</v>
      </c>
      <c r="C10247" t="s">
        <v>18763</v>
      </c>
      <c r="D10247" t="s">
        <v>10074</v>
      </c>
      <c r="E10247" t="s">
        <v>18743</v>
      </c>
      <c r="F10247" s="1">
        <v>3727</v>
      </c>
      <c r="G10247" s="1">
        <v>82701.48</v>
      </c>
      <c r="H10247" s="1">
        <f t="shared" si="170"/>
        <v>70086</v>
      </c>
      <c r="I10247" s="2">
        <v>9</v>
      </c>
      <c r="J10247">
        <v>8</v>
      </c>
      <c r="K10247">
        <v>11</v>
      </c>
    </row>
    <row r="10248" spans="1:11" x14ac:dyDescent="0.25">
      <c r="A10248">
        <v>11690</v>
      </c>
      <c r="B10248">
        <v>10519531</v>
      </c>
      <c r="C10248" t="s">
        <v>18761</v>
      </c>
      <c r="D10248" t="s">
        <v>10075</v>
      </c>
      <c r="E10248" t="s">
        <v>18743</v>
      </c>
      <c r="F10248" s="1">
        <v>3727</v>
      </c>
      <c r="G10248" s="1">
        <v>23759.3</v>
      </c>
      <c r="H10248" s="1">
        <f t="shared" si="170"/>
        <v>20135</v>
      </c>
      <c r="I10248" s="2">
        <v>4</v>
      </c>
      <c r="J10248">
        <v>3</v>
      </c>
      <c r="K10248">
        <v>5</v>
      </c>
    </row>
    <row r="10249" spans="1:11" x14ac:dyDescent="0.25">
      <c r="A10249">
        <v>11691</v>
      </c>
      <c r="B10249">
        <v>10527410</v>
      </c>
      <c r="C10249" t="s">
        <v>18761</v>
      </c>
      <c r="D10249" t="s">
        <v>10076</v>
      </c>
      <c r="E10249" t="s">
        <v>18743</v>
      </c>
      <c r="F10249" s="1">
        <v>3727</v>
      </c>
      <c r="G10249" s="1">
        <v>65110.04</v>
      </c>
      <c r="H10249" s="1">
        <f t="shared" si="170"/>
        <v>55178.000000000007</v>
      </c>
      <c r="I10249" s="2">
        <v>4</v>
      </c>
      <c r="J10249">
        <v>4</v>
      </c>
      <c r="K10249">
        <v>9</v>
      </c>
    </row>
    <row r="10250" spans="1:11" x14ac:dyDescent="0.25">
      <c r="A10250">
        <v>11692</v>
      </c>
      <c r="B10250">
        <v>10525742</v>
      </c>
      <c r="C10250" t="s">
        <v>18763</v>
      </c>
      <c r="D10250" t="s">
        <v>10077</v>
      </c>
      <c r="E10250" t="s">
        <v>18743</v>
      </c>
      <c r="F10250" s="1">
        <v>3727</v>
      </c>
      <c r="G10250" s="1">
        <v>19361.439999999999</v>
      </c>
      <c r="H10250" s="1">
        <f t="shared" si="170"/>
        <v>16408</v>
      </c>
      <c r="I10250" s="2">
        <v>3</v>
      </c>
      <c r="J10250">
        <v>4</v>
      </c>
      <c r="K10250">
        <v>4</v>
      </c>
    </row>
    <row r="10251" spans="1:11" x14ac:dyDescent="0.25">
      <c r="A10251">
        <v>11693</v>
      </c>
      <c r="B10251">
        <v>10520145</v>
      </c>
      <c r="C10251" t="s">
        <v>18761</v>
      </c>
      <c r="D10251" t="s">
        <v>10078</v>
      </c>
      <c r="E10251" t="s">
        <v>18743</v>
      </c>
      <c r="F10251" s="1">
        <v>3727</v>
      </c>
      <c r="G10251" s="1">
        <v>41940.74</v>
      </c>
      <c r="H10251" s="1">
        <f t="shared" si="170"/>
        <v>35543</v>
      </c>
      <c r="I10251" s="2">
        <v>2</v>
      </c>
      <c r="J10251">
        <v>3</v>
      </c>
      <c r="K10251">
        <v>9</v>
      </c>
    </row>
    <row r="10252" spans="1:11" x14ac:dyDescent="0.25">
      <c r="A10252">
        <v>11694</v>
      </c>
      <c r="B10252">
        <v>10526551</v>
      </c>
      <c r="C10252" t="s">
        <v>18764</v>
      </c>
      <c r="D10252" t="s">
        <v>10079</v>
      </c>
      <c r="E10252" t="s">
        <v>18743</v>
      </c>
      <c r="F10252" s="1">
        <v>3727</v>
      </c>
      <c r="G10252" s="1">
        <v>134376.33499999999</v>
      </c>
      <c r="H10252" s="1">
        <f t="shared" si="170"/>
        <v>113878.25</v>
      </c>
      <c r="I10252" s="2">
        <v>9</v>
      </c>
      <c r="J10252">
        <v>7</v>
      </c>
      <c r="K10252">
        <v>8</v>
      </c>
    </row>
    <row r="10253" spans="1:11" x14ac:dyDescent="0.25">
      <c r="A10253">
        <v>11695</v>
      </c>
      <c r="B10253">
        <v>10516411</v>
      </c>
      <c r="C10253" t="s">
        <v>18764</v>
      </c>
      <c r="D10253" t="s">
        <v>10080</v>
      </c>
      <c r="E10253" t="s">
        <v>18743</v>
      </c>
      <c r="F10253" s="1">
        <v>3727</v>
      </c>
      <c r="G10253" s="1">
        <v>54544.32</v>
      </c>
      <c r="H10253" s="1">
        <f t="shared" si="170"/>
        <v>46224</v>
      </c>
      <c r="I10253" s="2">
        <v>11</v>
      </c>
      <c r="J10253">
        <v>10</v>
      </c>
      <c r="K10253">
        <v>12</v>
      </c>
    </row>
    <row r="10254" spans="1:11" x14ac:dyDescent="0.25">
      <c r="A10254">
        <v>11696</v>
      </c>
      <c r="B10254">
        <v>10514166</v>
      </c>
      <c r="C10254" t="s">
        <v>18764</v>
      </c>
      <c r="D10254" t="s">
        <v>10081</v>
      </c>
      <c r="E10254" t="s">
        <v>18743</v>
      </c>
      <c r="F10254" s="1">
        <v>3727</v>
      </c>
      <c r="G10254" s="1">
        <v>21131.439999999999</v>
      </c>
      <c r="H10254" s="1">
        <f t="shared" si="170"/>
        <v>17908</v>
      </c>
      <c r="I10254" s="2">
        <v>0</v>
      </c>
      <c r="J10254">
        <v>0</v>
      </c>
      <c r="K10254">
        <v>3</v>
      </c>
    </row>
    <row r="10255" spans="1:11" x14ac:dyDescent="0.25">
      <c r="A10255">
        <v>11697</v>
      </c>
      <c r="B10255">
        <v>10520838</v>
      </c>
      <c r="C10255" t="s">
        <v>18763</v>
      </c>
      <c r="D10255" t="s">
        <v>10082</v>
      </c>
      <c r="E10255" t="s">
        <v>18743</v>
      </c>
      <c r="F10255" s="1">
        <v>3727</v>
      </c>
      <c r="G10255" s="1">
        <v>76533.62</v>
      </c>
      <c r="H10255" s="1">
        <f t="shared" si="170"/>
        <v>64859</v>
      </c>
      <c r="I10255" s="2">
        <v>17</v>
      </c>
      <c r="J10255">
        <v>19</v>
      </c>
      <c r="K10255">
        <v>17</v>
      </c>
    </row>
    <row r="10256" spans="1:11" x14ac:dyDescent="0.25">
      <c r="A10256">
        <v>11698</v>
      </c>
      <c r="B10256">
        <v>10528597</v>
      </c>
      <c r="C10256" t="s">
        <v>18763</v>
      </c>
      <c r="D10256" t="s">
        <v>10083</v>
      </c>
      <c r="E10256" t="s">
        <v>18743</v>
      </c>
      <c r="F10256" s="1">
        <v>3727</v>
      </c>
      <c r="G10256" s="1">
        <v>16733.580000000002</v>
      </c>
      <c r="H10256" s="1">
        <f t="shared" si="170"/>
        <v>14181.000000000002</v>
      </c>
      <c r="I10256" s="2">
        <v>4</v>
      </c>
      <c r="J10256">
        <v>3</v>
      </c>
      <c r="K10256">
        <v>1</v>
      </c>
    </row>
    <row r="10257" spans="1:11" x14ac:dyDescent="0.25">
      <c r="A10257">
        <v>11699</v>
      </c>
      <c r="B10257">
        <v>10526842</v>
      </c>
      <c r="C10257" t="s">
        <v>18761</v>
      </c>
      <c r="D10257" t="s">
        <v>10084</v>
      </c>
      <c r="E10257" t="s">
        <v>18743</v>
      </c>
      <c r="F10257" s="1">
        <v>3727</v>
      </c>
      <c r="G10257" s="1">
        <v>87099.34</v>
      </c>
      <c r="H10257" s="1">
        <f t="shared" si="170"/>
        <v>73813</v>
      </c>
      <c r="I10257" s="2">
        <v>5</v>
      </c>
      <c r="J10257">
        <v>4</v>
      </c>
      <c r="K10257">
        <v>12</v>
      </c>
    </row>
    <row r="10258" spans="1:11" x14ac:dyDescent="0.25">
      <c r="A10258">
        <v>11700</v>
      </c>
      <c r="B10258">
        <v>10513280</v>
      </c>
      <c r="C10258" t="s">
        <v>18764</v>
      </c>
      <c r="D10258" t="s">
        <v>10085</v>
      </c>
      <c r="E10258" t="s">
        <v>18743</v>
      </c>
      <c r="F10258" s="1">
        <v>3727</v>
      </c>
      <c r="G10258" s="1">
        <v>40251.275000000001</v>
      </c>
      <c r="H10258" s="1">
        <f t="shared" si="170"/>
        <v>34111.25</v>
      </c>
      <c r="I10258" s="2">
        <v>20</v>
      </c>
      <c r="J10258">
        <v>18</v>
      </c>
      <c r="K10258">
        <v>5</v>
      </c>
    </row>
    <row r="10259" spans="1:11" x14ac:dyDescent="0.25">
      <c r="A10259">
        <v>11701</v>
      </c>
      <c r="B10259">
        <v>10525251</v>
      </c>
      <c r="C10259" t="s">
        <v>18762</v>
      </c>
      <c r="D10259" t="s">
        <v>10086</v>
      </c>
      <c r="E10259" t="s">
        <v>18740</v>
      </c>
      <c r="F10259" s="1">
        <v>3771</v>
      </c>
      <c r="G10259" s="1">
        <v>84816.04</v>
      </c>
      <c r="H10259" s="1">
        <f t="shared" si="170"/>
        <v>71878</v>
      </c>
      <c r="I10259" s="2">
        <v>6</v>
      </c>
      <c r="J10259">
        <v>7</v>
      </c>
      <c r="K10259">
        <v>7</v>
      </c>
    </row>
    <row r="10260" spans="1:11" x14ac:dyDescent="0.25">
      <c r="A10260">
        <v>11702</v>
      </c>
      <c r="B10260">
        <v>10517963</v>
      </c>
      <c r="C10260" t="s">
        <v>18764</v>
      </c>
      <c r="D10260" t="s">
        <v>10087</v>
      </c>
      <c r="E10260" t="s">
        <v>18743</v>
      </c>
      <c r="F10260" s="1">
        <v>3727</v>
      </c>
      <c r="G10260" s="1">
        <v>0</v>
      </c>
      <c r="H10260" s="1">
        <f t="shared" si="170"/>
        <v>0</v>
      </c>
      <c r="I10260" s="2">
        <v>0</v>
      </c>
      <c r="J10260">
        <v>0</v>
      </c>
      <c r="K10260">
        <v>0</v>
      </c>
    </row>
    <row r="10261" spans="1:11" x14ac:dyDescent="0.25">
      <c r="A10261">
        <v>11703</v>
      </c>
      <c r="B10261">
        <v>10529271</v>
      </c>
      <c r="C10261" t="s">
        <v>18763</v>
      </c>
      <c r="D10261" t="s">
        <v>10088</v>
      </c>
      <c r="E10261" t="s">
        <v>18743</v>
      </c>
      <c r="F10261" s="1">
        <v>3727</v>
      </c>
      <c r="G10261" s="1">
        <v>16733.580000000002</v>
      </c>
      <c r="H10261" s="1">
        <f t="shared" si="170"/>
        <v>14181.000000000002</v>
      </c>
      <c r="I10261" s="2">
        <v>2</v>
      </c>
      <c r="J10261">
        <v>0</v>
      </c>
      <c r="K10261">
        <v>2</v>
      </c>
    </row>
    <row r="10262" spans="1:11" x14ac:dyDescent="0.25">
      <c r="A10262">
        <v>11704</v>
      </c>
      <c r="B10262">
        <v>10523599</v>
      </c>
      <c r="C10262" t="s">
        <v>18764</v>
      </c>
      <c r="D10262" t="s">
        <v>10089</v>
      </c>
      <c r="E10262" t="s">
        <v>18742</v>
      </c>
      <c r="F10262" s="1">
        <v>4473</v>
      </c>
      <c r="G10262" s="1">
        <v>73335.820000000007</v>
      </c>
      <c r="H10262" s="1">
        <f t="shared" si="170"/>
        <v>62149.000000000007</v>
      </c>
      <c r="I10262" s="2">
        <v>2</v>
      </c>
      <c r="J10262">
        <v>5</v>
      </c>
      <c r="K10262">
        <v>7</v>
      </c>
    </row>
    <row r="10263" spans="1:11" x14ac:dyDescent="0.25">
      <c r="A10263">
        <v>11705</v>
      </c>
      <c r="B10263">
        <v>10511380</v>
      </c>
      <c r="C10263" t="s">
        <v>18761</v>
      </c>
      <c r="D10263" t="s">
        <v>10090</v>
      </c>
      <c r="E10263" t="s">
        <v>18743</v>
      </c>
      <c r="F10263" s="1">
        <v>3727</v>
      </c>
      <c r="G10263" s="1">
        <v>34325.019999999997</v>
      </c>
      <c r="H10263" s="1">
        <f t="shared" si="170"/>
        <v>29089</v>
      </c>
      <c r="I10263" s="2">
        <v>7</v>
      </c>
      <c r="J10263">
        <v>5</v>
      </c>
      <c r="K10263">
        <v>3</v>
      </c>
    </row>
    <row r="10264" spans="1:11" x14ac:dyDescent="0.25">
      <c r="A10264">
        <v>11706</v>
      </c>
      <c r="B10264">
        <v>10519077</v>
      </c>
      <c r="C10264" t="s">
        <v>18764</v>
      </c>
      <c r="D10264" t="s">
        <v>10091</v>
      </c>
      <c r="E10264" t="s">
        <v>18743</v>
      </c>
      <c r="F10264" s="1">
        <v>3727</v>
      </c>
      <c r="G10264" s="1">
        <v>47947.53</v>
      </c>
      <c r="H10264" s="1">
        <f t="shared" si="170"/>
        <v>40633.5</v>
      </c>
      <c r="I10264" s="2">
        <v>7</v>
      </c>
      <c r="J10264">
        <v>5</v>
      </c>
      <c r="K10264">
        <v>6</v>
      </c>
    </row>
    <row r="10265" spans="1:11" x14ac:dyDescent="0.25">
      <c r="A10265">
        <v>11707</v>
      </c>
      <c r="B10265">
        <v>10516243</v>
      </c>
      <c r="C10265" t="s">
        <v>18763</v>
      </c>
      <c r="D10265" t="s">
        <v>10092</v>
      </c>
      <c r="E10265" t="s">
        <v>18744</v>
      </c>
      <c r="F10265" s="1">
        <v>1060</v>
      </c>
      <c r="G10265" s="1">
        <v>246124.4</v>
      </c>
      <c r="H10265" s="1">
        <f t="shared" si="170"/>
        <v>208580</v>
      </c>
      <c r="I10265" s="2">
        <v>63</v>
      </c>
      <c r="J10265">
        <v>90</v>
      </c>
      <c r="K10265">
        <v>116</v>
      </c>
    </row>
    <row r="10266" spans="1:11" x14ac:dyDescent="0.25">
      <c r="A10266">
        <v>11708</v>
      </c>
      <c r="B10266">
        <v>10525308</v>
      </c>
      <c r="C10266" t="s">
        <v>18763</v>
      </c>
      <c r="D10266" t="s">
        <v>10093</v>
      </c>
      <c r="E10266" t="s">
        <v>18743</v>
      </c>
      <c r="F10266" s="1">
        <v>3727</v>
      </c>
      <c r="G10266" s="1">
        <v>10565.72</v>
      </c>
      <c r="H10266" s="1">
        <f t="shared" si="170"/>
        <v>8954</v>
      </c>
      <c r="I10266" s="2">
        <v>2</v>
      </c>
      <c r="J10266">
        <v>0</v>
      </c>
      <c r="K10266">
        <v>2</v>
      </c>
    </row>
    <row r="10267" spans="1:11" x14ac:dyDescent="0.25">
      <c r="A10267">
        <v>11709</v>
      </c>
      <c r="B10267">
        <v>10522829</v>
      </c>
      <c r="C10267" t="s">
        <v>18763</v>
      </c>
      <c r="D10267" t="s">
        <v>10094</v>
      </c>
      <c r="E10267" t="s">
        <v>18743</v>
      </c>
      <c r="F10267" s="1">
        <v>3727</v>
      </c>
      <c r="G10267" s="1">
        <v>73905.759999999995</v>
      </c>
      <c r="H10267" s="1">
        <f t="shared" si="170"/>
        <v>62632</v>
      </c>
      <c r="I10267" s="2">
        <v>3</v>
      </c>
      <c r="J10267">
        <v>7</v>
      </c>
      <c r="K10267">
        <v>9</v>
      </c>
    </row>
    <row r="10268" spans="1:11" x14ac:dyDescent="0.25">
      <c r="A10268">
        <v>11710</v>
      </c>
      <c r="B10268">
        <v>10528649</v>
      </c>
      <c r="C10268" t="s">
        <v>18764</v>
      </c>
      <c r="D10268" t="s">
        <v>10095</v>
      </c>
      <c r="E10268" t="s">
        <v>18743</v>
      </c>
      <c r="F10268" s="1">
        <v>3727</v>
      </c>
      <c r="G10268" s="1">
        <v>73905.759999999995</v>
      </c>
      <c r="H10268" s="1">
        <f t="shared" si="170"/>
        <v>62632</v>
      </c>
      <c r="I10268" s="2">
        <v>6</v>
      </c>
      <c r="J10268">
        <v>9</v>
      </c>
      <c r="K10268">
        <v>9</v>
      </c>
    </row>
    <row r="10269" spans="1:11" x14ac:dyDescent="0.25">
      <c r="A10269">
        <v>11711</v>
      </c>
      <c r="B10269">
        <v>10523859</v>
      </c>
      <c r="C10269" t="s">
        <v>18761</v>
      </c>
      <c r="D10269" t="s">
        <v>10096</v>
      </c>
      <c r="E10269" t="s">
        <v>18743</v>
      </c>
      <c r="F10269" s="1">
        <v>3727</v>
      </c>
      <c r="G10269" s="1">
        <v>54544.32</v>
      </c>
      <c r="H10269" s="1">
        <f t="shared" si="170"/>
        <v>46224</v>
      </c>
      <c r="I10269" s="2">
        <v>10</v>
      </c>
      <c r="J10269">
        <v>10</v>
      </c>
      <c r="K10269">
        <v>12</v>
      </c>
    </row>
    <row r="10270" spans="1:11" x14ac:dyDescent="0.25">
      <c r="A10270">
        <v>11712</v>
      </c>
      <c r="B10270">
        <v>10522822</v>
      </c>
      <c r="C10270" t="s">
        <v>18764</v>
      </c>
      <c r="D10270" t="s">
        <v>10097</v>
      </c>
      <c r="E10270" t="s">
        <v>18743</v>
      </c>
      <c r="F10270" s="1">
        <v>3727</v>
      </c>
      <c r="G10270" s="1">
        <v>1770</v>
      </c>
      <c r="H10270" s="1">
        <f t="shared" si="170"/>
        <v>1500</v>
      </c>
      <c r="I10270" s="2">
        <v>8</v>
      </c>
      <c r="J10270">
        <v>8</v>
      </c>
      <c r="K10270">
        <v>0</v>
      </c>
    </row>
    <row r="10271" spans="1:11" x14ac:dyDescent="0.25">
      <c r="A10271">
        <v>11713</v>
      </c>
      <c r="B10271">
        <v>10526761</v>
      </c>
      <c r="C10271" t="s">
        <v>18763</v>
      </c>
      <c r="D10271" t="s">
        <v>10098</v>
      </c>
      <c r="E10271" t="s">
        <v>18743</v>
      </c>
      <c r="F10271" s="1">
        <v>3727</v>
      </c>
      <c r="G10271" s="1">
        <v>78303.62</v>
      </c>
      <c r="H10271" s="1">
        <f t="shared" si="170"/>
        <v>66359</v>
      </c>
      <c r="I10271" s="2">
        <v>9</v>
      </c>
      <c r="J10271">
        <v>9</v>
      </c>
      <c r="K10271">
        <v>10</v>
      </c>
    </row>
    <row r="10272" spans="1:11" x14ac:dyDescent="0.25">
      <c r="A10272">
        <v>11714</v>
      </c>
      <c r="B10272">
        <v>10522268</v>
      </c>
      <c r="C10272" t="s">
        <v>18764</v>
      </c>
      <c r="D10272" t="s">
        <v>10099</v>
      </c>
      <c r="E10272" t="s">
        <v>18743</v>
      </c>
      <c r="F10272" s="1">
        <v>3727</v>
      </c>
      <c r="G10272" s="1">
        <v>1770</v>
      </c>
      <c r="H10272" s="1">
        <f t="shared" ref="H10272:H10334" si="171">G10272/1.18</f>
        <v>1500</v>
      </c>
      <c r="I10272" s="2">
        <v>1</v>
      </c>
      <c r="J10272">
        <v>0</v>
      </c>
      <c r="K10272">
        <v>0</v>
      </c>
    </row>
    <row r="10273" spans="1:11" x14ac:dyDescent="0.25">
      <c r="A10273">
        <v>11715</v>
      </c>
      <c r="B10273">
        <v>10522638</v>
      </c>
      <c r="C10273" t="s">
        <v>18764</v>
      </c>
      <c r="D10273" t="s">
        <v>10100</v>
      </c>
      <c r="E10273" t="s">
        <v>18742</v>
      </c>
      <c r="F10273" s="1">
        <v>4473</v>
      </c>
      <c r="G10273" s="1">
        <v>31110.7</v>
      </c>
      <c r="H10273" s="1">
        <f t="shared" si="171"/>
        <v>26365.000000000004</v>
      </c>
      <c r="I10273" s="2">
        <v>4</v>
      </c>
      <c r="J10273">
        <v>2</v>
      </c>
      <c r="K10273">
        <v>3</v>
      </c>
    </row>
    <row r="10274" spans="1:11" x14ac:dyDescent="0.25">
      <c r="A10274">
        <v>11716</v>
      </c>
      <c r="B10274">
        <v>10524229</v>
      </c>
      <c r="C10274" t="s">
        <v>18764</v>
      </c>
      <c r="D10274" t="s">
        <v>10101</v>
      </c>
      <c r="E10274" t="s">
        <v>18743</v>
      </c>
      <c r="F10274" s="1">
        <v>3727</v>
      </c>
      <c r="G10274" s="1">
        <v>16733.580000000002</v>
      </c>
      <c r="H10274" s="1">
        <f t="shared" si="171"/>
        <v>14181.000000000002</v>
      </c>
      <c r="I10274" s="2">
        <v>3</v>
      </c>
      <c r="J10274">
        <v>7</v>
      </c>
      <c r="K10274">
        <v>1</v>
      </c>
    </row>
    <row r="10275" spans="1:11" x14ac:dyDescent="0.25">
      <c r="A10275">
        <v>11717</v>
      </c>
      <c r="B10275">
        <v>10517409</v>
      </c>
      <c r="C10275" t="s">
        <v>18764</v>
      </c>
      <c r="D10275" t="s">
        <v>10102</v>
      </c>
      <c r="E10275" t="s">
        <v>18743</v>
      </c>
      <c r="F10275" s="1">
        <v>3727</v>
      </c>
      <c r="G10275" s="1">
        <v>0</v>
      </c>
      <c r="H10275" s="1">
        <f t="shared" si="171"/>
        <v>0</v>
      </c>
      <c r="I10275" s="2">
        <v>0</v>
      </c>
      <c r="J10275">
        <v>0</v>
      </c>
      <c r="K10275">
        <v>0</v>
      </c>
    </row>
    <row r="10276" spans="1:11" x14ac:dyDescent="0.25">
      <c r="A10276">
        <v>11718</v>
      </c>
      <c r="B10276">
        <v>10526157</v>
      </c>
      <c r="C10276" t="s">
        <v>18761</v>
      </c>
      <c r="D10276" t="s">
        <v>10103</v>
      </c>
      <c r="E10276" t="s">
        <v>18743</v>
      </c>
      <c r="F10276" s="1">
        <v>3727</v>
      </c>
      <c r="G10276" s="1">
        <v>21131.439999999999</v>
      </c>
      <c r="H10276" s="1">
        <f t="shared" si="171"/>
        <v>17908</v>
      </c>
      <c r="I10276" s="2">
        <v>2</v>
      </c>
      <c r="J10276">
        <v>4</v>
      </c>
      <c r="K10276">
        <v>2</v>
      </c>
    </row>
    <row r="10277" spans="1:11" x14ac:dyDescent="0.25">
      <c r="A10277">
        <v>11719</v>
      </c>
      <c r="B10277">
        <v>10522099</v>
      </c>
      <c r="C10277" t="s">
        <v>18764</v>
      </c>
      <c r="D10277" t="s">
        <v>10104</v>
      </c>
      <c r="E10277" t="s">
        <v>18743</v>
      </c>
      <c r="F10277" s="1">
        <v>3727</v>
      </c>
      <c r="G10277" s="1">
        <v>0</v>
      </c>
      <c r="H10277" s="1">
        <f t="shared" si="171"/>
        <v>0</v>
      </c>
      <c r="I10277" s="2">
        <v>0</v>
      </c>
      <c r="J10277">
        <v>0</v>
      </c>
      <c r="K10277">
        <v>0</v>
      </c>
    </row>
    <row r="10278" spans="1:11" x14ac:dyDescent="0.25">
      <c r="A10278">
        <v>11720</v>
      </c>
      <c r="B10278">
        <v>10520392</v>
      </c>
      <c r="C10278" t="s">
        <v>18764</v>
      </c>
      <c r="D10278" t="s">
        <v>10105</v>
      </c>
      <c r="E10278" t="s">
        <v>18743</v>
      </c>
      <c r="F10278" s="1">
        <v>3727</v>
      </c>
      <c r="G10278" s="1">
        <v>0</v>
      </c>
      <c r="H10278" s="1">
        <f t="shared" si="171"/>
        <v>0</v>
      </c>
      <c r="I10278" s="2">
        <v>0</v>
      </c>
      <c r="J10278">
        <v>0</v>
      </c>
      <c r="K10278">
        <v>0</v>
      </c>
    </row>
    <row r="10279" spans="1:11" x14ac:dyDescent="0.25">
      <c r="A10279">
        <v>11721</v>
      </c>
      <c r="B10279">
        <v>10517015</v>
      </c>
      <c r="C10279" t="s">
        <v>18761</v>
      </c>
      <c r="D10279" t="s">
        <v>10106</v>
      </c>
      <c r="E10279" t="s">
        <v>18743</v>
      </c>
      <c r="F10279" s="1">
        <v>3727</v>
      </c>
      <c r="G10279" s="1">
        <v>153067.24</v>
      </c>
      <c r="H10279" s="1">
        <f t="shared" si="171"/>
        <v>129718</v>
      </c>
      <c r="I10279" s="2">
        <v>13</v>
      </c>
      <c r="J10279">
        <v>24</v>
      </c>
      <c r="K10279">
        <v>22</v>
      </c>
    </row>
    <row r="10280" spans="1:11" x14ac:dyDescent="0.25">
      <c r="A10280">
        <v>11722</v>
      </c>
      <c r="B10280">
        <v>10517931</v>
      </c>
      <c r="C10280" t="s">
        <v>18764</v>
      </c>
      <c r="D10280" t="s">
        <v>10107</v>
      </c>
      <c r="E10280" t="s">
        <v>18743</v>
      </c>
      <c r="F10280" s="1">
        <v>3727</v>
      </c>
      <c r="G10280" s="1">
        <v>72806.294999999998</v>
      </c>
      <c r="H10280" s="1">
        <f t="shared" si="171"/>
        <v>61700.25</v>
      </c>
      <c r="I10280" s="2">
        <v>3</v>
      </c>
      <c r="J10280">
        <v>6</v>
      </c>
      <c r="K10280">
        <v>3</v>
      </c>
    </row>
    <row r="10281" spans="1:11" x14ac:dyDescent="0.25">
      <c r="A10281">
        <v>11723</v>
      </c>
      <c r="B10281">
        <v>10518733</v>
      </c>
      <c r="C10281" t="s">
        <v>18764</v>
      </c>
      <c r="D10281" t="s">
        <v>10108</v>
      </c>
      <c r="E10281" t="s">
        <v>18743</v>
      </c>
      <c r="F10281" s="1">
        <v>3727</v>
      </c>
      <c r="G10281" s="1">
        <v>118983.825</v>
      </c>
      <c r="H10281" s="1">
        <f t="shared" si="171"/>
        <v>100833.75</v>
      </c>
      <c r="I10281" s="2">
        <v>2</v>
      </c>
      <c r="J10281">
        <v>10</v>
      </c>
      <c r="K10281">
        <v>11</v>
      </c>
    </row>
    <row r="10282" spans="1:11" x14ac:dyDescent="0.25">
      <c r="A10282">
        <v>11724</v>
      </c>
      <c r="B10282">
        <v>10526517</v>
      </c>
      <c r="C10282" t="s">
        <v>18762</v>
      </c>
      <c r="D10282" t="s">
        <v>10109</v>
      </c>
      <c r="E10282" t="s">
        <v>18743</v>
      </c>
      <c r="F10282" s="1">
        <v>3727</v>
      </c>
      <c r="G10282" s="1">
        <v>10565.72</v>
      </c>
      <c r="H10282" s="1">
        <f t="shared" si="171"/>
        <v>8954</v>
      </c>
      <c r="I10282" s="2">
        <v>1</v>
      </c>
      <c r="J10282">
        <v>2</v>
      </c>
      <c r="K10282">
        <v>2</v>
      </c>
    </row>
    <row r="10283" spans="1:11" x14ac:dyDescent="0.25">
      <c r="A10283">
        <v>11725</v>
      </c>
      <c r="B10283">
        <v>10517085</v>
      </c>
      <c r="C10283" t="s">
        <v>18761</v>
      </c>
      <c r="D10283" t="s">
        <v>10110</v>
      </c>
      <c r="E10283" t="s">
        <v>18743</v>
      </c>
      <c r="F10283" s="1">
        <v>3727</v>
      </c>
      <c r="G10283" s="1">
        <v>2360</v>
      </c>
      <c r="H10283" s="1">
        <f t="shared" si="171"/>
        <v>2000</v>
      </c>
      <c r="I10283" s="2">
        <v>0</v>
      </c>
      <c r="J10283">
        <v>0</v>
      </c>
      <c r="K10283">
        <v>0</v>
      </c>
    </row>
    <row r="10284" spans="1:11" x14ac:dyDescent="0.25">
      <c r="A10284">
        <v>11726</v>
      </c>
      <c r="B10284">
        <v>10517836</v>
      </c>
      <c r="C10284" t="s">
        <v>18763</v>
      </c>
      <c r="D10284" t="s">
        <v>10111</v>
      </c>
      <c r="E10284" t="s">
        <v>18743</v>
      </c>
      <c r="F10284" s="1">
        <v>3727</v>
      </c>
      <c r="G10284" s="1">
        <v>34325.019999999997</v>
      </c>
      <c r="H10284" s="1">
        <f t="shared" si="171"/>
        <v>29089</v>
      </c>
      <c r="I10284" s="2">
        <v>5</v>
      </c>
      <c r="J10284">
        <v>4</v>
      </c>
      <c r="K10284">
        <v>4</v>
      </c>
    </row>
    <row r="10285" spans="1:11" x14ac:dyDescent="0.25">
      <c r="A10285">
        <v>11727</v>
      </c>
      <c r="B10285">
        <v>10522272</v>
      </c>
      <c r="C10285" t="s">
        <v>18764</v>
      </c>
      <c r="D10285" t="s">
        <v>10112</v>
      </c>
      <c r="E10285" t="s">
        <v>18742</v>
      </c>
      <c r="F10285" s="1">
        <v>4473</v>
      </c>
      <c r="G10285" s="1">
        <v>205289.32</v>
      </c>
      <c r="H10285" s="1">
        <f t="shared" si="171"/>
        <v>173974.00000000003</v>
      </c>
      <c r="I10285" s="2">
        <v>19</v>
      </c>
      <c r="J10285">
        <v>18</v>
      </c>
      <c r="K10285">
        <v>23</v>
      </c>
    </row>
    <row r="10286" spans="1:11" x14ac:dyDescent="0.25">
      <c r="A10286">
        <v>11728</v>
      </c>
      <c r="B10286">
        <v>10526404</v>
      </c>
      <c r="C10286" t="s">
        <v>18763</v>
      </c>
      <c r="D10286" t="s">
        <v>10113</v>
      </c>
      <c r="E10286" t="s">
        <v>18743</v>
      </c>
      <c r="F10286" s="1">
        <v>3727</v>
      </c>
      <c r="G10286" s="1">
        <v>10565.72</v>
      </c>
      <c r="H10286" s="1">
        <f t="shared" si="171"/>
        <v>8954</v>
      </c>
      <c r="I10286" s="2">
        <v>4</v>
      </c>
      <c r="J10286">
        <v>6</v>
      </c>
      <c r="K10286">
        <v>2</v>
      </c>
    </row>
    <row r="10287" spans="1:11" x14ac:dyDescent="0.25">
      <c r="A10287">
        <v>11729</v>
      </c>
      <c r="B10287">
        <v>10512615</v>
      </c>
      <c r="C10287" t="s">
        <v>18763</v>
      </c>
      <c r="D10287" t="s">
        <v>10114</v>
      </c>
      <c r="E10287" t="s">
        <v>18743</v>
      </c>
      <c r="F10287" s="1">
        <v>3727</v>
      </c>
      <c r="G10287" s="1">
        <v>69507.899999999994</v>
      </c>
      <c r="H10287" s="1">
        <f t="shared" si="171"/>
        <v>58905</v>
      </c>
      <c r="I10287" s="2">
        <v>7</v>
      </c>
      <c r="J10287">
        <v>6</v>
      </c>
      <c r="K10287">
        <v>10</v>
      </c>
    </row>
    <row r="10288" spans="1:11" x14ac:dyDescent="0.25">
      <c r="A10288">
        <v>11730</v>
      </c>
      <c r="B10288">
        <v>10527660</v>
      </c>
      <c r="C10288" t="s">
        <v>18763</v>
      </c>
      <c r="D10288" t="s">
        <v>10115</v>
      </c>
      <c r="E10288" t="s">
        <v>18743</v>
      </c>
      <c r="F10288" s="1">
        <v>3727</v>
      </c>
      <c r="G10288" s="1">
        <v>65110.04</v>
      </c>
      <c r="H10288" s="1">
        <f t="shared" si="171"/>
        <v>55178.000000000007</v>
      </c>
      <c r="I10288" s="2">
        <v>4</v>
      </c>
      <c r="J10288">
        <v>5</v>
      </c>
      <c r="K10288">
        <v>8</v>
      </c>
    </row>
    <row r="10289" spans="1:11" x14ac:dyDescent="0.25">
      <c r="A10289">
        <v>11731</v>
      </c>
      <c r="B10289">
        <v>10529433</v>
      </c>
      <c r="C10289" t="s">
        <v>18764</v>
      </c>
      <c r="D10289" t="s">
        <v>10116</v>
      </c>
      <c r="E10289" t="s">
        <v>18743</v>
      </c>
      <c r="F10289" s="1">
        <v>3727</v>
      </c>
      <c r="G10289" s="1">
        <v>170658.68</v>
      </c>
      <c r="H10289" s="1">
        <f t="shared" si="171"/>
        <v>144626</v>
      </c>
      <c r="I10289" s="2">
        <v>10</v>
      </c>
      <c r="J10289">
        <v>13</v>
      </c>
      <c r="K10289">
        <v>19</v>
      </c>
    </row>
    <row r="10290" spans="1:11" x14ac:dyDescent="0.25">
      <c r="A10290">
        <v>11732</v>
      </c>
      <c r="B10290">
        <v>10520567</v>
      </c>
      <c r="C10290" t="s">
        <v>18763</v>
      </c>
      <c r="D10290" t="s">
        <v>10117</v>
      </c>
      <c r="E10290" t="s">
        <v>18743</v>
      </c>
      <c r="F10290" s="1">
        <v>3727</v>
      </c>
      <c r="G10290" s="1">
        <v>25529.3</v>
      </c>
      <c r="H10290" s="1">
        <f t="shared" si="171"/>
        <v>21635</v>
      </c>
      <c r="I10290" s="2">
        <v>5</v>
      </c>
      <c r="J10290">
        <v>3</v>
      </c>
      <c r="K10290">
        <v>3</v>
      </c>
    </row>
    <row r="10291" spans="1:11" x14ac:dyDescent="0.25">
      <c r="A10291">
        <v>11733</v>
      </c>
      <c r="B10291">
        <v>10518210</v>
      </c>
      <c r="C10291" t="s">
        <v>18763</v>
      </c>
      <c r="D10291" t="s">
        <v>10118</v>
      </c>
      <c r="E10291" t="s">
        <v>18744</v>
      </c>
      <c r="F10291" s="1">
        <v>1060</v>
      </c>
      <c r="G10291" s="1">
        <v>77266.399999999994</v>
      </c>
      <c r="H10291" s="1">
        <f t="shared" si="171"/>
        <v>65480</v>
      </c>
      <c r="I10291" s="2">
        <v>42</v>
      </c>
      <c r="J10291">
        <v>28</v>
      </c>
      <c r="K10291">
        <v>35</v>
      </c>
    </row>
    <row r="10292" spans="1:11" x14ac:dyDescent="0.25">
      <c r="A10292">
        <v>11734</v>
      </c>
      <c r="B10292">
        <v>10522680</v>
      </c>
      <c r="C10292" t="s">
        <v>18763</v>
      </c>
      <c r="D10292" t="s">
        <v>10119</v>
      </c>
      <c r="E10292" t="s">
        <v>18743</v>
      </c>
      <c r="F10292" s="1">
        <v>3727</v>
      </c>
      <c r="G10292" s="1">
        <v>0</v>
      </c>
      <c r="H10292" s="1">
        <f t="shared" si="171"/>
        <v>0</v>
      </c>
      <c r="I10292" s="2">
        <v>0</v>
      </c>
      <c r="J10292">
        <v>0</v>
      </c>
      <c r="K10292">
        <v>0</v>
      </c>
    </row>
    <row r="10293" spans="1:11" x14ac:dyDescent="0.25">
      <c r="A10293">
        <v>11735</v>
      </c>
      <c r="B10293">
        <v>10515880</v>
      </c>
      <c r="C10293" t="s">
        <v>18764</v>
      </c>
      <c r="D10293" t="s">
        <v>10120</v>
      </c>
      <c r="E10293" t="s">
        <v>18743</v>
      </c>
      <c r="F10293" s="1">
        <v>3727</v>
      </c>
      <c r="G10293" s="1">
        <v>25529.3</v>
      </c>
      <c r="H10293" s="1">
        <f t="shared" si="171"/>
        <v>21635</v>
      </c>
      <c r="I10293" s="2">
        <v>5</v>
      </c>
      <c r="J10293">
        <v>5</v>
      </c>
      <c r="K10293">
        <v>2</v>
      </c>
    </row>
    <row r="10294" spans="1:11" x14ac:dyDescent="0.25">
      <c r="A10294">
        <v>11736</v>
      </c>
      <c r="B10294">
        <v>10517433</v>
      </c>
      <c r="C10294" t="s">
        <v>18763</v>
      </c>
      <c r="D10294" t="s">
        <v>10121</v>
      </c>
      <c r="E10294" t="s">
        <v>18744</v>
      </c>
      <c r="F10294" s="1">
        <v>1060</v>
      </c>
      <c r="G10294" s="1">
        <v>62398.400000000001</v>
      </c>
      <c r="H10294" s="1">
        <f t="shared" si="171"/>
        <v>52880.000000000007</v>
      </c>
      <c r="I10294" s="2">
        <v>35</v>
      </c>
      <c r="J10294">
        <v>39</v>
      </c>
      <c r="K10294">
        <v>48</v>
      </c>
    </row>
    <row r="10295" spans="1:11" x14ac:dyDescent="0.25">
      <c r="A10295">
        <v>11737</v>
      </c>
      <c r="B10295">
        <v>10512004</v>
      </c>
      <c r="C10295" t="s">
        <v>18764</v>
      </c>
      <c r="D10295" t="s">
        <v>10122</v>
      </c>
      <c r="E10295" t="s">
        <v>18743</v>
      </c>
      <c r="F10295" s="1">
        <v>3727</v>
      </c>
      <c r="G10295" s="1">
        <v>172857.61</v>
      </c>
      <c r="H10295" s="1">
        <f t="shared" si="171"/>
        <v>146489.5</v>
      </c>
      <c r="I10295" s="2">
        <v>10</v>
      </c>
      <c r="J10295">
        <v>11</v>
      </c>
      <c r="K10295">
        <v>13</v>
      </c>
    </row>
    <row r="10296" spans="1:11" x14ac:dyDescent="0.25">
      <c r="A10296">
        <v>11738</v>
      </c>
      <c r="B10296">
        <v>10514205</v>
      </c>
      <c r="C10296" t="s">
        <v>18761</v>
      </c>
      <c r="D10296" t="s">
        <v>10123</v>
      </c>
      <c r="E10296" t="s">
        <v>18743</v>
      </c>
      <c r="F10296" s="1">
        <v>3727</v>
      </c>
      <c r="G10296" s="1">
        <v>34325.019999999997</v>
      </c>
      <c r="H10296" s="1">
        <f t="shared" si="171"/>
        <v>29089</v>
      </c>
      <c r="I10296" s="2">
        <v>3</v>
      </c>
      <c r="J10296">
        <v>2</v>
      </c>
      <c r="K10296">
        <v>4</v>
      </c>
    </row>
    <row r="10297" spans="1:11" x14ac:dyDescent="0.25">
      <c r="A10297">
        <v>11739</v>
      </c>
      <c r="B10297">
        <v>10520744</v>
      </c>
      <c r="C10297" t="s">
        <v>18761</v>
      </c>
      <c r="D10297" t="s">
        <v>10124</v>
      </c>
      <c r="E10297" t="s">
        <v>18743</v>
      </c>
      <c r="F10297" s="1">
        <v>3727</v>
      </c>
      <c r="G10297" s="1">
        <v>0</v>
      </c>
      <c r="H10297" s="1">
        <f t="shared" si="171"/>
        <v>0</v>
      </c>
      <c r="I10297" s="2">
        <v>0</v>
      </c>
      <c r="J10297">
        <v>0</v>
      </c>
      <c r="K10297">
        <v>0</v>
      </c>
    </row>
    <row r="10298" spans="1:11" x14ac:dyDescent="0.25">
      <c r="A10298">
        <v>11740</v>
      </c>
      <c r="B10298">
        <v>10519273</v>
      </c>
      <c r="C10298" t="s">
        <v>18761</v>
      </c>
      <c r="D10298" t="s">
        <v>10125</v>
      </c>
      <c r="E10298" t="s">
        <v>18743</v>
      </c>
      <c r="F10298" s="1">
        <v>3727</v>
      </c>
      <c r="G10298" s="1">
        <v>16733.580000000002</v>
      </c>
      <c r="H10298" s="1">
        <f t="shared" si="171"/>
        <v>14181.000000000002</v>
      </c>
      <c r="I10298" s="2">
        <v>2</v>
      </c>
      <c r="J10298">
        <v>2</v>
      </c>
      <c r="K10298">
        <v>2</v>
      </c>
    </row>
    <row r="10299" spans="1:11" x14ac:dyDescent="0.25">
      <c r="A10299">
        <v>11742</v>
      </c>
      <c r="B10299">
        <v>10510285</v>
      </c>
      <c r="C10299" t="s">
        <v>18764</v>
      </c>
      <c r="D10299" t="s">
        <v>10126</v>
      </c>
      <c r="E10299" t="s">
        <v>18743</v>
      </c>
      <c r="F10299" s="1">
        <v>3727</v>
      </c>
      <c r="G10299" s="1">
        <v>40251.275000000001</v>
      </c>
      <c r="H10299" s="1">
        <f t="shared" si="171"/>
        <v>34111.25</v>
      </c>
      <c r="I10299" s="2">
        <v>10</v>
      </c>
      <c r="J10299">
        <v>12</v>
      </c>
      <c r="K10299">
        <v>5</v>
      </c>
    </row>
    <row r="10300" spans="1:11" x14ac:dyDescent="0.25">
      <c r="A10300">
        <v>11743</v>
      </c>
      <c r="B10300">
        <v>10528782</v>
      </c>
      <c r="C10300" t="s">
        <v>18762</v>
      </c>
      <c r="D10300" t="s">
        <v>10127</v>
      </c>
      <c r="E10300" t="s">
        <v>18743</v>
      </c>
      <c r="F10300" s="1">
        <v>3727</v>
      </c>
      <c r="G10300" s="1">
        <v>32555.02</v>
      </c>
      <c r="H10300" s="1">
        <f t="shared" si="171"/>
        <v>27589.000000000004</v>
      </c>
      <c r="I10300" s="2">
        <v>0</v>
      </c>
      <c r="J10300">
        <v>2</v>
      </c>
      <c r="K10300">
        <v>7</v>
      </c>
    </row>
    <row r="10301" spans="1:11" x14ac:dyDescent="0.25">
      <c r="A10301">
        <v>11744</v>
      </c>
      <c r="B10301">
        <v>10515733</v>
      </c>
      <c r="C10301" t="s">
        <v>18762</v>
      </c>
      <c r="D10301" t="s">
        <v>10128</v>
      </c>
      <c r="E10301" t="s">
        <v>18743</v>
      </c>
      <c r="F10301" s="1">
        <v>3727</v>
      </c>
      <c r="G10301" s="1">
        <v>113486.5</v>
      </c>
      <c r="H10301" s="1">
        <f t="shared" si="171"/>
        <v>96175</v>
      </c>
      <c r="I10301" s="2">
        <v>6</v>
      </c>
      <c r="J10301">
        <v>16</v>
      </c>
      <c r="K10301">
        <v>18</v>
      </c>
    </row>
    <row r="10302" spans="1:11" x14ac:dyDescent="0.25">
      <c r="A10302">
        <v>11745</v>
      </c>
      <c r="B10302">
        <v>10521062</v>
      </c>
      <c r="C10302" t="s">
        <v>18761</v>
      </c>
      <c r="D10302" t="s">
        <v>10129</v>
      </c>
      <c r="E10302" t="s">
        <v>18743</v>
      </c>
      <c r="F10302" s="1">
        <v>3727</v>
      </c>
      <c r="G10302" s="1">
        <v>25529.3</v>
      </c>
      <c r="H10302" s="1">
        <f t="shared" si="171"/>
        <v>21635</v>
      </c>
      <c r="I10302" s="2">
        <v>5</v>
      </c>
      <c r="J10302">
        <v>5</v>
      </c>
      <c r="K10302">
        <v>4</v>
      </c>
    </row>
    <row r="10303" spans="1:11" x14ac:dyDescent="0.25">
      <c r="A10303">
        <v>11746</v>
      </c>
      <c r="B10303">
        <v>10525838</v>
      </c>
      <c r="C10303" t="s">
        <v>18764</v>
      </c>
      <c r="D10303" t="s">
        <v>10130</v>
      </c>
      <c r="E10303" t="s">
        <v>18743</v>
      </c>
      <c r="F10303" s="1">
        <v>3727</v>
      </c>
      <c r="G10303" s="1">
        <v>6167.86</v>
      </c>
      <c r="H10303" s="1">
        <f t="shared" si="171"/>
        <v>5227</v>
      </c>
      <c r="I10303" s="2">
        <v>1</v>
      </c>
      <c r="J10303">
        <v>0</v>
      </c>
      <c r="K10303">
        <v>1</v>
      </c>
    </row>
    <row r="10304" spans="1:11" x14ac:dyDescent="0.25">
      <c r="A10304">
        <v>11747</v>
      </c>
      <c r="B10304">
        <v>10520384</v>
      </c>
      <c r="C10304" t="s">
        <v>18761</v>
      </c>
      <c r="D10304" t="s">
        <v>10131</v>
      </c>
      <c r="E10304" t="s">
        <v>18743</v>
      </c>
      <c r="F10304" s="1">
        <v>3727</v>
      </c>
      <c r="G10304" s="1">
        <v>60712.18</v>
      </c>
      <c r="H10304" s="1">
        <f t="shared" si="171"/>
        <v>51451</v>
      </c>
      <c r="I10304" s="2">
        <v>7</v>
      </c>
      <c r="J10304">
        <v>7</v>
      </c>
      <c r="K10304">
        <v>9</v>
      </c>
    </row>
    <row r="10305" spans="1:11" x14ac:dyDescent="0.25">
      <c r="A10305">
        <v>11748</v>
      </c>
      <c r="B10305">
        <v>10518611</v>
      </c>
      <c r="C10305" t="s">
        <v>18764</v>
      </c>
      <c r="D10305" t="s">
        <v>10132</v>
      </c>
      <c r="E10305" t="s">
        <v>18743</v>
      </c>
      <c r="F10305" s="1">
        <v>3727</v>
      </c>
      <c r="G10305" s="1">
        <v>23759.3</v>
      </c>
      <c r="H10305" s="1">
        <f t="shared" si="171"/>
        <v>20135</v>
      </c>
      <c r="I10305" s="2">
        <v>5</v>
      </c>
      <c r="J10305">
        <v>5</v>
      </c>
      <c r="K10305">
        <v>5</v>
      </c>
    </row>
    <row r="10306" spans="1:11" x14ac:dyDescent="0.25">
      <c r="A10306">
        <v>11749</v>
      </c>
      <c r="B10306">
        <v>10521798</v>
      </c>
      <c r="C10306" t="s">
        <v>18761</v>
      </c>
      <c r="D10306" t="s">
        <v>10133</v>
      </c>
      <c r="E10306" t="s">
        <v>18743</v>
      </c>
      <c r="F10306" s="1">
        <v>3727</v>
      </c>
      <c r="G10306" s="1">
        <v>14963.58</v>
      </c>
      <c r="H10306" s="1">
        <f t="shared" si="171"/>
        <v>12681</v>
      </c>
      <c r="I10306" s="2">
        <v>4</v>
      </c>
      <c r="J10306">
        <v>4</v>
      </c>
      <c r="K10306">
        <v>3</v>
      </c>
    </row>
    <row r="10307" spans="1:11" x14ac:dyDescent="0.25">
      <c r="A10307">
        <v>11750</v>
      </c>
      <c r="B10307">
        <v>10529300</v>
      </c>
      <c r="C10307" t="s">
        <v>18763</v>
      </c>
      <c r="D10307" t="s">
        <v>10134</v>
      </c>
      <c r="E10307" t="s">
        <v>18743</v>
      </c>
      <c r="F10307" s="1">
        <v>3727</v>
      </c>
      <c r="G10307" s="1">
        <v>36952.879999999997</v>
      </c>
      <c r="H10307" s="1">
        <f t="shared" si="171"/>
        <v>31316</v>
      </c>
      <c r="I10307" s="2">
        <v>11</v>
      </c>
      <c r="J10307">
        <v>8</v>
      </c>
      <c r="K10307">
        <v>8</v>
      </c>
    </row>
    <row r="10308" spans="1:11" x14ac:dyDescent="0.25">
      <c r="A10308">
        <v>11751</v>
      </c>
      <c r="B10308">
        <v>10514490</v>
      </c>
      <c r="C10308" t="s">
        <v>18764</v>
      </c>
      <c r="D10308" t="s">
        <v>10135</v>
      </c>
      <c r="E10308" t="s">
        <v>18742</v>
      </c>
      <c r="F10308" s="1">
        <v>4473</v>
      </c>
      <c r="G10308" s="1">
        <v>73335.820000000007</v>
      </c>
      <c r="H10308" s="1">
        <f t="shared" si="171"/>
        <v>62149.000000000007</v>
      </c>
      <c r="I10308" s="2">
        <v>2</v>
      </c>
      <c r="J10308">
        <v>2</v>
      </c>
      <c r="K10308">
        <v>7</v>
      </c>
    </row>
    <row r="10309" spans="1:11" x14ac:dyDescent="0.25">
      <c r="A10309">
        <v>11752</v>
      </c>
      <c r="B10309">
        <v>10522525</v>
      </c>
      <c r="C10309" t="s">
        <v>18763</v>
      </c>
      <c r="D10309" t="s">
        <v>10136</v>
      </c>
      <c r="E10309" t="s">
        <v>18743</v>
      </c>
      <c r="F10309" s="1">
        <v>3727</v>
      </c>
      <c r="G10309" s="1">
        <v>113486.5</v>
      </c>
      <c r="H10309" s="1">
        <f t="shared" si="171"/>
        <v>96175</v>
      </c>
      <c r="I10309" s="2">
        <v>12</v>
      </c>
      <c r="J10309">
        <v>13</v>
      </c>
      <c r="K10309">
        <v>14</v>
      </c>
    </row>
    <row r="10310" spans="1:11" x14ac:dyDescent="0.25">
      <c r="A10310">
        <v>11753</v>
      </c>
      <c r="B10310">
        <v>10514616</v>
      </c>
      <c r="C10310" t="s">
        <v>18764</v>
      </c>
      <c r="D10310" t="s">
        <v>10137</v>
      </c>
      <c r="E10310" t="s">
        <v>18743</v>
      </c>
      <c r="F10310" s="1">
        <v>3727</v>
      </c>
      <c r="G10310" s="1">
        <v>0</v>
      </c>
      <c r="H10310" s="1">
        <f t="shared" si="171"/>
        <v>0</v>
      </c>
      <c r="I10310" s="2">
        <v>0</v>
      </c>
      <c r="J10310">
        <v>0</v>
      </c>
      <c r="K10310">
        <v>0</v>
      </c>
    </row>
    <row r="10311" spans="1:11" x14ac:dyDescent="0.25">
      <c r="A10311">
        <v>11754</v>
      </c>
      <c r="B10311">
        <v>10511778</v>
      </c>
      <c r="C10311" t="s">
        <v>18764</v>
      </c>
      <c r="D10311" t="s">
        <v>10138</v>
      </c>
      <c r="E10311" t="s">
        <v>18743</v>
      </c>
      <c r="F10311" s="1">
        <v>3727</v>
      </c>
      <c r="G10311" s="1">
        <v>175056.54</v>
      </c>
      <c r="H10311" s="1">
        <f t="shared" si="171"/>
        <v>148353.00000000003</v>
      </c>
      <c r="I10311" s="2">
        <v>30</v>
      </c>
      <c r="J10311">
        <v>17</v>
      </c>
      <c r="K10311">
        <v>22</v>
      </c>
    </row>
    <row r="10312" spans="1:11" x14ac:dyDescent="0.25">
      <c r="A10312">
        <v>11755</v>
      </c>
      <c r="B10312">
        <v>10520474</v>
      </c>
      <c r="C10312" t="s">
        <v>18763</v>
      </c>
      <c r="D10312" t="s">
        <v>10139</v>
      </c>
      <c r="E10312" t="s">
        <v>18742</v>
      </c>
      <c r="F10312" s="1">
        <v>4473</v>
      </c>
      <c r="G10312" s="1">
        <v>2360</v>
      </c>
      <c r="H10312" s="1">
        <f t="shared" si="171"/>
        <v>2000</v>
      </c>
      <c r="I10312" s="2">
        <v>0</v>
      </c>
      <c r="J10312">
        <v>0</v>
      </c>
      <c r="K10312">
        <v>0</v>
      </c>
    </row>
    <row r="10313" spans="1:11" x14ac:dyDescent="0.25">
      <c r="A10313">
        <v>11756</v>
      </c>
      <c r="B10313">
        <v>10528246</v>
      </c>
      <c r="C10313" t="s">
        <v>18762</v>
      </c>
      <c r="D10313" t="s">
        <v>10140</v>
      </c>
      <c r="E10313" t="s">
        <v>18743</v>
      </c>
      <c r="F10313" s="1">
        <v>3727</v>
      </c>
      <c r="G10313" s="1">
        <v>56314.32</v>
      </c>
      <c r="H10313" s="1">
        <f t="shared" si="171"/>
        <v>47724</v>
      </c>
      <c r="I10313" s="2">
        <v>0</v>
      </c>
      <c r="J10313">
        <v>1</v>
      </c>
      <c r="K10313">
        <v>8</v>
      </c>
    </row>
    <row r="10314" spans="1:11" x14ac:dyDescent="0.25">
      <c r="A10314">
        <v>11757</v>
      </c>
      <c r="B10314">
        <v>10515709</v>
      </c>
      <c r="C10314" t="s">
        <v>18761</v>
      </c>
      <c r="D10314" t="s">
        <v>10141</v>
      </c>
      <c r="E10314" t="s">
        <v>18743</v>
      </c>
      <c r="F10314" s="1">
        <v>3727</v>
      </c>
      <c r="G10314" s="1">
        <v>16733.580000000002</v>
      </c>
      <c r="H10314" s="1">
        <f t="shared" si="171"/>
        <v>14181.000000000002</v>
      </c>
      <c r="I10314" s="2">
        <v>2</v>
      </c>
      <c r="J10314">
        <v>1</v>
      </c>
      <c r="K10314">
        <v>2</v>
      </c>
    </row>
    <row r="10315" spans="1:11" x14ac:dyDescent="0.25">
      <c r="A10315">
        <v>11758</v>
      </c>
      <c r="B10315">
        <v>10521516</v>
      </c>
      <c r="C10315" t="s">
        <v>18763</v>
      </c>
      <c r="D10315" t="s">
        <v>10142</v>
      </c>
      <c r="E10315" t="s">
        <v>18743</v>
      </c>
      <c r="F10315" s="1">
        <v>3727</v>
      </c>
      <c r="G10315" s="1">
        <v>1770</v>
      </c>
      <c r="H10315" s="1">
        <f t="shared" si="171"/>
        <v>1500</v>
      </c>
      <c r="I10315" s="2">
        <v>0</v>
      </c>
      <c r="J10315">
        <v>0</v>
      </c>
      <c r="K10315">
        <v>0</v>
      </c>
    </row>
    <row r="10316" spans="1:11" x14ac:dyDescent="0.25">
      <c r="A10316">
        <v>11759</v>
      </c>
      <c r="B10316">
        <v>10523943</v>
      </c>
      <c r="C10316" t="s">
        <v>18764</v>
      </c>
      <c r="D10316" t="s">
        <v>10143</v>
      </c>
      <c r="E10316" t="s">
        <v>18743</v>
      </c>
      <c r="F10316" s="1">
        <v>3727</v>
      </c>
      <c r="G10316" s="1">
        <v>1770</v>
      </c>
      <c r="H10316" s="1">
        <f t="shared" si="171"/>
        <v>1500</v>
      </c>
      <c r="I10316" s="2">
        <v>0</v>
      </c>
      <c r="J10316">
        <v>0</v>
      </c>
      <c r="K10316">
        <v>0</v>
      </c>
    </row>
    <row r="10317" spans="1:11" x14ac:dyDescent="0.25">
      <c r="A10317">
        <v>11760</v>
      </c>
      <c r="B10317">
        <v>10513690</v>
      </c>
      <c r="C10317" t="s">
        <v>18764</v>
      </c>
      <c r="D10317" t="s">
        <v>10144</v>
      </c>
      <c r="E10317" t="s">
        <v>18743</v>
      </c>
      <c r="F10317" s="1">
        <v>3727</v>
      </c>
      <c r="G10317" s="1">
        <v>203642.63</v>
      </c>
      <c r="H10317" s="1">
        <f t="shared" si="171"/>
        <v>172578.5</v>
      </c>
      <c r="I10317" s="2">
        <v>15</v>
      </c>
      <c r="J10317">
        <v>8</v>
      </c>
      <c r="K10317">
        <v>18</v>
      </c>
    </row>
    <row r="10318" spans="1:11" x14ac:dyDescent="0.25">
      <c r="A10318">
        <v>11761</v>
      </c>
      <c r="B10318">
        <v>10522083</v>
      </c>
      <c r="C10318" t="s">
        <v>18762</v>
      </c>
      <c r="D10318" t="s">
        <v>10145</v>
      </c>
      <c r="E10318" t="s">
        <v>18743</v>
      </c>
      <c r="F10318" s="1">
        <v>3727</v>
      </c>
      <c r="G10318" s="1">
        <v>73905.759999999995</v>
      </c>
      <c r="H10318" s="1">
        <f t="shared" si="171"/>
        <v>62632</v>
      </c>
      <c r="I10318" s="2">
        <v>16</v>
      </c>
      <c r="J10318">
        <v>16</v>
      </c>
      <c r="K10318">
        <v>10</v>
      </c>
    </row>
    <row r="10319" spans="1:11" x14ac:dyDescent="0.25">
      <c r="A10319">
        <v>11762</v>
      </c>
      <c r="B10319">
        <v>10515749</v>
      </c>
      <c r="C10319" t="s">
        <v>18761</v>
      </c>
      <c r="D10319" t="s">
        <v>10146</v>
      </c>
      <c r="E10319" t="s">
        <v>18743</v>
      </c>
      <c r="F10319" s="1">
        <v>3727</v>
      </c>
      <c r="G10319" s="1">
        <v>364164.52</v>
      </c>
      <c r="H10319" s="1">
        <f t="shared" si="171"/>
        <v>308614.00000000006</v>
      </c>
      <c r="I10319" s="2">
        <v>34</v>
      </c>
      <c r="J10319">
        <v>34</v>
      </c>
      <c r="K10319">
        <v>43</v>
      </c>
    </row>
    <row r="10320" spans="1:11" x14ac:dyDescent="0.25">
      <c r="A10320">
        <v>11763</v>
      </c>
      <c r="B10320">
        <v>10528315</v>
      </c>
      <c r="C10320" t="s">
        <v>18763</v>
      </c>
      <c r="D10320" t="s">
        <v>10147</v>
      </c>
      <c r="E10320" t="s">
        <v>18743</v>
      </c>
      <c r="F10320" s="1">
        <v>3727</v>
      </c>
      <c r="G10320" s="1">
        <v>78303.62</v>
      </c>
      <c r="H10320" s="1">
        <f t="shared" si="171"/>
        <v>66359</v>
      </c>
      <c r="I10320" s="2">
        <v>2</v>
      </c>
      <c r="J10320">
        <v>2</v>
      </c>
      <c r="K10320">
        <v>8</v>
      </c>
    </row>
    <row r="10321" spans="1:11" x14ac:dyDescent="0.25">
      <c r="A10321">
        <v>11764</v>
      </c>
      <c r="B10321">
        <v>10517953</v>
      </c>
      <c r="C10321" t="s">
        <v>18764</v>
      </c>
      <c r="D10321" t="s">
        <v>10148</v>
      </c>
      <c r="E10321" t="s">
        <v>18743</v>
      </c>
      <c r="F10321" s="1">
        <v>3727</v>
      </c>
      <c r="G10321" s="1">
        <v>10565.72</v>
      </c>
      <c r="H10321" s="1">
        <f t="shared" si="171"/>
        <v>8954</v>
      </c>
      <c r="I10321" s="2">
        <v>1</v>
      </c>
      <c r="J10321">
        <v>3</v>
      </c>
      <c r="K10321">
        <v>2</v>
      </c>
    </row>
    <row r="10322" spans="1:11" x14ac:dyDescent="0.25">
      <c r="A10322">
        <v>11765</v>
      </c>
      <c r="B10322">
        <v>10513313</v>
      </c>
      <c r="C10322" t="s">
        <v>18763</v>
      </c>
      <c r="D10322" t="s">
        <v>10149</v>
      </c>
      <c r="E10322" t="s">
        <v>18744</v>
      </c>
      <c r="F10322" s="1">
        <v>1060</v>
      </c>
      <c r="G10322" s="1">
        <v>39884</v>
      </c>
      <c r="H10322" s="1">
        <f t="shared" si="171"/>
        <v>33800</v>
      </c>
      <c r="I10322" s="2">
        <v>38</v>
      </c>
      <c r="J10322">
        <v>24</v>
      </c>
      <c r="K10322">
        <v>30</v>
      </c>
    </row>
    <row r="10323" spans="1:11" x14ac:dyDescent="0.25">
      <c r="A10323">
        <v>11766</v>
      </c>
      <c r="B10323">
        <v>10520861</v>
      </c>
      <c r="C10323" t="s">
        <v>18764</v>
      </c>
      <c r="D10323" t="s">
        <v>10150</v>
      </c>
      <c r="E10323" t="s">
        <v>18743</v>
      </c>
      <c r="F10323" s="1">
        <v>3727</v>
      </c>
      <c r="G10323" s="1">
        <v>43120.74</v>
      </c>
      <c r="H10323" s="1">
        <f t="shared" si="171"/>
        <v>36543</v>
      </c>
      <c r="I10323" s="2">
        <v>0</v>
      </c>
      <c r="J10323">
        <v>1</v>
      </c>
      <c r="K10323">
        <v>6</v>
      </c>
    </row>
    <row r="10324" spans="1:11" x14ac:dyDescent="0.25">
      <c r="A10324">
        <v>11767</v>
      </c>
      <c r="B10324">
        <v>10523620</v>
      </c>
      <c r="C10324" t="s">
        <v>18761</v>
      </c>
      <c r="D10324" t="s">
        <v>10151</v>
      </c>
      <c r="E10324" t="s">
        <v>18743</v>
      </c>
      <c r="F10324" s="1">
        <v>3727</v>
      </c>
      <c r="G10324" s="1">
        <v>117884.36</v>
      </c>
      <c r="H10324" s="1">
        <f t="shared" si="171"/>
        <v>99902</v>
      </c>
      <c r="I10324" s="2">
        <v>13</v>
      </c>
      <c r="J10324">
        <v>15</v>
      </c>
      <c r="K10324">
        <v>15</v>
      </c>
    </row>
    <row r="10325" spans="1:11" x14ac:dyDescent="0.25">
      <c r="A10325">
        <v>11768</v>
      </c>
      <c r="B10325">
        <v>10525992</v>
      </c>
      <c r="C10325" t="s">
        <v>18761</v>
      </c>
      <c r="D10325" t="s">
        <v>10152</v>
      </c>
      <c r="E10325" t="s">
        <v>18743</v>
      </c>
      <c r="F10325" s="1">
        <v>3727</v>
      </c>
      <c r="G10325" s="1">
        <v>0</v>
      </c>
      <c r="H10325" s="1">
        <f t="shared" si="171"/>
        <v>0</v>
      </c>
      <c r="I10325" s="2">
        <v>0</v>
      </c>
      <c r="J10325">
        <v>0</v>
      </c>
      <c r="K10325">
        <v>0</v>
      </c>
    </row>
    <row r="10326" spans="1:11" x14ac:dyDescent="0.25">
      <c r="A10326">
        <v>11769</v>
      </c>
      <c r="B10326">
        <v>10519418</v>
      </c>
      <c r="C10326" t="s">
        <v>18763</v>
      </c>
      <c r="D10326" t="s">
        <v>10153</v>
      </c>
      <c r="E10326" t="s">
        <v>18743</v>
      </c>
      <c r="F10326" s="1">
        <v>3727</v>
      </c>
      <c r="G10326" s="1">
        <v>131077.94</v>
      </c>
      <c r="H10326" s="1">
        <f t="shared" si="171"/>
        <v>111083.00000000001</v>
      </c>
      <c r="I10326" s="2">
        <v>2</v>
      </c>
      <c r="J10326">
        <v>23</v>
      </c>
      <c r="K10326">
        <v>15</v>
      </c>
    </row>
    <row r="10327" spans="1:11" x14ac:dyDescent="0.25">
      <c r="A10327">
        <v>11770</v>
      </c>
      <c r="B10327">
        <v>10524316</v>
      </c>
      <c r="C10327" t="s">
        <v>18763</v>
      </c>
      <c r="D10327" t="s">
        <v>10154</v>
      </c>
      <c r="E10327" t="s">
        <v>18743</v>
      </c>
      <c r="F10327" s="1">
        <v>3727</v>
      </c>
      <c r="G10327" s="1">
        <v>78303.62</v>
      </c>
      <c r="H10327" s="1">
        <f t="shared" si="171"/>
        <v>66359</v>
      </c>
      <c r="I10327" s="2">
        <v>9</v>
      </c>
      <c r="J10327">
        <v>6</v>
      </c>
      <c r="K10327">
        <v>6</v>
      </c>
    </row>
    <row r="10328" spans="1:11" x14ac:dyDescent="0.25">
      <c r="A10328">
        <v>11771</v>
      </c>
      <c r="B10328">
        <v>10515312</v>
      </c>
      <c r="C10328" t="s">
        <v>18764</v>
      </c>
      <c r="D10328" t="s">
        <v>10155</v>
      </c>
      <c r="E10328" t="s">
        <v>18740</v>
      </c>
      <c r="F10328" s="1">
        <v>3771</v>
      </c>
      <c r="G10328" s="1">
        <v>73556.479999999996</v>
      </c>
      <c r="H10328" s="1">
        <f t="shared" si="171"/>
        <v>62336</v>
      </c>
      <c r="I10328" s="2">
        <v>5</v>
      </c>
      <c r="J10328">
        <v>54</v>
      </c>
      <c r="K10328">
        <v>8</v>
      </c>
    </row>
    <row r="10329" spans="1:11" x14ac:dyDescent="0.25">
      <c r="A10329">
        <v>11772</v>
      </c>
      <c r="B10329">
        <v>10527440</v>
      </c>
      <c r="C10329" t="s">
        <v>18761</v>
      </c>
      <c r="D10329" t="s">
        <v>10156</v>
      </c>
      <c r="E10329" t="s">
        <v>18743</v>
      </c>
      <c r="F10329" s="1">
        <v>3727</v>
      </c>
      <c r="G10329" s="1">
        <v>73905.759999999995</v>
      </c>
      <c r="H10329" s="1">
        <f t="shared" si="171"/>
        <v>62632</v>
      </c>
      <c r="I10329" s="2">
        <v>5</v>
      </c>
      <c r="J10329">
        <v>3</v>
      </c>
      <c r="K10329">
        <v>7</v>
      </c>
    </row>
    <row r="10330" spans="1:11" x14ac:dyDescent="0.25">
      <c r="A10330">
        <v>11773</v>
      </c>
      <c r="B10330">
        <v>10527944</v>
      </c>
      <c r="C10330" t="s">
        <v>18764</v>
      </c>
      <c r="D10330" t="s">
        <v>10157</v>
      </c>
      <c r="E10330" t="s">
        <v>18743</v>
      </c>
      <c r="F10330" s="1">
        <v>3727</v>
      </c>
      <c r="G10330" s="1">
        <v>9466.2549999999992</v>
      </c>
      <c r="H10330" s="1">
        <f t="shared" si="171"/>
        <v>8022.25</v>
      </c>
      <c r="I10330" s="2">
        <v>2</v>
      </c>
      <c r="J10330">
        <v>4</v>
      </c>
      <c r="K10330">
        <v>1</v>
      </c>
    </row>
    <row r="10331" spans="1:11" x14ac:dyDescent="0.25">
      <c r="A10331">
        <v>11774</v>
      </c>
      <c r="B10331">
        <v>10521654</v>
      </c>
      <c r="C10331" t="s">
        <v>18761</v>
      </c>
      <c r="D10331" t="s">
        <v>10158</v>
      </c>
      <c r="E10331" t="s">
        <v>18743</v>
      </c>
      <c r="F10331" s="1">
        <v>3727</v>
      </c>
      <c r="G10331" s="1">
        <v>38722.879999999997</v>
      </c>
      <c r="H10331" s="1">
        <f t="shared" si="171"/>
        <v>32816</v>
      </c>
      <c r="I10331" s="2">
        <v>1</v>
      </c>
      <c r="J10331">
        <v>2</v>
      </c>
      <c r="K10331">
        <v>5</v>
      </c>
    </row>
    <row r="10332" spans="1:11" x14ac:dyDescent="0.25">
      <c r="A10332">
        <v>11775</v>
      </c>
      <c r="B10332">
        <v>10518867</v>
      </c>
      <c r="C10332" t="s">
        <v>18763</v>
      </c>
      <c r="D10332" t="s">
        <v>10159</v>
      </c>
      <c r="E10332" t="s">
        <v>18743</v>
      </c>
      <c r="F10332" s="1">
        <v>3727</v>
      </c>
      <c r="G10332" s="1">
        <v>0</v>
      </c>
      <c r="H10332" s="1">
        <f t="shared" si="171"/>
        <v>0</v>
      </c>
      <c r="I10332" s="2">
        <v>0</v>
      </c>
      <c r="J10332">
        <v>0</v>
      </c>
      <c r="K10332">
        <v>0</v>
      </c>
    </row>
    <row r="10333" spans="1:11" x14ac:dyDescent="0.25">
      <c r="A10333">
        <v>11776</v>
      </c>
      <c r="B10333">
        <v>10520837</v>
      </c>
      <c r="C10333" t="s">
        <v>18763</v>
      </c>
      <c r="D10333" t="s">
        <v>10160</v>
      </c>
      <c r="E10333" t="s">
        <v>18743</v>
      </c>
      <c r="F10333" s="1">
        <v>3727</v>
      </c>
      <c r="G10333" s="1">
        <v>41350.74</v>
      </c>
      <c r="H10333" s="1">
        <f t="shared" si="171"/>
        <v>35043</v>
      </c>
      <c r="I10333" s="2">
        <v>6</v>
      </c>
      <c r="J10333">
        <v>10</v>
      </c>
      <c r="K10333">
        <v>9</v>
      </c>
    </row>
    <row r="10334" spans="1:11" x14ac:dyDescent="0.25">
      <c r="A10334">
        <v>11777</v>
      </c>
      <c r="B10334">
        <v>10524786</v>
      </c>
      <c r="C10334" t="s">
        <v>18763</v>
      </c>
      <c r="D10334" t="s">
        <v>10161</v>
      </c>
      <c r="E10334" t="s">
        <v>18744</v>
      </c>
      <c r="F10334" s="1">
        <v>1060</v>
      </c>
      <c r="G10334" s="1">
        <v>166073.20000000001</v>
      </c>
      <c r="H10334" s="1">
        <f t="shared" si="171"/>
        <v>140740.00000000003</v>
      </c>
      <c r="I10334" s="2">
        <v>28</v>
      </c>
      <c r="J10334">
        <v>49</v>
      </c>
      <c r="K10334">
        <v>72</v>
      </c>
    </row>
    <row r="10335" spans="1:11" x14ac:dyDescent="0.25">
      <c r="A10335">
        <v>11778</v>
      </c>
      <c r="B10335">
        <v>10527007</v>
      </c>
      <c r="C10335" t="s">
        <v>18763</v>
      </c>
      <c r="D10335" t="s">
        <v>10162</v>
      </c>
      <c r="E10335" t="s">
        <v>18743</v>
      </c>
      <c r="F10335" s="1">
        <v>3727</v>
      </c>
      <c r="G10335" s="1">
        <v>1770</v>
      </c>
      <c r="H10335" s="1">
        <f t="shared" ref="H10335:H10397" si="172">G10335/1.18</f>
        <v>1500</v>
      </c>
      <c r="I10335" s="2">
        <v>0</v>
      </c>
      <c r="J10335">
        <v>0</v>
      </c>
      <c r="K10335">
        <v>0</v>
      </c>
    </row>
    <row r="10336" spans="1:11" x14ac:dyDescent="0.25">
      <c r="A10336">
        <v>11779</v>
      </c>
      <c r="B10336">
        <v>10528745</v>
      </c>
      <c r="C10336" t="s">
        <v>18762</v>
      </c>
      <c r="D10336" t="s">
        <v>10163</v>
      </c>
      <c r="E10336" t="s">
        <v>18743</v>
      </c>
      <c r="F10336" s="1">
        <v>3727</v>
      </c>
      <c r="G10336" s="1">
        <v>14963.58</v>
      </c>
      <c r="H10336" s="1">
        <f t="shared" si="172"/>
        <v>12681</v>
      </c>
      <c r="I10336" s="2">
        <v>0</v>
      </c>
      <c r="J10336">
        <v>3</v>
      </c>
      <c r="K10336">
        <v>3</v>
      </c>
    </row>
    <row r="10337" spans="1:11" x14ac:dyDescent="0.25">
      <c r="A10337">
        <v>11780</v>
      </c>
      <c r="B10337">
        <v>10516505</v>
      </c>
      <c r="C10337" t="s">
        <v>18763</v>
      </c>
      <c r="D10337" t="s">
        <v>10164</v>
      </c>
      <c r="E10337" t="s">
        <v>18743</v>
      </c>
      <c r="F10337" s="1">
        <v>3727</v>
      </c>
      <c r="G10337" s="1">
        <v>60712.18</v>
      </c>
      <c r="H10337" s="1">
        <f t="shared" si="172"/>
        <v>51451</v>
      </c>
      <c r="I10337" s="2">
        <v>8</v>
      </c>
      <c r="J10337">
        <v>4</v>
      </c>
      <c r="K10337">
        <v>6</v>
      </c>
    </row>
    <row r="10338" spans="1:11" x14ac:dyDescent="0.25">
      <c r="A10338">
        <v>11781</v>
      </c>
      <c r="B10338">
        <v>10527326</v>
      </c>
      <c r="C10338" t="s">
        <v>18764</v>
      </c>
      <c r="D10338" t="s">
        <v>10165</v>
      </c>
      <c r="E10338" t="s">
        <v>18743</v>
      </c>
      <c r="F10338" s="1">
        <v>3727</v>
      </c>
      <c r="G10338" s="1">
        <v>65110.04</v>
      </c>
      <c r="H10338" s="1">
        <f t="shared" si="172"/>
        <v>55178.000000000007</v>
      </c>
      <c r="I10338" s="2">
        <v>0</v>
      </c>
      <c r="J10338">
        <v>0</v>
      </c>
      <c r="K10338">
        <v>3</v>
      </c>
    </row>
    <row r="10339" spans="1:11" x14ac:dyDescent="0.25">
      <c r="A10339">
        <v>11782</v>
      </c>
      <c r="B10339">
        <v>10517499</v>
      </c>
      <c r="C10339" t="s">
        <v>18764</v>
      </c>
      <c r="D10339" t="s">
        <v>10166</v>
      </c>
      <c r="E10339" t="s">
        <v>18743</v>
      </c>
      <c r="F10339" s="1">
        <v>3727</v>
      </c>
      <c r="G10339" s="1">
        <v>117884.36</v>
      </c>
      <c r="H10339" s="1">
        <f t="shared" si="172"/>
        <v>99902</v>
      </c>
      <c r="I10339" s="2">
        <v>8</v>
      </c>
      <c r="J10339">
        <v>7</v>
      </c>
      <c r="K10339">
        <v>10</v>
      </c>
    </row>
    <row r="10340" spans="1:11" x14ac:dyDescent="0.25">
      <c r="A10340">
        <v>11783</v>
      </c>
      <c r="B10340">
        <v>10515154</v>
      </c>
      <c r="C10340" t="s">
        <v>18764</v>
      </c>
      <c r="D10340" t="s">
        <v>10167</v>
      </c>
      <c r="E10340" t="s">
        <v>18743</v>
      </c>
      <c r="F10340" s="1">
        <v>3727</v>
      </c>
      <c r="G10340" s="1">
        <v>73905.759999999995</v>
      </c>
      <c r="H10340" s="1">
        <f t="shared" si="172"/>
        <v>62632</v>
      </c>
      <c r="I10340" s="2">
        <v>1</v>
      </c>
      <c r="J10340">
        <v>4</v>
      </c>
      <c r="K10340">
        <v>6</v>
      </c>
    </row>
    <row r="10341" spans="1:11" x14ac:dyDescent="0.25">
      <c r="A10341">
        <v>11784</v>
      </c>
      <c r="B10341">
        <v>10526592</v>
      </c>
      <c r="C10341" t="s">
        <v>18761</v>
      </c>
      <c r="D10341" t="s">
        <v>10168</v>
      </c>
      <c r="E10341" t="s">
        <v>18743</v>
      </c>
      <c r="F10341" s="1">
        <v>3727</v>
      </c>
      <c r="G10341" s="1">
        <v>153067.24</v>
      </c>
      <c r="H10341" s="1">
        <f t="shared" si="172"/>
        <v>129718</v>
      </c>
      <c r="I10341" s="2">
        <v>15</v>
      </c>
      <c r="J10341">
        <v>20</v>
      </c>
      <c r="K10341">
        <v>18</v>
      </c>
    </row>
    <row r="10342" spans="1:11" x14ac:dyDescent="0.25">
      <c r="A10342">
        <v>11785</v>
      </c>
      <c r="B10342">
        <v>10520295</v>
      </c>
      <c r="C10342" t="s">
        <v>18764</v>
      </c>
      <c r="D10342" t="s">
        <v>10169</v>
      </c>
      <c r="E10342" t="s">
        <v>18743</v>
      </c>
      <c r="F10342" s="1">
        <v>3727</v>
      </c>
      <c r="G10342" s="1">
        <v>95895.06</v>
      </c>
      <c r="H10342" s="1">
        <f t="shared" si="172"/>
        <v>81267</v>
      </c>
      <c r="I10342" s="2">
        <v>14</v>
      </c>
      <c r="J10342">
        <v>19</v>
      </c>
      <c r="K10342">
        <v>13</v>
      </c>
    </row>
    <row r="10343" spans="1:11" x14ac:dyDescent="0.25">
      <c r="A10343">
        <v>11786</v>
      </c>
      <c r="B10343">
        <v>10528804</v>
      </c>
      <c r="C10343" t="s">
        <v>18762</v>
      </c>
      <c r="D10343" t="s">
        <v>10170</v>
      </c>
      <c r="E10343" t="s">
        <v>18743</v>
      </c>
      <c r="F10343" s="1">
        <v>3727</v>
      </c>
      <c r="G10343" s="1">
        <v>14963.58</v>
      </c>
      <c r="H10343" s="1">
        <f t="shared" si="172"/>
        <v>12681</v>
      </c>
      <c r="I10343" s="2">
        <v>4</v>
      </c>
      <c r="J10343">
        <v>4</v>
      </c>
      <c r="K10343">
        <v>3</v>
      </c>
    </row>
    <row r="10344" spans="1:11" x14ac:dyDescent="0.25">
      <c r="A10344">
        <v>11787</v>
      </c>
      <c r="B10344">
        <v>10527573</v>
      </c>
      <c r="C10344" t="s">
        <v>18761</v>
      </c>
      <c r="D10344" t="s">
        <v>10171</v>
      </c>
      <c r="E10344" t="s">
        <v>18743</v>
      </c>
      <c r="F10344" s="1">
        <v>3727</v>
      </c>
      <c r="G10344" s="1">
        <v>45748.6</v>
      </c>
      <c r="H10344" s="1">
        <f t="shared" si="172"/>
        <v>38770</v>
      </c>
      <c r="I10344" s="2">
        <v>12</v>
      </c>
      <c r="J10344">
        <v>6</v>
      </c>
      <c r="K10344">
        <v>10</v>
      </c>
    </row>
    <row r="10345" spans="1:11" x14ac:dyDescent="0.25">
      <c r="A10345">
        <v>11788</v>
      </c>
      <c r="B10345">
        <v>10514622</v>
      </c>
      <c r="C10345" t="s">
        <v>18762</v>
      </c>
      <c r="D10345" t="s">
        <v>10172</v>
      </c>
      <c r="E10345" t="s">
        <v>18743</v>
      </c>
      <c r="F10345" s="1">
        <v>3727</v>
      </c>
      <c r="G10345" s="1">
        <v>73905.759999999995</v>
      </c>
      <c r="H10345" s="1">
        <f t="shared" si="172"/>
        <v>62632</v>
      </c>
      <c r="I10345" s="2">
        <v>10</v>
      </c>
      <c r="J10345">
        <v>9</v>
      </c>
      <c r="K10345">
        <v>10</v>
      </c>
    </row>
    <row r="10346" spans="1:11" x14ac:dyDescent="0.25">
      <c r="A10346">
        <v>11789</v>
      </c>
      <c r="B10346">
        <v>10528459</v>
      </c>
      <c r="C10346" t="s">
        <v>18761</v>
      </c>
      <c r="D10346" t="s">
        <v>10173</v>
      </c>
      <c r="E10346" t="s">
        <v>18743</v>
      </c>
      <c r="F10346" s="1">
        <v>3727</v>
      </c>
      <c r="G10346" s="1">
        <v>1770</v>
      </c>
      <c r="H10346" s="1">
        <f t="shared" si="172"/>
        <v>1500</v>
      </c>
      <c r="I10346" s="2">
        <v>0</v>
      </c>
      <c r="J10346">
        <v>0</v>
      </c>
      <c r="K10346">
        <v>0</v>
      </c>
    </row>
    <row r="10347" spans="1:11" x14ac:dyDescent="0.25">
      <c r="A10347">
        <v>11790</v>
      </c>
      <c r="B10347">
        <v>10527481</v>
      </c>
      <c r="C10347" t="s">
        <v>18764</v>
      </c>
      <c r="D10347" t="s">
        <v>10174</v>
      </c>
      <c r="E10347" t="s">
        <v>18743</v>
      </c>
      <c r="F10347" s="1">
        <v>3727</v>
      </c>
      <c r="G10347" s="1">
        <v>29927.16</v>
      </c>
      <c r="H10347" s="1">
        <f t="shared" si="172"/>
        <v>25362</v>
      </c>
      <c r="I10347" s="2">
        <v>3</v>
      </c>
      <c r="J10347">
        <v>3</v>
      </c>
      <c r="K10347">
        <v>3</v>
      </c>
    </row>
    <row r="10348" spans="1:11" x14ac:dyDescent="0.25">
      <c r="A10348">
        <v>11791</v>
      </c>
      <c r="B10348">
        <v>10524688</v>
      </c>
      <c r="C10348" t="s">
        <v>18761</v>
      </c>
      <c r="D10348" t="s">
        <v>10175</v>
      </c>
      <c r="E10348" t="s">
        <v>18743</v>
      </c>
      <c r="F10348" s="1">
        <v>3727</v>
      </c>
      <c r="G10348" s="1">
        <v>0</v>
      </c>
      <c r="H10348" s="1">
        <f t="shared" si="172"/>
        <v>0</v>
      </c>
      <c r="I10348" s="2">
        <v>0</v>
      </c>
      <c r="J10348">
        <v>0</v>
      </c>
      <c r="K10348">
        <v>0</v>
      </c>
    </row>
    <row r="10349" spans="1:11" x14ac:dyDescent="0.25">
      <c r="A10349">
        <v>11792</v>
      </c>
      <c r="B10349">
        <v>10514939</v>
      </c>
      <c r="C10349" t="s">
        <v>18764</v>
      </c>
      <c r="D10349" t="s">
        <v>10176</v>
      </c>
      <c r="E10349" t="s">
        <v>18743</v>
      </c>
      <c r="F10349" s="1">
        <v>3727</v>
      </c>
      <c r="G10349" s="1">
        <v>42021.275000000001</v>
      </c>
      <c r="H10349" s="1">
        <f t="shared" si="172"/>
        <v>35611.25</v>
      </c>
      <c r="I10349" s="2">
        <v>1</v>
      </c>
      <c r="J10349">
        <v>2</v>
      </c>
      <c r="K10349">
        <v>2</v>
      </c>
    </row>
    <row r="10350" spans="1:11" x14ac:dyDescent="0.25">
      <c r="A10350">
        <v>11793</v>
      </c>
      <c r="B10350">
        <v>10518233</v>
      </c>
      <c r="C10350" t="s">
        <v>18763</v>
      </c>
      <c r="D10350" t="s">
        <v>10177</v>
      </c>
      <c r="E10350" t="s">
        <v>18743</v>
      </c>
      <c r="F10350" s="1">
        <v>3727</v>
      </c>
      <c r="G10350" s="1">
        <v>135475.79999999999</v>
      </c>
      <c r="H10350" s="1">
        <f t="shared" si="172"/>
        <v>114810</v>
      </c>
      <c r="I10350" s="2">
        <v>13</v>
      </c>
      <c r="J10350">
        <v>12</v>
      </c>
      <c r="K10350">
        <v>12</v>
      </c>
    </row>
    <row r="10351" spans="1:11" x14ac:dyDescent="0.25">
      <c r="A10351">
        <v>11794</v>
      </c>
      <c r="B10351">
        <v>10519791</v>
      </c>
      <c r="C10351" t="s">
        <v>18762</v>
      </c>
      <c r="D10351" t="s">
        <v>10178</v>
      </c>
      <c r="E10351" t="s">
        <v>18743</v>
      </c>
      <c r="F10351" s="1">
        <v>3727</v>
      </c>
      <c r="G10351" s="1">
        <v>0</v>
      </c>
      <c r="H10351" s="1">
        <f t="shared" si="172"/>
        <v>0</v>
      </c>
      <c r="I10351" s="2">
        <v>0</v>
      </c>
      <c r="J10351">
        <v>0</v>
      </c>
      <c r="K10351">
        <v>0</v>
      </c>
    </row>
    <row r="10352" spans="1:11" x14ac:dyDescent="0.25">
      <c r="A10352">
        <v>11795</v>
      </c>
      <c r="B10352">
        <v>10526534</v>
      </c>
      <c r="C10352" t="s">
        <v>18763</v>
      </c>
      <c r="D10352" t="s">
        <v>10179</v>
      </c>
      <c r="E10352" t="s">
        <v>18743</v>
      </c>
      <c r="F10352" s="1">
        <v>3727</v>
      </c>
      <c r="G10352" s="1">
        <v>60712.18</v>
      </c>
      <c r="H10352" s="1">
        <f t="shared" si="172"/>
        <v>51451</v>
      </c>
      <c r="I10352" s="2">
        <v>6</v>
      </c>
      <c r="J10352">
        <v>4</v>
      </c>
      <c r="K10352">
        <v>7</v>
      </c>
    </row>
    <row r="10353" spans="1:11" x14ac:dyDescent="0.25">
      <c r="A10353">
        <v>11796</v>
      </c>
      <c r="B10353">
        <v>10523822</v>
      </c>
      <c r="C10353" t="s">
        <v>18764</v>
      </c>
      <c r="D10353" t="s">
        <v>10180</v>
      </c>
      <c r="E10353" t="s">
        <v>18743</v>
      </c>
      <c r="F10353" s="1">
        <v>3727</v>
      </c>
      <c r="G10353" s="1">
        <v>72135.759999999995</v>
      </c>
      <c r="H10353" s="1">
        <f t="shared" si="172"/>
        <v>61132</v>
      </c>
      <c r="I10353" s="2">
        <v>13</v>
      </c>
      <c r="J10353">
        <v>14</v>
      </c>
      <c r="K10353">
        <v>16</v>
      </c>
    </row>
    <row r="10354" spans="1:11" x14ac:dyDescent="0.25">
      <c r="A10354">
        <v>11797</v>
      </c>
      <c r="B10354">
        <v>10524363</v>
      </c>
      <c r="C10354" t="s">
        <v>18763</v>
      </c>
      <c r="D10354" t="s">
        <v>10181</v>
      </c>
      <c r="E10354" t="s">
        <v>18743</v>
      </c>
      <c r="F10354" s="1">
        <v>3727</v>
      </c>
      <c r="G10354" s="1">
        <v>6167.86</v>
      </c>
      <c r="H10354" s="1">
        <f t="shared" si="172"/>
        <v>5227</v>
      </c>
      <c r="I10354" s="2">
        <v>4</v>
      </c>
      <c r="J10354">
        <v>5</v>
      </c>
      <c r="K10354">
        <v>1</v>
      </c>
    </row>
    <row r="10355" spans="1:11" x14ac:dyDescent="0.25">
      <c r="A10355">
        <v>11798</v>
      </c>
      <c r="B10355">
        <v>10527839</v>
      </c>
      <c r="C10355" t="s">
        <v>18764</v>
      </c>
      <c r="D10355" t="s">
        <v>10182</v>
      </c>
      <c r="E10355" t="s">
        <v>18743</v>
      </c>
      <c r="F10355" s="1">
        <v>3727</v>
      </c>
      <c r="G10355" s="1">
        <v>38722.879999999997</v>
      </c>
      <c r="H10355" s="1">
        <f t="shared" si="172"/>
        <v>32816</v>
      </c>
      <c r="I10355" s="2">
        <v>2</v>
      </c>
      <c r="J10355">
        <v>4</v>
      </c>
      <c r="K10355">
        <v>4</v>
      </c>
    </row>
    <row r="10356" spans="1:11" x14ac:dyDescent="0.25">
      <c r="A10356">
        <v>11799</v>
      </c>
      <c r="B10356">
        <v>10522240</v>
      </c>
      <c r="C10356" t="s">
        <v>18761</v>
      </c>
      <c r="D10356" t="s">
        <v>10183</v>
      </c>
      <c r="E10356" t="s">
        <v>18743</v>
      </c>
      <c r="F10356" s="1">
        <v>3727</v>
      </c>
      <c r="G10356" s="1">
        <v>131077.94</v>
      </c>
      <c r="H10356" s="1">
        <f t="shared" si="172"/>
        <v>111083.00000000001</v>
      </c>
      <c r="I10356" s="2">
        <v>7</v>
      </c>
      <c r="J10356">
        <v>8</v>
      </c>
      <c r="K10356">
        <v>10</v>
      </c>
    </row>
    <row r="10357" spans="1:11" x14ac:dyDescent="0.25">
      <c r="A10357">
        <v>11800</v>
      </c>
      <c r="B10357">
        <v>10529601</v>
      </c>
      <c r="C10357" t="s">
        <v>18764</v>
      </c>
      <c r="D10357" t="s">
        <v>10184</v>
      </c>
      <c r="E10357" t="s">
        <v>18744</v>
      </c>
      <c r="F10357" s="1">
        <v>1060</v>
      </c>
      <c r="G10357" s="1">
        <v>42385.599999999999</v>
      </c>
      <c r="H10357" s="1">
        <f t="shared" si="172"/>
        <v>35920</v>
      </c>
      <c r="I10357" s="2">
        <v>25</v>
      </c>
      <c r="J10357">
        <v>19</v>
      </c>
      <c r="K10357">
        <v>32</v>
      </c>
    </row>
    <row r="10358" spans="1:11" x14ac:dyDescent="0.25">
      <c r="A10358">
        <v>11801</v>
      </c>
      <c r="B10358">
        <v>10519192</v>
      </c>
      <c r="C10358" t="s">
        <v>18763</v>
      </c>
      <c r="D10358" t="s">
        <v>10185</v>
      </c>
      <c r="E10358" t="s">
        <v>18743</v>
      </c>
      <c r="F10358" s="1">
        <v>3727</v>
      </c>
      <c r="G10358" s="1">
        <v>12335.72</v>
      </c>
      <c r="H10358" s="1">
        <f t="shared" si="172"/>
        <v>10454</v>
      </c>
      <c r="I10358" s="2">
        <v>4</v>
      </c>
      <c r="J10358">
        <v>2</v>
      </c>
      <c r="K10358">
        <v>0</v>
      </c>
    </row>
    <row r="10359" spans="1:11" x14ac:dyDescent="0.25">
      <c r="A10359">
        <v>11802</v>
      </c>
      <c r="B10359">
        <v>10521048</v>
      </c>
      <c r="C10359" t="s">
        <v>18763</v>
      </c>
      <c r="D10359" t="s">
        <v>10186</v>
      </c>
      <c r="E10359" t="s">
        <v>18743</v>
      </c>
      <c r="F10359" s="1">
        <v>3727</v>
      </c>
      <c r="G10359" s="1">
        <v>104690.78</v>
      </c>
      <c r="H10359" s="1">
        <f t="shared" si="172"/>
        <v>88721</v>
      </c>
      <c r="I10359" s="2">
        <v>8</v>
      </c>
      <c r="J10359">
        <v>11</v>
      </c>
      <c r="K10359">
        <v>11</v>
      </c>
    </row>
    <row r="10360" spans="1:11" x14ac:dyDescent="0.25">
      <c r="A10360">
        <v>11803</v>
      </c>
      <c r="B10360">
        <v>10518485</v>
      </c>
      <c r="C10360" t="s">
        <v>18761</v>
      </c>
      <c r="D10360" t="s">
        <v>10187</v>
      </c>
      <c r="E10360" t="s">
        <v>18743</v>
      </c>
      <c r="F10360" s="1">
        <v>3727</v>
      </c>
      <c r="G10360" s="1">
        <v>7937.86</v>
      </c>
      <c r="H10360" s="1">
        <f t="shared" si="172"/>
        <v>6727</v>
      </c>
      <c r="I10360" s="2">
        <v>6</v>
      </c>
      <c r="J10360">
        <v>7</v>
      </c>
      <c r="K10360">
        <v>1</v>
      </c>
    </row>
    <row r="10361" spans="1:11" x14ac:dyDescent="0.25">
      <c r="A10361">
        <v>11804</v>
      </c>
      <c r="B10361">
        <v>10511042</v>
      </c>
      <c r="C10361" t="s">
        <v>18763</v>
      </c>
      <c r="D10361" t="s">
        <v>10188</v>
      </c>
      <c r="E10361" t="s">
        <v>18743</v>
      </c>
      <c r="F10361" s="1">
        <v>3727</v>
      </c>
      <c r="G10361" s="1">
        <v>32555.02</v>
      </c>
      <c r="H10361" s="1">
        <f t="shared" si="172"/>
        <v>27589.000000000004</v>
      </c>
      <c r="I10361" s="2">
        <v>5</v>
      </c>
      <c r="J10361">
        <v>8</v>
      </c>
      <c r="K10361">
        <v>4</v>
      </c>
    </row>
    <row r="10362" spans="1:11" x14ac:dyDescent="0.25">
      <c r="A10362">
        <v>11805</v>
      </c>
      <c r="B10362">
        <v>10512445</v>
      </c>
      <c r="C10362" t="s">
        <v>18763</v>
      </c>
      <c r="D10362" t="s">
        <v>10189</v>
      </c>
      <c r="E10362" t="s">
        <v>18743</v>
      </c>
      <c r="F10362" s="1">
        <v>3727</v>
      </c>
      <c r="G10362" s="1">
        <v>0</v>
      </c>
      <c r="H10362" s="1">
        <f t="shared" si="172"/>
        <v>0</v>
      </c>
      <c r="I10362" s="2">
        <v>0</v>
      </c>
      <c r="J10362">
        <v>0</v>
      </c>
      <c r="K10362">
        <v>0</v>
      </c>
    </row>
    <row r="10363" spans="1:11" x14ac:dyDescent="0.25">
      <c r="A10363">
        <v>11806</v>
      </c>
      <c r="B10363">
        <v>10527397</v>
      </c>
      <c r="C10363" t="s">
        <v>18761</v>
      </c>
      <c r="D10363" t="s">
        <v>10190</v>
      </c>
      <c r="E10363" t="s">
        <v>18743</v>
      </c>
      <c r="F10363" s="1">
        <v>3727</v>
      </c>
      <c r="G10363" s="1">
        <v>16733.580000000002</v>
      </c>
      <c r="H10363" s="1">
        <f t="shared" si="172"/>
        <v>14181.000000000002</v>
      </c>
      <c r="I10363" s="2">
        <v>2</v>
      </c>
      <c r="J10363">
        <v>0</v>
      </c>
      <c r="K10363">
        <v>2</v>
      </c>
    </row>
    <row r="10364" spans="1:11" x14ac:dyDescent="0.25">
      <c r="A10364">
        <v>11807</v>
      </c>
      <c r="B10364">
        <v>10529268</v>
      </c>
      <c r="C10364" t="s">
        <v>18763</v>
      </c>
      <c r="D10364" t="s">
        <v>10191</v>
      </c>
      <c r="E10364" t="s">
        <v>18743</v>
      </c>
      <c r="F10364" s="1">
        <v>3727</v>
      </c>
      <c r="G10364" s="1">
        <v>1770</v>
      </c>
      <c r="H10364" s="1">
        <f t="shared" si="172"/>
        <v>1500</v>
      </c>
      <c r="I10364" s="2">
        <v>0</v>
      </c>
      <c r="J10364">
        <v>0</v>
      </c>
      <c r="K10364">
        <v>0</v>
      </c>
    </row>
    <row r="10365" spans="1:11" x14ac:dyDescent="0.25">
      <c r="A10365">
        <v>11808</v>
      </c>
      <c r="B10365">
        <v>10527946</v>
      </c>
      <c r="C10365" t="s">
        <v>18764</v>
      </c>
      <c r="D10365" t="s">
        <v>10192</v>
      </c>
      <c r="E10365" t="s">
        <v>18743</v>
      </c>
      <c r="F10365" s="1">
        <v>3727</v>
      </c>
      <c r="G10365" s="1">
        <v>9466.2549999999992</v>
      </c>
      <c r="H10365" s="1">
        <f t="shared" si="172"/>
        <v>8022.25</v>
      </c>
      <c r="I10365" s="2">
        <v>5</v>
      </c>
      <c r="J10365">
        <v>3</v>
      </c>
      <c r="K10365">
        <v>1</v>
      </c>
    </row>
    <row r="10366" spans="1:11" x14ac:dyDescent="0.25">
      <c r="A10366">
        <v>11809</v>
      </c>
      <c r="B10366">
        <v>10527624</v>
      </c>
      <c r="C10366" t="s">
        <v>18763</v>
      </c>
      <c r="D10366" t="s">
        <v>10193</v>
      </c>
      <c r="E10366" t="s">
        <v>18743</v>
      </c>
      <c r="F10366" s="1">
        <v>3727</v>
      </c>
      <c r="G10366" s="1">
        <v>23759.3</v>
      </c>
      <c r="H10366" s="1">
        <f t="shared" si="172"/>
        <v>20135</v>
      </c>
      <c r="I10366" s="2">
        <v>7</v>
      </c>
      <c r="J10366">
        <v>7</v>
      </c>
      <c r="K10366">
        <v>5</v>
      </c>
    </row>
    <row r="10367" spans="1:11" x14ac:dyDescent="0.25">
      <c r="A10367">
        <v>11810</v>
      </c>
      <c r="B10367">
        <v>10521509</v>
      </c>
      <c r="C10367" t="s">
        <v>18763</v>
      </c>
      <c r="D10367" t="s">
        <v>10194</v>
      </c>
      <c r="E10367" t="s">
        <v>18743</v>
      </c>
      <c r="F10367" s="1">
        <v>3727</v>
      </c>
      <c r="G10367" s="1">
        <v>72135.759999999995</v>
      </c>
      <c r="H10367" s="1">
        <f t="shared" si="172"/>
        <v>61132</v>
      </c>
      <c r="I10367" s="2">
        <v>22</v>
      </c>
      <c r="J10367">
        <v>20</v>
      </c>
      <c r="K10367">
        <v>16</v>
      </c>
    </row>
    <row r="10368" spans="1:11" x14ac:dyDescent="0.25">
      <c r="A10368">
        <v>11811</v>
      </c>
      <c r="B10368">
        <v>10525533</v>
      </c>
      <c r="C10368" t="s">
        <v>18764</v>
      </c>
      <c r="D10368" t="s">
        <v>10195</v>
      </c>
      <c r="E10368" t="s">
        <v>18743</v>
      </c>
      <c r="F10368" s="1">
        <v>3727</v>
      </c>
      <c r="G10368" s="1">
        <v>34325.019999999997</v>
      </c>
      <c r="H10368" s="1">
        <f t="shared" si="172"/>
        <v>29089</v>
      </c>
      <c r="I10368" s="2">
        <v>2</v>
      </c>
      <c r="J10368">
        <v>3</v>
      </c>
      <c r="K10368">
        <v>1</v>
      </c>
    </row>
    <row r="10369" spans="1:11" x14ac:dyDescent="0.25">
      <c r="A10369">
        <v>11812</v>
      </c>
      <c r="B10369">
        <v>10519524</v>
      </c>
      <c r="C10369" t="s">
        <v>18763</v>
      </c>
      <c r="D10369" t="s">
        <v>10196</v>
      </c>
      <c r="E10369" t="s">
        <v>18742</v>
      </c>
      <c r="F10369" s="1">
        <v>4473</v>
      </c>
      <c r="G10369" s="1">
        <v>39306.980000000003</v>
      </c>
      <c r="H10369" s="1">
        <f t="shared" si="172"/>
        <v>33311.000000000007</v>
      </c>
      <c r="I10369" s="2">
        <v>0</v>
      </c>
      <c r="J10369">
        <v>2</v>
      </c>
      <c r="K10369">
        <v>7</v>
      </c>
    </row>
    <row r="10370" spans="1:11" x14ac:dyDescent="0.25">
      <c r="A10370">
        <v>11813</v>
      </c>
      <c r="B10370">
        <v>10527175</v>
      </c>
      <c r="C10370" t="s">
        <v>18763</v>
      </c>
      <c r="D10370" t="s">
        <v>10197</v>
      </c>
      <c r="E10370" t="s">
        <v>18743</v>
      </c>
      <c r="F10370" s="1">
        <v>3727</v>
      </c>
      <c r="G10370" s="1">
        <v>100292.92</v>
      </c>
      <c r="H10370" s="1">
        <f t="shared" si="172"/>
        <v>84994</v>
      </c>
      <c r="I10370" s="2">
        <v>7</v>
      </c>
      <c r="J10370">
        <v>10</v>
      </c>
      <c r="K10370">
        <v>13</v>
      </c>
    </row>
    <row r="10371" spans="1:11" x14ac:dyDescent="0.25">
      <c r="A10371">
        <v>11814</v>
      </c>
      <c r="B10371">
        <v>10517822</v>
      </c>
      <c r="C10371" t="s">
        <v>18764</v>
      </c>
      <c r="D10371" t="s">
        <v>10198</v>
      </c>
      <c r="E10371" t="s">
        <v>18743</v>
      </c>
      <c r="F10371" s="1">
        <v>3727</v>
      </c>
      <c r="G10371" s="1">
        <v>23759.3</v>
      </c>
      <c r="H10371" s="1">
        <f t="shared" si="172"/>
        <v>20135</v>
      </c>
      <c r="I10371" s="2">
        <v>3</v>
      </c>
      <c r="J10371">
        <v>4</v>
      </c>
      <c r="K10371">
        <v>5</v>
      </c>
    </row>
    <row r="10372" spans="1:11" x14ac:dyDescent="0.25">
      <c r="A10372">
        <v>11815</v>
      </c>
      <c r="B10372">
        <v>10514801</v>
      </c>
      <c r="C10372" t="s">
        <v>18764</v>
      </c>
      <c r="D10372" t="s">
        <v>10199</v>
      </c>
      <c r="E10372" t="s">
        <v>18743</v>
      </c>
      <c r="F10372" s="1">
        <v>3727</v>
      </c>
      <c r="G10372" s="1">
        <v>72806.294999999998</v>
      </c>
      <c r="H10372" s="1">
        <f t="shared" si="172"/>
        <v>61700.25</v>
      </c>
      <c r="I10372" s="2">
        <v>3</v>
      </c>
      <c r="J10372">
        <v>5</v>
      </c>
      <c r="K10372">
        <v>5</v>
      </c>
    </row>
    <row r="10373" spans="1:11" x14ac:dyDescent="0.25">
      <c r="A10373">
        <v>11816</v>
      </c>
      <c r="B10373">
        <v>10529842</v>
      </c>
      <c r="C10373" t="s">
        <v>18761</v>
      </c>
      <c r="D10373" t="s">
        <v>10200</v>
      </c>
      <c r="E10373" t="s">
        <v>18743</v>
      </c>
      <c r="F10373" s="1">
        <v>3727</v>
      </c>
      <c r="G10373" s="1">
        <v>82701.48</v>
      </c>
      <c r="H10373" s="1">
        <f t="shared" si="172"/>
        <v>70086</v>
      </c>
      <c r="I10373" s="2">
        <v>1</v>
      </c>
      <c r="J10373">
        <v>6</v>
      </c>
      <c r="K10373">
        <v>15</v>
      </c>
    </row>
    <row r="10374" spans="1:11" x14ac:dyDescent="0.25">
      <c r="A10374">
        <v>11817</v>
      </c>
      <c r="B10374">
        <v>10519054</v>
      </c>
      <c r="C10374" t="s">
        <v>18763</v>
      </c>
      <c r="D10374" t="s">
        <v>10201</v>
      </c>
      <c r="E10374" t="s">
        <v>18743</v>
      </c>
      <c r="F10374" s="1">
        <v>3727</v>
      </c>
      <c r="G10374" s="1">
        <v>41350.74</v>
      </c>
      <c r="H10374" s="1">
        <f t="shared" si="172"/>
        <v>35043</v>
      </c>
      <c r="I10374" s="2">
        <v>7</v>
      </c>
      <c r="J10374">
        <v>6</v>
      </c>
      <c r="K10374">
        <v>9</v>
      </c>
    </row>
    <row r="10375" spans="1:11" x14ac:dyDescent="0.25">
      <c r="A10375">
        <v>11818</v>
      </c>
      <c r="B10375">
        <v>10522802</v>
      </c>
      <c r="C10375" t="s">
        <v>18762</v>
      </c>
      <c r="D10375" t="s">
        <v>10202</v>
      </c>
      <c r="E10375" t="s">
        <v>18743</v>
      </c>
      <c r="F10375" s="1">
        <v>3727</v>
      </c>
      <c r="G10375" s="1">
        <v>82701.48</v>
      </c>
      <c r="H10375" s="1">
        <f t="shared" si="172"/>
        <v>70086</v>
      </c>
      <c r="I10375" s="2">
        <v>6</v>
      </c>
      <c r="J10375">
        <v>9</v>
      </c>
      <c r="K10375">
        <v>9</v>
      </c>
    </row>
    <row r="10376" spans="1:11" x14ac:dyDescent="0.25">
      <c r="A10376">
        <v>11819</v>
      </c>
      <c r="B10376">
        <v>10521082</v>
      </c>
      <c r="C10376" t="s">
        <v>18763</v>
      </c>
      <c r="D10376" t="s">
        <v>10203</v>
      </c>
      <c r="E10376" t="s">
        <v>18743</v>
      </c>
      <c r="F10376" s="1">
        <v>3727</v>
      </c>
      <c r="G10376" s="1">
        <v>0</v>
      </c>
      <c r="H10376" s="1">
        <f t="shared" si="172"/>
        <v>0</v>
      </c>
      <c r="I10376" s="2">
        <v>0</v>
      </c>
      <c r="J10376">
        <v>0</v>
      </c>
      <c r="K10376">
        <v>0</v>
      </c>
    </row>
    <row r="10377" spans="1:11" x14ac:dyDescent="0.25">
      <c r="A10377">
        <v>11820</v>
      </c>
      <c r="B10377">
        <v>10523083</v>
      </c>
      <c r="C10377" t="s">
        <v>18761</v>
      </c>
      <c r="D10377" t="s">
        <v>10204</v>
      </c>
      <c r="E10377" t="s">
        <v>18743</v>
      </c>
      <c r="F10377" s="1">
        <v>3727</v>
      </c>
      <c r="G10377" s="1">
        <v>50146.46</v>
      </c>
      <c r="H10377" s="1">
        <f t="shared" si="172"/>
        <v>42497</v>
      </c>
      <c r="I10377" s="2">
        <v>9</v>
      </c>
      <c r="J10377">
        <v>10</v>
      </c>
      <c r="K10377">
        <v>11</v>
      </c>
    </row>
    <row r="10378" spans="1:11" x14ac:dyDescent="0.25">
      <c r="A10378">
        <v>11821</v>
      </c>
      <c r="B10378">
        <v>10526807</v>
      </c>
      <c r="C10378" t="s">
        <v>18761</v>
      </c>
      <c r="D10378" t="s">
        <v>10205</v>
      </c>
      <c r="E10378" t="s">
        <v>18743</v>
      </c>
      <c r="F10378" s="1">
        <v>3727</v>
      </c>
      <c r="G10378" s="1">
        <v>21131.439999999999</v>
      </c>
      <c r="H10378" s="1">
        <f t="shared" si="172"/>
        <v>17908</v>
      </c>
      <c r="I10378" s="2">
        <v>3</v>
      </c>
      <c r="J10378">
        <v>3</v>
      </c>
      <c r="K10378">
        <v>3</v>
      </c>
    </row>
    <row r="10379" spans="1:11" x14ac:dyDescent="0.25">
      <c r="A10379">
        <v>11822</v>
      </c>
      <c r="B10379">
        <v>10524090</v>
      </c>
      <c r="C10379" t="s">
        <v>18763</v>
      </c>
      <c r="D10379" t="s">
        <v>10206</v>
      </c>
      <c r="E10379" t="s">
        <v>18743</v>
      </c>
      <c r="F10379" s="1">
        <v>3727</v>
      </c>
      <c r="G10379" s="1">
        <v>170658.68</v>
      </c>
      <c r="H10379" s="1">
        <f t="shared" si="172"/>
        <v>144626</v>
      </c>
      <c r="I10379" s="2">
        <v>3</v>
      </c>
      <c r="J10379">
        <v>4</v>
      </c>
      <c r="K10379">
        <v>29</v>
      </c>
    </row>
    <row r="10380" spans="1:11" x14ac:dyDescent="0.25">
      <c r="A10380">
        <v>11823</v>
      </c>
      <c r="B10380">
        <v>10527441</v>
      </c>
      <c r="C10380" t="s">
        <v>18761</v>
      </c>
      <c r="D10380" t="s">
        <v>10207</v>
      </c>
      <c r="E10380" t="s">
        <v>18743</v>
      </c>
      <c r="F10380" s="1">
        <v>3727</v>
      </c>
      <c r="G10380" s="1">
        <v>1770</v>
      </c>
      <c r="H10380" s="1">
        <f t="shared" si="172"/>
        <v>1500</v>
      </c>
      <c r="I10380" s="2">
        <v>0</v>
      </c>
      <c r="J10380">
        <v>0</v>
      </c>
      <c r="K10380">
        <v>0</v>
      </c>
    </row>
    <row r="10381" spans="1:11" x14ac:dyDescent="0.25">
      <c r="A10381">
        <v>11824</v>
      </c>
      <c r="B10381">
        <v>10522101</v>
      </c>
      <c r="C10381" t="s">
        <v>18763</v>
      </c>
      <c r="D10381" t="s">
        <v>10208</v>
      </c>
      <c r="E10381" t="s">
        <v>18743</v>
      </c>
      <c r="F10381" s="1">
        <v>3727</v>
      </c>
      <c r="G10381" s="1">
        <v>0</v>
      </c>
      <c r="H10381" s="1">
        <f t="shared" si="172"/>
        <v>0</v>
      </c>
      <c r="I10381" s="2">
        <v>0</v>
      </c>
      <c r="J10381">
        <v>0</v>
      </c>
      <c r="K10381">
        <v>0</v>
      </c>
    </row>
    <row r="10382" spans="1:11" x14ac:dyDescent="0.25">
      <c r="A10382">
        <v>11825</v>
      </c>
      <c r="B10382">
        <v>10516404</v>
      </c>
      <c r="C10382" t="s">
        <v>18761</v>
      </c>
      <c r="D10382" t="s">
        <v>10209</v>
      </c>
      <c r="E10382" t="s">
        <v>18743</v>
      </c>
      <c r="F10382" s="1">
        <v>3727</v>
      </c>
      <c r="G10382" s="1">
        <v>51916.46</v>
      </c>
      <c r="H10382" s="1">
        <f t="shared" si="172"/>
        <v>43997</v>
      </c>
      <c r="I10382" s="2">
        <v>3</v>
      </c>
      <c r="J10382">
        <v>4</v>
      </c>
      <c r="K10382">
        <v>7</v>
      </c>
    </row>
    <row r="10383" spans="1:11" x14ac:dyDescent="0.25">
      <c r="A10383">
        <v>11826</v>
      </c>
      <c r="B10383">
        <v>10527752</v>
      </c>
      <c r="C10383" t="s">
        <v>18762</v>
      </c>
      <c r="D10383" t="s">
        <v>10210</v>
      </c>
      <c r="E10383" t="s">
        <v>18743</v>
      </c>
      <c r="F10383" s="1">
        <v>3727</v>
      </c>
      <c r="G10383" s="1">
        <v>14963.58</v>
      </c>
      <c r="H10383" s="1">
        <f t="shared" si="172"/>
        <v>12681</v>
      </c>
      <c r="I10383" s="2">
        <v>4</v>
      </c>
      <c r="J10383">
        <v>4</v>
      </c>
      <c r="K10383">
        <v>3</v>
      </c>
    </row>
    <row r="10384" spans="1:11" x14ac:dyDescent="0.25">
      <c r="A10384">
        <v>11828</v>
      </c>
      <c r="B10384">
        <v>10528009</v>
      </c>
      <c r="C10384" t="s">
        <v>18761</v>
      </c>
      <c r="D10384" t="s">
        <v>10211</v>
      </c>
      <c r="E10384" t="s">
        <v>18743</v>
      </c>
      <c r="F10384" s="1">
        <v>3727</v>
      </c>
      <c r="G10384" s="1">
        <v>43120.74</v>
      </c>
      <c r="H10384" s="1">
        <f t="shared" si="172"/>
        <v>36543</v>
      </c>
      <c r="I10384" s="2">
        <v>5</v>
      </c>
      <c r="J10384">
        <v>2</v>
      </c>
      <c r="K10384">
        <v>5</v>
      </c>
    </row>
    <row r="10385" spans="1:11" x14ac:dyDescent="0.25">
      <c r="A10385">
        <v>11829</v>
      </c>
      <c r="B10385">
        <v>10522329</v>
      </c>
      <c r="C10385" t="s">
        <v>18761</v>
      </c>
      <c r="D10385" t="s">
        <v>10212</v>
      </c>
      <c r="E10385" t="s">
        <v>18743</v>
      </c>
      <c r="F10385" s="1">
        <v>3727</v>
      </c>
      <c r="G10385" s="1">
        <v>1770</v>
      </c>
      <c r="H10385" s="1">
        <f t="shared" si="172"/>
        <v>1500</v>
      </c>
      <c r="I10385" s="2">
        <v>0</v>
      </c>
      <c r="J10385">
        <v>0</v>
      </c>
      <c r="K10385">
        <v>0</v>
      </c>
    </row>
    <row r="10386" spans="1:11" x14ac:dyDescent="0.25">
      <c r="A10386">
        <v>11830</v>
      </c>
      <c r="B10386">
        <v>10522959</v>
      </c>
      <c r="C10386" t="s">
        <v>18761</v>
      </c>
      <c r="D10386" t="s">
        <v>10213</v>
      </c>
      <c r="E10386" t="s">
        <v>18743</v>
      </c>
      <c r="F10386" s="1">
        <v>3727</v>
      </c>
      <c r="G10386" s="1">
        <v>43120.74</v>
      </c>
      <c r="H10386" s="1">
        <f t="shared" si="172"/>
        <v>36543</v>
      </c>
      <c r="I10386" s="2">
        <v>4</v>
      </c>
      <c r="J10386">
        <v>2</v>
      </c>
      <c r="K10386">
        <v>6</v>
      </c>
    </row>
    <row r="10387" spans="1:11" x14ac:dyDescent="0.25">
      <c r="A10387">
        <v>11831</v>
      </c>
      <c r="B10387">
        <v>10510236</v>
      </c>
      <c r="C10387" t="s">
        <v>18764</v>
      </c>
      <c r="D10387" t="s">
        <v>10214</v>
      </c>
      <c r="E10387" t="s">
        <v>18742</v>
      </c>
      <c r="F10387" s="1">
        <v>4473</v>
      </c>
      <c r="G10387" s="1">
        <v>75137.679999999993</v>
      </c>
      <c r="H10387" s="1">
        <f t="shared" si="172"/>
        <v>63676</v>
      </c>
      <c r="I10387" s="2">
        <v>18</v>
      </c>
      <c r="J10387">
        <v>5</v>
      </c>
      <c r="K10387">
        <v>5</v>
      </c>
    </row>
    <row r="10388" spans="1:11" x14ac:dyDescent="0.25">
      <c r="A10388">
        <v>11832</v>
      </c>
      <c r="B10388">
        <v>10514114</v>
      </c>
      <c r="C10388" t="s">
        <v>18763</v>
      </c>
      <c r="D10388" t="s">
        <v>10215</v>
      </c>
      <c r="E10388" t="s">
        <v>18743</v>
      </c>
      <c r="F10388" s="1">
        <v>3727</v>
      </c>
      <c r="G10388" s="1">
        <v>254218.02</v>
      </c>
      <c r="H10388" s="1">
        <f t="shared" si="172"/>
        <v>215439</v>
      </c>
      <c r="I10388" s="2">
        <v>9</v>
      </c>
      <c r="J10388">
        <v>24</v>
      </c>
      <c r="K10388">
        <v>28</v>
      </c>
    </row>
    <row r="10389" spans="1:11" x14ac:dyDescent="0.25">
      <c r="A10389">
        <v>11833</v>
      </c>
      <c r="B10389">
        <v>10521318</v>
      </c>
      <c r="C10389" t="s">
        <v>18761</v>
      </c>
      <c r="D10389" t="s">
        <v>10216</v>
      </c>
      <c r="E10389" t="s">
        <v>18743</v>
      </c>
      <c r="F10389" s="1">
        <v>3727</v>
      </c>
      <c r="G10389" s="1">
        <v>45748.6</v>
      </c>
      <c r="H10389" s="1">
        <f t="shared" si="172"/>
        <v>38770</v>
      </c>
      <c r="I10389" s="2">
        <v>3</v>
      </c>
      <c r="J10389">
        <v>7</v>
      </c>
      <c r="K10389">
        <v>10</v>
      </c>
    </row>
    <row r="10390" spans="1:11" x14ac:dyDescent="0.25">
      <c r="A10390">
        <v>11834</v>
      </c>
      <c r="B10390">
        <v>10527977</v>
      </c>
      <c r="C10390" t="s">
        <v>18764</v>
      </c>
      <c r="D10390" t="s">
        <v>10217</v>
      </c>
      <c r="E10390" t="s">
        <v>18743</v>
      </c>
      <c r="F10390" s="1">
        <v>3727</v>
      </c>
      <c r="G10390" s="1">
        <v>17162.509999999998</v>
      </c>
      <c r="H10390" s="1">
        <f t="shared" si="172"/>
        <v>14544.5</v>
      </c>
      <c r="I10390" s="2">
        <v>2</v>
      </c>
      <c r="J10390">
        <v>4</v>
      </c>
      <c r="K10390">
        <v>2</v>
      </c>
    </row>
    <row r="10391" spans="1:11" x14ac:dyDescent="0.25">
      <c r="A10391">
        <v>11835</v>
      </c>
      <c r="B10391">
        <v>10529083</v>
      </c>
      <c r="C10391" t="s">
        <v>18761</v>
      </c>
      <c r="D10391" t="s">
        <v>10218</v>
      </c>
      <c r="E10391" t="s">
        <v>18743</v>
      </c>
      <c r="F10391" s="1">
        <v>3727</v>
      </c>
      <c r="G10391" s="1">
        <v>1770</v>
      </c>
      <c r="H10391" s="1">
        <f t="shared" si="172"/>
        <v>1500</v>
      </c>
      <c r="I10391" s="2">
        <v>0</v>
      </c>
      <c r="J10391">
        <v>0</v>
      </c>
      <c r="K10391">
        <v>0</v>
      </c>
    </row>
    <row r="10392" spans="1:11" x14ac:dyDescent="0.25">
      <c r="A10392">
        <v>11836</v>
      </c>
      <c r="B10392">
        <v>10523979</v>
      </c>
      <c r="C10392" t="s">
        <v>18762</v>
      </c>
      <c r="D10392" t="s">
        <v>10219</v>
      </c>
      <c r="E10392" t="s">
        <v>18743</v>
      </c>
      <c r="F10392" s="1">
        <v>3727</v>
      </c>
      <c r="G10392" s="1">
        <v>38722.879999999997</v>
      </c>
      <c r="H10392" s="1">
        <f t="shared" si="172"/>
        <v>32816</v>
      </c>
      <c r="I10392" s="2">
        <v>3</v>
      </c>
      <c r="J10392">
        <v>5</v>
      </c>
      <c r="K10392">
        <v>6</v>
      </c>
    </row>
    <row r="10393" spans="1:11" x14ac:dyDescent="0.25">
      <c r="A10393">
        <v>11837</v>
      </c>
      <c r="B10393">
        <v>10516049</v>
      </c>
      <c r="C10393" t="s">
        <v>18761</v>
      </c>
      <c r="D10393" t="s">
        <v>10220</v>
      </c>
      <c r="E10393" t="s">
        <v>18743</v>
      </c>
      <c r="F10393" s="1">
        <v>3727</v>
      </c>
      <c r="G10393" s="1">
        <v>35505.019999999997</v>
      </c>
      <c r="H10393" s="1">
        <f t="shared" si="172"/>
        <v>30089</v>
      </c>
      <c r="I10393" s="2">
        <v>13</v>
      </c>
      <c r="J10393">
        <v>7</v>
      </c>
      <c r="K10393">
        <v>5</v>
      </c>
    </row>
    <row r="10394" spans="1:11" x14ac:dyDescent="0.25">
      <c r="A10394">
        <v>11838</v>
      </c>
      <c r="B10394">
        <v>10525591</v>
      </c>
      <c r="C10394" t="s">
        <v>18763</v>
      </c>
      <c r="D10394" t="s">
        <v>10221</v>
      </c>
      <c r="E10394" t="s">
        <v>18743</v>
      </c>
      <c r="F10394" s="1">
        <v>3727</v>
      </c>
      <c r="G10394" s="1">
        <v>60712.18</v>
      </c>
      <c r="H10394" s="1">
        <f t="shared" si="172"/>
        <v>51451</v>
      </c>
      <c r="I10394" s="2">
        <v>6</v>
      </c>
      <c r="J10394">
        <v>8</v>
      </c>
      <c r="K10394">
        <v>8</v>
      </c>
    </row>
    <row r="10395" spans="1:11" x14ac:dyDescent="0.25">
      <c r="A10395">
        <v>11839</v>
      </c>
      <c r="B10395">
        <v>10527804</v>
      </c>
      <c r="C10395" t="s">
        <v>18763</v>
      </c>
      <c r="D10395" t="s">
        <v>10222</v>
      </c>
      <c r="E10395" t="s">
        <v>18743</v>
      </c>
      <c r="F10395" s="1">
        <v>3727</v>
      </c>
      <c r="G10395" s="1">
        <v>1770</v>
      </c>
      <c r="H10395" s="1">
        <f t="shared" si="172"/>
        <v>1500</v>
      </c>
      <c r="I10395" s="2">
        <v>1</v>
      </c>
      <c r="J10395">
        <v>3</v>
      </c>
      <c r="K10395">
        <v>0</v>
      </c>
    </row>
    <row r="10396" spans="1:11" x14ac:dyDescent="0.25">
      <c r="A10396">
        <v>11840</v>
      </c>
      <c r="B10396">
        <v>10524469</v>
      </c>
      <c r="C10396" t="s">
        <v>18763</v>
      </c>
      <c r="D10396" t="s">
        <v>10223</v>
      </c>
      <c r="E10396" t="s">
        <v>18743</v>
      </c>
      <c r="F10396" s="1">
        <v>3727</v>
      </c>
      <c r="G10396" s="1">
        <v>0</v>
      </c>
      <c r="H10396" s="1">
        <f t="shared" si="172"/>
        <v>0</v>
      </c>
      <c r="I10396" s="2">
        <v>0</v>
      </c>
      <c r="J10396">
        <v>0</v>
      </c>
      <c r="K10396">
        <v>0</v>
      </c>
    </row>
    <row r="10397" spans="1:11" x14ac:dyDescent="0.25">
      <c r="A10397">
        <v>11841</v>
      </c>
      <c r="B10397">
        <v>10527289</v>
      </c>
      <c r="C10397" t="s">
        <v>18763</v>
      </c>
      <c r="D10397" t="s">
        <v>10224</v>
      </c>
      <c r="E10397" t="s">
        <v>18743</v>
      </c>
      <c r="F10397" s="1">
        <v>3727</v>
      </c>
      <c r="G10397" s="1">
        <v>1770</v>
      </c>
      <c r="H10397" s="1">
        <f t="shared" si="172"/>
        <v>1500</v>
      </c>
      <c r="I10397" s="2">
        <v>0</v>
      </c>
      <c r="J10397">
        <v>0</v>
      </c>
      <c r="K10397">
        <v>0</v>
      </c>
    </row>
    <row r="10398" spans="1:11" x14ac:dyDescent="0.25">
      <c r="A10398">
        <v>11842</v>
      </c>
      <c r="B10398">
        <v>10526102</v>
      </c>
      <c r="C10398" t="s">
        <v>18764</v>
      </c>
      <c r="D10398" t="s">
        <v>10225</v>
      </c>
      <c r="E10398" t="s">
        <v>18743</v>
      </c>
      <c r="F10398" s="1">
        <v>3727</v>
      </c>
      <c r="G10398" s="1">
        <v>1770</v>
      </c>
      <c r="H10398" s="1">
        <f t="shared" ref="H10398:H10461" si="173">G10398/1.18</f>
        <v>1500</v>
      </c>
      <c r="I10398" s="2">
        <v>0</v>
      </c>
      <c r="J10398">
        <v>0</v>
      </c>
      <c r="K10398">
        <v>0</v>
      </c>
    </row>
    <row r="10399" spans="1:11" x14ac:dyDescent="0.25">
      <c r="A10399">
        <v>11843</v>
      </c>
      <c r="B10399">
        <v>10515939</v>
      </c>
      <c r="C10399" t="s">
        <v>18761</v>
      </c>
      <c r="D10399" t="s">
        <v>10226</v>
      </c>
      <c r="E10399" t="s">
        <v>18743</v>
      </c>
      <c r="F10399" s="1">
        <v>3727</v>
      </c>
      <c r="G10399" s="1">
        <v>34325.019999999997</v>
      </c>
      <c r="H10399" s="1">
        <f t="shared" si="173"/>
        <v>29089</v>
      </c>
      <c r="I10399" s="2">
        <v>3</v>
      </c>
      <c r="J10399">
        <v>4</v>
      </c>
      <c r="K10399">
        <v>4</v>
      </c>
    </row>
    <row r="10400" spans="1:11" x14ac:dyDescent="0.25">
      <c r="A10400">
        <v>11844</v>
      </c>
      <c r="B10400">
        <v>10523457</v>
      </c>
      <c r="C10400" t="s">
        <v>18763</v>
      </c>
      <c r="D10400" t="s">
        <v>10227</v>
      </c>
      <c r="E10400" t="s">
        <v>18743</v>
      </c>
      <c r="F10400" s="1">
        <v>3727</v>
      </c>
      <c r="G10400" s="1">
        <v>1770</v>
      </c>
      <c r="H10400" s="1">
        <f t="shared" si="173"/>
        <v>1500</v>
      </c>
      <c r="I10400" s="2">
        <v>0</v>
      </c>
      <c r="J10400">
        <v>0</v>
      </c>
      <c r="K10400">
        <v>0</v>
      </c>
    </row>
    <row r="10401" spans="1:11" x14ac:dyDescent="0.25">
      <c r="A10401">
        <v>11845</v>
      </c>
      <c r="B10401">
        <v>10526890</v>
      </c>
      <c r="C10401" t="s">
        <v>18764</v>
      </c>
      <c r="D10401" t="s">
        <v>10228</v>
      </c>
      <c r="E10401" t="s">
        <v>18743</v>
      </c>
      <c r="F10401" s="1">
        <v>3727</v>
      </c>
      <c r="G10401" s="1">
        <v>34325.019999999997</v>
      </c>
      <c r="H10401" s="1">
        <f t="shared" si="173"/>
        <v>29089</v>
      </c>
      <c r="I10401" s="2">
        <v>3</v>
      </c>
      <c r="J10401">
        <v>3</v>
      </c>
      <c r="K10401">
        <v>3</v>
      </c>
    </row>
    <row r="10402" spans="1:11" x14ac:dyDescent="0.25">
      <c r="A10402">
        <v>11846</v>
      </c>
      <c r="B10402">
        <v>10511116</v>
      </c>
      <c r="C10402" t="s">
        <v>18763</v>
      </c>
      <c r="D10402" t="s">
        <v>10229</v>
      </c>
      <c r="E10402" t="s">
        <v>18743</v>
      </c>
      <c r="F10402" s="1">
        <v>3727</v>
      </c>
      <c r="G10402" s="1">
        <v>47947.53</v>
      </c>
      <c r="H10402" s="1">
        <f t="shared" si="173"/>
        <v>40633.5</v>
      </c>
      <c r="I10402" s="2">
        <v>6</v>
      </c>
      <c r="J10402">
        <v>8</v>
      </c>
      <c r="K10402">
        <v>6</v>
      </c>
    </row>
    <row r="10403" spans="1:11" x14ac:dyDescent="0.25">
      <c r="A10403">
        <v>11847</v>
      </c>
      <c r="B10403">
        <v>10523667</v>
      </c>
      <c r="C10403" t="s">
        <v>18764</v>
      </c>
      <c r="D10403" t="s">
        <v>10230</v>
      </c>
      <c r="E10403" t="s">
        <v>18743</v>
      </c>
      <c r="F10403" s="1">
        <v>3727</v>
      </c>
      <c r="G10403" s="1">
        <v>6167.86</v>
      </c>
      <c r="H10403" s="1">
        <f t="shared" si="173"/>
        <v>5227</v>
      </c>
      <c r="I10403" s="2">
        <v>0</v>
      </c>
      <c r="J10403">
        <v>0</v>
      </c>
      <c r="K10403">
        <v>1</v>
      </c>
    </row>
    <row r="10404" spans="1:11" x14ac:dyDescent="0.25">
      <c r="A10404">
        <v>11848</v>
      </c>
      <c r="B10404">
        <v>10524406</v>
      </c>
      <c r="C10404" t="s">
        <v>18761</v>
      </c>
      <c r="D10404" t="s">
        <v>10231</v>
      </c>
      <c r="E10404" t="s">
        <v>18743</v>
      </c>
      <c r="F10404" s="1">
        <v>3727</v>
      </c>
      <c r="G10404" s="1">
        <v>73905.759999999995</v>
      </c>
      <c r="H10404" s="1">
        <f t="shared" si="173"/>
        <v>62632</v>
      </c>
      <c r="I10404" s="2">
        <v>11</v>
      </c>
      <c r="J10404">
        <v>10</v>
      </c>
      <c r="K10404">
        <v>9</v>
      </c>
    </row>
    <row r="10405" spans="1:11" x14ac:dyDescent="0.25">
      <c r="A10405">
        <v>11849</v>
      </c>
      <c r="B10405">
        <v>10524401</v>
      </c>
      <c r="C10405" t="s">
        <v>18761</v>
      </c>
      <c r="D10405" t="s">
        <v>10232</v>
      </c>
      <c r="E10405" t="s">
        <v>18743</v>
      </c>
      <c r="F10405" s="1">
        <v>3727</v>
      </c>
      <c r="G10405" s="1">
        <v>29927.16</v>
      </c>
      <c r="H10405" s="1">
        <f t="shared" si="173"/>
        <v>25362</v>
      </c>
      <c r="I10405" s="2">
        <v>3</v>
      </c>
      <c r="J10405">
        <v>5</v>
      </c>
      <c r="K10405">
        <v>4</v>
      </c>
    </row>
    <row r="10406" spans="1:11" x14ac:dyDescent="0.25">
      <c r="A10406">
        <v>11850</v>
      </c>
      <c r="B10406">
        <v>10526458</v>
      </c>
      <c r="C10406" t="s">
        <v>18764</v>
      </c>
      <c r="D10406" t="s">
        <v>10233</v>
      </c>
      <c r="E10406" t="s">
        <v>18743</v>
      </c>
      <c r="F10406" s="1">
        <v>3727</v>
      </c>
      <c r="G10406" s="1">
        <v>51916.46</v>
      </c>
      <c r="H10406" s="1">
        <f t="shared" si="173"/>
        <v>43997</v>
      </c>
      <c r="I10406" s="2">
        <v>0</v>
      </c>
      <c r="J10406">
        <v>0</v>
      </c>
      <c r="K10406">
        <v>3</v>
      </c>
    </row>
    <row r="10407" spans="1:11" x14ac:dyDescent="0.25">
      <c r="A10407">
        <v>11851</v>
      </c>
      <c r="B10407">
        <v>10512380</v>
      </c>
      <c r="C10407" t="s">
        <v>18763</v>
      </c>
      <c r="D10407" t="s">
        <v>10234</v>
      </c>
      <c r="E10407" t="s">
        <v>18742</v>
      </c>
      <c r="F10407" s="1">
        <v>4473</v>
      </c>
      <c r="G10407" s="1">
        <v>168342.34</v>
      </c>
      <c r="H10407" s="1">
        <f t="shared" si="173"/>
        <v>142663</v>
      </c>
      <c r="I10407" s="2">
        <v>13</v>
      </c>
      <c r="J10407">
        <v>12</v>
      </c>
      <c r="K10407">
        <v>17</v>
      </c>
    </row>
    <row r="10408" spans="1:11" x14ac:dyDescent="0.25">
      <c r="A10408">
        <v>11852</v>
      </c>
      <c r="B10408">
        <v>10515064</v>
      </c>
      <c r="C10408" t="s">
        <v>18764</v>
      </c>
      <c r="D10408" t="s">
        <v>10235</v>
      </c>
      <c r="E10408" t="s">
        <v>18743</v>
      </c>
      <c r="F10408" s="1">
        <v>3727</v>
      </c>
      <c r="G10408" s="1">
        <v>50146.46</v>
      </c>
      <c r="H10408" s="1">
        <f t="shared" si="173"/>
        <v>42497</v>
      </c>
      <c r="I10408" s="2">
        <v>5</v>
      </c>
      <c r="J10408">
        <v>7</v>
      </c>
      <c r="K10408">
        <v>11</v>
      </c>
    </row>
    <row r="10409" spans="1:11" x14ac:dyDescent="0.25">
      <c r="A10409">
        <v>11853</v>
      </c>
      <c r="B10409">
        <v>10524903</v>
      </c>
      <c r="C10409" t="s">
        <v>18764</v>
      </c>
      <c r="D10409" t="s">
        <v>10236</v>
      </c>
      <c r="E10409" t="s">
        <v>18744</v>
      </c>
      <c r="F10409" s="1">
        <v>1060</v>
      </c>
      <c r="G10409" s="1">
        <v>134803.20000000001</v>
      </c>
      <c r="H10409" s="1">
        <f t="shared" si="173"/>
        <v>114240.00000000001</v>
      </c>
      <c r="I10409" s="2">
        <v>43</v>
      </c>
      <c r="J10409">
        <v>37</v>
      </c>
      <c r="K10409">
        <v>57</v>
      </c>
    </row>
    <row r="10410" spans="1:11" x14ac:dyDescent="0.25">
      <c r="A10410">
        <v>11854</v>
      </c>
      <c r="B10410">
        <v>10516451</v>
      </c>
      <c r="C10410" t="s">
        <v>18764</v>
      </c>
      <c r="D10410" t="s">
        <v>10237</v>
      </c>
      <c r="E10410" t="s">
        <v>18743</v>
      </c>
      <c r="F10410" s="1">
        <v>3727</v>
      </c>
      <c r="G10410" s="1">
        <v>49717.53</v>
      </c>
      <c r="H10410" s="1">
        <f t="shared" si="173"/>
        <v>42133.5</v>
      </c>
      <c r="I10410" s="2">
        <v>2</v>
      </c>
      <c r="J10410">
        <v>3</v>
      </c>
      <c r="K10410">
        <v>3</v>
      </c>
    </row>
    <row r="10411" spans="1:11" x14ac:dyDescent="0.25">
      <c r="A10411">
        <v>11855</v>
      </c>
      <c r="B10411">
        <v>10528580</v>
      </c>
      <c r="C10411" t="s">
        <v>18761</v>
      </c>
      <c r="D10411" t="s">
        <v>10238</v>
      </c>
      <c r="E10411" t="s">
        <v>18743</v>
      </c>
      <c r="F10411" s="1">
        <v>3727</v>
      </c>
      <c r="G10411" s="1">
        <v>56314.32</v>
      </c>
      <c r="H10411" s="1">
        <f t="shared" si="173"/>
        <v>47724</v>
      </c>
      <c r="I10411" s="2">
        <v>2</v>
      </c>
      <c r="J10411">
        <v>4</v>
      </c>
      <c r="K10411">
        <v>1</v>
      </c>
    </row>
    <row r="10412" spans="1:11" x14ac:dyDescent="0.25">
      <c r="A10412">
        <v>11856</v>
      </c>
      <c r="B10412">
        <v>10525288</v>
      </c>
      <c r="C10412" t="s">
        <v>18761</v>
      </c>
      <c r="D10412" t="s">
        <v>10239</v>
      </c>
      <c r="E10412" t="s">
        <v>18743</v>
      </c>
      <c r="F10412" s="1">
        <v>3727</v>
      </c>
      <c r="G10412" s="1">
        <v>0</v>
      </c>
      <c r="H10412" s="1">
        <f t="shared" si="173"/>
        <v>0</v>
      </c>
      <c r="I10412" s="2">
        <v>0</v>
      </c>
      <c r="J10412">
        <v>0</v>
      </c>
      <c r="K10412">
        <v>0</v>
      </c>
    </row>
    <row r="10413" spans="1:11" x14ac:dyDescent="0.25">
      <c r="A10413">
        <v>11857</v>
      </c>
      <c r="B10413">
        <v>10525188</v>
      </c>
      <c r="C10413" t="s">
        <v>18763</v>
      </c>
      <c r="D10413" t="s">
        <v>10240</v>
      </c>
      <c r="E10413" t="s">
        <v>18743</v>
      </c>
      <c r="F10413" s="1">
        <v>3727</v>
      </c>
      <c r="G10413" s="1">
        <v>10565.72</v>
      </c>
      <c r="H10413" s="1">
        <f t="shared" si="173"/>
        <v>8954</v>
      </c>
      <c r="I10413" s="2">
        <v>4</v>
      </c>
      <c r="J10413">
        <v>2</v>
      </c>
      <c r="K10413">
        <v>2</v>
      </c>
    </row>
    <row r="10414" spans="1:11" x14ac:dyDescent="0.25">
      <c r="A10414">
        <v>11858</v>
      </c>
      <c r="B10414">
        <v>10515759</v>
      </c>
      <c r="C10414" t="s">
        <v>18764</v>
      </c>
      <c r="D10414" t="s">
        <v>10241</v>
      </c>
      <c r="E10414" t="s">
        <v>18743</v>
      </c>
      <c r="F10414" s="1">
        <v>3727</v>
      </c>
      <c r="G10414" s="1">
        <v>0</v>
      </c>
      <c r="H10414" s="1">
        <f t="shared" si="173"/>
        <v>0</v>
      </c>
      <c r="I10414" s="2">
        <v>0</v>
      </c>
      <c r="J10414">
        <v>0</v>
      </c>
      <c r="K10414">
        <v>0</v>
      </c>
    </row>
    <row r="10415" spans="1:11" x14ac:dyDescent="0.25">
      <c r="A10415">
        <v>11859</v>
      </c>
      <c r="B10415">
        <v>10510535</v>
      </c>
      <c r="C10415" t="s">
        <v>18764</v>
      </c>
      <c r="D10415" t="s">
        <v>10242</v>
      </c>
      <c r="E10415" t="s">
        <v>18742</v>
      </c>
      <c r="F10415" s="1">
        <v>4473</v>
      </c>
      <c r="G10415" s="1">
        <v>194733.04</v>
      </c>
      <c r="H10415" s="1">
        <f t="shared" si="173"/>
        <v>165028.00000000003</v>
      </c>
      <c r="I10415" s="2">
        <v>4</v>
      </c>
      <c r="J10415">
        <v>6</v>
      </c>
      <c r="K10415">
        <v>11</v>
      </c>
    </row>
    <row r="10416" spans="1:11" x14ac:dyDescent="0.25">
      <c r="A10416">
        <v>11860</v>
      </c>
      <c r="B10416">
        <v>10520684</v>
      </c>
      <c r="C10416" t="s">
        <v>18763</v>
      </c>
      <c r="D10416" t="s">
        <v>10243</v>
      </c>
      <c r="E10416" t="s">
        <v>18743</v>
      </c>
      <c r="F10416" s="1">
        <v>3727</v>
      </c>
      <c r="G10416" s="1">
        <v>0</v>
      </c>
      <c r="H10416" s="1">
        <f t="shared" si="173"/>
        <v>0</v>
      </c>
      <c r="I10416" s="2">
        <v>0</v>
      </c>
      <c r="J10416">
        <v>0</v>
      </c>
      <c r="K10416">
        <v>0</v>
      </c>
    </row>
    <row r="10417" spans="1:11" x14ac:dyDescent="0.25">
      <c r="A10417">
        <v>11861</v>
      </c>
      <c r="B10417">
        <v>10524418</v>
      </c>
      <c r="C10417" t="s">
        <v>18762</v>
      </c>
      <c r="D10417" t="s">
        <v>10244</v>
      </c>
      <c r="E10417" t="s">
        <v>18743</v>
      </c>
      <c r="F10417" s="1">
        <v>3727</v>
      </c>
      <c r="G10417" s="1">
        <v>56314.32</v>
      </c>
      <c r="H10417" s="1">
        <f t="shared" si="173"/>
        <v>47724</v>
      </c>
      <c r="I10417" s="2">
        <v>3</v>
      </c>
      <c r="J10417">
        <v>4</v>
      </c>
      <c r="K10417">
        <v>7</v>
      </c>
    </row>
    <row r="10418" spans="1:11" x14ac:dyDescent="0.25">
      <c r="A10418">
        <v>11862</v>
      </c>
      <c r="B10418">
        <v>10529755</v>
      </c>
      <c r="C10418" t="s">
        <v>18763</v>
      </c>
      <c r="D10418" t="s">
        <v>10245</v>
      </c>
      <c r="E10418" t="s">
        <v>18743</v>
      </c>
      <c r="F10418" s="1">
        <v>3727</v>
      </c>
      <c r="G10418" s="1">
        <v>148669.38</v>
      </c>
      <c r="H10418" s="1">
        <f t="shared" si="173"/>
        <v>125991.00000000001</v>
      </c>
      <c r="I10418" s="2">
        <v>94</v>
      </c>
      <c r="J10418">
        <v>17</v>
      </c>
      <c r="K10418">
        <v>16</v>
      </c>
    </row>
    <row r="10419" spans="1:11" x14ac:dyDescent="0.25">
      <c r="A10419">
        <v>11863</v>
      </c>
      <c r="B10419">
        <v>10528847</v>
      </c>
      <c r="C10419" t="s">
        <v>18761</v>
      </c>
      <c r="D10419" t="s">
        <v>10246</v>
      </c>
      <c r="E10419" t="s">
        <v>18743</v>
      </c>
      <c r="F10419" s="1">
        <v>3727</v>
      </c>
      <c r="G10419" s="1">
        <v>0</v>
      </c>
      <c r="H10419" s="1">
        <f t="shared" si="173"/>
        <v>0</v>
      </c>
      <c r="I10419" s="2">
        <v>0</v>
      </c>
      <c r="J10419">
        <v>0</v>
      </c>
      <c r="K10419">
        <v>0</v>
      </c>
    </row>
    <row r="10420" spans="1:11" x14ac:dyDescent="0.25">
      <c r="A10420">
        <v>11864</v>
      </c>
      <c r="B10420">
        <v>10518386</v>
      </c>
      <c r="C10420" t="s">
        <v>18762</v>
      </c>
      <c r="D10420" t="s">
        <v>10247</v>
      </c>
      <c r="E10420" t="s">
        <v>18740</v>
      </c>
      <c r="F10420" s="1">
        <v>3771</v>
      </c>
      <c r="G10420" s="1">
        <v>2360</v>
      </c>
      <c r="H10420" s="1">
        <f t="shared" si="173"/>
        <v>2000</v>
      </c>
      <c r="I10420" s="2">
        <v>0</v>
      </c>
      <c r="J10420">
        <v>0</v>
      </c>
      <c r="K10420">
        <v>0</v>
      </c>
    </row>
    <row r="10421" spans="1:11" x14ac:dyDescent="0.25">
      <c r="A10421">
        <v>11865</v>
      </c>
      <c r="B10421">
        <v>10527324</v>
      </c>
      <c r="C10421" t="s">
        <v>18764</v>
      </c>
      <c r="D10421" t="s">
        <v>10248</v>
      </c>
      <c r="E10421" t="s">
        <v>18743</v>
      </c>
      <c r="F10421" s="1">
        <v>3727</v>
      </c>
      <c r="G10421" s="1">
        <v>42021.275000000001</v>
      </c>
      <c r="H10421" s="1">
        <f t="shared" si="173"/>
        <v>35611.25</v>
      </c>
      <c r="I10421" s="2">
        <v>1</v>
      </c>
      <c r="J10421">
        <v>3</v>
      </c>
      <c r="K10421">
        <v>4</v>
      </c>
    </row>
    <row r="10422" spans="1:11" x14ac:dyDescent="0.25">
      <c r="A10422">
        <v>11866</v>
      </c>
      <c r="B10422">
        <v>10524246</v>
      </c>
      <c r="C10422" t="s">
        <v>18763</v>
      </c>
      <c r="D10422" t="s">
        <v>10249</v>
      </c>
      <c r="E10422" t="s">
        <v>18743</v>
      </c>
      <c r="F10422" s="1">
        <v>3727</v>
      </c>
      <c r="G10422" s="1">
        <v>29927.16</v>
      </c>
      <c r="H10422" s="1">
        <f t="shared" si="173"/>
        <v>25362</v>
      </c>
      <c r="I10422" s="2">
        <v>4</v>
      </c>
      <c r="J10422">
        <v>1</v>
      </c>
      <c r="K10422">
        <v>4</v>
      </c>
    </row>
    <row r="10423" spans="1:11" x14ac:dyDescent="0.25">
      <c r="A10423">
        <v>11867</v>
      </c>
      <c r="B10423">
        <v>10521968</v>
      </c>
      <c r="C10423" t="s">
        <v>18763</v>
      </c>
      <c r="D10423" t="s">
        <v>10250</v>
      </c>
      <c r="E10423" t="s">
        <v>18743</v>
      </c>
      <c r="F10423" s="1">
        <v>3727</v>
      </c>
      <c r="G10423" s="1">
        <v>0</v>
      </c>
      <c r="H10423" s="1">
        <f t="shared" si="173"/>
        <v>0</v>
      </c>
      <c r="I10423" s="2">
        <v>0</v>
      </c>
      <c r="J10423">
        <v>0</v>
      </c>
      <c r="K10423">
        <v>0</v>
      </c>
    </row>
    <row r="10424" spans="1:11" x14ac:dyDescent="0.25">
      <c r="A10424">
        <v>11868</v>
      </c>
      <c r="B10424">
        <v>10525793</v>
      </c>
      <c r="C10424" t="s">
        <v>18763</v>
      </c>
      <c r="D10424" t="s">
        <v>10251</v>
      </c>
      <c r="E10424" t="s">
        <v>18743</v>
      </c>
      <c r="F10424" s="1">
        <v>3727</v>
      </c>
      <c r="G10424" s="1">
        <v>21131.439999999999</v>
      </c>
      <c r="H10424" s="1">
        <f t="shared" si="173"/>
        <v>17908</v>
      </c>
      <c r="I10424" s="2">
        <v>2</v>
      </c>
      <c r="J10424">
        <v>5</v>
      </c>
      <c r="K10424">
        <v>0</v>
      </c>
    </row>
    <row r="10425" spans="1:11" x14ac:dyDescent="0.25">
      <c r="A10425">
        <v>11869</v>
      </c>
      <c r="B10425">
        <v>10523255</v>
      </c>
      <c r="C10425" t="s">
        <v>18764</v>
      </c>
      <c r="D10425" t="s">
        <v>10252</v>
      </c>
      <c r="E10425" t="s">
        <v>18743</v>
      </c>
      <c r="F10425" s="1">
        <v>3727</v>
      </c>
      <c r="G10425" s="1">
        <v>41350.74</v>
      </c>
      <c r="H10425" s="1">
        <f t="shared" si="173"/>
        <v>35043</v>
      </c>
      <c r="I10425" s="2">
        <v>10</v>
      </c>
      <c r="J10425">
        <v>7</v>
      </c>
      <c r="K10425">
        <v>9</v>
      </c>
    </row>
    <row r="10426" spans="1:11" x14ac:dyDescent="0.25">
      <c r="A10426">
        <v>11870</v>
      </c>
      <c r="B10426">
        <v>10512148</v>
      </c>
      <c r="C10426" t="s">
        <v>18764</v>
      </c>
      <c r="D10426" t="s">
        <v>10253</v>
      </c>
      <c r="E10426" t="s">
        <v>18743</v>
      </c>
      <c r="F10426" s="1">
        <v>3727</v>
      </c>
      <c r="G10426" s="1">
        <v>195946.375</v>
      </c>
      <c r="H10426" s="1">
        <f t="shared" si="173"/>
        <v>166056.25</v>
      </c>
      <c r="I10426" s="2">
        <v>7</v>
      </c>
      <c r="J10426">
        <v>6</v>
      </c>
      <c r="K10426">
        <v>13</v>
      </c>
    </row>
    <row r="10427" spans="1:11" x14ac:dyDescent="0.25">
      <c r="A10427">
        <v>11871</v>
      </c>
      <c r="B10427">
        <v>10515262</v>
      </c>
      <c r="C10427" t="s">
        <v>18763</v>
      </c>
      <c r="D10427" t="s">
        <v>10254</v>
      </c>
      <c r="E10427" t="s">
        <v>18740</v>
      </c>
      <c r="F10427" s="1">
        <v>3771</v>
      </c>
      <c r="G10427" s="1">
        <v>11259.56</v>
      </c>
      <c r="H10427" s="1">
        <f t="shared" si="173"/>
        <v>9542</v>
      </c>
      <c r="I10427" s="2">
        <v>2</v>
      </c>
      <c r="J10427">
        <v>4</v>
      </c>
      <c r="K10427">
        <v>1</v>
      </c>
    </row>
    <row r="10428" spans="1:11" x14ac:dyDescent="0.25">
      <c r="A10428">
        <v>11872</v>
      </c>
      <c r="B10428">
        <v>10511250</v>
      </c>
      <c r="C10428" t="s">
        <v>18763</v>
      </c>
      <c r="D10428" t="s">
        <v>10255</v>
      </c>
      <c r="E10428" t="s">
        <v>18744</v>
      </c>
      <c r="F10428" s="1">
        <v>1060</v>
      </c>
      <c r="G10428" s="1">
        <v>82269.600000000006</v>
      </c>
      <c r="H10428" s="1">
        <f t="shared" si="173"/>
        <v>69720.000000000015</v>
      </c>
      <c r="I10428" s="2">
        <v>32</v>
      </c>
      <c r="J10428">
        <v>28</v>
      </c>
      <c r="K10428">
        <v>33</v>
      </c>
    </row>
    <row r="10429" spans="1:11" x14ac:dyDescent="0.25">
      <c r="A10429">
        <v>11873</v>
      </c>
      <c r="B10429">
        <v>10530320</v>
      </c>
      <c r="C10429" t="s">
        <v>18763</v>
      </c>
      <c r="D10429" t="s">
        <v>10256</v>
      </c>
      <c r="E10429" t="s">
        <v>18743</v>
      </c>
      <c r="F10429" s="1">
        <v>3727</v>
      </c>
      <c r="G10429" s="1">
        <v>104690.78</v>
      </c>
      <c r="H10429" s="1">
        <f t="shared" si="173"/>
        <v>88721</v>
      </c>
      <c r="I10429" s="2">
        <v>4</v>
      </c>
      <c r="J10429">
        <v>13</v>
      </c>
      <c r="K10429">
        <v>16</v>
      </c>
    </row>
    <row r="10430" spans="1:11" x14ac:dyDescent="0.25">
      <c r="A10430">
        <v>11874</v>
      </c>
      <c r="B10430">
        <v>10526778</v>
      </c>
      <c r="C10430" t="s">
        <v>18763</v>
      </c>
      <c r="D10430" t="s">
        <v>10257</v>
      </c>
      <c r="E10430" t="s">
        <v>18743</v>
      </c>
      <c r="F10430" s="1">
        <v>3727</v>
      </c>
      <c r="G10430" s="1">
        <v>175056.54</v>
      </c>
      <c r="H10430" s="1">
        <f t="shared" si="173"/>
        <v>148353.00000000003</v>
      </c>
      <c r="I10430" s="2">
        <v>22</v>
      </c>
      <c r="J10430">
        <v>13</v>
      </c>
      <c r="K10430">
        <v>29</v>
      </c>
    </row>
    <row r="10431" spans="1:11" x14ac:dyDescent="0.25">
      <c r="A10431">
        <v>11875</v>
      </c>
      <c r="B10431">
        <v>10523077</v>
      </c>
      <c r="C10431" t="s">
        <v>18763</v>
      </c>
      <c r="D10431" t="s">
        <v>10258</v>
      </c>
      <c r="E10431" t="s">
        <v>18743</v>
      </c>
      <c r="F10431" s="1">
        <v>3727</v>
      </c>
      <c r="G10431" s="1">
        <v>47518.6</v>
      </c>
      <c r="H10431" s="1">
        <f t="shared" si="173"/>
        <v>40270</v>
      </c>
      <c r="I10431" s="2">
        <v>4</v>
      </c>
      <c r="J10431">
        <v>4</v>
      </c>
      <c r="K10431">
        <v>7</v>
      </c>
    </row>
    <row r="10432" spans="1:11" x14ac:dyDescent="0.25">
      <c r="A10432">
        <v>11876</v>
      </c>
      <c r="B10432">
        <v>10519262</v>
      </c>
      <c r="C10432" t="s">
        <v>18761</v>
      </c>
      <c r="D10432" t="s">
        <v>10259</v>
      </c>
      <c r="E10432" t="s">
        <v>18743</v>
      </c>
      <c r="F10432" s="1">
        <v>3727</v>
      </c>
      <c r="G10432" s="1">
        <v>0</v>
      </c>
      <c r="H10432" s="1">
        <f t="shared" si="173"/>
        <v>0</v>
      </c>
      <c r="I10432" s="2">
        <v>0</v>
      </c>
      <c r="J10432">
        <v>0</v>
      </c>
      <c r="K10432">
        <v>0</v>
      </c>
    </row>
    <row r="10433" spans="1:11" x14ac:dyDescent="0.25">
      <c r="A10433">
        <v>11877</v>
      </c>
      <c r="B10433">
        <v>10524663</v>
      </c>
      <c r="C10433" t="s">
        <v>18764</v>
      </c>
      <c r="D10433" t="s">
        <v>10260</v>
      </c>
      <c r="E10433" t="s">
        <v>18743</v>
      </c>
      <c r="F10433" s="1">
        <v>3727</v>
      </c>
      <c r="G10433" s="1">
        <v>16733.580000000002</v>
      </c>
      <c r="H10433" s="1">
        <f t="shared" si="173"/>
        <v>14181.000000000002</v>
      </c>
      <c r="I10433" s="2">
        <v>3</v>
      </c>
      <c r="J10433">
        <v>4</v>
      </c>
      <c r="K10433">
        <v>1</v>
      </c>
    </row>
    <row r="10434" spans="1:11" x14ac:dyDescent="0.25">
      <c r="A10434">
        <v>11878</v>
      </c>
      <c r="B10434">
        <v>10523320</v>
      </c>
      <c r="C10434" t="s">
        <v>18761</v>
      </c>
      <c r="D10434" t="s">
        <v>10261</v>
      </c>
      <c r="E10434" t="s">
        <v>18743</v>
      </c>
      <c r="F10434" s="1">
        <v>3727</v>
      </c>
      <c r="G10434" s="1">
        <v>113486.5</v>
      </c>
      <c r="H10434" s="1">
        <f t="shared" si="173"/>
        <v>96175</v>
      </c>
      <c r="I10434" s="2">
        <v>6</v>
      </c>
      <c r="J10434">
        <v>9</v>
      </c>
      <c r="K10434">
        <v>14</v>
      </c>
    </row>
    <row r="10435" spans="1:11" x14ac:dyDescent="0.25">
      <c r="A10435">
        <v>11879</v>
      </c>
      <c r="B10435">
        <v>10515896</v>
      </c>
      <c r="C10435" t="s">
        <v>18761</v>
      </c>
      <c r="D10435" t="s">
        <v>10262</v>
      </c>
      <c r="E10435" t="s">
        <v>18743</v>
      </c>
      <c r="F10435" s="1">
        <v>3727</v>
      </c>
      <c r="G10435" s="1">
        <v>0</v>
      </c>
      <c r="H10435" s="1">
        <f t="shared" si="173"/>
        <v>0</v>
      </c>
      <c r="I10435" s="2">
        <v>0</v>
      </c>
      <c r="J10435">
        <v>0</v>
      </c>
      <c r="K10435">
        <v>0</v>
      </c>
    </row>
    <row r="10436" spans="1:11" x14ac:dyDescent="0.25">
      <c r="A10436">
        <v>11880</v>
      </c>
      <c r="B10436">
        <v>10521793</v>
      </c>
      <c r="C10436" t="s">
        <v>18761</v>
      </c>
      <c r="D10436" t="s">
        <v>10263</v>
      </c>
      <c r="E10436" t="s">
        <v>18743</v>
      </c>
      <c r="F10436" s="1">
        <v>3727</v>
      </c>
      <c r="G10436" s="1">
        <v>21131.439999999999</v>
      </c>
      <c r="H10436" s="1">
        <f t="shared" si="173"/>
        <v>17908</v>
      </c>
      <c r="I10436" s="2">
        <v>1</v>
      </c>
      <c r="J10436">
        <v>2</v>
      </c>
      <c r="K10436">
        <v>1</v>
      </c>
    </row>
    <row r="10437" spans="1:11" x14ac:dyDescent="0.25">
      <c r="A10437">
        <v>11881</v>
      </c>
      <c r="B10437">
        <v>10518539</v>
      </c>
      <c r="C10437" t="s">
        <v>18763</v>
      </c>
      <c r="D10437" t="s">
        <v>10264</v>
      </c>
      <c r="E10437" t="s">
        <v>18742</v>
      </c>
      <c r="F10437" s="1">
        <v>4473</v>
      </c>
      <c r="G10437" s="1">
        <v>12916.28</v>
      </c>
      <c r="H10437" s="1">
        <f t="shared" si="173"/>
        <v>10946.000000000002</v>
      </c>
      <c r="I10437" s="2">
        <v>8</v>
      </c>
      <c r="J10437">
        <v>2</v>
      </c>
      <c r="K10437">
        <v>2</v>
      </c>
    </row>
    <row r="10438" spans="1:11" x14ac:dyDescent="0.25">
      <c r="A10438">
        <v>11882</v>
      </c>
      <c r="B10438">
        <v>10510495</v>
      </c>
      <c r="C10438" t="s">
        <v>18764</v>
      </c>
      <c r="D10438" t="s">
        <v>10265</v>
      </c>
      <c r="E10438" t="s">
        <v>18743</v>
      </c>
      <c r="F10438" s="1">
        <v>3727</v>
      </c>
      <c r="G10438" s="1">
        <v>165161.35500000001</v>
      </c>
      <c r="H10438" s="1">
        <f t="shared" si="173"/>
        <v>139967.25000000003</v>
      </c>
      <c r="I10438" s="2">
        <v>9</v>
      </c>
      <c r="J10438">
        <v>4</v>
      </c>
      <c r="K10438">
        <v>11</v>
      </c>
    </row>
    <row r="10439" spans="1:11" x14ac:dyDescent="0.25">
      <c r="A10439">
        <v>11883</v>
      </c>
      <c r="B10439">
        <v>10516988</v>
      </c>
      <c r="C10439" t="s">
        <v>18764</v>
      </c>
      <c r="D10439" t="s">
        <v>10266</v>
      </c>
      <c r="E10439" t="s">
        <v>18742</v>
      </c>
      <c r="F10439" s="1">
        <v>4473</v>
      </c>
      <c r="G10439" s="1">
        <v>49863.26</v>
      </c>
      <c r="H10439" s="1">
        <f t="shared" si="173"/>
        <v>42257.000000000007</v>
      </c>
      <c r="I10439" s="2">
        <v>31</v>
      </c>
      <c r="J10439">
        <v>0</v>
      </c>
      <c r="K10439">
        <v>9</v>
      </c>
    </row>
    <row r="10440" spans="1:11" x14ac:dyDescent="0.25">
      <c r="A10440">
        <v>11884</v>
      </c>
      <c r="B10440">
        <v>10519133</v>
      </c>
      <c r="C10440" t="s">
        <v>18764</v>
      </c>
      <c r="D10440" t="s">
        <v>10267</v>
      </c>
      <c r="E10440" t="s">
        <v>18743</v>
      </c>
      <c r="F10440" s="1">
        <v>3727</v>
      </c>
      <c r="G10440" s="1">
        <v>6167.86</v>
      </c>
      <c r="H10440" s="1">
        <f t="shared" si="173"/>
        <v>5227</v>
      </c>
      <c r="I10440" s="2">
        <v>2</v>
      </c>
      <c r="J10440">
        <v>1</v>
      </c>
      <c r="K10440">
        <v>1</v>
      </c>
    </row>
    <row r="10441" spans="1:11" x14ac:dyDescent="0.25">
      <c r="A10441">
        <v>11885</v>
      </c>
      <c r="B10441">
        <v>10518317</v>
      </c>
      <c r="C10441" t="s">
        <v>18762</v>
      </c>
      <c r="D10441" t="s">
        <v>10268</v>
      </c>
      <c r="E10441" t="s">
        <v>18743</v>
      </c>
      <c r="F10441" s="1">
        <v>3727</v>
      </c>
      <c r="G10441" s="1">
        <v>28157.16</v>
      </c>
      <c r="H10441" s="1">
        <f t="shared" si="173"/>
        <v>23862</v>
      </c>
      <c r="I10441" s="2">
        <v>6</v>
      </c>
      <c r="J10441">
        <v>6</v>
      </c>
      <c r="K10441">
        <v>6</v>
      </c>
    </row>
    <row r="10442" spans="1:11" x14ac:dyDescent="0.25">
      <c r="A10442">
        <v>11886</v>
      </c>
      <c r="B10442">
        <v>10515751</v>
      </c>
      <c r="C10442" t="s">
        <v>18763</v>
      </c>
      <c r="D10442" t="s">
        <v>10269</v>
      </c>
      <c r="E10442" t="s">
        <v>18743</v>
      </c>
      <c r="F10442" s="1">
        <v>3727</v>
      </c>
      <c r="G10442" s="1">
        <v>0</v>
      </c>
      <c r="H10442" s="1">
        <f t="shared" si="173"/>
        <v>0</v>
      </c>
      <c r="I10442" s="2">
        <v>0</v>
      </c>
      <c r="J10442">
        <v>0</v>
      </c>
      <c r="K10442">
        <v>0</v>
      </c>
    </row>
    <row r="10443" spans="1:11" x14ac:dyDescent="0.25">
      <c r="A10443">
        <v>11887</v>
      </c>
      <c r="B10443">
        <v>10519158</v>
      </c>
      <c r="C10443" t="s">
        <v>18763</v>
      </c>
      <c r="D10443" t="s">
        <v>10270</v>
      </c>
      <c r="E10443" t="s">
        <v>18743</v>
      </c>
      <c r="F10443" s="1">
        <v>3727</v>
      </c>
      <c r="G10443" s="1">
        <v>36952.879999999997</v>
      </c>
      <c r="H10443" s="1">
        <f t="shared" si="173"/>
        <v>31316</v>
      </c>
      <c r="I10443" s="2">
        <v>18</v>
      </c>
      <c r="J10443">
        <v>4</v>
      </c>
      <c r="K10443">
        <v>8</v>
      </c>
    </row>
    <row r="10444" spans="1:11" x14ac:dyDescent="0.25">
      <c r="A10444">
        <v>11888</v>
      </c>
      <c r="B10444">
        <v>10516333</v>
      </c>
      <c r="C10444" t="s">
        <v>18761</v>
      </c>
      <c r="D10444" t="s">
        <v>10271</v>
      </c>
      <c r="E10444" t="s">
        <v>18743</v>
      </c>
      <c r="F10444" s="1">
        <v>3727</v>
      </c>
      <c r="G10444" s="1">
        <v>73905.759999999995</v>
      </c>
      <c r="H10444" s="1">
        <f t="shared" si="173"/>
        <v>62632</v>
      </c>
      <c r="I10444" s="2">
        <v>6</v>
      </c>
      <c r="J10444">
        <v>5</v>
      </c>
      <c r="K10444">
        <v>10</v>
      </c>
    </row>
    <row r="10445" spans="1:11" x14ac:dyDescent="0.25">
      <c r="A10445">
        <v>11889</v>
      </c>
      <c r="B10445">
        <v>10522164</v>
      </c>
      <c r="C10445" t="s">
        <v>18761</v>
      </c>
      <c r="D10445" t="s">
        <v>10272</v>
      </c>
      <c r="E10445" t="s">
        <v>18743</v>
      </c>
      <c r="F10445" s="1">
        <v>3727</v>
      </c>
      <c r="G10445" s="1">
        <v>95895.06</v>
      </c>
      <c r="H10445" s="1">
        <f t="shared" si="173"/>
        <v>81267</v>
      </c>
      <c r="I10445" s="2">
        <v>10</v>
      </c>
      <c r="J10445">
        <v>11</v>
      </c>
      <c r="K10445">
        <v>11</v>
      </c>
    </row>
    <row r="10446" spans="1:11" x14ac:dyDescent="0.25">
      <c r="A10446">
        <v>11890</v>
      </c>
      <c r="B10446">
        <v>10521408</v>
      </c>
      <c r="C10446" t="s">
        <v>18761</v>
      </c>
      <c r="D10446" t="s">
        <v>10273</v>
      </c>
      <c r="E10446" t="s">
        <v>18743</v>
      </c>
      <c r="F10446" s="1">
        <v>3727</v>
      </c>
      <c r="G10446" s="1">
        <v>43120.74</v>
      </c>
      <c r="H10446" s="1">
        <f t="shared" si="173"/>
        <v>36543</v>
      </c>
      <c r="I10446" s="2">
        <v>7</v>
      </c>
      <c r="J10446">
        <v>9</v>
      </c>
      <c r="K10446">
        <v>5</v>
      </c>
    </row>
    <row r="10447" spans="1:11" x14ac:dyDescent="0.25">
      <c r="A10447">
        <v>11891</v>
      </c>
      <c r="B10447">
        <v>10522916</v>
      </c>
      <c r="C10447" t="s">
        <v>18764</v>
      </c>
      <c r="D10447" t="s">
        <v>10274</v>
      </c>
      <c r="E10447" t="s">
        <v>18742</v>
      </c>
      <c r="F10447" s="1">
        <v>4473</v>
      </c>
      <c r="G10447" s="1">
        <v>141951.64000000001</v>
      </c>
      <c r="H10447" s="1">
        <f t="shared" si="173"/>
        <v>120298.00000000001</v>
      </c>
      <c r="I10447" s="2">
        <v>3</v>
      </c>
      <c r="J10447">
        <v>3</v>
      </c>
      <c r="K10447">
        <v>8</v>
      </c>
    </row>
    <row r="10448" spans="1:11" x14ac:dyDescent="0.25">
      <c r="A10448">
        <v>11892</v>
      </c>
      <c r="B10448">
        <v>10525685</v>
      </c>
      <c r="C10448" t="s">
        <v>18763</v>
      </c>
      <c r="D10448" t="s">
        <v>10275</v>
      </c>
      <c r="E10448" t="s">
        <v>18744</v>
      </c>
      <c r="F10448" s="1">
        <v>1060</v>
      </c>
      <c r="G10448" s="1">
        <v>0</v>
      </c>
      <c r="H10448" s="1">
        <f t="shared" si="173"/>
        <v>0</v>
      </c>
      <c r="I10448" s="2">
        <v>0</v>
      </c>
      <c r="J10448">
        <v>0</v>
      </c>
      <c r="K10448">
        <v>0</v>
      </c>
    </row>
    <row r="10449" spans="1:11" x14ac:dyDescent="0.25">
      <c r="A10449">
        <v>11893</v>
      </c>
      <c r="B10449">
        <v>10525390</v>
      </c>
      <c r="C10449" t="s">
        <v>18762</v>
      </c>
      <c r="D10449" t="s">
        <v>10276</v>
      </c>
      <c r="E10449" t="s">
        <v>18743</v>
      </c>
      <c r="F10449" s="1">
        <v>3727</v>
      </c>
      <c r="G10449" s="1">
        <v>12335.72</v>
      </c>
      <c r="H10449" s="1">
        <f t="shared" si="173"/>
        <v>10454</v>
      </c>
      <c r="I10449" s="2">
        <v>0</v>
      </c>
      <c r="J10449">
        <v>1</v>
      </c>
      <c r="K10449">
        <v>1</v>
      </c>
    </row>
    <row r="10450" spans="1:11" x14ac:dyDescent="0.25">
      <c r="A10450">
        <v>11894</v>
      </c>
      <c r="B10450">
        <v>10526940</v>
      </c>
      <c r="C10450" t="s">
        <v>18762</v>
      </c>
      <c r="D10450" t="s">
        <v>10277</v>
      </c>
      <c r="E10450" t="s">
        <v>18743</v>
      </c>
      <c r="F10450" s="1">
        <v>3727</v>
      </c>
      <c r="G10450" s="1">
        <v>80931.48</v>
      </c>
      <c r="H10450" s="1">
        <f t="shared" si="173"/>
        <v>68586</v>
      </c>
      <c r="I10450" s="2">
        <v>0</v>
      </c>
      <c r="J10450">
        <v>20</v>
      </c>
      <c r="K10450">
        <v>18</v>
      </c>
    </row>
    <row r="10451" spans="1:11" x14ac:dyDescent="0.25">
      <c r="A10451">
        <v>11895</v>
      </c>
      <c r="B10451">
        <v>10523689</v>
      </c>
      <c r="C10451" t="s">
        <v>18761</v>
      </c>
      <c r="D10451" t="s">
        <v>10278</v>
      </c>
      <c r="E10451" t="s">
        <v>18743</v>
      </c>
      <c r="F10451" s="1">
        <v>3727</v>
      </c>
      <c r="G10451" s="1">
        <v>0</v>
      </c>
      <c r="H10451" s="1">
        <f t="shared" si="173"/>
        <v>0</v>
      </c>
      <c r="I10451" s="2">
        <v>0</v>
      </c>
      <c r="J10451">
        <v>0</v>
      </c>
      <c r="K10451">
        <v>0</v>
      </c>
    </row>
    <row r="10452" spans="1:11" x14ac:dyDescent="0.25">
      <c r="A10452">
        <v>11896</v>
      </c>
      <c r="B10452">
        <v>10522080</v>
      </c>
      <c r="C10452" t="s">
        <v>18761</v>
      </c>
      <c r="D10452" t="s">
        <v>10279</v>
      </c>
      <c r="E10452" t="s">
        <v>18743</v>
      </c>
      <c r="F10452" s="1">
        <v>3727</v>
      </c>
      <c r="G10452" s="1">
        <v>0</v>
      </c>
      <c r="H10452" s="1">
        <f t="shared" si="173"/>
        <v>0</v>
      </c>
      <c r="I10452" s="2">
        <v>0</v>
      </c>
      <c r="J10452">
        <v>0</v>
      </c>
      <c r="K10452">
        <v>0</v>
      </c>
    </row>
    <row r="10453" spans="1:11" x14ac:dyDescent="0.25">
      <c r="A10453">
        <v>11897</v>
      </c>
      <c r="B10453">
        <v>10513590</v>
      </c>
      <c r="C10453" t="s">
        <v>18764</v>
      </c>
      <c r="D10453" t="s">
        <v>10280</v>
      </c>
      <c r="E10453" t="s">
        <v>18743</v>
      </c>
      <c r="F10453" s="1">
        <v>3727</v>
      </c>
      <c r="G10453" s="1">
        <v>232228.72</v>
      </c>
      <c r="H10453" s="1">
        <f t="shared" si="173"/>
        <v>196804</v>
      </c>
      <c r="I10453" s="2">
        <v>25</v>
      </c>
      <c r="J10453">
        <v>26</v>
      </c>
      <c r="K10453">
        <v>33</v>
      </c>
    </row>
    <row r="10454" spans="1:11" x14ac:dyDescent="0.25">
      <c r="A10454">
        <v>11898</v>
      </c>
      <c r="B10454">
        <v>10526999</v>
      </c>
      <c r="C10454" t="s">
        <v>18763</v>
      </c>
      <c r="D10454" t="s">
        <v>10281</v>
      </c>
      <c r="E10454" t="s">
        <v>18743</v>
      </c>
      <c r="F10454" s="1">
        <v>3727</v>
      </c>
      <c r="G10454" s="1">
        <v>1770</v>
      </c>
      <c r="H10454" s="1">
        <f t="shared" si="173"/>
        <v>1500</v>
      </c>
      <c r="I10454" s="2">
        <v>3</v>
      </c>
      <c r="J10454">
        <v>0</v>
      </c>
      <c r="K10454">
        <v>0</v>
      </c>
    </row>
    <row r="10455" spans="1:11" x14ac:dyDescent="0.25">
      <c r="A10455">
        <v>11899</v>
      </c>
      <c r="B10455">
        <v>10510710</v>
      </c>
      <c r="C10455" t="s">
        <v>18764</v>
      </c>
      <c r="D10455" t="s">
        <v>10282</v>
      </c>
      <c r="E10455" t="s">
        <v>18742</v>
      </c>
      <c r="F10455" s="1">
        <v>4473</v>
      </c>
      <c r="G10455" s="1">
        <v>163064.20000000001</v>
      </c>
      <c r="H10455" s="1">
        <f t="shared" si="173"/>
        <v>138190.00000000003</v>
      </c>
      <c r="I10455" s="2">
        <v>1</v>
      </c>
      <c r="J10455">
        <v>8</v>
      </c>
      <c r="K10455">
        <v>8</v>
      </c>
    </row>
    <row r="10456" spans="1:11" x14ac:dyDescent="0.25">
      <c r="A10456">
        <v>11900</v>
      </c>
      <c r="B10456">
        <v>10527608</v>
      </c>
      <c r="C10456" t="s">
        <v>18763</v>
      </c>
      <c r="D10456" t="s">
        <v>10283</v>
      </c>
      <c r="E10456" t="s">
        <v>18743</v>
      </c>
      <c r="F10456" s="1">
        <v>3727</v>
      </c>
      <c r="G10456" s="1">
        <v>1770</v>
      </c>
      <c r="H10456" s="1">
        <f t="shared" si="173"/>
        <v>1500</v>
      </c>
      <c r="I10456" s="2">
        <v>0</v>
      </c>
      <c r="J10456">
        <v>0</v>
      </c>
      <c r="K10456">
        <v>0</v>
      </c>
    </row>
    <row r="10457" spans="1:11" x14ac:dyDescent="0.25">
      <c r="A10457">
        <v>11901</v>
      </c>
      <c r="B10457">
        <v>10526335</v>
      </c>
      <c r="C10457" t="s">
        <v>18761</v>
      </c>
      <c r="D10457" t="s">
        <v>10284</v>
      </c>
      <c r="E10457" t="s">
        <v>18743</v>
      </c>
      <c r="F10457" s="1">
        <v>3727</v>
      </c>
      <c r="G10457" s="1">
        <v>21131.439999999999</v>
      </c>
      <c r="H10457" s="1">
        <f t="shared" si="173"/>
        <v>17908</v>
      </c>
      <c r="I10457" s="2">
        <v>4</v>
      </c>
      <c r="J10457">
        <v>2</v>
      </c>
      <c r="K10457">
        <v>2</v>
      </c>
    </row>
    <row r="10458" spans="1:11" x14ac:dyDescent="0.25">
      <c r="A10458">
        <v>11902</v>
      </c>
      <c r="B10458">
        <v>10513018</v>
      </c>
      <c r="C10458" t="s">
        <v>18764</v>
      </c>
      <c r="D10458" t="s">
        <v>10285</v>
      </c>
      <c r="E10458" t="s">
        <v>18742</v>
      </c>
      <c r="F10458" s="1">
        <v>4473</v>
      </c>
      <c r="G10458" s="1">
        <v>96250.240000000005</v>
      </c>
      <c r="H10458" s="1">
        <f t="shared" si="173"/>
        <v>81568.000000000015</v>
      </c>
      <c r="I10458" s="2">
        <v>4</v>
      </c>
      <c r="J10458">
        <v>3</v>
      </c>
      <c r="K10458">
        <v>3</v>
      </c>
    </row>
    <row r="10459" spans="1:11" x14ac:dyDescent="0.25">
      <c r="A10459">
        <v>11903</v>
      </c>
      <c r="B10459">
        <v>10526737</v>
      </c>
      <c r="C10459" t="s">
        <v>18761</v>
      </c>
      <c r="D10459" t="s">
        <v>10286</v>
      </c>
      <c r="E10459" t="s">
        <v>18743</v>
      </c>
      <c r="F10459" s="1">
        <v>3727</v>
      </c>
      <c r="G10459" s="1">
        <v>6167.86</v>
      </c>
      <c r="H10459" s="1">
        <f t="shared" si="173"/>
        <v>5227</v>
      </c>
      <c r="I10459" s="2">
        <v>0</v>
      </c>
      <c r="J10459">
        <v>1</v>
      </c>
      <c r="K10459">
        <v>1</v>
      </c>
    </row>
    <row r="10460" spans="1:11" x14ac:dyDescent="0.25">
      <c r="A10460">
        <v>11904</v>
      </c>
      <c r="B10460">
        <v>10519987</v>
      </c>
      <c r="C10460" t="s">
        <v>18764</v>
      </c>
      <c r="D10460" t="s">
        <v>10287</v>
      </c>
      <c r="E10460" t="s">
        <v>18743</v>
      </c>
      <c r="F10460" s="1">
        <v>3727</v>
      </c>
      <c r="G10460" s="1">
        <v>10565.72</v>
      </c>
      <c r="H10460" s="1">
        <f t="shared" si="173"/>
        <v>8954</v>
      </c>
      <c r="I10460" s="2">
        <v>0</v>
      </c>
      <c r="J10460">
        <v>0</v>
      </c>
      <c r="K10460">
        <v>2</v>
      </c>
    </row>
    <row r="10461" spans="1:11" x14ac:dyDescent="0.25">
      <c r="A10461">
        <v>11905</v>
      </c>
      <c r="B10461">
        <v>10521707</v>
      </c>
      <c r="C10461" t="s">
        <v>18761</v>
      </c>
      <c r="D10461" t="s">
        <v>10288</v>
      </c>
      <c r="E10461" t="s">
        <v>18742</v>
      </c>
      <c r="F10461" s="1">
        <v>4473</v>
      </c>
      <c r="G10461" s="1">
        <v>7638.14</v>
      </c>
      <c r="H10461" s="1">
        <f t="shared" si="173"/>
        <v>6473.0000000000009</v>
      </c>
      <c r="I10461" s="2">
        <v>0</v>
      </c>
      <c r="J10461">
        <v>1</v>
      </c>
      <c r="K10461">
        <v>1</v>
      </c>
    </row>
    <row r="10462" spans="1:11" x14ac:dyDescent="0.25">
      <c r="A10462">
        <v>11906</v>
      </c>
      <c r="B10462">
        <v>10528192</v>
      </c>
      <c r="C10462" t="s">
        <v>18763</v>
      </c>
      <c r="D10462" t="s">
        <v>10289</v>
      </c>
      <c r="E10462" t="s">
        <v>18743</v>
      </c>
      <c r="F10462" s="1">
        <v>3727</v>
      </c>
      <c r="G10462" s="1">
        <v>25529.3</v>
      </c>
      <c r="H10462" s="1">
        <f t="shared" ref="H10462:H10525" si="174">G10462/1.18</f>
        <v>21635</v>
      </c>
      <c r="I10462" s="2">
        <v>4</v>
      </c>
      <c r="J10462">
        <v>4</v>
      </c>
      <c r="K10462">
        <v>4</v>
      </c>
    </row>
    <row r="10463" spans="1:11" x14ac:dyDescent="0.25">
      <c r="A10463">
        <v>11907</v>
      </c>
      <c r="B10463">
        <v>10521702</v>
      </c>
      <c r="C10463" t="s">
        <v>18761</v>
      </c>
      <c r="D10463" t="s">
        <v>10290</v>
      </c>
      <c r="E10463" t="s">
        <v>18743</v>
      </c>
      <c r="F10463" s="1">
        <v>3727</v>
      </c>
      <c r="G10463" s="1">
        <v>10565.72</v>
      </c>
      <c r="H10463" s="1">
        <f t="shared" si="174"/>
        <v>8954</v>
      </c>
      <c r="I10463" s="2">
        <v>2</v>
      </c>
      <c r="J10463">
        <v>2</v>
      </c>
      <c r="K10463">
        <v>2</v>
      </c>
    </row>
    <row r="10464" spans="1:11" x14ac:dyDescent="0.25">
      <c r="A10464">
        <v>11908</v>
      </c>
      <c r="B10464">
        <v>10516227</v>
      </c>
      <c r="C10464" t="s">
        <v>18761</v>
      </c>
      <c r="D10464" t="s">
        <v>10291</v>
      </c>
      <c r="E10464" t="s">
        <v>18743</v>
      </c>
      <c r="F10464" s="1">
        <v>3727</v>
      </c>
      <c r="G10464" s="1">
        <v>69507.899999999994</v>
      </c>
      <c r="H10464" s="1">
        <f t="shared" si="174"/>
        <v>58905</v>
      </c>
      <c r="I10464" s="2">
        <v>6</v>
      </c>
      <c r="J10464">
        <v>11</v>
      </c>
      <c r="K10464">
        <v>5</v>
      </c>
    </row>
    <row r="10465" spans="1:11" x14ac:dyDescent="0.25">
      <c r="A10465">
        <v>11909</v>
      </c>
      <c r="B10465">
        <v>10520462</v>
      </c>
      <c r="C10465" t="s">
        <v>18761</v>
      </c>
      <c r="D10465" t="s">
        <v>10292</v>
      </c>
      <c r="E10465" t="s">
        <v>18743</v>
      </c>
      <c r="F10465" s="1">
        <v>3727</v>
      </c>
      <c r="G10465" s="1">
        <v>1770</v>
      </c>
      <c r="H10465" s="1">
        <f t="shared" si="174"/>
        <v>1500</v>
      </c>
      <c r="I10465" s="2">
        <v>0</v>
      </c>
      <c r="J10465">
        <v>0</v>
      </c>
      <c r="K10465">
        <v>0</v>
      </c>
    </row>
    <row r="10466" spans="1:11" x14ac:dyDescent="0.25">
      <c r="A10466">
        <v>11910</v>
      </c>
      <c r="B10466">
        <v>10516998</v>
      </c>
      <c r="C10466" t="s">
        <v>18761</v>
      </c>
      <c r="D10466" t="s">
        <v>10293</v>
      </c>
      <c r="E10466" t="s">
        <v>18743</v>
      </c>
      <c r="F10466" s="1">
        <v>3727</v>
      </c>
      <c r="G10466" s="1">
        <v>0</v>
      </c>
      <c r="H10466" s="1">
        <f t="shared" si="174"/>
        <v>0</v>
      </c>
      <c r="I10466" s="2">
        <v>0</v>
      </c>
      <c r="J10466">
        <v>0</v>
      </c>
      <c r="K10466">
        <v>0</v>
      </c>
    </row>
    <row r="10467" spans="1:11" x14ac:dyDescent="0.25">
      <c r="A10467">
        <v>11911</v>
      </c>
      <c r="B10467">
        <v>10519911</v>
      </c>
      <c r="C10467" t="s">
        <v>18764</v>
      </c>
      <c r="D10467" t="s">
        <v>10294</v>
      </c>
      <c r="E10467" t="s">
        <v>18743</v>
      </c>
      <c r="F10467" s="1">
        <v>3727</v>
      </c>
      <c r="G10467" s="1">
        <v>26628.764999999999</v>
      </c>
      <c r="H10467" s="1">
        <f t="shared" si="174"/>
        <v>22566.75</v>
      </c>
      <c r="I10467" s="2">
        <v>5</v>
      </c>
      <c r="J10467">
        <v>6</v>
      </c>
      <c r="K10467">
        <v>1</v>
      </c>
    </row>
    <row r="10468" spans="1:11" x14ac:dyDescent="0.25">
      <c r="A10468">
        <v>11912</v>
      </c>
      <c r="B10468">
        <v>10513766</v>
      </c>
      <c r="C10468" t="s">
        <v>18761</v>
      </c>
      <c r="D10468" t="s">
        <v>10295</v>
      </c>
      <c r="E10468" t="s">
        <v>18743</v>
      </c>
      <c r="F10468" s="1">
        <v>3727</v>
      </c>
      <c r="G10468" s="1">
        <v>131077.94</v>
      </c>
      <c r="H10468" s="1">
        <f t="shared" si="174"/>
        <v>111083.00000000001</v>
      </c>
      <c r="I10468" s="2">
        <v>25</v>
      </c>
      <c r="J10468">
        <v>12</v>
      </c>
      <c r="K10468">
        <v>17</v>
      </c>
    </row>
    <row r="10469" spans="1:11" x14ac:dyDescent="0.25">
      <c r="A10469">
        <v>11913</v>
      </c>
      <c r="B10469">
        <v>10511075</v>
      </c>
      <c r="C10469" t="s">
        <v>18763</v>
      </c>
      <c r="D10469" t="s">
        <v>10296</v>
      </c>
      <c r="E10469" t="s">
        <v>18743</v>
      </c>
      <c r="F10469" s="1">
        <v>3727</v>
      </c>
      <c r="G10469" s="1">
        <v>57413.785000000003</v>
      </c>
      <c r="H10469" s="1">
        <f t="shared" si="174"/>
        <v>48655.750000000007</v>
      </c>
      <c r="I10469" s="2">
        <v>3</v>
      </c>
      <c r="J10469">
        <v>3</v>
      </c>
      <c r="K10469">
        <v>3</v>
      </c>
    </row>
    <row r="10470" spans="1:11" x14ac:dyDescent="0.25">
      <c r="A10470">
        <v>11914</v>
      </c>
      <c r="B10470">
        <v>10528141</v>
      </c>
      <c r="C10470" t="s">
        <v>18761</v>
      </c>
      <c r="D10470" t="s">
        <v>10297</v>
      </c>
      <c r="E10470" t="s">
        <v>18743</v>
      </c>
      <c r="F10470" s="1">
        <v>3727</v>
      </c>
      <c r="G10470" s="1">
        <v>56314.32</v>
      </c>
      <c r="H10470" s="1">
        <f t="shared" si="174"/>
        <v>47724</v>
      </c>
      <c r="I10470" s="2">
        <v>6</v>
      </c>
      <c r="J10470">
        <v>4</v>
      </c>
      <c r="K10470">
        <v>7</v>
      </c>
    </row>
    <row r="10471" spans="1:11" x14ac:dyDescent="0.25">
      <c r="A10471">
        <v>11915</v>
      </c>
      <c r="B10471">
        <v>10529727</v>
      </c>
      <c r="C10471" t="s">
        <v>18761</v>
      </c>
      <c r="D10471" t="s">
        <v>10298</v>
      </c>
      <c r="E10471" t="s">
        <v>18743</v>
      </c>
      <c r="F10471" s="1">
        <v>3727</v>
      </c>
      <c r="G10471" s="1">
        <v>131077.94</v>
      </c>
      <c r="H10471" s="1">
        <f t="shared" si="174"/>
        <v>111083.00000000001</v>
      </c>
      <c r="I10471" s="2">
        <v>14</v>
      </c>
      <c r="J10471">
        <v>16</v>
      </c>
      <c r="K10471">
        <v>23</v>
      </c>
    </row>
    <row r="10472" spans="1:11" x14ac:dyDescent="0.25">
      <c r="A10472">
        <v>11916</v>
      </c>
      <c r="B10472">
        <v>10510159</v>
      </c>
      <c r="C10472" t="s">
        <v>18763</v>
      </c>
      <c r="D10472" t="s">
        <v>10299</v>
      </c>
      <c r="E10472" t="s">
        <v>18743</v>
      </c>
      <c r="F10472" s="1">
        <v>3727</v>
      </c>
      <c r="G10472" s="1">
        <v>24858.764999999999</v>
      </c>
      <c r="H10472" s="1">
        <f t="shared" si="174"/>
        <v>21066.75</v>
      </c>
      <c r="I10472" s="2">
        <v>2</v>
      </c>
      <c r="J10472">
        <v>0</v>
      </c>
      <c r="K10472">
        <v>3</v>
      </c>
    </row>
    <row r="10473" spans="1:11" x14ac:dyDescent="0.25">
      <c r="A10473">
        <v>11917</v>
      </c>
      <c r="B10473">
        <v>10512503</v>
      </c>
      <c r="C10473" t="s">
        <v>18763</v>
      </c>
      <c r="D10473" t="s">
        <v>10300</v>
      </c>
      <c r="E10473" t="s">
        <v>18743</v>
      </c>
      <c r="F10473" s="1">
        <v>3727</v>
      </c>
      <c r="G10473" s="1">
        <v>0</v>
      </c>
      <c r="H10473" s="1">
        <f t="shared" si="174"/>
        <v>0</v>
      </c>
      <c r="I10473" s="2">
        <v>0</v>
      </c>
      <c r="J10473">
        <v>0</v>
      </c>
      <c r="K10473">
        <v>0</v>
      </c>
    </row>
    <row r="10474" spans="1:11" x14ac:dyDescent="0.25">
      <c r="A10474">
        <v>11918</v>
      </c>
      <c r="B10474">
        <v>10522290</v>
      </c>
      <c r="C10474" t="s">
        <v>18761</v>
      </c>
      <c r="D10474" t="s">
        <v>10301</v>
      </c>
      <c r="E10474" t="s">
        <v>18743</v>
      </c>
      <c r="F10474" s="1">
        <v>3727</v>
      </c>
      <c r="G10474" s="1">
        <v>29927.16</v>
      </c>
      <c r="H10474" s="1">
        <f t="shared" si="174"/>
        <v>25362</v>
      </c>
      <c r="I10474" s="2">
        <v>4</v>
      </c>
      <c r="J10474">
        <v>4</v>
      </c>
      <c r="K10474">
        <v>3</v>
      </c>
    </row>
    <row r="10475" spans="1:11" x14ac:dyDescent="0.25">
      <c r="A10475">
        <v>11919</v>
      </c>
      <c r="B10475">
        <v>10521741</v>
      </c>
      <c r="C10475" t="s">
        <v>18763</v>
      </c>
      <c r="D10475" t="s">
        <v>10302</v>
      </c>
      <c r="E10475" t="s">
        <v>18743</v>
      </c>
      <c r="F10475" s="1">
        <v>3727</v>
      </c>
      <c r="G10475" s="1">
        <v>201443.7</v>
      </c>
      <c r="H10475" s="1">
        <f t="shared" si="174"/>
        <v>170715.00000000003</v>
      </c>
      <c r="I10475" s="2">
        <v>36</v>
      </c>
      <c r="J10475">
        <v>20</v>
      </c>
      <c r="K10475">
        <v>28</v>
      </c>
    </row>
    <row r="10476" spans="1:11" x14ac:dyDescent="0.25">
      <c r="A10476">
        <v>11920</v>
      </c>
      <c r="B10476">
        <v>10512901</v>
      </c>
      <c r="C10476" t="s">
        <v>18761</v>
      </c>
      <c r="D10476" t="s">
        <v>10303</v>
      </c>
      <c r="E10476" t="s">
        <v>18743</v>
      </c>
      <c r="F10476" s="1">
        <v>3727</v>
      </c>
      <c r="G10476" s="1">
        <v>58942.18</v>
      </c>
      <c r="H10476" s="1">
        <f t="shared" si="174"/>
        <v>49951</v>
      </c>
      <c r="I10476" s="2">
        <v>6</v>
      </c>
      <c r="J10476">
        <v>10</v>
      </c>
      <c r="K10476">
        <v>13</v>
      </c>
    </row>
    <row r="10477" spans="1:11" x14ac:dyDescent="0.25">
      <c r="A10477">
        <v>11921</v>
      </c>
      <c r="B10477">
        <v>10524947</v>
      </c>
      <c r="C10477" t="s">
        <v>18761</v>
      </c>
      <c r="D10477" t="s">
        <v>10304</v>
      </c>
      <c r="E10477" t="s">
        <v>18743</v>
      </c>
      <c r="F10477" s="1">
        <v>3727</v>
      </c>
      <c r="G10477" s="1">
        <v>32555.02</v>
      </c>
      <c r="H10477" s="1">
        <f t="shared" si="174"/>
        <v>27589.000000000004</v>
      </c>
      <c r="I10477" s="2">
        <v>2</v>
      </c>
      <c r="J10477">
        <v>4</v>
      </c>
      <c r="K10477">
        <v>7</v>
      </c>
    </row>
    <row r="10478" spans="1:11" x14ac:dyDescent="0.25">
      <c r="A10478">
        <v>11922</v>
      </c>
      <c r="B10478">
        <v>10521782</v>
      </c>
      <c r="C10478" t="s">
        <v>18761</v>
      </c>
      <c r="D10478" t="s">
        <v>10305</v>
      </c>
      <c r="E10478" t="s">
        <v>18743</v>
      </c>
      <c r="F10478" s="1">
        <v>3727</v>
      </c>
      <c r="G10478" s="1">
        <v>51916.46</v>
      </c>
      <c r="H10478" s="1">
        <f t="shared" si="174"/>
        <v>43997</v>
      </c>
      <c r="I10478" s="2">
        <v>6</v>
      </c>
      <c r="J10478">
        <v>6</v>
      </c>
      <c r="K10478">
        <v>5</v>
      </c>
    </row>
    <row r="10479" spans="1:11" x14ac:dyDescent="0.25">
      <c r="A10479">
        <v>11923</v>
      </c>
      <c r="B10479">
        <v>10526839</v>
      </c>
      <c r="C10479" t="s">
        <v>18761</v>
      </c>
      <c r="D10479" t="s">
        <v>10306</v>
      </c>
      <c r="E10479" t="s">
        <v>18743</v>
      </c>
      <c r="F10479" s="1">
        <v>3727</v>
      </c>
      <c r="G10479" s="1">
        <v>6167.86</v>
      </c>
      <c r="H10479" s="1">
        <f t="shared" si="174"/>
        <v>5227</v>
      </c>
      <c r="I10479" s="2">
        <v>1</v>
      </c>
      <c r="J10479">
        <v>2</v>
      </c>
      <c r="K10479">
        <v>1</v>
      </c>
    </row>
    <row r="10480" spans="1:11" x14ac:dyDescent="0.25">
      <c r="A10480">
        <v>11924</v>
      </c>
      <c r="B10480">
        <v>10527777</v>
      </c>
      <c r="C10480" t="s">
        <v>18763</v>
      </c>
      <c r="D10480" t="s">
        <v>10307</v>
      </c>
      <c r="E10480" t="s">
        <v>18743</v>
      </c>
      <c r="F10480" s="1">
        <v>3727</v>
      </c>
      <c r="G10480" s="1">
        <v>73905.759999999995</v>
      </c>
      <c r="H10480" s="1">
        <f t="shared" si="174"/>
        <v>62632</v>
      </c>
      <c r="I10480" s="2">
        <v>13</v>
      </c>
      <c r="J10480">
        <v>1</v>
      </c>
      <c r="K10480">
        <v>6</v>
      </c>
    </row>
    <row r="10481" spans="1:11" x14ac:dyDescent="0.25">
      <c r="A10481">
        <v>11925</v>
      </c>
      <c r="B10481">
        <v>10521264</v>
      </c>
      <c r="C10481" t="s">
        <v>18761</v>
      </c>
      <c r="D10481" t="s">
        <v>10308</v>
      </c>
      <c r="E10481" t="s">
        <v>18743</v>
      </c>
      <c r="F10481" s="1">
        <v>3727</v>
      </c>
      <c r="G10481" s="1">
        <v>6167.86</v>
      </c>
      <c r="H10481" s="1">
        <f t="shared" si="174"/>
        <v>5227</v>
      </c>
      <c r="I10481" s="2">
        <v>2</v>
      </c>
      <c r="J10481">
        <v>7</v>
      </c>
      <c r="K10481">
        <v>1</v>
      </c>
    </row>
    <row r="10482" spans="1:11" x14ac:dyDescent="0.25">
      <c r="A10482">
        <v>11926</v>
      </c>
      <c r="B10482">
        <v>10525962</v>
      </c>
      <c r="C10482" t="s">
        <v>18763</v>
      </c>
      <c r="D10482" t="s">
        <v>10309</v>
      </c>
      <c r="E10482" t="s">
        <v>18743</v>
      </c>
      <c r="F10482" s="1">
        <v>3727</v>
      </c>
      <c r="G10482" s="1">
        <v>1770</v>
      </c>
      <c r="H10482" s="1">
        <f t="shared" si="174"/>
        <v>1500</v>
      </c>
      <c r="I10482" s="2">
        <v>2</v>
      </c>
      <c r="J10482">
        <v>5</v>
      </c>
      <c r="K10482">
        <v>0</v>
      </c>
    </row>
    <row r="10483" spans="1:11" x14ac:dyDescent="0.25">
      <c r="A10483">
        <v>11927</v>
      </c>
      <c r="B10483">
        <v>10520007</v>
      </c>
      <c r="C10483" t="s">
        <v>18761</v>
      </c>
      <c r="D10483" t="s">
        <v>10310</v>
      </c>
      <c r="E10483" t="s">
        <v>18743</v>
      </c>
      <c r="F10483" s="1">
        <v>3727</v>
      </c>
      <c r="G10483" s="1">
        <v>16733.580000000002</v>
      </c>
      <c r="H10483" s="1">
        <f t="shared" si="174"/>
        <v>14181.000000000002</v>
      </c>
      <c r="I10483" s="2">
        <v>2</v>
      </c>
      <c r="J10483">
        <v>3</v>
      </c>
      <c r="K10483">
        <v>1</v>
      </c>
    </row>
    <row r="10484" spans="1:11" x14ac:dyDescent="0.25">
      <c r="A10484">
        <v>11928</v>
      </c>
      <c r="B10484">
        <v>10519432</v>
      </c>
      <c r="C10484" t="s">
        <v>18763</v>
      </c>
      <c r="D10484" t="s">
        <v>10311</v>
      </c>
      <c r="E10484" t="s">
        <v>18743</v>
      </c>
      <c r="F10484" s="1">
        <v>3727</v>
      </c>
      <c r="G10484" s="1">
        <v>56314.32</v>
      </c>
      <c r="H10484" s="1">
        <f t="shared" si="174"/>
        <v>47724</v>
      </c>
      <c r="I10484" s="2">
        <v>4</v>
      </c>
      <c r="J10484">
        <v>6</v>
      </c>
      <c r="K10484">
        <v>7</v>
      </c>
    </row>
    <row r="10485" spans="1:11" x14ac:dyDescent="0.25">
      <c r="A10485">
        <v>11929</v>
      </c>
      <c r="B10485">
        <v>10516024</v>
      </c>
      <c r="C10485" t="s">
        <v>18764</v>
      </c>
      <c r="D10485" t="s">
        <v>10312</v>
      </c>
      <c r="E10485" t="s">
        <v>18743</v>
      </c>
      <c r="F10485" s="1">
        <v>3727</v>
      </c>
      <c r="G10485" s="1">
        <v>92677.2</v>
      </c>
      <c r="H10485" s="1">
        <f t="shared" si="174"/>
        <v>78540</v>
      </c>
      <c r="I10485" s="2">
        <v>10</v>
      </c>
      <c r="J10485">
        <v>8</v>
      </c>
      <c r="K10485">
        <v>10</v>
      </c>
    </row>
    <row r="10486" spans="1:11" x14ac:dyDescent="0.25">
      <c r="A10486">
        <v>11930</v>
      </c>
      <c r="B10486">
        <v>10528183</v>
      </c>
      <c r="C10486" t="s">
        <v>18764</v>
      </c>
      <c r="D10486" t="s">
        <v>10313</v>
      </c>
      <c r="E10486" t="s">
        <v>18743</v>
      </c>
      <c r="F10486" s="1">
        <v>3727</v>
      </c>
      <c r="G10486" s="1">
        <v>18932.509999999998</v>
      </c>
      <c r="H10486" s="1">
        <f t="shared" si="174"/>
        <v>16044.5</v>
      </c>
      <c r="I10486" s="2">
        <v>3</v>
      </c>
      <c r="J10486">
        <v>1</v>
      </c>
      <c r="K10486">
        <v>1</v>
      </c>
    </row>
    <row r="10487" spans="1:11" x14ac:dyDescent="0.25">
      <c r="A10487">
        <v>11931</v>
      </c>
      <c r="B10487">
        <v>10517973</v>
      </c>
      <c r="C10487" t="s">
        <v>18761</v>
      </c>
      <c r="D10487" t="s">
        <v>10314</v>
      </c>
      <c r="E10487" t="s">
        <v>18743</v>
      </c>
      <c r="F10487" s="1">
        <v>3727</v>
      </c>
      <c r="G10487" s="1">
        <v>56314.32</v>
      </c>
      <c r="H10487" s="1">
        <f t="shared" si="174"/>
        <v>47724</v>
      </c>
      <c r="I10487" s="2">
        <v>0</v>
      </c>
      <c r="J10487">
        <v>0</v>
      </c>
      <c r="K10487">
        <v>2</v>
      </c>
    </row>
    <row r="10488" spans="1:11" x14ac:dyDescent="0.25">
      <c r="A10488">
        <v>11932</v>
      </c>
      <c r="B10488">
        <v>10520203</v>
      </c>
      <c r="C10488" t="s">
        <v>18764</v>
      </c>
      <c r="D10488" t="s">
        <v>10315</v>
      </c>
      <c r="E10488" t="s">
        <v>18743</v>
      </c>
      <c r="F10488" s="1">
        <v>3727</v>
      </c>
      <c r="G10488" s="1">
        <v>19361.439999999999</v>
      </c>
      <c r="H10488" s="1">
        <f t="shared" si="174"/>
        <v>16408</v>
      </c>
      <c r="I10488" s="2">
        <v>7</v>
      </c>
      <c r="J10488">
        <v>2</v>
      </c>
      <c r="K10488">
        <v>4</v>
      </c>
    </row>
    <row r="10489" spans="1:11" x14ac:dyDescent="0.25">
      <c r="A10489">
        <v>11933</v>
      </c>
      <c r="B10489">
        <v>10526914</v>
      </c>
      <c r="C10489" t="s">
        <v>18764</v>
      </c>
      <c r="D10489" t="s">
        <v>10316</v>
      </c>
      <c r="E10489" t="s">
        <v>18743</v>
      </c>
      <c r="F10489" s="1">
        <v>3727</v>
      </c>
      <c r="G10489" s="1">
        <v>1770</v>
      </c>
      <c r="H10489" s="1">
        <f t="shared" si="174"/>
        <v>1500</v>
      </c>
      <c r="I10489" s="2">
        <v>0</v>
      </c>
      <c r="J10489">
        <v>0</v>
      </c>
      <c r="K10489">
        <v>0</v>
      </c>
    </row>
    <row r="10490" spans="1:11" x14ac:dyDescent="0.25">
      <c r="A10490">
        <v>11934</v>
      </c>
      <c r="B10490">
        <v>10527319</v>
      </c>
      <c r="C10490" t="s">
        <v>18764</v>
      </c>
      <c r="D10490" t="s">
        <v>10317</v>
      </c>
      <c r="E10490" t="s">
        <v>18743</v>
      </c>
      <c r="F10490" s="1">
        <v>3727</v>
      </c>
      <c r="G10490" s="1">
        <v>0</v>
      </c>
      <c r="H10490" s="1">
        <f t="shared" si="174"/>
        <v>0</v>
      </c>
      <c r="I10490" s="2">
        <v>0</v>
      </c>
      <c r="J10490">
        <v>0</v>
      </c>
      <c r="K10490">
        <v>0</v>
      </c>
    </row>
    <row r="10491" spans="1:11" x14ac:dyDescent="0.25">
      <c r="A10491">
        <v>11935</v>
      </c>
      <c r="B10491">
        <v>10523436</v>
      </c>
      <c r="C10491" t="s">
        <v>18763</v>
      </c>
      <c r="D10491" t="s">
        <v>10318</v>
      </c>
      <c r="E10491" t="s">
        <v>18744</v>
      </c>
      <c r="F10491" s="1">
        <v>1060</v>
      </c>
      <c r="G10491" s="1">
        <v>188587.6</v>
      </c>
      <c r="H10491" s="1">
        <f t="shared" si="174"/>
        <v>159820</v>
      </c>
      <c r="I10491" s="2">
        <v>87</v>
      </c>
      <c r="J10491">
        <v>79</v>
      </c>
      <c r="K10491">
        <v>88</v>
      </c>
    </row>
    <row r="10492" spans="1:11" x14ac:dyDescent="0.25">
      <c r="A10492">
        <v>11936</v>
      </c>
      <c r="B10492">
        <v>10510538</v>
      </c>
      <c r="C10492" t="s">
        <v>18764</v>
      </c>
      <c r="D10492" t="s">
        <v>10319</v>
      </c>
      <c r="E10492" t="s">
        <v>18742</v>
      </c>
      <c r="F10492" s="1">
        <v>4473</v>
      </c>
      <c r="G10492" s="1">
        <v>173620.48000000001</v>
      </c>
      <c r="H10492" s="1">
        <f t="shared" si="174"/>
        <v>147136.00000000003</v>
      </c>
      <c r="I10492" s="2">
        <v>5</v>
      </c>
      <c r="J10492">
        <v>3</v>
      </c>
      <c r="K10492">
        <v>9</v>
      </c>
    </row>
    <row r="10493" spans="1:11" x14ac:dyDescent="0.25">
      <c r="A10493">
        <v>11937</v>
      </c>
      <c r="B10493">
        <v>10520741</v>
      </c>
      <c r="C10493" t="s">
        <v>18763</v>
      </c>
      <c r="D10493" t="s">
        <v>10320</v>
      </c>
      <c r="E10493" t="s">
        <v>18743</v>
      </c>
      <c r="F10493" s="1">
        <v>3727</v>
      </c>
      <c r="G10493" s="1">
        <v>1770</v>
      </c>
      <c r="H10493" s="1">
        <f t="shared" si="174"/>
        <v>1500</v>
      </c>
      <c r="I10493" s="2">
        <v>6</v>
      </c>
      <c r="J10493">
        <v>2</v>
      </c>
      <c r="K10493">
        <v>0</v>
      </c>
    </row>
    <row r="10494" spans="1:11" x14ac:dyDescent="0.25">
      <c r="A10494">
        <v>11938</v>
      </c>
      <c r="B10494">
        <v>10522572</v>
      </c>
      <c r="C10494" t="s">
        <v>18762</v>
      </c>
      <c r="D10494" t="s">
        <v>10321</v>
      </c>
      <c r="E10494" t="s">
        <v>18743</v>
      </c>
      <c r="F10494" s="1">
        <v>3727</v>
      </c>
      <c r="G10494" s="1">
        <v>14963.58</v>
      </c>
      <c r="H10494" s="1">
        <f t="shared" si="174"/>
        <v>12681</v>
      </c>
      <c r="I10494" s="2">
        <v>3</v>
      </c>
      <c r="J10494">
        <v>4</v>
      </c>
      <c r="K10494">
        <v>3</v>
      </c>
    </row>
    <row r="10495" spans="1:11" x14ac:dyDescent="0.25">
      <c r="A10495">
        <v>11939</v>
      </c>
      <c r="B10495">
        <v>10520021</v>
      </c>
      <c r="C10495" t="s">
        <v>18761</v>
      </c>
      <c r="D10495" t="s">
        <v>10322</v>
      </c>
      <c r="E10495" t="s">
        <v>18743</v>
      </c>
      <c r="F10495" s="1">
        <v>3727</v>
      </c>
      <c r="G10495" s="1">
        <v>1770</v>
      </c>
      <c r="H10495" s="1">
        <f t="shared" si="174"/>
        <v>1500</v>
      </c>
      <c r="I10495" s="2">
        <v>0</v>
      </c>
      <c r="J10495">
        <v>1</v>
      </c>
      <c r="K10495">
        <v>0</v>
      </c>
    </row>
    <row r="10496" spans="1:11" x14ac:dyDescent="0.25">
      <c r="A10496">
        <v>11940</v>
      </c>
      <c r="B10496">
        <v>10524436</v>
      </c>
      <c r="C10496" t="s">
        <v>18762</v>
      </c>
      <c r="D10496" t="s">
        <v>10323</v>
      </c>
      <c r="E10496" t="s">
        <v>18743</v>
      </c>
      <c r="F10496" s="1">
        <v>3727</v>
      </c>
      <c r="G10496" s="1">
        <v>1770</v>
      </c>
      <c r="H10496" s="1">
        <f t="shared" si="174"/>
        <v>1500</v>
      </c>
      <c r="I10496" s="2">
        <v>2</v>
      </c>
      <c r="J10496">
        <v>3</v>
      </c>
      <c r="K10496">
        <v>0</v>
      </c>
    </row>
    <row r="10497" spans="1:11" x14ac:dyDescent="0.25">
      <c r="A10497">
        <v>11941</v>
      </c>
      <c r="B10497">
        <v>10524852</v>
      </c>
      <c r="C10497" t="s">
        <v>18763</v>
      </c>
      <c r="D10497" t="s">
        <v>10324</v>
      </c>
      <c r="E10497" t="s">
        <v>18744</v>
      </c>
      <c r="F10497" s="1">
        <v>1060</v>
      </c>
      <c r="G10497" s="1">
        <v>163571.6</v>
      </c>
      <c r="H10497" s="1">
        <f t="shared" si="174"/>
        <v>138620</v>
      </c>
      <c r="I10497" s="2">
        <v>61</v>
      </c>
      <c r="J10497">
        <v>74</v>
      </c>
      <c r="K10497">
        <v>70</v>
      </c>
    </row>
    <row r="10498" spans="1:11" x14ac:dyDescent="0.25">
      <c r="A10498">
        <v>11942</v>
      </c>
      <c r="B10498">
        <v>10521878</v>
      </c>
      <c r="C10498" t="s">
        <v>18761</v>
      </c>
      <c r="D10498" t="s">
        <v>10325</v>
      </c>
      <c r="E10498" t="s">
        <v>18743</v>
      </c>
      <c r="F10498" s="1">
        <v>3727</v>
      </c>
      <c r="G10498" s="1">
        <v>0</v>
      </c>
      <c r="H10498" s="1">
        <f t="shared" si="174"/>
        <v>0</v>
      </c>
      <c r="I10498" s="2">
        <v>0</v>
      </c>
      <c r="J10498">
        <v>0</v>
      </c>
      <c r="K10498">
        <v>0</v>
      </c>
    </row>
    <row r="10499" spans="1:11" x14ac:dyDescent="0.25">
      <c r="A10499">
        <v>11943</v>
      </c>
      <c r="B10499">
        <v>10524752</v>
      </c>
      <c r="C10499" t="s">
        <v>18761</v>
      </c>
      <c r="D10499" t="s">
        <v>10326</v>
      </c>
      <c r="E10499" t="s">
        <v>18742</v>
      </c>
      <c r="F10499" s="1">
        <v>4473</v>
      </c>
      <c r="G10499" s="1">
        <v>76253.960000000006</v>
      </c>
      <c r="H10499" s="1">
        <f t="shared" si="174"/>
        <v>64622.000000000007</v>
      </c>
      <c r="I10499" s="2">
        <v>17</v>
      </c>
      <c r="J10499">
        <v>8</v>
      </c>
      <c r="K10499">
        <v>14</v>
      </c>
    </row>
    <row r="10500" spans="1:11" x14ac:dyDescent="0.25">
      <c r="A10500">
        <v>11944</v>
      </c>
      <c r="B10500">
        <v>10512784</v>
      </c>
      <c r="C10500" t="s">
        <v>18764</v>
      </c>
      <c r="D10500" t="s">
        <v>10327</v>
      </c>
      <c r="E10500" t="s">
        <v>18742</v>
      </c>
      <c r="F10500" s="1">
        <v>4473</v>
      </c>
      <c r="G10500" s="1">
        <v>184176.76</v>
      </c>
      <c r="H10500" s="1">
        <f t="shared" si="174"/>
        <v>156082.00000000003</v>
      </c>
      <c r="I10500" s="2">
        <v>9</v>
      </c>
      <c r="J10500">
        <v>7</v>
      </c>
      <c r="K10500">
        <v>10</v>
      </c>
    </row>
    <row r="10501" spans="1:11" x14ac:dyDescent="0.25">
      <c r="A10501">
        <v>11945</v>
      </c>
      <c r="B10501">
        <v>10524869</v>
      </c>
      <c r="C10501" t="s">
        <v>18763</v>
      </c>
      <c r="D10501" t="s">
        <v>10328</v>
      </c>
      <c r="E10501" t="s">
        <v>18743</v>
      </c>
      <c r="F10501" s="1">
        <v>3727</v>
      </c>
      <c r="G10501" s="1">
        <v>0</v>
      </c>
      <c r="H10501" s="1">
        <f t="shared" si="174"/>
        <v>0</v>
      </c>
      <c r="I10501" s="2">
        <v>0</v>
      </c>
      <c r="J10501">
        <v>0</v>
      </c>
      <c r="K10501">
        <v>0</v>
      </c>
    </row>
    <row r="10502" spans="1:11" x14ac:dyDescent="0.25">
      <c r="A10502">
        <v>11946</v>
      </c>
      <c r="B10502">
        <v>10521212</v>
      </c>
      <c r="C10502" t="s">
        <v>18763</v>
      </c>
      <c r="D10502" t="s">
        <v>10329</v>
      </c>
      <c r="E10502" t="s">
        <v>18743</v>
      </c>
      <c r="F10502" s="1">
        <v>3727</v>
      </c>
      <c r="G10502" s="1">
        <v>142072.59</v>
      </c>
      <c r="H10502" s="1">
        <f t="shared" si="174"/>
        <v>120400.5</v>
      </c>
      <c r="I10502" s="2">
        <v>10</v>
      </c>
      <c r="J10502">
        <v>9</v>
      </c>
      <c r="K10502">
        <v>9</v>
      </c>
    </row>
    <row r="10503" spans="1:11" x14ac:dyDescent="0.25">
      <c r="A10503">
        <v>11947</v>
      </c>
      <c r="B10503">
        <v>10518523</v>
      </c>
      <c r="C10503" t="s">
        <v>18763</v>
      </c>
      <c r="D10503" t="s">
        <v>10330</v>
      </c>
      <c r="E10503" t="s">
        <v>18743</v>
      </c>
      <c r="F10503" s="1">
        <v>3727</v>
      </c>
      <c r="G10503" s="1">
        <v>65110.04</v>
      </c>
      <c r="H10503" s="1">
        <f t="shared" si="174"/>
        <v>55178.000000000007</v>
      </c>
      <c r="I10503" s="2">
        <v>5</v>
      </c>
      <c r="J10503">
        <v>4</v>
      </c>
      <c r="K10503">
        <v>4</v>
      </c>
    </row>
    <row r="10504" spans="1:11" x14ac:dyDescent="0.25">
      <c r="A10504">
        <v>11948</v>
      </c>
      <c r="B10504">
        <v>10523722</v>
      </c>
      <c r="C10504" t="s">
        <v>18763</v>
      </c>
      <c r="D10504" t="s">
        <v>10331</v>
      </c>
      <c r="E10504" t="s">
        <v>18743</v>
      </c>
      <c r="F10504" s="1">
        <v>3727</v>
      </c>
      <c r="G10504" s="1">
        <v>104690.78</v>
      </c>
      <c r="H10504" s="1">
        <f t="shared" si="174"/>
        <v>88721</v>
      </c>
      <c r="I10504" s="2">
        <v>16</v>
      </c>
      <c r="J10504">
        <v>21</v>
      </c>
      <c r="K10504">
        <v>10</v>
      </c>
    </row>
    <row r="10505" spans="1:11" x14ac:dyDescent="0.25">
      <c r="A10505">
        <v>11949</v>
      </c>
      <c r="B10505">
        <v>10526428</v>
      </c>
      <c r="C10505" t="s">
        <v>18764</v>
      </c>
      <c r="D10505" t="s">
        <v>10332</v>
      </c>
      <c r="E10505" t="s">
        <v>18743</v>
      </c>
      <c r="F10505" s="1">
        <v>3727</v>
      </c>
      <c r="G10505" s="1">
        <v>80502.55</v>
      </c>
      <c r="H10505" s="1">
        <f t="shared" si="174"/>
        <v>68222.5</v>
      </c>
      <c r="I10505" s="2">
        <v>4</v>
      </c>
      <c r="J10505">
        <v>2</v>
      </c>
      <c r="K10505">
        <v>4</v>
      </c>
    </row>
    <row r="10506" spans="1:11" x14ac:dyDescent="0.25">
      <c r="A10506">
        <v>11950</v>
      </c>
      <c r="B10506">
        <v>10527040</v>
      </c>
      <c r="C10506" t="s">
        <v>18762</v>
      </c>
      <c r="D10506" t="s">
        <v>10333</v>
      </c>
      <c r="E10506" t="s">
        <v>18743</v>
      </c>
      <c r="F10506" s="1">
        <v>3727</v>
      </c>
      <c r="G10506" s="1">
        <v>28157.16</v>
      </c>
      <c r="H10506" s="1">
        <f t="shared" si="174"/>
        <v>23862</v>
      </c>
      <c r="I10506" s="2">
        <v>0</v>
      </c>
      <c r="J10506">
        <v>6</v>
      </c>
      <c r="K10506">
        <v>6</v>
      </c>
    </row>
    <row r="10507" spans="1:11" x14ac:dyDescent="0.25">
      <c r="A10507">
        <v>11951</v>
      </c>
      <c r="B10507">
        <v>10522283</v>
      </c>
      <c r="C10507" t="s">
        <v>18764</v>
      </c>
      <c r="D10507" t="s">
        <v>10334</v>
      </c>
      <c r="E10507" t="s">
        <v>18743</v>
      </c>
      <c r="F10507" s="1">
        <v>3727</v>
      </c>
      <c r="G10507" s="1">
        <v>109088.64</v>
      </c>
      <c r="H10507" s="1">
        <f t="shared" si="174"/>
        <v>92448</v>
      </c>
      <c r="I10507" s="2">
        <v>7</v>
      </c>
      <c r="J10507">
        <v>8</v>
      </c>
      <c r="K10507">
        <v>9</v>
      </c>
    </row>
    <row r="10508" spans="1:11" x14ac:dyDescent="0.25">
      <c r="A10508">
        <v>11952</v>
      </c>
      <c r="B10508">
        <v>10521846</v>
      </c>
      <c r="C10508" t="s">
        <v>18761</v>
      </c>
      <c r="D10508" t="s">
        <v>10335</v>
      </c>
      <c r="E10508" t="s">
        <v>18743</v>
      </c>
      <c r="F10508" s="1">
        <v>3727</v>
      </c>
      <c r="G10508" s="1">
        <v>6167.86</v>
      </c>
      <c r="H10508" s="1">
        <f t="shared" si="174"/>
        <v>5227</v>
      </c>
      <c r="I10508" s="2">
        <v>0</v>
      </c>
      <c r="J10508">
        <v>1</v>
      </c>
      <c r="K10508">
        <v>1</v>
      </c>
    </row>
    <row r="10509" spans="1:11" x14ac:dyDescent="0.25">
      <c r="A10509">
        <v>11953</v>
      </c>
      <c r="B10509">
        <v>10529509</v>
      </c>
      <c r="C10509" t="s">
        <v>18762</v>
      </c>
      <c r="D10509" t="s">
        <v>10336</v>
      </c>
      <c r="E10509" t="s">
        <v>18743</v>
      </c>
      <c r="F10509" s="1">
        <v>3727</v>
      </c>
      <c r="G10509" s="1">
        <v>10565.72</v>
      </c>
      <c r="H10509" s="1">
        <f t="shared" si="174"/>
        <v>8954</v>
      </c>
      <c r="I10509" s="2">
        <v>3</v>
      </c>
      <c r="J10509">
        <v>3</v>
      </c>
      <c r="K10509">
        <v>2</v>
      </c>
    </row>
    <row r="10510" spans="1:11" x14ac:dyDescent="0.25">
      <c r="A10510">
        <v>11954</v>
      </c>
      <c r="B10510">
        <v>10525688</v>
      </c>
      <c r="C10510" t="s">
        <v>18763</v>
      </c>
      <c r="D10510" t="s">
        <v>10337</v>
      </c>
      <c r="E10510" t="s">
        <v>18743</v>
      </c>
      <c r="F10510" s="1">
        <v>3727</v>
      </c>
      <c r="G10510" s="1">
        <v>6167.86</v>
      </c>
      <c r="H10510" s="1">
        <f t="shared" si="174"/>
        <v>5227</v>
      </c>
      <c r="I10510" s="2">
        <v>3</v>
      </c>
      <c r="J10510">
        <v>2</v>
      </c>
      <c r="K10510">
        <v>1</v>
      </c>
    </row>
    <row r="10511" spans="1:11" x14ac:dyDescent="0.25">
      <c r="A10511">
        <v>11955</v>
      </c>
      <c r="B10511">
        <v>10528127</v>
      </c>
      <c r="C10511" t="s">
        <v>18763</v>
      </c>
      <c r="D10511" t="s">
        <v>10338</v>
      </c>
      <c r="E10511" t="s">
        <v>18743</v>
      </c>
      <c r="F10511" s="1">
        <v>3727</v>
      </c>
      <c r="G10511" s="1">
        <v>144271.51999999999</v>
      </c>
      <c r="H10511" s="1">
        <f t="shared" si="174"/>
        <v>122264</v>
      </c>
      <c r="I10511" s="2">
        <v>16</v>
      </c>
      <c r="J10511">
        <v>10</v>
      </c>
      <c r="K10511">
        <v>15</v>
      </c>
    </row>
    <row r="10512" spans="1:11" x14ac:dyDescent="0.25">
      <c r="A10512">
        <v>11956</v>
      </c>
      <c r="B10512">
        <v>10515006</v>
      </c>
      <c r="C10512" t="s">
        <v>18763</v>
      </c>
      <c r="D10512" t="s">
        <v>10339</v>
      </c>
      <c r="E10512" t="s">
        <v>18743</v>
      </c>
      <c r="F10512" s="1">
        <v>3727</v>
      </c>
      <c r="G10512" s="1">
        <v>179454.4</v>
      </c>
      <c r="H10512" s="1">
        <f t="shared" si="174"/>
        <v>152080</v>
      </c>
      <c r="I10512" s="2">
        <v>29</v>
      </c>
      <c r="J10512">
        <v>26</v>
      </c>
      <c r="K10512">
        <v>23</v>
      </c>
    </row>
    <row r="10513" spans="1:11" x14ac:dyDescent="0.25">
      <c r="A10513">
        <v>11957</v>
      </c>
      <c r="B10513">
        <v>10517186</v>
      </c>
      <c r="C10513" t="s">
        <v>18763</v>
      </c>
      <c r="D10513" t="s">
        <v>10340</v>
      </c>
      <c r="E10513" t="s">
        <v>18743</v>
      </c>
      <c r="F10513" s="1">
        <v>3727</v>
      </c>
      <c r="G10513" s="1">
        <v>0</v>
      </c>
      <c r="H10513" s="1">
        <f t="shared" si="174"/>
        <v>0</v>
      </c>
      <c r="I10513" s="2">
        <v>0</v>
      </c>
      <c r="J10513">
        <v>0</v>
      </c>
      <c r="K10513">
        <v>0</v>
      </c>
    </row>
    <row r="10514" spans="1:11" x14ac:dyDescent="0.25">
      <c r="A10514">
        <v>11958</v>
      </c>
      <c r="B10514">
        <v>10522814</v>
      </c>
      <c r="C10514" t="s">
        <v>18764</v>
      </c>
      <c r="D10514" t="s">
        <v>10341</v>
      </c>
      <c r="E10514" t="s">
        <v>18742</v>
      </c>
      <c r="F10514" s="1">
        <v>4473</v>
      </c>
      <c r="G10514" s="1">
        <v>141951.64000000001</v>
      </c>
      <c r="H10514" s="1">
        <f t="shared" si="174"/>
        <v>120298.00000000001</v>
      </c>
      <c r="I10514" s="2">
        <v>6</v>
      </c>
      <c r="J10514">
        <v>6</v>
      </c>
      <c r="K10514">
        <v>7</v>
      </c>
    </row>
    <row r="10515" spans="1:11" x14ac:dyDescent="0.25">
      <c r="A10515">
        <v>11959</v>
      </c>
      <c r="B10515">
        <v>10518000</v>
      </c>
      <c r="C10515" t="s">
        <v>18764</v>
      </c>
      <c r="D10515" t="s">
        <v>10342</v>
      </c>
      <c r="E10515" t="s">
        <v>18743</v>
      </c>
      <c r="F10515" s="1">
        <v>3727</v>
      </c>
      <c r="G10515" s="1">
        <v>170658.68</v>
      </c>
      <c r="H10515" s="1">
        <f t="shared" si="174"/>
        <v>144626</v>
      </c>
      <c r="I10515" s="2">
        <v>21</v>
      </c>
      <c r="J10515">
        <v>22</v>
      </c>
      <c r="K10515">
        <v>21</v>
      </c>
    </row>
    <row r="10516" spans="1:11" x14ac:dyDescent="0.25">
      <c r="A10516">
        <v>11960</v>
      </c>
      <c r="B10516">
        <v>10526754</v>
      </c>
      <c r="C10516" t="s">
        <v>18763</v>
      </c>
      <c r="D10516" t="s">
        <v>10343</v>
      </c>
      <c r="E10516" t="s">
        <v>18743</v>
      </c>
      <c r="F10516" s="1">
        <v>3727</v>
      </c>
      <c r="G10516" s="1">
        <v>126680.08</v>
      </c>
      <c r="H10516" s="1">
        <f t="shared" si="174"/>
        <v>107356</v>
      </c>
      <c r="I10516" s="2">
        <v>27</v>
      </c>
      <c r="J10516">
        <v>29</v>
      </c>
      <c r="K10516">
        <v>26</v>
      </c>
    </row>
    <row r="10517" spans="1:11" x14ac:dyDescent="0.25">
      <c r="A10517">
        <v>11961</v>
      </c>
      <c r="B10517">
        <v>10511195</v>
      </c>
      <c r="C10517" t="s">
        <v>18763</v>
      </c>
      <c r="D10517" t="s">
        <v>10344</v>
      </c>
      <c r="E10517" t="s">
        <v>18743</v>
      </c>
      <c r="F10517" s="1">
        <v>3727</v>
      </c>
      <c r="G10517" s="1">
        <v>111287.57</v>
      </c>
      <c r="H10517" s="1">
        <f t="shared" si="174"/>
        <v>94311.500000000015</v>
      </c>
      <c r="I10517" s="2">
        <v>15</v>
      </c>
      <c r="J10517">
        <v>10</v>
      </c>
      <c r="K10517">
        <v>8</v>
      </c>
    </row>
    <row r="10518" spans="1:11" x14ac:dyDescent="0.25">
      <c r="A10518">
        <v>11962</v>
      </c>
      <c r="B10518">
        <v>10521182</v>
      </c>
      <c r="C10518" t="s">
        <v>18761</v>
      </c>
      <c r="D10518" t="s">
        <v>10345</v>
      </c>
      <c r="E10518" t="s">
        <v>18743</v>
      </c>
      <c r="F10518" s="1">
        <v>3727</v>
      </c>
      <c r="G10518" s="1">
        <v>183852.26</v>
      </c>
      <c r="H10518" s="1">
        <f t="shared" si="174"/>
        <v>155807.00000000003</v>
      </c>
      <c r="I10518" s="2">
        <v>19</v>
      </c>
      <c r="J10518">
        <v>21</v>
      </c>
      <c r="K10518">
        <v>23</v>
      </c>
    </row>
    <row r="10519" spans="1:11" x14ac:dyDescent="0.25">
      <c r="A10519">
        <v>11963</v>
      </c>
      <c r="B10519">
        <v>10522507</v>
      </c>
      <c r="C10519" t="s">
        <v>18763</v>
      </c>
      <c r="D10519" t="s">
        <v>10346</v>
      </c>
      <c r="E10519" t="s">
        <v>18743</v>
      </c>
      <c r="F10519" s="1">
        <v>3727</v>
      </c>
      <c r="G10519" s="1">
        <v>43120.74</v>
      </c>
      <c r="H10519" s="1">
        <f t="shared" si="174"/>
        <v>36543</v>
      </c>
      <c r="I10519" s="2">
        <v>4</v>
      </c>
      <c r="J10519">
        <v>3</v>
      </c>
      <c r="K10519">
        <v>5</v>
      </c>
    </row>
    <row r="10520" spans="1:11" x14ac:dyDescent="0.25">
      <c r="A10520">
        <v>11964</v>
      </c>
      <c r="B10520">
        <v>10514545</v>
      </c>
      <c r="C10520" t="s">
        <v>18762</v>
      </c>
      <c r="D10520" t="s">
        <v>10347</v>
      </c>
      <c r="E10520" t="s">
        <v>18743</v>
      </c>
      <c r="F10520" s="1">
        <v>3727</v>
      </c>
      <c r="G10520" s="1">
        <v>0</v>
      </c>
      <c r="H10520" s="1">
        <f t="shared" si="174"/>
        <v>0</v>
      </c>
      <c r="I10520" s="2">
        <v>0</v>
      </c>
      <c r="J10520">
        <v>0</v>
      </c>
      <c r="K10520">
        <v>0</v>
      </c>
    </row>
    <row r="10521" spans="1:11" x14ac:dyDescent="0.25">
      <c r="A10521">
        <v>11965</v>
      </c>
      <c r="B10521">
        <v>10525506</v>
      </c>
      <c r="C10521" t="s">
        <v>18762</v>
      </c>
      <c r="D10521" t="s">
        <v>10348</v>
      </c>
      <c r="E10521" t="s">
        <v>18740</v>
      </c>
      <c r="F10521" s="1">
        <v>3771</v>
      </c>
      <c r="G10521" s="1">
        <v>2360</v>
      </c>
      <c r="H10521" s="1">
        <f t="shared" si="174"/>
        <v>2000</v>
      </c>
      <c r="I10521" s="2">
        <v>0</v>
      </c>
      <c r="J10521">
        <v>0</v>
      </c>
      <c r="K10521">
        <v>0</v>
      </c>
    </row>
    <row r="10522" spans="1:11" x14ac:dyDescent="0.25">
      <c r="A10522">
        <v>11966</v>
      </c>
      <c r="B10522">
        <v>10512082</v>
      </c>
      <c r="C10522" t="s">
        <v>18764</v>
      </c>
      <c r="D10522" t="s">
        <v>10349</v>
      </c>
      <c r="E10522" t="s">
        <v>18740</v>
      </c>
      <c r="F10522" s="1">
        <v>3771</v>
      </c>
      <c r="G10522" s="1">
        <v>78006.259999999995</v>
      </c>
      <c r="H10522" s="1">
        <f t="shared" si="174"/>
        <v>66107</v>
      </c>
      <c r="I10522" s="2">
        <v>14</v>
      </c>
      <c r="J10522">
        <v>7</v>
      </c>
      <c r="K10522">
        <v>17</v>
      </c>
    </row>
    <row r="10523" spans="1:11" x14ac:dyDescent="0.25">
      <c r="A10523">
        <v>11967</v>
      </c>
      <c r="B10523">
        <v>10520663</v>
      </c>
      <c r="C10523" t="s">
        <v>18761</v>
      </c>
      <c r="D10523" t="s">
        <v>10350</v>
      </c>
      <c r="E10523" t="s">
        <v>18743</v>
      </c>
      <c r="F10523" s="1">
        <v>3727</v>
      </c>
      <c r="G10523" s="1">
        <v>38722.879999999997</v>
      </c>
      <c r="H10523" s="1">
        <f t="shared" si="174"/>
        <v>32816</v>
      </c>
      <c r="I10523" s="2">
        <v>7</v>
      </c>
      <c r="J10523">
        <v>6</v>
      </c>
      <c r="K10523">
        <v>5</v>
      </c>
    </row>
    <row r="10524" spans="1:11" x14ac:dyDescent="0.25">
      <c r="A10524">
        <v>11968</v>
      </c>
      <c r="B10524">
        <v>10525479</v>
      </c>
      <c r="C10524" t="s">
        <v>18764</v>
      </c>
      <c r="D10524" t="s">
        <v>10351</v>
      </c>
      <c r="E10524" t="s">
        <v>18743</v>
      </c>
      <c r="F10524" s="1">
        <v>3727</v>
      </c>
      <c r="G10524" s="1">
        <v>122282.22</v>
      </c>
      <c r="H10524" s="1">
        <f t="shared" si="174"/>
        <v>103629</v>
      </c>
      <c r="I10524" s="2">
        <v>3</v>
      </c>
      <c r="J10524">
        <v>8</v>
      </c>
      <c r="K10524">
        <v>10</v>
      </c>
    </row>
    <row r="10525" spans="1:11" x14ac:dyDescent="0.25">
      <c r="A10525">
        <v>11969</v>
      </c>
      <c r="B10525">
        <v>10529813</v>
      </c>
      <c r="C10525" t="s">
        <v>18763</v>
      </c>
      <c r="D10525" t="s">
        <v>10352</v>
      </c>
      <c r="E10525" t="s">
        <v>18743</v>
      </c>
      <c r="F10525" s="1">
        <v>3727</v>
      </c>
      <c r="G10525" s="1">
        <v>23759.3</v>
      </c>
      <c r="H10525" s="1">
        <f t="shared" si="174"/>
        <v>20135</v>
      </c>
      <c r="I10525" s="2">
        <v>8</v>
      </c>
      <c r="J10525">
        <v>5</v>
      </c>
      <c r="K10525">
        <v>5</v>
      </c>
    </row>
    <row r="10526" spans="1:11" x14ac:dyDescent="0.25">
      <c r="A10526">
        <v>11970</v>
      </c>
      <c r="B10526">
        <v>10527499</v>
      </c>
      <c r="C10526" t="s">
        <v>18763</v>
      </c>
      <c r="D10526" t="s">
        <v>10353</v>
      </c>
      <c r="E10526" t="s">
        <v>18743</v>
      </c>
      <c r="F10526" s="1">
        <v>3727</v>
      </c>
      <c r="G10526" s="1">
        <v>91497.2</v>
      </c>
      <c r="H10526" s="1">
        <f t="shared" ref="H10526:H10588" si="175">G10526/1.18</f>
        <v>77540</v>
      </c>
      <c r="I10526" s="2">
        <v>2</v>
      </c>
      <c r="J10526">
        <v>7</v>
      </c>
      <c r="K10526">
        <v>11</v>
      </c>
    </row>
    <row r="10527" spans="1:11" x14ac:dyDescent="0.25">
      <c r="A10527">
        <v>11971</v>
      </c>
      <c r="B10527">
        <v>10520606</v>
      </c>
      <c r="C10527" t="s">
        <v>18764</v>
      </c>
      <c r="D10527" t="s">
        <v>10354</v>
      </c>
      <c r="E10527" t="s">
        <v>18743</v>
      </c>
      <c r="F10527" s="1">
        <v>3727</v>
      </c>
      <c r="G10527" s="1">
        <v>34325.019999999997</v>
      </c>
      <c r="H10527" s="1">
        <f t="shared" si="175"/>
        <v>29089</v>
      </c>
      <c r="I10527" s="2">
        <v>2</v>
      </c>
      <c r="J10527">
        <v>3</v>
      </c>
      <c r="K10527">
        <v>2</v>
      </c>
    </row>
    <row r="10528" spans="1:11" x14ac:dyDescent="0.25">
      <c r="A10528">
        <v>11972</v>
      </c>
      <c r="B10528">
        <v>10530076</v>
      </c>
      <c r="C10528" t="s">
        <v>18764</v>
      </c>
      <c r="D10528" t="s">
        <v>10355</v>
      </c>
      <c r="E10528" t="s">
        <v>18743</v>
      </c>
      <c r="F10528" s="1">
        <v>3727</v>
      </c>
      <c r="G10528" s="1">
        <v>139873.66</v>
      </c>
      <c r="H10528" s="1">
        <f t="shared" si="175"/>
        <v>118537.00000000001</v>
      </c>
      <c r="I10528" s="2">
        <v>2</v>
      </c>
      <c r="J10528">
        <v>2</v>
      </c>
      <c r="K10528">
        <v>19</v>
      </c>
    </row>
    <row r="10529" spans="1:11" x14ac:dyDescent="0.25">
      <c r="A10529">
        <v>11973</v>
      </c>
      <c r="B10529">
        <v>10521696</v>
      </c>
      <c r="C10529" t="s">
        <v>18764</v>
      </c>
      <c r="D10529" t="s">
        <v>10356</v>
      </c>
      <c r="E10529" t="s">
        <v>18742</v>
      </c>
      <c r="F10529" s="1">
        <v>4473</v>
      </c>
      <c r="G10529" s="1">
        <v>231680.02</v>
      </c>
      <c r="H10529" s="1">
        <f t="shared" si="175"/>
        <v>196339</v>
      </c>
      <c r="I10529" s="2">
        <v>2</v>
      </c>
      <c r="J10529">
        <v>1</v>
      </c>
      <c r="K10529">
        <v>15</v>
      </c>
    </row>
    <row r="10530" spans="1:11" x14ac:dyDescent="0.25">
      <c r="A10530">
        <v>11974</v>
      </c>
      <c r="B10530">
        <v>10516468</v>
      </c>
      <c r="C10530" t="s">
        <v>18761</v>
      </c>
      <c r="D10530" t="s">
        <v>10357</v>
      </c>
      <c r="E10530" t="s">
        <v>18742</v>
      </c>
      <c r="F10530" s="1">
        <v>4473</v>
      </c>
      <c r="G10530" s="1">
        <v>68057.679999999993</v>
      </c>
      <c r="H10530" s="1">
        <f t="shared" si="175"/>
        <v>57676</v>
      </c>
      <c r="I10530" s="2">
        <v>9</v>
      </c>
      <c r="J10530">
        <v>6</v>
      </c>
      <c r="K10530">
        <v>6</v>
      </c>
    </row>
    <row r="10531" spans="1:11" x14ac:dyDescent="0.25">
      <c r="A10531">
        <v>11976</v>
      </c>
      <c r="B10531">
        <v>10519061</v>
      </c>
      <c r="C10531" t="s">
        <v>18763</v>
      </c>
      <c r="D10531" t="s">
        <v>10358</v>
      </c>
      <c r="E10531" t="s">
        <v>18743</v>
      </c>
      <c r="F10531" s="1">
        <v>3727</v>
      </c>
      <c r="G10531" s="1">
        <v>16733.580000000002</v>
      </c>
      <c r="H10531" s="1">
        <f t="shared" si="175"/>
        <v>14181.000000000002</v>
      </c>
      <c r="I10531" s="2">
        <v>4</v>
      </c>
      <c r="J10531">
        <v>6</v>
      </c>
      <c r="K10531">
        <v>1</v>
      </c>
    </row>
    <row r="10532" spans="1:11" x14ac:dyDescent="0.25">
      <c r="A10532">
        <v>11977</v>
      </c>
      <c r="B10532">
        <v>10525636</v>
      </c>
      <c r="C10532" t="s">
        <v>18763</v>
      </c>
      <c r="D10532" t="s">
        <v>10359</v>
      </c>
      <c r="E10532" t="s">
        <v>18743</v>
      </c>
      <c r="F10532" s="1">
        <v>3727</v>
      </c>
      <c r="G10532" s="1">
        <v>57413.785000000003</v>
      </c>
      <c r="H10532" s="1">
        <f t="shared" si="175"/>
        <v>48655.750000000007</v>
      </c>
      <c r="I10532" s="2">
        <v>3</v>
      </c>
      <c r="J10532">
        <v>5</v>
      </c>
      <c r="K10532">
        <v>4</v>
      </c>
    </row>
    <row r="10533" spans="1:11" x14ac:dyDescent="0.25">
      <c r="A10533">
        <v>11978</v>
      </c>
      <c r="B10533">
        <v>10520990</v>
      </c>
      <c r="C10533" t="s">
        <v>18763</v>
      </c>
      <c r="D10533" t="s">
        <v>10360</v>
      </c>
      <c r="E10533" t="s">
        <v>18743</v>
      </c>
      <c r="F10533" s="1">
        <v>3727</v>
      </c>
      <c r="G10533" s="1">
        <v>104690.78</v>
      </c>
      <c r="H10533" s="1">
        <f t="shared" si="175"/>
        <v>88721</v>
      </c>
      <c r="I10533" s="2">
        <v>11</v>
      </c>
      <c r="J10533">
        <v>9</v>
      </c>
      <c r="K10533">
        <v>12</v>
      </c>
    </row>
    <row r="10534" spans="1:11" x14ac:dyDescent="0.25">
      <c r="A10534">
        <v>11979</v>
      </c>
      <c r="B10534">
        <v>10515505</v>
      </c>
      <c r="C10534" t="s">
        <v>18764</v>
      </c>
      <c r="D10534" t="s">
        <v>10361</v>
      </c>
      <c r="E10534" t="s">
        <v>18743</v>
      </c>
      <c r="F10534" s="1">
        <v>3727</v>
      </c>
      <c r="G10534" s="1">
        <v>53096.46</v>
      </c>
      <c r="H10534" s="1">
        <f t="shared" si="175"/>
        <v>44997</v>
      </c>
      <c r="I10534" s="2">
        <v>7</v>
      </c>
      <c r="J10534">
        <v>7</v>
      </c>
      <c r="K10534">
        <v>6</v>
      </c>
    </row>
    <row r="10535" spans="1:11" x14ac:dyDescent="0.25">
      <c r="A10535">
        <v>11980</v>
      </c>
      <c r="B10535">
        <v>10515901</v>
      </c>
      <c r="C10535" t="s">
        <v>18761</v>
      </c>
      <c r="D10535" t="s">
        <v>10362</v>
      </c>
      <c r="E10535" t="s">
        <v>18743</v>
      </c>
      <c r="F10535" s="1">
        <v>3727</v>
      </c>
      <c r="G10535" s="1">
        <v>126680.08</v>
      </c>
      <c r="H10535" s="1">
        <f t="shared" si="175"/>
        <v>107356</v>
      </c>
      <c r="I10535" s="2">
        <v>87</v>
      </c>
      <c r="J10535">
        <v>10</v>
      </c>
      <c r="K10535">
        <v>14</v>
      </c>
    </row>
    <row r="10536" spans="1:11" x14ac:dyDescent="0.25">
      <c r="A10536">
        <v>11981</v>
      </c>
      <c r="B10536">
        <v>10528326</v>
      </c>
      <c r="C10536" t="s">
        <v>18764</v>
      </c>
      <c r="D10536" t="s">
        <v>10363</v>
      </c>
      <c r="E10536" t="s">
        <v>18743</v>
      </c>
      <c r="F10536" s="1">
        <v>3727</v>
      </c>
      <c r="G10536" s="1">
        <v>21131.439999999999</v>
      </c>
      <c r="H10536" s="1">
        <f t="shared" si="175"/>
        <v>17908</v>
      </c>
      <c r="I10536" s="2">
        <v>1</v>
      </c>
      <c r="J10536">
        <v>1</v>
      </c>
      <c r="K10536">
        <v>2</v>
      </c>
    </row>
    <row r="10537" spans="1:11" x14ac:dyDescent="0.25">
      <c r="A10537">
        <v>11982</v>
      </c>
      <c r="B10537">
        <v>10519781</v>
      </c>
      <c r="C10537" t="s">
        <v>18763</v>
      </c>
      <c r="D10537" t="s">
        <v>10364</v>
      </c>
      <c r="E10537" t="s">
        <v>18743</v>
      </c>
      <c r="F10537" s="1">
        <v>3727</v>
      </c>
      <c r="G10537" s="1">
        <v>73905.759999999995</v>
      </c>
      <c r="H10537" s="1">
        <f t="shared" si="175"/>
        <v>62632</v>
      </c>
      <c r="I10537" s="2">
        <v>10</v>
      </c>
      <c r="J10537">
        <v>10</v>
      </c>
      <c r="K10537">
        <v>8</v>
      </c>
    </row>
    <row r="10538" spans="1:11" x14ac:dyDescent="0.25">
      <c r="A10538">
        <v>11983</v>
      </c>
      <c r="B10538">
        <v>10520778</v>
      </c>
      <c r="C10538" t="s">
        <v>18761</v>
      </c>
      <c r="D10538" t="s">
        <v>10365</v>
      </c>
      <c r="E10538" t="s">
        <v>18743</v>
      </c>
      <c r="F10538" s="1">
        <v>3727</v>
      </c>
      <c r="G10538" s="1">
        <v>69507.899999999994</v>
      </c>
      <c r="H10538" s="1">
        <f t="shared" si="175"/>
        <v>58905</v>
      </c>
      <c r="I10538" s="2">
        <v>6</v>
      </c>
      <c r="J10538">
        <v>6</v>
      </c>
      <c r="K10538">
        <v>7</v>
      </c>
    </row>
    <row r="10539" spans="1:11" x14ac:dyDescent="0.25">
      <c r="A10539">
        <v>11984</v>
      </c>
      <c r="B10539">
        <v>10524704</v>
      </c>
      <c r="C10539" t="s">
        <v>18762</v>
      </c>
      <c r="D10539" t="s">
        <v>10366</v>
      </c>
      <c r="E10539" t="s">
        <v>18743</v>
      </c>
      <c r="F10539" s="1">
        <v>3727</v>
      </c>
      <c r="G10539" s="1">
        <v>1770</v>
      </c>
      <c r="H10539" s="1">
        <f t="shared" si="175"/>
        <v>1500</v>
      </c>
      <c r="I10539" s="2">
        <v>0</v>
      </c>
      <c r="J10539">
        <v>0</v>
      </c>
      <c r="K10539">
        <v>0</v>
      </c>
    </row>
    <row r="10540" spans="1:11" x14ac:dyDescent="0.25">
      <c r="A10540">
        <v>11985</v>
      </c>
      <c r="B10540">
        <v>10522776</v>
      </c>
      <c r="C10540" t="s">
        <v>18764</v>
      </c>
      <c r="D10540" t="s">
        <v>10367</v>
      </c>
      <c r="E10540" t="s">
        <v>18743</v>
      </c>
      <c r="F10540" s="1">
        <v>3727</v>
      </c>
      <c r="G10540" s="1">
        <v>82701.48</v>
      </c>
      <c r="H10540" s="1">
        <f t="shared" si="175"/>
        <v>70086</v>
      </c>
      <c r="I10540" s="2">
        <v>8</v>
      </c>
      <c r="J10540">
        <v>9</v>
      </c>
      <c r="K10540">
        <v>10</v>
      </c>
    </row>
    <row r="10541" spans="1:11" x14ac:dyDescent="0.25">
      <c r="A10541">
        <v>11986</v>
      </c>
      <c r="B10541">
        <v>10521480</v>
      </c>
      <c r="C10541" t="s">
        <v>18761</v>
      </c>
      <c r="D10541" t="s">
        <v>10368</v>
      </c>
      <c r="E10541" t="s">
        <v>18743</v>
      </c>
      <c r="F10541" s="1">
        <v>3727</v>
      </c>
      <c r="G10541" s="1">
        <v>78303.62</v>
      </c>
      <c r="H10541" s="1">
        <f t="shared" si="175"/>
        <v>66359</v>
      </c>
      <c r="I10541" s="2">
        <v>5</v>
      </c>
      <c r="J10541">
        <v>8</v>
      </c>
      <c r="K10541">
        <v>9</v>
      </c>
    </row>
    <row r="10542" spans="1:11" x14ac:dyDescent="0.25">
      <c r="A10542">
        <v>11987</v>
      </c>
      <c r="B10542">
        <v>10529121</v>
      </c>
      <c r="C10542" t="s">
        <v>18763</v>
      </c>
      <c r="D10542" t="s">
        <v>10369</v>
      </c>
      <c r="E10542" t="s">
        <v>18743</v>
      </c>
      <c r="F10542" s="1">
        <v>3727</v>
      </c>
      <c r="G10542" s="1">
        <v>56314.32</v>
      </c>
      <c r="H10542" s="1">
        <f t="shared" si="175"/>
        <v>47724</v>
      </c>
      <c r="I10542" s="2">
        <v>5</v>
      </c>
      <c r="J10542">
        <v>7</v>
      </c>
      <c r="K10542">
        <v>5</v>
      </c>
    </row>
    <row r="10543" spans="1:11" x14ac:dyDescent="0.25">
      <c r="A10543">
        <v>11988</v>
      </c>
      <c r="B10543">
        <v>10514980</v>
      </c>
      <c r="C10543" t="s">
        <v>18763</v>
      </c>
      <c r="D10543" t="s">
        <v>10370</v>
      </c>
      <c r="E10543" t="s">
        <v>18743</v>
      </c>
      <c r="F10543" s="1">
        <v>3727</v>
      </c>
      <c r="G10543" s="1">
        <v>175056.54</v>
      </c>
      <c r="H10543" s="1">
        <f t="shared" si="175"/>
        <v>148353.00000000003</v>
      </c>
      <c r="I10543" s="2">
        <v>0</v>
      </c>
      <c r="J10543">
        <v>29</v>
      </c>
      <c r="K10543">
        <v>22</v>
      </c>
    </row>
    <row r="10544" spans="1:11" x14ac:dyDescent="0.25">
      <c r="A10544">
        <v>11989</v>
      </c>
      <c r="B10544">
        <v>10523480</v>
      </c>
      <c r="C10544" t="s">
        <v>18762</v>
      </c>
      <c r="D10544" t="s">
        <v>10371</v>
      </c>
      <c r="E10544" t="s">
        <v>18743</v>
      </c>
      <c r="F10544" s="1">
        <v>3727</v>
      </c>
      <c r="G10544" s="1">
        <v>0</v>
      </c>
      <c r="H10544" s="1">
        <f t="shared" si="175"/>
        <v>0</v>
      </c>
      <c r="I10544" s="2">
        <v>0</v>
      </c>
      <c r="J10544">
        <v>0</v>
      </c>
      <c r="K10544">
        <v>0</v>
      </c>
    </row>
    <row r="10545" spans="1:11" x14ac:dyDescent="0.25">
      <c r="A10545">
        <v>11990</v>
      </c>
      <c r="B10545">
        <v>10523279</v>
      </c>
      <c r="C10545" t="s">
        <v>18762</v>
      </c>
      <c r="D10545" t="s">
        <v>10372</v>
      </c>
      <c r="E10545" t="s">
        <v>18743</v>
      </c>
      <c r="F10545" s="1">
        <v>3727</v>
      </c>
      <c r="G10545" s="1">
        <v>73905.759999999995</v>
      </c>
      <c r="H10545" s="1">
        <f t="shared" si="175"/>
        <v>62632</v>
      </c>
      <c r="I10545" s="2">
        <v>4</v>
      </c>
      <c r="J10545">
        <v>16</v>
      </c>
      <c r="K10545">
        <v>10</v>
      </c>
    </row>
    <row r="10546" spans="1:11" x14ac:dyDescent="0.25">
      <c r="A10546">
        <v>11991</v>
      </c>
      <c r="B10546">
        <v>10517281</v>
      </c>
      <c r="C10546" t="s">
        <v>18762</v>
      </c>
      <c r="D10546" t="s">
        <v>10373</v>
      </c>
      <c r="E10546" t="s">
        <v>18743</v>
      </c>
      <c r="F10546" s="1">
        <v>3727</v>
      </c>
      <c r="G10546" s="1">
        <v>21131.439999999999</v>
      </c>
      <c r="H10546" s="1">
        <f t="shared" si="175"/>
        <v>17908</v>
      </c>
      <c r="I10546" s="2">
        <v>0</v>
      </c>
      <c r="J10546">
        <v>12</v>
      </c>
      <c r="K10546">
        <v>2</v>
      </c>
    </row>
    <row r="10547" spans="1:11" x14ac:dyDescent="0.25">
      <c r="A10547">
        <v>11992</v>
      </c>
      <c r="B10547">
        <v>10527251</v>
      </c>
      <c r="C10547" t="s">
        <v>18761</v>
      </c>
      <c r="D10547" t="s">
        <v>10374</v>
      </c>
      <c r="E10547" t="s">
        <v>18743</v>
      </c>
      <c r="F10547" s="1">
        <v>3727</v>
      </c>
      <c r="G10547" s="1">
        <v>38722.879999999997</v>
      </c>
      <c r="H10547" s="1">
        <f t="shared" si="175"/>
        <v>32816</v>
      </c>
      <c r="I10547" s="2">
        <v>11</v>
      </c>
      <c r="J10547">
        <v>9</v>
      </c>
      <c r="K10547">
        <v>5</v>
      </c>
    </row>
    <row r="10548" spans="1:11" x14ac:dyDescent="0.25">
      <c r="A10548">
        <v>11993</v>
      </c>
      <c r="B10548">
        <v>10526531</v>
      </c>
      <c r="C10548" t="s">
        <v>18761</v>
      </c>
      <c r="D10548" t="s">
        <v>10375</v>
      </c>
      <c r="E10548" t="s">
        <v>18743</v>
      </c>
      <c r="F10548" s="1">
        <v>3727</v>
      </c>
      <c r="G10548" s="1">
        <v>73905.759999999995</v>
      </c>
      <c r="H10548" s="1">
        <f t="shared" si="175"/>
        <v>62632</v>
      </c>
      <c r="I10548" s="2">
        <v>5</v>
      </c>
      <c r="J10548">
        <v>7</v>
      </c>
      <c r="K10548">
        <v>8</v>
      </c>
    </row>
    <row r="10549" spans="1:11" x14ac:dyDescent="0.25">
      <c r="A10549">
        <v>11994</v>
      </c>
      <c r="B10549">
        <v>10511687</v>
      </c>
      <c r="C10549" t="s">
        <v>18764</v>
      </c>
      <c r="D10549" t="s">
        <v>10376</v>
      </c>
      <c r="E10549" t="s">
        <v>18742</v>
      </c>
      <c r="F10549" s="1">
        <v>4473</v>
      </c>
      <c r="G10549" s="1">
        <v>27012.560000000001</v>
      </c>
      <c r="H10549" s="1">
        <f t="shared" si="175"/>
        <v>22892.000000000004</v>
      </c>
      <c r="I10549" s="2">
        <v>2</v>
      </c>
      <c r="J10549">
        <v>1</v>
      </c>
      <c r="K10549">
        <v>4</v>
      </c>
    </row>
    <row r="10550" spans="1:11" x14ac:dyDescent="0.25">
      <c r="A10550">
        <v>11995</v>
      </c>
      <c r="B10550">
        <v>10518489</v>
      </c>
      <c r="C10550" t="s">
        <v>18761</v>
      </c>
      <c r="D10550" t="s">
        <v>10377</v>
      </c>
      <c r="E10550" t="s">
        <v>18743</v>
      </c>
      <c r="F10550" s="1">
        <v>3727</v>
      </c>
      <c r="G10550" s="1">
        <v>1770</v>
      </c>
      <c r="H10550" s="1">
        <f t="shared" si="175"/>
        <v>1500</v>
      </c>
      <c r="I10550" s="2">
        <v>3</v>
      </c>
      <c r="J10550">
        <v>3</v>
      </c>
      <c r="K10550">
        <v>0</v>
      </c>
    </row>
    <row r="10551" spans="1:11" x14ac:dyDescent="0.25">
      <c r="A10551">
        <v>11996</v>
      </c>
      <c r="B10551">
        <v>10521959</v>
      </c>
      <c r="C10551" t="s">
        <v>18763</v>
      </c>
      <c r="D10551" t="s">
        <v>10378</v>
      </c>
      <c r="E10551" t="s">
        <v>18744</v>
      </c>
      <c r="F10551" s="1">
        <v>1060</v>
      </c>
      <c r="G10551" s="1">
        <v>2360</v>
      </c>
      <c r="H10551" s="1">
        <f t="shared" si="175"/>
        <v>2000</v>
      </c>
      <c r="I10551" s="2">
        <v>0</v>
      </c>
      <c r="J10551">
        <v>0</v>
      </c>
      <c r="K10551">
        <v>0</v>
      </c>
    </row>
    <row r="10552" spans="1:11" x14ac:dyDescent="0.25">
      <c r="A10552">
        <v>11997</v>
      </c>
      <c r="B10552">
        <v>10526144</v>
      </c>
      <c r="C10552" t="s">
        <v>18761</v>
      </c>
      <c r="D10552" t="s">
        <v>10379</v>
      </c>
      <c r="E10552" t="s">
        <v>18743</v>
      </c>
      <c r="F10552" s="1">
        <v>3727</v>
      </c>
      <c r="G10552" s="1">
        <v>1770</v>
      </c>
      <c r="H10552" s="1">
        <f t="shared" si="175"/>
        <v>1500</v>
      </c>
      <c r="I10552" s="2">
        <v>0</v>
      </c>
      <c r="J10552">
        <v>0</v>
      </c>
      <c r="K10552">
        <v>0</v>
      </c>
    </row>
    <row r="10553" spans="1:11" x14ac:dyDescent="0.25">
      <c r="A10553">
        <v>11998</v>
      </c>
      <c r="B10553">
        <v>10517426</v>
      </c>
      <c r="C10553" t="s">
        <v>18761</v>
      </c>
      <c r="D10553" t="s">
        <v>10380</v>
      </c>
      <c r="E10553" t="s">
        <v>18743</v>
      </c>
      <c r="F10553" s="1">
        <v>3727</v>
      </c>
      <c r="G10553" s="1">
        <v>1770</v>
      </c>
      <c r="H10553" s="1">
        <f t="shared" si="175"/>
        <v>1500</v>
      </c>
      <c r="I10553" s="2">
        <v>0</v>
      </c>
      <c r="J10553">
        <v>0</v>
      </c>
      <c r="K10553">
        <v>0</v>
      </c>
    </row>
    <row r="10554" spans="1:11" x14ac:dyDescent="0.25">
      <c r="A10554">
        <v>11999</v>
      </c>
      <c r="B10554">
        <v>10519215</v>
      </c>
      <c r="C10554" t="s">
        <v>18764</v>
      </c>
      <c r="D10554" t="s">
        <v>10381</v>
      </c>
      <c r="E10554" t="s">
        <v>18742</v>
      </c>
      <c r="F10554" s="1">
        <v>4473</v>
      </c>
      <c r="G10554" s="1">
        <v>163064.20000000001</v>
      </c>
      <c r="H10554" s="1">
        <f t="shared" si="175"/>
        <v>138190.00000000003</v>
      </c>
      <c r="I10554" s="2">
        <v>7</v>
      </c>
      <c r="J10554">
        <v>6</v>
      </c>
      <c r="K10554">
        <v>8</v>
      </c>
    </row>
    <row r="10555" spans="1:11" x14ac:dyDescent="0.25">
      <c r="A10555">
        <v>12000</v>
      </c>
      <c r="B10555">
        <v>10515894</v>
      </c>
      <c r="C10555" t="s">
        <v>18761</v>
      </c>
      <c r="D10555" t="s">
        <v>10382</v>
      </c>
      <c r="E10555" t="s">
        <v>18742</v>
      </c>
      <c r="F10555" s="1">
        <v>4473</v>
      </c>
      <c r="G10555" s="1">
        <v>252792.58</v>
      </c>
      <c r="H10555" s="1">
        <f t="shared" si="175"/>
        <v>214231</v>
      </c>
      <c r="I10555" s="2">
        <v>0</v>
      </c>
      <c r="J10555">
        <v>20</v>
      </c>
      <c r="K10555">
        <v>22</v>
      </c>
    </row>
    <row r="10556" spans="1:11" x14ac:dyDescent="0.25">
      <c r="A10556">
        <v>12001</v>
      </c>
      <c r="B10556">
        <v>10528938</v>
      </c>
      <c r="C10556" t="s">
        <v>18764</v>
      </c>
      <c r="D10556" t="s">
        <v>10383</v>
      </c>
      <c r="E10556" t="s">
        <v>18743</v>
      </c>
      <c r="F10556" s="1">
        <v>3727</v>
      </c>
      <c r="G10556" s="1">
        <v>85329.34</v>
      </c>
      <c r="H10556" s="1">
        <f t="shared" si="175"/>
        <v>72313</v>
      </c>
      <c r="I10556" s="2">
        <v>12</v>
      </c>
      <c r="J10556">
        <v>11</v>
      </c>
      <c r="K10556">
        <v>19</v>
      </c>
    </row>
    <row r="10557" spans="1:11" x14ac:dyDescent="0.25">
      <c r="A10557">
        <v>12002</v>
      </c>
      <c r="B10557">
        <v>10512923</v>
      </c>
      <c r="C10557" t="s">
        <v>18764</v>
      </c>
      <c r="D10557" t="s">
        <v>10384</v>
      </c>
      <c r="E10557" t="s">
        <v>18743</v>
      </c>
      <c r="F10557" s="1">
        <v>3727</v>
      </c>
      <c r="G10557" s="1">
        <v>0</v>
      </c>
      <c r="H10557" s="1">
        <f t="shared" si="175"/>
        <v>0</v>
      </c>
      <c r="I10557" s="2">
        <v>0</v>
      </c>
      <c r="J10557">
        <v>0</v>
      </c>
      <c r="K10557">
        <v>0</v>
      </c>
    </row>
    <row r="10558" spans="1:11" x14ac:dyDescent="0.25">
      <c r="A10558">
        <v>12003</v>
      </c>
      <c r="B10558">
        <v>10526378</v>
      </c>
      <c r="C10558" t="s">
        <v>18763</v>
      </c>
      <c r="D10558" t="s">
        <v>10385</v>
      </c>
      <c r="E10558" t="s">
        <v>18743</v>
      </c>
      <c r="F10558" s="1">
        <v>3727</v>
      </c>
      <c r="G10558" s="1">
        <v>10565.72</v>
      </c>
      <c r="H10558" s="1">
        <f t="shared" si="175"/>
        <v>8954</v>
      </c>
      <c r="I10558" s="2">
        <v>2</v>
      </c>
      <c r="J10558">
        <v>1</v>
      </c>
      <c r="K10558">
        <v>2</v>
      </c>
    </row>
    <row r="10559" spans="1:11" x14ac:dyDescent="0.25">
      <c r="A10559">
        <v>12004</v>
      </c>
      <c r="B10559">
        <v>10528943</v>
      </c>
      <c r="C10559" t="s">
        <v>18764</v>
      </c>
      <c r="D10559" t="s">
        <v>10386</v>
      </c>
      <c r="E10559" t="s">
        <v>18743</v>
      </c>
      <c r="F10559" s="1">
        <v>3727</v>
      </c>
      <c r="G10559" s="1">
        <v>175056.54</v>
      </c>
      <c r="H10559" s="1">
        <f t="shared" si="175"/>
        <v>148353.00000000003</v>
      </c>
      <c r="I10559" s="2">
        <v>18</v>
      </c>
      <c r="J10559">
        <v>21</v>
      </c>
      <c r="K10559">
        <v>20</v>
      </c>
    </row>
    <row r="10560" spans="1:11" x14ac:dyDescent="0.25">
      <c r="A10560">
        <v>12005</v>
      </c>
      <c r="B10560">
        <v>10523046</v>
      </c>
      <c r="C10560" t="s">
        <v>18761</v>
      </c>
      <c r="D10560" t="s">
        <v>10387</v>
      </c>
      <c r="E10560" t="s">
        <v>18743</v>
      </c>
      <c r="F10560" s="1">
        <v>3727</v>
      </c>
      <c r="G10560" s="1">
        <v>69507.899999999994</v>
      </c>
      <c r="H10560" s="1">
        <f t="shared" si="175"/>
        <v>58905</v>
      </c>
      <c r="I10560" s="2">
        <v>8</v>
      </c>
      <c r="J10560">
        <v>6</v>
      </c>
      <c r="K10560">
        <v>7</v>
      </c>
    </row>
    <row r="10561" spans="1:11" x14ac:dyDescent="0.25">
      <c r="A10561">
        <v>12006</v>
      </c>
      <c r="B10561">
        <v>10523931</v>
      </c>
      <c r="C10561" t="s">
        <v>18761</v>
      </c>
      <c r="D10561" t="s">
        <v>10388</v>
      </c>
      <c r="E10561" t="s">
        <v>18743</v>
      </c>
      <c r="F10561" s="1">
        <v>3727</v>
      </c>
      <c r="G10561" s="1">
        <v>87099.34</v>
      </c>
      <c r="H10561" s="1">
        <f t="shared" si="175"/>
        <v>73813</v>
      </c>
      <c r="I10561" s="2">
        <v>9</v>
      </c>
      <c r="J10561">
        <v>11</v>
      </c>
      <c r="K10561">
        <v>12</v>
      </c>
    </row>
    <row r="10562" spans="1:11" x14ac:dyDescent="0.25">
      <c r="A10562">
        <v>12007</v>
      </c>
      <c r="B10562">
        <v>10518398</v>
      </c>
      <c r="C10562" t="s">
        <v>18764</v>
      </c>
      <c r="D10562" t="s">
        <v>10389</v>
      </c>
      <c r="E10562" t="s">
        <v>18743</v>
      </c>
      <c r="F10562" s="1">
        <v>3727</v>
      </c>
      <c r="G10562" s="1">
        <v>80931.48</v>
      </c>
      <c r="H10562" s="1">
        <f t="shared" si="175"/>
        <v>68586</v>
      </c>
      <c r="I10562" s="2">
        <v>15</v>
      </c>
      <c r="J10562">
        <v>6</v>
      </c>
      <c r="K10562">
        <v>18</v>
      </c>
    </row>
    <row r="10563" spans="1:11" x14ac:dyDescent="0.25">
      <c r="A10563">
        <v>12008</v>
      </c>
      <c r="B10563">
        <v>10516023</v>
      </c>
      <c r="C10563" t="s">
        <v>18761</v>
      </c>
      <c r="D10563" t="s">
        <v>10390</v>
      </c>
      <c r="E10563" t="s">
        <v>18743</v>
      </c>
      <c r="F10563" s="1">
        <v>3727</v>
      </c>
      <c r="G10563" s="1">
        <v>53096.46</v>
      </c>
      <c r="H10563" s="1">
        <f t="shared" si="175"/>
        <v>44997</v>
      </c>
      <c r="I10563" s="2">
        <v>2</v>
      </c>
      <c r="J10563">
        <v>6</v>
      </c>
      <c r="K10563">
        <v>6</v>
      </c>
    </row>
    <row r="10564" spans="1:11" x14ac:dyDescent="0.25">
      <c r="A10564">
        <v>12009</v>
      </c>
      <c r="B10564">
        <v>10524013</v>
      </c>
      <c r="C10564" t="s">
        <v>18762</v>
      </c>
      <c r="D10564" t="s">
        <v>10391</v>
      </c>
      <c r="E10564" t="s">
        <v>18743</v>
      </c>
      <c r="F10564" s="1">
        <v>3727</v>
      </c>
      <c r="G10564" s="1">
        <v>51916.46</v>
      </c>
      <c r="H10564" s="1">
        <f t="shared" si="175"/>
        <v>43997</v>
      </c>
      <c r="I10564" s="2">
        <v>8</v>
      </c>
      <c r="J10564">
        <v>5</v>
      </c>
      <c r="K10564">
        <v>7</v>
      </c>
    </row>
    <row r="10565" spans="1:11" x14ac:dyDescent="0.25">
      <c r="A10565">
        <v>12010</v>
      </c>
      <c r="B10565">
        <v>10517760</v>
      </c>
      <c r="C10565" t="s">
        <v>18764</v>
      </c>
      <c r="D10565" t="s">
        <v>10392</v>
      </c>
      <c r="E10565" t="s">
        <v>18743</v>
      </c>
      <c r="F10565" s="1">
        <v>3727</v>
      </c>
      <c r="G10565" s="1">
        <v>6167.86</v>
      </c>
      <c r="H10565" s="1">
        <f t="shared" si="175"/>
        <v>5227</v>
      </c>
      <c r="I10565" s="2">
        <v>2</v>
      </c>
      <c r="J10565">
        <v>2</v>
      </c>
      <c r="K10565">
        <v>1</v>
      </c>
    </row>
    <row r="10566" spans="1:11" x14ac:dyDescent="0.25">
      <c r="A10566">
        <v>12011</v>
      </c>
      <c r="B10566">
        <v>10513685</v>
      </c>
      <c r="C10566" t="s">
        <v>18764</v>
      </c>
      <c r="D10566" t="s">
        <v>10393</v>
      </c>
      <c r="E10566" t="s">
        <v>18743</v>
      </c>
      <c r="F10566" s="1">
        <v>3727</v>
      </c>
      <c r="G10566" s="1">
        <v>122282.22</v>
      </c>
      <c r="H10566" s="1">
        <f t="shared" si="175"/>
        <v>103629</v>
      </c>
      <c r="I10566" s="2">
        <v>14</v>
      </c>
      <c r="J10566">
        <v>11</v>
      </c>
      <c r="K10566">
        <v>19</v>
      </c>
    </row>
    <row r="10567" spans="1:11" x14ac:dyDescent="0.25">
      <c r="A10567">
        <v>12012</v>
      </c>
      <c r="B10567">
        <v>10525608</v>
      </c>
      <c r="C10567" t="s">
        <v>18763</v>
      </c>
      <c r="D10567" t="s">
        <v>10394</v>
      </c>
      <c r="E10567" t="s">
        <v>18743</v>
      </c>
      <c r="F10567" s="1">
        <v>3727</v>
      </c>
      <c r="G10567" s="1">
        <v>12335.72</v>
      </c>
      <c r="H10567" s="1">
        <f t="shared" si="175"/>
        <v>10454</v>
      </c>
      <c r="I10567" s="2">
        <v>0</v>
      </c>
      <c r="J10567">
        <v>0</v>
      </c>
      <c r="K10567">
        <v>0</v>
      </c>
    </row>
    <row r="10568" spans="1:11" x14ac:dyDescent="0.25">
      <c r="A10568">
        <v>12013</v>
      </c>
      <c r="B10568">
        <v>10519528</v>
      </c>
      <c r="C10568" t="s">
        <v>18761</v>
      </c>
      <c r="D10568" t="s">
        <v>10395</v>
      </c>
      <c r="E10568" t="s">
        <v>18743</v>
      </c>
      <c r="F10568" s="1">
        <v>3727</v>
      </c>
      <c r="G10568" s="1">
        <v>78303.62</v>
      </c>
      <c r="H10568" s="1">
        <f t="shared" si="175"/>
        <v>66359</v>
      </c>
      <c r="I10568" s="2">
        <v>2</v>
      </c>
      <c r="J10568">
        <v>0</v>
      </c>
      <c r="K10568">
        <v>8</v>
      </c>
    </row>
    <row r="10569" spans="1:11" x14ac:dyDescent="0.25">
      <c r="A10569">
        <v>12014</v>
      </c>
      <c r="B10569">
        <v>10525612</v>
      </c>
      <c r="C10569" t="s">
        <v>18763</v>
      </c>
      <c r="D10569" t="s">
        <v>10396</v>
      </c>
      <c r="E10569" t="s">
        <v>18744</v>
      </c>
      <c r="F10569" s="1">
        <v>1060</v>
      </c>
      <c r="G10569" s="1">
        <v>102282.4</v>
      </c>
      <c r="H10569" s="1">
        <f t="shared" si="175"/>
        <v>86680</v>
      </c>
      <c r="I10569" s="2">
        <v>26</v>
      </c>
      <c r="J10569">
        <v>35</v>
      </c>
      <c r="K10569">
        <v>45</v>
      </c>
    </row>
    <row r="10570" spans="1:11" x14ac:dyDescent="0.25">
      <c r="A10570">
        <v>12015</v>
      </c>
      <c r="B10570">
        <v>10526991</v>
      </c>
      <c r="C10570" t="s">
        <v>18763</v>
      </c>
      <c r="D10570" t="s">
        <v>10397</v>
      </c>
      <c r="E10570" t="s">
        <v>18744</v>
      </c>
      <c r="F10570" s="1">
        <v>1060</v>
      </c>
      <c r="G10570" s="1">
        <v>96028.4</v>
      </c>
      <c r="H10570" s="1">
        <f t="shared" si="175"/>
        <v>81380</v>
      </c>
      <c r="I10570" s="2">
        <v>36</v>
      </c>
      <c r="J10570">
        <v>37</v>
      </c>
      <c r="K10570">
        <v>48</v>
      </c>
    </row>
    <row r="10571" spans="1:11" x14ac:dyDescent="0.25">
      <c r="A10571">
        <v>12016</v>
      </c>
      <c r="B10571">
        <v>10527434</v>
      </c>
      <c r="C10571" t="s">
        <v>18761</v>
      </c>
      <c r="D10571" t="s">
        <v>10398</v>
      </c>
      <c r="E10571" t="s">
        <v>18743</v>
      </c>
      <c r="F10571" s="1">
        <v>3727</v>
      </c>
      <c r="G10571" s="1">
        <v>56314.32</v>
      </c>
      <c r="H10571" s="1">
        <f t="shared" si="175"/>
        <v>47724</v>
      </c>
      <c r="I10571" s="2">
        <v>5</v>
      </c>
      <c r="J10571">
        <v>4</v>
      </c>
      <c r="K10571">
        <v>8</v>
      </c>
    </row>
    <row r="10572" spans="1:11" x14ac:dyDescent="0.25">
      <c r="A10572">
        <v>12017</v>
      </c>
      <c r="B10572">
        <v>10524488</v>
      </c>
      <c r="C10572" t="s">
        <v>18763</v>
      </c>
      <c r="D10572" t="s">
        <v>10399</v>
      </c>
      <c r="E10572" t="s">
        <v>18743</v>
      </c>
      <c r="F10572" s="1">
        <v>3727</v>
      </c>
      <c r="G10572" s="1">
        <v>0</v>
      </c>
      <c r="H10572" s="1">
        <f t="shared" si="175"/>
        <v>0</v>
      </c>
      <c r="I10572" s="2">
        <v>0</v>
      </c>
      <c r="J10572">
        <v>0</v>
      </c>
      <c r="K10572">
        <v>0</v>
      </c>
    </row>
    <row r="10573" spans="1:11" x14ac:dyDescent="0.25">
      <c r="A10573">
        <v>12018</v>
      </c>
      <c r="B10573">
        <v>10521389</v>
      </c>
      <c r="C10573" t="s">
        <v>18761</v>
      </c>
      <c r="D10573" t="s">
        <v>10400</v>
      </c>
      <c r="E10573" t="s">
        <v>18743</v>
      </c>
      <c r="F10573" s="1">
        <v>3727</v>
      </c>
      <c r="G10573" s="1">
        <v>0</v>
      </c>
      <c r="H10573" s="1">
        <f t="shared" si="175"/>
        <v>0</v>
      </c>
      <c r="I10573" s="2">
        <v>0</v>
      </c>
      <c r="J10573">
        <v>0</v>
      </c>
      <c r="K10573">
        <v>0</v>
      </c>
    </row>
    <row r="10574" spans="1:11" x14ac:dyDescent="0.25">
      <c r="A10574">
        <v>12019</v>
      </c>
      <c r="B10574">
        <v>10518853</v>
      </c>
      <c r="C10574" t="s">
        <v>18763</v>
      </c>
      <c r="D10574" t="s">
        <v>10401</v>
      </c>
      <c r="E10574" t="s">
        <v>18743</v>
      </c>
      <c r="F10574" s="1">
        <v>3727</v>
      </c>
      <c r="G10574" s="1">
        <v>91497.2</v>
      </c>
      <c r="H10574" s="1">
        <f t="shared" si="175"/>
        <v>77540</v>
      </c>
      <c r="I10574" s="2">
        <v>12</v>
      </c>
      <c r="J10574">
        <v>11</v>
      </c>
      <c r="K10574">
        <v>11</v>
      </c>
    </row>
    <row r="10575" spans="1:11" x14ac:dyDescent="0.25">
      <c r="A10575">
        <v>12020</v>
      </c>
      <c r="B10575">
        <v>10513586</v>
      </c>
      <c r="C10575" t="s">
        <v>18764</v>
      </c>
      <c r="D10575" t="s">
        <v>10402</v>
      </c>
      <c r="E10575" t="s">
        <v>18743</v>
      </c>
      <c r="F10575" s="1">
        <v>3727</v>
      </c>
      <c r="G10575" s="1">
        <v>0</v>
      </c>
      <c r="H10575" s="1">
        <f t="shared" si="175"/>
        <v>0</v>
      </c>
      <c r="I10575" s="2">
        <v>0</v>
      </c>
      <c r="J10575">
        <v>0</v>
      </c>
      <c r="K10575">
        <v>0</v>
      </c>
    </row>
    <row r="10576" spans="1:11" x14ac:dyDescent="0.25">
      <c r="A10576">
        <v>12021</v>
      </c>
      <c r="B10576">
        <v>10528071</v>
      </c>
      <c r="C10576" t="s">
        <v>18761</v>
      </c>
      <c r="D10576" t="s">
        <v>10403</v>
      </c>
      <c r="E10576" t="s">
        <v>18743</v>
      </c>
      <c r="F10576" s="1">
        <v>3727</v>
      </c>
      <c r="G10576" s="1">
        <v>60712.18</v>
      </c>
      <c r="H10576" s="1">
        <f t="shared" si="175"/>
        <v>51451</v>
      </c>
      <c r="I10576" s="2">
        <v>6</v>
      </c>
      <c r="J10576">
        <v>7</v>
      </c>
      <c r="K10576">
        <v>7</v>
      </c>
    </row>
    <row r="10577" spans="1:11" x14ac:dyDescent="0.25">
      <c r="A10577">
        <v>12022</v>
      </c>
      <c r="B10577">
        <v>10525780</v>
      </c>
      <c r="C10577" t="s">
        <v>18761</v>
      </c>
      <c r="D10577" t="s">
        <v>10404</v>
      </c>
      <c r="E10577" t="s">
        <v>18743</v>
      </c>
      <c r="F10577" s="1">
        <v>3727</v>
      </c>
      <c r="G10577" s="1">
        <v>69507.899999999994</v>
      </c>
      <c r="H10577" s="1">
        <f t="shared" si="175"/>
        <v>58905</v>
      </c>
      <c r="I10577" s="2">
        <v>6</v>
      </c>
      <c r="J10577">
        <v>9</v>
      </c>
      <c r="K10577">
        <v>9</v>
      </c>
    </row>
    <row r="10578" spans="1:11" x14ac:dyDescent="0.25">
      <c r="A10578">
        <v>12023</v>
      </c>
      <c r="B10578">
        <v>10524247</v>
      </c>
      <c r="C10578" t="s">
        <v>18763</v>
      </c>
      <c r="D10578" t="s">
        <v>10405</v>
      </c>
      <c r="E10578" t="s">
        <v>18743</v>
      </c>
      <c r="F10578" s="1">
        <v>3727</v>
      </c>
      <c r="G10578" s="1">
        <v>21131.439999999999</v>
      </c>
      <c r="H10578" s="1">
        <f t="shared" si="175"/>
        <v>17908</v>
      </c>
      <c r="I10578" s="2">
        <v>7</v>
      </c>
      <c r="J10578">
        <v>5</v>
      </c>
      <c r="K10578">
        <v>3</v>
      </c>
    </row>
    <row r="10579" spans="1:11" x14ac:dyDescent="0.25">
      <c r="A10579">
        <v>12024</v>
      </c>
      <c r="B10579">
        <v>10525422</v>
      </c>
      <c r="C10579" t="s">
        <v>18763</v>
      </c>
      <c r="D10579" t="s">
        <v>10406</v>
      </c>
      <c r="E10579" t="s">
        <v>18743</v>
      </c>
      <c r="F10579" s="1">
        <v>3727</v>
      </c>
      <c r="G10579" s="1">
        <v>38722.879999999997</v>
      </c>
      <c r="H10579" s="1">
        <f t="shared" si="175"/>
        <v>32816</v>
      </c>
      <c r="I10579" s="2">
        <v>1</v>
      </c>
      <c r="J10579">
        <v>7</v>
      </c>
      <c r="K10579">
        <v>2</v>
      </c>
    </row>
    <row r="10580" spans="1:11" x14ac:dyDescent="0.25">
      <c r="A10580">
        <v>12025</v>
      </c>
      <c r="B10580">
        <v>10511657</v>
      </c>
      <c r="C10580" t="s">
        <v>18764</v>
      </c>
      <c r="D10580" t="s">
        <v>10407</v>
      </c>
      <c r="E10580" t="s">
        <v>18743</v>
      </c>
      <c r="F10580" s="1">
        <v>3727</v>
      </c>
      <c r="G10580" s="1">
        <v>183852.26</v>
      </c>
      <c r="H10580" s="1">
        <f t="shared" si="175"/>
        <v>155807.00000000003</v>
      </c>
      <c r="I10580" s="2">
        <v>28</v>
      </c>
      <c r="J10580">
        <v>20</v>
      </c>
      <c r="K10580">
        <v>24</v>
      </c>
    </row>
    <row r="10581" spans="1:11" x14ac:dyDescent="0.25">
      <c r="A10581">
        <v>12026</v>
      </c>
      <c r="B10581">
        <v>10524712</v>
      </c>
      <c r="C10581" t="s">
        <v>18761</v>
      </c>
      <c r="D10581" t="s">
        <v>10408</v>
      </c>
      <c r="E10581" t="s">
        <v>18743</v>
      </c>
      <c r="F10581" s="1">
        <v>3727</v>
      </c>
      <c r="G10581" s="1">
        <v>51916.46</v>
      </c>
      <c r="H10581" s="1">
        <f t="shared" si="175"/>
        <v>43997</v>
      </c>
      <c r="I10581" s="2">
        <v>7</v>
      </c>
      <c r="J10581">
        <v>5</v>
      </c>
      <c r="K10581">
        <v>6</v>
      </c>
    </row>
    <row r="10582" spans="1:11" x14ac:dyDescent="0.25">
      <c r="A10582">
        <v>12027</v>
      </c>
      <c r="B10582">
        <v>10522791</v>
      </c>
      <c r="C10582" t="s">
        <v>18762</v>
      </c>
      <c r="D10582" t="s">
        <v>10409</v>
      </c>
      <c r="E10582" t="s">
        <v>18744</v>
      </c>
      <c r="F10582" s="1">
        <v>1060</v>
      </c>
      <c r="G10582" s="1">
        <v>33630</v>
      </c>
      <c r="H10582" s="1">
        <f t="shared" si="175"/>
        <v>28500</v>
      </c>
      <c r="I10582" s="2">
        <v>25</v>
      </c>
      <c r="J10582">
        <v>30</v>
      </c>
      <c r="K10582">
        <v>25</v>
      </c>
    </row>
    <row r="10583" spans="1:11" x14ac:dyDescent="0.25">
      <c r="A10583">
        <v>12028</v>
      </c>
      <c r="B10583">
        <v>10519653</v>
      </c>
      <c r="C10583" t="s">
        <v>18764</v>
      </c>
      <c r="D10583" t="s">
        <v>10410</v>
      </c>
      <c r="E10583" t="s">
        <v>18743</v>
      </c>
      <c r="F10583" s="1">
        <v>3727</v>
      </c>
      <c r="G10583" s="1">
        <v>0</v>
      </c>
      <c r="H10583" s="1">
        <f t="shared" si="175"/>
        <v>0</v>
      </c>
      <c r="I10583" s="2">
        <v>0</v>
      </c>
      <c r="J10583">
        <v>0</v>
      </c>
      <c r="K10583">
        <v>0</v>
      </c>
    </row>
    <row r="10584" spans="1:11" x14ac:dyDescent="0.25">
      <c r="A10584">
        <v>12029</v>
      </c>
      <c r="B10584">
        <v>10518981</v>
      </c>
      <c r="C10584" t="s">
        <v>18764</v>
      </c>
      <c r="D10584" t="s">
        <v>10411</v>
      </c>
      <c r="E10584" t="s">
        <v>18744</v>
      </c>
      <c r="F10584" s="1">
        <v>1060</v>
      </c>
      <c r="G10584" s="1">
        <v>146060.4</v>
      </c>
      <c r="H10584" s="1">
        <f t="shared" si="175"/>
        <v>123780</v>
      </c>
      <c r="I10584" s="2">
        <v>49</v>
      </c>
      <c r="J10584">
        <v>49</v>
      </c>
      <c r="K10584">
        <v>65</v>
      </c>
    </row>
    <row r="10585" spans="1:11" x14ac:dyDescent="0.25">
      <c r="A10585">
        <v>12030</v>
      </c>
      <c r="B10585">
        <v>10518407</v>
      </c>
      <c r="C10585" t="s">
        <v>18763</v>
      </c>
      <c r="D10585" t="s">
        <v>10412</v>
      </c>
      <c r="E10585" t="s">
        <v>18743</v>
      </c>
      <c r="F10585" s="1">
        <v>3727</v>
      </c>
      <c r="G10585" s="1">
        <v>78303.62</v>
      </c>
      <c r="H10585" s="1">
        <f t="shared" si="175"/>
        <v>66359</v>
      </c>
      <c r="I10585" s="2">
        <v>0</v>
      </c>
      <c r="J10585">
        <v>5</v>
      </c>
      <c r="K10585">
        <v>11</v>
      </c>
    </row>
    <row r="10586" spans="1:11" x14ac:dyDescent="0.25">
      <c r="A10586">
        <v>12031</v>
      </c>
      <c r="B10586">
        <v>10520197</v>
      </c>
      <c r="C10586" t="s">
        <v>18763</v>
      </c>
      <c r="D10586" t="s">
        <v>10413</v>
      </c>
      <c r="E10586" t="s">
        <v>18743</v>
      </c>
      <c r="F10586" s="1">
        <v>3727</v>
      </c>
      <c r="G10586" s="1">
        <v>51916.46</v>
      </c>
      <c r="H10586" s="1">
        <f t="shared" si="175"/>
        <v>43997</v>
      </c>
      <c r="I10586" s="2">
        <v>4</v>
      </c>
      <c r="J10586">
        <v>7</v>
      </c>
      <c r="K10586">
        <v>7</v>
      </c>
    </row>
    <row r="10587" spans="1:11" x14ac:dyDescent="0.25">
      <c r="A10587">
        <v>12032</v>
      </c>
      <c r="B10587">
        <v>10526141</v>
      </c>
      <c r="C10587" t="s">
        <v>18761</v>
      </c>
      <c r="D10587" t="s">
        <v>10414</v>
      </c>
      <c r="E10587" t="s">
        <v>18743</v>
      </c>
      <c r="F10587" s="1">
        <v>3727</v>
      </c>
      <c r="G10587" s="1">
        <v>25529.3</v>
      </c>
      <c r="H10587" s="1">
        <f t="shared" si="175"/>
        <v>21635</v>
      </c>
      <c r="I10587" s="2">
        <v>5</v>
      </c>
      <c r="J10587">
        <v>7</v>
      </c>
      <c r="K10587">
        <v>1</v>
      </c>
    </row>
    <row r="10588" spans="1:11" x14ac:dyDescent="0.25">
      <c r="A10588">
        <v>12033</v>
      </c>
      <c r="B10588">
        <v>10518580</v>
      </c>
      <c r="C10588" t="s">
        <v>18761</v>
      </c>
      <c r="D10588" t="s">
        <v>10415</v>
      </c>
      <c r="E10588" t="s">
        <v>18743</v>
      </c>
      <c r="F10588" s="1">
        <v>3727</v>
      </c>
      <c r="G10588" s="1">
        <v>65110.04</v>
      </c>
      <c r="H10588" s="1">
        <f t="shared" si="175"/>
        <v>55178.000000000007</v>
      </c>
      <c r="I10588" s="2">
        <v>9</v>
      </c>
      <c r="J10588">
        <v>8</v>
      </c>
      <c r="K10588">
        <v>9</v>
      </c>
    </row>
    <row r="10589" spans="1:11" x14ac:dyDescent="0.25">
      <c r="A10589">
        <v>12034</v>
      </c>
      <c r="B10589">
        <v>10525450</v>
      </c>
      <c r="C10589" t="s">
        <v>18764</v>
      </c>
      <c r="D10589" t="s">
        <v>10416</v>
      </c>
      <c r="E10589" t="s">
        <v>18744</v>
      </c>
      <c r="F10589" s="1">
        <v>1060</v>
      </c>
      <c r="G10589" s="1">
        <v>136054</v>
      </c>
      <c r="H10589" s="1">
        <f t="shared" ref="H10589:H10652" si="176">G10589/1.18</f>
        <v>115300</v>
      </c>
      <c r="I10589" s="2">
        <v>86</v>
      </c>
      <c r="J10589">
        <v>93</v>
      </c>
      <c r="K10589">
        <v>45</v>
      </c>
    </row>
    <row r="10590" spans="1:11" x14ac:dyDescent="0.25">
      <c r="A10590">
        <v>12035</v>
      </c>
      <c r="B10590">
        <v>10522102</v>
      </c>
      <c r="C10590" t="s">
        <v>18761</v>
      </c>
      <c r="D10590" t="s">
        <v>10417</v>
      </c>
      <c r="E10590" t="s">
        <v>18743</v>
      </c>
      <c r="F10590" s="1">
        <v>3727</v>
      </c>
      <c r="G10590" s="1">
        <v>0</v>
      </c>
      <c r="H10590" s="1">
        <f t="shared" si="176"/>
        <v>0</v>
      </c>
      <c r="I10590" s="2">
        <v>0</v>
      </c>
      <c r="J10590">
        <v>0</v>
      </c>
      <c r="K10590">
        <v>0</v>
      </c>
    </row>
    <row r="10591" spans="1:11" x14ac:dyDescent="0.25">
      <c r="A10591">
        <v>12036</v>
      </c>
      <c r="B10591">
        <v>10510339</v>
      </c>
      <c r="C10591" t="s">
        <v>18764</v>
      </c>
      <c r="D10591" t="s">
        <v>10418</v>
      </c>
      <c r="E10591" t="s">
        <v>18742</v>
      </c>
      <c r="F10591" s="1">
        <v>4473</v>
      </c>
      <c r="G10591" s="1">
        <v>68057.679999999993</v>
      </c>
      <c r="H10591" s="1">
        <f t="shared" si="176"/>
        <v>57676</v>
      </c>
      <c r="I10591" s="2">
        <v>0</v>
      </c>
      <c r="J10591">
        <v>0</v>
      </c>
      <c r="K10591">
        <v>0</v>
      </c>
    </row>
    <row r="10592" spans="1:11" x14ac:dyDescent="0.25">
      <c r="A10592">
        <v>12037</v>
      </c>
      <c r="B10592">
        <v>10515205</v>
      </c>
      <c r="C10592" t="s">
        <v>18761</v>
      </c>
      <c r="D10592" t="s">
        <v>10419</v>
      </c>
      <c r="E10592" t="s">
        <v>18742</v>
      </c>
      <c r="F10592" s="1">
        <v>4473</v>
      </c>
      <c r="G10592" s="1">
        <v>2360</v>
      </c>
      <c r="H10592" s="1">
        <f t="shared" si="176"/>
        <v>2000</v>
      </c>
      <c r="I10592" s="2">
        <v>0</v>
      </c>
      <c r="J10592">
        <v>0</v>
      </c>
      <c r="K10592">
        <v>0</v>
      </c>
    </row>
    <row r="10593" spans="1:11" x14ac:dyDescent="0.25">
      <c r="A10593">
        <v>12038</v>
      </c>
      <c r="B10593">
        <v>10529627</v>
      </c>
      <c r="C10593" t="s">
        <v>18763</v>
      </c>
      <c r="D10593" t="s">
        <v>10420</v>
      </c>
      <c r="E10593" t="s">
        <v>18743</v>
      </c>
      <c r="F10593" s="1">
        <v>3727</v>
      </c>
      <c r="G10593" s="1">
        <v>78303.62</v>
      </c>
      <c r="H10593" s="1">
        <f t="shared" si="176"/>
        <v>66359</v>
      </c>
      <c r="I10593" s="2">
        <v>11</v>
      </c>
      <c r="J10593">
        <v>10</v>
      </c>
      <c r="K10593">
        <v>11</v>
      </c>
    </row>
    <row r="10594" spans="1:11" x14ac:dyDescent="0.25">
      <c r="A10594">
        <v>12039</v>
      </c>
      <c r="B10594">
        <v>10530134</v>
      </c>
      <c r="C10594" t="s">
        <v>18761</v>
      </c>
      <c r="D10594" t="s">
        <v>10421</v>
      </c>
      <c r="E10594" t="s">
        <v>18743</v>
      </c>
      <c r="F10594" s="1">
        <v>3727</v>
      </c>
      <c r="G10594" s="1">
        <v>73905.759999999995</v>
      </c>
      <c r="H10594" s="1">
        <f t="shared" si="176"/>
        <v>62632</v>
      </c>
      <c r="I10594" s="2">
        <v>10</v>
      </c>
      <c r="J10594">
        <v>8</v>
      </c>
      <c r="K10594">
        <v>9</v>
      </c>
    </row>
    <row r="10595" spans="1:11" x14ac:dyDescent="0.25">
      <c r="A10595">
        <v>12040</v>
      </c>
      <c r="B10595">
        <v>10528980</v>
      </c>
      <c r="C10595" t="s">
        <v>18763</v>
      </c>
      <c r="D10595" t="s">
        <v>10422</v>
      </c>
      <c r="E10595" t="s">
        <v>18743</v>
      </c>
      <c r="F10595" s="1">
        <v>3727</v>
      </c>
      <c r="G10595" s="1">
        <v>1770</v>
      </c>
      <c r="H10595" s="1">
        <f t="shared" si="176"/>
        <v>1500</v>
      </c>
      <c r="I10595" s="2">
        <v>0</v>
      </c>
      <c r="J10595">
        <v>0</v>
      </c>
      <c r="K10595">
        <v>0</v>
      </c>
    </row>
    <row r="10596" spans="1:11" x14ac:dyDescent="0.25">
      <c r="A10596">
        <v>12041</v>
      </c>
      <c r="B10596">
        <v>10518849</v>
      </c>
      <c r="C10596" t="s">
        <v>18763</v>
      </c>
      <c r="D10596" t="s">
        <v>10423</v>
      </c>
      <c r="E10596" t="s">
        <v>18743</v>
      </c>
      <c r="F10596" s="1">
        <v>3727</v>
      </c>
      <c r="G10596" s="1">
        <v>1770</v>
      </c>
      <c r="H10596" s="1">
        <f t="shared" si="176"/>
        <v>1500</v>
      </c>
      <c r="I10596" s="2">
        <v>0</v>
      </c>
      <c r="J10596">
        <v>0</v>
      </c>
      <c r="K10596">
        <v>0</v>
      </c>
    </row>
    <row r="10597" spans="1:11" x14ac:dyDescent="0.25">
      <c r="A10597">
        <v>12042</v>
      </c>
      <c r="B10597">
        <v>10528845</v>
      </c>
      <c r="C10597" t="s">
        <v>18762</v>
      </c>
      <c r="D10597" t="s">
        <v>10424</v>
      </c>
      <c r="E10597" t="s">
        <v>18743</v>
      </c>
      <c r="F10597" s="1">
        <v>3727</v>
      </c>
      <c r="G10597" s="1">
        <v>23759.3</v>
      </c>
      <c r="H10597" s="1">
        <f t="shared" si="176"/>
        <v>20135</v>
      </c>
      <c r="I10597" s="2">
        <v>4</v>
      </c>
      <c r="J10597">
        <v>3</v>
      </c>
      <c r="K10597">
        <v>5</v>
      </c>
    </row>
    <row r="10598" spans="1:11" x14ac:dyDescent="0.25">
      <c r="A10598">
        <v>12043</v>
      </c>
      <c r="B10598">
        <v>10526568</v>
      </c>
      <c r="C10598" t="s">
        <v>18764</v>
      </c>
      <c r="D10598" t="s">
        <v>10425</v>
      </c>
      <c r="E10598" t="s">
        <v>18744</v>
      </c>
      <c r="F10598" s="1">
        <v>1060</v>
      </c>
      <c r="G10598" s="1">
        <v>157459.20000000001</v>
      </c>
      <c r="H10598" s="1">
        <f t="shared" si="176"/>
        <v>133440.00000000003</v>
      </c>
      <c r="I10598" s="2">
        <v>72</v>
      </c>
      <c r="J10598">
        <v>69</v>
      </c>
      <c r="K10598">
        <v>124</v>
      </c>
    </row>
    <row r="10599" spans="1:11" x14ac:dyDescent="0.25">
      <c r="A10599">
        <v>12044</v>
      </c>
      <c r="B10599">
        <v>10525527</v>
      </c>
      <c r="C10599" t="s">
        <v>18762</v>
      </c>
      <c r="D10599" t="s">
        <v>10426</v>
      </c>
      <c r="E10599" t="s">
        <v>18743</v>
      </c>
      <c r="F10599" s="1">
        <v>3727</v>
      </c>
      <c r="G10599" s="1">
        <v>29927.16</v>
      </c>
      <c r="H10599" s="1">
        <f t="shared" si="176"/>
        <v>25362</v>
      </c>
      <c r="I10599" s="2">
        <v>3</v>
      </c>
      <c r="J10599">
        <v>4</v>
      </c>
      <c r="K10599">
        <v>5</v>
      </c>
    </row>
    <row r="10600" spans="1:11" x14ac:dyDescent="0.25">
      <c r="A10600">
        <v>12045</v>
      </c>
      <c r="B10600">
        <v>10526780</v>
      </c>
      <c r="C10600" t="s">
        <v>18763</v>
      </c>
      <c r="D10600" t="s">
        <v>10427</v>
      </c>
      <c r="E10600" t="s">
        <v>18742</v>
      </c>
      <c r="F10600" s="1">
        <v>4473</v>
      </c>
      <c r="G10600" s="1">
        <v>2360</v>
      </c>
      <c r="H10600" s="1">
        <f t="shared" si="176"/>
        <v>2000</v>
      </c>
      <c r="I10600" s="2">
        <v>6</v>
      </c>
      <c r="J10600">
        <v>7</v>
      </c>
      <c r="K10600">
        <v>0</v>
      </c>
    </row>
    <row r="10601" spans="1:11" x14ac:dyDescent="0.25">
      <c r="A10601">
        <v>12046</v>
      </c>
      <c r="B10601">
        <v>10520649</v>
      </c>
      <c r="C10601" t="s">
        <v>18763</v>
      </c>
      <c r="D10601" t="s">
        <v>10428</v>
      </c>
      <c r="E10601" t="s">
        <v>18743</v>
      </c>
      <c r="F10601" s="1">
        <v>3727</v>
      </c>
      <c r="G10601" s="1">
        <v>0</v>
      </c>
      <c r="H10601" s="1">
        <f t="shared" si="176"/>
        <v>0</v>
      </c>
      <c r="I10601" s="2">
        <v>0</v>
      </c>
      <c r="J10601">
        <v>0</v>
      </c>
      <c r="K10601">
        <v>0</v>
      </c>
    </row>
    <row r="10602" spans="1:11" x14ac:dyDescent="0.25">
      <c r="A10602">
        <v>12047</v>
      </c>
      <c r="B10602">
        <v>10517330</v>
      </c>
      <c r="C10602" t="s">
        <v>18761</v>
      </c>
      <c r="D10602" t="s">
        <v>10429</v>
      </c>
      <c r="E10602" t="s">
        <v>18743</v>
      </c>
      <c r="F10602" s="1">
        <v>3727</v>
      </c>
      <c r="G10602" s="1">
        <v>0</v>
      </c>
      <c r="H10602" s="1">
        <f t="shared" si="176"/>
        <v>0</v>
      </c>
      <c r="I10602" s="2">
        <v>0</v>
      </c>
      <c r="J10602">
        <v>0</v>
      </c>
      <c r="K10602">
        <v>0</v>
      </c>
    </row>
    <row r="10603" spans="1:11" x14ac:dyDescent="0.25">
      <c r="A10603">
        <v>12048</v>
      </c>
      <c r="B10603">
        <v>10519362</v>
      </c>
      <c r="C10603" t="s">
        <v>18763</v>
      </c>
      <c r="D10603" t="s">
        <v>10430</v>
      </c>
      <c r="E10603" t="s">
        <v>18743</v>
      </c>
      <c r="F10603" s="1">
        <v>3727</v>
      </c>
      <c r="G10603" s="1">
        <v>0</v>
      </c>
      <c r="H10603" s="1">
        <f t="shared" si="176"/>
        <v>0</v>
      </c>
      <c r="I10603" s="2">
        <v>0</v>
      </c>
      <c r="J10603">
        <v>0</v>
      </c>
      <c r="K10603">
        <v>0</v>
      </c>
    </row>
    <row r="10604" spans="1:11" x14ac:dyDescent="0.25">
      <c r="A10604">
        <v>12049</v>
      </c>
      <c r="B10604">
        <v>10526987</v>
      </c>
      <c r="C10604" t="s">
        <v>18763</v>
      </c>
      <c r="D10604" t="s">
        <v>10431</v>
      </c>
      <c r="E10604" t="s">
        <v>18743</v>
      </c>
      <c r="F10604" s="1">
        <v>3727</v>
      </c>
      <c r="G10604" s="1">
        <v>7937.86</v>
      </c>
      <c r="H10604" s="1">
        <f t="shared" si="176"/>
        <v>6727</v>
      </c>
      <c r="I10604" s="2">
        <v>7</v>
      </c>
      <c r="J10604">
        <v>2</v>
      </c>
      <c r="K10604">
        <v>0</v>
      </c>
    </row>
    <row r="10605" spans="1:11" x14ac:dyDescent="0.25">
      <c r="A10605">
        <v>12050</v>
      </c>
      <c r="B10605">
        <v>10522438</v>
      </c>
      <c r="C10605" t="s">
        <v>18764</v>
      </c>
      <c r="D10605" t="s">
        <v>10432</v>
      </c>
      <c r="E10605" t="s">
        <v>18743</v>
      </c>
      <c r="F10605" s="1">
        <v>3727</v>
      </c>
      <c r="G10605" s="1">
        <v>56314.32</v>
      </c>
      <c r="H10605" s="1">
        <f t="shared" si="176"/>
        <v>47724</v>
      </c>
      <c r="I10605" s="2">
        <v>5</v>
      </c>
      <c r="J10605">
        <v>5</v>
      </c>
      <c r="K10605">
        <v>6</v>
      </c>
    </row>
    <row r="10606" spans="1:11" x14ac:dyDescent="0.25">
      <c r="A10606">
        <v>12051</v>
      </c>
      <c r="B10606">
        <v>10514917</v>
      </c>
      <c r="C10606" t="s">
        <v>18764</v>
      </c>
      <c r="D10606" t="s">
        <v>10433</v>
      </c>
      <c r="E10606" t="s">
        <v>18743</v>
      </c>
      <c r="F10606" s="1">
        <v>3727</v>
      </c>
      <c r="G10606" s="1">
        <v>28157.16</v>
      </c>
      <c r="H10606" s="1">
        <f t="shared" si="176"/>
        <v>23862</v>
      </c>
      <c r="I10606" s="2">
        <v>5</v>
      </c>
      <c r="J10606">
        <v>4</v>
      </c>
      <c r="K10606">
        <v>6</v>
      </c>
    </row>
    <row r="10607" spans="1:11" x14ac:dyDescent="0.25">
      <c r="A10607">
        <v>12052</v>
      </c>
      <c r="B10607">
        <v>10526865</v>
      </c>
      <c r="C10607" t="s">
        <v>18761</v>
      </c>
      <c r="D10607" t="s">
        <v>10434</v>
      </c>
      <c r="E10607" t="s">
        <v>18743</v>
      </c>
      <c r="F10607" s="1">
        <v>3727</v>
      </c>
      <c r="G10607" s="1">
        <v>38722.879999999997</v>
      </c>
      <c r="H10607" s="1">
        <f t="shared" si="176"/>
        <v>32816</v>
      </c>
      <c r="I10607" s="2">
        <v>5</v>
      </c>
      <c r="J10607">
        <v>4</v>
      </c>
      <c r="K10607">
        <v>4</v>
      </c>
    </row>
    <row r="10608" spans="1:11" x14ac:dyDescent="0.25">
      <c r="A10608">
        <v>12053</v>
      </c>
      <c r="B10608">
        <v>10521507</v>
      </c>
      <c r="C10608" t="s">
        <v>18761</v>
      </c>
      <c r="D10608" t="s">
        <v>10435</v>
      </c>
      <c r="E10608" t="s">
        <v>18743</v>
      </c>
      <c r="F10608" s="1">
        <v>3727</v>
      </c>
      <c r="G10608" s="1">
        <v>25529.3</v>
      </c>
      <c r="H10608" s="1">
        <f t="shared" si="176"/>
        <v>21635</v>
      </c>
      <c r="I10608" s="2">
        <v>0</v>
      </c>
      <c r="J10608">
        <v>0</v>
      </c>
      <c r="K10608">
        <v>0</v>
      </c>
    </row>
    <row r="10609" spans="1:11" x14ac:dyDescent="0.25">
      <c r="A10609">
        <v>12054</v>
      </c>
      <c r="B10609">
        <v>10523042</v>
      </c>
      <c r="C10609" t="s">
        <v>18764</v>
      </c>
      <c r="D10609" t="s">
        <v>10436</v>
      </c>
      <c r="E10609" t="s">
        <v>18743</v>
      </c>
      <c r="F10609" s="1">
        <v>3727</v>
      </c>
      <c r="G10609" s="1">
        <v>192647.98</v>
      </c>
      <c r="H10609" s="1">
        <f t="shared" si="176"/>
        <v>163261.00000000003</v>
      </c>
      <c r="I10609" s="2">
        <v>20</v>
      </c>
      <c r="J10609">
        <v>18</v>
      </c>
      <c r="K10609">
        <v>25</v>
      </c>
    </row>
    <row r="10610" spans="1:11" x14ac:dyDescent="0.25">
      <c r="A10610">
        <v>12055</v>
      </c>
      <c r="B10610">
        <v>10528333</v>
      </c>
      <c r="C10610" t="s">
        <v>18761</v>
      </c>
      <c r="D10610" t="s">
        <v>10437</v>
      </c>
      <c r="E10610" t="s">
        <v>18743</v>
      </c>
      <c r="F10610" s="1">
        <v>3727</v>
      </c>
      <c r="G10610" s="1">
        <v>6167.86</v>
      </c>
      <c r="H10610" s="1">
        <f t="shared" si="176"/>
        <v>5227</v>
      </c>
      <c r="I10610" s="2">
        <v>2</v>
      </c>
      <c r="J10610">
        <v>0</v>
      </c>
      <c r="K10610">
        <v>1</v>
      </c>
    </row>
    <row r="10611" spans="1:11" x14ac:dyDescent="0.25">
      <c r="A10611">
        <v>12056</v>
      </c>
      <c r="B10611">
        <v>10527519</v>
      </c>
      <c r="C10611" t="s">
        <v>18764</v>
      </c>
      <c r="D10611" t="s">
        <v>10438</v>
      </c>
      <c r="E10611" t="s">
        <v>18743</v>
      </c>
      <c r="F10611" s="1">
        <v>3727</v>
      </c>
      <c r="G10611" s="1">
        <v>49717.53</v>
      </c>
      <c r="H10611" s="1">
        <f t="shared" si="176"/>
        <v>42133.5</v>
      </c>
      <c r="I10611" s="2">
        <v>1</v>
      </c>
      <c r="J10611">
        <v>4</v>
      </c>
      <c r="K10611">
        <v>5</v>
      </c>
    </row>
    <row r="10612" spans="1:11" x14ac:dyDescent="0.25">
      <c r="A10612">
        <v>12057</v>
      </c>
      <c r="B10612">
        <v>10528367</v>
      </c>
      <c r="C10612" t="s">
        <v>18764</v>
      </c>
      <c r="D10612" t="s">
        <v>10439</v>
      </c>
      <c r="E10612" t="s">
        <v>18743</v>
      </c>
      <c r="F10612" s="1">
        <v>3727</v>
      </c>
      <c r="G10612" s="1">
        <v>38722.879999999997</v>
      </c>
      <c r="H10612" s="1">
        <f t="shared" si="176"/>
        <v>32816</v>
      </c>
      <c r="I10612" s="2">
        <v>3</v>
      </c>
      <c r="J10612">
        <v>1</v>
      </c>
      <c r="K10612">
        <v>4</v>
      </c>
    </row>
    <row r="10613" spans="1:11" x14ac:dyDescent="0.25">
      <c r="A10613">
        <v>12058</v>
      </c>
      <c r="B10613">
        <v>10515999</v>
      </c>
      <c r="C10613" t="s">
        <v>18761</v>
      </c>
      <c r="D10613" t="s">
        <v>10440</v>
      </c>
      <c r="E10613" t="s">
        <v>18743</v>
      </c>
      <c r="F10613" s="1">
        <v>3727</v>
      </c>
      <c r="G10613" s="1">
        <v>126680.08</v>
      </c>
      <c r="H10613" s="1">
        <f t="shared" si="176"/>
        <v>107356</v>
      </c>
      <c r="I10613" s="2">
        <v>12</v>
      </c>
      <c r="J10613">
        <v>14</v>
      </c>
      <c r="K10613">
        <v>16</v>
      </c>
    </row>
    <row r="10614" spans="1:11" x14ac:dyDescent="0.25">
      <c r="A10614">
        <v>12059</v>
      </c>
      <c r="B10614">
        <v>10518927</v>
      </c>
      <c r="C10614" t="s">
        <v>18764</v>
      </c>
      <c r="D10614" t="s">
        <v>10441</v>
      </c>
      <c r="E10614" t="s">
        <v>18743</v>
      </c>
      <c r="F10614" s="1">
        <v>3727</v>
      </c>
      <c r="G10614" s="1">
        <v>60712.18</v>
      </c>
      <c r="H10614" s="1">
        <f t="shared" si="176"/>
        <v>51451</v>
      </c>
      <c r="I10614" s="2">
        <v>16</v>
      </c>
      <c r="J10614">
        <v>9</v>
      </c>
      <c r="K10614">
        <v>8</v>
      </c>
    </row>
    <row r="10615" spans="1:11" x14ac:dyDescent="0.25">
      <c r="A10615">
        <v>12060</v>
      </c>
      <c r="B10615">
        <v>10518682</v>
      </c>
      <c r="C10615" t="s">
        <v>18761</v>
      </c>
      <c r="D10615" t="s">
        <v>10442</v>
      </c>
      <c r="E10615" t="s">
        <v>18743</v>
      </c>
      <c r="F10615" s="1">
        <v>3727</v>
      </c>
      <c r="G10615" s="1">
        <v>69507.899999999994</v>
      </c>
      <c r="H10615" s="1">
        <f t="shared" si="176"/>
        <v>58905</v>
      </c>
      <c r="I10615" s="2">
        <v>14</v>
      </c>
      <c r="J10615">
        <v>12</v>
      </c>
      <c r="K10615">
        <v>9</v>
      </c>
    </row>
    <row r="10616" spans="1:11" x14ac:dyDescent="0.25">
      <c r="A10616">
        <v>12061</v>
      </c>
      <c r="B10616">
        <v>10524674</v>
      </c>
      <c r="C10616" t="s">
        <v>18764</v>
      </c>
      <c r="D10616" t="s">
        <v>10443</v>
      </c>
      <c r="E10616" t="s">
        <v>18743</v>
      </c>
      <c r="F10616" s="1">
        <v>3727</v>
      </c>
      <c r="G10616" s="1">
        <v>1770</v>
      </c>
      <c r="H10616" s="1">
        <f t="shared" si="176"/>
        <v>1500</v>
      </c>
      <c r="I10616" s="2">
        <v>0</v>
      </c>
      <c r="J10616">
        <v>0</v>
      </c>
      <c r="K10616">
        <v>0</v>
      </c>
    </row>
    <row r="10617" spans="1:11" x14ac:dyDescent="0.25">
      <c r="A10617">
        <v>12062</v>
      </c>
      <c r="B10617">
        <v>10514359</v>
      </c>
      <c r="C10617" t="s">
        <v>18762</v>
      </c>
      <c r="D10617" t="s">
        <v>10444</v>
      </c>
      <c r="E10617" t="s">
        <v>18743</v>
      </c>
      <c r="F10617" s="1">
        <v>3727</v>
      </c>
      <c r="G10617" s="1">
        <v>1770</v>
      </c>
      <c r="H10617" s="1">
        <f t="shared" si="176"/>
        <v>1500</v>
      </c>
      <c r="I10617" s="2">
        <v>0</v>
      </c>
      <c r="J10617">
        <v>0</v>
      </c>
      <c r="K10617">
        <v>0</v>
      </c>
    </row>
    <row r="10618" spans="1:11" x14ac:dyDescent="0.25">
      <c r="A10618">
        <v>12063</v>
      </c>
      <c r="B10618">
        <v>10518357</v>
      </c>
      <c r="C10618" t="s">
        <v>18762</v>
      </c>
      <c r="D10618" t="s">
        <v>10445</v>
      </c>
      <c r="E10618" t="s">
        <v>18740</v>
      </c>
      <c r="F10618" s="1">
        <v>3771</v>
      </c>
      <c r="G10618" s="1">
        <v>78006.259999999995</v>
      </c>
      <c r="H10618" s="1">
        <f t="shared" si="176"/>
        <v>66107</v>
      </c>
      <c r="I10618" s="2">
        <v>1</v>
      </c>
      <c r="J10618">
        <v>16</v>
      </c>
      <c r="K10618">
        <v>17</v>
      </c>
    </row>
    <row r="10619" spans="1:11" x14ac:dyDescent="0.25">
      <c r="A10619">
        <v>12064</v>
      </c>
      <c r="B10619">
        <v>10515950</v>
      </c>
      <c r="C10619" t="s">
        <v>18764</v>
      </c>
      <c r="D10619" t="s">
        <v>10446</v>
      </c>
      <c r="E10619" t="s">
        <v>18743</v>
      </c>
      <c r="F10619" s="1">
        <v>3727</v>
      </c>
      <c r="G10619" s="1">
        <v>32555.02</v>
      </c>
      <c r="H10619" s="1">
        <f t="shared" si="176"/>
        <v>27589.000000000004</v>
      </c>
      <c r="I10619" s="2">
        <v>5</v>
      </c>
      <c r="J10619">
        <v>5</v>
      </c>
      <c r="K10619">
        <v>7</v>
      </c>
    </row>
    <row r="10620" spans="1:11" x14ac:dyDescent="0.25">
      <c r="A10620">
        <v>12065</v>
      </c>
      <c r="B10620">
        <v>10525926</v>
      </c>
      <c r="C10620" t="s">
        <v>18761</v>
      </c>
      <c r="D10620" t="s">
        <v>10447</v>
      </c>
      <c r="E10620" t="s">
        <v>18743</v>
      </c>
      <c r="F10620" s="1">
        <v>3727</v>
      </c>
      <c r="G10620" s="1">
        <v>6167.86</v>
      </c>
      <c r="H10620" s="1">
        <f t="shared" si="176"/>
        <v>5227</v>
      </c>
      <c r="I10620" s="2">
        <v>1</v>
      </c>
      <c r="J10620">
        <v>5</v>
      </c>
      <c r="K10620">
        <v>1</v>
      </c>
    </row>
    <row r="10621" spans="1:11" x14ac:dyDescent="0.25">
      <c r="A10621">
        <v>12066</v>
      </c>
      <c r="B10621">
        <v>10525615</v>
      </c>
      <c r="C10621" t="s">
        <v>18763</v>
      </c>
      <c r="D10621" t="s">
        <v>10448</v>
      </c>
      <c r="E10621" t="s">
        <v>18743</v>
      </c>
      <c r="F10621" s="1">
        <v>3727</v>
      </c>
      <c r="G10621" s="1">
        <v>34325.019999999997</v>
      </c>
      <c r="H10621" s="1">
        <f t="shared" si="176"/>
        <v>29089</v>
      </c>
      <c r="I10621" s="2">
        <v>0</v>
      </c>
      <c r="J10621">
        <v>0</v>
      </c>
      <c r="K10621">
        <v>0</v>
      </c>
    </row>
    <row r="10622" spans="1:11" x14ac:dyDescent="0.25">
      <c r="A10622">
        <v>12067</v>
      </c>
      <c r="B10622">
        <v>10520061</v>
      </c>
      <c r="C10622" t="s">
        <v>18764</v>
      </c>
      <c r="D10622" t="s">
        <v>10449</v>
      </c>
      <c r="E10622" t="s">
        <v>18743</v>
      </c>
      <c r="F10622" s="1">
        <v>3727</v>
      </c>
      <c r="G10622" s="1">
        <v>12416.254999999999</v>
      </c>
      <c r="H10622" s="1">
        <f t="shared" si="176"/>
        <v>10522.25</v>
      </c>
      <c r="I10622" s="2">
        <v>2</v>
      </c>
      <c r="J10622">
        <v>3</v>
      </c>
      <c r="K10622">
        <v>0</v>
      </c>
    </row>
    <row r="10623" spans="1:11" x14ac:dyDescent="0.25">
      <c r="A10623">
        <v>12068</v>
      </c>
      <c r="B10623">
        <v>10526221</v>
      </c>
      <c r="C10623" t="s">
        <v>18764</v>
      </c>
      <c r="D10623" t="s">
        <v>10450</v>
      </c>
      <c r="E10623" t="s">
        <v>18743</v>
      </c>
      <c r="F10623" s="1">
        <v>3727</v>
      </c>
      <c r="G10623" s="1">
        <v>165161.35500000001</v>
      </c>
      <c r="H10623" s="1">
        <f t="shared" si="176"/>
        <v>139967.25000000003</v>
      </c>
      <c r="I10623" s="2">
        <v>15</v>
      </c>
      <c r="J10623">
        <v>8</v>
      </c>
      <c r="K10623">
        <v>13</v>
      </c>
    </row>
    <row r="10624" spans="1:11" x14ac:dyDescent="0.25">
      <c r="A10624">
        <v>12069</v>
      </c>
      <c r="B10624">
        <v>10521894</v>
      </c>
      <c r="C10624" t="s">
        <v>18763</v>
      </c>
      <c r="D10624" t="s">
        <v>10451</v>
      </c>
      <c r="E10624" t="s">
        <v>18743</v>
      </c>
      <c r="F10624" s="1">
        <v>3727</v>
      </c>
      <c r="G10624" s="1">
        <v>1770</v>
      </c>
      <c r="H10624" s="1">
        <f t="shared" si="176"/>
        <v>1500</v>
      </c>
      <c r="I10624" s="2">
        <v>0</v>
      </c>
      <c r="J10624">
        <v>0</v>
      </c>
      <c r="K10624">
        <v>0</v>
      </c>
    </row>
    <row r="10625" spans="1:11" x14ac:dyDescent="0.25">
      <c r="A10625">
        <v>12070</v>
      </c>
      <c r="B10625">
        <v>10513203</v>
      </c>
      <c r="C10625" t="s">
        <v>18764</v>
      </c>
      <c r="D10625" t="s">
        <v>10452</v>
      </c>
      <c r="E10625" t="s">
        <v>18743</v>
      </c>
      <c r="F10625" s="1">
        <v>3727</v>
      </c>
      <c r="G10625" s="1">
        <v>60712.18</v>
      </c>
      <c r="H10625" s="1">
        <f t="shared" si="176"/>
        <v>51451</v>
      </c>
      <c r="I10625" s="2">
        <v>0</v>
      </c>
      <c r="J10625">
        <v>1</v>
      </c>
      <c r="K10625">
        <v>5</v>
      </c>
    </row>
    <row r="10626" spans="1:11" x14ac:dyDescent="0.25">
      <c r="A10626">
        <v>12071</v>
      </c>
      <c r="B10626">
        <v>10512871</v>
      </c>
      <c r="C10626" t="s">
        <v>18764</v>
      </c>
      <c r="D10626" t="s">
        <v>10453</v>
      </c>
      <c r="E10626" t="s">
        <v>18743</v>
      </c>
      <c r="F10626" s="1">
        <v>3727</v>
      </c>
      <c r="G10626" s="1">
        <v>126680.08</v>
      </c>
      <c r="H10626" s="1">
        <f t="shared" si="176"/>
        <v>107356</v>
      </c>
      <c r="I10626" s="2">
        <v>6</v>
      </c>
      <c r="J10626">
        <v>9</v>
      </c>
      <c r="K10626">
        <v>12</v>
      </c>
    </row>
    <row r="10627" spans="1:11" x14ac:dyDescent="0.25">
      <c r="A10627">
        <v>12072</v>
      </c>
      <c r="B10627">
        <v>10512045</v>
      </c>
      <c r="C10627" t="s">
        <v>18764</v>
      </c>
      <c r="D10627" t="s">
        <v>10454</v>
      </c>
      <c r="E10627" t="s">
        <v>18743</v>
      </c>
      <c r="F10627" s="1">
        <v>3727</v>
      </c>
      <c r="G10627" s="1">
        <v>242123.905</v>
      </c>
      <c r="H10627" s="1">
        <f t="shared" si="176"/>
        <v>205189.75</v>
      </c>
      <c r="I10627" s="2">
        <v>11</v>
      </c>
      <c r="J10627">
        <v>13</v>
      </c>
      <c r="K10627">
        <v>21</v>
      </c>
    </row>
    <row r="10628" spans="1:11" x14ac:dyDescent="0.25">
      <c r="A10628">
        <v>12073</v>
      </c>
      <c r="B10628">
        <v>10515452</v>
      </c>
      <c r="C10628" t="s">
        <v>18764</v>
      </c>
      <c r="D10628" t="s">
        <v>10455</v>
      </c>
      <c r="E10628" t="s">
        <v>18743</v>
      </c>
      <c r="F10628" s="1">
        <v>3727</v>
      </c>
      <c r="G10628" s="1">
        <v>56314.32</v>
      </c>
      <c r="H10628" s="1">
        <f t="shared" si="176"/>
        <v>47724</v>
      </c>
      <c r="I10628" s="2">
        <v>5</v>
      </c>
      <c r="J10628">
        <v>5</v>
      </c>
      <c r="K10628">
        <v>5</v>
      </c>
    </row>
    <row r="10629" spans="1:11" x14ac:dyDescent="0.25">
      <c r="A10629">
        <v>12074</v>
      </c>
      <c r="B10629">
        <v>10526099</v>
      </c>
      <c r="C10629" t="s">
        <v>18764</v>
      </c>
      <c r="D10629" t="s">
        <v>10456</v>
      </c>
      <c r="E10629" t="s">
        <v>18743</v>
      </c>
      <c r="F10629" s="1">
        <v>3727</v>
      </c>
      <c r="G10629" s="1">
        <v>43120.74</v>
      </c>
      <c r="H10629" s="1">
        <f t="shared" si="176"/>
        <v>36543</v>
      </c>
      <c r="I10629" s="2">
        <v>12</v>
      </c>
      <c r="J10629">
        <v>6</v>
      </c>
      <c r="K10629">
        <v>3</v>
      </c>
    </row>
    <row r="10630" spans="1:11" x14ac:dyDescent="0.25">
      <c r="A10630">
        <v>12075</v>
      </c>
      <c r="B10630">
        <v>10523294</v>
      </c>
      <c r="C10630" t="s">
        <v>18761</v>
      </c>
      <c r="D10630" t="s">
        <v>10457</v>
      </c>
      <c r="E10630" t="s">
        <v>18743</v>
      </c>
      <c r="F10630" s="1">
        <v>3727</v>
      </c>
      <c r="G10630" s="1">
        <v>0</v>
      </c>
      <c r="H10630" s="1">
        <f t="shared" si="176"/>
        <v>0</v>
      </c>
      <c r="I10630" s="2">
        <v>0</v>
      </c>
      <c r="J10630">
        <v>0</v>
      </c>
      <c r="K10630">
        <v>0</v>
      </c>
    </row>
    <row r="10631" spans="1:11" x14ac:dyDescent="0.25">
      <c r="A10631">
        <v>12076</v>
      </c>
      <c r="B10631">
        <v>10527184</v>
      </c>
      <c r="C10631" t="s">
        <v>18762</v>
      </c>
      <c r="D10631" t="s">
        <v>10458</v>
      </c>
      <c r="E10631" t="s">
        <v>18743</v>
      </c>
      <c r="F10631" s="1">
        <v>3727</v>
      </c>
      <c r="G10631" s="1">
        <v>69507.899999999994</v>
      </c>
      <c r="H10631" s="1">
        <f t="shared" si="176"/>
        <v>58905</v>
      </c>
      <c r="I10631" s="2">
        <v>6</v>
      </c>
      <c r="J10631">
        <v>9</v>
      </c>
      <c r="K10631">
        <v>10</v>
      </c>
    </row>
    <row r="10632" spans="1:11" x14ac:dyDescent="0.25">
      <c r="A10632">
        <v>12077</v>
      </c>
      <c r="B10632">
        <v>10525465</v>
      </c>
      <c r="C10632" t="s">
        <v>18764</v>
      </c>
      <c r="D10632" t="s">
        <v>10459</v>
      </c>
      <c r="E10632" t="s">
        <v>18743</v>
      </c>
      <c r="F10632" s="1">
        <v>3727</v>
      </c>
      <c r="G10632" s="1">
        <v>1770</v>
      </c>
      <c r="H10632" s="1">
        <f t="shared" si="176"/>
        <v>1500</v>
      </c>
      <c r="I10632" s="2">
        <v>3</v>
      </c>
      <c r="J10632">
        <v>1</v>
      </c>
      <c r="K10632">
        <v>0</v>
      </c>
    </row>
    <row r="10633" spans="1:11" x14ac:dyDescent="0.25">
      <c r="A10633">
        <v>12078</v>
      </c>
      <c r="B10633">
        <v>10528079</v>
      </c>
      <c r="C10633" t="s">
        <v>18764</v>
      </c>
      <c r="D10633" t="s">
        <v>10460</v>
      </c>
      <c r="E10633" t="s">
        <v>18743</v>
      </c>
      <c r="F10633" s="1">
        <v>3727</v>
      </c>
      <c r="G10633" s="1">
        <v>9466.2549999999992</v>
      </c>
      <c r="H10633" s="1">
        <f t="shared" si="176"/>
        <v>8022.25</v>
      </c>
      <c r="I10633" s="2">
        <v>3</v>
      </c>
      <c r="J10633">
        <v>3</v>
      </c>
      <c r="K10633">
        <v>1</v>
      </c>
    </row>
    <row r="10634" spans="1:11" x14ac:dyDescent="0.25">
      <c r="A10634">
        <v>12079</v>
      </c>
      <c r="B10634">
        <v>10526898</v>
      </c>
      <c r="C10634" t="s">
        <v>18763</v>
      </c>
      <c r="D10634" t="s">
        <v>10461</v>
      </c>
      <c r="E10634" t="s">
        <v>18743</v>
      </c>
      <c r="F10634" s="1">
        <v>3727</v>
      </c>
      <c r="G10634" s="1">
        <v>69507.899999999994</v>
      </c>
      <c r="H10634" s="1">
        <f t="shared" si="176"/>
        <v>58905</v>
      </c>
      <c r="I10634" s="2">
        <v>4</v>
      </c>
      <c r="J10634">
        <v>6</v>
      </c>
      <c r="K10634">
        <v>10</v>
      </c>
    </row>
    <row r="10635" spans="1:11" x14ac:dyDescent="0.25">
      <c r="A10635">
        <v>12080</v>
      </c>
      <c r="B10635">
        <v>10516134</v>
      </c>
      <c r="C10635" t="s">
        <v>18762</v>
      </c>
      <c r="D10635" t="s">
        <v>10462</v>
      </c>
      <c r="E10635" t="s">
        <v>18742</v>
      </c>
      <c r="F10635" s="1">
        <v>4473</v>
      </c>
      <c r="G10635" s="1">
        <v>0</v>
      </c>
      <c r="H10635" s="1">
        <f t="shared" si="176"/>
        <v>0</v>
      </c>
      <c r="I10635" s="2">
        <v>0</v>
      </c>
      <c r="J10635">
        <v>0</v>
      </c>
      <c r="K10635">
        <v>0</v>
      </c>
    </row>
    <row r="10636" spans="1:11" x14ac:dyDescent="0.25">
      <c r="A10636">
        <v>12081</v>
      </c>
      <c r="B10636">
        <v>10524745</v>
      </c>
      <c r="C10636" t="s">
        <v>18763</v>
      </c>
      <c r="D10636" t="s">
        <v>10463</v>
      </c>
      <c r="E10636" t="s">
        <v>18743</v>
      </c>
      <c r="F10636" s="1">
        <v>3727</v>
      </c>
      <c r="G10636" s="1">
        <v>0</v>
      </c>
      <c r="H10636" s="1">
        <f t="shared" si="176"/>
        <v>0</v>
      </c>
      <c r="I10636" s="2">
        <v>0</v>
      </c>
      <c r="J10636">
        <v>0</v>
      </c>
      <c r="K10636">
        <v>0</v>
      </c>
    </row>
    <row r="10637" spans="1:11" x14ac:dyDescent="0.25">
      <c r="A10637">
        <v>12082</v>
      </c>
      <c r="B10637">
        <v>10519042</v>
      </c>
      <c r="C10637" t="s">
        <v>18761</v>
      </c>
      <c r="D10637" t="s">
        <v>10464</v>
      </c>
      <c r="E10637" t="s">
        <v>18743</v>
      </c>
      <c r="F10637" s="1">
        <v>3727</v>
      </c>
      <c r="G10637" s="1">
        <v>29927.16</v>
      </c>
      <c r="H10637" s="1">
        <f t="shared" si="176"/>
        <v>25362</v>
      </c>
      <c r="I10637" s="2">
        <v>6</v>
      </c>
      <c r="J10637">
        <v>0</v>
      </c>
      <c r="K10637">
        <v>3</v>
      </c>
    </row>
    <row r="10638" spans="1:11" x14ac:dyDescent="0.25">
      <c r="A10638">
        <v>12083</v>
      </c>
      <c r="B10638">
        <v>10527422</v>
      </c>
      <c r="C10638" t="s">
        <v>18764</v>
      </c>
      <c r="D10638" t="s">
        <v>10465</v>
      </c>
      <c r="E10638" t="s">
        <v>18743</v>
      </c>
      <c r="F10638" s="1">
        <v>3727</v>
      </c>
      <c r="G10638" s="1">
        <v>1770</v>
      </c>
      <c r="H10638" s="1">
        <f t="shared" si="176"/>
        <v>1500</v>
      </c>
      <c r="I10638" s="2">
        <v>0</v>
      </c>
      <c r="J10638">
        <v>0</v>
      </c>
      <c r="K10638">
        <v>0</v>
      </c>
    </row>
    <row r="10639" spans="1:11" x14ac:dyDescent="0.25">
      <c r="A10639">
        <v>12084</v>
      </c>
      <c r="B10639">
        <v>10518931</v>
      </c>
      <c r="C10639" t="s">
        <v>18764</v>
      </c>
      <c r="D10639" t="s">
        <v>10466</v>
      </c>
      <c r="E10639" t="s">
        <v>18743</v>
      </c>
      <c r="F10639" s="1">
        <v>3727</v>
      </c>
      <c r="G10639" s="1">
        <v>72806.294999999998</v>
      </c>
      <c r="H10639" s="1">
        <f t="shared" si="176"/>
        <v>61700.25</v>
      </c>
      <c r="I10639" s="2">
        <v>0</v>
      </c>
      <c r="J10639">
        <v>0</v>
      </c>
      <c r="K10639">
        <v>7</v>
      </c>
    </row>
    <row r="10640" spans="1:11" x14ac:dyDescent="0.25">
      <c r="A10640">
        <v>12085</v>
      </c>
      <c r="B10640">
        <v>10528171</v>
      </c>
      <c r="C10640" t="s">
        <v>18764</v>
      </c>
      <c r="D10640" t="s">
        <v>10467</v>
      </c>
      <c r="E10640" t="s">
        <v>18743</v>
      </c>
      <c r="F10640" s="1">
        <v>3727</v>
      </c>
      <c r="G10640" s="1">
        <v>78303.62</v>
      </c>
      <c r="H10640" s="1">
        <f t="shared" si="176"/>
        <v>66359</v>
      </c>
      <c r="I10640" s="2">
        <v>9</v>
      </c>
      <c r="J10640">
        <v>5</v>
      </c>
      <c r="K10640">
        <v>11</v>
      </c>
    </row>
    <row r="10641" spans="1:11" x14ac:dyDescent="0.25">
      <c r="A10641">
        <v>12086</v>
      </c>
      <c r="B10641">
        <v>10524340</v>
      </c>
      <c r="C10641" t="s">
        <v>18763</v>
      </c>
      <c r="D10641" t="s">
        <v>10468</v>
      </c>
      <c r="E10641" t="s">
        <v>18743</v>
      </c>
      <c r="F10641" s="1">
        <v>3727</v>
      </c>
      <c r="G10641" s="1">
        <v>50146.46</v>
      </c>
      <c r="H10641" s="1">
        <f t="shared" si="176"/>
        <v>42497</v>
      </c>
      <c r="I10641" s="2">
        <v>13</v>
      </c>
      <c r="J10641">
        <v>6</v>
      </c>
      <c r="K10641">
        <v>11</v>
      </c>
    </row>
    <row r="10642" spans="1:11" x14ac:dyDescent="0.25">
      <c r="A10642">
        <v>12087</v>
      </c>
      <c r="B10642">
        <v>10518569</v>
      </c>
      <c r="C10642" t="s">
        <v>18764</v>
      </c>
      <c r="D10642" t="s">
        <v>10469</v>
      </c>
      <c r="E10642" t="s">
        <v>18743</v>
      </c>
      <c r="F10642" s="1">
        <v>3727</v>
      </c>
      <c r="G10642" s="1">
        <v>23759.3</v>
      </c>
      <c r="H10642" s="1">
        <f t="shared" si="176"/>
        <v>20135</v>
      </c>
      <c r="I10642" s="2">
        <v>1</v>
      </c>
      <c r="J10642">
        <v>2</v>
      </c>
      <c r="K10642">
        <v>5</v>
      </c>
    </row>
    <row r="10643" spans="1:11" x14ac:dyDescent="0.25">
      <c r="A10643">
        <v>12088</v>
      </c>
      <c r="B10643">
        <v>10528793</v>
      </c>
      <c r="C10643" t="s">
        <v>18762</v>
      </c>
      <c r="D10643" t="s">
        <v>10470</v>
      </c>
      <c r="E10643" t="s">
        <v>18743</v>
      </c>
      <c r="F10643" s="1">
        <v>3727</v>
      </c>
      <c r="G10643" s="1">
        <v>14963.58</v>
      </c>
      <c r="H10643" s="1">
        <f t="shared" si="176"/>
        <v>12681</v>
      </c>
      <c r="I10643" s="2">
        <v>0</v>
      </c>
      <c r="J10643">
        <v>0</v>
      </c>
      <c r="K10643">
        <v>3</v>
      </c>
    </row>
    <row r="10644" spans="1:11" x14ac:dyDescent="0.25">
      <c r="A10644">
        <v>12089</v>
      </c>
      <c r="B10644">
        <v>10510241</v>
      </c>
      <c r="C10644" t="s">
        <v>18764</v>
      </c>
      <c r="D10644" t="s">
        <v>10471</v>
      </c>
      <c r="E10644" t="s">
        <v>18743</v>
      </c>
      <c r="F10644" s="1">
        <v>3727</v>
      </c>
      <c r="G10644" s="1">
        <v>80502.55</v>
      </c>
      <c r="H10644" s="1">
        <f t="shared" si="176"/>
        <v>68222.5</v>
      </c>
      <c r="I10644" s="2">
        <v>7</v>
      </c>
      <c r="J10644">
        <v>2</v>
      </c>
      <c r="K10644">
        <v>5</v>
      </c>
    </row>
    <row r="10645" spans="1:11" x14ac:dyDescent="0.25">
      <c r="A10645">
        <v>12090</v>
      </c>
      <c r="B10645">
        <v>10529587</v>
      </c>
      <c r="C10645" t="s">
        <v>18763</v>
      </c>
      <c r="D10645" t="s">
        <v>10472</v>
      </c>
      <c r="E10645" t="s">
        <v>18743</v>
      </c>
      <c r="F10645" s="1">
        <v>3727</v>
      </c>
      <c r="G10645" s="1">
        <v>91497.2</v>
      </c>
      <c r="H10645" s="1">
        <f t="shared" si="176"/>
        <v>77540</v>
      </c>
      <c r="I10645" s="2">
        <v>9</v>
      </c>
      <c r="J10645">
        <v>8</v>
      </c>
      <c r="K10645">
        <v>11</v>
      </c>
    </row>
    <row r="10646" spans="1:11" x14ac:dyDescent="0.25">
      <c r="A10646">
        <v>12091</v>
      </c>
      <c r="B10646">
        <v>10514828</v>
      </c>
      <c r="C10646" t="s">
        <v>18762</v>
      </c>
      <c r="D10646" t="s">
        <v>10473</v>
      </c>
      <c r="E10646" t="s">
        <v>18743</v>
      </c>
      <c r="F10646" s="1">
        <v>3727</v>
      </c>
      <c r="G10646" s="1">
        <v>0</v>
      </c>
      <c r="H10646" s="1">
        <f t="shared" si="176"/>
        <v>0</v>
      </c>
      <c r="I10646" s="2">
        <v>0</v>
      </c>
      <c r="J10646">
        <v>0</v>
      </c>
      <c r="K10646">
        <v>0</v>
      </c>
    </row>
    <row r="10647" spans="1:11" x14ac:dyDescent="0.25">
      <c r="A10647">
        <v>12092</v>
      </c>
      <c r="B10647">
        <v>10529142</v>
      </c>
      <c r="C10647" t="s">
        <v>18762</v>
      </c>
      <c r="D10647" t="s">
        <v>10474</v>
      </c>
      <c r="E10647" t="s">
        <v>18743</v>
      </c>
      <c r="F10647" s="1">
        <v>3727</v>
      </c>
      <c r="G10647" s="1">
        <v>0</v>
      </c>
      <c r="H10647" s="1">
        <f t="shared" si="176"/>
        <v>0</v>
      </c>
      <c r="I10647" s="2">
        <v>0</v>
      </c>
      <c r="J10647">
        <v>0</v>
      </c>
      <c r="K10647">
        <v>0</v>
      </c>
    </row>
    <row r="10648" spans="1:11" x14ac:dyDescent="0.25">
      <c r="A10648">
        <v>12093</v>
      </c>
      <c r="B10648">
        <v>10523142</v>
      </c>
      <c r="C10648" t="s">
        <v>18762</v>
      </c>
      <c r="D10648" t="s">
        <v>10475</v>
      </c>
      <c r="E10648" t="s">
        <v>18743</v>
      </c>
      <c r="F10648" s="1">
        <v>3727</v>
      </c>
      <c r="G10648" s="1">
        <v>14963.58</v>
      </c>
      <c r="H10648" s="1">
        <f t="shared" si="176"/>
        <v>12681</v>
      </c>
      <c r="I10648" s="2">
        <v>3</v>
      </c>
      <c r="J10648">
        <v>2</v>
      </c>
      <c r="K10648">
        <v>3</v>
      </c>
    </row>
    <row r="10649" spans="1:11" x14ac:dyDescent="0.25">
      <c r="A10649">
        <v>12094</v>
      </c>
      <c r="B10649">
        <v>10523252</v>
      </c>
      <c r="C10649" t="s">
        <v>18761</v>
      </c>
      <c r="D10649" t="s">
        <v>10476</v>
      </c>
      <c r="E10649" t="s">
        <v>18743</v>
      </c>
      <c r="F10649" s="1">
        <v>3727</v>
      </c>
      <c r="G10649" s="1">
        <v>45748.6</v>
      </c>
      <c r="H10649" s="1">
        <f t="shared" si="176"/>
        <v>38770</v>
      </c>
      <c r="I10649" s="2">
        <v>9</v>
      </c>
      <c r="J10649">
        <v>7</v>
      </c>
      <c r="K10649">
        <v>10</v>
      </c>
    </row>
    <row r="10650" spans="1:11" x14ac:dyDescent="0.25">
      <c r="A10650">
        <v>12095</v>
      </c>
      <c r="B10650">
        <v>10528483</v>
      </c>
      <c r="C10650" t="s">
        <v>18764</v>
      </c>
      <c r="D10650" t="s">
        <v>10477</v>
      </c>
      <c r="E10650" t="s">
        <v>18743</v>
      </c>
      <c r="F10650" s="1">
        <v>3727</v>
      </c>
      <c r="G10650" s="1">
        <v>34325.019999999997</v>
      </c>
      <c r="H10650" s="1">
        <f t="shared" si="176"/>
        <v>29089</v>
      </c>
      <c r="I10650" s="2">
        <v>3</v>
      </c>
      <c r="J10650">
        <v>1</v>
      </c>
      <c r="K10650">
        <v>3</v>
      </c>
    </row>
    <row r="10651" spans="1:11" x14ac:dyDescent="0.25">
      <c r="A10651">
        <v>12096</v>
      </c>
      <c r="B10651">
        <v>10528733</v>
      </c>
      <c r="C10651" t="s">
        <v>18762</v>
      </c>
      <c r="D10651" t="s">
        <v>10478</v>
      </c>
      <c r="E10651" t="s">
        <v>18743</v>
      </c>
      <c r="F10651" s="1">
        <v>3727</v>
      </c>
      <c r="G10651" s="1">
        <v>19361.439999999999</v>
      </c>
      <c r="H10651" s="1">
        <f t="shared" si="176"/>
        <v>16408</v>
      </c>
      <c r="I10651" s="2">
        <v>2</v>
      </c>
      <c r="J10651">
        <v>2</v>
      </c>
      <c r="K10651">
        <v>4</v>
      </c>
    </row>
    <row r="10652" spans="1:11" x14ac:dyDescent="0.25">
      <c r="A10652">
        <v>12097</v>
      </c>
      <c r="B10652">
        <v>10529124</v>
      </c>
      <c r="C10652" t="s">
        <v>18764</v>
      </c>
      <c r="D10652" t="s">
        <v>10479</v>
      </c>
      <c r="E10652" t="s">
        <v>18743</v>
      </c>
      <c r="F10652" s="1">
        <v>3727</v>
      </c>
      <c r="G10652" s="1">
        <v>1770</v>
      </c>
      <c r="H10652" s="1">
        <f t="shared" si="176"/>
        <v>1500</v>
      </c>
      <c r="I10652" s="2">
        <v>0</v>
      </c>
      <c r="J10652">
        <v>0</v>
      </c>
      <c r="K10652">
        <v>0</v>
      </c>
    </row>
    <row r="10653" spans="1:11" x14ac:dyDescent="0.25">
      <c r="A10653">
        <v>12098</v>
      </c>
      <c r="B10653">
        <v>10515470</v>
      </c>
      <c r="C10653" t="s">
        <v>18761</v>
      </c>
      <c r="D10653" t="s">
        <v>10480</v>
      </c>
      <c r="E10653" t="s">
        <v>18743</v>
      </c>
      <c r="F10653" s="1">
        <v>3727</v>
      </c>
      <c r="G10653" s="1">
        <v>29927.16</v>
      </c>
      <c r="H10653" s="1">
        <f t="shared" ref="H10653:H10716" si="177">G10653/1.18</f>
        <v>25362</v>
      </c>
      <c r="I10653" s="2">
        <v>2</v>
      </c>
      <c r="J10653">
        <v>5</v>
      </c>
      <c r="K10653">
        <v>4</v>
      </c>
    </row>
    <row r="10654" spans="1:11" x14ac:dyDescent="0.25">
      <c r="A10654">
        <v>12099</v>
      </c>
      <c r="B10654">
        <v>10523814</v>
      </c>
      <c r="C10654" t="s">
        <v>18764</v>
      </c>
      <c r="D10654" t="s">
        <v>10481</v>
      </c>
      <c r="E10654" t="s">
        <v>18743</v>
      </c>
      <c r="F10654" s="1">
        <v>3727</v>
      </c>
      <c r="G10654" s="1">
        <v>19361.439999999999</v>
      </c>
      <c r="H10654" s="1">
        <f t="shared" si="177"/>
        <v>16408</v>
      </c>
      <c r="I10654" s="2">
        <v>4</v>
      </c>
      <c r="J10654">
        <v>5</v>
      </c>
      <c r="K10654">
        <v>4</v>
      </c>
    </row>
    <row r="10655" spans="1:11" x14ac:dyDescent="0.25">
      <c r="A10655">
        <v>12100</v>
      </c>
      <c r="B10655">
        <v>10513855</v>
      </c>
      <c r="C10655" t="s">
        <v>18761</v>
      </c>
      <c r="D10655" t="s">
        <v>10482</v>
      </c>
      <c r="E10655" t="s">
        <v>18740</v>
      </c>
      <c r="F10655" s="1">
        <v>3771</v>
      </c>
      <c r="G10655" s="1">
        <v>142663.18</v>
      </c>
      <c r="H10655" s="1">
        <f t="shared" si="177"/>
        <v>120901</v>
      </c>
      <c r="I10655" s="2">
        <v>13</v>
      </c>
      <c r="J10655">
        <v>11</v>
      </c>
      <c r="K10655">
        <v>14</v>
      </c>
    </row>
    <row r="10656" spans="1:11" x14ac:dyDescent="0.25">
      <c r="A10656">
        <v>12101</v>
      </c>
      <c r="B10656">
        <v>10530382</v>
      </c>
      <c r="C10656" t="s">
        <v>18763</v>
      </c>
      <c r="D10656" t="s">
        <v>10483</v>
      </c>
      <c r="E10656" t="s">
        <v>18744</v>
      </c>
      <c r="F10656" s="1">
        <v>1060</v>
      </c>
      <c r="G10656" s="1">
        <v>83662</v>
      </c>
      <c r="H10656" s="1">
        <f t="shared" si="177"/>
        <v>70900</v>
      </c>
      <c r="I10656" s="2">
        <v>0</v>
      </c>
      <c r="J10656">
        <v>34</v>
      </c>
      <c r="K10656">
        <v>65</v>
      </c>
    </row>
    <row r="10657" spans="1:11" x14ac:dyDescent="0.25">
      <c r="A10657">
        <v>12102</v>
      </c>
      <c r="B10657">
        <v>10520946</v>
      </c>
      <c r="C10657" t="s">
        <v>18764</v>
      </c>
      <c r="D10657" t="s">
        <v>10484</v>
      </c>
      <c r="E10657" t="s">
        <v>18743</v>
      </c>
      <c r="F10657" s="1">
        <v>3727</v>
      </c>
      <c r="G10657" s="1">
        <v>43120.74</v>
      </c>
      <c r="H10657" s="1">
        <f t="shared" si="177"/>
        <v>36543</v>
      </c>
      <c r="I10657" s="2">
        <v>7</v>
      </c>
      <c r="J10657">
        <v>7</v>
      </c>
      <c r="K10657">
        <v>5</v>
      </c>
    </row>
    <row r="10658" spans="1:11" x14ac:dyDescent="0.25">
      <c r="A10658">
        <v>12103</v>
      </c>
      <c r="B10658">
        <v>10530457</v>
      </c>
      <c r="C10658" t="s">
        <v>18762</v>
      </c>
      <c r="D10658" t="s">
        <v>10485</v>
      </c>
      <c r="E10658" t="s">
        <v>18742</v>
      </c>
      <c r="F10658" s="1">
        <v>4473</v>
      </c>
      <c r="G10658" s="1">
        <v>78613.960000000006</v>
      </c>
      <c r="H10658" s="1">
        <f t="shared" si="177"/>
        <v>66622.000000000015</v>
      </c>
      <c r="I10658" s="2">
        <v>0</v>
      </c>
      <c r="J10658">
        <v>176</v>
      </c>
      <c r="K10658">
        <v>7</v>
      </c>
    </row>
    <row r="10659" spans="1:11" x14ac:dyDescent="0.25">
      <c r="A10659">
        <v>12104</v>
      </c>
      <c r="B10659">
        <v>10513206</v>
      </c>
      <c r="C10659" t="s">
        <v>18764</v>
      </c>
      <c r="D10659" t="s">
        <v>10486</v>
      </c>
      <c r="E10659" t="s">
        <v>18743</v>
      </c>
      <c r="F10659" s="1">
        <v>3727</v>
      </c>
      <c r="G10659" s="1">
        <v>1770</v>
      </c>
      <c r="H10659" s="1">
        <f t="shared" si="177"/>
        <v>1500</v>
      </c>
      <c r="I10659" s="2">
        <v>0</v>
      </c>
      <c r="J10659">
        <v>0</v>
      </c>
      <c r="K10659">
        <v>0</v>
      </c>
    </row>
    <row r="10660" spans="1:11" x14ac:dyDescent="0.25">
      <c r="A10660">
        <v>12105</v>
      </c>
      <c r="B10660">
        <v>10529423</v>
      </c>
      <c r="C10660" t="s">
        <v>18763</v>
      </c>
      <c r="D10660" t="s">
        <v>10487</v>
      </c>
      <c r="E10660" t="s">
        <v>18743</v>
      </c>
      <c r="F10660" s="1">
        <v>3727</v>
      </c>
      <c r="G10660" s="1">
        <v>16733.580000000002</v>
      </c>
      <c r="H10660" s="1">
        <f t="shared" si="177"/>
        <v>14181.000000000002</v>
      </c>
      <c r="I10660" s="2">
        <v>2</v>
      </c>
      <c r="J10660">
        <v>0</v>
      </c>
      <c r="K10660">
        <v>2</v>
      </c>
    </row>
    <row r="10661" spans="1:11" x14ac:dyDescent="0.25">
      <c r="A10661">
        <v>12106</v>
      </c>
      <c r="B10661">
        <v>10510859</v>
      </c>
      <c r="C10661" t="s">
        <v>18764</v>
      </c>
      <c r="D10661" t="s">
        <v>10488</v>
      </c>
      <c r="E10661" t="s">
        <v>18743</v>
      </c>
      <c r="F10661" s="1">
        <v>3727</v>
      </c>
      <c r="G10661" s="1">
        <v>203642.63</v>
      </c>
      <c r="H10661" s="1">
        <f t="shared" si="177"/>
        <v>172578.5</v>
      </c>
      <c r="I10661" s="2">
        <v>16</v>
      </c>
      <c r="J10661">
        <v>18</v>
      </c>
      <c r="K10661">
        <v>16</v>
      </c>
    </row>
    <row r="10662" spans="1:11" x14ac:dyDescent="0.25">
      <c r="A10662">
        <v>12107</v>
      </c>
      <c r="B10662">
        <v>10513255</v>
      </c>
      <c r="C10662" t="s">
        <v>18764</v>
      </c>
      <c r="D10662" t="s">
        <v>10489</v>
      </c>
      <c r="E10662" t="s">
        <v>18743</v>
      </c>
      <c r="F10662" s="1">
        <v>3727</v>
      </c>
      <c r="G10662" s="1">
        <v>226731.39499999999</v>
      </c>
      <c r="H10662" s="1">
        <f t="shared" si="177"/>
        <v>192145.25</v>
      </c>
      <c r="I10662" s="2">
        <v>14</v>
      </c>
      <c r="J10662">
        <v>13</v>
      </c>
      <c r="K10662">
        <v>19</v>
      </c>
    </row>
    <row r="10663" spans="1:11" x14ac:dyDescent="0.25">
      <c r="A10663">
        <v>12108</v>
      </c>
      <c r="B10663">
        <v>10526193</v>
      </c>
      <c r="C10663" t="s">
        <v>18763</v>
      </c>
      <c r="D10663" t="s">
        <v>10490</v>
      </c>
      <c r="E10663" t="s">
        <v>18743</v>
      </c>
      <c r="F10663" s="1">
        <v>3727</v>
      </c>
      <c r="G10663" s="1">
        <v>23759.3</v>
      </c>
      <c r="H10663" s="1">
        <f t="shared" si="177"/>
        <v>20135</v>
      </c>
      <c r="I10663" s="2">
        <v>9</v>
      </c>
      <c r="J10663">
        <v>5</v>
      </c>
      <c r="K10663">
        <v>5</v>
      </c>
    </row>
    <row r="10664" spans="1:11" x14ac:dyDescent="0.25">
      <c r="A10664">
        <v>12109</v>
      </c>
      <c r="B10664">
        <v>10525498</v>
      </c>
      <c r="C10664" t="s">
        <v>18761</v>
      </c>
      <c r="D10664" t="s">
        <v>10491</v>
      </c>
      <c r="E10664" t="s">
        <v>18743</v>
      </c>
      <c r="F10664" s="1">
        <v>3727</v>
      </c>
      <c r="G10664" s="1">
        <v>12335.72</v>
      </c>
      <c r="H10664" s="1">
        <f t="shared" si="177"/>
        <v>10454</v>
      </c>
      <c r="I10664" s="2">
        <v>2</v>
      </c>
      <c r="J10664">
        <v>0</v>
      </c>
      <c r="K10664">
        <v>0</v>
      </c>
    </row>
    <row r="10665" spans="1:11" x14ac:dyDescent="0.25">
      <c r="A10665">
        <v>12110</v>
      </c>
      <c r="B10665">
        <v>10518092</v>
      </c>
      <c r="C10665" t="s">
        <v>18761</v>
      </c>
      <c r="D10665" t="s">
        <v>10492</v>
      </c>
      <c r="E10665" t="s">
        <v>18743</v>
      </c>
      <c r="F10665" s="1">
        <v>3727</v>
      </c>
      <c r="G10665" s="1">
        <v>201443.7</v>
      </c>
      <c r="H10665" s="1">
        <f t="shared" si="177"/>
        <v>170715.00000000003</v>
      </c>
      <c r="I10665" s="2">
        <v>30</v>
      </c>
      <c r="J10665">
        <v>19</v>
      </c>
      <c r="K10665">
        <v>29</v>
      </c>
    </row>
    <row r="10666" spans="1:11" x14ac:dyDescent="0.25">
      <c r="A10666">
        <v>12111</v>
      </c>
      <c r="B10666">
        <v>10522359</v>
      </c>
      <c r="C10666" t="s">
        <v>18761</v>
      </c>
      <c r="D10666" t="s">
        <v>10493</v>
      </c>
      <c r="E10666" t="s">
        <v>18743</v>
      </c>
      <c r="F10666" s="1">
        <v>3727</v>
      </c>
      <c r="G10666" s="1">
        <v>0</v>
      </c>
      <c r="H10666" s="1">
        <f t="shared" si="177"/>
        <v>0</v>
      </c>
      <c r="I10666" s="2">
        <v>0</v>
      </c>
      <c r="J10666">
        <v>0</v>
      </c>
      <c r="K10666">
        <v>0</v>
      </c>
    </row>
    <row r="10667" spans="1:11" x14ac:dyDescent="0.25">
      <c r="A10667">
        <v>12112</v>
      </c>
      <c r="B10667">
        <v>10523040</v>
      </c>
      <c r="C10667" t="s">
        <v>18764</v>
      </c>
      <c r="D10667" t="s">
        <v>10494</v>
      </c>
      <c r="E10667" t="s">
        <v>18743</v>
      </c>
      <c r="F10667" s="1">
        <v>3727</v>
      </c>
      <c r="G10667" s="1">
        <v>188250.12</v>
      </c>
      <c r="H10667" s="1">
        <f t="shared" si="177"/>
        <v>159534</v>
      </c>
      <c r="I10667" s="2">
        <v>12</v>
      </c>
      <c r="J10667">
        <v>7</v>
      </c>
      <c r="K10667">
        <v>14</v>
      </c>
    </row>
    <row r="10668" spans="1:11" x14ac:dyDescent="0.25">
      <c r="A10668">
        <v>12113</v>
      </c>
      <c r="B10668">
        <v>10512294</v>
      </c>
      <c r="C10668" t="s">
        <v>18764</v>
      </c>
      <c r="D10668" t="s">
        <v>10495</v>
      </c>
      <c r="E10668" t="s">
        <v>18743</v>
      </c>
      <c r="F10668" s="1">
        <v>3727</v>
      </c>
      <c r="G10668" s="1">
        <v>78732.55</v>
      </c>
      <c r="H10668" s="1">
        <f t="shared" si="177"/>
        <v>66722.5</v>
      </c>
      <c r="I10668" s="2">
        <v>10</v>
      </c>
      <c r="J10668">
        <v>8</v>
      </c>
      <c r="K10668">
        <v>10</v>
      </c>
    </row>
    <row r="10669" spans="1:11" x14ac:dyDescent="0.25">
      <c r="A10669">
        <v>12114</v>
      </c>
      <c r="B10669">
        <v>10517616</v>
      </c>
      <c r="C10669" t="s">
        <v>18764</v>
      </c>
      <c r="D10669" t="s">
        <v>10496</v>
      </c>
      <c r="E10669" t="s">
        <v>18743</v>
      </c>
      <c r="F10669" s="1">
        <v>3727</v>
      </c>
      <c r="G10669" s="1">
        <v>165161.35500000001</v>
      </c>
      <c r="H10669" s="1">
        <f t="shared" si="177"/>
        <v>139967.25000000003</v>
      </c>
      <c r="I10669" s="2">
        <v>10</v>
      </c>
      <c r="J10669">
        <v>7</v>
      </c>
      <c r="K10669">
        <v>11</v>
      </c>
    </row>
    <row r="10670" spans="1:11" x14ac:dyDescent="0.25">
      <c r="A10670">
        <v>12115</v>
      </c>
      <c r="B10670">
        <v>10523043</v>
      </c>
      <c r="C10670" t="s">
        <v>18764</v>
      </c>
      <c r="D10670" t="s">
        <v>10497</v>
      </c>
      <c r="E10670" t="s">
        <v>18743</v>
      </c>
      <c r="F10670" s="1">
        <v>3727</v>
      </c>
      <c r="G10670" s="1">
        <v>56314.32</v>
      </c>
      <c r="H10670" s="1">
        <f t="shared" si="177"/>
        <v>47724</v>
      </c>
      <c r="I10670" s="2">
        <v>6</v>
      </c>
      <c r="J10670">
        <v>8</v>
      </c>
      <c r="K10670">
        <v>7</v>
      </c>
    </row>
    <row r="10671" spans="1:11" x14ac:dyDescent="0.25">
      <c r="A10671">
        <v>12116</v>
      </c>
      <c r="B10671">
        <v>10527292</v>
      </c>
      <c r="C10671" t="s">
        <v>18763</v>
      </c>
      <c r="D10671" t="s">
        <v>10498</v>
      </c>
      <c r="E10671" t="s">
        <v>18743</v>
      </c>
      <c r="F10671" s="1">
        <v>3727</v>
      </c>
      <c r="G10671" s="1">
        <v>43120.74</v>
      </c>
      <c r="H10671" s="1">
        <f t="shared" si="177"/>
        <v>36543</v>
      </c>
      <c r="I10671" s="2">
        <v>7</v>
      </c>
      <c r="J10671">
        <v>4</v>
      </c>
      <c r="K10671">
        <v>5</v>
      </c>
    </row>
    <row r="10672" spans="1:11" x14ac:dyDescent="0.25">
      <c r="A10672">
        <v>12117</v>
      </c>
      <c r="B10672">
        <v>10522150</v>
      </c>
      <c r="C10672" t="s">
        <v>18762</v>
      </c>
      <c r="D10672" t="s">
        <v>10499</v>
      </c>
      <c r="E10672" t="s">
        <v>18743</v>
      </c>
      <c r="F10672" s="1">
        <v>3727</v>
      </c>
      <c r="G10672" s="1">
        <v>82701.48</v>
      </c>
      <c r="H10672" s="1">
        <f t="shared" si="177"/>
        <v>70086</v>
      </c>
      <c r="I10672" s="2">
        <v>8</v>
      </c>
      <c r="J10672">
        <v>9</v>
      </c>
      <c r="K10672">
        <v>9</v>
      </c>
    </row>
    <row r="10673" spans="1:11" x14ac:dyDescent="0.25">
      <c r="A10673">
        <v>12118</v>
      </c>
      <c r="B10673">
        <v>10521711</v>
      </c>
      <c r="C10673" t="s">
        <v>18763</v>
      </c>
      <c r="D10673" t="s">
        <v>10500</v>
      </c>
      <c r="E10673" t="s">
        <v>18742</v>
      </c>
      <c r="F10673" s="1">
        <v>4473</v>
      </c>
      <c r="G10673" s="1">
        <v>12916.28</v>
      </c>
      <c r="H10673" s="1">
        <f t="shared" si="177"/>
        <v>10946.000000000002</v>
      </c>
      <c r="I10673" s="2">
        <v>0</v>
      </c>
      <c r="J10673">
        <v>0</v>
      </c>
      <c r="K10673">
        <v>2</v>
      </c>
    </row>
    <row r="10674" spans="1:11" x14ac:dyDescent="0.25">
      <c r="A10674">
        <v>12119</v>
      </c>
      <c r="B10674">
        <v>10512224</v>
      </c>
      <c r="C10674" t="s">
        <v>18763</v>
      </c>
      <c r="D10674" t="s">
        <v>10501</v>
      </c>
      <c r="E10674" t="s">
        <v>18743</v>
      </c>
      <c r="F10674" s="1">
        <v>3727</v>
      </c>
      <c r="G10674" s="1">
        <v>69507.899999999994</v>
      </c>
      <c r="H10674" s="1">
        <f t="shared" si="177"/>
        <v>58905</v>
      </c>
      <c r="I10674" s="2">
        <v>6</v>
      </c>
      <c r="J10674">
        <v>5</v>
      </c>
      <c r="K10674">
        <v>11</v>
      </c>
    </row>
    <row r="10675" spans="1:11" x14ac:dyDescent="0.25">
      <c r="A10675">
        <v>12120</v>
      </c>
      <c r="B10675">
        <v>10519131</v>
      </c>
      <c r="C10675" t="s">
        <v>18764</v>
      </c>
      <c r="D10675" t="s">
        <v>10502</v>
      </c>
      <c r="E10675" t="s">
        <v>18743</v>
      </c>
      <c r="F10675" s="1">
        <v>3727</v>
      </c>
      <c r="G10675" s="1">
        <v>38722.879999999997</v>
      </c>
      <c r="H10675" s="1">
        <f t="shared" si="177"/>
        <v>32816</v>
      </c>
      <c r="I10675" s="2">
        <v>2</v>
      </c>
      <c r="J10675">
        <v>3</v>
      </c>
      <c r="K10675">
        <v>3</v>
      </c>
    </row>
    <row r="10676" spans="1:11" x14ac:dyDescent="0.25">
      <c r="A10676">
        <v>12121</v>
      </c>
      <c r="B10676">
        <v>10519052</v>
      </c>
      <c r="C10676" t="s">
        <v>18763</v>
      </c>
      <c r="D10676" t="s">
        <v>10503</v>
      </c>
      <c r="E10676" t="s">
        <v>18743</v>
      </c>
      <c r="F10676" s="1">
        <v>3727</v>
      </c>
      <c r="G10676" s="1">
        <v>1770</v>
      </c>
      <c r="H10676" s="1">
        <f t="shared" si="177"/>
        <v>1500</v>
      </c>
      <c r="I10676" s="2">
        <v>0</v>
      </c>
      <c r="J10676">
        <v>0</v>
      </c>
      <c r="K10676">
        <v>0</v>
      </c>
    </row>
    <row r="10677" spans="1:11" x14ac:dyDescent="0.25">
      <c r="A10677">
        <v>12122</v>
      </c>
      <c r="B10677">
        <v>10529564</v>
      </c>
      <c r="C10677" t="s">
        <v>18764</v>
      </c>
      <c r="D10677" t="s">
        <v>10504</v>
      </c>
      <c r="E10677" t="s">
        <v>18743</v>
      </c>
      <c r="F10677" s="1">
        <v>3727</v>
      </c>
      <c r="G10677" s="1">
        <v>78732.55</v>
      </c>
      <c r="H10677" s="1">
        <f t="shared" si="177"/>
        <v>66722.5</v>
      </c>
      <c r="I10677" s="2">
        <v>4</v>
      </c>
      <c r="J10677">
        <v>4</v>
      </c>
      <c r="K10677">
        <v>10</v>
      </c>
    </row>
    <row r="10678" spans="1:11" x14ac:dyDescent="0.25">
      <c r="A10678">
        <v>12123</v>
      </c>
      <c r="B10678">
        <v>10514328</v>
      </c>
      <c r="C10678" t="s">
        <v>18763</v>
      </c>
      <c r="D10678" t="s">
        <v>10505</v>
      </c>
      <c r="E10678" t="s">
        <v>18743</v>
      </c>
      <c r="F10678" s="1">
        <v>3727</v>
      </c>
      <c r="G10678" s="1">
        <v>78303.62</v>
      </c>
      <c r="H10678" s="1">
        <f t="shared" si="177"/>
        <v>66359</v>
      </c>
      <c r="I10678" s="2">
        <v>11</v>
      </c>
      <c r="J10678">
        <v>4</v>
      </c>
      <c r="K10678">
        <v>6</v>
      </c>
    </row>
    <row r="10679" spans="1:11" x14ac:dyDescent="0.25">
      <c r="A10679">
        <v>12124</v>
      </c>
      <c r="B10679">
        <v>10513105</v>
      </c>
      <c r="C10679" t="s">
        <v>18764</v>
      </c>
      <c r="D10679" t="s">
        <v>10506</v>
      </c>
      <c r="E10679" t="s">
        <v>18743</v>
      </c>
      <c r="F10679" s="1">
        <v>3727</v>
      </c>
      <c r="G10679" s="1">
        <v>194176.375</v>
      </c>
      <c r="H10679" s="1">
        <f t="shared" si="177"/>
        <v>164556.25</v>
      </c>
      <c r="I10679" s="2">
        <v>21</v>
      </c>
      <c r="J10679">
        <v>24</v>
      </c>
      <c r="K10679">
        <v>25</v>
      </c>
    </row>
    <row r="10680" spans="1:11" x14ac:dyDescent="0.25">
      <c r="A10680">
        <v>12125</v>
      </c>
      <c r="B10680">
        <v>10525178</v>
      </c>
      <c r="C10680" t="s">
        <v>18762</v>
      </c>
      <c r="D10680" t="s">
        <v>10507</v>
      </c>
      <c r="E10680" t="s">
        <v>18743</v>
      </c>
      <c r="F10680" s="1">
        <v>3727</v>
      </c>
      <c r="G10680" s="1">
        <v>19361.439999999999</v>
      </c>
      <c r="H10680" s="1">
        <f t="shared" si="177"/>
        <v>16408</v>
      </c>
      <c r="I10680" s="2">
        <v>3</v>
      </c>
      <c r="J10680">
        <v>2</v>
      </c>
      <c r="K10680">
        <v>4</v>
      </c>
    </row>
    <row r="10681" spans="1:11" x14ac:dyDescent="0.25">
      <c r="A10681">
        <v>12126</v>
      </c>
      <c r="B10681">
        <v>10518199</v>
      </c>
      <c r="C10681" t="s">
        <v>18764</v>
      </c>
      <c r="D10681" t="s">
        <v>10508</v>
      </c>
      <c r="E10681" t="s">
        <v>18743</v>
      </c>
      <c r="F10681" s="1">
        <v>3727</v>
      </c>
      <c r="G10681" s="1">
        <v>126680.08</v>
      </c>
      <c r="H10681" s="1">
        <f t="shared" si="177"/>
        <v>107356</v>
      </c>
      <c r="I10681" s="2">
        <v>14</v>
      </c>
      <c r="J10681">
        <v>18</v>
      </c>
      <c r="K10681">
        <v>16</v>
      </c>
    </row>
    <row r="10682" spans="1:11" x14ac:dyDescent="0.25">
      <c r="A10682">
        <v>12127</v>
      </c>
      <c r="B10682">
        <v>10522467</v>
      </c>
      <c r="C10682" t="s">
        <v>18762</v>
      </c>
      <c r="D10682" t="s">
        <v>10509</v>
      </c>
      <c r="E10682" t="s">
        <v>18740</v>
      </c>
      <c r="F10682" s="1">
        <v>3771</v>
      </c>
      <c r="G10682" s="1">
        <v>35868.46</v>
      </c>
      <c r="H10682" s="1">
        <f t="shared" si="177"/>
        <v>30397</v>
      </c>
      <c r="I10682" s="2">
        <v>0</v>
      </c>
      <c r="J10682">
        <v>6</v>
      </c>
      <c r="K10682">
        <v>2</v>
      </c>
    </row>
    <row r="10683" spans="1:11" x14ac:dyDescent="0.25">
      <c r="A10683">
        <v>12128</v>
      </c>
      <c r="B10683">
        <v>10519664</v>
      </c>
      <c r="C10683" t="s">
        <v>18764</v>
      </c>
      <c r="D10683" t="s">
        <v>10510</v>
      </c>
      <c r="E10683" t="s">
        <v>18743</v>
      </c>
      <c r="F10683" s="1">
        <v>3727</v>
      </c>
      <c r="G10683" s="1">
        <v>34325.019999999997</v>
      </c>
      <c r="H10683" s="1">
        <f t="shared" si="177"/>
        <v>29089</v>
      </c>
      <c r="I10683" s="2">
        <v>3</v>
      </c>
      <c r="J10683">
        <v>1</v>
      </c>
      <c r="K10683">
        <v>3</v>
      </c>
    </row>
    <row r="10684" spans="1:11" x14ac:dyDescent="0.25">
      <c r="A10684">
        <v>12129</v>
      </c>
      <c r="B10684">
        <v>10517136</v>
      </c>
      <c r="C10684" t="s">
        <v>18763</v>
      </c>
      <c r="D10684" t="s">
        <v>10511</v>
      </c>
      <c r="E10684" t="s">
        <v>18744</v>
      </c>
      <c r="F10684" s="1">
        <v>1060</v>
      </c>
      <c r="G10684" s="1">
        <v>68510.8</v>
      </c>
      <c r="H10684" s="1">
        <f t="shared" si="177"/>
        <v>58060.000000000007</v>
      </c>
      <c r="I10684" s="2">
        <v>0</v>
      </c>
      <c r="J10684">
        <v>32</v>
      </c>
      <c r="K10684">
        <v>33</v>
      </c>
    </row>
    <row r="10685" spans="1:11" x14ac:dyDescent="0.25">
      <c r="A10685">
        <v>12130</v>
      </c>
      <c r="B10685">
        <v>10525015</v>
      </c>
      <c r="C10685" t="s">
        <v>18762</v>
      </c>
      <c r="D10685" t="s">
        <v>10512</v>
      </c>
      <c r="E10685" t="s">
        <v>18743</v>
      </c>
      <c r="F10685" s="1">
        <v>3727</v>
      </c>
      <c r="G10685" s="1">
        <v>1770</v>
      </c>
      <c r="H10685" s="1">
        <f t="shared" si="177"/>
        <v>1500</v>
      </c>
      <c r="I10685" s="2">
        <v>0</v>
      </c>
      <c r="J10685">
        <v>0</v>
      </c>
      <c r="K10685">
        <v>0</v>
      </c>
    </row>
    <row r="10686" spans="1:11" x14ac:dyDescent="0.25">
      <c r="A10686">
        <v>12131</v>
      </c>
      <c r="B10686">
        <v>10527234</v>
      </c>
      <c r="C10686" t="s">
        <v>18764</v>
      </c>
      <c r="D10686" t="s">
        <v>10513</v>
      </c>
      <c r="E10686" t="s">
        <v>18743</v>
      </c>
      <c r="F10686" s="1">
        <v>3727</v>
      </c>
      <c r="G10686" s="1">
        <v>21131.439999999999</v>
      </c>
      <c r="H10686" s="1">
        <f t="shared" si="177"/>
        <v>17908</v>
      </c>
      <c r="I10686" s="2">
        <v>2</v>
      </c>
      <c r="J10686">
        <v>3</v>
      </c>
      <c r="K10686">
        <v>3</v>
      </c>
    </row>
    <row r="10687" spans="1:11" x14ac:dyDescent="0.25">
      <c r="A10687">
        <v>12132</v>
      </c>
      <c r="B10687">
        <v>10518292</v>
      </c>
      <c r="C10687" t="s">
        <v>18761</v>
      </c>
      <c r="D10687" t="s">
        <v>10514</v>
      </c>
      <c r="E10687" t="s">
        <v>18743</v>
      </c>
      <c r="F10687" s="1">
        <v>3727</v>
      </c>
      <c r="G10687" s="1">
        <v>1770</v>
      </c>
      <c r="H10687" s="1">
        <f t="shared" si="177"/>
        <v>1500</v>
      </c>
      <c r="I10687" s="2">
        <v>0</v>
      </c>
      <c r="J10687">
        <v>0</v>
      </c>
      <c r="K10687">
        <v>0</v>
      </c>
    </row>
    <row r="10688" spans="1:11" x14ac:dyDescent="0.25">
      <c r="A10688">
        <v>12133</v>
      </c>
      <c r="B10688">
        <v>10525395</v>
      </c>
      <c r="C10688" t="s">
        <v>18762</v>
      </c>
      <c r="D10688" t="s">
        <v>10515</v>
      </c>
      <c r="E10688" t="s">
        <v>18743</v>
      </c>
      <c r="F10688" s="1">
        <v>3727</v>
      </c>
      <c r="G10688" s="1">
        <v>47518.6</v>
      </c>
      <c r="H10688" s="1">
        <f t="shared" si="177"/>
        <v>40270</v>
      </c>
      <c r="I10688" s="2">
        <v>3</v>
      </c>
      <c r="J10688">
        <v>8</v>
      </c>
      <c r="K10688">
        <v>7</v>
      </c>
    </row>
    <row r="10689" spans="1:11" x14ac:dyDescent="0.25">
      <c r="A10689">
        <v>12134</v>
      </c>
      <c r="B10689">
        <v>10512071</v>
      </c>
      <c r="C10689" t="s">
        <v>18764</v>
      </c>
      <c r="D10689" t="s">
        <v>10516</v>
      </c>
      <c r="E10689" t="s">
        <v>18742</v>
      </c>
      <c r="F10689" s="1">
        <v>4473</v>
      </c>
      <c r="G10689" s="1">
        <v>141951.64000000001</v>
      </c>
      <c r="H10689" s="1">
        <f t="shared" si="177"/>
        <v>120298.00000000001</v>
      </c>
      <c r="I10689" s="2">
        <v>12</v>
      </c>
      <c r="J10689">
        <v>13</v>
      </c>
      <c r="K10689">
        <v>13</v>
      </c>
    </row>
    <row r="10690" spans="1:11" x14ac:dyDescent="0.25">
      <c r="A10690">
        <v>12135</v>
      </c>
      <c r="B10690">
        <v>10512092</v>
      </c>
      <c r="C10690" t="s">
        <v>18764</v>
      </c>
      <c r="D10690" t="s">
        <v>10517</v>
      </c>
      <c r="E10690" t="s">
        <v>18743</v>
      </c>
      <c r="F10690" s="1">
        <v>3727</v>
      </c>
      <c r="G10690" s="1">
        <v>150948.845</v>
      </c>
      <c r="H10690" s="1">
        <f t="shared" si="177"/>
        <v>127922.75000000001</v>
      </c>
      <c r="I10690" s="2">
        <v>10</v>
      </c>
      <c r="J10690">
        <v>11</v>
      </c>
      <c r="K10690">
        <v>9</v>
      </c>
    </row>
    <row r="10691" spans="1:11" x14ac:dyDescent="0.25">
      <c r="A10691">
        <v>12136</v>
      </c>
      <c r="B10691">
        <v>10515682</v>
      </c>
      <c r="C10691" t="s">
        <v>18761</v>
      </c>
      <c r="D10691" t="s">
        <v>10518</v>
      </c>
      <c r="E10691" t="s">
        <v>18743</v>
      </c>
      <c r="F10691" s="1">
        <v>3727</v>
      </c>
      <c r="G10691" s="1">
        <v>29927.16</v>
      </c>
      <c r="H10691" s="1">
        <f t="shared" si="177"/>
        <v>25362</v>
      </c>
      <c r="I10691" s="2">
        <v>1</v>
      </c>
      <c r="J10691">
        <v>1</v>
      </c>
      <c r="K10691">
        <v>3</v>
      </c>
    </row>
    <row r="10692" spans="1:11" x14ac:dyDescent="0.25">
      <c r="A10692">
        <v>12137</v>
      </c>
      <c r="B10692">
        <v>10527896</v>
      </c>
      <c r="C10692" t="s">
        <v>18763</v>
      </c>
      <c r="D10692" t="s">
        <v>10519</v>
      </c>
      <c r="E10692" t="s">
        <v>18743</v>
      </c>
      <c r="F10692" s="1">
        <v>3727</v>
      </c>
      <c r="G10692" s="1">
        <v>72806.294999999998</v>
      </c>
      <c r="H10692" s="1">
        <f t="shared" si="177"/>
        <v>61700.25</v>
      </c>
      <c r="I10692" s="2">
        <v>3</v>
      </c>
      <c r="J10692">
        <v>4</v>
      </c>
      <c r="K10692">
        <v>5</v>
      </c>
    </row>
    <row r="10693" spans="1:11" x14ac:dyDescent="0.25">
      <c r="A10693">
        <v>12138</v>
      </c>
      <c r="B10693">
        <v>10522365</v>
      </c>
      <c r="C10693" t="s">
        <v>18763</v>
      </c>
      <c r="D10693" t="s">
        <v>10520</v>
      </c>
      <c r="E10693" t="s">
        <v>18743</v>
      </c>
      <c r="F10693" s="1">
        <v>3727</v>
      </c>
      <c r="G10693" s="1">
        <v>148669.38</v>
      </c>
      <c r="H10693" s="1">
        <f t="shared" si="177"/>
        <v>125991.00000000001</v>
      </c>
      <c r="I10693" s="2">
        <v>22</v>
      </c>
      <c r="J10693">
        <v>19</v>
      </c>
      <c r="K10693">
        <v>20</v>
      </c>
    </row>
    <row r="10694" spans="1:11" x14ac:dyDescent="0.25">
      <c r="A10694">
        <v>12139</v>
      </c>
      <c r="B10694">
        <v>10522478</v>
      </c>
      <c r="C10694" t="s">
        <v>18761</v>
      </c>
      <c r="D10694" t="s">
        <v>10521</v>
      </c>
      <c r="E10694" t="s">
        <v>18743</v>
      </c>
      <c r="F10694" s="1">
        <v>3727</v>
      </c>
      <c r="G10694" s="1">
        <v>65110.04</v>
      </c>
      <c r="H10694" s="1">
        <f t="shared" si="177"/>
        <v>55178.000000000007</v>
      </c>
      <c r="I10694" s="2">
        <v>3</v>
      </c>
      <c r="J10694">
        <v>1</v>
      </c>
      <c r="K10694">
        <v>4</v>
      </c>
    </row>
    <row r="10695" spans="1:11" x14ac:dyDescent="0.25">
      <c r="A10695">
        <v>12140</v>
      </c>
      <c r="B10695">
        <v>10522037</v>
      </c>
      <c r="C10695" t="s">
        <v>18761</v>
      </c>
      <c r="D10695" t="s">
        <v>10522</v>
      </c>
      <c r="E10695" t="s">
        <v>18743</v>
      </c>
      <c r="F10695" s="1">
        <v>3727</v>
      </c>
      <c r="G10695" s="1">
        <v>14963.58</v>
      </c>
      <c r="H10695" s="1">
        <f t="shared" si="177"/>
        <v>12681</v>
      </c>
      <c r="I10695" s="2">
        <v>5</v>
      </c>
      <c r="J10695">
        <v>2</v>
      </c>
      <c r="K10695">
        <v>3</v>
      </c>
    </row>
    <row r="10696" spans="1:11" x14ac:dyDescent="0.25">
      <c r="A10696">
        <v>12141</v>
      </c>
      <c r="B10696">
        <v>10528666</v>
      </c>
      <c r="C10696" t="s">
        <v>18762</v>
      </c>
      <c r="D10696" t="s">
        <v>10523</v>
      </c>
      <c r="E10696" t="s">
        <v>18743</v>
      </c>
      <c r="F10696" s="1">
        <v>3727</v>
      </c>
      <c r="G10696" s="1">
        <v>19361.439999999999</v>
      </c>
      <c r="H10696" s="1">
        <f t="shared" si="177"/>
        <v>16408</v>
      </c>
      <c r="I10696" s="2">
        <v>3</v>
      </c>
      <c r="J10696">
        <v>4</v>
      </c>
      <c r="K10696">
        <v>4</v>
      </c>
    </row>
    <row r="10697" spans="1:11" x14ac:dyDescent="0.25">
      <c r="A10697">
        <v>12142</v>
      </c>
      <c r="B10697">
        <v>10525670</v>
      </c>
      <c r="C10697" t="s">
        <v>18762</v>
      </c>
      <c r="D10697" t="s">
        <v>10524</v>
      </c>
      <c r="E10697" t="s">
        <v>18743</v>
      </c>
      <c r="F10697" s="1">
        <v>3727</v>
      </c>
      <c r="G10697" s="1">
        <v>94125.06</v>
      </c>
      <c r="H10697" s="1">
        <f t="shared" si="177"/>
        <v>79767</v>
      </c>
      <c r="I10697" s="2">
        <v>9</v>
      </c>
      <c r="J10697">
        <v>12</v>
      </c>
      <c r="K10697">
        <v>21</v>
      </c>
    </row>
    <row r="10698" spans="1:11" x14ac:dyDescent="0.25">
      <c r="A10698">
        <v>12143</v>
      </c>
      <c r="B10698">
        <v>10517590</v>
      </c>
      <c r="C10698" t="s">
        <v>18763</v>
      </c>
      <c r="D10698" t="s">
        <v>10525</v>
      </c>
      <c r="E10698" t="s">
        <v>18743</v>
      </c>
      <c r="F10698" s="1">
        <v>3727</v>
      </c>
      <c r="G10698" s="1">
        <v>170658.68</v>
      </c>
      <c r="H10698" s="1">
        <f t="shared" si="177"/>
        <v>144626</v>
      </c>
      <c r="I10698" s="2">
        <v>13</v>
      </c>
      <c r="J10698">
        <v>17</v>
      </c>
      <c r="K10698">
        <v>22</v>
      </c>
    </row>
    <row r="10699" spans="1:11" x14ac:dyDescent="0.25">
      <c r="A10699">
        <v>12144</v>
      </c>
      <c r="B10699">
        <v>10515564</v>
      </c>
      <c r="C10699" t="s">
        <v>18764</v>
      </c>
      <c r="D10699" t="s">
        <v>10526</v>
      </c>
      <c r="E10699" t="s">
        <v>18743</v>
      </c>
      <c r="F10699" s="1">
        <v>3727</v>
      </c>
      <c r="G10699" s="1">
        <v>95895.06</v>
      </c>
      <c r="H10699" s="1">
        <f t="shared" si="177"/>
        <v>81267</v>
      </c>
      <c r="I10699" s="2">
        <v>4</v>
      </c>
      <c r="J10699">
        <v>4</v>
      </c>
      <c r="K10699">
        <v>5</v>
      </c>
    </row>
    <row r="10700" spans="1:11" x14ac:dyDescent="0.25">
      <c r="A10700">
        <v>12145</v>
      </c>
      <c r="B10700">
        <v>10513326</v>
      </c>
      <c r="C10700" t="s">
        <v>18764</v>
      </c>
      <c r="D10700" t="s">
        <v>10527</v>
      </c>
      <c r="E10700" t="s">
        <v>18743</v>
      </c>
      <c r="F10700" s="1">
        <v>3727</v>
      </c>
      <c r="G10700" s="1">
        <v>0</v>
      </c>
      <c r="H10700" s="1">
        <f t="shared" si="177"/>
        <v>0</v>
      </c>
      <c r="I10700" s="2">
        <v>0</v>
      </c>
      <c r="J10700">
        <v>0</v>
      </c>
      <c r="K10700">
        <v>0</v>
      </c>
    </row>
    <row r="10701" spans="1:11" x14ac:dyDescent="0.25">
      <c r="A10701">
        <v>12146</v>
      </c>
      <c r="B10701">
        <v>10517024</v>
      </c>
      <c r="C10701" t="s">
        <v>18761</v>
      </c>
      <c r="D10701" t="s">
        <v>10528</v>
      </c>
      <c r="E10701" t="s">
        <v>18743</v>
      </c>
      <c r="F10701" s="1">
        <v>3727</v>
      </c>
      <c r="G10701" s="1">
        <v>45748.6</v>
      </c>
      <c r="H10701" s="1">
        <f t="shared" si="177"/>
        <v>38770</v>
      </c>
      <c r="I10701" s="2">
        <v>3</v>
      </c>
      <c r="J10701">
        <v>4</v>
      </c>
      <c r="K10701">
        <v>10</v>
      </c>
    </row>
    <row r="10702" spans="1:11" x14ac:dyDescent="0.25">
      <c r="A10702">
        <v>12147</v>
      </c>
      <c r="B10702">
        <v>10522417</v>
      </c>
      <c r="C10702" t="s">
        <v>18763</v>
      </c>
      <c r="D10702" t="s">
        <v>10529</v>
      </c>
      <c r="E10702" t="s">
        <v>18743</v>
      </c>
      <c r="F10702" s="1">
        <v>3727</v>
      </c>
      <c r="G10702" s="1">
        <v>28157.16</v>
      </c>
      <c r="H10702" s="1">
        <f t="shared" si="177"/>
        <v>23862</v>
      </c>
      <c r="I10702" s="2">
        <v>5</v>
      </c>
      <c r="J10702">
        <v>5</v>
      </c>
      <c r="K10702">
        <v>6</v>
      </c>
    </row>
    <row r="10703" spans="1:11" x14ac:dyDescent="0.25">
      <c r="A10703">
        <v>12148</v>
      </c>
      <c r="B10703">
        <v>10519295</v>
      </c>
      <c r="C10703" t="s">
        <v>18764</v>
      </c>
      <c r="D10703" t="s">
        <v>10530</v>
      </c>
      <c r="E10703" t="s">
        <v>18743</v>
      </c>
      <c r="F10703" s="1">
        <v>3727</v>
      </c>
      <c r="G10703" s="1">
        <v>140302.59</v>
      </c>
      <c r="H10703" s="1">
        <f t="shared" si="177"/>
        <v>118900.5</v>
      </c>
      <c r="I10703" s="2">
        <v>15</v>
      </c>
      <c r="J10703">
        <v>9</v>
      </c>
      <c r="K10703">
        <v>18</v>
      </c>
    </row>
    <row r="10704" spans="1:11" x14ac:dyDescent="0.25">
      <c r="A10704">
        <v>12149</v>
      </c>
      <c r="B10704">
        <v>10514188</v>
      </c>
      <c r="C10704" t="s">
        <v>18761</v>
      </c>
      <c r="D10704" t="s">
        <v>10531</v>
      </c>
      <c r="E10704" t="s">
        <v>18743</v>
      </c>
      <c r="F10704" s="1">
        <v>3727</v>
      </c>
      <c r="G10704" s="1">
        <v>1770</v>
      </c>
      <c r="H10704" s="1">
        <f t="shared" si="177"/>
        <v>1500</v>
      </c>
      <c r="I10704" s="2">
        <v>0</v>
      </c>
      <c r="J10704">
        <v>0</v>
      </c>
      <c r="K10704">
        <v>0</v>
      </c>
    </row>
    <row r="10705" spans="1:11" x14ac:dyDescent="0.25">
      <c r="A10705">
        <v>12150</v>
      </c>
      <c r="B10705">
        <v>10521915</v>
      </c>
      <c r="C10705" t="s">
        <v>18764</v>
      </c>
      <c r="D10705" t="s">
        <v>10532</v>
      </c>
      <c r="E10705" t="s">
        <v>18743</v>
      </c>
      <c r="F10705" s="1">
        <v>3727</v>
      </c>
      <c r="G10705" s="1">
        <v>19361.439999999999</v>
      </c>
      <c r="H10705" s="1">
        <f t="shared" si="177"/>
        <v>16408</v>
      </c>
      <c r="I10705" s="2">
        <v>4</v>
      </c>
      <c r="J10705">
        <v>4</v>
      </c>
      <c r="K10705">
        <v>4</v>
      </c>
    </row>
    <row r="10706" spans="1:11" x14ac:dyDescent="0.25">
      <c r="A10706">
        <v>12151</v>
      </c>
      <c r="B10706">
        <v>10518225</v>
      </c>
      <c r="C10706" t="s">
        <v>18764</v>
      </c>
      <c r="D10706" t="s">
        <v>10533</v>
      </c>
      <c r="E10706" t="s">
        <v>18743</v>
      </c>
      <c r="F10706" s="1">
        <v>3727</v>
      </c>
      <c r="G10706" s="1">
        <v>1770</v>
      </c>
      <c r="H10706" s="1">
        <f t="shared" si="177"/>
        <v>1500</v>
      </c>
      <c r="I10706" s="2">
        <v>0</v>
      </c>
      <c r="J10706">
        <v>0</v>
      </c>
      <c r="K10706">
        <v>0</v>
      </c>
    </row>
    <row r="10707" spans="1:11" x14ac:dyDescent="0.25">
      <c r="A10707">
        <v>12152</v>
      </c>
      <c r="B10707">
        <v>10521253</v>
      </c>
      <c r="C10707" t="s">
        <v>18763</v>
      </c>
      <c r="D10707" t="s">
        <v>2701</v>
      </c>
      <c r="E10707" t="s">
        <v>18743</v>
      </c>
      <c r="F10707" s="1">
        <v>3727</v>
      </c>
      <c r="G10707" s="1">
        <v>0</v>
      </c>
      <c r="H10707" s="1">
        <f t="shared" si="177"/>
        <v>0</v>
      </c>
      <c r="I10707" s="2">
        <v>0</v>
      </c>
      <c r="J10707">
        <v>0</v>
      </c>
      <c r="K10707">
        <v>0</v>
      </c>
    </row>
    <row r="10708" spans="1:11" x14ac:dyDescent="0.25">
      <c r="A10708">
        <v>12153</v>
      </c>
      <c r="B10708">
        <v>10513832</v>
      </c>
      <c r="C10708" t="s">
        <v>18763</v>
      </c>
      <c r="D10708" t="s">
        <v>10534</v>
      </c>
      <c r="E10708" t="s">
        <v>18743</v>
      </c>
      <c r="F10708" s="1">
        <v>3727</v>
      </c>
      <c r="G10708" s="1">
        <v>175056.54</v>
      </c>
      <c r="H10708" s="1">
        <f t="shared" si="177"/>
        <v>148353.00000000003</v>
      </c>
      <c r="I10708" s="2">
        <v>8</v>
      </c>
      <c r="J10708">
        <v>8</v>
      </c>
      <c r="K10708">
        <v>21</v>
      </c>
    </row>
    <row r="10709" spans="1:11" x14ac:dyDescent="0.25">
      <c r="A10709">
        <v>12154</v>
      </c>
      <c r="B10709">
        <v>10524570</v>
      </c>
      <c r="C10709" t="s">
        <v>18762</v>
      </c>
      <c r="D10709" t="s">
        <v>10535</v>
      </c>
      <c r="E10709" t="s">
        <v>18743</v>
      </c>
      <c r="F10709" s="1">
        <v>3727</v>
      </c>
      <c r="G10709" s="1">
        <v>19361.439999999999</v>
      </c>
      <c r="H10709" s="1">
        <f t="shared" si="177"/>
        <v>16408</v>
      </c>
      <c r="I10709" s="2">
        <v>7</v>
      </c>
      <c r="J10709">
        <v>8</v>
      </c>
      <c r="K10709">
        <v>4</v>
      </c>
    </row>
    <row r="10710" spans="1:11" x14ac:dyDescent="0.25">
      <c r="A10710">
        <v>12155</v>
      </c>
      <c r="B10710">
        <v>10517157</v>
      </c>
      <c r="C10710" t="s">
        <v>18762</v>
      </c>
      <c r="D10710" t="s">
        <v>10536</v>
      </c>
      <c r="E10710" t="s">
        <v>18743</v>
      </c>
      <c r="F10710" s="1">
        <v>3727</v>
      </c>
      <c r="G10710" s="1">
        <v>53096.46</v>
      </c>
      <c r="H10710" s="1">
        <f t="shared" si="177"/>
        <v>44997</v>
      </c>
      <c r="I10710" s="2">
        <v>0</v>
      </c>
      <c r="J10710">
        <v>3</v>
      </c>
      <c r="K10710">
        <v>5</v>
      </c>
    </row>
    <row r="10711" spans="1:11" x14ac:dyDescent="0.25">
      <c r="A10711">
        <v>12156</v>
      </c>
      <c r="B10711">
        <v>10520897</v>
      </c>
      <c r="C10711" t="s">
        <v>18763</v>
      </c>
      <c r="D10711" t="s">
        <v>10537</v>
      </c>
      <c r="E10711" t="s">
        <v>18743</v>
      </c>
      <c r="F10711" s="1">
        <v>3727</v>
      </c>
      <c r="G10711" s="1">
        <v>1770</v>
      </c>
      <c r="H10711" s="1">
        <f t="shared" si="177"/>
        <v>1500</v>
      </c>
      <c r="I10711" s="2">
        <v>0</v>
      </c>
      <c r="J10711">
        <v>0</v>
      </c>
      <c r="K10711">
        <v>0</v>
      </c>
    </row>
    <row r="10712" spans="1:11" x14ac:dyDescent="0.25">
      <c r="A10712">
        <v>12157</v>
      </c>
      <c r="B10712">
        <v>10524844</v>
      </c>
      <c r="C10712" t="s">
        <v>18763</v>
      </c>
      <c r="D10712" t="s">
        <v>10538</v>
      </c>
      <c r="E10712" t="s">
        <v>18743</v>
      </c>
      <c r="F10712" s="1">
        <v>3727</v>
      </c>
      <c r="G10712" s="1">
        <v>0</v>
      </c>
      <c r="H10712" s="1">
        <f t="shared" si="177"/>
        <v>0</v>
      </c>
      <c r="I10712" s="2">
        <v>0</v>
      </c>
      <c r="J10712">
        <v>0</v>
      </c>
      <c r="K10712">
        <v>0</v>
      </c>
    </row>
    <row r="10713" spans="1:11" x14ac:dyDescent="0.25">
      <c r="A10713">
        <v>12158</v>
      </c>
      <c r="B10713">
        <v>10510888</v>
      </c>
      <c r="C10713" t="s">
        <v>18764</v>
      </c>
      <c r="D10713" t="s">
        <v>10539</v>
      </c>
      <c r="E10713" t="s">
        <v>18742</v>
      </c>
      <c r="F10713" s="1">
        <v>4473</v>
      </c>
      <c r="G10713" s="1">
        <v>690878.2</v>
      </c>
      <c r="H10713" s="1">
        <f t="shared" si="177"/>
        <v>585490</v>
      </c>
      <c r="I10713" s="2">
        <v>23</v>
      </c>
      <c r="J10713">
        <v>22</v>
      </c>
      <c r="K10713">
        <v>42</v>
      </c>
    </row>
    <row r="10714" spans="1:11" x14ac:dyDescent="0.25">
      <c r="A10714">
        <v>12159</v>
      </c>
      <c r="B10714">
        <v>10522876</v>
      </c>
      <c r="C10714" t="s">
        <v>18764</v>
      </c>
      <c r="D10714" t="s">
        <v>10540</v>
      </c>
      <c r="E10714" t="s">
        <v>18743</v>
      </c>
      <c r="F10714" s="1">
        <v>3727</v>
      </c>
      <c r="G10714" s="1">
        <v>56314.32</v>
      </c>
      <c r="H10714" s="1">
        <f t="shared" si="177"/>
        <v>47724</v>
      </c>
      <c r="I10714" s="2">
        <v>1</v>
      </c>
      <c r="J10714">
        <v>1</v>
      </c>
      <c r="K10714">
        <v>8</v>
      </c>
    </row>
    <row r="10715" spans="1:11" x14ac:dyDescent="0.25">
      <c r="A10715">
        <v>12160</v>
      </c>
      <c r="B10715">
        <v>10521557</v>
      </c>
      <c r="C10715" t="s">
        <v>18761</v>
      </c>
      <c r="D10715" t="s">
        <v>10541</v>
      </c>
      <c r="E10715" t="s">
        <v>18743</v>
      </c>
      <c r="F10715" s="1">
        <v>3727</v>
      </c>
      <c r="G10715" s="1">
        <v>45748.6</v>
      </c>
      <c r="H10715" s="1">
        <f t="shared" si="177"/>
        <v>38770</v>
      </c>
      <c r="I10715" s="2">
        <v>4</v>
      </c>
      <c r="J10715">
        <v>5</v>
      </c>
      <c r="K10715">
        <v>10</v>
      </c>
    </row>
    <row r="10716" spans="1:11" x14ac:dyDescent="0.25">
      <c r="A10716">
        <v>12161</v>
      </c>
      <c r="B10716">
        <v>10528737</v>
      </c>
      <c r="C10716" t="s">
        <v>18762</v>
      </c>
      <c r="D10716" t="s">
        <v>10542</v>
      </c>
      <c r="E10716" t="s">
        <v>18743</v>
      </c>
      <c r="F10716" s="1">
        <v>3727</v>
      </c>
      <c r="G10716" s="1">
        <v>23759.3</v>
      </c>
      <c r="H10716" s="1">
        <f t="shared" si="177"/>
        <v>20135</v>
      </c>
      <c r="I10716" s="2">
        <v>3</v>
      </c>
      <c r="J10716">
        <v>5</v>
      </c>
      <c r="K10716">
        <v>5</v>
      </c>
    </row>
    <row r="10717" spans="1:11" x14ac:dyDescent="0.25">
      <c r="A10717">
        <v>12162</v>
      </c>
      <c r="B10717">
        <v>10528914</v>
      </c>
      <c r="C10717" t="s">
        <v>18764</v>
      </c>
      <c r="D10717" t="s">
        <v>10543</v>
      </c>
      <c r="E10717" t="s">
        <v>18743</v>
      </c>
      <c r="F10717" s="1">
        <v>3727</v>
      </c>
      <c r="G10717" s="1">
        <v>1770</v>
      </c>
      <c r="H10717" s="1">
        <f t="shared" ref="H10717:H10780" si="178">G10717/1.18</f>
        <v>1500</v>
      </c>
      <c r="I10717" s="2">
        <v>0</v>
      </c>
      <c r="J10717">
        <v>0</v>
      </c>
      <c r="K10717">
        <v>0</v>
      </c>
    </row>
    <row r="10718" spans="1:11" x14ac:dyDescent="0.25">
      <c r="A10718">
        <v>12163</v>
      </c>
      <c r="B10718">
        <v>10518007</v>
      </c>
      <c r="C10718" t="s">
        <v>18761</v>
      </c>
      <c r="D10718" t="s">
        <v>10544</v>
      </c>
      <c r="E10718" t="s">
        <v>18743</v>
      </c>
      <c r="F10718" s="1">
        <v>3727</v>
      </c>
      <c r="G10718" s="1">
        <v>56314.32</v>
      </c>
      <c r="H10718" s="1">
        <f t="shared" si="178"/>
        <v>47724</v>
      </c>
      <c r="I10718" s="2">
        <v>8</v>
      </c>
      <c r="J10718">
        <v>5</v>
      </c>
      <c r="K10718">
        <v>7</v>
      </c>
    </row>
    <row r="10719" spans="1:11" x14ac:dyDescent="0.25">
      <c r="A10719">
        <v>12164</v>
      </c>
      <c r="B10719">
        <v>10524692</v>
      </c>
      <c r="C10719" t="s">
        <v>18762</v>
      </c>
      <c r="D10719" t="s">
        <v>10545</v>
      </c>
      <c r="E10719" t="s">
        <v>18744</v>
      </c>
      <c r="F10719" s="1">
        <v>1060</v>
      </c>
      <c r="G10719" s="1">
        <v>47388.800000000003</v>
      </c>
      <c r="H10719" s="1">
        <f t="shared" si="178"/>
        <v>40160.000000000007</v>
      </c>
      <c r="I10719" s="2">
        <v>13</v>
      </c>
      <c r="J10719">
        <v>28</v>
      </c>
      <c r="K10719">
        <v>36</v>
      </c>
    </row>
    <row r="10720" spans="1:11" x14ac:dyDescent="0.25">
      <c r="A10720">
        <v>12165</v>
      </c>
      <c r="B10720">
        <v>10514988</v>
      </c>
      <c r="C10720" t="s">
        <v>18764</v>
      </c>
      <c r="D10720" t="s">
        <v>10546</v>
      </c>
      <c r="E10720" t="s">
        <v>18743</v>
      </c>
      <c r="F10720" s="1">
        <v>3727</v>
      </c>
      <c r="G10720" s="1">
        <v>0</v>
      </c>
      <c r="H10720" s="1">
        <f t="shared" si="178"/>
        <v>0</v>
      </c>
      <c r="I10720" s="2">
        <v>0</v>
      </c>
      <c r="J10720">
        <v>0</v>
      </c>
      <c r="K10720">
        <v>0</v>
      </c>
    </row>
    <row r="10721" spans="1:11" x14ac:dyDescent="0.25">
      <c r="A10721">
        <v>12166</v>
      </c>
      <c r="B10721">
        <v>10523630</v>
      </c>
      <c r="C10721" t="s">
        <v>18763</v>
      </c>
      <c r="D10721" t="s">
        <v>10547</v>
      </c>
      <c r="E10721" t="s">
        <v>18743</v>
      </c>
      <c r="F10721" s="1">
        <v>3727</v>
      </c>
      <c r="G10721" s="1">
        <v>87099.34</v>
      </c>
      <c r="H10721" s="1">
        <f t="shared" si="178"/>
        <v>73813</v>
      </c>
      <c r="I10721" s="2">
        <v>1</v>
      </c>
      <c r="J10721">
        <v>3</v>
      </c>
      <c r="K10721">
        <v>6</v>
      </c>
    </row>
    <row r="10722" spans="1:11" x14ac:dyDescent="0.25">
      <c r="A10722">
        <v>12167</v>
      </c>
      <c r="B10722">
        <v>10515105</v>
      </c>
      <c r="C10722" t="s">
        <v>18764</v>
      </c>
      <c r="D10722" t="s">
        <v>10548</v>
      </c>
      <c r="E10722" t="s">
        <v>18743</v>
      </c>
      <c r="F10722" s="1">
        <v>3727</v>
      </c>
      <c r="G10722" s="1">
        <v>32555.02</v>
      </c>
      <c r="H10722" s="1">
        <f t="shared" si="178"/>
        <v>27589.000000000004</v>
      </c>
      <c r="I10722" s="2">
        <v>2</v>
      </c>
      <c r="J10722">
        <v>2</v>
      </c>
      <c r="K10722">
        <v>4</v>
      </c>
    </row>
    <row r="10723" spans="1:11" x14ac:dyDescent="0.25">
      <c r="A10723">
        <v>12168</v>
      </c>
      <c r="B10723">
        <v>10525412</v>
      </c>
      <c r="C10723" t="s">
        <v>18763</v>
      </c>
      <c r="D10723" t="s">
        <v>10549</v>
      </c>
      <c r="E10723" t="s">
        <v>18743</v>
      </c>
      <c r="F10723" s="1">
        <v>3727</v>
      </c>
      <c r="G10723" s="1">
        <v>25529.3</v>
      </c>
      <c r="H10723" s="1">
        <f t="shared" si="178"/>
        <v>21635</v>
      </c>
      <c r="I10723" s="2">
        <v>3</v>
      </c>
      <c r="J10723">
        <v>4</v>
      </c>
      <c r="K10723">
        <v>3</v>
      </c>
    </row>
    <row r="10724" spans="1:11" x14ac:dyDescent="0.25">
      <c r="A10724">
        <v>12169</v>
      </c>
      <c r="B10724">
        <v>10523205</v>
      </c>
      <c r="C10724" t="s">
        <v>18764</v>
      </c>
      <c r="D10724" t="s">
        <v>10550</v>
      </c>
      <c r="E10724" t="s">
        <v>18743</v>
      </c>
      <c r="F10724" s="1">
        <v>3727</v>
      </c>
      <c r="G10724" s="1">
        <v>19361.439999999999</v>
      </c>
      <c r="H10724" s="1">
        <f t="shared" si="178"/>
        <v>16408</v>
      </c>
      <c r="I10724" s="2">
        <v>5</v>
      </c>
      <c r="J10724">
        <v>3</v>
      </c>
      <c r="K10724">
        <v>4</v>
      </c>
    </row>
    <row r="10725" spans="1:11" x14ac:dyDescent="0.25">
      <c r="A10725">
        <v>12170</v>
      </c>
      <c r="B10725">
        <v>10516805</v>
      </c>
      <c r="C10725" t="s">
        <v>18761</v>
      </c>
      <c r="D10725" t="s">
        <v>10551</v>
      </c>
      <c r="E10725" t="s">
        <v>18743</v>
      </c>
      <c r="F10725" s="1">
        <v>3727</v>
      </c>
      <c r="G10725" s="1">
        <v>73905.759999999995</v>
      </c>
      <c r="H10725" s="1">
        <f t="shared" si="178"/>
        <v>62632</v>
      </c>
      <c r="I10725" s="2">
        <v>4</v>
      </c>
      <c r="J10725">
        <v>7</v>
      </c>
      <c r="K10725">
        <v>9</v>
      </c>
    </row>
    <row r="10726" spans="1:11" x14ac:dyDescent="0.25">
      <c r="A10726">
        <v>12171</v>
      </c>
      <c r="B10726">
        <v>10525307</v>
      </c>
      <c r="C10726" t="s">
        <v>18763</v>
      </c>
      <c r="D10726" t="s">
        <v>10552</v>
      </c>
      <c r="E10726" t="s">
        <v>18743</v>
      </c>
      <c r="F10726" s="1">
        <v>3727</v>
      </c>
      <c r="G10726" s="1">
        <v>220215.14</v>
      </c>
      <c r="H10726" s="1">
        <f t="shared" si="178"/>
        <v>186623.00000000003</v>
      </c>
      <c r="I10726" s="2">
        <v>0</v>
      </c>
      <c r="J10726">
        <v>7</v>
      </c>
      <c r="K10726">
        <v>42</v>
      </c>
    </row>
    <row r="10727" spans="1:11" x14ac:dyDescent="0.25">
      <c r="A10727">
        <v>12172</v>
      </c>
      <c r="B10727">
        <v>10518169</v>
      </c>
      <c r="C10727" t="s">
        <v>18761</v>
      </c>
      <c r="D10727" t="s">
        <v>10553</v>
      </c>
      <c r="E10727" t="s">
        <v>18743</v>
      </c>
      <c r="F10727" s="1">
        <v>3727</v>
      </c>
      <c r="G10727" s="1">
        <v>29927.16</v>
      </c>
      <c r="H10727" s="1">
        <f t="shared" si="178"/>
        <v>25362</v>
      </c>
      <c r="I10727" s="2">
        <v>4</v>
      </c>
      <c r="J10727">
        <v>4</v>
      </c>
      <c r="K10727">
        <v>4</v>
      </c>
    </row>
    <row r="10728" spans="1:11" x14ac:dyDescent="0.25">
      <c r="A10728">
        <v>12173</v>
      </c>
      <c r="B10728">
        <v>10529290</v>
      </c>
      <c r="C10728" t="s">
        <v>18761</v>
      </c>
      <c r="D10728" t="s">
        <v>10554</v>
      </c>
      <c r="E10728" t="s">
        <v>18743</v>
      </c>
      <c r="F10728" s="1">
        <v>3727</v>
      </c>
      <c r="G10728" s="1">
        <v>80931.48</v>
      </c>
      <c r="H10728" s="1">
        <f t="shared" si="178"/>
        <v>68586</v>
      </c>
      <c r="I10728" s="2">
        <v>11</v>
      </c>
      <c r="J10728">
        <v>13</v>
      </c>
      <c r="K10728">
        <v>18</v>
      </c>
    </row>
    <row r="10729" spans="1:11" x14ac:dyDescent="0.25">
      <c r="A10729">
        <v>12174</v>
      </c>
      <c r="B10729">
        <v>10526853</v>
      </c>
      <c r="C10729" t="s">
        <v>18763</v>
      </c>
      <c r="D10729" t="s">
        <v>10555</v>
      </c>
      <c r="E10729" t="s">
        <v>18743</v>
      </c>
      <c r="F10729" s="1">
        <v>3727</v>
      </c>
      <c r="G10729" s="1">
        <v>16733.580000000002</v>
      </c>
      <c r="H10729" s="1">
        <f t="shared" si="178"/>
        <v>14181.000000000002</v>
      </c>
      <c r="I10729" s="2">
        <v>0</v>
      </c>
      <c r="J10729">
        <v>2</v>
      </c>
      <c r="K10729">
        <v>1</v>
      </c>
    </row>
    <row r="10730" spans="1:11" x14ac:dyDescent="0.25">
      <c r="A10730">
        <v>12175</v>
      </c>
      <c r="B10730">
        <v>10528883</v>
      </c>
      <c r="C10730" t="s">
        <v>18762</v>
      </c>
      <c r="D10730" t="s">
        <v>10556</v>
      </c>
      <c r="E10730" t="s">
        <v>18743</v>
      </c>
      <c r="F10730" s="1">
        <v>3727</v>
      </c>
      <c r="G10730" s="1">
        <v>54544.32</v>
      </c>
      <c r="H10730" s="1">
        <f t="shared" si="178"/>
        <v>46224</v>
      </c>
      <c r="I10730" s="2">
        <v>5</v>
      </c>
      <c r="J10730">
        <v>14</v>
      </c>
      <c r="K10730">
        <v>12</v>
      </c>
    </row>
    <row r="10731" spans="1:11" x14ac:dyDescent="0.25">
      <c r="A10731">
        <v>12176</v>
      </c>
      <c r="B10731">
        <v>10526186</v>
      </c>
      <c r="C10731" t="s">
        <v>18763</v>
      </c>
      <c r="D10731" t="s">
        <v>10557</v>
      </c>
      <c r="E10731" t="s">
        <v>18744</v>
      </c>
      <c r="F10731" s="1">
        <v>1060</v>
      </c>
      <c r="G10731" s="1">
        <v>99780.800000000003</v>
      </c>
      <c r="H10731" s="1">
        <f t="shared" si="178"/>
        <v>84560</v>
      </c>
      <c r="I10731" s="2">
        <v>39</v>
      </c>
      <c r="J10731">
        <v>42</v>
      </c>
      <c r="K10731">
        <v>45</v>
      </c>
    </row>
    <row r="10732" spans="1:11" x14ac:dyDescent="0.25">
      <c r="A10732">
        <v>12177</v>
      </c>
      <c r="B10732">
        <v>10516833</v>
      </c>
      <c r="C10732" t="s">
        <v>18761</v>
      </c>
      <c r="D10732" t="s">
        <v>10558</v>
      </c>
      <c r="E10732" t="s">
        <v>18743</v>
      </c>
      <c r="F10732" s="1">
        <v>3727</v>
      </c>
      <c r="G10732" s="1">
        <v>34325.019999999997</v>
      </c>
      <c r="H10732" s="1">
        <f t="shared" si="178"/>
        <v>29089</v>
      </c>
      <c r="I10732" s="2">
        <v>3</v>
      </c>
      <c r="J10732">
        <v>4</v>
      </c>
      <c r="K10732">
        <v>5</v>
      </c>
    </row>
    <row r="10733" spans="1:11" x14ac:dyDescent="0.25">
      <c r="A10733">
        <v>12178</v>
      </c>
      <c r="B10733">
        <v>10528370</v>
      </c>
      <c r="C10733" t="s">
        <v>18764</v>
      </c>
      <c r="D10733" t="s">
        <v>10559</v>
      </c>
      <c r="E10733" t="s">
        <v>18743</v>
      </c>
      <c r="F10733" s="1">
        <v>3727</v>
      </c>
      <c r="G10733" s="1">
        <v>28157.16</v>
      </c>
      <c r="H10733" s="1">
        <f t="shared" si="178"/>
        <v>23862</v>
      </c>
      <c r="I10733" s="2">
        <v>4</v>
      </c>
      <c r="J10733">
        <v>3</v>
      </c>
      <c r="K10733">
        <v>6</v>
      </c>
    </row>
    <row r="10734" spans="1:11" x14ac:dyDescent="0.25">
      <c r="A10734">
        <v>12179</v>
      </c>
      <c r="B10734">
        <v>10516948</v>
      </c>
      <c r="C10734" t="s">
        <v>18764</v>
      </c>
      <c r="D10734" t="s">
        <v>10560</v>
      </c>
      <c r="E10734" t="s">
        <v>18743</v>
      </c>
      <c r="F10734" s="1">
        <v>3727</v>
      </c>
      <c r="G10734" s="1">
        <v>78303.62</v>
      </c>
      <c r="H10734" s="1">
        <f t="shared" si="178"/>
        <v>66359</v>
      </c>
      <c r="I10734" s="2">
        <v>5</v>
      </c>
      <c r="J10734">
        <v>11</v>
      </c>
      <c r="K10734">
        <v>10</v>
      </c>
    </row>
    <row r="10735" spans="1:11" x14ac:dyDescent="0.25">
      <c r="A10735">
        <v>12180</v>
      </c>
      <c r="B10735">
        <v>10525208</v>
      </c>
      <c r="C10735" t="s">
        <v>18761</v>
      </c>
      <c r="D10735" t="s">
        <v>10561</v>
      </c>
      <c r="E10735" t="s">
        <v>18743</v>
      </c>
      <c r="F10735" s="1">
        <v>3727</v>
      </c>
      <c r="G10735" s="1">
        <v>10565.72</v>
      </c>
      <c r="H10735" s="1">
        <f t="shared" si="178"/>
        <v>8954</v>
      </c>
      <c r="I10735" s="2">
        <v>1</v>
      </c>
      <c r="J10735">
        <v>1</v>
      </c>
      <c r="K10735">
        <v>2</v>
      </c>
    </row>
    <row r="10736" spans="1:11" x14ac:dyDescent="0.25">
      <c r="A10736">
        <v>12181</v>
      </c>
      <c r="B10736">
        <v>105</v>
      </c>
      <c r="C10736" t="s">
        <v>18764</v>
      </c>
      <c r="D10736" t="s">
        <v>10562</v>
      </c>
      <c r="E10736" t="s">
        <v>18743</v>
      </c>
      <c r="F10736" s="1">
        <v>3727</v>
      </c>
      <c r="G10736" s="1">
        <v>0</v>
      </c>
      <c r="H10736" s="1">
        <f t="shared" si="178"/>
        <v>0</v>
      </c>
      <c r="I10736" s="2">
        <v>0</v>
      </c>
      <c r="J10736">
        <v>0</v>
      </c>
      <c r="K10736">
        <v>0</v>
      </c>
    </row>
    <row r="10737" spans="1:11" x14ac:dyDescent="0.25">
      <c r="A10737">
        <v>12182</v>
      </c>
      <c r="B10737">
        <v>10510912</v>
      </c>
      <c r="C10737" t="s">
        <v>18764</v>
      </c>
      <c r="D10737" t="s">
        <v>10563</v>
      </c>
      <c r="E10737" t="s">
        <v>18743</v>
      </c>
      <c r="F10737" s="1">
        <v>3727</v>
      </c>
      <c r="G10737" s="1">
        <v>26628.764999999999</v>
      </c>
      <c r="H10737" s="1">
        <f t="shared" si="178"/>
        <v>22566.75</v>
      </c>
      <c r="I10737" s="2">
        <v>2</v>
      </c>
      <c r="J10737">
        <v>3</v>
      </c>
      <c r="K10737">
        <v>1</v>
      </c>
    </row>
    <row r="10738" spans="1:11" x14ac:dyDescent="0.25">
      <c r="A10738">
        <v>12183</v>
      </c>
      <c r="B10738">
        <v>10513145</v>
      </c>
      <c r="C10738" t="s">
        <v>18764</v>
      </c>
      <c r="D10738" t="s">
        <v>10564</v>
      </c>
      <c r="E10738" t="s">
        <v>18743</v>
      </c>
      <c r="F10738" s="1">
        <v>3727</v>
      </c>
      <c r="G10738" s="1">
        <v>65110.04</v>
      </c>
      <c r="H10738" s="1">
        <f t="shared" si="178"/>
        <v>55178.000000000007</v>
      </c>
      <c r="I10738" s="2">
        <v>5</v>
      </c>
      <c r="J10738">
        <v>1</v>
      </c>
      <c r="K10738">
        <v>5</v>
      </c>
    </row>
    <row r="10739" spans="1:11" x14ac:dyDescent="0.25">
      <c r="A10739">
        <v>12184</v>
      </c>
      <c r="B10739">
        <v>10516628</v>
      </c>
      <c r="C10739" t="s">
        <v>18761</v>
      </c>
      <c r="D10739" t="s">
        <v>10565</v>
      </c>
      <c r="E10739" t="s">
        <v>18743</v>
      </c>
      <c r="F10739" s="1">
        <v>3727</v>
      </c>
      <c r="G10739" s="1">
        <v>0</v>
      </c>
      <c r="H10739" s="1">
        <f t="shared" si="178"/>
        <v>0</v>
      </c>
      <c r="I10739" s="2">
        <v>0</v>
      </c>
      <c r="J10739">
        <v>0</v>
      </c>
      <c r="K10739">
        <v>0</v>
      </c>
    </row>
    <row r="10740" spans="1:11" x14ac:dyDescent="0.25">
      <c r="A10740">
        <v>12185</v>
      </c>
      <c r="B10740">
        <v>10524942</v>
      </c>
      <c r="C10740" t="s">
        <v>18763</v>
      </c>
      <c r="D10740" t="s">
        <v>10566</v>
      </c>
      <c r="E10740" t="s">
        <v>18743</v>
      </c>
      <c r="F10740" s="1">
        <v>3727</v>
      </c>
      <c r="G10740" s="1">
        <v>23759.3</v>
      </c>
      <c r="H10740" s="1">
        <f t="shared" si="178"/>
        <v>20135</v>
      </c>
      <c r="I10740" s="2">
        <v>5</v>
      </c>
      <c r="J10740">
        <v>5</v>
      </c>
      <c r="K10740">
        <v>5</v>
      </c>
    </row>
    <row r="10741" spans="1:11" x14ac:dyDescent="0.25">
      <c r="A10741">
        <v>12186</v>
      </c>
      <c r="B10741">
        <v>10525771</v>
      </c>
      <c r="C10741" t="s">
        <v>18761</v>
      </c>
      <c r="D10741" t="s">
        <v>10567</v>
      </c>
      <c r="E10741" t="s">
        <v>18743</v>
      </c>
      <c r="F10741" s="1">
        <v>3727</v>
      </c>
      <c r="G10741" s="1">
        <v>38722.879999999997</v>
      </c>
      <c r="H10741" s="1">
        <f t="shared" si="178"/>
        <v>32816</v>
      </c>
      <c r="I10741" s="2">
        <v>4</v>
      </c>
      <c r="J10741">
        <v>3</v>
      </c>
      <c r="K10741">
        <v>5</v>
      </c>
    </row>
    <row r="10742" spans="1:11" x14ac:dyDescent="0.25">
      <c r="A10742">
        <v>12187</v>
      </c>
      <c r="B10742">
        <v>10528983</v>
      </c>
      <c r="C10742" t="s">
        <v>18763</v>
      </c>
      <c r="D10742" t="s">
        <v>10568</v>
      </c>
      <c r="E10742" t="s">
        <v>18743</v>
      </c>
      <c r="F10742" s="1">
        <v>3727</v>
      </c>
      <c r="G10742" s="1">
        <v>1770</v>
      </c>
      <c r="H10742" s="1">
        <f t="shared" si="178"/>
        <v>1500</v>
      </c>
      <c r="I10742" s="2">
        <v>1</v>
      </c>
      <c r="J10742">
        <v>2</v>
      </c>
      <c r="K10742">
        <v>0</v>
      </c>
    </row>
    <row r="10743" spans="1:11" x14ac:dyDescent="0.25">
      <c r="A10743">
        <v>12188</v>
      </c>
      <c r="B10743">
        <v>10527881</v>
      </c>
      <c r="C10743" t="s">
        <v>18763</v>
      </c>
      <c r="D10743" t="s">
        <v>10569</v>
      </c>
      <c r="E10743" t="s">
        <v>18743</v>
      </c>
      <c r="F10743" s="1">
        <v>3727</v>
      </c>
      <c r="G10743" s="1">
        <v>21131.439999999999</v>
      </c>
      <c r="H10743" s="1">
        <f t="shared" si="178"/>
        <v>17908</v>
      </c>
      <c r="I10743" s="2">
        <v>6</v>
      </c>
      <c r="J10743">
        <v>7</v>
      </c>
      <c r="K10743">
        <v>1</v>
      </c>
    </row>
    <row r="10744" spans="1:11" x14ac:dyDescent="0.25">
      <c r="A10744">
        <v>12189</v>
      </c>
      <c r="B10744">
        <v>10525575</v>
      </c>
      <c r="C10744" t="s">
        <v>18762</v>
      </c>
      <c r="D10744" t="s">
        <v>10570</v>
      </c>
      <c r="E10744" t="s">
        <v>18744</v>
      </c>
      <c r="F10744" s="1">
        <v>1060</v>
      </c>
      <c r="G10744" s="1">
        <v>53642.8</v>
      </c>
      <c r="H10744" s="1">
        <f t="shared" si="178"/>
        <v>45460.000000000007</v>
      </c>
      <c r="I10744" s="2">
        <v>40</v>
      </c>
      <c r="J10744">
        <v>43</v>
      </c>
      <c r="K10744">
        <v>41</v>
      </c>
    </row>
    <row r="10745" spans="1:11" x14ac:dyDescent="0.25">
      <c r="A10745">
        <v>12190</v>
      </c>
      <c r="B10745">
        <v>10519884</v>
      </c>
      <c r="C10745" t="s">
        <v>18762</v>
      </c>
      <c r="D10745" t="s">
        <v>10571</v>
      </c>
      <c r="E10745" t="s">
        <v>18743</v>
      </c>
      <c r="F10745" s="1">
        <v>3727</v>
      </c>
      <c r="G10745" s="1">
        <v>21131.439999999999</v>
      </c>
      <c r="H10745" s="1">
        <f t="shared" si="178"/>
        <v>17908</v>
      </c>
      <c r="I10745" s="2">
        <v>2</v>
      </c>
      <c r="J10745">
        <v>3</v>
      </c>
      <c r="K10745">
        <v>3</v>
      </c>
    </row>
    <row r="10746" spans="1:11" x14ac:dyDescent="0.25">
      <c r="A10746">
        <v>12191</v>
      </c>
      <c r="B10746">
        <v>10521943</v>
      </c>
      <c r="C10746" t="s">
        <v>18763</v>
      </c>
      <c r="D10746" t="s">
        <v>10572</v>
      </c>
      <c r="E10746" t="s">
        <v>18743</v>
      </c>
      <c r="F10746" s="1">
        <v>3727</v>
      </c>
      <c r="G10746" s="1">
        <v>23759.3</v>
      </c>
      <c r="H10746" s="1">
        <f t="shared" si="178"/>
        <v>20135</v>
      </c>
      <c r="I10746" s="2">
        <v>4</v>
      </c>
      <c r="J10746">
        <v>4</v>
      </c>
      <c r="K10746">
        <v>5</v>
      </c>
    </row>
    <row r="10747" spans="1:11" x14ac:dyDescent="0.25">
      <c r="A10747">
        <v>12192</v>
      </c>
      <c r="B10747">
        <v>10514901</v>
      </c>
      <c r="C10747" t="s">
        <v>18764</v>
      </c>
      <c r="D10747" t="s">
        <v>10573</v>
      </c>
      <c r="E10747" t="s">
        <v>18743</v>
      </c>
      <c r="F10747" s="1">
        <v>3727</v>
      </c>
      <c r="G10747" s="1">
        <v>1770</v>
      </c>
      <c r="H10747" s="1">
        <f t="shared" si="178"/>
        <v>1500</v>
      </c>
      <c r="I10747" s="2">
        <v>0</v>
      </c>
      <c r="J10747">
        <v>0</v>
      </c>
      <c r="K10747">
        <v>0</v>
      </c>
    </row>
    <row r="10748" spans="1:11" x14ac:dyDescent="0.25">
      <c r="A10748">
        <v>12193</v>
      </c>
      <c r="B10748">
        <v>10522220</v>
      </c>
      <c r="C10748" t="s">
        <v>18764</v>
      </c>
      <c r="D10748" t="s">
        <v>10574</v>
      </c>
      <c r="E10748" t="s">
        <v>18743</v>
      </c>
      <c r="F10748" s="1">
        <v>3727</v>
      </c>
      <c r="G10748" s="1">
        <v>1770</v>
      </c>
      <c r="H10748" s="1">
        <f t="shared" si="178"/>
        <v>1500</v>
      </c>
      <c r="I10748" s="2">
        <v>0</v>
      </c>
      <c r="J10748">
        <v>0</v>
      </c>
      <c r="K10748">
        <v>0</v>
      </c>
    </row>
    <row r="10749" spans="1:11" x14ac:dyDescent="0.25">
      <c r="A10749">
        <v>12194</v>
      </c>
      <c r="B10749">
        <v>10514973</v>
      </c>
      <c r="C10749" t="s">
        <v>18764</v>
      </c>
      <c r="D10749" t="s">
        <v>10575</v>
      </c>
      <c r="E10749" t="s">
        <v>18743</v>
      </c>
      <c r="F10749" s="1">
        <v>3727</v>
      </c>
      <c r="G10749" s="1">
        <v>65110.04</v>
      </c>
      <c r="H10749" s="1">
        <f t="shared" si="178"/>
        <v>55178.000000000007</v>
      </c>
      <c r="I10749" s="2">
        <v>9</v>
      </c>
      <c r="J10749">
        <v>8</v>
      </c>
      <c r="K10749">
        <v>5</v>
      </c>
    </row>
    <row r="10750" spans="1:11" x14ac:dyDescent="0.25">
      <c r="A10750">
        <v>12195</v>
      </c>
      <c r="B10750">
        <v>10527345</v>
      </c>
      <c r="C10750" t="s">
        <v>18761</v>
      </c>
      <c r="D10750" t="s">
        <v>10576</v>
      </c>
      <c r="E10750" t="s">
        <v>18743</v>
      </c>
      <c r="F10750" s="1">
        <v>3727</v>
      </c>
      <c r="G10750" s="1">
        <v>14963.58</v>
      </c>
      <c r="H10750" s="1">
        <f t="shared" si="178"/>
        <v>12681</v>
      </c>
      <c r="I10750" s="2">
        <v>2</v>
      </c>
      <c r="J10750">
        <v>2</v>
      </c>
      <c r="K10750">
        <v>3</v>
      </c>
    </row>
    <row r="10751" spans="1:11" x14ac:dyDescent="0.25">
      <c r="A10751">
        <v>12196</v>
      </c>
      <c r="B10751">
        <v>10512017</v>
      </c>
      <c r="C10751" t="s">
        <v>18764</v>
      </c>
      <c r="D10751" t="s">
        <v>10577</v>
      </c>
      <c r="E10751" t="s">
        <v>18743</v>
      </c>
      <c r="F10751" s="1">
        <v>3727</v>
      </c>
      <c r="G10751" s="1">
        <v>34325.019999999997</v>
      </c>
      <c r="H10751" s="1">
        <f t="shared" si="178"/>
        <v>29089</v>
      </c>
      <c r="I10751" s="2">
        <v>1</v>
      </c>
      <c r="J10751">
        <v>3</v>
      </c>
      <c r="K10751">
        <v>2</v>
      </c>
    </row>
    <row r="10752" spans="1:11" x14ac:dyDescent="0.25">
      <c r="A10752">
        <v>12197</v>
      </c>
      <c r="B10752">
        <v>10512778</v>
      </c>
      <c r="C10752" t="s">
        <v>18764</v>
      </c>
      <c r="D10752" t="s">
        <v>10578</v>
      </c>
      <c r="E10752" t="s">
        <v>18742</v>
      </c>
      <c r="F10752" s="1">
        <v>4473</v>
      </c>
      <c r="G10752" s="1">
        <v>771852.16</v>
      </c>
      <c r="H10752" s="1">
        <f t="shared" si="178"/>
        <v>654112.00000000012</v>
      </c>
      <c r="I10752" s="2">
        <v>0</v>
      </c>
      <c r="J10752">
        <v>18</v>
      </c>
      <c r="K10752">
        <v>39</v>
      </c>
    </row>
    <row r="10753" spans="1:11" x14ac:dyDescent="0.25">
      <c r="A10753">
        <v>12198</v>
      </c>
      <c r="B10753">
        <v>10525148</v>
      </c>
      <c r="C10753" t="s">
        <v>18764</v>
      </c>
      <c r="D10753" t="s">
        <v>10579</v>
      </c>
      <c r="E10753" t="s">
        <v>18743</v>
      </c>
      <c r="F10753" s="1">
        <v>3727</v>
      </c>
      <c r="G10753" s="1">
        <v>29927.16</v>
      </c>
      <c r="H10753" s="1">
        <f t="shared" si="178"/>
        <v>25362</v>
      </c>
      <c r="I10753" s="2">
        <v>6</v>
      </c>
      <c r="J10753">
        <v>0</v>
      </c>
      <c r="K10753">
        <v>2</v>
      </c>
    </row>
    <row r="10754" spans="1:11" x14ac:dyDescent="0.25">
      <c r="A10754">
        <v>12199</v>
      </c>
      <c r="B10754">
        <v>10527353</v>
      </c>
      <c r="C10754" t="s">
        <v>18762</v>
      </c>
      <c r="D10754" t="s">
        <v>10580</v>
      </c>
      <c r="E10754" t="s">
        <v>18743</v>
      </c>
      <c r="F10754" s="1">
        <v>3727</v>
      </c>
      <c r="G10754" s="1">
        <v>32555.02</v>
      </c>
      <c r="H10754" s="1">
        <f t="shared" si="178"/>
        <v>27589.000000000004</v>
      </c>
      <c r="I10754" s="2">
        <v>0</v>
      </c>
      <c r="J10754">
        <v>11</v>
      </c>
      <c r="K10754">
        <v>7</v>
      </c>
    </row>
    <row r="10755" spans="1:11" x14ac:dyDescent="0.25">
      <c r="A10755">
        <v>12200</v>
      </c>
      <c r="B10755">
        <v>10518425</v>
      </c>
      <c r="C10755" t="s">
        <v>18763</v>
      </c>
      <c r="D10755" t="s">
        <v>10581</v>
      </c>
      <c r="E10755" t="s">
        <v>18743</v>
      </c>
      <c r="F10755" s="1">
        <v>3727</v>
      </c>
      <c r="G10755" s="1">
        <v>34325.019999999997</v>
      </c>
      <c r="H10755" s="1">
        <f t="shared" si="178"/>
        <v>29089</v>
      </c>
      <c r="I10755" s="2">
        <v>9</v>
      </c>
      <c r="J10755">
        <v>4</v>
      </c>
      <c r="K10755">
        <v>6</v>
      </c>
    </row>
    <row r="10756" spans="1:11" x14ac:dyDescent="0.25">
      <c r="A10756">
        <v>12201</v>
      </c>
      <c r="B10756">
        <v>10521352</v>
      </c>
      <c r="C10756" t="s">
        <v>18761</v>
      </c>
      <c r="D10756" t="s">
        <v>10582</v>
      </c>
      <c r="E10756" t="s">
        <v>18743</v>
      </c>
      <c r="F10756" s="1">
        <v>3727</v>
      </c>
      <c r="G10756" s="1">
        <v>69507.899999999994</v>
      </c>
      <c r="H10756" s="1">
        <f t="shared" si="178"/>
        <v>58905</v>
      </c>
      <c r="I10756" s="2">
        <v>8</v>
      </c>
      <c r="J10756">
        <v>9</v>
      </c>
      <c r="K10756">
        <v>8</v>
      </c>
    </row>
    <row r="10757" spans="1:11" x14ac:dyDescent="0.25">
      <c r="A10757">
        <v>12202</v>
      </c>
      <c r="B10757">
        <v>10524039</v>
      </c>
      <c r="C10757" t="s">
        <v>18764</v>
      </c>
      <c r="D10757" t="s">
        <v>10583</v>
      </c>
      <c r="E10757" t="s">
        <v>18743</v>
      </c>
      <c r="F10757" s="1">
        <v>3727</v>
      </c>
      <c r="G10757" s="1">
        <v>0</v>
      </c>
      <c r="H10757" s="1">
        <f t="shared" si="178"/>
        <v>0</v>
      </c>
      <c r="I10757" s="2">
        <v>0</v>
      </c>
      <c r="J10757">
        <v>0</v>
      </c>
      <c r="K10757">
        <v>0</v>
      </c>
    </row>
    <row r="10758" spans="1:11" x14ac:dyDescent="0.25">
      <c r="A10758">
        <v>12203</v>
      </c>
      <c r="B10758">
        <v>10526773</v>
      </c>
      <c r="C10758" t="s">
        <v>18763</v>
      </c>
      <c r="D10758" t="s">
        <v>10584</v>
      </c>
      <c r="E10758" t="s">
        <v>18743</v>
      </c>
      <c r="F10758" s="1">
        <v>3727</v>
      </c>
      <c r="G10758" s="1">
        <v>50146.46</v>
      </c>
      <c r="H10758" s="1">
        <f t="shared" si="178"/>
        <v>42497</v>
      </c>
      <c r="I10758" s="2">
        <v>8</v>
      </c>
      <c r="J10758">
        <v>15</v>
      </c>
      <c r="K10758">
        <v>11</v>
      </c>
    </row>
    <row r="10759" spans="1:11" x14ac:dyDescent="0.25">
      <c r="A10759">
        <v>12204</v>
      </c>
      <c r="B10759">
        <v>10524950</v>
      </c>
      <c r="C10759" t="s">
        <v>18761</v>
      </c>
      <c r="D10759" t="s">
        <v>10585</v>
      </c>
      <c r="E10759" t="s">
        <v>18743</v>
      </c>
      <c r="F10759" s="1">
        <v>3727</v>
      </c>
      <c r="G10759" s="1">
        <v>131077.94</v>
      </c>
      <c r="H10759" s="1">
        <f t="shared" si="178"/>
        <v>111083.00000000001</v>
      </c>
      <c r="I10759" s="2">
        <v>10</v>
      </c>
      <c r="J10759">
        <v>11</v>
      </c>
      <c r="K10759">
        <v>15</v>
      </c>
    </row>
    <row r="10760" spans="1:11" x14ac:dyDescent="0.25">
      <c r="A10760">
        <v>12205</v>
      </c>
      <c r="B10760">
        <v>10525397</v>
      </c>
      <c r="C10760" t="s">
        <v>18763</v>
      </c>
      <c r="D10760" t="s">
        <v>10586</v>
      </c>
      <c r="E10760" t="s">
        <v>18743</v>
      </c>
      <c r="F10760" s="1">
        <v>3727</v>
      </c>
      <c r="G10760" s="1">
        <v>139873.66</v>
      </c>
      <c r="H10760" s="1">
        <f t="shared" si="178"/>
        <v>118537.00000000001</v>
      </c>
      <c r="I10760" s="2">
        <v>2</v>
      </c>
      <c r="J10760">
        <v>5</v>
      </c>
      <c r="K10760">
        <v>14</v>
      </c>
    </row>
    <row r="10761" spans="1:11" x14ac:dyDescent="0.25">
      <c r="A10761">
        <v>12206</v>
      </c>
      <c r="B10761">
        <v>10520929</v>
      </c>
      <c r="C10761" t="s">
        <v>18761</v>
      </c>
      <c r="D10761" t="s">
        <v>10587</v>
      </c>
      <c r="E10761" t="s">
        <v>18743</v>
      </c>
      <c r="F10761" s="1">
        <v>3727</v>
      </c>
      <c r="G10761" s="1">
        <v>12335.72</v>
      </c>
      <c r="H10761" s="1">
        <f t="shared" si="178"/>
        <v>10454</v>
      </c>
      <c r="I10761" s="2">
        <v>1</v>
      </c>
      <c r="J10761">
        <v>0</v>
      </c>
      <c r="K10761">
        <v>1</v>
      </c>
    </row>
    <row r="10762" spans="1:11" x14ac:dyDescent="0.25">
      <c r="A10762">
        <v>12207</v>
      </c>
      <c r="B10762">
        <v>10522357</v>
      </c>
      <c r="C10762" t="s">
        <v>18761</v>
      </c>
      <c r="D10762" t="s">
        <v>10588</v>
      </c>
      <c r="E10762" t="s">
        <v>18743</v>
      </c>
      <c r="F10762" s="1">
        <v>3727</v>
      </c>
      <c r="G10762" s="1">
        <v>25529.3</v>
      </c>
      <c r="H10762" s="1">
        <f t="shared" si="178"/>
        <v>21635</v>
      </c>
      <c r="I10762" s="2">
        <v>2</v>
      </c>
      <c r="J10762">
        <v>4</v>
      </c>
      <c r="K10762">
        <v>2</v>
      </c>
    </row>
    <row r="10763" spans="1:11" x14ac:dyDescent="0.25">
      <c r="A10763">
        <v>12208</v>
      </c>
      <c r="B10763">
        <v>10513398</v>
      </c>
      <c r="C10763" t="s">
        <v>18763</v>
      </c>
      <c r="D10763" t="s">
        <v>10589</v>
      </c>
      <c r="E10763" t="s">
        <v>18743</v>
      </c>
      <c r="F10763" s="1">
        <v>3727</v>
      </c>
      <c r="G10763" s="1">
        <v>201443.7</v>
      </c>
      <c r="H10763" s="1">
        <f t="shared" si="178"/>
        <v>170715.00000000003</v>
      </c>
      <c r="I10763" s="2">
        <v>26</v>
      </c>
      <c r="J10763">
        <v>22</v>
      </c>
      <c r="K10763">
        <v>27</v>
      </c>
    </row>
    <row r="10764" spans="1:11" x14ac:dyDescent="0.25">
      <c r="A10764">
        <v>12209</v>
      </c>
      <c r="B10764">
        <v>10522235</v>
      </c>
      <c r="C10764" t="s">
        <v>18761</v>
      </c>
      <c r="D10764" t="s">
        <v>10590</v>
      </c>
      <c r="E10764" t="s">
        <v>18743</v>
      </c>
      <c r="F10764" s="1">
        <v>3727</v>
      </c>
      <c r="G10764" s="1">
        <v>47518.6</v>
      </c>
      <c r="H10764" s="1">
        <f t="shared" si="178"/>
        <v>40270</v>
      </c>
      <c r="I10764" s="2">
        <v>4</v>
      </c>
      <c r="J10764">
        <v>7</v>
      </c>
      <c r="K10764">
        <v>6</v>
      </c>
    </row>
    <row r="10765" spans="1:11" x14ac:dyDescent="0.25">
      <c r="A10765">
        <v>12210</v>
      </c>
      <c r="B10765">
        <v>10516111</v>
      </c>
      <c r="C10765" t="s">
        <v>18764</v>
      </c>
      <c r="D10765" t="s">
        <v>10591</v>
      </c>
      <c r="E10765" t="s">
        <v>18743</v>
      </c>
      <c r="F10765" s="1">
        <v>3727</v>
      </c>
      <c r="G10765" s="1">
        <v>0</v>
      </c>
      <c r="H10765" s="1">
        <f t="shared" si="178"/>
        <v>0</v>
      </c>
      <c r="I10765" s="2">
        <v>0</v>
      </c>
      <c r="J10765">
        <v>0</v>
      </c>
      <c r="K10765">
        <v>0</v>
      </c>
    </row>
    <row r="10766" spans="1:11" x14ac:dyDescent="0.25">
      <c r="A10766">
        <v>12211</v>
      </c>
      <c r="B10766">
        <v>10527848</v>
      </c>
      <c r="C10766" t="s">
        <v>18764</v>
      </c>
      <c r="D10766" t="s">
        <v>10592</v>
      </c>
      <c r="E10766" t="s">
        <v>18743</v>
      </c>
      <c r="F10766" s="1">
        <v>3727</v>
      </c>
      <c r="G10766" s="1">
        <v>45748.6</v>
      </c>
      <c r="H10766" s="1">
        <f t="shared" si="178"/>
        <v>38770</v>
      </c>
      <c r="I10766" s="2">
        <v>0</v>
      </c>
      <c r="J10766">
        <v>0</v>
      </c>
      <c r="K10766">
        <v>10</v>
      </c>
    </row>
    <row r="10767" spans="1:11" x14ac:dyDescent="0.25">
      <c r="A10767">
        <v>12212</v>
      </c>
      <c r="B10767">
        <v>10519300</v>
      </c>
      <c r="C10767" t="s">
        <v>18761</v>
      </c>
      <c r="D10767" t="s">
        <v>10593</v>
      </c>
      <c r="E10767" t="s">
        <v>18743</v>
      </c>
      <c r="F10767" s="1">
        <v>3727</v>
      </c>
      <c r="G10767" s="1">
        <v>78303.62</v>
      </c>
      <c r="H10767" s="1">
        <f t="shared" si="178"/>
        <v>66359</v>
      </c>
      <c r="I10767" s="2">
        <v>2</v>
      </c>
      <c r="J10767">
        <v>7</v>
      </c>
      <c r="K10767">
        <v>12</v>
      </c>
    </row>
    <row r="10768" spans="1:11" x14ac:dyDescent="0.25">
      <c r="A10768">
        <v>12213</v>
      </c>
      <c r="B10768">
        <v>10523907</v>
      </c>
      <c r="C10768" t="s">
        <v>18761</v>
      </c>
      <c r="D10768" t="s">
        <v>10594</v>
      </c>
      <c r="E10768" t="s">
        <v>18743</v>
      </c>
      <c r="F10768" s="1">
        <v>3727</v>
      </c>
      <c r="G10768" s="1">
        <v>34325.019999999997</v>
      </c>
      <c r="H10768" s="1">
        <f t="shared" si="178"/>
        <v>29089</v>
      </c>
      <c r="I10768" s="2">
        <v>8</v>
      </c>
      <c r="J10768">
        <v>4</v>
      </c>
      <c r="K10768">
        <v>4</v>
      </c>
    </row>
    <row r="10769" spans="1:11" x14ac:dyDescent="0.25">
      <c r="A10769">
        <v>12214</v>
      </c>
      <c r="B10769">
        <v>10530068</v>
      </c>
      <c r="C10769" t="s">
        <v>18762</v>
      </c>
      <c r="D10769" t="s">
        <v>10595</v>
      </c>
      <c r="E10769" t="s">
        <v>18743</v>
      </c>
      <c r="F10769" s="1">
        <v>3727</v>
      </c>
      <c r="G10769" s="1">
        <v>36952.879999999997</v>
      </c>
      <c r="H10769" s="1">
        <f t="shared" si="178"/>
        <v>31316</v>
      </c>
      <c r="I10769" s="2">
        <v>8</v>
      </c>
      <c r="J10769">
        <v>10</v>
      </c>
      <c r="K10769">
        <v>8</v>
      </c>
    </row>
    <row r="10770" spans="1:11" x14ac:dyDescent="0.25">
      <c r="A10770">
        <v>12215</v>
      </c>
      <c r="B10770">
        <v>10530256</v>
      </c>
      <c r="C10770" t="s">
        <v>18761</v>
      </c>
      <c r="D10770" t="s">
        <v>10596</v>
      </c>
      <c r="E10770" t="s">
        <v>18743</v>
      </c>
      <c r="F10770" s="1">
        <v>3727</v>
      </c>
      <c r="G10770" s="1">
        <v>47518.6</v>
      </c>
      <c r="H10770" s="1">
        <f t="shared" si="178"/>
        <v>40270</v>
      </c>
      <c r="I10770" s="2">
        <v>1</v>
      </c>
      <c r="J10770">
        <v>17</v>
      </c>
      <c r="K10770">
        <v>6</v>
      </c>
    </row>
    <row r="10771" spans="1:11" x14ac:dyDescent="0.25">
      <c r="A10771">
        <v>12216</v>
      </c>
      <c r="B10771">
        <v>10520112</v>
      </c>
      <c r="C10771" t="s">
        <v>18761</v>
      </c>
      <c r="D10771" t="s">
        <v>10597</v>
      </c>
      <c r="E10771" t="s">
        <v>18743</v>
      </c>
      <c r="F10771" s="1">
        <v>3727</v>
      </c>
      <c r="G10771" s="1">
        <v>0</v>
      </c>
      <c r="H10771" s="1">
        <f t="shared" si="178"/>
        <v>0</v>
      </c>
      <c r="I10771" s="2">
        <v>0</v>
      </c>
      <c r="J10771">
        <v>0</v>
      </c>
      <c r="K10771">
        <v>0</v>
      </c>
    </row>
    <row r="10772" spans="1:11" x14ac:dyDescent="0.25">
      <c r="A10772">
        <v>12217</v>
      </c>
      <c r="B10772">
        <v>10527969</v>
      </c>
      <c r="C10772" t="s">
        <v>18762</v>
      </c>
      <c r="D10772" t="s">
        <v>10598</v>
      </c>
      <c r="E10772" t="s">
        <v>18743</v>
      </c>
      <c r="F10772" s="1">
        <v>3727</v>
      </c>
      <c r="G10772" s="1">
        <v>56314.32</v>
      </c>
      <c r="H10772" s="1">
        <f t="shared" si="178"/>
        <v>47724</v>
      </c>
      <c r="I10772" s="2">
        <v>4</v>
      </c>
      <c r="J10772">
        <v>6</v>
      </c>
      <c r="K10772">
        <v>6</v>
      </c>
    </row>
    <row r="10773" spans="1:11" x14ac:dyDescent="0.25">
      <c r="A10773">
        <v>12218</v>
      </c>
      <c r="B10773">
        <v>10518315</v>
      </c>
      <c r="C10773" t="s">
        <v>18764</v>
      </c>
      <c r="D10773" t="s">
        <v>10599</v>
      </c>
      <c r="E10773" t="s">
        <v>18743</v>
      </c>
      <c r="F10773" s="1">
        <v>3727</v>
      </c>
      <c r="G10773" s="1">
        <v>69507.899999999994</v>
      </c>
      <c r="H10773" s="1">
        <f t="shared" si="178"/>
        <v>58905</v>
      </c>
      <c r="I10773" s="2">
        <v>6</v>
      </c>
      <c r="J10773">
        <v>6</v>
      </c>
      <c r="K10773">
        <v>8</v>
      </c>
    </row>
    <row r="10774" spans="1:11" x14ac:dyDescent="0.25">
      <c r="A10774">
        <v>12219</v>
      </c>
      <c r="B10774">
        <v>10513804</v>
      </c>
      <c r="C10774" t="s">
        <v>18764</v>
      </c>
      <c r="D10774" t="s">
        <v>10600</v>
      </c>
      <c r="E10774" t="s">
        <v>18740</v>
      </c>
      <c r="F10774" s="1">
        <v>3771</v>
      </c>
      <c r="G10774" s="1">
        <v>172631.64</v>
      </c>
      <c r="H10774" s="1">
        <f t="shared" si="178"/>
        <v>146298.00000000003</v>
      </c>
      <c r="I10774" s="2">
        <v>33</v>
      </c>
      <c r="J10774">
        <v>35</v>
      </c>
      <c r="K10774">
        <v>38</v>
      </c>
    </row>
    <row r="10775" spans="1:11" x14ac:dyDescent="0.25">
      <c r="A10775">
        <v>12220</v>
      </c>
      <c r="B10775">
        <v>10521903</v>
      </c>
      <c r="C10775" t="s">
        <v>18764</v>
      </c>
      <c r="D10775" t="s">
        <v>10601</v>
      </c>
      <c r="E10775" t="s">
        <v>18742</v>
      </c>
      <c r="F10775" s="1">
        <v>4473</v>
      </c>
      <c r="G10775" s="1">
        <v>110282.8</v>
      </c>
      <c r="H10775" s="1">
        <f t="shared" si="178"/>
        <v>93460.000000000015</v>
      </c>
      <c r="I10775" s="2">
        <v>9</v>
      </c>
      <c r="J10775">
        <v>6</v>
      </c>
      <c r="K10775">
        <v>12</v>
      </c>
    </row>
    <row r="10776" spans="1:11" x14ac:dyDescent="0.25">
      <c r="A10776">
        <v>12221</v>
      </c>
      <c r="B10776">
        <v>10512228</v>
      </c>
      <c r="C10776" t="s">
        <v>18763</v>
      </c>
      <c r="D10776" t="s">
        <v>10602</v>
      </c>
      <c r="E10776" t="s">
        <v>18743</v>
      </c>
      <c r="F10776" s="1">
        <v>3727</v>
      </c>
      <c r="G10776" s="1">
        <v>100292.92</v>
      </c>
      <c r="H10776" s="1">
        <f t="shared" si="178"/>
        <v>84994</v>
      </c>
      <c r="I10776" s="2">
        <v>4</v>
      </c>
      <c r="J10776">
        <v>16</v>
      </c>
      <c r="K10776">
        <v>16</v>
      </c>
    </row>
    <row r="10777" spans="1:11" x14ac:dyDescent="0.25">
      <c r="A10777">
        <v>12222</v>
      </c>
      <c r="B10777">
        <v>10519035</v>
      </c>
      <c r="C10777" t="s">
        <v>18764</v>
      </c>
      <c r="D10777" t="s">
        <v>10603</v>
      </c>
      <c r="E10777" t="s">
        <v>18744</v>
      </c>
      <c r="F10777" s="1">
        <v>1060</v>
      </c>
      <c r="G10777" s="1">
        <v>127298.4</v>
      </c>
      <c r="H10777" s="1">
        <f t="shared" si="178"/>
        <v>107880</v>
      </c>
      <c r="I10777" s="2">
        <v>48</v>
      </c>
      <c r="J10777">
        <v>48</v>
      </c>
      <c r="K10777">
        <v>57</v>
      </c>
    </row>
    <row r="10778" spans="1:11" x14ac:dyDescent="0.25">
      <c r="A10778">
        <v>12223</v>
      </c>
      <c r="B10778">
        <v>10514638</v>
      </c>
      <c r="C10778" t="s">
        <v>18761</v>
      </c>
      <c r="D10778" t="s">
        <v>10604</v>
      </c>
      <c r="E10778" t="s">
        <v>18743</v>
      </c>
      <c r="F10778" s="1">
        <v>3727</v>
      </c>
      <c r="G10778" s="1">
        <v>109088.64</v>
      </c>
      <c r="H10778" s="1">
        <f t="shared" si="178"/>
        <v>92448</v>
      </c>
      <c r="I10778" s="2">
        <v>9</v>
      </c>
      <c r="J10778">
        <v>12</v>
      </c>
      <c r="K10778">
        <v>15</v>
      </c>
    </row>
    <row r="10779" spans="1:11" x14ac:dyDescent="0.25">
      <c r="A10779">
        <v>12224</v>
      </c>
      <c r="B10779">
        <v>10528410</v>
      </c>
      <c r="C10779" t="s">
        <v>18763</v>
      </c>
      <c r="D10779" t="s">
        <v>10605</v>
      </c>
      <c r="E10779" t="s">
        <v>18743</v>
      </c>
      <c r="F10779" s="1">
        <v>3727</v>
      </c>
      <c r="G10779" s="1">
        <v>25529.3</v>
      </c>
      <c r="H10779" s="1">
        <f t="shared" si="178"/>
        <v>21635</v>
      </c>
      <c r="I10779" s="2">
        <v>5</v>
      </c>
      <c r="J10779">
        <v>2</v>
      </c>
      <c r="K10779">
        <v>2</v>
      </c>
    </row>
    <row r="10780" spans="1:11" x14ac:dyDescent="0.25">
      <c r="A10780">
        <v>12225</v>
      </c>
      <c r="B10780">
        <v>10523985</v>
      </c>
      <c r="C10780" t="s">
        <v>18761</v>
      </c>
      <c r="D10780" t="s">
        <v>10606</v>
      </c>
      <c r="E10780" t="s">
        <v>18743</v>
      </c>
      <c r="F10780" s="1">
        <v>3727</v>
      </c>
      <c r="G10780" s="1">
        <v>82701.48</v>
      </c>
      <c r="H10780" s="1">
        <f t="shared" si="178"/>
        <v>70086</v>
      </c>
      <c r="I10780" s="2">
        <v>5</v>
      </c>
      <c r="J10780">
        <v>11</v>
      </c>
      <c r="K10780">
        <v>11</v>
      </c>
    </row>
    <row r="10781" spans="1:11" x14ac:dyDescent="0.25">
      <c r="A10781">
        <v>12226</v>
      </c>
      <c r="B10781">
        <v>10514223</v>
      </c>
      <c r="C10781" t="s">
        <v>18761</v>
      </c>
      <c r="D10781" t="s">
        <v>10607</v>
      </c>
      <c r="E10781" t="s">
        <v>18743</v>
      </c>
      <c r="F10781" s="1">
        <v>3727</v>
      </c>
      <c r="G10781" s="1">
        <v>51916.46</v>
      </c>
      <c r="H10781" s="1">
        <f t="shared" ref="H10781:H10843" si="179">G10781/1.18</f>
        <v>43997</v>
      </c>
      <c r="I10781" s="2">
        <v>8</v>
      </c>
      <c r="J10781">
        <v>10</v>
      </c>
      <c r="K10781">
        <v>3</v>
      </c>
    </row>
    <row r="10782" spans="1:11" x14ac:dyDescent="0.25">
      <c r="A10782">
        <v>12227</v>
      </c>
      <c r="B10782">
        <v>10521981</v>
      </c>
      <c r="C10782" t="s">
        <v>18764</v>
      </c>
      <c r="D10782" t="s">
        <v>10608</v>
      </c>
      <c r="E10782" t="s">
        <v>18742</v>
      </c>
      <c r="F10782" s="1">
        <v>4473</v>
      </c>
      <c r="G10782" s="1">
        <v>28750.7</v>
      </c>
      <c r="H10782" s="1">
        <f t="shared" si="179"/>
        <v>24365.000000000004</v>
      </c>
      <c r="I10782" s="2">
        <v>2</v>
      </c>
      <c r="J10782">
        <v>6</v>
      </c>
      <c r="K10782">
        <v>5</v>
      </c>
    </row>
    <row r="10783" spans="1:11" x14ac:dyDescent="0.25">
      <c r="A10783">
        <v>12228</v>
      </c>
      <c r="B10783">
        <v>10510788</v>
      </c>
      <c r="C10783" t="s">
        <v>18764</v>
      </c>
      <c r="D10783" t="s">
        <v>10609</v>
      </c>
      <c r="E10783" t="s">
        <v>18743</v>
      </c>
      <c r="F10783" s="1">
        <v>3727</v>
      </c>
      <c r="G10783" s="1">
        <v>40251.275000000001</v>
      </c>
      <c r="H10783" s="1">
        <f t="shared" si="179"/>
        <v>34111.25</v>
      </c>
      <c r="I10783" s="2">
        <v>7</v>
      </c>
      <c r="J10783">
        <v>5</v>
      </c>
      <c r="K10783">
        <v>5</v>
      </c>
    </row>
    <row r="10784" spans="1:11" x14ac:dyDescent="0.25">
      <c r="A10784">
        <v>12229</v>
      </c>
      <c r="B10784">
        <v>10513207</v>
      </c>
      <c r="C10784" t="s">
        <v>18764</v>
      </c>
      <c r="D10784" t="s">
        <v>10610</v>
      </c>
      <c r="E10784" t="s">
        <v>18742</v>
      </c>
      <c r="F10784" s="1">
        <v>4473</v>
      </c>
      <c r="G10784" s="1">
        <v>405858.64</v>
      </c>
      <c r="H10784" s="1">
        <f t="shared" si="179"/>
        <v>343948.00000000006</v>
      </c>
      <c r="I10784" s="2">
        <v>14</v>
      </c>
      <c r="J10784">
        <v>10</v>
      </c>
      <c r="K10784">
        <v>21</v>
      </c>
    </row>
    <row r="10785" spans="1:11" x14ac:dyDescent="0.25">
      <c r="A10785">
        <v>12230</v>
      </c>
      <c r="B10785">
        <v>10528591</v>
      </c>
      <c r="C10785" t="s">
        <v>18763</v>
      </c>
      <c r="D10785" t="s">
        <v>10611</v>
      </c>
      <c r="E10785" t="s">
        <v>18743</v>
      </c>
      <c r="F10785" s="1">
        <v>3727</v>
      </c>
      <c r="G10785" s="1">
        <v>16733.580000000002</v>
      </c>
      <c r="H10785" s="1">
        <f t="shared" si="179"/>
        <v>14181.000000000002</v>
      </c>
      <c r="I10785" s="2">
        <v>2</v>
      </c>
      <c r="J10785">
        <v>0</v>
      </c>
      <c r="K10785">
        <v>1</v>
      </c>
    </row>
    <row r="10786" spans="1:11" x14ac:dyDescent="0.25">
      <c r="A10786">
        <v>12231</v>
      </c>
      <c r="B10786">
        <v>10522315</v>
      </c>
      <c r="C10786" t="s">
        <v>18761</v>
      </c>
      <c r="D10786" t="s">
        <v>10049</v>
      </c>
      <c r="E10786" t="s">
        <v>18742</v>
      </c>
      <c r="F10786" s="1">
        <v>4473</v>
      </c>
      <c r="G10786" s="1">
        <v>0</v>
      </c>
      <c r="H10786" s="1">
        <f t="shared" si="179"/>
        <v>0</v>
      </c>
      <c r="I10786" s="2">
        <v>0</v>
      </c>
      <c r="J10786">
        <v>0</v>
      </c>
      <c r="K10786">
        <v>0</v>
      </c>
    </row>
    <row r="10787" spans="1:11" x14ac:dyDescent="0.25">
      <c r="A10787">
        <v>12232</v>
      </c>
      <c r="B10787">
        <v>10515060</v>
      </c>
      <c r="C10787" t="s">
        <v>18764</v>
      </c>
      <c r="D10787" t="s">
        <v>10612</v>
      </c>
      <c r="E10787" t="s">
        <v>18743</v>
      </c>
      <c r="F10787" s="1">
        <v>3727</v>
      </c>
      <c r="G10787" s="1">
        <v>0</v>
      </c>
      <c r="H10787" s="1">
        <f t="shared" si="179"/>
        <v>0</v>
      </c>
      <c r="I10787" s="2">
        <v>0</v>
      </c>
      <c r="J10787">
        <v>0</v>
      </c>
      <c r="K10787">
        <v>0</v>
      </c>
    </row>
    <row r="10788" spans="1:11" x14ac:dyDescent="0.25">
      <c r="A10788">
        <v>12233</v>
      </c>
      <c r="B10788">
        <v>10511099</v>
      </c>
      <c r="C10788" t="s">
        <v>18763</v>
      </c>
      <c r="D10788" t="s">
        <v>10613</v>
      </c>
      <c r="E10788" t="s">
        <v>18743</v>
      </c>
      <c r="F10788" s="1">
        <v>3727</v>
      </c>
      <c r="G10788" s="1">
        <v>80502.55</v>
      </c>
      <c r="H10788" s="1">
        <f t="shared" si="179"/>
        <v>68222.5</v>
      </c>
      <c r="I10788" s="2">
        <v>7</v>
      </c>
      <c r="J10788">
        <v>5</v>
      </c>
      <c r="K10788">
        <v>4</v>
      </c>
    </row>
    <row r="10789" spans="1:11" x14ac:dyDescent="0.25">
      <c r="A10789">
        <v>12234</v>
      </c>
      <c r="B10789">
        <v>10526625</v>
      </c>
      <c r="C10789" t="s">
        <v>18761</v>
      </c>
      <c r="D10789" t="s">
        <v>10614</v>
      </c>
      <c r="E10789" t="s">
        <v>18743</v>
      </c>
      <c r="F10789" s="1">
        <v>3727</v>
      </c>
      <c r="G10789" s="1">
        <v>1770</v>
      </c>
      <c r="H10789" s="1">
        <f t="shared" si="179"/>
        <v>1500</v>
      </c>
      <c r="I10789" s="2">
        <v>0</v>
      </c>
      <c r="J10789">
        <v>0</v>
      </c>
      <c r="K10789">
        <v>0</v>
      </c>
    </row>
    <row r="10790" spans="1:11" x14ac:dyDescent="0.25">
      <c r="A10790">
        <v>12235</v>
      </c>
      <c r="B10790">
        <v>10521021</v>
      </c>
      <c r="C10790" t="s">
        <v>18764</v>
      </c>
      <c r="D10790" t="s">
        <v>10615</v>
      </c>
      <c r="E10790" t="s">
        <v>18743</v>
      </c>
      <c r="F10790" s="1">
        <v>3727</v>
      </c>
      <c r="G10790" s="1">
        <v>117884.36</v>
      </c>
      <c r="H10790" s="1">
        <f t="shared" si="179"/>
        <v>99902</v>
      </c>
      <c r="I10790" s="2">
        <v>5</v>
      </c>
      <c r="J10790">
        <v>14</v>
      </c>
      <c r="K10790">
        <v>18</v>
      </c>
    </row>
    <row r="10791" spans="1:11" x14ac:dyDescent="0.25">
      <c r="A10791">
        <v>12236</v>
      </c>
      <c r="B10791">
        <v>10525888</v>
      </c>
      <c r="C10791" t="s">
        <v>18763</v>
      </c>
      <c r="D10791" t="s">
        <v>10616</v>
      </c>
      <c r="E10791" t="s">
        <v>18743</v>
      </c>
      <c r="F10791" s="1">
        <v>3727</v>
      </c>
      <c r="G10791" s="1">
        <v>45748.6</v>
      </c>
      <c r="H10791" s="1">
        <f t="shared" si="179"/>
        <v>38770</v>
      </c>
      <c r="I10791" s="2">
        <v>9</v>
      </c>
      <c r="J10791">
        <v>9</v>
      </c>
      <c r="K10791">
        <v>10</v>
      </c>
    </row>
    <row r="10792" spans="1:11" x14ac:dyDescent="0.25">
      <c r="A10792">
        <v>12237</v>
      </c>
      <c r="B10792">
        <v>10526018</v>
      </c>
      <c r="C10792" t="s">
        <v>18764</v>
      </c>
      <c r="D10792" t="s">
        <v>10617</v>
      </c>
      <c r="E10792" t="s">
        <v>18743</v>
      </c>
      <c r="F10792" s="1">
        <v>3727</v>
      </c>
      <c r="G10792" s="1">
        <v>21131.439999999999</v>
      </c>
      <c r="H10792" s="1">
        <f t="shared" si="179"/>
        <v>17908</v>
      </c>
      <c r="I10792" s="2">
        <v>1</v>
      </c>
      <c r="J10792">
        <v>3</v>
      </c>
      <c r="K10792">
        <v>3</v>
      </c>
    </row>
    <row r="10793" spans="1:11" x14ac:dyDescent="0.25">
      <c r="A10793">
        <v>12238</v>
      </c>
      <c r="B10793">
        <v>10513582</v>
      </c>
      <c r="C10793" t="s">
        <v>18764</v>
      </c>
      <c r="D10793" t="s">
        <v>10618</v>
      </c>
      <c r="E10793" t="s">
        <v>18743</v>
      </c>
      <c r="F10793" s="1">
        <v>3727</v>
      </c>
      <c r="G10793" s="1">
        <v>144271.51999999999</v>
      </c>
      <c r="H10793" s="1">
        <f t="shared" si="179"/>
        <v>122264</v>
      </c>
      <c r="I10793" s="2">
        <v>17</v>
      </c>
      <c r="J10793">
        <v>5</v>
      </c>
      <c r="K10793">
        <v>16</v>
      </c>
    </row>
    <row r="10794" spans="1:11" x14ac:dyDescent="0.25">
      <c r="A10794">
        <v>12239</v>
      </c>
      <c r="B10794">
        <v>10528998</v>
      </c>
      <c r="C10794" t="s">
        <v>18763</v>
      </c>
      <c r="D10794" t="s">
        <v>10619</v>
      </c>
      <c r="E10794" t="s">
        <v>18743</v>
      </c>
      <c r="F10794" s="1">
        <v>3727</v>
      </c>
      <c r="G10794" s="1">
        <v>1770</v>
      </c>
      <c r="H10794" s="1">
        <f t="shared" si="179"/>
        <v>1500</v>
      </c>
      <c r="I10794" s="2">
        <v>0</v>
      </c>
      <c r="J10794">
        <v>0</v>
      </c>
      <c r="K10794">
        <v>0</v>
      </c>
    </row>
    <row r="10795" spans="1:11" x14ac:dyDescent="0.25">
      <c r="A10795">
        <v>12240</v>
      </c>
      <c r="B10795">
        <v>10518540</v>
      </c>
      <c r="C10795" t="s">
        <v>18761</v>
      </c>
      <c r="D10795" t="s">
        <v>10620</v>
      </c>
      <c r="E10795" t="s">
        <v>18743</v>
      </c>
      <c r="F10795" s="1">
        <v>3727</v>
      </c>
      <c r="G10795" s="1">
        <v>69507.899999999994</v>
      </c>
      <c r="H10795" s="1">
        <f t="shared" si="179"/>
        <v>58905</v>
      </c>
      <c r="I10795" s="2">
        <v>3</v>
      </c>
      <c r="J10795">
        <v>12</v>
      </c>
      <c r="K10795">
        <v>8</v>
      </c>
    </row>
    <row r="10796" spans="1:11" x14ac:dyDescent="0.25">
      <c r="A10796">
        <v>12241</v>
      </c>
      <c r="B10796">
        <v>10527845</v>
      </c>
      <c r="C10796" t="s">
        <v>18764</v>
      </c>
      <c r="D10796" t="s">
        <v>10621</v>
      </c>
      <c r="E10796" t="s">
        <v>18740</v>
      </c>
      <c r="F10796" s="1">
        <v>3771</v>
      </c>
      <c r="G10796" s="1">
        <v>2360</v>
      </c>
      <c r="H10796" s="1">
        <f t="shared" si="179"/>
        <v>2000</v>
      </c>
      <c r="I10796" s="2">
        <v>0</v>
      </c>
      <c r="J10796">
        <v>0</v>
      </c>
      <c r="K10796">
        <v>0</v>
      </c>
    </row>
    <row r="10797" spans="1:11" x14ac:dyDescent="0.25">
      <c r="A10797">
        <v>12242</v>
      </c>
      <c r="B10797">
        <v>10515899</v>
      </c>
      <c r="C10797" t="s">
        <v>18764</v>
      </c>
      <c r="D10797" t="s">
        <v>10622</v>
      </c>
      <c r="E10797" t="s">
        <v>18743</v>
      </c>
      <c r="F10797" s="1">
        <v>3727</v>
      </c>
      <c r="G10797" s="1">
        <v>19361.439999999999</v>
      </c>
      <c r="H10797" s="1">
        <f t="shared" si="179"/>
        <v>16408</v>
      </c>
      <c r="I10797" s="2">
        <v>4</v>
      </c>
      <c r="J10797">
        <v>3</v>
      </c>
      <c r="K10797">
        <v>4</v>
      </c>
    </row>
    <row r="10798" spans="1:11" x14ac:dyDescent="0.25">
      <c r="A10798">
        <v>12243</v>
      </c>
      <c r="B10798">
        <v>10523676</v>
      </c>
      <c r="C10798" t="s">
        <v>18764</v>
      </c>
      <c r="D10798" t="s">
        <v>10623</v>
      </c>
      <c r="E10798" t="s">
        <v>18743</v>
      </c>
      <c r="F10798" s="1">
        <v>3727</v>
      </c>
      <c r="G10798" s="1">
        <v>19361.439999999999</v>
      </c>
      <c r="H10798" s="1">
        <f t="shared" si="179"/>
        <v>16408</v>
      </c>
      <c r="I10798" s="2">
        <v>1</v>
      </c>
      <c r="J10798">
        <v>4</v>
      </c>
      <c r="K10798">
        <v>4</v>
      </c>
    </row>
    <row r="10799" spans="1:11" x14ac:dyDescent="0.25">
      <c r="A10799">
        <v>12244</v>
      </c>
      <c r="B10799">
        <v>10518129</v>
      </c>
      <c r="C10799" t="s">
        <v>18762</v>
      </c>
      <c r="D10799" t="s">
        <v>10624</v>
      </c>
      <c r="E10799" t="s">
        <v>18743</v>
      </c>
      <c r="F10799" s="1">
        <v>3727</v>
      </c>
      <c r="G10799" s="1">
        <v>25529.3</v>
      </c>
      <c r="H10799" s="1">
        <f t="shared" si="179"/>
        <v>21635</v>
      </c>
      <c r="I10799" s="2">
        <v>2</v>
      </c>
      <c r="J10799">
        <v>4</v>
      </c>
      <c r="K10799">
        <v>2</v>
      </c>
    </row>
    <row r="10800" spans="1:11" x14ac:dyDescent="0.25">
      <c r="A10800">
        <v>12245</v>
      </c>
      <c r="B10800">
        <v>10528953</v>
      </c>
      <c r="C10800" t="s">
        <v>18762</v>
      </c>
      <c r="D10800" t="s">
        <v>10625</v>
      </c>
      <c r="E10800" t="s">
        <v>18742</v>
      </c>
      <c r="F10800" s="1">
        <v>4473</v>
      </c>
      <c r="G10800" s="1">
        <v>12916.28</v>
      </c>
      <c r="H10800" s="1">
        <f t="shared" si="179"/>
        <v>10946.000000000002</v>
      </c>
      <c r="I10800" s="2">
        <v>5</v>
      </c>
      <c r="J10800">
        <v>0</v>
      </c>
      <c r="K10800">
        <v>2</v>
      </c>
    </row>
    <row r="10801" spans="1:11" x14ac:dyDescent="0.25">
      <c r="A10801">
        <v>12246</v>
      </c>
      <c r="B10801">
        <v>10524978</v>
      </c>
      <c r="C10801" t="s">
        <v>18763</v>
      </c>
      <c r="D10801" t="s">
        <v>10626</v>
      </c>
      <c r="E10801" t="s">
        <v>18743</v>
      </c>
      <c r="F10801" s="1">
        <v>3727</v>
      </c>
      <c r="G10801" s="1">
        <v>51916.46</v>
      </c>
      <c r="H10801" s="1">
        <f t="shared" si="179"/>
        <v>43997</v>
      </c>
      <c r="I10801" s="2">
        <v>10</v>
      </c>
      <c r="J10801">
        <v>5</v>
      </c>
      <c r="K10801">
        <v>6</v>
      </c>
    </row>
    <row r="10802" spans="1:11" x14ac:dyDescent="0.25">
      <c r="A10802">
        <v>12247</v>
      </c>
      <c r="B10802">
        <v>10517131</v>
      </c>
      <c r="C10802" t="s">
        <v>18764</v>
      </c>
      <c r="D10802" t="s">
        <v>10627</v>
      </c>
      <c r="E10802" t="s">
        <v>18743</v>
      </c>
      <c r="F10802" s="1">
        <v>3727</v>
      </c>
      <c r="G10802" s="1">
        <v>31107.16</v>
      </c>
      <c r="H10802" s="1">
        <f t="shared" si="179"/>
        <v>26362</v>
      </c>
      <c r="I10802" s="2">
        <v>14</v>
      </c>
      <c r="J10802">
        <v>5</v>
      </c>
      <c r="K10802">
        <v>3</v>
      </c>
    </row>
    <row r="10803" spans="1:11" x14ac:dyDescent="0.25">
      <c r="A10803">
        <v>12248</v>
      </c>
      <c r="B10803">
        <v>10524260</v>
      </c>
      <c r="C10803" t="s">
        <v>18761</v>
      </c>
      <c r="D10803" t="s">
        <v>10628</v>
      </c>
      <c r="E10803" t="s">
        <v>18743</v>
      </c>
      <c r="F10803" s="1">
        <v>3727</v>
      </c>
      <c r="G10803" s="1">
        <v>43120.74</v>
      </c>
      <c r="H10803" s="1">
        <f t="shared" si="179"/>
        <v>36543</v>
      </c>
      <c r="I10803" s="2">
        <v>8</v>
      </c>
      <c r="J10803">
        <v>4</v>
      </c>
      <c r="K10803">
        <v>5</v>
      </c>
    </row>
    <row r="10804" spans="1:11" x14ac:dyDescent="0.25">
      <c r="A10804">
        <v>12249</v>
      </c>
      <c r="B10804">
        <v>10517970</v>
      </c>
      <c r="C10804" t="s">
        <v>18761</v>
      </c>
      <c r="D10804" t="s">
        <v>10629</v>
      </c>
      <c r="E10804" t="s">
        <v>18743</v>
      </c>
      <c r="F10804" s="1">
        <v>3727</v>
      </c>
      <c r="G10804" s="1">
        <v>28157.16</v>
      </c>
      <c r="H10804" s="1">
        <f t="shared" si="179"/>
        <v>23862</v>
      </c>
      <c r="I10804" s="2">
        <v>5</v>
      </c>
      <c r="J10804">
        <v>7</v>
      </c>
      <c r="K10804">
        <v>6</v>
      </c>
    </row>
    <row r="10805" spans="1:11" x14ac:dyDescent="0.25">
      <c r="A10805">
        <v>12250</v>
      </c>
      <c r="B10805">
        <v>10511931</v>
      </c>
      <c r="C10805" t="s">
        <v>18764</v>
      </c>
      <c r="D10805" t="s">
        <v>10630</v>
      </c>
      <c r="E10805" t="s">
        <v>18742</v>
      </c>
      <c r="F10805" s="1">
        <v>4473</v>
      </c>
      <c r="G10805" s="1">
        <v>4720</v>
      </c>
      <c r="H10805" s="1">
        <f t="shared" si="179"/>
        <v>4000</v>
      </c>
      <c r="I10805" s="2">
        <v>22</v>
      </c>
      <c r="J10805">
        <v>63</v>
      </c>
      <c r="K10805">
        <v>0</v>
      </c>
    </row>
    <row r="10806" spans="1:11" x14ac:dyDescent="0.25">
      <c r="A10806">
        <v>12251</v>
      </c>
      <c r="B10806">
        <v>10523206</v>
      </c>
      <c r="C10806" t="s">
        <v>18764</v>
      </c>
      <c r="D10806" t="s">
        <v>10631</v>
      </c>
      <c r="E10806" t="s">
        <v>18744</v>
      </c>
      <c r="F10806" s="1">
        <v>1060</v>
      </c>
      <c r="G10806" s="1">
        <v>92276</v>
      </c>
      <c r="H10806" s="1">
        <f t="shared" si="179"/>
        <v>78200</v>
      </c>
      <c r="I10806" s="2">
        <v>78</v>
      </c>
      <c r="J10806">
        <v>75</v>
      </c>
      <c r="K10806">
        <v>24</v>
      </c>
    </row>
    <row r="10807" spans="1:11" x14ac:dyDescent="0.25">
      <c r="A10807">
        <v>12252</v>
      </c>
      <c r="B10807">
        <v>10521640</v>
      </c>
      <c r="C10807" t="s">
        <v>18762</v>
      </c>
      <c r="D10807" t="s">
        <v>10632</v>
      </c>
      <c r="E10807" t="s">
        <v>18743</v>
      </c>
      <c r="F10807" s="1">
        <v>3727</v>
      </c>
      <c r="G10807" s="1">
        <v>157465.1</v>
      </c>
      <c r="H10807" s="1">
        <f t="shared" si="179"/>
        <v>133445</v>
      </c>
      <c r="I10807" s="2">
        <v>6</v>
      </c>
      <c r="J10807">
        <v>15</v>
      </c>
      <c r="K10807">
        <v>17</v>
      </c>
    </row>
    <row r="10808" spans="1:11" x14ac:dyDescent="0.25">
      <c r="A10808">
        <v>12253</v>
      </c>
      <c r="B10808">
        <v>10512535</v>
      </c>
      <c r="C10808" t="s">
        <v>18763</v>
      </c>
      <c r="D10808" t="s">
        <v>10633</v>
      </c>
      <c r="E10808" t="s">
        <v>18743</v>
      </c>
      <c r="F10808" s="1">
        <v>3727</v>
      </c>
      <c r="G10808" s="1">
        <v>21131.439999999999</v>
      </c>
      <c r="H10808" s="1">
        <f t="shared" si="179"/>
        <v>17908</v>
      </c>
      <c r="I10808" s="2">
        <v>3</v>
      </c>
      <c r="J10808">
        <v>3</v>
      </c>
      <c r="K10808">
        <v>1</v>
      </c>
    </row>
    <row r="10809" spans="1:11" x14ac:dyDescent="0.25">
      <c r="A10809">
        <v>12254</v>
      </c>
      <c r="B10809">
        <v>10522843</v>
      </c>
      <c r="C10809" t="s">
        <v>18764</v>
      </c>
      <c r="D10809" t="s">
        <v>10634</v>
      </c>
      <c r="E10809" t="s">
        <v>18743</v>
      </c>
      <c r="F10809" s="1">
        <v>3727</v>
      </c>
      <c r="G10809" s="1">
        <v>0</v>
      </c>
      <c r="H10809" s="1">
        <f t="shared" si="179"/>
        <v>0</v>
      </c>
      <c r="I10809" s="2">
        <v>0</v>
      </c>
      <c r="J10809">
        <v>0</v>
      </c>
      <c r="K10809">
        <v>0</v>
      </c>
    </row>
    <row r="10810" spans="1:11" x14ac:dyDescent="0.25">
      <c r="A10810">
        <v>12255</v>
      </c>
      <c r="B10810">
        <v>10518936</v>
      </c>
      <c r="C10810" t="s">
        <v>18764</v>
      </c>
      <c r="D10810" t="s">
        <v>10635</v>
      </c>
      <c r="E10810" t="s">
        <v>18743</v>
      </c>
      <c r="F10810" s="1">
        <v>3727</v>
      </c>
      <c r="G10810" s="1">
        <v>78303.62</v>
      </c>
      <c r="H10810" s="1">
        <f t="shared" si="179"/>
        <v>66359</v>
      </c>
      <c r="I10810" s="2">
        <v>7</v>
      </c>
      <c r="J10810">
        <v>8</v>
      </c>
      <c r="K10810">
        <v>10</v>
      </c>
    </row>
    <row r="10811" spans="1:11" x14ac:dyDescent="0.25">
      <c r="A10811">
        <v>12256</v>
      </c>
      <c r="B10811">
        <v>10521559</v>
      </c>
      <c r="C10811" t="s">
        <v>18764</v>
      </c>
      <c r="D10811" t="s">
        <v>10636</v>
      </c>
      <c r="E10811" t="s">
        <v>18743</v>
      </c>
      <c r="F10811" s="1">
        <v>3727</v>
      </c>
      <c r="G10811" s="1">
        <v>0</v>
      </c>
      <c r="H10811" s="1">
        <f t="shared" si="179"/>
        <v>0</v>
      </c>
      <c r="I10811" s="2">
        <v>0</v>
      </c>
      <c r="J10811">
        <v>0</v>
      </c>
      <c r="K10811">
        <v>0</v>
      </c>
    </row>
    <row r="10812" spans="1:11" x14ac:dyDescent="0.25">
      <c r="A10812">
        <v>12257</v>
      </c>
      <c r="B10812">
        <v>10518033</v>
      </c>
      <c r="C10812" t="s">
        <v>18764</v>
      </c>
      <c r="D10812" t="s">
        <v>10637</v>
      </c>
      <c r="E10812" t="s">
        <v>18743</v>
      </c>
      <c r="F10812" s="1">
        <v>3727</v>
      </c>
      <c r="G10812" s="1">
        <v>103591.315</v>
      </c>
      <c r="H10812" s="1">
        <f t="shared" si="179"/>
        <v>87789.25</v>
      </c>
      <c r="I10812" s="2">
        <v>1</v>
      </c>
      <c r="J10812">
        <v>4</v>
      </c>
      <c r="K10812">
        <v>10</v>
      </c>
    </row>
    <row r="10813" spans="1:11" x14ac:dyDescent="0.25">
      <c r="A10813">
        <v>12258</v>
      </c>
      <c r="B10813">
        <v>10524858</v>
      </c>
      <c r="C10813" t="s">
        <v>18764</v>
      </c>
      <c r="D10813" t="s">
        <v>10638</v>
      </c>
      <c r="E10813" t="s">
        <v>18743</v>
      </c>
      <c r="F10813" s="1">
        <v>3727</v>
      </c>
      <c r="G10813" s="1">
        <v>14963.58</v>
      </c>
      <c r="H10813" s="1">
        <f t="shared" si="179"/>
        <v>12681</v>
      </c>
      <c r="I10813" s="2">
        <v>2</v>
      </c>
      <c r="J10813">
        <v>2</v>
      </c>
      <c r="K10813">
        <v>3</v>
      </c>
    </row>
    <row r="10814" spans="1:11" x14ac:dyDescent="0.25">
      <c r="A10814">
        <v>12259</v>
      </c>
      <c r="B10814">
        <v>10521684</v>
      </c>
      <c r="C10814" t="s">
        <v>18764</v>
      </c>
      <c r="D10814" t="s">
        <v>10639</v>
      </c>
      <c r="E10814" t="s">
        <v>18743</v>
      </c>
      <c r="F10814" s="1">
        <v>3727</v>
      </c>
      <c r="G10814" s="1">
        <v>175056.54</v>
      </c>
      <c r="H10814" s="1">
        <f t="shared" si="179"/>
        <v>148353.00000000003</v>
      </c>
      <c r="I10814" s="2">
        <v>16</v>
      </c>
      <c r="J10814">
        <v>18</v>
      </c>
      <c r="K10814">
        <v>21</v>
      </c>
    </row>
    <row r="10815" spans="1:11" x14ac:dyDescent="0.25">
      <c r="A10815">
        <v>12260</v>
      </c>
      <c r="B10815">
        <v>10527415</v>
      </c>
      <c r="C10815" t="s">
        <v>18761</v>
      </c>
      <c r="D10815" t="s">
        <v>10640</v>
      </c>
      <c r="E10815" t="s">
        <v>18742</v>
      </c>
      <c r="F10815" s="1">
        <v>4473</v>
      </c>
      <c r="G10815" s="1">
        <v>178898.62</v>
      </c>
      <c r="H10815" s="1">
        <f t="shared" si="179"/>
        <v>151609</v>
      </c>
      <c r="I10815" s="2">
        <v>0</v>
      </c>
      <c r="J10815">
        <v>19</v>
      </c>
      <c r="K10815">
        <v>18</v>
      </c>
    </row>
    <row r="10816" spans="1:11" x14ac:dyDescent="0.25">
      <c r="A10816">
        <v>12261</v>
      </c>
      <c r="B10816">
        <v>10527308</v>
      </c>
      <c r="C10816" t="s">
        <v>18764</v>
      </c>
      <c r="D10816" t="s">
        <v>10641</v>
      </c>
      <c r="E10816" t="s">
        <v>18743</v>
      </c>
      <c r="F10816" s="1">
        <v>3727</v>
      </c>
      <c r="G10816" s="1">
        <v>165161.35500000001</v>
      </c>
      <c r="H10816" s="1">
        <f t="shared" si="179"/>
        <v>139967.25000000003</v>
      </c>
      <c r="I10816" s="2">
        <v>11</v>
      </c>
      <c r="J10816">
        <v>8</v>
      </c>
      <c r="K10816">
        <v>11</v>
      </c>
    </row>
    <row r="10817" spans="1:11" x14ac:dyDescent="0.25">
      <c r="A10817">
        <v>12262</v>
      </c>
      <c r="B10817">
        <v>10515726</v>
      </c>
      <c r="C10817" t="s">
        <v>18764</v>
      </c>
      <c r="D10817" t="s">
        <v>10642</v>
      </c>
      <c r="E10817" t="s">
        <v>18743</v>
      </c>
      <c r="F10817" s="1">
        <v>3727</v>
      </c>
      <c r="G10817" s="1">
        <v>45748.6</v>
      </c>
      <c r="H10817" s="1">
        <f t="shared" si="179"/>
        <v>38770</v>
      </c>
      <c r="I10817" s="2">
        <v>6</v>
      </c>
      <c r="J10817">
        <v>7</v>
      </c>
      <c r="K10817">
        <v>10</v>
      </c>
    </row>
    <row r="10818" spans="1:11" x14ac:dyDescent="0.25">
      <c r="A10818">
        <v>12263</v>
      </c>
      <c r="B10818">
        <v>10526875</v>
      </c>
      <c r="C10818" t="s">
        <v>18764</v>
      </c>
      <c r="D10818" t="s">
        <v>10643</v>
      </c>
      <c r="E10818" t="s">
        <v>18743</v>
      </c>
      <c r="F10818" s="1">
        <v>3727</v>
      </c>
      <c r="G10818" s="1">
        <v>18932.509999999998</v>
      </c>
      <c r="H10818" s="1">
        <f t="shared" si="179"/>
        <v>16044.5</v>
      </c>
      <c r="I10818" s="2">
        <v>0</v>
      </c>
      <c r="J10818">
        <v>1</v>
      </c>
      <c r="K10818">
        <v>0</v>
      </c>
    </row>
    <row r="10819" spans="1:11" x14ac:dyDescent="0.25">
      <c r="A10819">
        <v>12264</v>
      </c>
      <c r="B10819">
        <v>10527013</v>
      </c>
      <c r="C10819" t="s">
        <v>18761</v>
      </c>
      <c r="D10819" t="s">
        <v>10644</v>
      </c>
      <c r="E10819" t="s">
        <v>18743</v>
      </c>
      <c r="F10819" s="1">
        <v>3727</v>
      </c>
      <c r="G10819" s="1">
        <v>19361.439999999999</v>
      </c>
      <c r="H10819" s="1">
        <f t="shared" si="179"/>
        <v>16408</v>
      </c>
      <c r="I10819" s="2">
        <v>0</v>
      </c>
      <c r="J10819">
        <v>0</v>
      </c>
      <c r="K10819">
        <v>4</v>
      </c>
    </row>
    <row r="10820" spans="1:11" x14ac:dyDescent="0.25">
      <c r="A10820">
        <v>12265</v>
      </c>
      <c r="B10820">
        <v>10525807</v>
      </c>
      <c r="C10820" t="s">
        <v>18763</v>
      </c>
      <c r="D10820" t="s">
        <v>10645</v>
      </c>
      <c r="E10820" t="s">
        <v>18743</v>
      </c>
      <c r="F10820" s="1">
        <v>3727</v>
      </c>
      <c r="G10820" s="1">
        <v>16733.580000000002</v>
      </c>
      <c r="H10820" s="1">
        <f t="shared" si="179"/>
        <v>14181.000000000002</v>
      </c>
      <c r="I10820" s="2">
        <v>3</v>
      </c>
      <c r="J10820">
        <v>1</v>
      </c>
      <c r="K10820">
        <v>1</v>
      </c>
    </row>
    <row r="10821" spans="1:11" x14ac:dyDescent="0.25">
      <c r="A10821">
        <v>12266</v>
      </c>
      <c r="B10821">
        <v>10513877</v>
      </c>
      <c r="C10821" t="s">
        <v>18764</v>
      </c>
      <c r="D10821" t="s">
        <v>10646</v>
      </c>
      <c r="E10821" t="s">
        <v>18743</v>
      </c>
      <c r="F10821" s="1">
        <v>3727</v>
      </c>
      <c r="G10821" s="1">
        <v>50146.46</v>
      </c>
      <c r="H10821" s="1">
        <f t="shared" si="179"/>
        <v>42497</v>
      </c>
      <c r="I10821" s="2">
        <v>9</v>
      </c>
      <c r="J10821">
        <v>10</v>
      </c>
      <c r="K10821">
        <v>11</v>
      </c>
    </row>
    <row r="10822" spans="1:11" x14ac:dyDescent="0.25">
      <c r="A10822">
        <v>12267</v>
      </c>
      <c r="B10822">
        <v>10521881</v>
      </c>
      <c r="C10822" t="s">
        <v>18761</v>
      </c>
      <c r="D10822" t="s">
        <v>10647</v>
      </c>
      <c r="E10822" t="s">
        <v>18743</v>
      </c>
      <c r="F10822" s="1">
        <v>3727</v>
      </c>
      <c r="G10822" s="1">
        <v>1770</v>
      </c>
      <c r="H10822" s="1">
        <f t="shared" si="179"/>
        <v>1500</v>
      </c>
      <c r="I10822" s="2">
        <v>1</v>
      </c>
      <c r="J10822">
        <v>3</v>
      </c>
      <c r="K10822">
        <v>0</v>
      </c>
    </row>
    <row r="10823" spans="1:11" x14ac:dyDescent="0.25">
      <c r="A10823">
        <v>12268</v>
      </c>
      <c r="B10823">
        <v>10525174</v>
      </c>
      <c r="C10823" t="s">
        <v>18763</v>
      </c>
      <c r="D10823" t="s">
        <v>10648</v>
      </c>
      <c r="E10823" t="s">
        <v>18743</v>
      </c>
      <c r="F10823" s="1">
        <v>3727</v>
      </c>
      <c r="G10823" s="1">
        <v>16733.580000000002</v>
      </c>
      <c r="H10823" s="1">
        <f t="shared" si="179"/>
        <v>14181.000000000002</v>
      </c>
      <c r="I10823" s="2">
        <v>5</v>
      </c>
      <c r="J10823">
        <v>1</v>
      </c>
      <c r="K10823">
        <v>2</v>
      </c>
    </row>
    <row r="10824" spans="1:11" x14ac:dyDescent="0.25">
      <c r="A10824">
        <v>12269</v>
      </c>
      <c r="B10824">
        <v>10516378</v>
      </c>
      <c r="C10824" t="s">
        <v>18763</v>
      </c>
      <c r="D10824" t="s">
        <v>10649</v>
      </c>
      <c r="E10824" t="s">
        <v>18743</v>
      </c>
      <c r="F10824" s="1">
        <v>3727</v>
      </c>
      <c r="G10824" s="1">
        <v>76533.62</v>
      </c>
      <c r="H10824" s="1">
        <f t="shared" si="179"/>
        <v>64859</v>
      </c>
      <c r="I10824" s="2">
        <v>0</v>
      </c>
      <c r="J10824">
        <v>0</v>
      </c>
      <c r="K10824">
        <v>17</v>
      </c>
    </row>
    <row r="10825" spans="1:11" x14ac:dyDescent="0.25">
      <c r="A10825">
        <v>12270</v>
      </c>
      <c r="B10825">
        <v>10515128</v>
      </c>
      <c r="C10825" t="s">
        <v>18762</v>
      </c>
      <c r="D10825" t="s">
        <v>10650</v>
      </c>
      <c r="E10825" t="s">
        <v>18743</v>
      </c>
      <c r="F10825" s="1">
        <v>3727</v>
      </c>
      <c r="G10825" s="1">
        <v>82701.48</v>
      </c>
      <c r="H10825" s="1">
        <f t="shared" si="179"/>
        <v>70086</v>
      </c>
      <c r="I10825" s="2">
        <v>5</v>
      </c>
      <c r="J10825">
        <v>10</v>
      </c>
      <c r="K10825">
        <v>9</v>
      </c>
    </row>
    <row r="10826" spans="1:11" x14ac:dyDescent="0.25">
      <c r="A10826">
        <v>12271</v>
      </c>
      <c r="B10826">
        <v>10528283</v>
      </c>
      <c r="C10826" t="s">
        <v>18764</v>
      </c>
      <c r="D10826" t="s">
        <v>10651</v>
      </c>
      <c r="E10826" t="s">
        <v>18743</v>
      </c>
      <c r="F10826" s="1">
        <v>3727</v>
      </c>
      <c r="G10826" s="1">
        <v>1770</v>
      </c>
      <c r="H10826" s="1">
        <f t="shared" si="179"/>
        <v>1500</v>
      </c>
      <c r="I10826" s="2">
        <v>0</v>
      </c>
      <c r="J10826">
        <v>0</v>
      </c>
      <c r="K10826">
        <v>0</v>
      </c>
    </row>
    <row r="10827" spans="1:11" x14ac:dyDescent="0.25">
      <c r="A10827">
        <v>12272</v>
      </c>
      <c r="B10827">
        <v>10516576</v>
      </c>
      <c r="C10827" t="s">
        <v>18764</v>
      </c>
      <c r="D10827" t="s">
        <v>10652</v>
      </c>
      <c r="E10827" t="s">
        <v>18740</v>
      </c>
      <c r="F10827" s="1">
        <v>3771</v>
      </c>
      <c r="G10827" s="1">
        <v>2360</v>
      </c>
      <c r="H10827" s="1">
        <f t="shared" si="179"/>
        <v>2000</v>
      </c>
      <c r="I10827" s="2">
        <v>0</v>
      </c>
      <c r="J10827">
        <v>0</v>
      </c>
      <c r="K10827">
        <v>0</v>
      </c>
    </row>
    <row r="10828" spans="1:11" x14ac:dyDescent="0.25">
      <c r="A10828">
        <v>12273</v>
      </c>
      <c r="B10828">
        <v>10524452</v>
      </c>
      <c r="C10828" t="s">
        <v>18764</v>
      </c>
      <c r="D10828" t="s">
        <v>10653</v>
      </c>
      <c r="E10828" t="s">
        <v>18742</v>
      </c>
      <c r="F10828" s="1">
        <v>4473</v>
      </c>
      <c r="G10828" s="1">
        <v>2360</v>
      </c>
      <c r="H10828" s="1">
        <f t="shared" si="179"/>
        <v>2000</v>
      </c>
      <c r="I10828" s="2">
        <v>0</v>
      </c>
      <c r="J10828">
        <v>0</v>
      </c>
      <c r="K10828">
        <v>0</v>
      </c>
    </row>
    <row r="10829" spans="1:11" x14ac:dyDescent="0.25">
      <c r="A10829">
        <v>12274</v>
      </c>
      <c r="B10829">
        <v>10527338</v>
      </c>
      <c r="C10829" t="s">
        <v>18764</v>
      </c>
      <c r="D10829" t="s">
        <v>10654</v>
      </c>
      <c r="E10829" t="s">
        <v>18743</v>
      </c>
      <c r="F10829" s="1">
        <v>3727</v>
      </c>
      <c r="G10829" s="1">
        <v>142072.59</v>
      </c>
      <c r="H10829" s="1">
        <f t="shared" si="179"/>
        <v>120400.5</v>
      </c>
      <c r="I10829" s="2">
        <v>1</v>
      </c>
      <c r="J10829">
        <v>4</v>
      </c>
      <c r="K10829">
        <v>11</v>
      </c>
    </row>
    <row r="10830" spans="1:11" x14ac:dyDescent="0.25">
      <c r="A10830">
        <v>12275</v>
      </c>
      <c r="B10830">
        <v>10528434</v>
      </c>
      <c r="C10830" t="s">
        <v>18761</v>
      </c>
      <c r="D10830" t="s">
        <v>10655</v>
      </c>
      <c r="E10830" t="s">
        <v>18743</v>
      </c>
      <c r="F10830" s="1">
        <v>3727</v>
      </c>
      <c r="G10830" s="1">
        <v>56314.32</v>
      </c>
      <c r="H10830" s="1">
        <f t="shared" si="179"/>
        <v>47724</v>
      </c>
      <c r="I10830" s="2">
        <v>1</v>
      </c>
      <c r="J10830">
        <v>3</v>
      </c>
      <c r="K10830">
        <v>11</v>
      </c>
    </row>
    <row r="10831" spans="1:11" x14ac:dyDescent="0.25">
      <c r="A10831">
        <v>12276</v>
      </c>
      <c r="B10831">
        <v>10513050</v>
      </c>
      <c r="C10831" t="s">
        <v>18764</v>
      </c>
      <c r="D10831" t="s">
        <v>10656</v>
      </c>
      <c r="E10831" t="s">
        <v>18743</v>
      </c>
      <c r="F10831" s="1">
        <v>3727</v>
      </c>
      <c r="G10831" s="1">
        <v>126680.08</v>
      </c>
      <c r="H10831" s="1">
        <f t="shared" si="179"/>
        <v>107356</v>
      </c>
      <c r="I10831" s="2">
        <v>6</v>
      </c>
      <c r="J10831">
        <v>15</v>
      </c>
      <c r="K10831">
        <v>8</v>
      </c>
    </row>
    <row r="10832" spans="1:11" x14ac:dyDescent="0.25">
      <c r="A10832">
        <v>12277</v>
      </c>
      <c r="B10832">
        <v>10520277</v>
      </c>
      <c r="C10832" t="s">
        <v>18764</v>
      </c>
      <c r="D10832" t="s">
        <v>1829</v>
      </c>
      <c r="E10832" t="s">
        <v>18742</v>
      </c>
      <c r="F10832" s="1">
        <v>4473</v>
      </c>
      <c r="G10832" s="1">
        <v>0</v>
      </c>
      <c r="H10832" s="1">
        <f t="shared" si="179"/>
        <v>0</v>
      </c>
      <c r="I10832" s="2">
        <v>0</v>
      </c>
      <c r="J10832">
        <v>0</v>
      </c>
      <c r="K10832">
        <v>0</v>
      </c>
    </row>
    <row r="10833" spans="1:11" x14ac:dyDescent="0.25">
      <c r="A10833">
        <v>12278</v>
      </c>
      <c r="B10833">
        <v>10528809</v>
      </c>
      <c r="C10833" t="s">
        <v>18764</v>
      </c>
      <c r="D10833" t="s">
        <v>10657</v>
      </c>
      <c r="E10833" t="s">
        <v>18743</v>
      </c>
      <c r="F10833" s="1">
        <v>3727</v>
      </c>
      <c r="G10833" s="1">
        <v>1770</v>
      </c>
      <c r="H10833" s="1">
        <f t="shared" si="179"/>
        <v>1500</v>
      </c>
      <c r="I10833" s="2">
        <v>1</v>
      </c>
      <c r="J10833">
        <v>0</v>
      </c>
      <c r="K10833">
        <v>0</v>
      </c>
    </row>
    <row r="10834" spans="1:11" x14ac:dyDescent="0.25">
      <c r="A10834">
        <v>12279</v>
      </c>
      <c r="B10834">
        <v>10524509</v>
      </c>
      <c r="C10834" t="s">
        <v>18764</v>
      </c>
      <c r="D10834" t="s">
        <v>10658</v>
      </c>
      <c r="E10834" t="s">
        <v>18744</v>
      </c>
      <c r="F10834" s="1">
        <v>1060</v>
      </c>
      <c r="G10834" s="1">
        <v>148562</v>
      </c>
      <c r="H10834" s="1">
        <f t="shared" si="179"/>
        <v>125900</v>
      </c>
      <c r="I10834" s="2">
        <v>61</v>
      </c>
      <c r="J10834">
        <v>55</v>
      </c>
      <c r="K10834">
        <v>59</v>
      </c>
    </row>
    <row r="10835" spans="1:11" x14ac:dyDescent="0.25">
      <c r="A10835">
        <v>12280</v>
      </c>
      <c r="B10835">
        <v>10515440</v>
      </c>
      <c r="C10835" t="s">
        <v>18764</v>
      </c>
      <c r="D10835" t="s">
        <v>10659</v>
      </c>
      <c r="E10835" t="s">
        <v>18743</v>
      </c>
      <c r="F10835" s="1">
        <v>3727</v>
      </c>
      <c r="G10835" s="1">
        <v>38722.879999999997</v>
      </c>
      <c r="H10835" s="1">
        <f t="shared" si="179"/>
        <v>32816</v>
      </c>
      <c r="I10835" s="2">
        <v>4</v>
      </c>
      <c r="J10835">
        <v>6</v>
      </c>
      <c r="K10835">
        <v>4</v>
      </c>
    </row>
    <row r="10836" spans="1:11" x14ac:dyDescent="0.25">
      <c r="A10836">
        <v>12282</v>
      </c>
      <c r="B10836">
        <v>10522336</v>
      </c>
      <c r="C10836" t="s">
        <v>18761</v>
      </c>
      <c r="D10836" t="s">
        <v>10660</v>
      </c>
      <c r="E10836" t="s">
        <v>18743</v>
      </c>
      <c r="F10836" s="1">
        <v>3727</v>
      </c>
      <c r="G10836" s="1">
        <v>0</v>
      </c>
      <c r="H10836" s="1">
        <f t="shared" si="179"/>
        <v>0</v>
      </c>
      <c r="I10836" s="2">
        <v>0</v>
      </c>
      <c r="J10836">
        <v>0</v>
      </c>
      <c r="K10836">
        <v>0</v>
      </c>
    </row>
    <row r="10837" spans="1:11" x14ac:dyDescent="0.25">
      <c r="A10837">
        <v>12283</v>
      </c>
      <c r="B10837">
        <v>10515066</v>
      </c>
      <c r="C10837" t="s">
        <v>18764</v>
      </c>
      <c r="D10837" t="s">
        <v>10661</v>
      </c>
      <c r="E10837" t="s">
        <v>18743</v>
      </c>
      <c r="F10837" s="1">
        <v>3727</v>
      </c>
      <c r="G10837" s="1">
        <v>56314.32</v>
      </c>
      <c r="H10837" s="1">
        <f t="shared" si="179"/>
        <v>47724</v>
      </c>
      <c r="I10837" s="2">
        <v>2</v>
      </c>
      <c r="J10837">
        <v>3</v>
      </c>
      <c r="K10837">
        <v>7</v>
      </c>
    </row>
    <row r="10838" spans="1:11" x14ac:dyDescent="0.25">
      <c r="A10838">
        <v>12284</v>
      </c>
      <c r="B10838">
        <v>10524868</v>
      </c>
      <c r="C10838" t="s">
        <v>18763</v>
      </c>
      <c r="D10838" t="s">
        <v>10662</v>
      </c>
      <c r="E10838" t="s">
        <v>18743</v>
      </c>
      <c r="F10838" s="1">
        <v>3727</v>
      </c>
      <c r="G10838" s="1">
        <v>139873.66</v>
      </c>
      <c r="H10838" s="1">
        <f t="shared" si="179"/>
        <v>118537.00000000001</v>
      </c>
      <c r="I10838" s="2">
        <v>9</v>
      </c>
      <c r="J10838">
        <v>15</v>
      </c>
      <c r="K10838">
        <v>19</v>
      </c>
    </row>
    <row r="10839" spans="1:11" x14ac:dyDescent="0.25">
      <c r="A10839">
        <v>12285</v>
      </c>
      <c r="B10839">
        <v>10523208</v>
      </c>
      <c r="C10839" t="s">
        <v>18764</v>
      </c>
      <c r="D10839" t="s">
        <v>10663</v>
      </c>
      <c r="E10839" t="s">
        <v>18743</v>
      </c>
      <c r="F10839" s="1">
        <v>3727</v>
      </c>
      <c r="G10839" s="1">
        <v>10565.72</v>
      </c>
      <c r="H10839" s="1">
        <f t="shared" si="179"/>
        <v>8954</v>
      </c>
      <c r="I10839" s="2">
        <v>3</v>
      </c>
      <c r="J10839">
        <v>2</v>
      </c>
      <c r="K10839">
        <v>2</v>
      </c>
    </row>
    <row r="10840" spans="1:11" x14ac:dyDescent="0.25">
      <c r="A10840">
        <v>12286</v>
      </c>
      <c r="B10840">
        <v>10519521</v>
      </c>
      <c r="C10840" t="s">
        <v>18761</v>
      </c>
      <c r="D10840" t="s">
        <v>10664</v>
      </c>
      <c r="E10840" t="s">
        <v>18743</v>
      </c>
      <c r="F10840" s="1">
        <v>3727</v>
      </c>
      <c r="G10840" s="1">
        <v>16733.580000000002</v>
      </c>
      <c r="H10840" s="1">
        <f t="shared" si="179"/>
        <v>14181.000000000002</v>
      </c>
      <c r="I10840" s="2">
        <v>3</v>
      </c>
      <c r="J10840">
        <v>0</v>
      </c>
      <c r="K10840">
        <v>0</v>
      </c>
    </row>
    <row r="10841" spans="1:11" x14ac:dyDescent="0.25">
      <c r="A10841">
        <v>12287</v>
      </c>
      <c r="B10841">
        <v>10525317</v>
      </c>
      <c r="C10841" t="s">
        <v>18763</v>
      </c>
      <c r="D10841" t="s">
        <v>10665</v>
      </c>
      <c r="E10841" t="s">
        <v>18743</v>
      </c>
      <c r="F10841" s="1">
        <v>3727</v>
      </c>
      <c r="G10841" s="1">
        <v>51916.46</v>
      </c>
      <c r="H10841" s="1">
        <f t="shared" si="179"/>
        <v>43997</v>
      </c>
      <c r="I10841" s="2">
        <v>4</v>
      </c>
      <c r="J10841">
        <v>8</v>
      </c>
      <c r="K10841">
        <v>7</v>
      </c>
    </row>
    <row r="10842" spans="1:11" x14ac:dyDescent="0.25">
      <c r="A10842">
        <v>12288</v>
      </c>
      <c r="B10842">
        <v>10512965</v>
      </c>
      <c r="C10842" t="s">
        <v>18764</v>
      </c>
      <c r="D10842" t="s">
        <v>10666</v>
      </c>
      <c r="E10842" t="s">
        <v>18743</v>
      </c>
      <c r="F10842" s="1">
        <v>3727</v>
      </c>
      <c r="G10842" s="1">
        <v>65110.04</v>
      </c>
      <c r="H10842" s="1">
        <f t="shared" si="179"/>
        <v>55178.000000000007</v>
      </c>
      <c r="I10842" s="2">
        <v>14</v>
      </c>
      <c r="J10842">
        <v>8</v>
      </c>
      <c r="K10842">
        <v>6</v>
      </c>
    </row>
    <row r="10843" spans="1:11" x14ac:dyDescent="0.25">
      <c r="A10843">
        <v>12289</v>
      </c>
      <c r="B10843">
        <v>10522787</v>
      </c>
      <c r="C10843" t="s">
        <v>18761</v>
      </c>
      <c r="D10843" t="s">
        <v>10667</v>
      </c>
      <c r="E10843" t="s">
        <v>18743</v>
      </c>
      <c r="F10843" s="1">
        <v>3727</v>
      </c>
      <c r="G10843" s="1">
        <v>109088.64</v>
      </c>
      <c r="H10843" s="1">
        <f t="shared" si="179"/>
        <v>92448</v>
      </c>
      <c r="I10843" s="2">
        <v>15</v>
      </c>
      <c r="J10843">
        <v>14</v>
      </c>
      <c r="K10843">
        <v>12</v>
      </c>
    </row>
    <row r="10844" spans="1:11" x14ac:dyDescent="0.25">
      <c r="A10844">
        <v>12290</v>
      </c>
      <c r="B10844">
        <v>10528800</v>
      </c>
      <c r="C10844" t="s">
        <v>18762</v>
      </c>
      <c r="D10844" t="s">
        <v>10668</v>
      </c>
      <c r="E10844" t="s">
        <v>18743</v>
      </c>
      <c r="F10844" s="1">
        <v>3727</v>
      </c>
      <c r="G10844" s="1">
        <v>6167.86</v>
      </c>
      <c r="H10844" s="1">
        <f t="shared" ref="H10844:H10907" si="180">G10844/1.18</f>
        <v>5227</v>
      </c>
      <c r="I10844" s="2">
        <v>4</v>
      </c>
      <c r="J10844">
        <v>3</v>
      </c>
      <c r="K10844">
        <v>1</v>
      </c>
    </row>
    <row r="10845" spans="1:11" x14ac:dyDescent="0.25">
      <c r="A10845">
        <v>12291</v>
      </c>
      <c r="B10845">
        <v>10518102</v>
      </c>
      <c r="C10845" t="s">
        <v>18764</v>
      </c>
      <c r="D10845" t="s">
        <v>10669</v>
      </c>
      <c r="E10845" t="s">
        <v>18743</v>
      </c>
      <c r="F10845" s="1">
        <v>3727</v>
      </c>
      <c r="G10845" s="1">
        <v>21131.439999999999</v>
      </c>
      <c r="H10845" s="1">
        <f t="shared" si="180"/>
        <v>17908</v>
      </c>
      <c r="I10845" s="2">
        <v>1</v>
      </c>
      <c r="J10845">
        <v>3</v>
      </c>
      <c r="K10845">
        <v>1</v>
      </c>
    </row>
    <row r="10846" spans="1:11" x14ac:dyDescent="0.25">
      <c r="A10846">
        <v>12292</v>
      </c>
      <c r="B10846">
        <v>10513936</v>
      </c>
      <c r="C10846" t="s">
        <v>18764</v>
      </c>
      <c r="D10846" t="s">
        <v>10670</v>
      </c>
      <c r="E10846" t="s">
        <v>18743</v>
      </c>
      <c r="F10846" s="1">
        <v>3727</v>
      </c>
      <c r="G10846" s="1">
        <v>13515.72</v>
      </c>
      <c r="H10846" s="1">
        <f t="shared" si="180"/>
        <v>11454</v>
      </c>
      <c r="I10846" s="2">
        <v>0</v>
      </c>
      <c r="J10846">
        <v>0</v>
      </c>
      <c r="K10846">
        <v>1</v>
      </c>
    </row>
    <row r="10847" spans="1:11" x14ac:dyDescent="0.25">
      <c r="A10847">
        <v>12293</v>
      </c>
      <c r="B10847">
        <v>10517427</v>
      </c>
      <c r="C10847" t="s">
        <v>18764</v>
      </c>
      <c r="D10847" t="s">
        <v>10671</v>
      </c>
      <c r="E10847" t="s">
        <v>18743</v>
      </c>
      <c r="F10847" s="1">
        <v>3727</v>
      </c>
      <c r="G10847" s="1">
        <v>14963.58</v>
      </c>
      <c r="H10847" s="1">
        <f t="shared" si="180"/>
        <v>12681</v>
      </c>
      <c r="I10847" s="2">
        <v>5</v>
      </c>
      <c r="J10847">
        <v>5</v>
      </c>
      <c r="K10847">
        <v>3</v>
      </c>
    </row>
    <row r="10848" spans="1:11" x14ac:dyDescent="0.25">
      <c r="A10848">
        <v>12294</v>
      </c>
      <c r="B10848">
        <v>10512135</v>
      </c>
      <c r="C10848" t="s">
        <v>18764</v>
      </c>
      <c r="D10848" t="s">
        <v>10672</v>
      </c>
      <c r="E10848" t="s">
        <v>18740</v>
      </c>
      <c r="F10848" s="1">
        <v>3771</v>
      </c>
      <c r="G10848" s="1">
        <v>2360</v>
      </c>
      <c r="H10848" s="1">
        <f t="shared" si="180"/>
        <v>2000</v>
      </c>
      <c r="I10848" s="2">
        <v>0</v>
      </c>
      <c r="J10848">
        <v>6</v>
      </c>
      <c r="K10848">
        <v>0</v>
      </c>
    </row>
    <row r="10849" spans="1:11" x14ac:dyDescent="0.25">
      <c r="A10849">
        <v>12295</v>
      </c>
      <c r="B10849">
        <v>10516568</v>
      </c>
      <c r="C10849" t="s">
        <v>18761</v>
      </c>
      <c r="D10849" t="s">
        <v>10673</v>
      </c>
      <c r="E10849" t="s">
        <v>18743</v>
      </c>
      <c r="F10849" s="1">
        <v>3727</v>
      </c>
      <c r="G10849" s="1">
        <v>95895.06</v>
      </c>
      <c r="H10849" s="1">
        <f t="shared" si="180"/>
        <v>81267</v>
      </c>
      <c r="I10849" s="2">
        <v>1</v>
      </c>
      <c r="J10849">
        <v>3</v>
      </c>
      <c r="K10849">
        <v>1</v>
      </c>
    </row>
    <row r="10850" spans="1:11" x14ac:dyDescent="0.25">
      <c r="A10850">
        <v>12296</v>
      </c>
      <c r="B10850">
        <v>10519840</v>
      </c>
      <c r="C10850" t="s">
        <v>18764</v>
      </c>
      <c r="D10850" t="s">
        <v>10674</v>
      </c>
      <c r="E10850" t="s">
        <v>18743</v>
      </c>
      <c r="F10850" s="1">
        <v>3727</v>
      </c>
      <c r="G10850" s="1">
        <v>19361.439999999999</v>
      </c>
      <c r="H10850" s="1">
        <f t="shared" si="180"/>
        <v>16408</v>
      </c>
      <c r="I10850" s="2">
        <v>9</v>
      </c>
      <c r="J10850">
        <v>9</v>
      </c>
      <c r="K10850">
        <v>4</v>
      </c>
    </row>
    <row r="10851" spans="1:11" x14ac:dyDescent="0.25">
      <c r="A10851">
        <v>12297</v>
      </c>
      <c r="B10851">
        <v>10526866</v>
      </c>
      <c r="C10851" t="s">
        <v>18761</v>
      </c>
      <c r="D10851" t="s">
        <v>10675</v>
      </c>
      <c r="E10851" t="s">
        <v>18743</v>
      </c>
      <c r="F10851" s="1">
        <v>3727</v>
      </c>
      <c r="G10851" s="1">
        <v>73905.759999999995</v>
      </c>
      <c r="H10851" s="1">
        <f t="shared" si="180"/>
        <v>62632</v>
      </c>
      <c r="I10851" s="2">
        <v>4</v>
      </c>
      <c r="J10851">
        <v>6</v>
      </c>
      <c r="K10851">
        <v>8</v>
      </c>
    </row>
    <row r="10852" spans="1:11" x14ac:dyDescent="0.25">
      <c r="A10852">
        <v>12298</v>
      </c>
      <c r="B10852">
        <v>10512212</v>
      </c>
      <c r="C10852" t="s">
        <v>18764</v>
      </c>
      <c r="D10852" t="s">
        <v>10676</v>
      </c>
      <c r="E10852" t="s">
        <v>18744</v>
      </c>
      <c r="F10852" s="1">
        <v>1060</v>
      </c>
      <c r="G10852" s="1">
        <v>161070</v>
      </c>
      <c r="H10852" s="1">
        <f t="shared" si="180"/>
        <v>136500</v>
      </c>
      <c r="I10852" s="2">
        <v>55</v>
      </c>
      <c r="J10852">
        <v>55</v>
      </c>
      <c r="K10852">
        <v>69</v>
      </c>
    </row>
    <row r="10853" spans="1:11" x14ac:dyDescent="0.25">
      <c r="A10853">
        <v>12299</v>
      </c>
      <c r="B10853">
        <v>10525744</v>
      </c>
      <c r="C10853" t="s">
        <v>18763</v>
      </c>
      <c r="D10853" t="s">
        <v>10677</v>
      </c>
      <c r="E10853" t="s">
        <v>18743</v>
      </c>
      <c r="F10853" s="1">
        <v>3727</v>
      </c>
      <c r="G10853" s="1">
        <v>43120.74</v>
      </c>
      <c r="H10853" s="1">
        <f t="shared" si="180"/>
        <v>36543</v>
      </c>
      <c r="I10853" s="2">
        <v>7</v>
      </c>
      <c r="J10853">
        <v>5</v>
      </c>
      <c r="K10853">
        <v>4</v>
      </c>
    </row>
    <row r="10854" spans="1:11" x14ac:dyDescent="0.25">
      <c r="A10854">
        <v>12300</v>
      </c>
      <c r="B10854">
        <v>10526033</v>
      </c>
      <c r="C10854" t="s">
        <v>18764</v>
      </c>
      <c r="D10854" t="s">
        <v>10678</v>
      </c>
      <c r="E10854" t="s">
        <v>18743</v>
      </c>
      <c r="F10854" s="1">
        <v>3727</v>
      </c>
      <c r="G10854" s="1">
        <v>32555.02</v>
      </c>
      <c r="H10854" s="1">
        <f t="shared" si="180"/>
        <v>27589.000000000004</v>
      </c>
      <c r="I10854" s="2">
        <v>0</v>
      </c>
      <c r="J10854">
        <v>3</v>
      </c>
      <c r="K10854">
        <v>4</v>
      </c>
    </row>
    <row r="10855" spans="1:11" x14ac:dyDescent="0.25">
      <c r="A10855">
        <v>12301</v>
      </c>
      <c r="B10855">
        <v>10510431</v>
      </c>
      <c r="C10855" t="s">
        <v>18764</v>
      </c>
      <c r="D10855" t="s">
        <v>10679</v>
      </c>
      <c r="E10855" t="s">
        <v>18742</v>
      </c>
      <c r="F10855" s="1">
        <v>4473</v>
      </c>
      <c r="G10855" s="1">
        <v>23472.560000000001</v>
      </c>
      <c r="H10855" s="1">
        <f t="shared" si="180"/>
        <v>19892.000000000004</v>
      </c>
      <c r="I10855" s="2">
        <v>3</v>
      </c>
      <c r="J10855">
        <v>2</v>
      </c>
      <c r="K10855">
        <v>2</v>
      </c>
    </row>
    <row r="10856" spans="1:11" x14ac:dyDescent="0.25">
      <c r="A10856">
        <v>12302</v>
      </c>
      <c r="B10856">
        <v>10528862</v>
      </c>
      <c r="C10856" t="s">
        <v>18761</v>
      </c>
      <c r="D10856" t="s">
        <v>10680</v>
      </c>
      <c r="E10856" t="s">
        <v>18743</v>
      </c>
      <c r="F10856" s="1">
        <v>3727</v>
      </c>
      <c r="G10856" s="1">
        <v>36952.879999999997</v>
      </c>
      <c r="H10856" s="1">
        <f t="shared" si="180"/>
        <v>31316</v>
      </c>
      <c r="I10856" s="2">
        <v>11</v>
      </c>
      <c r="J10856">
        <v>5</v>
      </c>
      <c r="K10856">
        <v>8</v>
      </c>
    </row>
    <row r="10857" spans="1:11" x14ac:dyDescent="0.25">
      <c r="A10857">
        <v>12303</v>
      </c>
      <c r="B10857">
        <v>10526470</v>
      </c>
      <c r="C10857" t="s">
        <v>18762</v>
      </c>
      <c r="D10857" t="s">
        <v>10681</v>
      </c>
      <c r="E10857" t="s">
        <v>18743</v>
      </c>
      <c r="F10857" s="1">
        <v>3727</v>
      </c>
      <c r="G10857" s="1">
        <v>29927.16</v>
      </c>
      <c r="H10857" s="1">
        <f t="shared" si="180"/>
        <v>25362</v>
      </c>
      <c r="I10857" s="2">
        <v>2</v>
      </c>
      <c r="J10857">
        <v>3</v>
      </c>
      <c r="K10857">
        <v>3</v>
      </c>
    </row>
    <row r="10858" spans="1:11" x14ac:dyDescent="0.25">
      <c r="A10858">
        <v>12304</v>
      </c>
      <c r="B10858">
        <v>10517488</v>
      </c>
      <c r="C10858" t="s">
        <v>18761</v>
      </c>
      <c r="D10858" t="s">
        <v>10682</v>
      </c>
      <c r="E10858" t="s">
        <v>18743</v>
      </c>
      <c r="F10858" s="1">
        <v>3727</v>
      </c>
      <c r="G10858" s="1">
        <v>95895.06</v>
      </c>
      <c r="H10858" s="1">
        <f t="shared" si="180"/>
        <v>81267</v>
      </c>
      <c r="I10858" s="2">
        <v>18</v>
      </c>
      <c r="J10858">
        <v>16</v>
      </c>
      <c r="K10858">
        <v>10</v>
      </c>
    </row>
    <row r="10859" spans="1:11" x14ac:dyDescent="0.25">
      <c r="A10859">
        <v>12305</v>
      </c>
      <c r="B10859">
        <v>10511085</v>
      </c>
      <c r="C10859" t="s">
        <v>18763</v>
      </c>
      <c r="D10859" t="s">
        <v>10683</v>
      </c>
      <c r="E10859" t="s">
        <v>18743</v>
      </c>
      <c r="F10859" s="1">
        <v>3727</v>
      </c>
      <c r="G10859" s="1">
        <v>0</v>
      </c>
      <c r="H10859" s="1">
        <f t="shared" si="180"/>
        <v>0</v>
      </c>
      <c r="I10859" s="2">
        <v>0</v>
      </c>
      <c r="J10859">
        <v>0</v>
      </c>
      <c r="K10859">
        <v>0</v>
      </c>
    </row>
    <row r="10860" spans="1:11" x14ac:dyDescent="0.25">
      <c r="A10860">
        <v>12306</v>
      </c>
      <c r="B10860">
        <v>10521283</v>
      </c>
      <c r="C10860" t="s">
        <v>18763</v>
      </c>
      <c r="D10860" t="s">
        <v>10684</v>
      </c>
      <c r="E10860" t="s">
        <v>18743</v>
      </c>
      <c r="F10860" s="1">
        <v>3727</v>
      </c>
      <c r="G10860" s="1">
        <v>0</v>
      </c>
      <c r="H10860" s="1">
        <f t="shared" si="180"/>
        <v>0</v>
      </c>
      <c r="I10860" s="2">
        <v>0</v>
      </c>
      <c r="J10860">
        <v>0</v>
      </c>
      <c r="K10860">
        <v>0</v>
      </c>
    </row>
    <row r="10861" spans="1:11" x14ac:dyDescent="0.25">
      <c r="A10861">
        <v>12307</v>
      </c>
      <c r="B10861">
        <v>10523187</v>
      </c>
      <c r="C10861" t="s">
        <v>18763</v>
      </c>
      <c r="D10861" t="s">
        <v>10685</v>
      </c>
      <c r="E10861" t="s">
        <v>18743</v>
      </c>
      <c r="F10861" s="1">
        <v>3727</v>
      </c>
      <c r="G10861" s="1">
        <v>7937.86</v>
      </c>
      <c r="H10861" s="1">
        <f t="shared" si="180"/>
        <v>6727</v>
      </c>
      <c r="I10861" s="2">
        <v>3</v>
      </c>
      <c r="J10861">
        <v>1</v>
      </c>
      <c r="K10861">
        <v>0</v>
      </c>
    </row>
    <row r="10862" spans="1:11" x14ac:dyDescent="0.25">
      <c r="A10862">
        <v>12308</v>
      </c>
      <c r="B10862">
        <v>10511815</v>
      </c>
      <c r="C10862" t="s">
        <v>18764</v>
      </c>
      <c r="D10862" t="s">
        <v>10686</v>
      </c>
      <c r="E10862" t="s">
        <v>18743</v>
      </c>
      <c r="F10862" s="1">
        <v>3727</v>
      </c>
      <c r="G10862" s="1">
        <v>104690.78</v>
      </c>
      <c r="H10862" s="1">
        <f t="shared" si="180"/>
        <v>88721</v>
      </c>
      <c r="I10862" s="2">
        <v>5</v>
      </c>
      <c r="J10862">
        <v>9</v>
      </c>
      <c r="K10862">
        <v>10</v>
      </c>
    </row>
    <row r="10863" spans="1:11" x14ac:dyDescent="0.25">
      <c r="A10863">
        <v>12309</v>
      </c>
      <c r="B10863">
        <v>10515704</v>
      </c>
      <c r="C10863" t="s">
        <v>18761</v>
      </c>
      <c r="D10863" t="s">
        <v>10687</v>
      </c>
      <c r="E10863" t="s">
        <v>18743</v>
      </c>
      <c r="F10863" s="1">
        <v>3727</v>
      </c>
      <c r="G10863" s="1">
        <v>0</v>
      </c>
      <c r="H10863" s="1">
        <f t="shared" si="180"/>
        <v>0</v>
      </c>
      <c r="I10863" s="2">
        <v>0</v>
      </c>
      <c r="J10863">
        <v>0</v>
      </c>
      <c r="K10863">
        <v>0</v>
      </c>
    </row>
    <row r="10864" spans="1:11" x14ac:dyDescent="0.25">
      <c r="A10864">
        <v>12310</v>
      </c>
      <c r="B10864">
        <v>10519988</v>
      </c>
      <c r="C10864" t="s">
        <v>18764</v>
      </c>
      <c r="D10864" t="s">
        <v>10688</v>
      </c>
      <c r="E10864" t="s">
        <v>18743</v>
      </c>
      <c r="F10864" s="1">
        <v>3727</v>
      </c>
      <c r="G10864" s="1">
        <v>38722.879999999997</v>
      </c>
      <c r="H10864" s="1">
        <f t="shared" si="180"/>
        <v>32816</v>
      </c>
      <c r="I10864" s="2">
        <v>4</v>
      </c>
      <c r="J10864">
        <v>5</v>
      </c>
      <c r="K10864">
        <v>5</v>
      </c>
    </row>
    <row r="10865" spans="1:11" x14ac:dyDescent="0.25">
      <c r="A10865">
        <v>12311</v>
      </c>
      <c r="B10865">
        <v>10514779</v>
      </c>
      <c r="C10865" t="s">
        <v>18764</v>
      </c>
      <c r="D10865" t="s">
        <v>10689</v>
      </c>
      <c r="E10865" t="s">
        <v>18743</v>
      </c>
      <c r="F10865" s="1">
        <v>3727</v>
      </c>
      <c r="G10865" s="1">
        <v>41350.74</v>
      </c>
      <c r="H10865" s="1">
        <f t="shared" si="180"/>
        <v>35043</v>
      </c>
      <c r="I10865" s="2">
        <v>9</v>
      </c>
      <c r="J10865">
        <v>9</v>
      </c>
      <c r="K10865">
        <v>9</v>
      </c>
    </row>
    <row r="10866" spans="1:11" x14ac:dyDescent="0.25">
      <c r="A10866">
        <v>12312</v>
      </c>
      <c r="B10866">
        <v>10511201</v>
      </c>
      <c r="C10866" t="s">
        <v>18763</v>
      </c>
      <c r="D10866" t="s">
        <v>10690</v>
      </c>
      <c r="E10866" t="s">
        <v>18743</v>
      </c>
      <c r="F10866" s="1">
        <v>3727</v>
      </c>
      <c r="G10866" s="1">
        <v>1770</v>
      </c>
      <c r="H10866" s="1">
        <f t="shared" si="180"/>
        <v>1500</v>
      </c>
      <c r="I10866" s="2">
        <v>5</v>
      </c>
      <c r="J10866">
        <v>5</v>
      </c>
      <c r="K10866">
        <v>0</v>
      </c>
    </row>
    <row r="10867" spans="1:11" x14ac:dyDescent="0.25">
      <c r="A10867">
        <v>12313</v>
      </c>
      <c r="B10867">
        <v>10521607</v>
      </c>
      <c r="C10867" t="s">
        <v>18761</v>
      </c>
      <c r="D10867" t="s">
        <v>10691</v>
      </c>
      <c r="E10867" t="s">
        <v>18743</v>
      </c>
      <c r="F10867" s="1">
        <v>3727</v>
      </c>
      <c r="G10867" s="1">
        <v>34325.019999999997</v>
      </c>
      <c r="H10867" s="1">
        <f t="shared" si="180"/>
        <v>29089</v>
      </c>
      <c r="I10867" s="2">
        <v>3</v>
      </c>
      <c r="J10867">
        <v>6</v>
      </c>
      <c r="K10867">
        <v>4</v>
      </c>
    </row>
    <row r="10868" spans="1:11" x14ac:dyDescent="0.25">
      <c r="A10868">
        <v>12314</v>
      </c>
      <c r="B10868">
        <v>10516367</v>
      </c>
      <c r="C10868" t="s">
        <v>18761</v>
      </c>
      <c r="D10868" t="s">
        <v>10692</v>
      </c>
      <c r="E10868" t="s">
        <v>18743</v>
      </c>
      <c r="F10868" s="1">
        <v>3727</v>
      </c>
      <c r="G10868" s="1">
        <v>25529.3</v>
      </c>
      <c r="H10868" s="1">
        <f t="shared" si="180"/>
        <v>21635</v>
      </c>
      <c r="I10868" s="2">
        <v>5</v>
      </c>
      <c r="J10868">
        <v>4</v>
      </c>
      <c r="K10868">
        <v>3</v>
      </c>
    </row>
    <row r="10869" spans="1:11" x14ac:dyDescent="0.25">
      <c r="A10869">
        <v>12315</v>
      </c>
      <c r="B10869">
        <v>10520609</v>
      </c>
      <c r="C10869" t="s">
        <v>18764</v>
      </c>
      <c r="D10869" t="s">
        <v>10693</v>
      </c>
      <c r="E10869" t="s">
        <v>18743</v>
      </c>
      <c r="F10869" s="1">
        <v>3727</v>
      </c>
      <c r="G10869" s="1">
        <v>32555.02</v>
      </c>
      <c r="H10869" s="1">
        <f t="shared" si="180"/>
        <v>27589.000000000004</v>
      </c>
      <c r="I10869" s="2">
        <v>3</v>
      </c>
      <c r="J10869">
        <v>2</v>
      </c>
      <c r="K10869">
        <v>7</v>
      </c>
    </row>
    <row r="10870" spans="1:11" x14ac:dyDescent="0.25">
      <c r="A10870">
        <v>12316</v>
      </c>
      <c r="B10870">
        <v>10527400</v>
      </c>
      <c r="C10870" t="s">
        <v>18764</v>
      </c>
      <c r="D10870" t="s">
        <v>10694</v>
      </c>
      <c r="E10870" t="s">
        <v>18743</v>
      </c>
      <c r="F10870" s="1">
        <v>3727</v>
      </c>
      <c r="G10870" s="1">
        <v>1770</v>
      </c>
      <c r="H10870" s="1">
        <f t="shared" si="180"/>
        <v>1500</v>
      </c>
      <c r="I10870" s="2">
        <v>0</v>
      </c>
      <c r="J10870">
        <v>0</v>
      </c>
      <c r="K10870">
        <v>0</v>
      </c>
    </row>
    <row r="10871" spans="1:11" x14ac:dyDescent="0.25">
      <c r="A10871">
        <v>12317</v>
      </c>
      <c r="B10871">
        <v>10516282</v>
      </c>
      <c r="C10871" t="s">
        <v>18763</v>
      </c>
      <c r="D10871" t="s">
        <v>10695</v>
      </c>
      <c r="E10871" t="s">
        <v>18743</v>
      </c>
      <c r="F10871" s="1">
        <v>3727</v>
      </c>
      <c r="G10871" s="1">
        <v>7937.86</v>
      </c>
      <c r="H10871" s="1">
        <f t="shared" si="180"/>
        <v>6727</v>
      </c>
      <c r="I10871" s="2">
        <v>0</v>
      </c>
      <c r="J10871">
        <v>0</v>
      </c>
      <c r="K10871">
        <v>0</v>
      </c>
    </row>
    <row r="10872" spans="1:11" x14ac:dyDescent="0.25">
      <c r="A10872">
        <v>12318</v>
      </c>
      <c r="B10872">
        <v>10514977</v>
      </c>
      <c r="C10872" t="s">
        <v>18761</v>
      </c>
      <c r="D10872" t="s">
        <v>10696</v>
      </c>
      <c r="E10872" t="s">
        <v>18743</v>
      </c>
      <c r="F10872" s="1">
        <v>3727</v>
      </c>
      <c r="G10872" s="1">
        <v>43120.74</v>
      </c>
      <c r="H10872" s="1">
        <f t="shared" si="180"/>
        <v>36543</v>
      </c>
      <c r="I10872" s="2">
        <v>5</v>
      </c>
      <c r="J10872">
        <v>5</v>
      </c>
      <c r="K10872">
        <v>5</v>
      </c>
    </row>
    <row r="10873" spans="1:11" x14ac:dyDescent="0.25">
      <c r="A10873">
        <v>12319</v>
      </c>
      <c r="B10873">
        <v>10519231</v>
      </c>
      <c r="C10873" t="s">
        <v>18761</v>
      </c>
      <c r="D10873" t="s">
        <v>10697</v>
      </c>
      <c r="E10873" t="s">
        <v>18743</v>
      </c>
      <c r="F10873" s="1">
        <v>3727</v>
      </c>
      <c r="G10873" s="1">
        <v>1770</v>
      </c>
      <c r="H10873" s="1">
        <f t="shared" si="180"/>
        <v>1500</v>
      </c>
      <c r="I10873" s="2">
        <v>10</v>
      </c>
      <c r="J10873">
        <v>0</v>
      </c>
      <c r="K10873">
        <v>0</v>
      </c>
    </row>
    <row r="10874" spans="1:11" x14ac:dyDescent="0.25">
      <c r="A10874">
        <v>12320</v>
      </c>
      <c r="B10874">
        <v>10526275</v>
      </c>
      <c r="C10874" t="s">
        <v>18764</v>
      </c>
      <c r="D10874" t="s">
        <v>10698</v>
      </c>
      <c r="E10874" t="s">
        <v>18743</v>
      </c>
      <c r="F10874" s="1">
        <v>3727</v>
      </c>
      <c r="G10874" s="1">
        <v>0</v>
      </c>
      <c r="H10874" s="1">
        <f t="shared" si="180"/>
        <v>0</v>
      </c>
      <c r="I10874" s="2">
        <v>0</v>
      </c>
      <c r="J10874">
        <v>0</v>
      </c>
      <c r="K10874">
        <v>0</v>
      </c>
    </row>
    <row r="10875" spans="1:11" x14ac:dyDescent="0.25">
      <c r="A10875">
        <v>12321</v>
      </c>
      <c r="B10875">
        <v>10530310</v>
      </c>
      <c r="C10875" t="s">
        <v>18763</v>
      </c>
      <c r="D10875" t="s">
        <v>10699</v>
      </c>
      <c r="E10875" t="s">
        <v>18743</v>
      </c>
      <c r="F10875" s="1">
        <v>3727</v>
      </c>
      <c r="G10875" s="1">
        <v>73905.759999999995</v>
      </c>
      <c r="H10875" s="1">
        <f t="shared" si="180"/>
        <v>62632</v>
      </c>
      <c r="I10875" s="2">
        <v>10</v>
      </c>
      <c r="J10875">
        <v>7</v>
      </c>
      <c r="K10875">
        <v>10</v>
      </c>
    </row>
    <row r="10876" spans="1:11" x14ac:dyDescent="0.25">
      <c r="A10876">
        <v>12322</v>
      </c>
      <c r="B10876">
        <v>10526075</v>
      </c>
      <c r="C10876" t="s">
        <v>18763</v>
      </c>
      <c r="D10876" t="s">
        <v>10700</v>
      </c>
      <c r="E10876" t="s">
        <v>18743</v>
      </c>
      <c r="F10876" s="1">
        <v>3727</v>
      </c>
      <c r="G10876" s="1">
        <v>1770</v>
      </c>
      <c r="H10876" s="1">
        <f t="shared" si="180"/>
        <v>1500</v>
      </c>
      <c r="I10876" s="2">
        <v>0</v>
      </c>
      <c r="J10876">
        <v>0</v>
      </c>
      <c r="K10876">
        <v>0</v>
      </c>
    </row>
    <row r="10877" spans="1:11" x14ac:dyDescent="0.25">
      <c r="A10877">
        <v>12323</v>
      </c>
      <c r="B10877">
        <v>10514699</v>
      </c>
      <c r="C10877" t="s">
        <v>18764</v>
      </c>
      <c r="D10877" t="s">
        <v>10701</v>
      </c>
      <c r="E10877" t="s">
        <v>18743</v>
      </c>
      <c r="F10877" s="1">
        <v>3727</v>
      </c>
      <c r="G10877" s="1">
        <v>142501.51999999999</v>
      </c>
      <c r="H10877" s="1">
        <f t="shared" si="180"/>
        <v>120764</v>
      </c>
      <c r="I10877" s="2">
        <v>14</v>
      </c>
      <c r="J10877">
        <v>20</v>
      </c>
      <c r="K10877">
        <v>32</v>
      </c>
    </row>
    <row r="10878" spans="1:11" x14ac:dyDescent="0.25">
      <c r="A10878">
        <v>12324</v>
      </c>
      <c r="B10878">
        <v>10518024</v>
      </c>
      <c r="C10878" t="s">
        <v>18764</v>
      </c>
      <c r="D10878" t="s">
        <v>10702</v>
      </c>
      <c r="E10878" t="s">
        <v>18743</v>
      </c>
      <c r="F10878" s="1">
        <v>3727</v>
      </c>
      <c r="G10878" s="1">
        <v>195946.375</v>
      </c>
      <c r="H10878" s="1">
        <f t="shared" si="180"/>
        <v>166056.25</v>
      </c>
      <c r="I10878" s="2">
        <v>11</v>
      </c>
      <c r="J10878">
        <v>11</v>
      </c>
      <c r="K10878">
        <v>15</v>
      </c>
    </row>
    <row r="10879" spans="1:11" x14ac:dyDescent="0.25">
      <c r="A10879">
        <v>12325</v>
      </c>
      <c r="B10879">
        <v>10528636</v>
      </c>
      <c r="C10879" t="s">
        <v>18763</v>
      </c>
      <c r="D10879" t="s">
        <v>10703</v>
      </c>
      <c r="E10879" t="s">
        <v>18743</v>
      </c>
      <c r="F10879" s="1">
        <v>3727</v>
      </c>
      <c r="G10879" s="1">
        <v>1770</v>
      </c>
      <c r="H10879" s="1">
        <f t="shared" si="180"/>
        <v>1500</v>
      </c>
      <c r="I10879" s="2">
        <v>3</v>
      </c>
      <c r="J10879">
        <v>0</v>
      </c>
      <c r="K10879">
        <v>0</v>
      </c>
    </row>
    <row r="10880" spans="1:11" x14ac:dyDescent="0.25">
      <c r="A10880">
        <v>12326</v>
      </c>
      <c r="B10880">
        <v>10510106</v>
      </c>
      <c r="C10880" t="s">
        <v>18764</v>
      </c>
      <c r="D10880" t="s">
        <v>10704</v>
      </c>
      <c r="E10880" t="s">
        <v>18743</v>
      </c>
      <c r="F10880" s="1">
        <v>3727</v>
      </c>
      <c r="G10880" s="1">
        <v>1770</v>
      </c>
      <c r="H10880" s="1">
        <f t="shared" si="180"/>
        <v>1500</v>
      </c>
      <c r="I10880" s="2">
        <v>0</v>
      </c>
      <c r="J10880">
        <v>0</v>
      </c>
      <c r="K10880">
        <v>0</v>
      </c>
    </row>
    <row r="10881" spans="1:11" x14ac:dyDescent="0.25">
      <c r="A10881">
        <v>12327</v>
      </c>
      <c r="B10881">
        <v>10520031</v>
      </c>
      <c r="C10881" t="s">
        <v>18762</v>
      </c>
      <c r="D10881" t="s">
        <v>10705</v>
      </c>
      <c r="E10881" t="s">
        <v>18743</v>
      </c>
      <c r="F10881" s="1">
        <v>3727</v>
      </c>
      <c r="G10881" s="1">
        <v>0</v>
      </c>
      <c r="H10881" s="1">
        <f t="shared" si="180"/>
        <v>0</v>
      </c>
      <c r="I10881" s="2">
        <v>0</v>
      </c>
      <c r="J10881">
        <v>0</v>
      </c>
      <c r="K10881">
        <v>0</v>
      </c>
    </row>
    <row r="10882" spans="1:11" x14ac:dyDescent="0.25">
      <c r="A10882">
        <v>12328</v>
      </c>
      <c r="B10882">
        <v>10519775</v>
      </c>
      <c r="C10882" t="s">
        <v>18761</v>
      </c>
      <c r="D10882" t="s">
        <v>10706</v>
      </c>
      <c r="E10882" t="s">
        <v>18743</v>
      </c>
      <c r="F10882" s="1">
        <v>3727</v>
      </c>
      <c r="G10882" s="1">
        <v>126680.08</v>
      </c>
      <c r="H10882" s="1">
        <f t="shared" si="180"/>
        <v>107356</v>
      </c>
      <c r="I10882" s="2">
        <v>11</v>
      </c>
      <c r="J10882">
        <v>14</v>
      </c>
      <c r="K10882">
        <v>19</v>
      </c>
    </row>
    <row r="10883" spans="1:11" x14ac:dyDescent="0.25">
      <c r="A10883">
        <v>12329</v>
      </c>
      <c r="B10883">
        <v>10519604</v>
      </c>
      <c r="C10883" t="s">
        <v>18764</v>
      </c>
      <c r="D10883" t="s">
        <v>10707</v>
      </c>
      <c r="E10883" t="s">
        <v>18742</v>
      </c>
      <c r="F10883" s="1">
        <v>4473</v>
      </c>
      <c r="G10883" s="1">
        <v>58681.4</v>
      </c>
      <c r="H10883" s="1">
        <f t="shared" si="180"/>
        <v>49730.000000000007</v>
      </c>
      <c r="I10883" s="2">
        <v>0</v>
      </c>
      <c r="J10883">
        <v>0</v>
      </c>
      <c r="K10883">
        <v>5</v>
      </c>
    </row>
    <row r="10884" spans="1:11" x14ac:dyDescent="0.25">
      <c r="A10884">
        <v>12330</v>
      </c>
      <c r="B10884">
        <v>10525203</v>
      </c>
      <c r="C10884" t="s">
        <v>18761</v>
      </c>
      <c r="D10884" t="s">
        <v>10708</v>
      </c>
      <c r="E10884" t="s">
        <v>18743</v>
      </c>
      <c r="F10884" s="1">
        <v>3727</v>
      </c>
      <c r="G10884" s="1">
        <v>0</v>
      </c>
      <c r="H10884" s="1">
        <f t="shared" si="180"/>
        <v>0</v>
      </c>
      <c r="I10884" s="2">
        <v>0</v>
      </c>
      <c r="J10884">
        <v>0</v>
      </c>
      <c r="K10884">
        <v>0</v>
      </c>
    </row>
    <row r="10885" spans="1:11" x14ac:dyDescent="0.25">
      <c r="A10885">
        <v>12331</v>
      </c>
      <c r="B10885">
        <v>10521199</v>
      </c>
      <c r="C10885" t="s">
        <v>18763</v>
      </c>
      <c r="D10885" t="s">
        <v>10709</v>
      </c>
      <c r="E10885" t="s">
        <v>18743</v>
      </c>
      <c r="F10885" s="1">
        <v>3727</v>
      </c>
      <c r="G10885" s="1">
        <v>0</v>
      </c>
      <c r="H10885" s="1">
        <f t="shared" si="180"/>
        <v>0</v>
      </c>
      <c r="I10885" s="2">
        <v>0</v>
      </c>
      <c r="J10885">
        <v>0</v>
      </c>
      <c r="K10885">
        <v>0</v>
      </c>
    </row>
    <row r="10886" spans="1:11" x14ac:dyDescent="0.25">
      <c r="A10886">
        <v>12332</v>
      </c>
      <c r="B10886">
        <v>10511397</v>
      </c>
      <c r="C10886" t="s">
        <v>18761</v>
      </c>
      <c r="D10886" t="s">
        <v>10710</v>
      </c>
      <c r="E10886" t="s">
        <v>18743</v>
      </c>
      <c r="F10886" s="1">
        <v>3727</v>
      </c>
      <c r="G10886" s="1">
        <v>25529.3</v>
      </c>
      <c r="H10886" s="1">
        <f t="shared" si="180"/>
        <v>21635</v>
      </c>
      <c r="I10886" s="2">
        <v>1</v>
      </c>
      <c r="J10886">
        <v>1</v>
      </c>
      <c r="K10886">
        <v>3</v>
      </c>
    </row>
    <row r="10887" spans="1:11" x14ac:dyDescent="0.25">
      <c r="A10887">
        <v>12333</v>
      </c>
      <c r="B10887">
        <v>10527250</v>
      </c>
      <c r="C10887" t="s">
        <v>18761</v>
      </c>
      <c r="D10887" t="s">
        <v>10711</v>
      </c>
      <c r="E10887" t="s">
        <v>18743</v>
      </c>
      <c r="F10887" s="1">
        <v>3727</v>
      </c>
      <c r="G10887" s="1">
        <v>78303.62</v>
      </c>
      <c r="H10887" s="1">
        <f t="shared" si="180"/>
        <v>66359</v>
      </c>
      <c r="I10887" s="2">
        <v>11</v>
      </c>
      <c r="J10887">
        <v>8</v>
      </c>
      <c r="K10887">
        <v>9</v>
      </c>
    </row>
    <row r="10888" spans="1:11" x14ac:dyDescent="0.25">
      <c r="A10888">
        <v>12334</v>
      </c>
      <c r="B10888">
        <v>10526715</v>
      </c>
      <c r="C10888" t="s">
        <v>18764</v>
      </c>
      <c r="D10888" t="s">
        <v>10712</v>
      </c>
      <c r="E10888" t="s">
        <v>18743</v>
      </c>
      <c r="F10888" s="1">
        <v>3727</v>
      </c>
      <c r="G10888" s="1">
        <v>60712.18</v>
      </c>
      <c r="H10888" s="1">
        <f t="shared" si="180"/>
        <v>51451</v>
      </c>
      <c r="I10888" s="2">
        <v>0</v>
      </c>
      <c r="J10888">
        <v>13</v>
      </c>
      <c r="K10888">
        <v>8</v>
      </c>
    </row>
    <row r="10889" spans="1:11" x14ac:dyDescent="0.25">
      <c r="A10889">
        <v>12335</v>
      </c>
      <c r="B10889">
        <v>10529169</v>
      </c>
      <c r="C10889" t="s">
        <v>18761</v>
      </c>
      <c r="D10889" t="s">
        <v>10713</v>
      </c>
      <c r="E10889" t="s">
        <v>18743</v>
      </c>
      <c r="F10889" s="1">
        <v>3727</v>
      </c>
      <c r="G10889" s="1">
        <v>144271.51999999999</v>
      </c>
      <c r="H10889" s="1">
        <f t="shared" si="180"/>
        <v>122264</v>
      </c>
      <c r="I10889" s="2">
        <v>18</v>
      </c>
      <c r="J10889">
        <v>15</v>
      </c>
      <c r="K10889">
        <v>16</v>
      </c>
    </row>
    <row r="10890" spans="1:11" x14ac:dyDescent="0.25">
      <c r="A10890">
        <v>12336</v>
      </c>
      <c r="B10890">
        <v>10515188</v>
      </c>
      <c r="C10890" t="s">
        <v>18764</v>
      </c>
      <c r="D10890" t="s">
        <v>10714</v>
      </c>
      <c r="E10890" t="s">
        <v>18743</v>
      </c>
      <c r="F10890" s="1">
        <v>3727</v>
      </c>
      <c r="G10890" s="1">
        <v>73905.759999999995</v>
      </c>
      <c r="H10890" s="1">
        <f t="shared" si="180"/>
        <v>62632</v>
      </c>
      <c r="I10890" s="2">
        <v>4</v>
      </c>
      <c r="J10890">
        <v>10</v>
      </c>
      <c r="K10890">
        <v>8</v>
      </c>
    </row>
    <row r="10891" spans="1:11" x14ac:dyDescent="0.25">
      <c r="A10891">
        <v>12337</v>
      </c>
      <c r="B10891">
        <v>10523021</v>
      </c>
      <c r="C10891" t="s">
        <v>18763</v>
      </c>
      <c r="D10891" t="s">
        <v>10715</v>
      </c>
      <c r="E10891" t="s">
        <v>18743</v>
      </c>
      <c r="F10891" s="1">
        <v>3727</v>
      </c>
      <c r="G10891" s="1">
        <v>1770</v>
      </c>
      <c r="H10891" s="1">
        <f t="shared" si="180"/>
        <v>1500</v>
      </c>
      <c r="I10891" s="2">
        <v>5</v>
      </c>
      <c r="J10891">
        <v>1</v>
      </c>
      <c r="K10891">
        <v>0</v>
      </c>
    </row>
    <row r="10892" spans="1:11" x14ac:dyDescent="0.25">
      <c r="A10892">
        <v>12338</v>
      </c>
      <c r="B10892">
        <v>10514354</v>
      </c>
      <c r="C10892" t="s">
        <v>18762</v>
      </c>
      <c r="D10892" t="s">
        <v>10716</v>
      </c>
      <c r="E10892" t="s">
        <v>18743</v>
      </c>
      <c r="F10892" s="1">
        <v>3727</v>
      </c>
      <c r="G10892" s="1">
        <v>0</v>
      </c>
      <c r="H10892" s="1">
        <f t="shared" si="180"/>
        <v>0</v>
      </c>
      <c r="I10892" s="2">
        <v>0</v>
      </c>
      <c r="J10892">
        <v>0</v>
      </c>
      <c r="K10892">
        <v>0</v>
      </c>
    </row>
    <row r="10893" spans="1:11" x14ac:dyDescent="0.25">
      <c r="A10893">
        <v>12339</v>
      </c>
      <c r="B10893">
        <v>10525470</v>
      </c>
      <c r="C10893" t="s">
        <v>18764</v>
      </c>
      <c r="D10893" t="s">
        <v>10717</v>
      </c>
      <c r="E10893" t="s">
        <v>18743</v>
      </c>
      <c r="F10893" s="1">
        <v>3727</v>
      </c>
      <c r="G10893" s="1">
        <v>117884.36</v>
      </c>
      <c r="H10893" s="1">
        <f t="shared" si="180"/>
        <v>99902</v>
      </c>
      <c r="I10893" s="2">
        <v>7</v>
      </c>
      <c r="J10893">
        <v>12</v>
      </c>
      <c r="K10893">
        <v>13</v>
      </c>
    </row>
    <row r="10894" spans="1:11" x14ac:dyDescent="0.25">
      <c r="A10894">
        <v>12340</v>
      </c>
      <c r="B10894">
        <v>10517579</v>
      </c>
      <c r="C10894" t="s">
        <v>18763</v>
      </c>
      <c r="D10894" t="s">
        <v>10718</v>
      </c>
      <c r="E10894" t="s">
        <v>18743</v>
      </c>
      <c r="F10894" s="1">
        <v>3727</v>
      </c>
      <c r="G10894" s="1">
        <v>1770</v>
      </c>
      <c r="H10894" s="1">
        <f t="shared" si="180"/>
        <v>1500</v>
      </c>
      <c r="I10894" s="2">
        <v>0</v>
      </c>
      <c r="J10894">
        <v>0</v>
      </c>
      <c r="K10894">
        <v>0</v>
      </c>
    </row>
    <row r="10895" spans="1:11" x14ac:dyDescent="0.25">
      <c r="A10895">
        <v>12341</v>
      </c>
      <c r="B10895">
        <v>10524743</v>
      </c>
      <c r="C10895" t="s">
        <v>18761</v>
      </c>
      <c r="D10895" t="s">
        <v>10719</v>
      </c>
      <c r="E10895" t="s">
        <v>18743</v>
      </c>
      <c r="F10895" s="1">
        <v>3727</v>
      </c>
      <c r="G10895" s="1">
        <v>51916.46</v>
      </c>
      <c r="H10895" s="1">
        <f t="shared" si="180"/>
        <v>43997</v>
      </c>
      <c r="I10895" s="2">
        <v>1</v>
      </c>
      <c r="J10895">
        <v>5</v>
      </c>
      <c r="K10895">
        <v>6</v>
      </c>
    </row>
    <row r="10896" spans="1:11" x14ac:dyDescent="0.25">
      <c r="A10896">
        <v>12342</v>
      </c>
      <c r="B10896">
        <v>10513843</v>
      </c>
      <c r="C10896" t="s">
        <v>18764</v>
      </c>
      <c r="D10896" t="s">
        <v>10720</v>
      </c>
      <c r="E10896" t="s">
        <v>18742</v>
      </c>
      <c r="F10896" s="1">
        <v>4473</v>
      </c>
      <c r="G10896" s="1">
        <v>0</v>
      </c>
      <c r="H10896" s="1">
        <f t="shared" si="180"/>
        <v>0</v>
      </c>
      <c r="I10896" s="2">
        <v>0</v>
      </c>
      <c r="J10896">
        <v>0</v>
      </c>
      <c r="K10896">
        <v>0</v>
      </c>
    </row>
    <row r="10897" spans="1:11" x14ac:dyDescent="0.25">
      <c r="A10897">
        <v>12343</v>
      </c>
      <c r="B10897">
        <v>10515004</v>
      </c>
      <c r="C10897" t="s">
        <v>18761</v>
      </c>
      <c r="D10897" t="s">
        <v>10721</v>
      </c>
      <c r="E10897" t="s">
        <v>18744</v>
      </c>
      <c r="F10897" s="1">
        <v>1060</v>
      </c>
      <c r="G10897" s="1">
        <v>188587.6</v>
      </c>
      <c r="H10897" s="1">
        <f t="shared" si="180"/>
        <v>159820</v>
      </c>
      <c r="I10897" s="2">
        <v>31</v>
      </c>
      <c r="J10897">
        <v>72</v>
      </c>
      <c r="K10897">
        <v>83</v>
      </c>
    </row>
    <row r="10898" spans="1:11" x14ac:dyDescent="0.25">
      <c r="A10898">
        <v>12344</v>
      </c>
      <c r="B10898">
        <v>10518978</v>
      </c>
      <c r="C10898" t="s">
        <v>18761</v>
      </c>
      <c r="D10898" t="s">
        <v>10722</v>
      </c>
      <c r="E10898" t="s">
        <v>18743</v>
      </c>
      <c r="F10898" s="1">
        <v>3727</v>
      </c>
      <c r="G10898" s="1">
        <v>51916.46</v>
      </c>
      <c r="H10898" s="1">
        <f t="shared" si="180"/>
        <v>43997</v>
      </c>
      <c r="I10898" s="2">
        <v>6</v>
      </c>
      <c r="J10898">
        <v>6</v>
      </c>
      <c r="K10898">
        <v>5</v>
      </c>
    </row>
    <row r="10899" spans="1:11" x14ac:dyDescent="0.25">
      <c r="A10899">
        <v>12345</v>
      </c>
      <c r="B10899">
        <v>10520427</v>
      </c>
      <c r="C10899" t="s">
        <v>18761</v>
      </c>
      <c r="D10899" t="s">
        <v>10723</v>
      </c>
      <c r="E10899" t="s">
        <v>18740</v>
      </c>
      <c r="F10899" s="1">
        <v>3771</v>
      </c>
      <c r="G10899" s="1">
        <v>20159.12</v>
      </c>
      <c r="H10899" s="1">
        <f t="shared" si="180"/>
        <v>17084</v>
      </c>
      <c r="I10899" s="2">
        <v>4</v>
      </c>
      <c r="J10899">
        <v>3</v>
      </c>
      <c r="K10899">
        <v>4</v>
      </c>
    </row>
    <row r="10900" spans="1:11" x14ac:dyDescent="0.25">
      <c r="A10900">
        <v>12346</v>
      </c>
      <c r="B10900">
        <v>10526164</v>
      </c>
      <c r="C10900" t="s">
        <v>18761</v>
      </c>
      <c r="D10900" t="s">
        <v>10724</v>
      </c>
      <c r="E10900" t="s">
        <v>18743</v>
      </c>
      <c r="F10900" s="1">
        <v>3727</v>
      </c>
      <c r="G10900" s="1">
        <v>1770</v>
      </c>
      <c r="H10900" s="1">
        <f t="shared" si="180"/>
        <v>1500</v>
      </c>
      <c r="I10900" s="2">
        <v>0</v>
      </c>
      <c r="J10900">
        <v>0</v>
      </c>
      <c r="K10900">
        <v>0</v>
      </c>
    </row>
    <row r="10901" spans="1:11" x14ac:dyDescent="0.25">
      <c r="A10901">
        <v>12347</v>
      </c>
      <c r="B10901">
        <v>10517161</v>
      </c>
      <c r="C10901" t="s">
        <v>18762</v>
      </c>
      <c r="D10901" t="s">
        <v>10725</v>
      </c>
      <c r="E10901" t="s">
        <v>18743</v>
      </c>
      <c r="F10901" s="1">
        <v>3727</v>
      </c>
      <c r="G10901" s="1">
        <v>35505.019999999997</v>
      </c>
      <c r="H10901" s="1">
        <f t="shared" si="180"/>
        <v>30089</v>
      </c>
      <c r="I10901" s="2">
        <v>3</v>
      </c>
      <c r="J10901">
        <v>7</v>
      </c>
      <c r="K10901">
        <v>4</v>
      </c>
    </row>
    <row r="10902" spans="1:11" x14ac:dyDescent="0.25">
      <c r="A10902">
        <v>12348</v>
      </c>
      <c r="B10902">
        <v>10515860</v>
      </c>
      <c r="C10902" t="s">
        <v>18764</v>
      </c>
      <c r="D10902" t="s">
        <v>10726</v>
      </c>
      <c r="E10902" t="s">
        <v>18743</v>
      </c>
      <c r="F10902" s="1">
        <v>3727</v>
      </c>
      <c r="G10902" s="1">
        <v>57413.785000000003</v>
      </c>
      <c r="H10902" s="1">
        <f t="shared" si="180"/>
        <v>48655.750000000007</v>
      </c>
      <c r="I10902" s="2">
        <v>5</v>
      </c>
      <c r="J10902">
        <v>7</v>
      </c>
      <c r="K10902">
        <v>6</v>
      </c>
    </row>
    <row r="10903" spans="1:11" x14ac:dyDescent="0.25">
      <c r="A10903">
        <v>12349</v>
      </c>
      <c r="B10903">
        <v>10511938</v>
      </c>
      <c r="C10903" t="s">
        <v>18764</v>
      </c>
      <c r="D10903" t="s">
        <v>10727</v>
      </c>
      <c r="E10903" t="s">
        <v>18742</v>
      </c>
      <c r="F10903" s="1">
        <v>4473</v>
      </c>
      <c r="G10903" s="1">
        <v>374189.8</v>
      </c>
      <c r="H10903" s="1">
        <f t="shared" si="180"/>
        <v>317110</v>
      </c>
      <c r="I10903" s="2">
        <v>20</v>
      </c>
      <c r="J10903">
        <v>23</v>
      </c>
      <c r="K10903">
        <v>20</v>
      </c>
    </row>
    <row r="10904" spans="1:11" x14ac:dyDescent="0.25">
      <c r="A10904">
        <v>12350</v>
      </c>
      <c r="B10904">
        <v>10524457</v>
      </c>
      <c r="C10904" t="s">
        <v>18764</v>
      </c>
      <c r="D10904" t="s">
        <v>10728</v>
      </c>
      <c r="E10904" t="s">
        <v>18743</v>
      </c>
      <c r="F10904" s="1">
        <v>3727</v>
      </c>
      <c r="G10904" s="1">
        <v>51916.46</v>
      </c>
      <c r="H10904" s="1">
        <f t="shared" si="180"/>
        <v>43997</v>
      </c>
      <c r="I10904" s="2">
        <v>4</v>
      </c>
      <c r="J10904">
        <v>7</v>
      </c>
      <c r="K10904">
        <v>7</v>
      </c>
    </row>
    <row r="10905" spans="1:11" x14ac:dyDescent="0.25">
      <c r="A10905">
        <v>12351</v>
      </c>
      <c r="B10905">
        <v>10528997</v>
      </c>
      <c r="C10905" t="s">
        <v>18763</v>
      </c>
      <c r="D10905" t="s">
        <v>10729</v>
      </c>
      <c r="E10905" t="s">
        <v>18743</v>
      </c>
      <c r="F10905" s="1">
        <v>3727</v>
      </c>
      <c r="G10905" s="1">
        <v>82701.48</v>
      </c>
      <c r="H10905" s="1">
        <f t="shared" si="180"/>
        <v>70086</v>
      </c>
      <c r="I10905" s="2">
        <v>8</v>
      </c>
      <c r="J10905">
        <v>12</v>
      </c>
      <c r="K10905">
        <v>11</v>
      </c>
    </row>
    <row r="10906" spans="1:11" x14ac:dyDescent="0.25">
      <c r="A10906">
        <v>12352</v>
      </c>
      <c r="B10906">
        <v>10513826</v>
      </c>
      <c r="C10906" t="s">
        <v>18761</v>
      </c>
      <c r="D10906" t="s">
        <v>10730</v>
      </c>
      <c r="E10906" t="s">
        <v>18743</v>
      </c>
      <c r="F10906" s="1">
        <v>3727</v>
      </c>
      <c r="G10906" s="1">
        <v>65110.04</v>
      </c>
      <c r="H10906" s="1">
        <f t="shared" si="180"/>
        <v>55178.000000000007</v>
      </c>
      <c r="I10906" s="2">
        <v>4</v>
      </c>
      <c r="J10906">
        <v>7</v>
      </c>
      <c r="K10906">
        <v>8</v>
      </c>
    </row>
    <row r="10907" spans="1:11" x14ac:dyDescent="0.25">
      <c r="A10907">
        <v>12353</v>
      </c>
      <c r="B10907">
        <v>10521921</v>
      </c>
      <c r="C10907" t="s">
        <v>18761</v>
      </c>
      <c r="D10907" t="s">
        <v>10731</v>
      </c>
      <c r="E10907" t="s">
        <v>18743</v>
      </c>
      <c r="F10907" s="1">
        <v>3727</v>
      </c>
      <c r="G10907" s="1">
        <v>1770</v>
      </c>
      <c r="H10907" s="1">
        <f t="shared" si="180"/>
        <v>1500</v>
      </c>
      <c r="I10907" s="2">
        <v>3</v>
      </c>
      <c r="J10907">
        <v>2</v>
      </c>
      <c r="K10907">
        <v>0</v>
      </c>
    </row>
    <row r="10908" spans="1:11" x14ac:dyDescent="0.25">
      <c r="A10908">
        <v>12354</v>
      </c>
      <c r="B10908">
        <v>10526375</v>
      </c>
      <c r="C10908" t="s">
        <v>18763</v>
      </c>
      <c r="D10908" t="s">
        <v>10732</v>
      </c>
      <c r="E10908" t="s">
        <v>18743</v>
      </c>
      <c r="F10908" s="1">
        <v>3727</v>
      </c>
      <c r="G10908" s="1">
        <v>1770</v>
      </c>
      <c r="H10908" s="1">
        <f t="shared" ref="H10908:H10970" si="181">G10908/1.18</f>
        <v>1500</v>
      </c>
      <c r="I10908" s="2">
        <v>0</v>
      </c>
      <c r="J10908">
        <v>0</v>
      </c>
      <c r="K10908">
        <v>0</v>
      </c>
    </row>
    <row r="10909" spans="1:11" x14ac:dyDescent="0.25">
      <c r="A10909">
        <v>12355</v>
      </c>
      <c r="B10909">
        <v>10526888</v>
      </c>
      <c r="C10909" t="s">
        <v>18764</v>
      </c>
      <c r="D10909" t="s">
        <v>10733</v>
      </c>
      <c r="E10909" t="s">
        <v>18743</v>
      </c>
      <c r="F10909" s="1">
        <v>3727</v>
      </c>
      <c r="G10909" s="1">
        <v>34325.019999999997</v>
      </c>
      <c r="H10909" s="1">
        <f t="shared" si="181"/>
        <v>29089</v>
      </c>
      <c r="I10909" s="2">
        <v>4</v>
      </c>
      <c r="J10909">
        <v>4</v>
      </c>
      <c r="K10909">
        <v>3</v>
      </c>
    </row>
    <row r="10910" spans="1:11" x14ac:dyDescent="0.25">
      <c r="A10910">
        <v>12356</v>
      </c>
      <c r="B10910">
        <v>10525144</v>
      </c>
      <c r="C10910" t="s">
        <v>18764</v>
      </c>
      <c r="D10910" t="s">
        <v>10734</v>
      </c>
      <c r="E10910" t="s">
        <v>18742</v>
      </c>
      <c r="F10910" s="1">
        <v>4473</v>
      </c>
      <c r="G10910" s="1">
        <v>200011.18</v>
      </c>
      <c r="H10910" s="1">
        <f t="shared" si="181"/>
        <v>169501</v>
      </c>
      <c r="I10910" s="2">
        <v>38</v>
      </c>
      <c r="J10910">
        <v>32</v>
      </c>
      <c r="K10910">
        <v>24</v>
      </c>
    </row>
    <row r="10911" spans="1:11" x14ac:dyDescent="0.25">
      <c r="A10911">
        <v>12357</v>
      </c>
      <c r="B10911">
        <v>10528467</v>
      </c>
      <c r="C10911" t="s">
        <v>18762</v>
      </c>
      <c r="D10911" t="s">
        <v>10735</v>
      </c>
      <c r="E10911" t="s">
        <v>18743</v>
      </c>
      <c r="F10911" s="1">
        <v>3727</v>
      </c>
      <c r="G10911" s="1">
        <v>94125.06</v>
      </c>
      <c r="H10911" s="1">
        <f t="shared" si="181"/>
        <v>79767</v>
      </c>
      <c r="I10911" s="2">
        <v>16</v>
      </c>
      <c r="J10911">
        <v>25</v>
      </c>
      <c r="K10911">
        <v>21</v>
      </c>
    </row>
    <row r="10912" spans="1:11" x14ac:dyDescent="0.25">
      <c r="A10912">
        <v>12358</v>
      </c>
      <c r="B10912">
        <v>10513252</v>
      </c>
      <c r="C10912" t="s">
        <v>18764</v>
      </c>
      <c r="D10912" t="s">
        <v>10736</v>
      </c>
      <c r="E10912" t="s">
        <v>18743</v>
      </c>
      <c r="F10912" s="1">
        <v>3727</v>
      </c>
      <c r="G10912" s="1">
        <v>49717.53</v>
      </c>
      <c r="H10912" s="1">
        <f t="shared" si="181"/>
        <v>42133.5</v>
      </c>
      <c r="I10912" s="2">
        <v>1</v>
      </c>
      <c r="J10912">
        <v>3</v>
      </c>
      <c r="K10912">
        <v>5</v>
      </c>
    </row>
    <row r="10913" spans="1:11" x14ac:dyDescent="0.25">
      <c r="A10913">
        <v>12359</v>
      </c>
      <c r="B10913">
        <v>10511541</v>
      </c>
      <c r="C10913" t="s">
        <v>18764</v>
      </c>
      <c r="D10913" t="s">
        <v>10737</v>
      </c>
      <c r="E10913" t="s">
        <v>18743</v>
      </c>
      <c r="F10913" s="1">
        <v>3727</v>
      </c>
      <c r="G10913" s="1">
        <v>192647.98</v>
      </c>
      <c r="H10913" s="1">
        <f t="shared" si="181"/>
        <v>163261.00000000003</v>
      </c>
      <c r="I10913" s="2">
        <v>22</v>
      </c>
      <c r="J10913">
        <v>21</v>
      </c>
      <c r="K10913">
        <v>25</v>
      </c>
    </row>
    <row r="10914" spans="1:11" x14ac:dyDescent="0.25">
      <c r="A10914">
        <v>12360</v>
      </c>
      <c r="B10914">
        <v>10520157</v>
      </c>
      <c r="C10914" t="s">
        <v>18763</v>
      </c>
      <c r="D10914" t="s">
        <v>10738</v>
      </c>
      <c r="E10914" t="s">
        <v>18743</v>
      </c>
      <c r="F10914" s="1">
        <v>3727</v>
      </c>
      <c r="G10914" s="1">
        <v>6167.86</v>
      </c>
      <c r="H10914" s="1">
        <f t="shared" si="181"/>
        <v>5227</v>
      </c>
      <c r="I10914" s="2">
        <v>3</v>
      </c>
      <c r="J10914">
        <v>5</v>
      </c>
      <c r="K10914">
        <v>1</v>
      </c>
    </row>
    <row r="10915" spans="1:11" x14ac:dyDescent="0.25">
      <c r="A10915">
        <v>12361</v>
      </c>
      <c r="B10915">
        <v>10526990</v>
      </c>
      <c r="C10915" t="s">
        <v>18763</v>
      </c>
      <c r="D10915" t="s">
        <v>10739</v>
      </c>
      <c r="E10915" t="s">
        <v>18743</v>
      </c>
      <c r="F10915" s="1">
        <v>3727</v>
      </c>
      <c r="G10915" s="1">
        <v>1770</v>
      </c>
      <c r="H10915" s="1">
        <f t="shared" si="181"/>
        <v>1500</v>
      </c>
      <c r="I10915" s="2">
        <v>0</v>
      </c>
      <c r="J10915">
        <v>0</v>
      </c>
      <c r="K10915">
        <v>0</v>
      </c>
    </row>
    <row r="10916" spans="1:11" x14ac:dyDescent="0.25">
      <c r="A10916">
        <v>12362</v>
      </c>
      <c r="B10916">
        <v>10512434</v>
      </c>
      <c r="C10916" t="s">
        <v>18763</v>
      </c>
      <c r="D10916" t="s">
        <v>10740</v>
      </c>
      <c r="E10916" t="s">
        <v>18743</v>
      </c>
      <c r="F10916" s="1">
        <v>3727</v>
      </c>
      <c r="G10916" s="1">
        <v>148669.38</v>
      </c>
      <c r="H10916" s="1">
        <f t="shared" si="181"/>
        <v>125991.00000000001</v>
      </c>
      <c r="I10916" s="2">
        <v>16</v>
      </c>
      <c r="J10916">
        <v>12</v>
      </c>
      <c r="K10916">
        <v>15</v>
      </c>
    </row>
    <row r="10917" spans="1:11" x14ac:dyDescent="0.25">
      <c r="A10917">
        <v>12363</v>
      </c>
      <c r="B10917">
        <v>10515071</v>
      </c>
      <c r="C10917" t="s">
        <v>18762</v>
      </c>
      <c r="D10917" t="s">
        <v>10741</v>
      </c>
      <c r="E10917" t="s">
        <v>18740</v>
      </c>
      <c r="F10917" s="1">
        <v>3771</v>
      </c>
      <c r="G10917" s="1">
        <v>0</v>
      </c>
      <c r="H10917" s="1">
        <f t="shared" si="181"/>
        <v>0</v>
      </c>
      <c r="I10917" s="2">
        <v>0</v>
      </c>
      <c r="J10917">
        <v>0</v>
      </c>
      <c r="K10917">
        <v>0</v>
      </c>
    </row>
    <row r="10918" spans="1:11" x14ac:dyDescent="0.25">
      <c r="A10918">
        <v>12364</v>
      </c>
      <c r="B10918">
        <v>10528207</v>
      </c>
      <c r="C10918" t="s">
        <v>18762</v>
      </c>
      <c r="D10918" t="s">
        <v>10742</v>
      </c>
      <c r="E10918" t="s">
        <v>18743</v>
      </c>
      <c r="F10918" s="1">
        <v>3727</v>
      </c>
      <c r="G10918" s="1">
        <v>1770</v>
      </c>
      <c r="H10918" s="1">
        <f t="shared" si="181"/>
        <v>1500</v>
      </c>
      <c r="I10918" s="2">
        <v>3</v>
      </c>
      <c r="J10918">
        <v>3</v>
      </c>
      <c r="K10918">
        <v>0</v>
      </c>
    </row>
    <row r="10919" spans="1:11" x14ac:dyDescent="0.25">
      <c r="A10919">
        <v>12365</v>
      </c>
      <c r="B10919">
        <v>10521330</v>
      </c>
      <c r="C10919" t="s">
        <v>18761</v>
      </c>
      <c r="D10919" t="s">
        <v>10743</v>
      </c>
      <c r="E10919" t="s">
        <v>18743</v>
      </c>
      <c r="F10919" s="1">
        <v>3727</v>
      </c>
      <c r="G10919" s="1">
        <v>21131.439999999999</v>
      </c>
      <c r="H10919" s="1">
        <f t="shared" si="181"/>
        <v>17908</v>
      </c>
      <c r="I10919" s="2">
        <v>4</v>
      </c>
      <c r="J10919">
        <v>0</v>
      </c>
      <c r="K10919">
        <v>2</v>
      </c>
    </row>
    <row r="10920" spans="1:11" x14ac:dyDescent="0.25">
      <c r="A10920">
        <v>12366</v>
      </c>
      <c r="B10920">
        <v>10522672</v>
      </c>
      <c r="C10920" t="s">
        <v>18763</v>
      </c>
      <c r="D10920" t="s">
        <v>10744</v>
      </c>
      <c r="E10920" t="s">
        <v>18743</v>
      </c>
      <c r="F10920" s="1">
        <v>3727</v>
      </c>
      <c r="G10920" s="1">
        <v>16733.580000000002</v>
      </c>
      <c r="H10920" s="1">
        <f t="shared" si="181"/>
        <v>14181.000000000002</v>
      </c>
      <c r="I10920" s="2">
        <v>0</v>
      </c>
      <c r="J10920">
        <v>2</v>
      </c>
      <c r="K10920">
        <v>2</v>
      </c>
    </row>
    <row r="10921" spans="1:11" x14ac:dyDescent="0.25">
      <c r="A10921">
        <v>12367</v>
      </c>
      <c r="B10921">
        <v>10529080</v>
      </c>
      <c r="C10921" t="s">
        <v>18761</v>
      </c>
      <c r="D10921" t="s">
        <v>10745</v>
      </c>
      <c r="E10921" t="s">
        <v>18743</v>
      </c>
      <c r="F10921" s="1">
        <v>3727</v>
      </c>
      <c r="G10921" s="1">
        <v>19361.439999999999</v>
      </c>
      <c r="H10921" s="1">
        <f t="shared" si="181"/>
        <v>16408</v>
      </c>
      <c r="I10921" s="2">
        <v>3</v>
      </c>
      <c r="J10921">
        <v>4</v>
      </c>
      <c r="K10921">
        <v>4</v>
      </c>
    </row>
    <row r="10922" spans="1:11" x14ac:dyDescent="0.25">
      <c r="A10922">
        <v>12368</v>
      </c>
      <c r="B10922">
        <v>10526488</v>
      </c>
      <c r="C10922" t="s">
        <v>18762</v>
      </c>
      <c r="D10922" t="s">
        <v>10746</v>
      </c>
      <c r="E10922" t="s">
        <v>18743</v>
      </c>
      <c r="F10922" s="1">
        <v>3727</v>
      </c>
      <c r="G10922" s="1">
        <v>85329.34</v>
      </c>
      <c r="H10922" s="1">
        <f t="shared" si="181"/>
        <v>72313</v>
      </c>
      <c r="I10922" s="2">
        <v>18</v>
      </c>
      <c r="J10922">
        <v>10</v>
      </c>
      <c r="K10922">
        <v>19</v>
      </c>
    </row>
    <row r="10923" spans="1:11" x14ac:dyDescent="0.25">
      <c r="A10923">
        <v>12369</v>
      </c>
      <c r="B10923">
        <v>10526831</v>
      </c>
      <c r="C10923" t="s">
        <v>18761</v>
      </c>
      <c r="D10923" t="s">
        <v>10747</v>
      </c>
      <c r="E10923" t="s">
        <v>18743</v>
      </c>
      <c r="F10923" s="1">
        <v>3727</v>
      </c>
      <c r="G10923" s="1">
        <v>73905.759999999995</v>
      </c>
      <c r="H10923" s="1">
        <f t="shared" si="181"/>
        <v>62632</v>
      </c>
      <c r="I10923" s="2">
        <v>5</v>
      </c>
      <c r="J10923">
        <v>5</v>
      </c>
      <c r="K10923">
        <v>10</v>
      </c>
    </row>
    <row r="10924" spans="1:11" x14ac:dyDescent="0.25">
      <c r="A10924">
        <v>12370</v>
      </c>
      <c r="B10924">
        <v>10510232</v>
      </c>
      <c r="C10924" t="s">
        <v>18764</v>
      </c>
      <c r="D10924" t="s">
        <v>10748</v>
      </c>
      <c r="E10924" t="s">
        <v>18743</v>
      </c>
      <c r="F10924" s="1">
        <v>3727</v>
      </c>
      <c r="G10924" s="1">
        <v>36952.879999999997</v>
      </c>
      <c r="H10924" s="1">
        <f t="shared" si="181"/>
        <v>31316</v>
      </c>
      <c r="I10924" s="2">
        <v>9</v>
      </c>
      <c r="J10924">
        <v>8</v>
      </c>
      <c r="K10924">
        <v>8</v>
      </c>
    </row>
    <row r="10925" spans="1:11" x14ac:dyDescent="0.25">
      <c r="A10925">
        <v>12371</v>
      </c>
      <c r="B10925">
        <v>10529865</v>
      </c>
      <c r="C10925" t="s">
        <v>18761</v>
      </c>
      <c r="D10925" t="s">
        <v>10749</v>
      </c>
      <c r="E10925" t="s">
        <v>18743</v>
      </c>
      <c r="F10925" s="1">
        <v>3727</v>
      </c>
      <c r="G10925" s="1">
        <v>153067.24</v>
      </c>
      <c r="H10925" s="1">
        <f t="shared" si="181"/>
        <v>129718</v>
      </c>
      <c r="I10925" s="2">
        <v>8</v>
      </c>
      <c r="J10925">
        <v>12</v>
      </c>
      <c r="K10925">
        <v>19</v>
      </c>
    </row>
    <row r="10926" spans="1:11" x14ac:dyDescent="0.25">
      <c r="A10926">
        <v>12372</v>
      </c>
      <c r="B10926">
        <v>10520862</v>
      </c>
      <c r="C10926" t="s">
        <v>18762</v>
      </c>
      <c r="D10926" t="s">
        <v>10750</v>
      </c>
      <c r="E10926" t="s">
        <v>18743</v>
      </c>
      <c r="F10926" s="1">
        <v>3727</v>
      </c>
      <c r="G10926" s="1">
        <v>69507.899999999994</v>
      </c>
      <c r="H10926" s="1">
        <f t="shared" si="181"/>
        <v>58905</v>
      </c>
      <c r="I10926" s="2">
        <v>9</v>
      </c>
      <c r="J10926">
        <v>8</v>
      </c>
      <c r="K10926">
        <v>10</v>
      </c>
    </row>
    <row r="10927" spans="1:11" x14ac:dyDescent="0.25">
      <c r="A10927">
        <v>12373</v>
      </c>
      <c r="B10927">
        <v>10521070</v>
      </c>
      <c r="C10927" t="s">
        <v>18763</v>
      </c>
      <c r="D10927" t="s">
        <v>10751</v>
      </c>
      <c r="E10927" t="s">
        <v>18743</v>
      </c>
      <c r="F10927" s="1">
        <v>3727</v>
      </c>
      <c r="G10927" s="1">
        <v>95895.06</v>
      </c>
      <c r="H10927" s="1">
        <f t="shared" si="181"/>
        <v>81267</v>
      </c>
      <c r="I10927" s="2">
        <v>9</v>
      </c>
      <c r="J10927">
        <v>12</v>
      </c>
      <c r="K10927">
        <v>14</v>
      </c>
    </row>
    <row r="10928" spans="1:11" x14ac:dyDescent="0.25">
      <c r="A10928">
        <v>12374</v>
      </c>
      <c r="B10928">
        <v>10522476</v>
      </c>
      <c r="C10928" t="s">
        <v>18761</v>
      </c>
      <c r="D10928" t="s">
        <v>10752</v>
      </c>
      <c r="E10928" t="s">
        <v>18743</v>
      </c>
      <c r="F10928" s="1">
        <v>3727</v>
      </c>
      <c r="G10928" s="1">
        <v>45748.6</v>
      </c>
      <c r="H10928" s="1">
        <f t="shared" si="181"/>
        <v>38770</v>
      </c>
      <c r="I10928" s="2">
        <v>10</v>
      </c>
      <c r="J10928">
        <v>9</v>
      </c>
      <c r="K10928">
        <v>10</v>
      </c>
    </row>
    <row r="10929" spans="1:11" x14ac:dyDescent="0.25">
      <c r="A10929">
        <v>12375</v>
      </c>
      <c r="B10929">
        <v>10526684</v>
      </c>
      <c r="C10929" t="s">
        <v>18764</v>
      </c>
      <c r="D10929" t="s">
        <v>10753</v>
      </c>
      <c r="E10929" t="s">
        <v>18743</v>
      </c>
      <c r="F10929" s="1">
        <v>3727</v>
      </c>
      <c r="G10929" s="1">
        <v>21131.439999999999</v>
      </c>
      <c r="H10929" s="1">
        <f t="shared" si="181"/>
        <v>17908</v>
      </c>
      <c r="I10929" s="2">
        <v>1</v>
      </c>
      <c r="J10929">
        <v>6</v>
      </c>
      <c r="K10929">
        <v>2</v>
      </c>
    </row>
    <row r="10930" spans="1:11" x14ac:dyDescent="0.25">
      <c r="A10930">
        <v>12376</v>
      </c>
      <c r="B10930">
        <v>10528687</v>
      </c>
      <c r="C10930" t="s">
        <v>18762</v>
      </c>
      <c r="D10930" t="s">
        <v>10754</v>
      </c>
      <c r="E10930" t="s">
        <v>18743</v>
      </c>
      <c r="F10930" s="1">
        <v>3727</v>
      </c>
      <c r="G10930" s="1">
        <v>1770</v>
      </c>
      <c r="H10930" s="1">
        <f t="shared" si="181"/>
        <v>1500</v>
      </c>
      <c r="I10930" s="2">
        <v>1</v>
      </c>
      <c r="J10930">
        <v>0</v>
      </c>
      <c r="K10930">
        <v>0</v>
      </c>
    </row>
    <row r="10931" spans="1:11" x14ac:dyDescent="0.25">
      <c r="A10931">
        <v>12377</v>
      </c>
      <c r="B10931">
        <v>10522139</v>
      </c>
      <c r="C10931" t="s">
        <v>18761</v>
      </c>
      <c r="D10931" t="s">
        <v>10755</v>
      </c>
      <c r="E10931" t="s">
        <v>18743</v>
      </c>
      <c r="F10931" s="1">
        <v>3727</v>
      </c>
      <c r="G10931" s="1">
        <v>109088.64</v>
      </c>
      <c r="H10931" s="1">
        <f t="shared" si="181"/>
        <v>92448</v>
      </c>
      <c r="I10931" s="2">
        <v>15</v>
      </c>
      <c r="J10931">
        <v>11</v>
      </c>
      <c r="K10931">
        <v>19</v>
      </c>
    </row>
    <row r="10932" spans="1:11" x14ac:dyDescent="0.25">
      <c r="A10932">
        <v>12378</v>
      </c>
      <c r="B10932">
        <v>10527378</v>
      </c>
      <c r="C10932" t="s">
        <v>18763</v>
      </c>
      <c r="D10932" t="s">
        <v>10756</v>
      </c>
      <c r="E10932" t="s">
        <v>18743</v>
      </c>
      <c r="F10932" s="1">
        <v>3727</v>
      </c>
      <c r="G10932" s="1">
        <v>6167.86</v>
      </c>
      <c r="H10932" s="1">
        <f t="shared" si="181"/>
        <v>5227</v>
      </c>
      <c r="I10932" s="2">
        <v>2</v>
      </c>
      <c r="J10932">
        <v>3</v>
      </c>
      <c r="K10932">
        <v>1</v>
      </c>
    </row>
    <row r="10933" spans="1:11" x14ac:dyDescent="0.25">
      <c r="A10933">
        <v>12379</v>
      </c>
      <c r="B10933">
        <v>10525683</v>
      </c>
      <c r="C10933" t="s">
        <v>18763</v>
      </c>
      <c r="D10933" t="s">
        <v>10757</v>
      </c>
      <c r="E10933" t="s">
        <v>18743</v>
      </c>
      <c r="F10933" s="1">
        <v>3727</v>
      </c>
      <c r="G10933" s="1">
        <v>118983.825</v>
      </c>
      <c r="H10933" s="1">
        <f t="shared" si="181"/>
        <v>100833.75</v>
      </c>
      <c r="I10933" s="2">
        <v>6</v>
      </c>
      <c r="J10933">
        <v>5</v>
      </c>
      <c r="K10933">
        <v>9</v>
      </c>
    </row>
    <row r="10934" spans="1:11" x14ac:dyDescent="0.25">
      <c r="A10934">
        <v>12380</v>
      </c>
      <c r="B10934">
        <v>10515256</v>
      </c>
      <c r="C10934" t="s">
        <v>18764</v>
      </c>
      <c r="D10934" t="s">
        <v>10758</v>
      </c>
      <c r="E10934" t="s">
        <v>18743</v>
      </c>
      <c r="F10934" s="1">
        <v>3727</v>
      </c>
      <c r="G10934" s="1">
        <v>72806.294999999998</v>
      </c>
      <c r="H10934" s="1">
        <f t="shared" si="181"/>
        <v>61700.25</v>
      </c>
      <c r="I10934" s="2">
        <v>2</v>
      </c>
      <c r="J10934">
        <v>3</v>
      </c>
      <c r="K10934">
        <v>5</v>
      </c>
    </row>
    <row r="10935" spans="1:11" x14ac:dyDescent="0.25">
      <c r="A10935">
        <v>12381</v>
      </c>
      <c r="B10935">
        <v>10518673</v>
      </c>
      <c r="C10935" t="s">
        <v>18763</v>
      </c>
      <c r="D10935" t="s">
        <v>10759</v>
      </c>
      <c r="E10935" t="s">
        <v>18743</v>
      </c>
      <c r="F10935" s="1">
        <v>3727</v>
      </c>
      <c r="G10935" s="1">
        <v>85329.34</v>
      </c>
      <c r="H10935" s="1">
        <f t="shared" si="181"/>
        <v>72313</v>
      </c>
      <c r="I10935" s="2">
        <v>17</v>
      </c>
      <c r="J10935">
        <v>4</v>
      </c>
      <c r="K10935">
        <v>19</v>
      </c>
    </row>
    <row r="10936" spans="1:11" x14ac:dyDescent="0.25">
      <c r="A10936">
        <v>12382</v>
      </c>
      <c r="B10936">
        <v>10517916</v>
      </c>
      <c r="C10936" t="s">
        <v>18764</v>
      </c>
      <c r="D10936" t="s">
        <v>10760</v>
      </c>
      <c r="E10936" t="s">
        <v>18743</v>
      </c>
      <c r="F10936" s="1">
        <v>3727</v>
      </c>
      <c r="G10936" s="1">
        <v>82701.48</v>
      </c>
      <c r="H10936" s="1">
        <f t="shared" si="181"/>
        <v>70086</v>
      </c>
      <c r="I10936" s="2">
        <v>11</v>
      </c>
      <c r="J10936">
        <v>13</v>
      </c>
      <c r="K10936">
        <v>10</v>
      </c>
    </row>
    <row r="10937" spans="1:11" x14ac:dyDescent="0.25">
      <c r="A10937">
        <v>12383</v>
      </c>
      <c r="B10937">
        <v>10512258</v>
      </c>
      <c r="C10937" t="s">
        <v>18764</v>
      </c>
      <c r="D10937" t="s">
        <v>10761</v>
      </c>
      <c r="E10937" t="s">
        <v>18743</v>
      </c>
      <c r="F10937" s="1">
        <v>3727</v>
      </c>
      <c r="G10937" s="1">
        <v>73905.759999999995</v>
      </c>
      <c r="H10937" s="1">
        <f t="shared" si="181"/>
        <v>62632</v>
      </c>
      <c r="I10937" s="2">
        <v>8</v>
      </c>
      <c r="J10937">
        <v>9</v>
      </c>
      <c r="K10937">
        <v>8</v>
      </c>
    </row>
    <row r="10938" spans="1:11" x14ac:dyDescent="0.25">
      <c r="A10938">
        <v>12384</v>
      </c>
      <c r="B10938">
        <v>10514005</v>
      </c>
      <c r="C10938" t="s">
        <v>18761</v>
      </c>
      <c r="D10938" t="s">
        <v>10762</v>
      </c>
      <c r="E10938" t="s">
        <v>18743</v>
      </c>
      <c r="F10938" s="1">
        <v>3727</v>
      </c>
      <c r="G10938" s="1">
        <v>82701.48</v>
      </c>
      <c r="H10938" s="1">
        <f t="shared" si="181"/>
        <v>70086</v>
      </c>
      <c r="I10938" s="2">
        <v>3</v>
      </c>
      <c r="J10938">
        <v>3</v>
      </c>
      <c r="K10938">
        <v>14</v>
      </c>
    </row>
    <row r="10939" spans="1:11" x14ac:dyDescent="0.25">
      <c r="A10939">
        <v>12385</v>
      </c>
      <c r="B10939">
        <v>10514116</v>
      </c>
      <c r="C10939" t="s">
        <v>18761</v>
      </c>
      <c r="D10939" t="s">
        <v>10763</v>
      </c>
      <c r="E10939" t="s">
        <v>18743</v>
      </c>
      <c r="F10939" s="1">
        <v>3727</v>
      </c>
      <c r="G10939" s="1">
        <v>211419.42</v>
      </c>
      <c r="H10939" s="1">
        <f t="shared" si="181"/>
        <v>179169.00000000003</v>
      </c>
      <c r="I10939" s="2">
        <v>15</v>
      </c>
      <c r="J10939">
        <v>23</v>
      </c>
      <c r="K10939">
        <v>27</v>
      </c>
    </row>
    <row r="10940" spans="1:11" x14ac:dyDescent="0.25">
      <c r="A10940">
        <v>12386</v>
      </c>
      <c r="B10940">
        <v>10522698</v>
      </c>
      <c r="C10940" t="s">
        <v>18761</v>
      </c>
      <c r="D10940" t="s">
        <v>10764</v>
      </c>
      <c r="E10940" t="s">
        <v>18743</v>
      </c>
      <c r="F10940" s="1">
        <v>3727</v>
      </c>
      <c r="G10940" s="1">
        <v>0</v>
      </c>
      <c r="H10940" s="1">
        <f t="shared" si="181"/>
        <v>0</v>
      </c>
      <c r="I10940" s="2">
        <v>0</v>
      </c>
      <c r="J10940">
        <v>0</v>
      </c>
      <c r="K10940">
        <v>0</v>
      </c>
    </row>
    <row r="10941" spans="1:11" x14ac:dyDescent="0.25">
      <c r="A10941">
        <v>12387</v>
      </c>
      <c r="B10941">
        <v>10523607</v>
      </c>
      <c r="C10941" t="s">
        <v>18763</v>
      </c>
      <c r="D10941" t="s">
        <v>10765</v>
      </c>
      <c r="E10941" t="s">
        <v>18743</v>
      </c>
      <c r="F10941" s="1">
        <v>3727</v>
      </c>
      <c r="G10941" s="1">
        <v>19361.439999999999</v>
      </c>
      <c r="H10941" s="1">
        <f t="shared" si="181"/>
        <v>16408</v>
      </c>
      <c r="I10941" s="2">
        <v>0</v>
      </c>
      <c r="J10941">
        <v>0</v>
      </c>
      <c r="K10941">
        <v>4</v>
      </c>
    </row>
    <row r="10942" spans="1:11" x14ac:dyDescent="0.25">
      <c r="A10942">
        <v>12388</v>
      </c>
      <c r="B10942">
        <v>10527738</v>
      </c>
      <c r="C10942" t="s">
        <v>18761</v>
      </c>
      <c r="D10942" t="s">
        <v>10766</v>
      </c>
      <c r="E10942" t="s">
        <v>18742</v>
      </c>
      <c r="F10942" s="1">
        <v>4473</v>
      </c>
      <c r="G10942" s="1">
        <v>115560.94</v>
      </c>
      <c r="H10942" s="1">
        <f t="shared" si="181"/>
        <v>97933</v>
      </c>
      <c r="I10942" s="2">
        <v>5</v>
      </c>
      <c r="J10942">
        <v>12</v>
      </c>
      <c r="K10942">
        <v>7</v>
      </c>
    </row>
    <row r="10943" spans="1:11" x14ac:dyDescent="0.25">
      <c r="A10943">
        <v>12389</v>
      </c>
      <c r="B10943">
        <v>10527170</v>
      </c>
      <c r="C10943" t="s">
        <v>18764</v>
      </c>
      <c r="D10943" t="s">
        <v>10767</v>
      </c>
      <c r="E10943" t="s">
        <v>18742</v>
      </c>
      <c r="F10943" s="1">
        <v>4473</v>
      </c>
      <c r="G10943" s="1">
        <v>105004.66</v>
      </c>
      <c r="H10943" s="1">
        <f t="shared" si="181"/>
        <v>88987.000000000015</v>
      </c>
      <c r="I10943" s="2">
        <v>2</v>
      </c>
      <c r="J10943">
        <v>1</v>
      </c>
      <c r="K10943">
        <v>13</v>
      </c>
    </row>
    <row r="10944" spans="1:11" x14ac:dyDescent="0.25">
      <c r="A10944">
        <v>12390</v>
      </c>
      <c r="B10944">
        <v>10529301</v>
      </c>
      <c r="C10944" t="s">
        <v>18763</v>
      </c>
      <c r="D10944" t="s">
        <v>10768</v>
      </c>
      <c r="E10944" t="s">
        <v>18743</v>
      </c>
      <c r="F10944" s="1">
        <v>3727</v>
      </c>
      <c r="G10944" s="1">
        <v>38722.879999999997</v>
      </c>
      <c r="H10944" s="1">
        <f t="shared" si="181"/>
        <v>32816</v>
      </c>
      <c r="I10944" s="2">
        <v>4</v>
      </c>
      <c r="J10944">
        <v>5</v>
      </c>
      <c r="K10944">
        <v>5</v>
      </c>
    </row>
    <row r="10945" spans="1:11" x14ac:dyDescent="0.25">
      <c r="A10945">
        <v>12391</v>
      </c>
      <c r="B10945">
        <v>10523517</v>
      </c>
      <c r="C10945" t="s">
        <v>18761</v>
      </c>
      <c r="D10945" t="s">
        <v>10769</v>
      </c>
      <c r="E10945" t="s">
        <v>18743</v>
      </c>
      <c r="F10945" s="1">
        <v>3727</v>
      </c>
      <c r="G10945" s="1">
        <v>34325.019999999997</v>
      </c>
      <c r="H10945" s="1">
        <f t="shared" si="181"/>
        <v>29089</v>
      </c>
      <c r="I10945" s="2">
        <v>3</v>
      </c>
      <c r="J10945">
        <v>4</v>
      </c>
      <c r="K10945">
        <v>4</v>
      </c>
    </row>
    <row r="10946" spans="1:11" x14ac:dyDescent="0.25">
      <c r="A10946">
        <v>12392</v>
      </c>
      <c r="B10946">
        <v>10526508</v>
      </c>
      <c r="C10946" t="s">
        <v>18761</v>
      </c>
      <c r="D10946" t="s">
        <v>10770</v>
      </c>
      <c r="E10946" t="s">
        <v>18743</v>
      </c>
      <c r="F10946" s="1">
        <v>3727</v>
      </c>
      <c r="G10946" s="1">
        <v>0</v>
      </c>
      <c r="H10946" s="1">
        <f t="shared" si="181"/>
        <v>0</v>
      </c>
      <c r="I10946" s="2">
        <v>0</v>
      </c>
      <c r="J10946">
        <v>0</v>
      </c>
      <c r="K10946">
        <v>0</v>
      </c>
    </row>
    <row r="10947" spans="1:11" x14ac:dyDescent="0.25">
      <c r="A10947">
        <v>12393</v>
      </c>
      <c r="B10947">
        <v>10528340</v>
      </c>
      <c r="C10947" t="s">
        <v>18761</v>
      </c>
      <c r="D10947" t="s">
        <v>10771</v>
      </c>
      <c r="E10947" t="s">
        <v>18743</v>
      </c>
      <c r="F10947" s="1">
        <v>3727</v>
      </c>
      <c r="G10947" s="1">
        <v>65110.04</v>
      </c>
      <c r="H10947" s="1">
        <f t="shared" si="181"/>
        <v>55178.000000000007</v>
      </c>
      <c r="I10947" s="2">
        <v>12</v>
      </c>
      <c r="J10947">
        <v>6</v>
      </c>
      <c r="K10947">
        <v>9</v>
      </c>
    </row>
    <row r="10948" spans="1:11" x14ac:dyDescent="0.25">
      <c r="A10948">
        <v>12394</v>
      </c>
      <c r="B10948">
        <v>10519562</v>
      </c>
      <c r="C10948" t="s">
        <v>18763</v>
      </c>
      <c r="D10948" t="s">
        <v>10772</v>
      </c>
      <c r="E10948" t="s">
        <v>18743</v>
      </c>
      <c r="F10948" s="1">
        <v>3727</v>
      </c>
      <c r="G10948" s="1">
        <v>60712.18</v>
      </c>
      <c r="H10948" s="1">
        <f t="shared" si="181"/>
        <v>51451</v>
      </c>
      <c r="I10948" s="2">
        <v>10</v>
      </c>
      <c r="J10948">
        <v>8</v>
      </c>
      <c r="K10948">
        <v>9</v>
      </c>
    </row>
    <row r="10949" spans="1:11" x14ac:dyDescent="0.25">
      <c r="A10949">
        <v>12395</v>
      </c>
      <c r="B10949">
        <v>10520642</v>
      </c>
      <c r="C10949" t="s">
        <v>18761</v>
      </c>
      <c r="D10949" t="s">
        <v>10773</v>
      </c>
      <c r="E10949" t="s">
        <v>18743</v>
      </c>
      <c r="F10949" s="1">
        <v>3727</v>
      </c>
      <c r="G10949" s="1">
        <v>139873.66</v>
      </c>
      <c r="H10949" s="1">
        <f t="shared" si="181"/>
        <v>118537.00000000001</v>
      </c>
      <c r="I10949" s="2">
        <v>21</v>
      </c>
      <c r="J10949">
        <v>15</v>
      </c>
      <c r="K10949">
        <v>17</v>
      </c>
    </row>
    <row r="10950" spans="1:11" x14ac:dyDescent="0.25">
      <c r="A10950">
        <v>12396</v>
      </c>
      <c r="B10950">
        <v>10528664</v>
      </c>
      <c r="C10950" t="s">
        <v>18762</v>
      </c>
      <c r="D10950" t="s">
        <v>10774</v>
      </c>
      <c r="E10950" t="s">
        <v>18743</v>
      </c>
      <c r="F10950" s="1">
        <v>3727</v>
      </c>
      <c r="G10950" s="1">
        <v>1770</v>
      </c>
      <c r="H10950" s="1">
        <f t="shared" si="181"/>
        <v>1500</v>
      </c>
      <c r="I10950" s="2">
        <v>0</v>
      </c>
      <c r="J10950">
        <v>0</v>
      </c>
      <c r="K10950">
        <v>0</v>
      </c>
    </row>
    <row r="10951" spans="1:11" x14ac:dyDescent="0.25">
      <c r="A10951">
        <v>12397</v>
      </c>
      <c r="B10951">
        <v>10529139</v>
      </c>
      <c r="C10951" t="s">
        <v>18762</v>
      </c>
      <c r="D10951" t="s">
        <v>10775</v>
      </c>
      <c r="E10951" t="s">
        <v>18743</v>
      </c>
      <c r="F10951" s="1">
        <v>3727</v>
      </c>
      <c r="G10951" s="1">
        <v>0</v>
      </c>
      <c r="H10951" s="1">
        <f t="shared" si="181"/>
        <v>0</v>
      </c>
      <c r="I10951" s="2">
        <v>0</v>
      </c>
      <c r="J10951">
        <v>0</v>
      </c>
      <c r="K10951">
        <v>0</v>
      </c>
    </row>
    <row r="10952" spans="1:11" x14ac:dyDescent="0.25">
      <c r="A10952">
        <v>12398</v>
      </c>
      <c r="B10952">
        <v>10521974</v>
      </c>
      <c r="C10952" t="s">
        <v>18762</v>
      </c>
      <c r="D10952" t="s">
        <v>10776</v>
      </c>
      <c r="E10952" t="s">
        <v>18743</v>
      </c>
      <c r="F10952" s="1">
        <v>3727</v>
      </c>
      <c r="G10952" s="1">
        <v>60712.18</v>
      </c>
      <c r="H10952" s="1">
        <f t="shared" si="181"/>
        <v>51451</v>
      </c>
      <c r="I10952" s="2">
        <v>2</v>
      </c>
      <c r="J10952">
        <v>32</v>
      </c>
      <c r="K10952">
        <v>10</v>
      </c>
    </row>
    <row r="10953" spans="1:11" x14ac:dyDescent="0.25">
      <c r="A10953">
        <v>12399</v>
      </c>
      <c r="B10953">
        <v>10524771</v>
      </c>
      <c r="C10953" t="s">
        <v>18764</v>
      </c>
      <c r="D10953" t="s">
        <v>10777</v>
      </c>
      <c r="E10953" t="s">
        <v>18743</v>
      </c>
      <c r="F10953" s="1">
        <v>3727</v>
      </c>
      <c r="G10953" s="1">
        <v>51916.46</v>
      </c>
      <c r="H10953" s="1">
        <f t="shared" si="181"/>
        <v>43997</v>
      </c>
      <c r="I10953" s="2">
        <v>8</v>
      </c>
      <c r="J10953">
        <v>6</v>
      </c>
      <c r="K10953">
        <v>7</v>
      </c>
    </row>
    <row r="10954" spans="1:11" x14ac:dyDescent="0.25">
      <c r="A10954">
        <v>12400</v>
      </c>
      <c r="B10954">
        <v>10517492</v>
      </c>
      <c r="C10954" t="s">
        <v>18761</v>
      </c>
      <c r="D10954" t="s">
        <v>10778</v>
      </c>
      <c r="E10954" t="s">
        <v>18743</v>
      </c>
      <c r="F10954" s="1">
        <v>3727</v>
      </c>
      <c r="G10954" s="1">
        <v>29927.16</v>
      </c>
      <c r="H10954" s="1">
        <f t="shared" si="181"/>
        <v>25362</v>
      </c>
      <c r="I10954" s="2">
        <v>5</v>
      </c>
      <c r="J10954">
        <v>4</v>
      </c>
      <c r="K10954">
        <v>4</v>
      </c>
    </row>
    <row r="10955" spans="1:11" x14ac:dyDescent="0.25">
      <c r="A10955">
        <v>12401</v>
      </c>
      <c r="B10955">
        <v>10523178</v>
      </c>
      <c r="C10955" t="s">
        <v>18762</v>
      </c>
      <c r="D10955" t="s">
        <v>10779</v>
      </c>
      <c r="E10955" t="s">
        <v>18743</v>
      </c>
      <c r="F10955" s="1">
        <v>3727</v>
      </c>
      <c r="G10955" s="1">
        <v>38722.879999999997</v>
      </c>
      <c r="H10955" s="1">
        <f t="shared" si="181"/>
        <v>32816</v>
      </c>
      <c r="I10955" s="2">
        <v>4</v>
      </c>
      <c r="J10955">
        <v>6</v>
      </c>
      <c r="K10955">
        <v>4</v>
      </c>
    </row>
    <row r="10956" spans="1:11" x14ac:dyDescent="0.25">
      <c r="A10956">
        <v>12402</v>
      </c>
      <c r="B10956">
        <v>10528585</v>
      </c>
      <c r="C10956" t="s">
        <v>18763</v>
      </c>
      <c r="D10956" t="s">
        <v>10780</v>
      </c>
      <c r="E10956" t="s">
        <v>18743</v>
      </c>
      <c r="F10956" s="1">
        <v>3727</v>
      </c>
      <c r="G10956" s="1">
        <v>65110.04</v>
      </c>
      <c r="H10956" s="1">
        <f t="shared" si="181"/>
        <v>55178.000000000007</v>
      </c>
      <c r="I10956" s="2">
        <v>6</v>
      </c>
      <c r="J10956">
        <v>4</v>
      </c>
      <c r="K10956">
        <v>7</v>
      </c>
    </row>
    <row r="10957" spans="1:11" x14ac:dyDescent="0.25">
      <c r="A10957">
        <v>12403</v>
      </c>
      <c r="B10957">
        <v>10519464</v>
      </c>
      <c r="C10957" t="s">
        <v>18761</v>
      </c>
      <c r="D10957" t="s">
        <v>10781</v>
      </c>
      <c r="E10957" t="s">
        <v>18743</v>
      </c>
      <c r="F10957" s="1">
        <v>3727</v>
      </c>
      <c r="G10957" s="1">
        <v>0</v>
      </c>
      <c r="H10957" s="1">
        <f t="shared" si="181"/>
        <v>0</v>
      </c>
      <c r="I10957" s="2">
        <v>0</v>
      </c>
      <c r="J10957">
        <v>0</v>
      </c>
      <c r="K10957">
        <v>0</v>
      </c>
    </row>
    <row r="10958" spans="1:11" x14ac:dyDescent="0.25">
      <c r="A10958">
        <v>12404</v>
      </c>
      <c r="B10958">
        <v>10517611</v>
      </c>
      <c r="C10958" t="s">
        <v>18764</v>
      </c>
      <c r="D10958" t="s">
        <v>10782</v>
      </c>
      <c r="E10958" t="s">
        <v>18742</v>
      </c>
      <c r="F10958" s="1">
        <v>4473</v>
      </c>
      <c r="G10958" s="1">
        <v>92088.38</v>
      </c>
      <c r="H10958" s="1">
        <f t="shared" si="181"/>
        <v>78041.000000000015</v>
      </c>
      <c r="I10958" s="2">
        <v>18</v>
      </c>
      <c r="J10958">
        <v>14</v>
      </c>
      <c r="K10958">
        <v>17</v>
      </c>
    </row>
    <row r="10959" spans="1:11" x14ac:dyDescent="0.25">
      <c r="A10959">
        <v>12405</v>
      </c>
      <c r="B10959">
        <v>10520586</v>
      </c>
      <c r="C10959" t="s">
        <v>18763</v>
      </c>
      <c r="D10959" t="s">
        <v>10783</v>
      </c>
      <c r="E10959" t="s">
        <v>18743</v>
      </c>
      <c r="F10959" s="1">
        <v>3727</v>
      </c>
      <c r="G10959" s="1">
        <v>32555.02</v>
      </c>
      <c r="H10959" s="1">
        <f t="shared" si="181"/>
        <v>27589.000000000004</v>
      </c>
      <c r="I10959" s="2">
        <v>0</v>
      </c>
      <c r="J10959">
        <v>5</v>
      </c>
      <c r="K10959">
        <v>7</v>
      </c>
    </row>
    <row r="10960" spans="1:11" x14ac:dyDescent="0.25">
      <c r="A10960">
        <v>12406</v>
      </c>
      <c r="B10960">
        <v>10515940</v>
      </c>
      <c r="C10960" t="s">
        <v>18761</v>
      </c>
      <c r="D10960" t="s">
        <v>10784</v>
      </c>
      <c r="E10960" t="s">
        <v>18743</v>
      </c>
      <c r="F10960" s="1">
        <v>3727</v>
      </c>
      <c r="G10960" s="1">
        <v>29927.16</v>
      </c>
      <c r="H10960" s="1">
        <f t="shared" si="181"/>
        <v>25362</v>
      </c>
      <c r="I10960" s="2">
        <v>3</v>
      </c>
      <c r="J10960">
        <v>2</v>
      </c>
      <c r="K10960">
        <v>3</v>
      </c>
    </row>
    <row r="10961" spans="1:11" x14ac:dyDescent="0.25">
      <c r="A10961">
        <v>12407</v>
      </c>
      <c r="B10961">
        <v>10524999</v>
      </c>
      <c r="C10961" t="s">
        <v>18761</v>
      </c>
      <c r="D10961" t="s">
        <v>10785</v>
      </c>
      <c r="E10961" t="s">
        <v>18743</v>
      </c>
      <c r="F10961" s="1">
        <v>3727</v>
      </c>
      <c r="G10961" s="1">
        <v>14963.58</v>
      </c>
      <c r="H10961" s="1">
        <f t="shared" si="181"/>
        <v>12681</v>
      </c>
      <c r="I10961" s="2">
        <v>1</v>
      </c>
      <c r="J10961">
        <v>6</v>
      </c>
      <c r="K10961">
        <v>3</v>
      </c>
    </row>
    <row r="10962" spans="1:11" x14ac:dyDescent="0.25">
      <c r="A10962">
        <v>12408</v>
      </c>
      <c r="B10962">
        <v>10523828</v>
      </c>
      <c r="C10962" t="s">
        <v>18763</v>
      </c>
      <c r="D10962" t="s">
        <v>10786</v>
      </c>
      <c r="E10962" t="s">
        <v>18743</v>
      </c>
      <c r="F10962" s="1">
        <v>3727</v>
      </c>
      <c r="G10962" s="1">
        <v>65110.04</v>
      </c>
      <c r="H10962" s="1">
        <f t="shared" si="181"/>
        <v>55178.000000000007</v>
      </c>
      <c r="I10962" s="2">
        <v>5</v>
      </c>
      <c r="J10962">
        <v>6</v>
      </c>
      <c r="K10962">
        <v>8</v>
      </c>
    </row>
    <row r="10963" spans="1:11" x14ac:dyDescent="0.25">
      <c r="A10963">
        <v>12409</v>
      </c>
      <c r="B10963">
        <v>10520941</v>
      </c>
      <c r="C10963" t="s">
        <v>18761</v>
      </c>
      <c r="D10963" t="s">
        <v>10787</v>
      </c>
      <c r="E10963" t="s">
        <v>18743</v>
      </c>
      <c r="F10963" s="1">
        <v>3727</v>
      </c>
      <c r="G10963" s="1">
        <v>89727.2</v>
      </c>
      <c r="H10963" s="1">
        <f t="shared" si="181"/>
        <v>76040</v>
      </c>
      <c r="I10963" s="2">
        <v>20</v>
      </c>
      <c r="J10963">
        <v>21</v>
      </c>
      <c r="K10963">
        <v>20</v>
      </c>
    </row>
    <row r="10964" spans="1:11" x14ac:dyDescent="0.25">
      <c r="A10964">
        <v>12410</v>
      </c>
      <c r="B10964">
        <v>10517303</v>
      </c>
      <c r="C10964" t="s">
        <v>18764</v>
      </c>
      <c r="D10964" t="s">
        <v>10788</v>
      </c>
      <c r="E10964" t="s">
        <v>18743</v>
      </c>
      <c r="F10964" s="1">
        <v>3727</v>
      </c>
      <c r="G10964" s="1">
        <v>82701.48</v>
      </c>
      <c r="H10964" s="1">
        <f t="shared" si="181"/>
        <v>70086</v>
      </c>
      <c r="I10964" s="2">
        <v>11</v>
      </c>
      <c r="J10964">
        <v>12</v>
      </c>
      <c r="K10964">
        <v>14</v>
      </c>
    </row>
    <row r="10965" spans="1:11" x14ac:dyDescent="0.25">
      <c r="A10965">
        <v>12411</v>
      </c>
      <c r="B10965">
        <v>10522714</v>
      </c>
      <c r="C10965" t="s">
        <v>18763</v>
      </c>
      <c r="D10965" t="s">
        <v>10789</v>
      </c>
      <c r="E10965" t="s">
        <v>18743</v>
      </c>
      <c r="F10965" s="1">
        <v>3727</v>
      </c>
      <c r="G10965" s="1">
        <v>78303.62</v>
      </c>
      <c r="H10965" s="1">
        <f t="shared" si="181"/>
        <v>66359</v>
      </c>
      <c r="I10965" s="2">
        <v>4</v>
      </c>
      <c r="J10965">
        <v>9</v>
      </c>
      <c r="K10965">
        <v>10</v>
      </c>
    </row>
    <row r="10966" spans="1:11" x14ac:dyDescent="0.25">
      <c r="A10966">
        <v>12412</v>
      </c>
      <c r="B10966">
        <v>10524899</v>
      </c>
      <c r="C10966" t="s">
        <v>18764</v>
      </c>
      <c r="D10966" t="s">
        <v>10790</v>
      </c>
      <c r="E10966" t="s">
        <v>18743</v>
      </c>
      <c r="F10966" s="1">
        <v>3727</v>
      </c>
      <c r="G10966" s="1">
        <v>63340.04</v>
      </c>
      <c r="H10966" s="1">
        <f t="shared" si="181"/>
        <v>53678</v>
      </c>
      <c r="I10966" s="2">
        <v>15</v>
      </c>
      <c r="J10966">
        <v>10</v>
      </c>
      <c r="K10966">
        <v>8</v>
      </c>
    </row>
    <row r="10967" spans="1:11" x14ac:dyDescent="0.25">
      <c r="A10967">
        <v>12414</v>
      </c>
      <c r="B10967">
        <v>10516138</v>
      </c>
      <c r="C10967" t="s">
        <v>18761</v>
      </c>
      <c r="D10967" t="s">
        <v>10791</v>
      </c>
      <c r="E10967" t="s">
        <v>18743</v>
      </c>
      <c r="F10967" s="1">
        <v>3727</v>
      </c>
      <c r="G10967" s="1">
        <v>100292.92</v>
      </c>
      <c r="H10967" s="1">
        <f t="shared" si="181"/>
        <v>84994</v>
      </c>
      <c r="I10967" s="2">
        <v>10</v>
      </c>
      <c r="J10967">
        <v>12</v>
      </c>
      <c r="K10967">
        <v>12</v>
      </c>
    </row>
    <row r="10968" spans="1:11" x14ac:dyDescent="0.25">
      <c r="A10968">
        <v>12415</v>
      </c>
      <c r="B10968">
        <v>10522142</v>
      </c>
      <c r="C10968" t="s">
        <v>18761</v>
      </c>
      <c r="D10968" t="s">
        <v>10792</v>
      </c>
      <c r="E10968" t="s">
        <v>18744</v>
      </c>
      <c r="F10968" s="1">
        <v>1060</v>
      </c>
      <c r="G10968" s="1">
        <v>58646</v>
      </c>
      <c r="H10968" s="1">
        <f t="shared" si="181"/>
        <v>49700</v>
      </c>
      <c r="I10968" s="2">
        <v>46</v>
      </c>
      <c r="J10968">
        <v>38</v>
      </c>
      <c r="K10968">
        <v>45</v>
      </c>
    </row>
    <row r="10969" spans="1:11" x14ac:dyDescent="0.25">
      <c r="A10969">
        <v>12416</v>
      </c>
      <c r="B10969">
        <v>10519283</v>
      </c>
      <c r="C10969" t="s">
        <v>18763</v>
      </c>
      <c r="D10969" t="s">
        <v>10793</v>
      </c>
      <c r="E10969" t="s">
        <v>18743</v>
      </c>
      <c r="F10969" s="1">
        <v>3727</v>
      </c>
      <c r="G10969" s="1">
        <v>32555.02</v>
      </c>
      <c r="H10969" s="1">
        <f t="shared" si="181"/>
        <v>27589.000000000004</v>
      </c>
      <c r="I10969" s="2">
        <v>0</v>
      </c>
      <c r="J10969">
        <v>9</v>
      </c>
      <c r="K10969">
        <v>7</v>
      </c>
    </row>
    <row r="10970" spans="1:11" x14ac:dyDescent="0.25">
      <c r="A10970">
        <v>12417</v>
      </c>
      <c r="B10970">
        <v>10519741</v>
      </c>
      <c r="C10970" t="s">
        <v>18761</v>
      </c>
      <c r="D10970" t="s">
        <v>10794</v>
      </c>
      <c r="E10970" t="s">
        <v>18743</v>
      </c>
      <c r="F10970" s="1">
        <v>3727</v>
      </c>
      <c r="G10970" s="1">
        <v>51916.46</v>
      </c>
      <c r="H10970" s="1">
        <f t="shared" si="181"/>
        <v>43997</v>
      </c>
      <c r="I10970" s="2">
        <v>13</v>
      </c>
      <c r="J10970">
        <v>21</v>
      </c>
      <c r="K10970">
        <v>6</v>
      </c>
    </row>
    <row r="10971" spans="1:11" x14ac:dyDescent="0.25">
      <c r="A10971">
        <v>12418</v>
      </c>
      <c r="B10971">
        <v>10527542</v>
      </c>
      <c r="C10971" t="s">
        <v>18764</v>
      </c>
      <c r="D10971" t="s">
        <v>10795</v>
      </c>
      <c r="E10971" t="s">
        <v>18743</v>
      </c>
      <c r="F10971" s="1">
        <v>3727</v>
      </c>
      <c r="G10971" s="1">
        <v>41350.74</v>
      </c>
      <c r="H10971" s="1">
        <f t="shared" ref="H10971:H11033" si="182">G10971/1.18</f>
        <v>35043</v>
      </c>
      <c r="I10971" s="2">
        <v>3</v>
      </c>
      <c r="J10971">
        <v>3</v>
      </c>
      <c r="K10971">
        <v>9</v>
      </c>
    </row>
    <row r="10972" spans="1:11" x14ac:dyDescent="0.25">
      <c r="A10972">
        <v>12419</v>
      </c>
      <c r="B10972">
        <v>10527094</v>
      </c>
      <c r="C10972" t="s">
        <v>18761</v>
      </c>
      <c r="D10972" t="s">
        <v>10796</v>
      </c>
      <c r="E10972" t="s">
        <v>18743</v>
      </c>
      <c r="F10972" s="1">
        <v>3727</v>
      </c>
      <c r="G10972" s="1">
        <v>144271.51999999999</v>
      </c>
      <c r="H10972" s="1">
        <f t="shared" si="182"/>
        <v>122264</v>
      </c>
      <c r="I10972" s="2">
        <v>14</v>
      </c>
      <c r="J10972">
        <v>15</v>
      </c>
      <c r="K10972">
        <v>21</v>
      </c>
    </row>
    <row r="10973" spans="1:11" x14ac:dyDescent="0.25">
      <c r="A10973">
        <v>12420</v>
      </c>
      <c r="B10973">
        <v>10522409</v>
      </c>
      <c r="C10973" t="s">
        <v>18762</v>
      </c>
      <c r="D10973" t="s">
        <v>10797</v>
      </c>
      <c r="E10973" t="s">
        <v>18744</v>
      </c>
      <c r="F10973" s="1">
        <v>1060</v>
      </c>
      <c r="G10973" s="1">
        <v>0</v>
      </c>
      <c r="H10973" s="1">
        <f t="shared" si="182"/>
        <v>0</v>
      </c>
      <c r="I10973" s="2">
        <v>0</v>
      </c>
      <c r="J10973">
        <v>0</v>
      </c>
      <c r="K10973">
        <v>0</v>
      </c>
    </row>
    <row r="10974" spans="1:11" x14ac:dyDescent="0.25">
      <c r="A10974">
        <v>12421</v>
      </c>
      <c r="B10974">
        <v>10527671</v>
      </c>
      <c r="C10974" t="s">
        <v>18763</v>
      </c>
      <c r="D10974" t="s">
        <v>10798</v>
      </c>
      <c r="E10974" t="s">
        <v>18743</v>
      </c>
      <c r="F10974" s="1">
        <v>3727</v>
      </c>
      <c r="G10974" s="1">
        <v>19361.439999999999</v>
      </c>
      <c r="H10974" s="1">
        <f t="shared" si="182"/>
        <v>16408</v>
      </c>
      <c r="I10974" s="2">
        <v>6</v>
      </c>
      <c r="J10974">
        <v>6</v>
      </c>
      <c r="K10974">
        <v>4</v>
      </c>
    </row>
    <row r="10975" spans="1:11" x14ac:dyDescent="0.25">
      <c r="A10975">
        <v>12422</v>
      </c>
      <c r="B10975">
        <v>10526859</v>
      </c>
      <c r="C10975" t="s">
        <v>18763</v>
      </c>
      <c r="D10975" t="s">
        <v>10799</v>
      </c>
      <c r="E10975" t="s">
        <v>18743</v>
      </c>
      <c r="F10975" s="1">
        <v>3727</v>
      </c>
      <c r="G10975" s="1">
        <v>1770</v>
      </c>
      <c r="H10975" s="1">
        <f t="shared" si="182"/>
        <v>1500</v>
      </c>
      <c r="I10975" s="2">
        <v>0</v>
      </c>
      <c r="J10975">
        <v>0</v>
      </c>
      <c r="K10975">
        <v>0</v>
      </c>
    </row>
    <row r="10976" spans="1:11" x14ac:dyDescent="0.25">
      <c r="A10976">
        <v>12423</v>
      </c>
      <c r="B10976">
        <v>10523597</v>
      </c>
      <c r="C10976" t="s">
        <v>18764</v>
      </c>
      <c r="D10976" t="s">
        <v>10800</v>
      </c>
      <c r="E10976" t="s">
        <v>18742</v>
      </c>
      <c r="F10976" s="1">
        <v>4473</v>
      </c>
      <c r="G10976" s="1">
        <v>25832.560000000001</v>
      </c>
      <c r="H10976" s="1">
        <f t="shared" si="182"/>
        <v>21892.000000000004</v>
      </c>
      <c r="I10976" s="2">
        <v>1</v>
      </c>
      <c r="J10976">
        <v>1</v>
      </c>
      <c r="K10976">
        <v>1</v>
      </c>
    </row>
    <row r="10977" spans="1:11" x14ac:dyDescent="0.25">
      <c r="A10977">
        <v>12424</v>
      </c>
      <c r="B10977">
        <v>10521399</v>
      </c>
      <c r="C10977" t="s">
        <v>18761</v>
      </c>
      <c r="D10977" t="s">
        <v>10801</v>
      </c>
      <c r="E10977" t="s">
        <v>18743</v>
      </c>
      <c r="F10977" s="1">
        <v>3727</v>
      </c>
      <c r="G10977" s="1">
        <v>41350.74</v>
      </c>
      <c r="H10977" s="1">
        <f t="shared" si="182"/>
        <v>35043</v>
      </c>
      <c r="I10977" s="2">
        <v>9</v>
      </c>
      <c r="J10977">
        <v>6</v>
      </c>
      <c r="K10977">
        <v>9</v>
      </c>
    </row>
    <row r="10978" spans="1:11" x14ac:dyDescent="0.25">
      <c r="A10978">
        <v>12425</v>
      </c>
      <c r="B10978">
        <v>10527561</v>
      </c>
      <c r="C10978" t="s">
        <v>18761</v>
      </c>
      <c r="D10978" t="s">
        <v>10802</v>
      </c>
      <c r="E10978" t="s">
        <v>18743</v>
      </c>
      <c r="F10978" s="1">
        <v>3727</v>
      </c>
      <c r="G10978" s="1">
        <v>16733.580000000002</v>
      </c>
      <c r="H10978" s="1">
        <f t="shared" si="182"/>
        <v>14181.000000000002</v>
      </c>
      <c r="I10978" s="2">
        <v>3</v>
      </c>
      <c r="J10978">
        <v>3</v>
      </c>
      <c r="K10978">
        <v>1</v>
      </c>
    </row>
    <row r="10979" spans="1:11" x14ac:dyDescent="0.25">
      <c r="A10979">
        <v>12426</v>
      </c>
      <c r="B10979">
        <v>10527049</v>
      </c>
      <c r="C10979" t="s">
        <v>18764</v>
      </c>
      <c r="D10979" t="s">
        <v>10803</v>
      </c>
      <c r="E10979" t="s">
        <v>18744</v>
      </c>
      <c r="F10979" s="1">
        <v>1060</v>
      </c>
      <c r="G10979" s="1">
        <v>96028.4</v>
      </c>
      <c r="H10979" s="1">
        <f t="shared" si="182"/>
        <v>81380</v>
      </c>
      <c r="I10979" s="2">
        <v>30</v>
      </c>
      <c r="J10979">
        <v>29</v>
      </c>
      <c r="K10979">
        <v>41</v>
      </c>
    </row>
    <row r="10980" spans="1:11" x14ac:dyDescent="0.25">
      <c r="A10980">
        <v>12427</v>
      </c>
      <c r="B10980">
        <v>10518128</v>
      </c>
      <c r="C10980" t="s">
        <v>18761</v>
      </c>
      <c r="D10980" t="s">
        <v>10804</v>
      </c>
      <c r="E10980" t="s">
        <v>18743</v>
      </c>
      <c r="F10980" s="1">
        <v>3727</v>
      </c>
      <c r="G10980" s="1">
        <v>188250.12</v>
      </c>
      <c r="H10980" s="1">
        <f t="shared" si="182"/>
        <v>159534</v>
      </c>
      <c r="I10980" s="2">
        <v>17</v>
      </c>
      <c r="J10980">
        <v>27</v>
      </c>
      <c r="K10980">
        <v>21</v>
      </c>
    </row>
    <row r="10981" spans="1:11" x14ac:dyDescent="0.25">
      <c r="A10981">
        <v>12428</v>
      </c>
      <c r="B10981">
        <v>10528712</v>
      </c>
      <c r="C10981" t="s">
        <v>18762</v>
      </c>
      <c r="D10981" t="s">
        <v>10805</v>
      </c>
      <c r="E10981" t="s">
        <v>18743</v>
      </c>
      <c r="F10981" s="1">
        <v>3727</v>
      </c>
      <c r="G10981" s="1">
        <v>6167.86</v>
      </c>
      <c r="H10981" s="1">
        <f t="shared" si="182"/>
        <v>5227</v>
      </c>
      <c r="I10981" s="2">
        <v>1</v>
      </c>
      <c r="J10981">
        <v>11</v>
      </c>
      <c r="K10981">
        <v>1</v>
      </c>
    </row>
    <row r="10982" spans="1:11" x14ac:dyDescent="0.25">
      <c r="A10982">
        <v>12429</v>
      </c>
      <c r="B10982">
        <v>10527356</v>
      </c>
      <c r="C10982" t="s">
        <v>18762</v>
      </c>
      <c r="D10982" t="s">
        <v>10806</v>
      </c>
      <c r="E10982" t="s">
        <v>18743</v>
      </c>
      <c r="F10982" s="1">
        <v>3727</v>
      </c>
      <c r="G10982" s="1">
        <v>21131.439999999999</v>
      </c>
      <c r="H10982" s="1">
        <f t="shared" si="182"/>
        <v>17908</v>
      </c>
      <c r="I10982" s="2">
        <v>2</v>
      </c>
      <c r="J10982">
        <v>1</v>
      </c>
      <c r="K10982">
        <v>3</v>
      </c>
    </row>
    <row r="10983" spans="1:11" x14ac:dyDescent="0.25">
      <c r="A10983">
        <v>12430</v>
      </c>
      <c r="B10983">
        <v>10515647</v>
      </c>
      <c r="C10983" t="s">
        <v>18763</v>
      </c>
      <c r="D10983" t="s">
        <v>10807</v>
      </c>
      <c r="E10983" t="s">
        <v>18743</v>
      </c>
      <c r="F10983" s="1">
        <v>3727</v>
      </c>
      <c r="G10983" s="1">
        <v>21131.439999999999</v>
      </c>
      <c r="H10983" s="1">
        <f t="shared" si="182"/>
        <v>17908</v>
      </c>
      <c r="I10983" s="2">
        <v>0</v>
      </c>
      <c r="J10983">
        <v>0</v>
      </c>
      <c r="K10983">
        <v>1</v>
      </c>
    </row>
    <row r="10984" spans="1:11" x14ac:dyDescent="0.25">
      <c r="A10984">
        <v>12431</v>
      </c>
      <c r="B10984">
        <v>10519435</v>
      </c>
      <c r="C10984" t="s">
        <v>18761</v>
      </c>
      <c r="D10984" t="s">
        <v>10808</v>
      </c>
      <c r="E10984" t="s">
        <v>18743</v>
      </c>
      <c r="F10984" s="1">
        <v>3727</v>
      </c>
      <c r="G10984" s="1">
        <v>38722.879999999997</v>
      </c>
      <c r="H10984" s="1">
        <f t="shared" si="182"/>
        <v>32816</v>
      </c>
      <c r="I10984" s="2">
        <v>8</v>
      </c>
      <c r="J10984">
        <v>0</v>
      </c>
      <c r="K10984">
        <v>4</v>
      </c>
    </row>
    <row r="10985" spans="1:11" x14ac:dyDescent="0.25">
      <c r="A10985">
        <v>12432</v>
      </c>
      <c r="B10985">
        <v>10520029</v>
      </c>
      <c r="C10985" t="s">
        <v>18764</v>
      </c>
      <c r="D10985" t="s">
        <v>10809</v>
      </c>
      <c r="E10985" t="s">
        <v>18743</v>
      </c>
      <c r="F10985" s="1">
        <v>3727</v>
      </c>
      <c r="G10985" s="1">
        <v>6167.86</v>
      </c>
      <c r="H10985" s="1">
        <f t="shared" si="182"/>
        <v>5227</v>
      </c>
      <c r="I10985" s="2">
        <v>4</v>
      </c>
      <c r="J10985">
        <v>1</v>
      </c>
      <c r="K10985">
        <v>1</v>
      </c>
    </row>
    <row r="10986" spans="1:11" x14ac:dyDescent="0.25">
      <c r="A10986">
        <v>12433</v>
      </c>
      <c r="B10986">
        <v>10521398</v>
      </c>
      <c r="C10986" t="s">
        <v>18763</v>
      </c>
      <c r="D10986" t="s">
        <v>10810</v>
      </c>
      <c r="E10986" t="s">
        <v>18743</v>
      </c>
      <c r="F10986" s="1">
        <v>3727</v>
      </c>
      <c r="G10986" s="1">
        <v>1770</v>
      </c>
      <c r="H10986" s="1">
        <f t="shared" si="182"/>
        <v>1500</v>
      </c>
      <c r="I10986" s="2">
        <v>0</v>
      </c>
      <c r="J10986">
        <v>0</v>
      </c>
      <c r="K10986">
        <v>0</v>
      </c>
    </row>
    <row r="10987" spans="1:11" x14ac:dyDescent="0.25">
      <c r="A10987">
        <v>12434</v>
      </c>
      <c r="B10987">
        <v>10513258</v>
      </c>
      <c r="C10987" t="s">
        <v>18764</v>
      </c>
      <c r="D10987" t="s">
        <v>10811</v>
      </c>
      <c r="E10987" t="s">
        <v>18742</v>
      </c>
      <c r="F10987" s="1">
        <v>4473</v>
      </c>
      <c r="G10987" s="1">
        <v>78613.960000000006</v>
      </c>
      <c r="H10987" s="1">
        <f t="shared" si="182"/>
        <v>66622.000000000015</v>
      </c>
      <c r="I10987" s="2">
        <v>4</v>
      </c>
      <c r="J10987">
        <v>5</v>
      </c>
      <c r="K10987">
        <v>5</v>
      </c>
    </row>
    <row r="10988" spans="1:11" x14ac:dyDescent="0.25">
      <c r="A10988">
        <v>12435</v>
      </c>
      <c r="B10988">
        <v>10516866</v>
      </c>
      <c r="C10988" t="s">
        <v>18764</v>
      </c>
      <c r="D10988" t="s">
        <v>10812</v>
      </c>
      <c r="E10988" t="s">
        <v>18743</v>
      </c>
      <c r="F10988" s="1">
        <v>3727</v>
      </c>
      <c r="G10988" s="1">
        <v>24858.764999999999</v>
      </c>
      <c r="H10988" s="1">
        <f t="shared" si="182"/>
        <v>21066.75</v>
      </c>
      <c r="I10988" s="2">
        <v>2</v>
      </c>
      <c r="J10988">
        <v>2</v>
      </c>
      <c r="K10988">
        <v>3</v>
      </c>
    </row>
    <row r="10989" spans="1:11" x14ac:dyDescent="0.25">
      <c r="A10989">
        <v>12436</v>
      </c>
      <c r="B10989">
        <v>10516727</v>
      </c>
      <c r="C10989" t="s">
        <v>18763</v>
      </c>
      <c r="D10989" t="s">
        <v>10813</v>
      </c>
      <c r="E10989" t="s">
        <v>18743</v>
      </c>
      <c r="F10989" s="1">
        <v>3727</v>
      </c>
      <c r="G10989" s="1">
        <v>95895.06</v>
      </c>
      <c r="H10989" s="1">
        <f t="shared" si="182"/>
        <v>81267</v>
      </c>
      <c r="I10989" s="2">
        <v>11</v>
      </c>
      <c r="J10989">
        <v>12</v>
      </c>
      <c r="K10989">
        <v>13</v>
      </c>
    </row>
    <row r="10990" spans="1:11" x14ac:dyDescent="0.25">
      <c r="A10990">
        <v>12437</v>
      </c>
      <c r="B10990">
        <v>10522078</v>
      </c>
      <c r="C10990" t="s">
        <v>18764</v>
      </c>
      <c r="D10990" t="s">
        <v>10814</v>
      </c>
      <c r="E10990" t="s">
        <v>18743</v>
      </c>
      <c r="F10990" s="1">
        <v>3727</v>
      </c>
      <c r="G10990" s="1">
        <v>1770</v>
      </c>
      <c r="H10990" s="1">
        <f t="shared" si="182"/>
        <v>1500</v>
      </c>
      <c r="I10990" s="2">
        <v>0</v>
      </c>
      <c r="J10990">
        <v>0</v>
      </c>
      <c r="K10990">
        <v>0</v>
      </c>
    </row>
    <row r="10991" spans="1:11" x14ac:dyDescent="0.25">
      <c r="A10991">
        <v>12438</v>
      </c>
      <c r="B10991">
        <v>10519093</v>
      </c>
      <c r="C10991" t="s">
        <v>18763</v>
      </c>
      <c r="D10991" t="s">
        <v>10815</v>
      </c>
      <c r="E10991" t="s">
        <v>18744</v>
      </c>
      <c r="F10991" s="1">
        <v>1060</v>
      </c>
      <c r="G10991" s="1">
        <v>73514</v>
      </c>
      <c r="H10991" s="1">
        <f t="shared" si="182"/>
        <v>62300</v>
      </c>
      <c r="I10991" s="2">
        <v>55</v>
      </c>
      <c r="J10991">
        <v>67</v>
      </c>
      <c r="K10991">
        <v>24</v>
      </c>
    </row>
    <row r="10992" spans="1:11" x14ac:dyDescent="0.25">
      <c r="A10992">
        <v>12439</v>
      </c>
      <c r="B10992">
        <v>10525337</v>
      </c>
      <c r="C10992" t="s">
        <v>18764</v>
      </c>
      <c r="D10992" t="s">
        <v>10816</v>
      </c>
      <c r="E10992" t="s">
        <v>18743</v>
      </c>
      <c r="F10992" s="1">
        <v>3727</v>
      </c>
      <c r="G10992" s="1">
        <v>42021.275000000001</v>
      </c>
      <c r="H10992" s="1">
        <f t="shared" si="182"/>
        <v>35611.25</v>
      </c>
      <c r="I10992" s="2">
        <v>2</v>
      </c>
      <c r="J10992">
        <v>3</v>
      </c>
      <c r="K10992">
        <v>2</v>
      </c>
    </row>
    <row r="10993" spans="1:11" x14ac:dyDescent="0.25">
      <c r="A10993">
        <v>12440</v>
      </c>
      <c r="B10993">
        <v>10516696</v>
      </c>
      <c r="C10993" t="s">
        <v>18763</v>
      </c>
      <c r="D10993" t="s">
        <v>10817</v>
      </c>
      <c r="E10993" t="s">
        <v>18743</v>
      </c>
      <c r="F10993" s="1">
        <v>3727</v>
      </c>
      <c r="G10993" s="1">
        <v>32555.02</v>
      </c>
      <c r="H10993" s="1">
        <f t="shared" si="182"/>
        <v>27589.000000000004</v>
      </c>
      <c r="I10993" s="2">
        <v>1</v>
      </c>
      <c r="J10993">
        <v>7</v>
      </c>
      <c r="K10993">
        <v>7</v>
      </c>
    </row>
    <row r="10994" spans="1:11" x14ac:dyDescent="0.25">
      <c r="A10994">
        <v>12441</v>
      </c>
      <c r="B10994">
        <v>10529244</v>
      </c>
      <c r="C10994" t="s">
        <v>18764</v>
      </c>
      <c r="D10994" t="s">
        <v>10818</v>
      </c>
      <c r="E10994" t="s">
        <v>18743</v>
      </c>
      <c r="F10994" s="1">
        <v>3727</v>
      </c>
      <c r="G10994" s="1">
        <v>76533.62</v>
      </c>
      <c r="H10994" s="1">
        <f t="shared" si="182"/>
        <v>64859</v>
      </c>
      <c r="I10994" s="2">
        <v>5</v>
      </c>
      <c r="J10994">
        <v>8</v>
      </c>
      <c r="K10994">
        <v>17</v>
      </c>
    </row>
    <row r="10995" spans="1:11" x14ac:dyDescent="0.25">
      <c r="A10995">
        <v>12442</v>
      </c>
      <c r="B10995">
        <v>10515316</v>
      </c>
      <c r="C10995" t="s">
        <v>18764</v>
      </c>
      <c r="D10995" t="s">
        <v>10819</v>
      </c>
      <c r="E10995" t="s">
        <v>18743</v>
      </c>
      <c r="F10995" s="1">
        <v>3727</v>
      </c>
      <c r="G10995" s="1">
        <v>1770</v>
      </c>
      <c r="H10995" s="1">
        <f t="shared" si="182"/>
        <v>1500</v>
      </c>
      <c r="I10995" s="2">
        <v>1</v>
      </c>
      <c r="J10995">
        <v>1</v>
      </c>
      <c r="K10995">
        <v>0</v>
      </c>
    </row>
    <row r="10996" spans="1:11" x14ac:dyDescent="0.25">
      <c r="A10996">
        <v>12443</v>
      </c>
      <c r="B10996">
        <v>10527498</v>
      </c>
      <c r="C10996" t="s">
        <v>18763</v>
      </c>
      <c r="D10996" t="s">
        <v>10820</v>
      </c>
      <c r="E10996" t="s">
        <v>18743</v>
      </c>
      <c r="F10996" s="1">
        <v>3727</v>
      </c>
      <c r="G10996" s="1">
        <v>1770</v>
      </c>
      <c r="H10996" s="1">
        <f t="shared" si="182"/>
        <v>1500</v>
      </c>
      <c r="I10996" s="2">
        <v>0</v>
      </c>
      <c r="J10996">
        <v>0</v>
      </c>
      <c r="K10996">
        <v>0</v>
      </c>
    </row>
    <row r="10997" spans="1:11" x14ac:dyDescent="0.25">
      <c r="A10997">
        <v>12444</v>
      </c>
      <c r="B10997">
        <v>10516739</v>
      </c>
      <c r="C10997" t="s">
        <v>18761</v>
      </c>
      <c r="D10997" t="s">
        <v>10821</v>
      </c>
      <c r="E10997" t="s">
        <v>18743</v>
      </c>
      <c r="F10997" s="1">
        <v>3727</v>
      </c>
      <c r="G10997" s="1">
        <v>43120.74</v>
      </c>
      <c r="H10997" s="1">
        <f t="shared" si="182"/>
        <v>36543</v>
      </c>
      <c r="I10997" s="2">
        <v>5</v>
      </c>
      <c r="J10997">
        <v>6</v>
      </c>
      <c r="K10997">
        <v>6</v>
      </c>
    </row>
    <row r="10998" spans="1:11" x14ac:dyDescent="0.25">
      <c r="A10998">
        <v>12445</v>
      </c>
      <c r="B10998">
        <v>10529384</v>
      </c>
      <c r="C10998" t="s">
        <v>18761</v>
      </c>
      <c r="D10998" t="s">
        <v>10822</v>
      </c>
      <c r="E10998" t="s">
        <v>18742</v>
      </c>
      <c r="F10998" s="1">
        <v>4473</v>
      </c>
      <c r="G10998" s="1">
        <v>89170.240000000005</v>
      </c>
      <c r="H10998" s="1">
        <f t="shared" si="182"/>
        <v>75568.000000000015</v>
      </c>
      <c r="I10998" s="2">
        <v>0</v>
      </c>
      <c r="J10998">
        <v>19</v>
      </c>
      <c r="K10998">
        <v>8</v>
      </c>
    </row>
    <row r="10999" spans="1:11" x14ac:dyDescent="0.25">
      <c r="A10999">
        <v>12446</v>
      </c>
      <c r="B10999">
        <v>10520056</v>
      </c>
      <c r="C10999" t="s">
        <v>18764</v>
      </c>
      <c r="D10999" t="s">
        <v>10823</v>
      </c>
      <c r="E10999" t="s">
        <v>18743</v>
      </c>
      <c r="F10999" s="1">
        <v>3727</v>
      </c>
      <c r="G10999" s="1">
        <v>40841.275000000001</v>
      </c>
      <c r="H10999" s="1">
        <f t="shared" si="182"/>
        <v>34611.25</v>
      </c>
      <c r="I10999" s="2">
        <v>0</v>
      </c>
      <c r="J10999">
        <v>5</v>
      </c>
      <c r="K10999">
        <v>5</v>
      </c>
    </row>
    <row r="11000" spans="1:11" x14ac:dyDescent="0.25">
      <c r="A11000">
        <v>12447</v>
      </c>
      <c r="B11000">
        <v>10522731</v>
      </c>
      <c r="C11000" t="s">
        <v>18764</v>
      </c>
      <c r="D11000" t="s">
        <v>10824</v>
      </c>
      <c r="E11000" t="s">
        <v>18743</v>
      </c>
      <c r="F11000" s="1">
        <v>3727</v>
      </c>
      <c r="G11000" s="1">
        <v>91497.2</v>
      </c>
      <c r="H11000" s="1">
        <f t="shared" si="182"/>
        <v>77540</v>
      </c>
      <c r="I11000" s="2">
        <v>8</v>
      </c>
      <c r="J11000">
        <v>10</v>
      </c>
      <c r="K11000">
        <v>11</v>
      </c>
    </row>
    <row r="11001" spans="1:11" x14ac:dyDescent="0.25">
      <c r="A11001">
        <v>12448</v>
      </c>
      <c r="B11001">
        <v>10515774</v>
      </c>
      <c r="C11001" t="s">
        <v>18764</v>
      </c>
      <c r="D11001" t="s">
        <v>10825</v>
      </c>
      <c r="E11001" t="s">
        <v>18740</v>
      </c>
      <c r="F11001" s="1">
        <v>3771</v>
      </c>
      <c r="G11001" s="1">
        <v>0</v>
      </c>
      <c r="H11001" s="1">
        <f t="shared" si="182"/>
        <v>0</v>
      </c>
      <c r="I11001" s="2">
        <v>0</v>
      </c>
      <c r="J11001">
        <v>0</v>
      </c>
      <c r="K11001">
        <v>0</v>
      </c>
    </row>
    <row r="11002" spans="1:11" x14ac:dyDescent="0.25">
      <c r="A11002">
        <v>12449</v>
      </c>
      <c r="B11002">
        <v>10528298</v>
      </c>
      <c r="C11002" t="s">
        <v>18764</v>
      </c>
      <c r="D11002" t="s">
        <v>10826</v>
      </c>
      <c r="E11002" t="s">
        <v>18743</v>
      </c>
      <c r="F11002" s="1">
        <v>3727</v>
      </c>
      <c r="G11002" s="1">
        <v>10565.72</v>
      </c>
      <c r="H11002" s="1">
        <f t="shared" si="182"/>
        <v>8954</v>
      </c>
      <c r="I11002" s="2">
        <v>1</v>
      </c>
      <c r="J11002">
        <v>1</v>
      </c>
      <c r="K11002">
        <v>2</v>
      </c>
    </row>
    <row r="11003" spans="1:11" x14ac:dyDescent="0.25">
      <c r="A11003">
        <v>12450</v>
      </c>
      <c r="B11003">
        <v>10520952</v>
      </c>
      <c r="C11003" t="s">
        <v>18762</v>
      </c>
      <c r="D11003" t="s">
        <v>10827</v>
      </c>
      <c r="E11003" t="s">
        <v>18743</v>
      </c>
      <c r="F11003" s="1">
        <v>3727</v>
      </c>
      <c r="G11003" s="1">
        <v>10565.72</v>
      </c>
      <c r="H11003" s="1">
        <f t="shared" si="182"/>
        <v>8954</v>
      </c>
      <c r="I11003" s="2">
        <v>3</v>
      </c>
      <c r="J11003">
        <v>3</v>
      </c>
      <c r="K11003">
        <v>2</v>
      </c>
    </row>
    <row r="11004" spans="1:11" x14ac:dyDescent="0.25">
      <c r="A11004">
        <v>12451</v>
      </c>
      <c r="B11004">
        <v>10516284</v>
      </c>
      <c r="C11004" t="s">
        <v>18762</v>
      </c>
      <c r="D11004" t="s">
        <v>10828</v>
      </c>
      <c r="E11004" t="s">
        <v>18743</v>
      </c>
      <c r="F11004" s="1">
        <v>3727</v>
      </c>
      <c r="G11004" s="1">
        <v>82701.48</v>
      </c>
      <c r="H11004" s="1">
        <f t="shared" si="182"/>
        <v>70086</v>
      </c>
      <c r="I11004" s="2">
        <v>3</v>
      </c>
      <c r="J11004">
        <v>5</v>
      </c>
      <c r="K11004">
        <v>16</v>
      </c>
    </row>
    <row r="11005" spans="1:11" x14ac:dyDescent="0.25">
      <c r="A11005">
        <v>12452</v>
      </c>
      <c r="B11005">
        <v>10526812</v>
      </c>
      <c r="C11005" t="s">
        <v>18761</v>
      </c>
      <c r="D11005" t="s">
        <v>10829</v>
      </c>
      <c r="E11005" t="s">
        <v>18743</v>
      </c>
      <c r="F11005" s="1">
        <v>3727</v>
      </c>
      <c r="G11005" s="1">
        <v>51916.46</v>
      </c>
      <c r="H11005" s="1">
        <f t="shared" si="182"/>
        <v>43997</v>
      </c>
      <c r="I11005" s="2">
        <v>3</v>
      </c>
      <c r="J11005">
        <v>2</v>
      </c>
      <c r="K11005">
        <v>2</v>
      </c>
    </row>
    <row r="11006" spans="1:11" x14ac:dyDescent="0.25">
      <c r="A11006">
        <v>12453</v>
      </c>
      <c r="B11006">
        <v>10514941</v>
      </c>
      <c r="C11006" t="s">
        <v>18764</v>
      </c>
      <c r="D11006" t="s">
        <v>10830</v>
      </c>
      <c r="E11006" t="s">
        <v>18743</v>
      </c>
      <c r="F11006" s="1">
        <v>3727</v>
      </c>
      <c r="G11006" s="1">
        <v>47947.53</v>
      </c>
      <c r="H11006" s="1">
        <f t="shared" si="182"/>
        <v>40633.5</v>
      </c>
      <c r="I11006" s="2">
        <v>1</v>
      </c>
      <c r="J11006">
        <v>1</v>
      </c>
      <c r="K11006">
        <v>6</v>
      </c>
    </row>
    <row r="11007" spans="1:11" x14ac:dyDescent="0.25">
      <c r="A11007">
        <v>12454</v>
      </c>
      <c r="B11007">
        <v>10524126</v>
      </c>
      <c r="C11007" t="s">
        <v>18764</v>
      </c>
      <c r="D11007" t="s">
        <v>10831</v>
      </c>
      <c r="E11007" t="s">
        <v>18742</v>
      </c>
      <c r="F11007" s="1">
        <v>4473</v>
      </c>
      <c r="G11007" s="1">
        <v>0</v>
      </c>
      <c r="H11007" s="1">
        <f t="shared" si="182"/>
        <v>0</v>
      </c>
      <c r="I11007" s="2">
        <v>0</v>
      </c>
      <c r="J11007">
        <v>0</v>
      </c>
      <c r="K11007">
        <v>0</v>
      </c>
    </row>
    <row r="11008" spans="1:11" x14ac:dyDescent="0.25">
      <c r="A11008">
        <v>12455</v>
      </c>
      <c r="B11008">
        <v>10525884</v>
      </c>
      <c r="C11008" t="s">
        <v>18763</v>
      </c>
      <c r="D11008" t="s">
        <v>10832</v>
      </c>
      <c r="E11008" t="s">
        <v>18743</v>
      </c>
      <c r="F11008" s="1">
        <v>3727</v>
      </c>
      <c r="G11008" s="1">
        <v>43120.74</v>
      </c>
      <c r="H11008" s="1">
        <f t="shared" si="182"/>
        <v>36543</v>
      </c>
      <c r="I11008" s="2">
        <v>5</v>
      </c>
      <c r="J11008">
        <v>2</v>
      </c>
      <c r="K11008">
        <v>5</v>
      </c>
    </row>
    <row r="11009" spans="1:11" x14ac:dyDescent="0.25">
      <c r="A11009">
        <v>12456</v>
      </c>
      <c r="B11009">
        <v>10514701</v>
      </c>
      <c r="C11009" t="s">
        <v>18764</v>
      </c>
      <c r="D11009" t="s">
        <v>10833</v>
      </c>
      <c r="E11009" t="s">
        <v>18743</v>
      </c>
      <c r="F11009" s="1">
        <v>3727</v>
      </c>
      <c r="G11009" s="1">
        <v>85329.34</v>
      </c>
      <c r="H11009" s="1">
        <f t="shared" si="182"/>
        <v>72313</v>
      </c>
      <c r="I11009" s="2">
        <v>20</v>
      </c>
      <c r="J11009">
        <v>20</v>
      </c>
      <c r="K11009">
        <v>19</v>
      </c>
    </row>
    <row r="11010" spans="1:11" x14ac:dyDescent="0.25">
      <c r="A11010">
        <v>12457</v>
      </c>
      <c r="B11010">
        <v>10516381</v>
      </c>
      <c r="C11010" t="s">
        <v>18763</v>
      </c>
      <c r="D11010" t="s">
        <v>10834</v>
      </c>
      <c r="E11010" t="s">
        <v>18743</v>
      </c>
      <c r="F11010" s="1">
        <v>3727</v>
      </c>
      <c r="G11010" s="1">
        <v>0</v>
      </c>
      <c r="H11010" s="1">
        <f t="shared" si="182"/>
        <v>0</v>
      </c>
      <c r="I11010" s="2">
        <v>0</v>
      </c>
      <c r="J11010">
        <v>0</v>
      </c>
      <c r="K11010">
        <v>0</v>
      </c>
    </row>
    <row r="11011" spans="1:11" x14ac:dyDescent="0.25">
      <c r="A11011">
        <v>12458</v>
      </c>
      <c r="B11011">
        <v>10514434</v>
      </c>
      <c r="C11011" t="s">
        <v>18761</v>
      </c>
      <c r="D11011" t="s">
        <v>10835</v>
      </c>
      <c r="E11011" t="s">
        <v>18744</v>
      </c>
      <c r="F11011" s="1">
        <v>1060</v>
      </c>
      <c r="G11011" s="1">
        <v>252378.4</v>
      </c>
      <c r="H11011" s="1">
        <f t="shared" si="182"/>
        <v>213880</v>
      </c>
      <c r="I11011" s="2">
        <v>45</v>
      </c>
      <c r="J11011">
        <v>102</v>
      </c>
      <c r="K11011">
        <v>116</v>
      </c>
    </row>
    <row r="11012" spans="1:11" x14ac:dyDescent="0.25">
      <c r="A11012">
        <v>12459</v>
      </c>
      <c r="B11012">
        <v>10523045</v>
      </c>
      <c r="C11012" t="s">
        <v>18764</v>
      </c>
      <c r="D11012" t="s">
        <v>10836</v>
      </c>
      <c r="E11012" t="s">
        <v>18743</v>
      </c>
      <c r="F11012" s="1">
        <v>3727</v>
      </c>
      <c r="G11012" s="1">
        <v>1770</v>
      </c>
      <c r="H11012" s="1">
        <f t="shared" si="182"/>
        <v>1500</v>
      </c>
      <c r="I11012" s="2">
        <v>0</v>
      </c>
      <c r="J11012">
        <v>0</v>
      </c>
      <c r="K11012">
        <v>0</v>
      </c>
    </row>
    <row r="11013" spans="1:11" x14ac:dyDescent="0.25">
      <c r="A11013">
        <v>12460</v>
      </c>
      <c r="B11013">
        <v>10524095</v>
      </c>
      <c r="C11013" t="s">
        <v>18763</v>
      </c>
      <c r="D11013" t="s">
        <v>10837</v>
      </c>
      <c r="E11013" t="s">
        <v>18743</v>
      </c>
      <c r="F11013" s="1">
        <v>3727</v>
      </c>
      <c r="G11013" s="1">
        <v>25529.3</v>
      </c>
      <c r="H11013" s="1">
        <f t="shared" si="182"/>
        <v>21635</v>
      </c>
      <c r="I11013" s="2">
        <v>3</v>
      </c>
      <c r="J11013">
        <v>3</v>
      </c>
      <c r="K11013">
        <v>3</v>
      </c>
    </row>
    <row r="11014" spans="1:11" x14ac:dyDescent="0.25">
      <c r="A11014">
        <v>12461</v>
      </c>
      <c r="B11014">
        <v>10522011</v>
      </c>
      <c r="C11014" t="s">
        <v>18761</v>
      </c>
      <c r="D11014" t="s">
        <v>10838</v>
      </c>
      <c r="E11014" t="s">
        <v>18743</v>
      </c>
      <c r="F11014" s="1">
        <v>3727</v>
      </c>
      <c r="G11014" s="1">
        <v>78303.62</v>
      </c>
      <c r="H11014" s="1">
        <f t="shared" si="182"/>
        <v>66359</v>
      </c>
      <c r="I11014" s="2">
        <v>6</v>
      </c>
      <c r="J11014">
        <v>7</v>
      </c>
      <c r="K11014">
        <v>12</v>
      </c>
    </row>
    <row r="11015" spans="1:11" x14ac:dyDescent="0.25">
      <c r="A11015">
        <v>12462</v>
      </c>
      <c r="B11015">
        <v>10516888</v>
      </c>
      <c r="C11015" t="s">
        <v>18763</v>
      </c>
      <c r="D11015" t="s">
        <v>10839</v>
      </c>
      <c r="E11015" t="s">
        <v>18743</v>
      </c>
      <c r="F11015" s="1">
        <v>3727</v>
      </c>
      <c r="G11015" s="1">
        <v>0</v>
      </c>
      <c r="H11015" s="1">
        <f t="shared" si="182"/>
        <v>0</v>
      </c>
      <c r="I11015" s="2">
        <v>0</v>
      </c>
      <c r="J11015">
        <v>0</v>
      </c>
      <c r="K11015">
        <v>0</v>
      </c>
    </row>
    <row r="11016" spans="1:11" x14ac:dyDescent="0.25">
      <c r="A11016">
        <v>12463</v>
      </c>
      <c r="B11016">
        <v>10520928</v>
      </c>
      <c r="C11016" t="s">
        <v>18761</v>
      </c>
      <c r="D11016" t="s">
        <v>10840</v>
      </c>
      <c r="E11016" t="s">
        <v>18743</v>
      </c>
      <c r="F11016" s="1">
        <v>3727</v>
      </c>
      <c r="G11016" s="1">
        <v>1770</v>
      </c>
      <c r="H11016" s="1">
        <f t="shared" si="182"/>
        <v>1500</v>
      </c>
      <c r="I11016" s="2">
        <v>0</v>
      </c>
      <c r="J11016">
        <v>0</v>
      </c>
      <c r="K11016">
        <v>0</v>
      </c>
    </row>
    <row r="11017" spans="1:11" x14ac:dyDescent="0.25">
      <c r="A11017">
        <v>12464</v>
      </c>
      <c r="B11017">
        <v>10528008</v>
      </c>
      <c r="C11017" t="s">
        <v>18761</v>
      </c>
      <c r="D11017" t="s">
        <v>10841</v>
      </c>
      <c r="E11017" t="s">
        <v>18743</v>
      </c>
      <c r="F11017" s="1">
        <v>3727</v>
      </c>
      <c r="G11017" s="1">
        <v>51916.46</v>
      </c>
      <c r="H11017" s="1">
        <f t="shared" si="182"/>
        <v>43997</v>
      </c>
      <c r="I11017" s="2">
        <v>5</v>
      </c>
      <c r="J11017">
        <v>4</v>
      </c>
      <c r="K11017">
        <v>5</v>
      </c>
    </row>
    <row r="11018" spans="1:11" x14ac:dyDescent="0.25">
      <c r="A11018">
        <v>12465</v>
      </c>
      <c r="B11018">
        <v>10528258</v>
      </c>
      <c r="C11018" t="s">
        <v>18761</v>
      </c>
      <c r="D11018" t="s">
        <v>10842</v>
      </c>
      <c r="E11018" t="s">
        <v>18743</v>
      </c>
      <c r="F11018" s="1">
        <v>3727</v>
      </c>
      <c r="G11018" s="1">
        <v>73905.759999999995</v>
      </c>
      <c r="H11018" s="1">
        <f t="shared" si="182"/>
        <v>62632</v>
      </c>
      <c r="I11018" s="2">
        <v>2</v>
      </c>
      <c r="J11018">
        <v>2</v>
      </c>
      <c r="K11018">
        <v>4</v>
      </c>
    </row>
    <row r="11019" spans="1:11" x14ac:dyDescent="0.25">
      <c r="A11019">
        <v>12466</v>
      </c>
      <c r="B11019">
        <v>10523688</v>
      </c>
      <c r="C11019" t="s">
        <v>18761</v>
      </c>
      <c r="D11019" t="s">
        <v>10843</v>
      </c>
      <c r="E11019" t="s">
        <v>18743</v>
      </c>
      <c r="F11019" s="1">
        <v>3727</v>
      </c>
      <c r="G11019" s="1">
        <v>117884.36</v>
      </c>
      <c r="H11019" s="1">
        <f t="shared" si="182"/>
        <v>99902</v>
      </c>
      <c r="I11019" s="2">
        <v>8</v>
      </c>
      <c r="J11019">
        <v>10</v>
      </c>
      <c r="K11019">
        <v>14</v>
      </c>
    </row>
    <row r="11020" spans="1:11" x14ac:dyDescent="0.25">
      <c r="A11020">
        <v>12467</v>
      </c>
      <c r="B11020">
        <v>10528310</v>
      </c>
      <c r="C11020" t="s">
        <v>18763</v>
      </c>
      <c r="D11020" t="s">
        <v>10844</v>
      </c>
      <c r="E11020" t="s">
        <v>18743</v>
      </c>
      <c r="F11020" s="1">
        <v>3727</v>
      </c>
      <c r="G11020" s="1">
        <v>1770</v>
      </c>
      <c r="H11020" s="1">
        <f t="shared" si="182"/>
        <v>1500</v>
      </c>
      <c r="I11020" s="2">
        <v>0</v>
      </c>
      <c r="J11020">
        <v>0</v>
      </c>
      <c r="K11020">
        <v>0</v>
      </c>
    </row>
    <row r="11021" spans="1:11" x14ac:dyDescent="0.25">
      <c r="A11021">
        <v>12468</v>
      </c>
      <c r="B11021">
        <v>10513998</v>
      </c>
      <c r="C11021" t="s">
        <v>18761</v>
      </c>
      <c r="D11021" t="s">
        <v>10845</v>
      </c>
      <c r="E11021" t="s">
        <v>18743</v>
      </c>
      <c r="F11021" s="1">
        <v>3727</v>
      </c>
      <c r="G11021" s="1">
        <v>259795.88</v>
      </c>
      <c r="H11021" s="1">
        <f t="shared" si="182"/>
        <v>220166.00000000003</v>
      </c>
      <c r="I11021" s="2">
        <v>22</v>
      </c>
      <c r="J11021">
        <v>35</v>
      </c>
      <c r="K11021">
        <v>34</v>
      </c>
    </row>
    <row r="11022" spans="1:11" x14ac:dyDescent="0.25">
      <c r="A11022">
        <v>12469</v>
      </c>
      <c r="B11022">
        <v>10518300</v>
      </c>
      <c r="C11022" t="s">
        <v>18763</v>
      </c>
      <c r="D11022" t="s">
        <v>10846</v>
      </c>
      <c r="E11022" t="s">
        <v>18742</v>
      </c>
      <c r="F11022" s="1">
        <v>4473</v>
      </c>
      <c r="G11022" s="1">
        <v>7638.14</v>
      </c>
      <c r="H11022" s="1">
        <f t="shared" si="182"/>
        <v>6473.0000000000009</v>
      </c>
      <c r="I11022" s="2">
        <v>2</v>
      </c>
      <c r="J11022">
        <v>3</v>
      </c>
      <c r="K11022">
        <v>1</v>
      </c>
    </row>
    <row r="11023" spans="1:11" x14ac:dyDescent="0.25">
      <c r="A11023">
        <v>12470</v>
      </c>
      <c r="B11023">
        <v>10528289</v>
      </c>
      <c r="C11023" t="s">
        <v>18764</v>
      </c>
      <c r="D11023" t="s">
        <v>10847</v>
      </c>
      <c r="E11023" t="s">
        <v>18743</v>
      </c>
      <c r="F11023" s="1">
        <v>3727</v>
      </c>
      <c r="G11023" s="1">
        <v>6167.86</v>
      </c>
      <c r="H11023" s="1">
        <f t="shared" si="182"/>
        <v>5227</v>
      </c>
      <c r="I11023" s="2">
        <v>4</v>
      </c>
      <c r="J11023">
        <v>4</v>
      </c>
      <c r="K11023">
        <v>1</v>
      </c>
    </row>
    <row r="11024" spans="1:11" x14ac:dyDescent="0.25">
      <c r="A11024">
        <v>12471</v>
      </c>
      <c r="B11024">
        <v>10520623</v>
      </c>
      <c r="C11024" t="s">
        <v>18761</v>
      </c>
      <c r="D11024" t="s">
        <v>10848</v>
      </c>
      <c r="E11024" t="s">
        <v>18743</v>
      </c>
      <c r="F11024" s="1">
        <v>3727</v>
      </c>
      <c r="G11024" s="1">
        <v>100292.92</v>
      </c>
      <c r="H11024" s="1">
        <f t="shared" si="182"/>
        <v>84994</v>
      </c>
      <c r="I11024" s="2">
        <v>6</v>
      </c>
      <c r="J11024">
        <v>8</v>
      </c>
      <c r="K11024">
        <v>14</v>
      </c>
    </row>
    <row r="11025" spans="1:11" x14ac:dyDescent="0.25">
      <c r="A11025">
        <v>12472</v>
      </c>
      <c r="B11025">
        <v>10522550</v>
      </c>
      <c r="C11025" t="s">
        <v>18763</v>
      </c>
      <c r="D11025" t="s">
        <v>10849</v>
      </c>
      <c r="E11025" t="s">
        <v>18743</v>
      </c>
      <c r="F11025" s="1">
        <v>3727</v>
      </c>
      <c r="G11025" s="1">
        <v>1770</v>
      </c>
      <c r="H11025" s="1">
        <f t="shared" si="182"/>
        <v>1500</v>
      </c>
      <c r="I11025" s="2">
        <v>0</v>
      </c>
      <c r="J11025">
        <v>0</v>
      </c>
      <c r="K11025">
        <v>0</v>
      </c>
    </row>
    <row r="11026" spans="1:11" x14ac:dyDescent="0.25">
      <c r="A11026">
        <v>12473</v>
      </c>
      <c r="B11026">
        <v>10520993</v>
      </c>
      <c r="C11026" t="s">
        <v>18764</v>
      </c>
      <c r="D11026" t="s">
        <v>10850</v>
      </c>
      <c r="E11026" t="s">
        <v>18743</v>
      </c>
      <c r="F11026" s="1">
        <v>3727</v>
      </c>
      <c r="G11026" s="1">
        <v>72806.294999999998</v>
      </c>
      <c r="H11026" s="1">
        <f t="shared" si="182"/>
        <v>61700.25</v>
      </c>
      <c r="I11026" s="2">
        <v>3</v>
      </c>
      <c r="J11026">
        <v>2</v>
      </c>
      <c r="K11026">
        <v>4</v>
      </c>
    </row>
    <row r="11027" spans="1:11" x14ac:dyDescent="0.25">
      <c r="A11027">
        <v>12474</v>
      </c>
      <c r="B11027">
        <v>10521980</v>
      </c>
      <c r="C11027" t="s">
        <v>18763</v>
      </c>
      <c r="D11027" t="s">
        <v>10851</v>
      </c>
      <c r="E11027" t="s">
        <v>18743</v>
      </c>
      <c r="F11027" s="1">
        <v>3727</v>
      </c>
      <c r="G11027" s="1">
        <v>1770</v>
      </c>
      <c r="H11027" s="1">
        <f t="shared" si="182"/>
        <v>1500</v>
      </c>
      <c r="I11027" s="2">
        <v>0</v>
      </c>
      <c r="J11027">
        <v>0</v>
      </c>
      <c r="K11027">
        <v>0</v>
      </c>
    </row>
    <row r="11028" spans="1:11" x14ac:dyDescent="0.25">
      <c r="A11028">
        <v>12475</v>
      </c>
      <c r="B11028">
        <v>10511087</v>
      </c>
      <c r="C11028" t="s">
        <v>18763</v>
      </c>
      <c r="D11028" t="s">
        <v>10852</v>
      </c>
      <c r="E11028" t="s">
        <v>18743</v>
      </c>
      <c r="F11028" s="1">
        <v>3727</v>
      </c>
      <c r="G11028" s="1">
        <v>134376.33499999999</v>
      </c>
      <c r="H11028" s="1">
        <f t="shared" si="182"/>
        <v>113878.25</v>
      </c>
      <c r="I11028" s="2">
        <v>4</v>
      </c>
      <c r="J11028">
        <v>6</v>
      </c>
      <c r="K11028">
        <v>7</v>
      </c>
    </row>
    <row r="11029" spans="1:11" x14ac:dyDescent="0.25">
      <c r="A11029">
        <v>12476</v>
      </c>
      <c r="B11029">
        <v>10530129</v>
      </c>
      <c r="C11029" t="s">
        <v>18761</v>
      </c>
      <c r="D11029" t="s">
        <v>10853</v>
      </c>
      <c r="E11029" t="s">
        <v>18743</v>
      </c>
      <c r="F11029" s="1">
        <v>3727</v>
      </c>
      <c r="G11029" s="1">
        <v>45748.6</v>
      </c>
      <c r="H11029" s="1">
        <f t="shared" si="182"/>
        <v>38770</v>
      </c>
      <c r="I11029" s="2">
        <v>3</v>
      </c>
      <c r="J11029">
        <v>15</v>
      </c>
      <c r="K11029">
        <v>10</v>
      </c>
    </row>
    <row r="11030" spans="1:11" x14ac:dyDescent="0.25">
      <c r="A11030">
        <v>12477</v>
      </c>
      <c r="B11030">
        <v>10528332</v>
      </c>
      <c r="C11030" t="s">
        <v>18761</v>
      </c>
      <c r="D11030" t="s">
        <v>10854</v>
      </c>
      <c r="E11030" t="s">
        <v>18743</v>
      </c>
      <c r="F11030" s="1">
        <v>3727</v>
      </c>
      <c r="G11030" s="1">
        <v>34325.019999999997</v>
      </c>
      <c r="H11030" s="1">
        <f t="shared" si="182"/>
        <v>29089</v>
      </c>
      <c r="I11030" s="2">
        <v>4</v>
      </c>
      <c r="J11030">
        <v>3</v>
      </c>
      <c r="K11030">
        <v>3</v>
      </c>
    </row>
    <row r="11031" spans="1:11" x14ac:dyDescent="0.25">
      <c r="A11031">
        <v>12478</v>
      </c>
      <c r="B11031">
        <v>10524530</v>
      </c>
      <c r="C11031" t="s">
        <v>18763</v>
      </c>
      <c r="D11031" t="s">
        <v>10855</v>
      </c>
      <c r="E11031" t="s">
        <v>18743</v>
      </c>
      <c r="F11031" s="1">
        <v>3727</v>
      </c>
      <c r="G11031" s="1">
        <v>0</v>
      </c>
      <c r="H11031" s="1">
        <f t="shared" si="182"/>
        <v>0</v>
      </c>
      <c r="I11031" s="2">
        <v>0</v>
      </c>
      <c r="J11031">
        <v>0</v>
      </c>
      <c r="K11031">
        <v>0</v>
      </c>
    </row>
    <row r="11032" spans="1:11" x14ac:dyDescent="0.25">
      <c r="A11032">
        <v>12479</v>
      </c>
      <c r="B11032">
        <v>10525107</v>
      </c>
      <c r="C11032" t="s">
        <v>18764</v>
      </c>
      <c r="D11032" t="s">
        <v>10856</v>
      </c>
      <c r="E11032" t="s">
        <v>18743</v>
      </c>
      <c r="F11032" s="1">
        <v>3727</v>
      </c>
      <c r="G11032" s="1">
        <v>34325.019999999997</v>
      </c>
      <c r="H11032" s="1">
        <f t="shared" si="182"/>
        <v>29089</v>
      </c>
      <c r="I11032" s="2">
        <v>3</v>
      </c>
      <c r="J11032">
        <v>2</v>
      </c>
      <c r="K11032">
        <v>5</v>
      </c>
    </row>
    <row r="11033" spans="1:11" x14ac:dyDescent="0.25">
      <c r="A11033">
        <v>12481</v>
      </c>
      <c r="B11033">
        <v>10518693</v>
      </c>
      <c r="C11033" t="s">
        <v>18761</v>
      </c>
      <c r="D11033" t="s">
        <v>10857</v>
      </c>
      <c r="E11033" t="s">
        <v>18743</v>
      </c>
      <c r="F11033" s="1">
        <v>3727</v>
      </c>
      <c r="G11033" s="1">
        <v>38722.879999999997</v>
      </c>
      <c r="H11033" s="1">
        <f t="shared" si="182"/>
        <v>32816</v>
      </c>
      <c r="I11033" s="2">
        <v>3</v>
      </c>
      <c r="J11033">
        <v>6</v>
      </c>
      <c r="K11033">
        <v>5</v>
      </c>
    </row>
    <row r="11034" spans="1:11" x14ac:dyDescent="0.25">
      <c r="A11034">
        <v>12482</v>
      </c>
      <c r="B11034">
        <v>10511890</v>
      </c>
      <c r="C11034" t="s">
        <v>18764</v>
      </c>
      <c r="D11034" t="s">
        <v>10858</v>
      </c>
      <c r="E11034" t="s">
        <v>18743</v>
      </c>
      <c r="F11034" s="1">
        <v>3727</v>
      </c>
      <c r="G11034" s="1">
        <v>0</v>
      </c>
      <c r="H11034" s="1">
        <f t="shared" ref="H11034:H11097" si="183">G11034/1.18</f>
        <v>0</v>
      </c>
      <c r="I11034" s="2">
        <v>0</v>
      </c>
      <c r="J11034">
        <v>0</v>
      </c>
      <c r="K11034">
        <v>0</v>
      </c>
    </row>
    <row r="11035" spans="1:11" x14ac:dyDescent="0.25">
      <c r="A11035">
        <v>12483</v>
      </c>
      <c r="B11035">
        <v>10516407</v>
      </c>
      <c r="C11035" t="s">
        <v>18764</v>
      </c>
      <c r="D11035" t="s">
        <v>10859</v>
      </c>
      <c r="E11035" t="s">
        <v>18743</v>
      </c>
      <c r="F11035" s="1">
        <v>3727</v>
      </c>
      <c r="G11035" s="1">
        <v>242123.905</v>
      </c>
      <c r="H11035" s="1">
        <f t="shared" si="183"/>
        <v>205189.75</v>
      </c>
      <c r="I11035" s="2">
        <v>9</v>
      </c>
      <c r="J11035">
        <v>14</v>
      </c>
      <c r="K11035">
        <v>21</v>
      </c>
    </row>
    <row r="11036" spans="1:11" x14ac:dyDescent="0.25">
      <c r="A11036">
        <v>12484</v>
      </c>
      <c r="B11036">
        <v>10511121</v>
      </c>
      <c r="C11036" t="s">
        <v>18763</v>
      </c>
      <c r="D11036" t="s">
        <v>10860</v>
      </c>
      <c r="E11036" t="s">
        <v>18743</v>
      </c>
      <c r="F11036" s="1">
        <v>3727</v>
      </c>
      <c r="G11036" s="1">
        <v>172857.61</v>
      </c>
      <c r="H11036" s="1">
        <f t="shared" si="183"/>
        <v>146489.5</v>
      </c>
      <c r="I11036" s="2">
        <v>10</v>
      </c>
      <c r="J11036">
        <v>6</v>
      </c>
      <c r="K11036">
        <v>11</v>
      </c>
    </row>
    <row r="11037" spans="1:11" x14ac:dyDescent="0.25">
      <c r="A11037">
        <v>12485</v>
      </c>
      <c r="B11037">
        <v>10515432</v>
      </c>
      <c r="C11037" t="s">
        <v>18762</v>
      </c>
      <c r="D11037" t="s">
        <v>10861</v>
      </c>
      <c r="E11037" t="s">
        <v>18743</v>
      </c>
      <c r="F11037" s="1">
        <v>3727</v>
      </c>
      <c r="G11037" s="1">
        <v>51916.46</v>
      </c>
      <c r="H11037" s="1">
        <f t="shared" si="183"/>
        <v>43997</v>
      </c>
      <c r="I11037" s="2">
        <v>1</v>
      </c>
      <c r="J11037">
        <v>4</v>
      </c>
      <c r="K11037">
        <v>6</v>
      </c>
    </row>
    <row r="11038" spans="1:11" x14ac:dyDescent="0.25">
      <c r="A11038">
        <v>12486</v>
      </c>
      <c r="B11038">
        <v>10525042</v>
      </c>
      <c r="C11038" t="s">
        <v>18763</v>
      </c>
      <c r="D11038" t="s">
        <v>10862</v>
      </c>
      <c r="E11038" t="s">
        <v>18743</v>
      </c>
      <c r="F11038" s="1">
        <v>3727</v>
      </c>
      <c r="G11038" s="1">
        <v>82701.48</v>
      </c>
      <c r="H11038" s="1">
        <f t="shared" si="183"/>
        <v>70086</v>
      </c>
      <c r="I11038" s="2">
        <v>7</v>
      </c>
      <c r="J11038">
        <v>4</v>
      </c>
      <c r="K11038">
        <v>10</v>
      </c>
    </row>
    <row r="11039" spans="1:11" x14ac:dyDescent="0.25">
      <c r="A11039">
        <v>12487</v>
      </c>
      <c r="B11039">
        <v>10524799</v>
      </c>
      <c r="C11039" t="s">
        <v>18764</v>
      </c>
      <c r="D11039" t="s">
        <v>10863</v>
      </c>
      <c r="E11039" t="s">
        <v>18743</v>
      </c>
      <c r="F11039" s="1">
        <v>3727</v>
      </c>
      <c r="G11039" s="1">
        <v>126680.08</v>
      </c>
      <c r="H11039" s="1">
        <f t="shared" si="183"/>
        <v>107356</v>
      </c>
      <c r="I11039" s="2">
        <v>19</v>
      </c>
      <c r="J11039">
        <v>14</v>
      </c>
      <c r="K11039">
        <v>15</v>
      </c>
    </row>
    <row r="11040" spans="1:11" x14ac:dyDescent="0.25">
      <c r="A11040">
        <v>12488</v>
      </c>
      <c r="B11040">
        <v>10523635</v>
      </c>
      <c r="C11040" t="s">
        <v>18763</v>
      </c>
      <c r="D11040" t="s">
        <v>10864</v>
      </c>
      <c r="E11040" t="s">
        <v>18743</v>
      </c>
      <c r="F11040" s="1">
        <v>3727</v>
      </c>
      <c r="G11040" s="1">
        <v>0</v>
      </c>
      <c r="H11040" s="1">
        <f t="shared" si="183"/>
        <v>0</v>
      </c>
      <c r="I11040" s="2">
        <v>0</v>
      </c>
      <c r="J11040">
        <v>0</v>
      </c>
      <c r="K11040">
        <v>0</v>
      </c>
    </row>
    <row r="11041" spans="1:11" x14ac:dyDescent="0.25">
      <c r="A11041">
        <v>12489</v>
      </c>
      <c r="B11041">
        <v>10524622</v>
      </c>
      <c r="C11041" t="s">
        <v>18762</v>
      </c>
      <c r="D11041" t="s">
        <v>10865</v>
      </c>
      <c r="E11041" t="s">
        <v>18743</v>
      </c>
      <c r="F11041" s="1">
        <v>3727</v>
      </c>
      <c r="G11041" s="1">
        <v>1770</v>
      </c>
      <c r="H11041" s="1">
        <f t="shared" si="183"/>
        <v>1500</v>
      </c>
      <c r="I11041" s="2">
        <v>1</v>
      </c>
      <c r="J11041">
        <v>0</v>
      </c>
      <c r="K11041">
        <v>0</v>
      </c>
    </row>
    <row r="11042" spans="1:11" x14ac:dyDescent="0.25">
      <c r="A11042">
        <v>12490</v>
      </c>
      <c r="B11042">
        <v>10523059</v>
      </c>
      <c r="C11042" t="s">
        <v>18762</v>
      </c>
      <c r="D11042" t="s">
        <v>10866</v>
      </c>
      <c r="E11042" t="s">
        <v>18743</v>
      </c>
      <c r="F11042" s="1">
        <v>3727</v>
      </c>
      <c r="G11042" s="1">
        <v>25529.3</v>
      </c>
      <c r="H11042" s="1">
        <f t="shared" si="183"/>
        <v>21635</v>
      </c>
      <c r="I11042" s="2">
        <v>4</v>
      </c>
      <c r="J11042">
        <v>2</v>
      </c>
      <c r="K11042">
        <v>3</v>
      </c>
    </row>
    <row r="11043" spans="1:11" x14ac:dyDescent="0.25">
      <c r="A11043">
        <v>12491</v>
      </c>
      <c r="B11043">
        <v>10511182</v>
      </c>
      <c r="C11043" t="s">
        <v>18763</v>
      </c>
      <c r="D11043" t="s">
        <v>10867</v>
      </c>
      <c r="E11043" t="s">
        <v>18743</v>
      </c>
      <c r="F11043" s="1">
        <v>3727</v>
      </c>
      <c r="G11043" s="1">
        <v>65110.04</v>
      </c>
      <c r="H11043" s="1">
        <f t="shared" si="183"/>
        <v>55178.000000000007</v>
      </c>
      <c r="I11043" s="2">
        <v>3</v>
      </c>
      <c r="J11043">
        <v>3</v>
      </c>
      <c r="K11043">
        <v>4</v>
      </c>
    </row>
    <row r="11044" spans="1:11" x14ac:dyDescent="0.25">
      <c r="A11044">
        <v>12492</v>
      </c>
      <c r="B11044">
        <v>10524275</v>
      </c>
      <c r="C11044" t="s">
        <v>18761</v>
      </c>
      <c r="D11044" t="s">
        <v>10868</v>
      </c>
      <c r="E11044" t="s">
        <v>18743</v>
      </c>
      <c r="F11044" s="1">
        <v>3727</v>
      </c>
      <c r="G11044" s="1">
        <v>1770</v>
      </c>
      <c r="H11044" s="1">
        <f t="shared" si="183"/>
        <v>1500</v>
      </c>
      <c r="I11044" s="2">
        <v>0</v>
      </c>
      <c r="J11044">
        <v>0</v>
      </c>
      <c r="K11044">
        <v>0</v>
      </c>
    </row>
    <row r="11045" spans="1:11" x14ac:dyDescent="0.25">
      <c r="A11045">
        <v>12493</v>
      </c>
      <c r="B11045">
        <v>10517058</v>
      </c>
      <c r="C11045" t="s">
        <v>18764</v>
      </c>
      <c r="D11045" t="s">
        <v>10869</v>
      </c>
      <c r="E11045" t="s">
        <v>18743</v>
      </c>
      <c r="F11045" s="1">
        <v>3727</v>
      </c>
      <c r="G11045" s="1">
        <v>15553.58</v>
      </c>
      <c r="H11045" s="1">
        <f t="shared" si="183"/>
        <v>13181</v>
      </c>
      <c r="I11045" s="2">
        <v>3</v>
      </c>
      <c r="J11045">
        <v>3</v>
      </c>
      <c r="K11045">
        <v>3</v>
      </c>
    </row>
    <row r="11046" spans="1:11" x14ac:dyDescent="0.25">
      <c r="A11046">
        <v>12494</v>
      </c>
      <c r="B11046">
        <v>10516750</v>
      </c>
      <c r="C11046" t="s">
        <v>18764</v>
      </c>
      <c r="D11046" t="s">
        <v>10870</v>
      </c>
      <c r="E11046" t="s">
        <v>18743</v>
      </c>
      <c r="F11046" s="1">
        <v>3727</v>
      </c>
      <c r="G11046" s="1">
        <v>78303.62</v>
      </c>
      <c r="H11046" s="1">
        <f t="shared" si="183"/>
        <v>66359</v>
      </c>
      <c r="I11046" s="2">
        <v>8</v>
      </c>
      <c r="J11046">
        <v>9</v>
      </c>
      <c r="K11046">
        <v>9</v>
      </c>
    </row>
    <row r="11047" spans="1:11" x14ac:dyDescent="0.25">
      <c r="A11047">
        <v>12495</v>
      </c>
      <c r="B11047">
        <v>10527961</v>
      </c>
      <c r="C11047" t="s">
        <v>18761</v>
      </c>
      <c r="D11047" t="s">
        <v>10871</v>
      </c>
      <c r="E11047" t="s">
        <v>18743</v>
      </c>
      <c r="F11047" s="1">
        <v>3727</v>
      </c>
      <c r="G11047" s="1">
        <v>0</v>
      </c>
      <c r="H11047" s="1">
        <f t="shared" si="183"/>
        <v>0</v>
      </c>
      <c r="I11047" s="2">
        <v>0</v>
      </c>
      <c r="J11047">
        <v>0</v>
      </c>
      <c r="K11047">
        <v>0</v>
      </c>
    </row>
    <row r="11048" spans="1:11" x14ac:dyDescent="0.25">
      <c r="A11048">
        <v>12496</v>
      </c>
      <c r="B11048">
        <v>10525329</v>
      </c>
      <c r="C11048" t="s">
        <v>18764</v>
      </c>
      <c r="D11048" t="s">
        <v>10872</v>
      </c>
      <c r="E11048" t="s">
        <v>18743</v>
      </c>
      <c r="F11048" s="1">
        <v>3727</v>
      </c>
      <c r="G11048" s="1">
        <v>47518.6</v>
      </c>
      <c r="H11048" s="1">
        <f t="shared" si="183"/>
        <v>40270</v>
      </c>
      <c r="I11048" s="2">
        <v>4</v>
      </c>
      <c r="J11048">
        <v>0</v>
      </c>
      <c r="K11048">
        <v>3</v>
      </c>
    </row>
    <row r="11049" spans="1:11" x14ac:dyDescent="0.25">
      <c r="A11049">
        <v>12497</v>
      </c>
      <c r="B11049">
        <v>10526617</v>
      </c>
      <c r="C11049" t="s">
        <v>18763</v>
      </c>
      <c r="D11049" t="s">
        <v>10873</v>
      </c>
      <c r="E11049" t="s">
        <v>18743</v>
      </c>
      <c r="F11049" s="1">
        <v>3727</v>
      </c>
      <c r="G11049" s="1">
        <v>28157.16</v>
      </c>
      <c r="H11049" s="1">
        <f t="shared" si="183"/>
        <v>23862</v>
      </c>
      <c r="I11049" s="2">
        <v>15</v>
      </c>
      <c r="J11049">
        <v>9</v>
      </c>
      <c r="K11049">
        <v>6</v>
      </c>
    </row>
    <row r="11050" spans="1:11" x14ac:dyDescent="0.25">
      <c r="A11050">
        <v>12498</v>
      </c>
      <c r="B11050">
        <v>10525500</v>
      </c>
      <c r="C11050" t="s">
        <v>18761</v>
      </c>
      <c r="D11050" t="s">
        <v>10874</v>
      </c>
      <c r="E11050" t="s">
        <v>18743</v>
      </c>
      <c r="F11050" s="1">
        <v>3727</v>
      </c>
      <c r="G11050" s="1">
        <v>43120.74</v>
      </c>
      <c r="H11050" s="1">
        <f t="shared" si="183"/>
        <v>36543</v>
      </c>
      <c r="I11050" s="2">
        <v>4</v>
      </c>
      <c r="J11050">
        <v>7</v>
      </c>
      <c r="K11050">
        <v>5</v>
      </c>
    </row>
    <row r="11051" spans="1:11" x14ac:dyDescent="0.25">
      <c r="A11051">
        <v>12499</v>
      </c>
      <c r="B11051">
        <v>10523391</v>
      </c>
      <c r="C11051" t="s">
        <v>18763</v>
      </c>
      <c r="D11051" t="s">
        <v>10875</v>
      </c>
      <c r="E11051" t="s">
        <v>18744</v>
      </c>
      <c r="F11051" s="1">
        <v>1060</v>
      </c>
      <c r="G11051" s="1">
        <v>3610.8</v>
      </c>
      <c r="H11051" s="1">
        <f t="shared" si="183"/>
        <v>3060.0000000000005</v>
      </c>
      <c r="I11051" s="2">
        <v>1</v>
      </c>
      <c r="J11051">
        <v>0</v>
      </c>
      <c r="K11051">
        <v>1</v>
      </c>
    </row>
    <row r="11052" spans="1:11" x14ac:dyDescent="0.25">
      <c r="A11052">
        <v>12500</v>
      </c>
      <c r="B11052">
        <v>10524025</v>
      </c>
      <c r="C11052" t="s">
        <v>18763</v>
      </c>
      <c r="D11052" t="s">
        <v>10876</v>
      </c>
      <c r="E11052" t="s">
        <v>18743</v>
      </c>
      <c r="F11052" s="1">
        <v>3727</v>
      </c>
      <c r="G11052" s="1">
        <v>28157.16</v>
      </c>
      <c r="H11052" s="1">
        <f t="shared" si="183"/>
        <v>23862</v>
      </c>
      <c r="I11052" s="2">
        <v>2</v>
      </c>
      <c r="J11052">
        <v>3</v>
      </c>
      <c r="K11052">
        <v>6</v>
      </c>
    </row>
    <row r="11053" spans="1:11" x14ac:dyDescent="0.25">
      <c r="A11053">
        <v>12501</v>
      </c>
      <c r="B11053">
        <v>10528992</v>
      </c>
      <c r="C11053" t="s">
        <v>18763</v>
      </c>
      <c r="D11053" t="s">
        <v>10877</v>
      </c>
      <c r="E11053" t="s">
        <v>18743</v>
      </c>
      <c r="F11053" s="1">
        <v>3727</v>
      </c>
      <c r="G11053" s="1">
        <v>14963.58</v>
      </c>
      <c r="H11053" s="1">
        <f t="shared" si="183"/>
        <v>12681</v>
      </c>
      <c r="I11053" s="2">
        <v>6</v>
      </c>
      <c r="J11053">
        <v>7</v>
      </c>
      <c r="K11053">
        <v>3</v>
      </c>
    </row>
    <row r="11054" spans="1:11" x14ac:dyDescent="0.25">
      <c r="A11054">
        <v>12502</v>
      </c>
      <c r="B11054">
        <v>10512825</v>
      </c>
      <c r="C11054" t="s">
        <v>18764</v>
      </c>
      <c r="D11054" t="s">
        <v>10878</v>
      </c>
      <c r="E11054" t="s">
        <v>18743</v>
      </c>
      <c r="F11054" s="1">
        <v>3727</v>
      </c>
      <c r="G11054" s="1">
        <v>60712.18</v>
      </c>
      <c r="H11054" s="1">
        <f t="shared" si="183"/>
        <v>51451</v>
      </c>
      <c r="I11054" s="2">
        <v>9</v>
      </c>
      <c r="J11054">
        <v>5</v>
      </c>
      <c r="K11054">
        <v>12</v>
      </c>
    </row>
    <row r="11055" spans="1:11" x14ac:dyDescent="0.25">
      <c r="A11055">
        <v>12503</v>
      </c>
      <c r="B11055">
        <v>10523812</v>
      </c>
      <c r="C11055" t="s">
        <v>18764</v>
      </c>
      <c r="D11055" t="s">
        <v>10879</v>
      </c>
      <c r="E11055" t="s">
        <v>18743</v>
      </c>
      <c r="F11055" s="1">
        <v>3727</v>
      </c>
      <c r="G11055" s="1">
        <v>65110.04</v>
      </c>
      <c r="H11055" s="1">
        <f t="shared" si="183"/>
        <v>55178.000000000007</v>
      </c>
      <c r="I11055" s="2">
        <v>8</v>
      </c>
      <c r="J11055">
        <v>6</v>
      </c>
      <c r="K11055">
        <v>8</v>
      </c>
    </row>
    <row r="11056" spans="1:11" x14ac:dyDescent="0.25">
      <c r="A11056">
        <v>12504</v>
      </c>
      <c r="B11056">
        <v>10519325</v>
      </c>
      <c r="C11056" t="s">
        <v>18763</v>
      </c>
      <c r="D11056" t="s">
        <v>10880</v>
      </c>
      <c r="E11056" t="s">
        <v>18744</v>
      </c>
      <c r="F11056" s="1">
        <v>1060</v>
      </c>
      <c r="G11056" s="1">
        <v>83662</v>
      </c>
      <c r="H11056" s="1">
        <f t="shared" si="183"/>
        <v>70900</v>
      </c>
      <c r="I11056" s="2">
        <v>57</v>
      </c>
      <c r="J11056">
        <v>60</v>
      </c>
      <c r="K11056">
        <v>65</v>
      </c>
    </row>
    <row r="11057" spans="1:11" x14ac:dyDescent="0.25">
      <c r="A11057">
        <v>12505</v>
      </c>
      <c r="B11057">
        <v>10523348</v>
      </c>
      <c r="C11057" t="s">
        <v>18764</v>
      </c>
      <c r="D11057" t="s">
        <v>10881</v>
      </c>
      <c r="E11057" t="s">
        <v>18743</v>
      </c>
      <c r="F11057" s="1">
        <v>3727</v>
      </c>
      <c r="G11057" s="1">
        <v>211338.88500000001</v>
      </c>
      <c r="H11057" s="1">
        <f t="shared" si="183"/>
        <v>179100.75000000003</v>
      </c>
      <c r="I11057" s="2">
        <v>16</v>
      </c>
      <c r="J11057">
        <v>13</v>
      </c>
      <c r="K11057">
        <v>18</v>
      </c>
    </row>
    <row r="11058" spans="1:11" x14ac:dyDescent="0.25">
      <c r="A11058">
        <v>12506</v>
      </c>
      <c r="B11058">
        <v>10524342</v>
      </c>
      <c r="C11058" t="s">
        <v>18763</v>
      </c>
      <c r="D11058" t="s">
        <v>10882</v>
      </c>
      <c r="E11058" t="s">
        <v>18743</v>
      </c>
      <c r="F11058" s="1">
        <v>3727</v>
      </c>
      <c r="G11058" s="1">
        <v>1770</v>
      </c>
      <c r="H11058" s="1">
        <f t="shared" si="183"/>
        <v>1500</v>
      </c>
      <c r="I11058" s="2">
        <v>3</v>
      </c>
      <c r="J11058">
        <v>1</v>
      </c>
      <c r="K11058">
        <v>0</v>
      </c>
    </row>
    <row r="11059" spans="1:11" x14ac:dyDescent="0.25">
      <c r="A11059">
        <v>12507</v>
      </c>
      <c r="B11059">
        <v>10529055</v>
      </c>
      <c r="C11059" t="s">
        <v>18764</v>
      </c>
      <c r="D11059" t="s">
        <v>10883</v>
      </c>
      <c r="E11059" t="s">
        <v>18743</v>
      </c>
      <c r="F11059" s="1">
        <v>3727</v>
      </c>
      <c r="G11059" s="1">
        <v>23759.3</v>
      </c>
      <c r="H11059" s="1">
        <f t="shared" si="183"/>
        <v>20135</v>
      </c>
      <c r="I11059" s="2">
        <v>4</v>
      </c>
      <c r="J11059">
        <v>4</v>
      </c>
      <c r="K11059">
        <v>5</v>
      </c>
    </row>
    <row r="11060" spans="1:11" x14ac:dyDescent="0.25">
      <c r="A11060">
        <v>12508</v>
      </c>
      <c r="B11060">
        <v>10518647</v>
      </c>
      <c r="C11060" t="s">
        <v>18764</v>
      </c>
      <c r="D11060" t="s">
        <v>10884</v>
      </c>
      <c r="E11060" t="s">
        <v>18743</v>
      </c>
      <c r="F11060" s="1">
        <v>3727</v>
      </c>
      <c r="G11060" s="1">
        <v>16733.580000000002</v>
      </c>
      <c r="H11060" s="1">
        <f t="shared" si="183"/>
        <v>14181.000000000002</v>
      </c>
      <c r="I11060" s="2">
        <v>0</v>
      </c>
      <c r="J11060">
        <v>2</v>
      </c>
      <c r="K11060">
        <v>2</v>
      </c>
    </row>
    <row r="11061" spans="1:11" x14ac:dyDescent="0.25">
      <c r="A11061">
        <v>12509</v>
      </c>
      <c r="B11061">
        <v>10513580</v>
      </c>
      <c r="C11061" t="s">
        <v>18763</v>
      </c>
      <c r="D11061" t="s">
        <v>10885</v>
      </c>
      <c r="E11061" t="s">
        <v>18743</v>
      </c>
      <c r="F11061" s="1">
        <v>3727</v>
      </c>
      <c r="G11061" s="1">
        <v>34325.019999999997</v>
      </c>
      <c r="H11061" s="1">
        <f t="shared" si="183"/>
        <v>29089</v>
      </c>
      <c r="I11061" s="2">
        <v>0</v>
      </c>
      <c r="J11061">
        <v>6</v>
      </c>
      <c r="K11061">
        <v>2</v>
      </c>
    </row>
    <row r="11062" spans="1:11" x14ac:dyDescent="0.25">
      <c r="A11062">
        <v>12510</v>
      </c>
      <c r="B11062">
        <v>10525770</v>
      </c>
      <c r="C11062" t="s">
        <v>18761</v>
      </c>
      <c r="D11062" t="s">
        <v>10886</v>
      </c>
      <c r="E11062" t="s">
        <v>18743</v>
      </c>
      <c r="F11062" s="1">
        <v>3727</v>
      </c>
      <c r="G11062" s="1">
        <v>1770</v>
      </c>
      <c r="H11062" s="1">
        <f t="shared" si="183"/>
        <v>1500</v>
      </c>
      <c r="I11062" s="2">
        <v>0</v>
      </c>
      <c r="J11062">
        <v>0</v>
      </c>
      <c r="K11062">
        <v>0</v>
      </c>
    </row>
    <row r="11063" spans="1:11" x14ac:dyDescent="0.25">
      <c r="A11063">
        <v>12511</v>
      </c>
      <c r="B11063">
        <v>10523884</v>
      </c>
      <c r="C11063" t="s">
        <v>18763</v>
      </c>
      <c r="D11063" t="s">
        <v>10887</v>
      </c>
      <c r="E11063" t="s">
        <v>18743</v>
      </c>
      <c r="F11063" s="1">
        <v>3727</v>
      </c>
      <c r="G11063" s="1">
        <v>56314.32</v>
      </c>
      <c r="H11063" s="1">
        <f t="shared" si="183"/>
        <v>47724</v>
      </c>
      <c r="I11063" s="2">
        <v>7</v>
      </c>
      <c r="J11063">
        <v>5</v>
      </c>
      <c r="K11063">
        <v>7</v>
      </c>
    </row>
    <row r="11064" spans="1:11" x14ac:dyDescent="0.25">
      <c r="A11064">
        <v>12512</v>
      </c>
      <c r="B11064">
        <v>10518669</v>
      </c>
      <c r="C11064" t="s">
        <v>18761</v>
      </c>
      <c r="D11064" t="s">
        <v>10888</v>
      </c>
      <c r="E11064" t="s">
        <v>18743</v>
      </c>
      <c r="F11064" s="1">
        <v>3727</v>
      </c>
      <c r="G11064" s="1">
        <v>117884.36</v>
      </c>
      <c r="H11064" s="1">
        <f t="shared" si="183"/>
        <v>99902</v>
      </c>
      <c r="I11064" s="2">
        <v>0</v>
      </c>
      <c r="J11064">
        <v>5</v>
      </c>
      <c r="K11064">
        <v>15</v>
      </c>
    </row>
    <row r="11065" spans="1:11" x14ac:dyDescent="0.25">
      <c r="A11065">
        <v>12513</v>
      </c>
      <c r="B11065">
        <v>10520565</v>
      </c>
      <c r="C11065" t="s">
        <v>18762</v>
      </c>
      <c r="D11065" t="s">
        <v>10889</v>
      </c>
      <c r="E11065" t="s">
        <v>18743</v>
      </c>
      <c r="F11065" s="1">
        <v>3727</v>
      </c>
      <c r="G11065" s="1">
        <v>65110.04</v>
      </c>
      <c r="H11065" s="1">
        <f t="shared" si="183"/>
        <v>55178.000000000007</v>
      </c>
      <c r="I11065" s="2">
        <v>1</v>
      </c>
      <c r="J11065">
        <v>1</v>
      </c>
      <c r="K11065">
        <v>2</v>
      </c>
    </row>
    <row r="11066" spans="1:11" x14ac:dyDescent="0.25">
      <c r="A11066">
        <v>12514</v>
      </c>
      <c r="B11066">
        <v>10516082</v>
      </c>
      <c r="C11066" t="s">
        <v>18761</v>
      </c>
      <c r="D11066" t="s">
        <v>10890</v>
      </c>
      <c r="E11066" t="s">
        <v>18740</v>
      </c>
      <c r="F11066" s="1">
        <v>3771</v>
      </c>
      <c r="G11066" s="1">
        <v>87176.04</v>
      </c>
      <c r="H11066" s="1">
        <f t="shared" si="183"/>
        <v>73878</v>
      </c>
      <c r="I11066" s="2">
        <v>7</v>
      </c>
      <c r="J11066">
        <v>3</v>
      </c>
      <c r="K11066">
        <v>8</v>
      </c>
    </row>
    <row r="11067" spans="1:11" x14ac:dyDescent="0.25">
      <c r="A11067">
        <v>12515</v>
      </c>
      <c r="B11067">
        <v>10525163</v>
      </c>
      <c r="C11067" t="s">
        <v>18761</v>
      </c>
      <c r="D11067" t="s">
        <v>10891</v>
      </c>
      <c r="E11067" t="s">
        <v>18743</v>
      </c>
      <c r="F11067" s="1">
        <v>3727</v>
      </c>
      <c r="G11067" s="1">
        <v>29927.16</v>
      </c>
      <c r="H11067" s="1">
        <f t="shared" si="183"/>
        <v>25362</v>
      </c>
      <c r="I11067" s="2">
        <v>7</v>
      </c>
      <c r="J11067">
        <v>5</v>
      </c>
      <c r="K11067">
        <v>3</v>
      </c>
    </row>
    <row r="11068" spans="1:11" x14ac:dyDescent="0.25">
      <c r="A11068">
        <v>12516</v>
      </c>
      <c r="B11068">
        <v>10525237</v>
      </c>
      <c r="C11068" t="s">
        <v>18761</v>
      </c>
      <c r="D11068" t="s">
        <v>10892</v>
      </c>
      <c r="E11068" t="s">
        <v>18743</v>
      </c>
      <c r="F11068" s="1">
        <v>3727</v>
      </c>
      <c r="G11068" s="1">
        <v>43120.74</v>
      </c>
      <c r="H11068" s="1">
        <f t="shared" si="183"/>
        <v>36543</v>
      </c>
      <c r="I11068" s="2">
        <v>4</v>
      </c>
      <c r="J11068">
        <v>6</v>
      </c>
      <c r="K11068">
        <v>4</v>
      </c>
    </row>
    <row r="11069" spans="1:11" x14ac:dyDescent="0.25">
      <c r="A11069">
        <v>12517</v>
      </c>
      <c r="B11069">
        <v>10513457</v>
      </c>
      <c r="C11069" t="s">
        <v>18763</v>
      </c>
      <c r="D11069" t="s">
        <v>10893</v>
      </c>
      <c r="E11069" t="s">
        <v>18743</v>
      </c>
      <c r="F11069" s="1">
        <v>3727</v>
      </c>
      <c r="G11069" s="1">
        <v>38722.879999999997</v>
      </c>
      <c r="H11069" s="1">
        <f t="shared" si="183"/>
        <v>32816</v>
      </c>
      <c r="I11069" s="2">
        <v>0</v>
      </c>
      <c r="J11069">
        <v>3</v>
      </c>
      <c r="K11069">
        <v>4</v>
      </c>
    </row>
    <row r="11070" spans="1:11" x14ac:dyDescent="0.25">
      <c r="A11070">
        <v>12518</v>
      </c>
      <c r="B11070">
        <v>10516981</v>
      </c>
      <c r="C11070" t="s">
        <v>18762</v>
      </c>
      <c r="D11070" t="s">
        <v>10894</v>
      </c>
      <c r="E11070" t="s">
        <v>18743</v>
      </c>
      <c r="F11070" s="1">
        <v>3727</v>
      </c>
      <c r="G11070" s="1">
        <v>10565.72</v>
      </c>
      <c r="H11070" s="1">
        <f t="shared" si="183"/>
        <v>8954</v>
      </c>
      <c r="I11070" s="2">
        <v>9</v>
      </c>
      <c r="J11070">
        <v>8</v>
      </c>
      <c r="K11070">
        <v>2</v>
      </c>
    </row>
    <row r="11071" spans="1:11" x14ac:dyDescent="0.25">
      <c r="A11071">
        <v>12519</v>
      </c>
      <c r="B11071">
        <v>10517907</v>
      </c>
      <c r="C11071" t="s">
        <v>18763</v>
      </c>
      <c r="D11071" t="s">
        <v>10895</v>
      </c>
      <c r="E11071" t="s">
        <v>18743</v>
      </c>
      <c r="F11071" s="1">
        <v>3727</v>
      </c>
      <c r="G11071" s="1">
        <v>41350.74</v>
      </c>
      <c r="H11071" s="1">
        <f t="shared" si="183"/>
        <v>35043</v>
      </c>
      <c r="I11071" s="2">
        <v>12</v>
      </c>
      <c r="J11071">
        <v>5</v>
      </c>
      <c r="K11071">
        <v>9</v>
      </c>
    </row>
    <row r="11072" spans="1:11" x14ac:dyDescent="0.25">
      <c r="A11072">
        <v>12520</v>
      </c>
      <c r="B11072">
        <v>10527210</v>
      </c>
      <c r="C11072" t="s">
        <v>18761</v>
      </c>
      <c r="D11072" t="s">
        <v>10896</v>
      </c>
      <c r="E11072" t="s">
        <v>18743</v>
      </c>
      <c r="F11072" s="1">
        <v>3727</v>
      </c>
      <c r="G11072" s="1">
        <v>87099.34</v>
      </c>
      <c r="H11072" s="1">
        <f t="shared" si="183"/>
        <v>73813</v>
      </c>
      <c r="I11072" s="2">
        <v>7</v>
      </c>
      <c r="J11072">
        <v>8</v>
      </c>
      <c r="K11072">
        <v>12</v>
      </c>
    </row>
    <row r="11073" spans="1:11" x14ac:dyDescent="0.25">
      <c r="A11073">
        <v>12521</v>
      </c>
      <c r="B11073">
        <v>10516985</v>
      </c>
      <c r="C11073" t="s">
        <v>18761</v>
      </c>
      <c r="D11073" t="s">
        <v>10897</v>
      </c>
      <c r="E11073" t="s">
        <v>18743</v>
      </c>
      <c r="F11073" s="1">
        <v>3727</v>
      </c>
      <c r="G11073" s="1">
        <v>38722.879999999997</v>
      </c>
      <c r="H11073" s="1">
        <f t="shared" si="183"/>
        <v>32816</v>
      </c>
      <c r="I11073" s="2">
        <v>5</v>
      </c>
      <c r="J11073">
        <v>4</v>
      </c>
      <c r="K11073">
        <v>4</v>
      </c>
    </row>
    <row r="11074" spans="1:11" x14ac:dyDescent="0.25">
      <c r="A11074">
        <v>12522</v>
      </c>
      <c r="B11074">
        <v>10521043</v>
      </c>
      <c r="C11074" t="s">
        <v>18761</v>
      </c>
      <c r="D11074" t="s">
        <v>10898</v>
      </c>
      <c r="E11074" t="s">
        <v>18743</v>
      </c>
      <c r="F11074" s="1">
        <v>3727</v>
      </c>
      <c r="G11074" s="1">
        <v>1770</v>
      </c>
      <c r="H11074" s="1">
        <f t="shared" si="183"/>
        <v>1500</v>
      </c>
      <c r="I11074" s="2">
        <v>0</v>
      </c>
      <c r="J11074">
        <v>0</v>
      </c>
      <c r="K11074">
        <v>0</v>
      </c>
    </row>
    <row r="11075" spans="1:11" x14ac:dyDescent="0.25">
      <c r="A11075">
        <v>12523</v>
      </c>
      <c r="B11075">
        <v>10522808</v>
      </c>
      <c r="C11075" t="s">
        <v>18763</v>
      </c>
      <c r="D11075" t="s">
        <v>10899</v>
      </c>
      <c r="E11075" t="s">
        <v>18743</v>
      </c>
      <c r="F11075" s="1">
        <v>3727</v>
      </c>
      <c r="G11075" s="1">
        <v>43120.74</v>
      </c>
      <c r="H11075" s="1">
        <f t="shared" si="183"/>
        <v>36543</v>
      </c>
      <c r="I11075" s="2">
        <v>4</v>
      </c>
      <c r="J11075">
        <v>9</v>
      </c>
      <c r="K11075">
        <v>4</v>
      </c>
    </row>
    <row r="11076" spans="1:11" x14ac:dyDescent="0.25">
      <c r="A11076">
        <v>12524</v>
      </c>
      <c r="B11076">
        <v>10519924</v>
      </c>
      <c r="C11076" t="s">
        <v>18763</v>
      </c>
      <c r="D11076" t="s">
        <v>10900</v>
      </c>
      <c r="E11076" t="s">
        <v>18743</v>
      </c>
      <c r="F11076" s="1">
        <v>3727</v>
      </c>
      <c r="G11076" s="1">
        <v>139873.66</v>
      </c>
      <c r="H11076" s="1">
        <f t="shared" si="183"/>
        <v>118537.00000000001</v>
      </c>
      <c r="I11076" s="2">
        <v>13</v>
      </c>
      <c r="J11076">
        <v>14</v>
      </c>
      <c r="K11076">
        <v>18</v>
      </c>
    </row>
    <row r="11077" spans="1:11" x14ac:dyDescent="0.25">
      <c r="A11077">
        <v>12525</v>
      </c>
      <c r="B11077">
        <v>10527403</v>
      </c>
      <c r="C11077" t="s">
        <v>18761</v>
      </c>
      <c r="D11077" t="s">
        <v>10901</v>
      </c>
      <c r="E11077" t="s">
        <v>18743</v>
      </c>
      <c r="F11077" s="1">
        <v>3727</v>
      </c>
      <c r="G11077" s="1">
        <v>34325.019999999997</v>
      </c>
      <c r="H11077" s="1">
        <f t="shared" si="183"/>
        <v>29089</v>
      </c>
      <c r="I11077" s="2">
        <v>3</v>
      </c>
      <c r="J11077">
        <v>3</v>
      </c>
      <c r="K11077">
        <v>4</v>
      </c>
    </row>
    <row r="11078" spans="1:11" x14ac:dyDescent="0.25">
      <c r="A11078">
        <v>12526</v>
      </c>
      <c r="B11078">
        <v>10519147</v>
      </c>
      <c r="C11078" t="s">
        <v>18761</v>
      </c>
      <c r="D11078" t="s">
        <v>10902</v>
      </c>
      <c r="E11078" t="s">
        <v>18743</v>
      </c>
      <c r="F11078" s="1">
        <v>3727</v>
      </c>
      <c r="G11078" s="1">
        <v>56314.32</v>
      </c>
      <c r="H11078" s="1">
        <f t="shared" si="183"/>
        <v>47724</v>
      </c>
      <c r="I11078" s="2">
        <v>1</v>
      </c>
      <c r="J11078">
        <v>6</v>
      </c>
      <c r="K11078">
        <v>7</v>
      </c>
    </row>
    <row r="11079" spans="1:11" x14ac:dyDescent="0.25">
      <c r="A11079">
        <v>12527</v>
      </c>
      <c r="B11079">
        <v>10522317</v>
      </c>
      <c r="C11079" t="s">
        <v>18761</v>
      </c>
      <c r="D11079" t="s">
        <v>10903</v>
      </c>
      <c r="E11079" t="s">
        <v>18743</v>
      </c>
      <c r="F11079" s="1">
        <v>3727</v>
      </c>
      <c r="G11079" s="1">
        <v>7937.86</v>
      </c>
      <c r="H11079" s="1">
        <f t="shared" si="183"/>
        <v>6727</v>
      </c>
      <c r="I11079" s="2">
        <v>0</v>
      </c>
      <c r="J11079">
        <v>1</v>
      </c>
      <c r="K11079">
        <v>0</v>
      </c>
    </row>
    <row r="11080" spans="1:11" x14ac:dyDescent="0.25">
      <c r="A11080">
        <v>12528</v>
      </c>
      <c r="B11080">
        <v>10512712</v>
      </c>
      <c r="C11080" t="s">
        <v>18764</v>
      </c>
      <c r="D11080" t="s">
        <v>10904</v>
      </c>
      <c r="E11080" t="s">
        <v>18743</v>
      </c>
      <c r="F11080" s="1">
        <v>3727</v>
      </c>
      <c r="G11080" s="1">
        <v>180553.86499999999</v>
      </c>
      <c r="H11080" s="1">
        <f t="shared" si="183"/>
        <v>153011.75</v>
      </c>
      <c r="I11080" s="2">
        <v>8</v>
      </c>
      <c r="J11080">
        <v>9</v>
      </c>
      <c r="K11080">
        <v>12</v>
      </c>
    </row>
    <row r="11081" spans="1:11" x14ac:dyDescent="0.25">
      <c r="A11081">
        <v>12529</v>
      </c>
      <c r="B11081">
        <v>10518856</v>
      </c>
      <c r="C11081" t="s">
        <v>18763</v>
      </c>
      <c r="D11081" t="s">
        <v>10905</v>
      </c>
      <c r="E11081" t="s">
        <v>18743</v>
      </c>
      <c r="F11081" s="1">
        <v>3727</v>
      </c>
      <c r="G11081" s="1">
        <v>100292.92</v>
      </c>
      <c r="H11081" s="1">
        <f t="shared" si="183"/>
        <v>84994</v>
      </c>
      <c r="I11081" s="2">
        <v>12</v>
      </c>
      <c r="J11081">
        <v>9</v>
      </c>
      <c r="K11081">
        <v>12</v>
      </c>
    </row>
    <row r="11082" spans="1:11" x14ac:dyDescent="0.25">
      <c r="A11082">
        <v>12530</v>
      </c>
      <c r="B11082">
        <v>10515214</v>
      </c>
      <c r="C11082" t="s">
        <v>18762</v>
      </c>
      <c r="D11082" t="s">
        <v>10906</v>
      </c>
      <c r="E11082" t="s">
        <v>18743</v>
      </c>
      <c r="F11082" s="1">
        <v>3727</v>
      </c>
      <c r="G11082" s="1">
        <v>28157.16</v>
      </c>
      <c r="H11082" s="1">
        <f t="shared" si="183"/>
        <v>23862</v>
      </c>
      <c r="I11082" s="2">
        <v>3</v>
      </c>
      <c r="J11082">
        <v>4</v>
      </c>
      <c r="K11082">
        <v>6</v>
      </c>
    </row>
    <row r="11083" spans="1:11" x14ac:dyDescent="0.25">
      <c r="A11083">
        <v>12531</v>
      </c>
      <c r="B11083">
        <v>10522519</v>
      </c>
      <c r="C11083" t="s">
        <v>18763</v>
      </c>
      <c r="D11083" t="s">
        <v>10907</v>
      </c>
      <c r="E11083" t="s">
        <v>18743</v>
      </c>
      <c r="F11083" s="1">
        <v>3727</v>
      </c>
      <c r="G11083" s="1">
        <v>109088.64</v>
      </c>
      <c r="H11083" s="1">
        <f t="shared" si="183"/>
        <v>92448</v>
      </c>
      <c r="I11083" s="2">
        <v>13</v>
      </c>
      <c r="J11083">
        <v>15</v>
      </c>
      <c r="K11083">
        <v>16</v>
      </c>
    </row>
    <row r="11084" spans="1:11" x14ac:dyDescent="0.25">
      <c r="A11084">
        <v>12532</v>
      </c>
      <c r="B11084">
        <v>10529309</v>
      </c>
      <c r="C11084" t="s">
        <v>18763</v>
      </c>
      <c r="D11084" t="s">
        <v>10908</v>
      </c>
      <c r="E11084" t="s">
        <v>18743</v>
      </c>
      <c r="F11084" s="1">
        <v>3727</v>
      </c>
      <c r="G11084" s="1">
        <v>36952.879999999997</v>
      </c>
      <c r="H11084" s="1">
        <f t="shared" si="183"/>
        <v>31316</v>
      </c>
      <c r="I11084" s="2">
        <v>1</v>
      </c>
      <c r="J11084">
        <v>7</v>
      </c>
      <c r="K11084">
        <v>8</v>
      </c>
    </row>
    <row r="11085" spans="1:11" x14ac:dyDescent="0.25">
      <c r="A11085">
        <v>12533</v>
      </c>
      <c r="B11085">
        <v>10511229</v>
      </c>
      <c r="C11085" t="s">
        <v>18761</v>
      </c>
      <c r="D11085" t="s">
        <v>10909</v>
      </c>
      <c r="E11085" t="s">
        <v>18743</v>
      </c>
      <c r="F11085" s="1">
        <v>3727</v>
      </c>
      <c r="G11085" s="1">
        <v>25529.3</v>
      </c>
      <c r="H11085" s="1">
        <f t="shared" si="183"/>
        <v>21635</v>
      </c>
      <c r="I11085" s="2">
        <v>2</v>
      </c>
      <c r="J11085">
        <v>4</v>
      </c>
      <c r="K11085">
        <v>3</v>
      </c>
    </row>
    <row r="11086" spans="1:11" x14ac:dyDescent="0.25">
      <c r="A11086">
        <v>12534</v>
      </c>
      <c r="B11086">
        <v>10517514</v>
      </c>
      <c r="C11086" t="s">
        <v>18764</v>
      </c>
      <c r="D11086" t="s">
        <v>10910</v>
      </c>
      <c r="E11086" t="s">
        <v>18743</v>
      </c>
      <c r="F11086" s="1">
        <v>3727</v>
      </c>
      <c r="G11086" s="1">
        <v>65110.04</v>
      </c>
      <c r="H11086" s="1">
        <f t="shared" si="183"/>
        <v>55178.000000000007</v>
      </c>
      <c r="I11086" s="2">
        <v>7</v>
      </c>
      <c r="J11086">
        <v>8</v>
      </c>
      <c r="K11086">
        <v>8</v>
      </c>
    </row>
    <row r="11087" spans="1:11" x14ac:dyDescent="0.25">
      <c r="A11087">
        <v>12535</v>
      </c>
      <c r="B11087">
        <v>10513132</v>
      </c>
      <c r="C11087" t="s">
        <v>18764</v>
      </c>
      <c r="D11087" t="s">
        <v>10911</v>
      </c>
      <c r="E11087" t="s">
        <v>18743</v>
      </c>
      <c r="F11087" s="1">
        <v>3727</v>
      </c>
      <c r="G11087" s="1">
        <v>0</v>
      </c>
      <c r="H11087" s="1">
        <f t="shared" si="183"/>
        <v>0</v>
      </c>
      <c r="I11087" s="2">
        <v>0</v>
      </c>
      <c r="J11087">
        <v>0</v>
      </c>
      <c r="K11087">
        <v>0</v>
      </c>
    </row>
    <row r="11088" spans="1:11" x14ac:dyDescent="0.25">
      <c r="A11088">
        <v>12536</v>
      </c>
      <c r="B11088">
        <v>10520570</v>
      </c>
      <c r="C11088" t="s">
        <v>18763</v>
      </c>
      <c r="D11088" t="s">
        <v>10912</v>
      </c>
      <c r="E11088" t="s">
        <v>18743</v>
      </c>
      <c r="F11088" s="1">
        <v>3727</v>
      </c>
      <c r="G11088" s="1">
        <v>6167.86</v>
      </c>
      <c r="H11088" s="1">
        <f t="shared" si="183"/>
        <v>5227</v>
      </c>
      <c r="I11088" s="2">
        <v>2</v>
      </c>
      <c r="J11088">
        <v>6</v>
      </c>
      <c r="K11088">
        <v>1</v>
      </c>
    </row>
    <row r="11089" spans="1:11" x14ac:dyDescent="0.25">
      <c r="A11089">
        <v>12537</v>
      </c>
      <c r="B11089">
        <v>10518796</v>
      </c>
      <c r="C11089" t="s">
        <v>18763</v>
      </c>
      <c r="D11089" t="s">
        <v>10913</v>
      </c>
      <c r="E11089" t="s">
        <v>18743</v>
      </c>
      <c r="F11089" s="1">
        <v>3727</v>
      </c>
      <c r="G11089" s="1">
        <v>91497.2</v>
      </c>
      <c r="H11089" s="1">
        <f t="shared" si="183"/>
        <v>77540</v>
      </c>
      <c r="I11089" s="2">
        <v>8</v>
      </c>
      <c r="J11089">
        <v>17</v>
      </c>
      <c r="K11089">
        <v>18</v>
      </c>
    </row>
    <row r="11090" spans="1:11" x14ac:dyDescent="0.25">
      <c r="A11090">
        <v>12538</v>
      </c>
      <c r="B11090">
        <v>10524709</v>
      </c>
      <c r="C11090" t="s">
        <v>18761</v>
      </c>
      <c r="D11090" t="s">
        <v>10914</v>
      </c>
      <c r="E11090" t="s">
        <v>18743</v>
      </c>
      <c r="F11090" s="1">
        <v>3727</v>
      </c>
      <c r="G11090" s="1">
        <v>1770</v>
      </c>
      <c r="H11090" s="1">
        <f t="shared" si="183"/>
        <v>1500</v>
      </c>
      <c r="I11090" s="2">
        <v>0</v>
      </c>
      <c r="J11090">
        <v>1</v>
      </c>
      <c r="K11090">
        <v>0</v>
      </c>
    </row>
    <row r="11091" spans="1:11" x14ac:dyDescent="0.25">
      <c r="A11091">
        <v>12539</v>
      </c>
      <c r="B11091">
        <v>10523675</v>
      </c>
      <c r="C11091" t="s">
        <v>18764</v>
      </c>
      <c r="D11091" t="s">
        <v>10915</v>
      </c>
      <c r="E11091" t="s">
        <v>18743</v>
      </c>
      <c r="F11091" s="1">
        <v>3727</v>
      </c>
      <c r="G11091" s="1">
        <v>180553.86499999999</v>
      </c>
      <c r="H11091" s="1">
        <f t="shared" si="183"/>
        <v>153011.75</v>
      </c>
      <c r="I11091" s="2">
        <v>11</v>
      </c>
      <c r="J11091">
        <v>12</v>
      </c>
      <c r="K11091">
        <v>12</v>
      </c>
    </row>
    <row r="11092" spans="1:11" x14ac:dyDescent="0.25">
      <c r="A11092">
        <v>12540</v>
      </c>
      <c r="B11092">
        <v>10518265</v>
      </c>
      <c r="C11092" t="s">
        <v>18763</v>
      </c>
      <c r="D11092" t="s">
        <v>10916</v>
      </c>
      <c r="E11092" t="s">
        <v>18742</v>
      </c>
      <c r="F11092" s="1">
        <v>4473</v>
      </c>
      <c r="G11092" s="1">
        <v>263348.86</v>
      </c>
      <c r="H11092" s="1">
        <f t="shared" si="183"/>
        <v>223177</v>
      </c>
      <c r="I11092" s="2">
        <v>29</v>
      </c>
      <c r="J11092">
        <v>31</v>
      </c>
      <c r="K11092">
        <v>31</v>
      </c>
    </row>
    <row r="11093" spans="1:11" x14ac:dyDescent="0.25">
      <c r="A11093">
        <v>12541</v>
      </c>
      <c r="B11093">
        <v>10526266</v>
      </c>
      <c r="C11093" t="s">
        <v>18764</v>
      </c>
      <c r="D11093" t="s">
        <v>10917</v>
      </c>
      <c r="E11093" t="s">
        <v>18743</v>
      </c>
      <c r="F11093" s="1">
        <v>3727</v>
      </c>
      <c r="G11093" s="1">
        <v>67737.899999999994</v>
      </c>
      <c r="H11093" s="1">
        <f t="shared" si="183"/>
        <v>57405</v>
      </c>
      <c r="I11093" s="2">
        <v>4</v>
      </c>
      <c r="J11093">
        <v>3</v>
      </c>
      <c r="K11093">
        <v>15</v>
      </c>
    </row>
    <row r="11094" spans="1:11" x14ac:dyDescent="0.25">
      <c r="A11094">
        <v>12542</v>
      </c>
      <c r="B11094">
        <v>10525529</v>
      </c>
      <c r="C11094" t="s">
        <v>18763</v>
      </c>
      <c r="D11094" t="s">
        <v>10918</v>
      </c>
      <c r="E11094" t="s">
        <v>18743</v>
      </c>
      <c r="F11094" s="1">
        <v>3727</v>
      </c>
      <c r="G11094" s="1">
        <v>0</v>
      </c>
      <c r="H11094" s="1">
        <f t="shared" si="183"/>
        <v>0</v>
      </c>
      <c r="I11094" s="2">
        <v>0</v>
      </c>
      <c r="J11094">
        <v>0</v>
      </c>
      <c r="K11094">
        <v>0</v>
      </c>
    </row>
    <row r="11095" spans="1:11" x14ac:dyDescent="0.25">
      <c r="A11095">
        <v>12543</v>
      </c>
      <c r="B11095">
        <v>10513926</v>
      </c>
      <c r="C11095" t="s">
        <v>18764</v>
      </c>
      <c r="D11095" t="s">
        <v>10919</v>
      </c>
      <c r="E11095" t="s">
        <v>18743</v>
      </c>
      <c r="F11095" s="1">
        <v>3727</v>
      </c>
      <c r="G11095" s="1">
        <v>101472.92</v>
      </c>
      <c r="H11095" s="1">
        <f t="shared" si="183"/>
        <v>85994</v>
      </c>
      <c r="I11095" s="2">
        <v>8</v>
      </c>
      <c r="J11095">
        <v>8</v>
      </c>
      <c r="K11095">
        <v>14</v>
      </c>
    </row>
    <row r="11096" spans="1:11" x14ac:dyDescent="0.25">
      <c r="A11096">
        <v>12544</v>
      </c>
      <c r="B11096">
        <v>10527929</v>
      </c>
      <c r="C11096" t="s">
        <v>18761</v>
      </c>
      <c r="D11096" t="s">
        <v>10920</v>
      </c>
      <c r="E11096" t="s">
        <v>18743</v>
      </c>
      <c r="F11096" s="1">
        <v>3727</v>
      </c>
      <c r="G11096" s="1">
        <v>6167.86</v>
      </c>
      <c r="H11096" s="1">
        <f t="shared" si="183"/>
        <v>5227</v>
      </c>
      <c r="I11096" s="2">
        <v>3</v>
      </c>
      <c r="J11096">
        <v>2</v>
      </c>
      <c r="K11096">
        <v>1</v>
      </c>
    </row>
    <row r="11097" spans="1:11" x14ac:dyDescent="0.25">
      <c r="A11097">
        <v>12545</v>
      </c>
      <c r="B11097">
        <v>10525708</v>
      </c>
      <c r="C11097" t="s">
        <v>18763</v>
      </c>
      <c r="D11097" t="s">
        <v>10921</v>
      </c>
      <c r="E11097" t="s">
        <v>18743</v>
      </c>
      <c r="F11097" s="1">
        <v>3727</v>
      </c>
      <c r="G11097" s="1">
        <v>65110.04</v>
      </c>
      <c r="H11097" s="1">
        <f t="shared" si="183"/>
        <v>55178.000000000007</v>
      </c>
      <c r="I11097" s="2">
        <v>8</v>
      </c>
      <c r="J11097">
        <v>7</v>
      </c>
      <c r="K11097">
        <v>8</v>
      </c>
    </row>
    <row r="11098" spans="1:11" x14ac:dyDescent="0.25">
      <c r="A11098">
        <v>12546</v>
      </c>
      <c r="B11098">
        <v>10522216</v>
      </c>
      <c r="C11098" t="s">
        <v>18763</v>
      </c>
      <c r="D11098" t="s">
        <v>10922</v>
      </c>
      <c r="E11098" t="s">
        <v>18743</v>
      </c>
      <c r="F11098" s="1">
        <v>3727</v>
      </c>
      <c r="G11098" s="1">
        <v>1770</v>
      </c>
      <c r="H11098" s="1">
        <f t="shared" ref="H11098:H11161" si="184">G11098/1.18</f>
        <v>1500</v>
      </c>
      <c r="I11098" s="2">
        <v>0</v>
      </c>
      <c r="J11098">
        <v>0</v>
      </c>
      <c r="K11098">
        <v>0</v>
      </c>
    </row>
    <row r="11099" spans="1:11" x14ac:dyDescent="0.25">
      <c r="A11099">
        <v>12547</v>
      </c>
      <c r="B11099">
        <v>10525071</v>
      </c>
      <c r="C11099" t="s">
        <v>18763</v>
      </c>
      <c r="D11099" t="s">
        <v>10923</v>
      </c>
      <c r="E11099" t="s">
        <v>18743</v>
      </c>
      <c r="F11099" s="1">
        <v>3727</v>
      </c>
      <c r="G11099" s="1">
        <v>1770</v>
      </c>
      <c r="H11099" s="1">
        <f t="shared" si="184"/>
        <v>1500</v>
      </c>
      <c r="I11099" s="2">
        <v>0</v>
      </c>
      <c r="J11099">
        <v>0</v>
      </c>
      <c r="K11099">
        <v>0</v>
      </c>
    </row>
    <row r="11100" spans="1:11" x14ac:dyDescent="0.25">
      <c r="A11100">
        <v>12548</v>
      </c>
      <c r="B11100">
        <v>10511403</v>
      </c>
      <c r="C11100" t="s">
        <v>18761</v>
      </c>
      <c r="D11100" t="s">
        <v>10924</v>
      </c>
      <c r="E11100" t="s">
        <v>18743</v>
      </c>
      <c r="F11100" s="1">
        <v>3727</v>
      </c>
      <c r="G11100" s="1">
        <v>100292.92</v>
      </c>
      <c r="H11100" s="1">
        <f t="shared" si="184"/>
        <v>84994</v>
      </c>
      <c r="I11100" s="2">
        <v>15</v>
      </c>
      <c r="J11100">
        <v>13</v>
      </c>
      <c r="K11100">
        <v>14</v>
      </c>
    </row>
    <row r="11101" spans="1:11" x14ac:dyDescent="0.25">
      <c r="A11101">
        <v>12549</v>
      </c>
      <c r="B11101">
        <v>10526698</v>
      </c>
      <c r="C11101" t="s">
        <v>18764</v>
      </c>
      <c r="D11101" t="s">
        <v>10925</v>
      </c>
      <c r="E11101" t="s">
        <v>18743</v>
      </c>
      <c r="F11101" s="1">
        <v>3727</v>
      </c>
      <c r="G11101" s="1">
        <v>1770</v>
      </c>
      <c r="H11101" s="1">
        <f t="shared" si="184"/>
        <v>1500</v>
      </c>
      <c r="I11101" s="2">
        <v>0</v>
      </c>
      <c r="J11101">
        <v>0</v>
      </c>
      <c r="K11101">
        <v>0</v>
      </c>
    </row>
    <row r="11102" spans="1:11" x14ac:dyDescent="0.25">
      <c r="A11102">
        <v>12550</v>
      </c>
      <c r="B11102">
        <v>10527721</v>
      </c>
      <c r="C11102" t="s">
        <v>18764</v>
      </c>
      <c r="D11102" t="s">
        <v>10926</v>
      </c>
      <c r="E11102" t="s">
        <v>18742</v>
      </c>
      <c r="F11102" s="1">
        <v>4473</v>
      </c>
      <c r="G11102" s="1">
        <v>2360</v>
      </c>
      <c r="H11102" s="1">
        <f t="shared" si="184"/>
        <v>2000</v>
      </c>
      <c r="I11102" s="2">
        <v>0</v>
      </c>
      <c r="J11102">
        <v>0</v>
      </c>
      <c r="K11102">
        <v>0</v>
      </c>
    </row>
    <row r="11103" spans="1:11" x14ac:dyDescent="0.25">
      <c r="A11103">
        <v>12551</v>
      </c>
      <c r="B11103">
        <v>10518504</v>
      </c>
      <c r="C11103" t="s">
        <v>18763</v>
      </c>
      <c r="D11103" t="s">
        <v>10927</v>
      </c>
      <c r="E11103" t="s">
        <v>18743</v>
      </c>
      <c r="F11103" s="1">
        <v>3727</v>
      </c>
      <c r="G11103" s="1">
        <v>311390.2</v>
      </c>
      <c r="H11103" s="1">
        <f t="shared" si="184"/>
        <v>263890</v>
      </c>
      <c r="I11103" s="2">
        <v>37</v>
      </c>
      <c r="J11103">
        <v>43</v>
      </c>
      <c r="K11103">
        <v>41</v>
      </c>
    </row>
    <row r="11104" spans="1:11" x14ac:dyDescent="0.25">
      <c r="A11104">
        <v>12552</v>
      </c>
      <c r="B11104">
        <v>10527705</v>
      </c>
      <c r="C11104" t="s">
        <v>18764</v>
      </c>
      <c r="D11104" t="s">
        <v>10928</v>
      </c>
      <c r="E11104" t="s">
        <v>18743</v>
      </c>
      <c r="F11104" s="1">
        <v>3727</v>
      </c>
      <c r="G11104" s="1">
        <v>1770</v>
      </c>
      <c r="H11104" s="1">
        <f t="shared" si="184"/>
        <v>1500</v>
      </c>
      <c r="I11104" s="2">
        <v>1</v>
      </c>
      <c r="J11104">
        <v>0</v>
      </c>
      <c r="K11104">
        <v>0</v>
      </c>
    </row>
    <row r="11105" spans="1:11" x14ac:dyDescent="0.25">
      <c r="A11105">
        <v>12553</v>
      </c>
      <c r="B11105">
        <v>10523418</v>
      </c>
      <c r="C11105" t="s">
        <v>18764</v>
      </c>
      <c r="D11105" t="s">
        <v>10929</v>
      </c>
      <c r="E11105" t="s">
        <v>18743</v>
      </c>
      <c r="F11105" s="1">
        <v>3727</v>
      </c>
      <c r="G11105" s="1">
        <v>1770</v>
      </c>
      <c r="H11105" s="1">
        <f t="shared" si="184"/>
        <v>1500</v>
      </c>
      <c r="I11105" s="2">
        <v>0</v>
      </c>
      <c r="J11105">
        <v>0</v>
      </c>
      <c r="K11105">
        <v>0</v>
      </c>
    </row>
    <row r="11106" spans="1:11" x14ac:dyDescent="0.25">
      <c r="A11106">
        <v>12554</v>
      </c>
      <c r="B11106">
        <v>10520499</v>
      </c>
      <c r="C11106" t="s">
        <v>18763</v>
      </c>
      <c r="D11106" t="s">
        <v>10930</v>
      </c>
      <c r="E11106" t="s">
        <v>18743</v>
      </c>
      <c r="F11106" s="1">
        <v>3727</v>
      </c>
      <c r="G11106" s="1">
        <v>69507.899999999994</v>
      </c>
      <c r="H11106" s="1">
        <f t="shared" si="184"/>
        <v>58905</v>
      </c>
      <c r="I11106" s="2">
        <v>12</v>
      </c>
      <c r="J11106">
        <v>14</v>
      </c>
      <c r="K11106">
        <v>7</v>
      </c>
    </row>
    <row r="11107" spans="1:11" x14ac:dyDescent="0.25">
      <c r="A11107">
        <v>12555</v>
      </c>
      <c r="B11107">
        <v>10527991</v>
      </c>
      <c r="C11107" t="s">
        <v>18761</v>
      </c>
      <c r="D11107" t="s">
        <v>10931</v>
      </c>
      <c r="E11107" t="s">
        <v>18743</v>
      </c>
      <c r="F11107" s="1">
        <v>3727</v>
      </c>
      <c r="G11107" s="1">
        <v>60712.18</v>
      </c>
      <c r="H11107" s="1">
        <f t="shared" si="184"/>
        <v>51451</v>
      </c>
      <c r="I11107" s="2">
        <v>0</v>
      </c>
      <c r="J11107">
        <v>3</v>
      </c>
      <c r="K11107">
        <v>6</v>
      </c>
    </row>
    <row r="11108" spans="1:11" x14ac:dyDescent="0.25">
      <c r="A11108">
        <v>12556</v>
      </c>
      <c r="B11108">
        <v>10526791</v>
      </c>
      <c r="C11108" t="s">
        <v>18763</v>
      </c>
      <c r="D11108" t="s">
        <v>10932</v>
      </c>
      <c r="E11108" t="s">
        <v>18743</v>
      </c>
      <c r="F11108" s="1">
        <v>3727</v>
      </c>
      <c r="G11108" s="1">
        <v>43120.74</v>
      </c>
      <c r="H11108" s="1">
        <f t="shared" si="184"/>
        <v>36543</v>
      </c>
      <c r="I11108" s="2">
        <v>1</v>
      </c>
      <c r="J11108">
        <v>1</v>
      </c>
      <c r="K11108">
        <v>1</v>
      </c>
    </row>
    <row r="11109" spans="1:11" x14ac:dyDescent="0.25">
      <c r="A11109">
        <v>12557</v>
      </c>
      <c r="B11109">
        <v>10522598</v>
      </c>
      <c r="C11109" t="s">
        <v>18764</v>
      </c>
      <c r="D11109" t="s">
        <v>10933</v>
      </c>
      <c r="E11109" t="s">
        <v>18743</v>
      </c>
      <c r="F11109" s="1">
        <v>3727</v>
      </c>
      <c r="G11109" s="1">
        <v>87099.34</v>
      </c>
      <c r="H11109" s="1">
        <f t="shared" si="184"/>
        <v>73813</v>
      </c>
      <c r="I11109" s="2">
        <v>14</v>
      </c>
      <c r="J11109">
        <v>15</v>
      </c>
      <c r="K11109">
        <v>9</v>
      </c>
    </row>
    <row r="11110" spans="1:11" x14ac:dyDescent="0.25">
      <c r="A11110">
        <v>12558</v>
      </c>
      <c r="B11110">
        <v>10517049</v>
      </c>
      <c r="C11110" t="s">
        <v>18764</v>
      </c>
      <c r="D11110" t="s">
        <v>10934</v>
      </c>
      <c r="E11110" t="s">
        <v>18744</v>
      </c>
      <c r="F11110" s="1">
        <v>1060</v>
      </c>
      <c r="G11110" s="1">
        <v>188587.6</v>
      </c>
      <c r="H11110" s="1">
        <f t="shared" si="184"/>
        <v>159820</v>
      </c>
      <c r="I11110" s="2">
        <v>66</v>
      </c>
      <c r="J11110">
        <v>65</v>
      </c>
      <c r="K11110">
        <v>94</v>
      </c>
    </row>
    <row r="11111" spans="1:11" x14ac:dyDescent="0.25">
      <c r="A11111">
        <v>12559</v>
      </c>
      <c r="B11111">
        <v>10516993</v>
      </c>
      <c r="C11111" t="s">
        <v>18761</v>
      </c>
      <c r="D11111" t="s">
        <v>10935</v>
      </c>
      <c r="E11111" t="s">
        <v>18743</v>
      </c>
      <c r="F11111" s="1">
        <v>3727</v>
      </c>
      <c r="G11111" s="1">
        <v>36952.879999999997</v>
      </c>
      <c r="H11111" s="1">
        <f t="shared" si="184"/>
        <v>31316</v>
      </c>
      <c r="I11111" s="2">
        <v>18</v>
      </c>
      <c r="J11111">
        <v>20</v>
      </c>
      <c r="K11111">
        <v>8</v>
      </c>
    </row>
    <row r="11112" spans="1:11" x14ac:dyDescent="0.25">
      <c r="A11112">
        <v>12560</v>
      </c>
      <c r="B11112">
        <v>10529618</v>
      </c>
      <c r="C11112" t="s">
        <v>18764</v>
      </c>
      <c r="D11112" t="s">
        <v>10936</v>
      </c>
      <c r="E11112" t="s">
        <v>18743</v>
      </c>
      <c r="F11112" s="1">
        <v>3727</v>
      </c>
      <c r="G11112" s="1">
        <v>38722.879999999997</v>
      </c>
      <c r="H11112" s="1">
        <f t="shared" si="184"/>
        <v>32816</v>
      </c>
      <c r="I11112" s="2">
        <v>12</v>
      </c>
      <c r="J11112">
        <v>16</v>
      </c>
      <c r="K11112">
        <v>4</v>
      </c>
    </row>
    <row r="11113" spans="1:11" x14ac:dyDescent="0.25">
      <c r="A11113">
        <v>12561</v>
      </c>
      <c r="B11113">
        <v>10520878</v>
      </c>
      <c r="C11113" t="s">
        <v>18761</v>
      </c>
      <c r="D11113" t="s">
        <v>10937</v>
      </c>
      <c r="E11113" t="s">
        <v>18743</v>
      </c>
      <c r="F11113" s="1">
        <v>3727</v>
      </c>
      <c r="G11113" s="1">
        <v>65110.04</v>
      </c>
      <c r="H11113" s="1">
        <f t="shared" si="184"/>
        <v>55178.000000000007</v>
      </c>
      <c r="I11113" s="2">
        <v>4</v>
      </c>
      <c r="J11113">
        <v>5</v>
      </c>
      <c r="K11113">
        <v>8</v>
      </c>
    </row>
    <row r="11114" spans="1:11" x14ac:dyDescent="0.25">
      <c r="A11114">
        <v>12562</v>
      </c>
      <c r="B11114">
        <v>10526447</v>
      </c>
      <c r="C11114" t="s">
        <v>18764</v>
      </c>
      <c r="D11114" t="s">
        <v>10938</v>
      </c>
      <c r="E11114" t="s">
        <v>18743</v>
      </c>
      <c r="F11114" s="1">
        <v>3727</v>
      </c>
      <c r="G11114" s="1">
        <v>80502.55</v>
      </c>
      <c r="H11114" s="1">
        <f t="shared" si="184"/>
        <v>68222.5</v>
      </c>
      <c r="I11114" s="2">
        <v>3</v>
      </c>
      <c r="J11114">
        <v>6</v>
      </c>
      <c r="K11114">
        <v>5</v>
      </c>
    </row>
    <row r="11115" spans="1:11" x14ac:dyDescent="0.25">
      <c r="A11115">
        <v>12563</v>
      </c>
      <c r="B11115">
        <v>10526543</v>
      </c>
      <c r="C11115" t="s">
        <v>18764</v>
      </c>
      <c r="D11115" t="s">
        <v>10939</v>
      </c>
      <c r="E11115" t="s">
        <v>18743</v>
      </c>
      <c r="F11115" s="1">
        <v>3727</v>
      </c>
      <c r="G11115" s="1">
        <v>0</v>
      </c>
      <c r="H11115" s="1">
        <f t="shared" si="184"/>
        <v>0</v>
      </c>
      <c r="I11115" s="2">
        <v>0</v>
      </c>
      <c r="J11115">
        <v>0</v>
      </c>
      <c r="K11115">
        <v>0</v>
      </c>
    </row>
    <row r="11116" spans="1:11" x14ac:dyDescent="0.25">
      <c r="A11116">
        <v>12564</v>
      </c>
      <c r="B11116">
        <v>10521394</v>
      </c>
      <c r="C11116" t="s">
        <v>18763</v>
      </c>
      <c r="D11116" t="s">
        <v>10940</v>
      </c>
      <c r="E11116" t="s">
        <v>18743</v>
      </c>
      <c r="F11116" s="1">
        <v>3727</v>
      </c>
      <c r="G11116" s="1">
        <v>23759.3</v>
      </c>
      <c r="H11116" s="1">
        <f t="shared" si="184"/>
        <v>20135</v>
      </c>
      <c r="I11116" s="2">
        <v>3</v>
      </c>
      <c r="J11116">
        <v>5</v>
      </c>
      <c r="K11116">
        <v>5</v>
      </c>
    </row>
    <row r="11117" spans="1:11" x14ac:dyDescent="0.25">
      <c r="A11117">
        <v>12565</v>
      </c>
      <c r="B11117">
        <v>10520124</v>
      </c>
      <c r="C11117" t="s">
        <v>18763</v>
      </c>
      <c r="D11117" t="s">
        <v>10941</v>
      </c>
      <c r="E11117" t="s">
        <v>18743</v>
      </c>
      <c r="F11117" s="1">
        <v>3727</v>
      </c>
      <c r="G11117" s="1">
        <v>119064.36</v>
      </c>
      <c r="H11117" s="1">
        <f t="shared" si="184"/>
        <v>100902</v>
      </c>
      <c r="I11117" s="2">
        <v>4</v>
      </c>
      <c r="J11117">
        <v>15</v>
      </c>
      <c r="K11117">
        <v>13</v>
      </c>
    </row>
    <row r="11118" spans="1:11" x14ac:dyDescent="0.25">
      <c r="A11118">
        <v>12566</v>
      </c>
      <c r="B11118">
        <v>10517558</v>
      </c>
      <c r="C11118" t="s">
        <v>18764</v>
      </c>
      <c r="D11118" t="s">
        <v>10942</v>
      </c>
      <c r="E11118" t="s">
        <v>18743</v>
      </c>
      <c r="F11118" s="1">
        <v>3727</v>
      </c>
      <c r="G11118" s="1">
        <v>142072.59</v>
      </c>
      <c r="H11118" s="1">
        <f t="shared" si="184"/>
        <v>120400.5</v>
      </c>
      <c r="I11118" s="2">
        <v>9</v>
      </c>
      <c r="J11118">
        <v>10</v>
      </c>
      <c r="K11118">
        <v>10</v>
      </c>
    </row>
    <row r="11119" spans="1:11" x14ac:dyDescent="0.25">
      <c r="A11119">
        <v>12567</v>
      </c>
      <c r="B11119">
        <v>10511184</v>
      </c>
      <c r="C11119" t="s">
        <v>18763</v>
      </c>
      <c r="D11119" t="s">
        <v>10943</v>
      </c>
      <c r="E11119" t="s">
        <v>18743</v>
      </c>
      <c r="F11119" s="1">
        <v>3727</v>
      </c>
      <c r="G11119" s="1">
        <v>40251.275000000001</v>
      </c>
      <c r="H11119" s="1">
        <f t="shared" si="184"/>
        <v>34111.25</v>
      </c>
      <c r="I11119" s="2">
        <v>1</v>
      </c>
      <c r="J11119">
        <v>6</v>
      </c>
      <c r="K11119">
        <v>5</v>
      </c>
    </row>
    <row r="11120" spans="1:11" x14ac:dyDescent="0.25">
      <c r="A11120">
        <v>12568</v>
      </c>
      <c r="B11120">
        <v>10510425</v>
      </c>
      <c r="C11120" t="s">
        <v>18764</v>
      </c>
      <c r="D11120" t="s">
        <v>10944</v>
      </c>
      <c r="E11120" t="s">
        <v>18743</v>
      </c>
      <c r="F11120" s="1">
        <v>3727</v>
      </c>
      <c r="G11120" s="1">
        <v>42021.275000000001</v>
      </c>
      <c r="H11120" s="1">
        <f t="shared" si="184"/>
        <v>35611.25</v>
      </c>
      <c r="I11120" s="2">
        <v>6</v>
      </c>
      <c r="J11120">
        <v>3</v>
      </c>
      <c r="K11120">
        <v>3</v>
      </c>
    </row>
    <row r="11121" spans="1:11" x14ac:dyDescent="0.25">
      <c r="A11121">
        <v>12569</v>
      </c>
      <c r="B11121">
        <v>10526316</v>
      </c>
      <c r="C11121" t="s">
        <v>18762</v>
      </c>
      <c r="D11121" t="s">
        <v>10945</v>
      </c>
      <c r="E11121" t="s">
        <v>18743</v>
      </c>
      <c r="F11121" s="1">
        <v>3727</v>
      </c>
      <c r="G11121" s="1">
        <v>34325.019999999997</v>
      </c>
      <c r="H11121" s="1">
        <f t="shared" si="184"/>
        <v>29089</v>
      </c>
      <c r="I11121" s="2">
        <v>3</v>
      </c>
      <c r="J11121">
        <v>5</v>
      </c>
      <c r="K11121">
        <v>3</v>
      </c>
    </row>
    <row r="11122" spans="1:11" x14ac:dyDescent="0.25">
      <c r="A11122">
        <v>12570</v>
      </c>
      <c r="B11122">
        <v>10525366</v>
      </c>
      <c r="C11122" t="s">
        <v>18764</v>
      </c>
      <c r="D11122" t="s">
        <v>10946</v>
      </c>
      <c r="E11122" t="s">
        <v>18743</v>
      </c>
      <c r="F11122" s="1">
        <v>3727</v>
      </c>
      <c r="G11122" s="1">
        <v>80502.55</v>
      </c>
      <c r="H11122" s="1">
        <f t="shared" si="184"/>
        <v>68222.5</v>
      </c>
      <c r="I11122" s="2">
        <v>7</v>
      </c>
      <c r="J11122">
        <v>7</v>
      </c>
      <c r="K11122">
        <v>6</v>
      </c>
    </row>
    <row r="11123" spans="1:11" x14ac:dyDescent="0.25">
      <c r="A11123">
        <v>12571</v>
      </c>
      <c r="B11123">
        <v>10516972</v>
      </c>
      <c r="C11123" t="s">
        <v>18764</v>
      </c>
      <c r="D11123" t="s">
        <v>10947</v>
      </c>
      <c r="E11123" t="s">
        <v>18743</v>
      </c>
      <c r="F11123" s="1">
        <v>3727</v>
      </c>
      <c r="G11123" s="1">
        <v>0</v>
      </c>
      <c r="H11123" s="1">
        <f t="shared" si="184"/>
        <v>0</v>
      </c>
      <c r="I11123" s="2">
        <v>0</v>
      </c>
      <c r="J11123">
        <v>0</v>
      </c>
      <c r="K11123">
        <v>0</v>
      </c>
    </row>
    <row r="11124" spans="1:11" x14ac:dyDescent="0.25">
      <c r="A11124">
        <v>12572</v>
      </c>
      <c r="B11124">
        <v>10518227</v>
      </c>
      <c r="C11124" t="s">
        <v>18763</v>
      </c>
      <c r="D11124" t="s">
        <v>10948</v>
      </c>
      <c r="E11124" t="s">
        <v>18743</v>
      </c>
      <c r="F11124" s="1">
        <v>3727</v>
      </c>
      <c r="G11124" s="1">
        <v>60712.18</v>
      </c>
      <c r="H11124" s="1">
        <f t="shared" si="184"/>
        <v>51451</v>
      </c>
      <c r="I11124" s="2">
        <v>0</v>
      </c>
      <c r="J11124">
        <v>5</v>
      </c>
      <c r="K11124">
        <v>5</v>
      </c>
    </row>
    <row r="11125" spans="1:11" x14ac:dyDescent="0.25">
      <c r="A11125">
        <v>12573</v>
      </c>
      <c r="B11125">
        <v>10519559</v>
      </c>
      <c r="C11125" t="s">
        <v>18763</v>
      </c>
      <c r="D11125" t="s">
        <v>10949</v>
      </c>
      <c r="E11125" t="s">
        <v>18743</v>
      </c>
      <c r="F11125" s="1">
        <v>3727</v>
      </c>
      <c r="G11125" s="1">
        <v>144271.51999999999</v>
      </c>
      <c r="H11125" s="1">
        <f t="shared" si="184"/>
        <v>122264</v>
      </c>
      <c r="I11125" s="2">
        <v>2</v>
      </c>
      <c r="J11125">
        <v>16</v>
      </c>
      <c r="K11125">
        <v>13</v>
      </c>
    </row>
    <row r="11126" spans="1:11" x14ac:dyDescent="0.25">
      <c r="A11126">
        <v>12574</v>
      </c>
      <c r="B11126">
        <v>10526208</v>
      </c>
      <c r="C11126" t="s">
        <v>18764</v>
      </c>
      <c r="D11126" t="s">
        <v>10950</v>
      </c>
      <c r="E11126" t="s">
        <v>18743</v>
      </c>
      <c r="F11126" s="1">
        <v>3727</v>
      </c>
      <c r="G11126" s="1">
        <v>10565.72</v>
      </c>
      <c r="H11126" s="1">
        <f t="shared" si="184"/>
        <v>8954</v>
      </c>
      <c r="I11126" s="2">
        <v>1</v>
      </c>
      <c r="J11126">
        <v>7</v>
      </c>
      <c r="K11126">
        <v>2</v>
      </c>
    </row>
    <row r="11127" spans="1:11" x14ac:dyDescent="0.25">
      <c r="A11127">
        <v>12575</v>
      </c>
      <c r="B11127">
        <v>10514215</v>
      </c>
      <c r="C11127" t="s">
        <v>18764</v>
      </c>
      <c r="D11127" t="s">
        <v>10951</v>
      </c>
      <c r="E11127" t="s">
        <v>18743</v>
      </c>
      <c r="F11127" s="1">
        <v>3727</v>
      </c>
      <c r="G11127" s="1">
        <v>43120.74</v>
      </c>
      <c r="H11127" s="1">
        <f t="shared" si="184"/>
        <v>36543</v>
      </c>
      <c r="I11127" s="2">
        <v>1</v>
      </c>
      <c r="J11127">
        <v>2</v>
      </c>
      <c r="K11127">
        <v>6</v>
      </c>
    </row>
    <row r="11128" spans="1:11" x14ac:dyDescent="0.25">
      <c r="A11128">
        <v>12576</v>
      </c>
      <c r="B11128">
        <v>10515791</v>
      </c>
      <c r="C11128" t="s">
        <v>18762</v>
      </c>
      <c r="D11128" t="s">
        <v>10952</v>
      </c>
      <c r="E11128" t="s">
        <v>18743</v>
      </c>
      <c r="F11128" s="1">
        <v>3727</v>
      </c>
      <c r="G11128" s="1">
        <v>82701.48</v>
      </c>
      <c r="H11128" s="1">
        <f t="shared" si="184"/>
        <v>70086</v>
      </c>
      <c r="I11128" s="2">
        <v>6</v>
      </c>
      <c r="J11128">
        <v>9</v>
      </c>
      <c r="K11128">
        <v>12</v>
      </c>
    </row>
    <row r="11129" spans="1:11" x14ac:dyDescent="0.25">
      <c r="A11129">
        <v>12577</v>
      </c>
      <c r="B11129">
        <v>10514926</v>
      </c>
      <c r="C11129" t="s">
        <v>18764</v>
      </c>
      <c r="D11129" t="s">
        <v>10953</v>
      </c>
      <c r="E11129" t="s">
        <v>18743</v>
      </c>
      <c r="F11129" s="1">
        <v>3727</v>
      </c>
      <c r="G11129" s="1">
        <v>80931.48</v>
      </c>
      <c r="H11129" s="1">
        <f t="shared" si="184"/>
        <v>68586</v>
      </c>
      <c r="I11129" s="2">
        <v>26</v>
      </c>
      <c r="J11129">
        <v>19</v>
      </c>
      <c r="K11129">
        <v>18</v>
      </c>
    </row>
    <row r="11130" spans="1:11" x14ac:dyDescent="0.25">
      <c r="A11130">
        <v>12578</v>
      </c>
      <c r="B11130">
        <v>10523839</v>
      </c>
      <c r="C11130" t="s">
        <v>18761</v>
      </c>
      <c r="D11130" t="s">
        <v>10954</v>
      </c>
      <c r="E11130" t="s">
        <v>18743</v>
      </c>
      <c r="F11130" s="1">
        <v>3727</v>
      </c>
      <c r="G11130" s="1">
        <v>38722.879999999997</v>
      </c>
      <c r="H11130" s="1">
        <f t="shared" si="184"/>
        <v>32816</v>
      </c>
      <c r="I11130" s="2">
        <v>6</v>
      </c>
      <c r="J11130">
        <v>2</v>
      </c>
      <c r="K11130">
        <v>4</v>
      </c>
    </row>
    <row r="11131" spans="1:11" x14ac:dyDescent="0.25">
      <c r="A11131">
        <v>12579</v>
      </c>
      <c r="B11131">
        <v>10520139</v>
      </c>
      <c r="C11131" t="s">
        <v>18761</v>
      </c>
      <c r="D11131" t="s">
        <v>10955</v>
      </c>
      <c r="E11131" t="s">
        <v>18742</v>
      </c>
      <c r="F11131" s="1">
        <v>4473</v>
      </c>
      <c r="G11131" s="1">
        <v>118479.08</v>
      </c>
      <c r="H11131" s="1">
        <f t="shared" si="184"/>
        <v>100406</v>
      </c>
      <c r="I11131" s="2">
        <v>16</v>
      </c>
      <c r="J11131">
        <v>17</v>
      </c>
      <c r="K11131">
        <v>22</v>
      </c>
    </row>
    <row r="11132" spans="1:11" x14ac:dyDescent="0.25">
      <c r="A11132">
        <v>12580</v>
      </c>
      <c r="B11132">
        <v>10519298</v>
      </c>
      <c r="C11132" t="s">
        <v>18764</v>
      </c>
      <c r="D11132" t="s">
        <v>10956</v>
      </c>
      <c r="E11132" t="s">
        <v>18743</v>
      </c>
      <c r="F11132" s="1">
        <v>3727</v>
      </c>
      <c r="G11132" s="1">
        <v>58942.18</v>
      </c>
      <c r="H11132" s="1">
        <f t="shared" si="184"/>
        <v>49951</v>
      </c>
      <c r="I11132" s="2">
        <v>24</v>
      </c>
      <c r="J11132">
        <v>9</v>
      </c>
      <c r="K11132">
        <v>13</v>
      </c>
    </row>
    <row r="11133" spans="1:11" x14ac:dyDescent="0.25">
      <c r="A11133">
        <v>12581</v>
      </c>
      <c r="B11133">
        <v>10519869</v>
      </c>
      <c r="C11133" t="s">
        <v>18764</v>
      </c>
      <c r="D11133" t="s">
        <v>10957</v>
      </c>
      <c r="E11133" t="s">
        <v>18743</v>
      </c>
      <c r="F11133" s="1">
        <v>3727</v>
      </c>
      <c r="G11133" s="1">
        <v>172857.61</v>
      </c>
      <c r="H11133" s="1">
        <f t="shared" si="184"/>
        <v>146489.5</v>
      </c>
      <c r="I11133" s="2">
        <v>11</v>
      </c>
      <c r="J11133">
        <v>12</v>
      </c>
      <c r="K11133">
        <v>11</v>
      </c>
    </row>
    <row r="11134" spans="1:11" x14ac:dyDescent="0.25">
      <c r="A11134">
        <v>12582</v>
      </c>
      <c r="B11134">
        <v>10522561</v>
      </c>
      <c r="C11134" t="s">
        <v>18764</v>
      </c>
      <c r="D11134" t="s">
        <v>10958</v>
      </c>
      <c r="E11134" t="s">
        <v>18743</v>
      </c>
      <c r="F11134" s="1">
        <v>3727</v>
      </c>
      <c r="G11134" s="1">
        <v>88198.804999999993</v>
      </c>
      <c r="H11134" s="1">
        <f t="shared" si="184"/>
        <v>74744.75</v>
      </c>
      <c r="I11134" s="2">
        <v>6</v>
      </c>
      <c r="J11134">
        <v>13</v>
      </c>
      <c r="K11134">
        <v>0</v>
      </c>
    </row>
    <row r="11135" spans="1:11" x14ac:dyDescent="0.25">
      <c r="A11135">
        <v>12583</v>
      </c>
      <c r="B11135">
        <v>10526079</v>
      </c>
      <c r="C11135" t="s">
        <v>18764</v>
      </c>
      <c r="D11135" t="s">
        <v>10959</v>
      </c>
      <c r="E11135" t="s">
        <v>18744</v>
      </c>
      <c r="F11135" s="1">
        <v>1060</v>
      </c>
      <c r="G11135" s="1">
        <v>23623.599999999999</v>
      </c>
      <c r="H11135" s="1">
        <f t="shared" si="184"/>
        <v>20020</v>
      </c>
      <c r="I11135" s="2">
        <v>63</v>
      </c>
      <c r="J11135">
        <v>65</v>
      </c>
      <c r="K11135">
        <v>17</v>
      </c>
    </row>
    <row r="11136" spans="1:11" x14ac:dyDescent="0.25">
      <c r="A11136">
        <v>12584</v>
      </c>
      <c r="B11136">
        <v>10530072</v>
      </c>
      <c r="C11136" t="s">
        <v>18762</v>
      </c>
      <c r="D11136" t="s">
        <v>10960</v>
      </c>
      <c r="E11136" t="s">
        <v>18743</v>
      </c>
      <c r="F11136" s="1">
        <v>3727</v>
      </c>
      <c r="G11136" s="1">
        <v>47518.6</v>
      </c>
      <c r="H11136" s="1">
        <f t="shared" si="184"/>
        <v>40270</v>
      </c>
      <c r="I11136" s="2">
        <v>2</v>
      </c>
      <c r="J11136">
        <v>17</v>
      </c>
      <c r="K11136">
        <v>5</v>
      </c>
    </row>
    <row r="11137" spans="1:11" x14ac:dyDescent="0.25">
      <c r="A11137">
        <v>12585</v>
      </c>
      <c r="B11137">
        <v>10511146</v>
      </c>
      <c r="C11137" t="s">
        <v>18763</v>
      </c>
      <c r="D11137" t="s">
        <v>10961</v>
      </c>
      <c r="E11137" t="s">
        <v>18743</v>
      </c>
      <c r="F11137" s="1">
        <v>3727</v>
      </c>
      <c r="G11137" s="1">
        <v>86428.804999999993</v>
      </c>
      <c r="H11137" s="1">
        <f t="shared" si="184"/>
        <v>73244.75</v>
      </c>
      <c r="I11137" s="2">
        <v>13</v>
      </c>
      <c r="J11137">
        <v>9</v>
      </c>
      <c r="K11137">
        <v>11</v>
      </c>
    </row>
    <row r="11138" spans="1:11" x14ac:dyDescent="0.25">
      <c r="A11138">
        <v>12586</v>
      </c>
      <c r="B11138">
        <v>10512620</v>
      </c>
      <c r="C11138" t="s">
        <v>18764</v>
      </c>
      <c r="D11138" t="s">
        <v>10962</v>
      </c>
      <c r="E11138" t="s">
        <v>18743</v>
      </c>
      <c r="F11138" s="1">
        <v>3727</v>
      </c>
      <c r="G11138" s="1">
        <v>0</v>
      </c>
      <c r="H11138" s="1">
        <f t="shared" si="184"/>
        <v>0</v>
      </c>
      <c r="I11138" s="2">
        <v>0</v>
      </c>
      <c r="J11138">
        <v>0</v>
      </c>
      <c r="K11138">
        <v>0</v>
      </c>
    </row>
    <row r="11139" spans="1:11" x14ac:dyDescent="0.25">
      <c r="A11139">
        <v>12587</v>
      </c>
      <c r="B11139">
        <v>10516093</v>
      </c>
      <c r="C11139" t="s">
        <v>18764</v>
      </c>
      <c r="D11139" t="s">
        <v>10963</v>
      </c>
      <c r="E11139" t="s">
        <v>18743</v>
      </c>
      <c r="F11139" s="1">
        <v>3727</v>
      </c>
      <c r="G11139" s="1">
        <v>36952.879999999997</v>
      </c>
      <c r="H11139" s="1">
        <f t="shared" si="184"/>
        <v>31316</v>
      </c>
      <c r="I11139" s="2">
        <v>5</v>
      </c>
      <c r="J11139">
        <v>17</v>
      </c>
      <c r="K11139">
        <v>8</v>
      </c>
    </row>
    <row r="11140" spans="1:11" x14ac:dyDescent="0.25">
      <c r="A11140">
        <v>12588</v>
      </c>
      <c r="B11140">
        <v>10517609</v>
      </c>
      <c r="C11140" t="s">
        <v>18763</v>
      </c>
      <c r="D11140" t="s">
        <v>10964</v>
      </c>
      <c r="E11140" t="s">
        <v>18743</v>
      </c>
      <c r="F11140" s="1">
        <v>3727</v>
      </c>
      <c r="G11140" s="1">
        <v>47518.6</v>
      </c>
      <c r="H11140" s="1">
        <f t="shared" si="184"/>
        <v>40270</v>
      </c>
      <c r="I11140" s="2">
        <v>4</v>
      </c>
      <c r="J11140">
        <v>3</v>
      </c>
      <c r="K11140">
        <v>6</v>
      </c>
    </row>
    <row r="11141" spans="1:11" x14ac:dyDescent="0.25">
      <c r="A11141">
        <v>12589</v>
      </c>
      <c r="B11141">
        <v>10523945</v>
      </c>
      <c r="C11141" t="s">
        <v>18764</v>
      </c>
      <c r="D11141" t="s">
        <v>10965</v>
      </c>
      <c r="E11141" t="s">
        <v>18743</v>
      </c>
      <c r="F11141" s="1">
        <v>3727</v>
      </c>
      <c r="G11141" s="1">
        <v>6167.86</v>
      </c>
      <c r="H11141" s="1">
        <f t="shared" si="184"/>
        <v>5227</v>
      </c>
      <c r="I11141" s="2">
        <v>3</v>
      </c>
      <c r="J11141">
        <v>3</v>
      </c>
      <c r="K11141">
        <v>1</v>
      </c>
    </row>
    <row r="11142" spans="1:11" x14ac:dyDescent="0.25">
      <c r="A11142">
        <v>12590</v>
      </c>
      <c r="B11142">
        <v>10523271</v>
      </c>
      <c r="C11142" t="s">
        <v>18763</v>
      </c>
      <c r="D11142" t="s">
        <v>10966</v>
      </c>
      <c r="E11142" t="s">
        <v>18743</v>
      </c>
      <c r="F11142" s="1">
        <v>3727</v>
      </c>
      <c r="G11142" s="1">
        <v>91497.2</v>
      </c>
      <c r="H11142" s="1">
        <f t="shared" si="184"/>
        <v>77540</v>
      </c>
      <c r="I11142" s="2">
        <v>7</v>
      </c>
      <c r="J11142">
        <v>8</v>
      </c>
      <c r="K11142">
        <v>11</v>
      </c>
    </row>
    <row r="11143" spans="1:11" x14ac:dyDescent="0.25">
      <c r="A11143">
        <v>12591</v>
      </c>
      <c r="B11143">
        <v>10529690</v>
      </c>
      <c r="C11143" t="s">
        <v>18762</v>
      </c>
      <c r="D11143" t="s">
        <v>10967</v>
      </c>
      <c r="E11143" t="s">
        <v>18743</v>
      </c>
      <c r="F11143" s="1">
        <v>3727</v>
      </c>
      <c r="G11143" s="1">
        <v>43120.74</v>
      </c>
      <c r="H11143" s="1">
        <f t="shared" si="184"/>
        <v>36543</v>
      </c>
      <c r="I11143" s="2">
        <v>4</v>
      </c>
      <c r="J11143">
        <v>5</v>
      </c>
      <c r="K11143">
        <v>5</v>
      </c>
    </row>
    <row r="11144" spans="1:11" x14ac:dyDescent="0.25">
      <c r="A11144">
        <v>12592</v>
      </c>
      <c r="B11144">
        <v>10521567</v>
      </c>
      <c r="C11144" t="s">
        <v>18762</v>
      </c>
      <c r="D11144" t="s">
        <v>10968</v>
      </c>
      <c r="E11144" t="s">
        <v>18743</v>
      </c>
      <c r="F11144" s="1">
        <v>3727</v>
      </c>
      <c r="G11144" s="1">
        <v>1770</v>
      </c>
      <c r="H11144" s="1">
        <f t="shared" si="184"/>
        <v>1500</v>
      </c>
      <c r="I11144" s="2">
        <v>2</v>
      </c>
      <c r="J11144">
        <v>1</v>
      </c>
      <c r="K11144">
        <v>0</v>
      </c>
    </row>
    <row r="11145" spans="1:11" x14ac:dyDescent="0.25">
      <c r="A11145">
        <v>12593</v>
      </c>
      <c r="B11145">
        <v>10517884</v>
      </c>
      <c r="C11145" t="s">
        <v>18761</v>
      </c>
      <c r="D11145" t="s">
        <v>10969</v>
      </c>
      <c r="E11145" t="s">
        <v>18743</v>
      </c>
      <c r="F11145" s="1">
        <v>3727</v>
      </c>
      <c r="G11145" s="1">
        <v>51916.46</v>
      </c>
      <c r="H11145" s="1">
        <f t="shared" si="184"/>
        <v>43997</v>
      </c>
      <c r="I11145" s="2">
        <v>10</v>
      </c>
      <c r="J11145">
        <v>7</v>
      </c>
      <c r="K11145">
        <v>6</v>
      </c>
    </row>
    <row r="11146" spans="1:11" x14ac:dyDescent="0.25">
      <c r="A11146">
        <v>12594</v>
      </c>
      <c r="B11146">
        <v>10524572</v>
      </c>
      <c r="C11146" t="s">
        <v>18761</v>
      </c>
      <c r="D11146" t="s">
        <v>10970</v>
      </c>
      <c r="E11146" t="s">
        <v>18742</v>
      </c>
      <c r="F11146" s="1">
        <v>4473</v>
      </c>
      <c r="G11146" s="1">
        <v>2360</v>
      </c>
      <c r="H11146" s="1">
        <f t="shared" si="184"/>
        <v>2000</v>
      </c>
      <c r="I11146" s="2">
        <v>0</v>
      </c>
      <c r="J11146">
        <v>0</v>
      </c>
      <c r="K11146">
        <v>0</v>
      </c>
    </row>
    <row r="11147" spans="1:11" x14ac:dyDescent="0.25">
      <c r="A11147">
        <v>12595</v>
      </c>
      <c r="B11147">
        <v>10520821</v>
      </c>
      <c r="C11147" t="s">
        <v>18761</v>
      </c>
      <c r="D11147" t="s">
        <v>10971</v>
      </c>
      <c r="E11147" t="s">
        <v>18743</v>
      </c>
      <c r="F11147" s="1">
        <v>3727</v>
      </c>
      <c r="G11147" s="1">
        <v>95895.06</v>
      </c>
      <c r="H11147" s="1">
        <f t="shared" si="184"/>
        <v>81267</v>
      </c>
      <c r="I11147" s="2">
        <v>6</v>
      </c>
      <c r="J11147">
        <v>6</v>
      </c>
      <c r="K11147">
        <v>8</v>
      </c>
    </row>
    <row r="11148" spans="1:11" x14ac:dyDescent="0.25">
      <c r="A11148">
        <v>12596</v>
      </c>
      <c r="B11148">
        <v>10525887</v>
      </c>
      <c r="C11148" t="s">
        <v>18763</v>
      </c>
      <c r="D11148" t="s">
        <v>10972</v>
      </c>
      <c r="E11148" t="s">
        <v>18743</v>
      </c>
      <c r="F11148" s="1">
        <v>3727</v>
      </c>
      <c r="G11148" s="1">
        <v>1770</v>
      </c>
      <c r="H11148" s="1">
        <f t="shared" si="184"/>
        <v>1500</v>
      </c>
      <c r="I11148" s="2">
        <v>0</v>
      </c>
      <c r="J11148">
        <v>0</v>
      </c>
      <c r="K11148">
        <v>0</v>
      </c>
    </row>
    <row r="11149" spans="1:11" x14ac:dyDescent="0.25">
      <c r="A11149">
        <v>12597</v>
      </c>
      <c r="B11149">
        <v>10510890</v>
      </c>
      <c r="C11149" t="s">
        <v>18764</v>
      </c>
      <c r="D11149" t="s">
        <v>10973</v>
      </c>
      <c r="E11149" t="s">
        <v>18742</v>
      </c>
      <c r="F11149" s="1">
        <v>4473</v>
      </c>
      <c r="G11149" s="1">
        <v>205289.32</v>
      </c>
      <c r="H11149" s="1">
        <f t="shared" si="184"/>
        <v>173974.00000000003</v>
      </c>
      <c r="I11149" s="2">
        <v>6</v>
      </c>
      <c r="J11149">
        <v>5</v>
      </c>
      <c r="K11149">
        <v>11</v>
      </c>
    </row>
    <row r="11150" spans="1:11" x14ac:dyDescent="0.25">
      <c r="A11150">
        <v>12598</v>
      </c>
      <c r="B11150">
        <v>10526756</v>
      </c>
      <c r="C11150" t="s">
        <v>18763</v>
      </c>
      <c r="D11150" t="s">
        <v>10974</v>
      </c>
      <c r="E11150" t="s">
        <v>18743</v>
      </c>
      <c r="F11150" s="1">
        <v>3727</v>
      </c>
      <c r="G11150" s="1">
        <v>82701.48</v>
      </c>
      <c r="H11150" s="1">
        <f t="shared" si="184"/>
        <v>70086</v>
      </c>
      <c r="I11150" s="2">
        <v>24</v>
      </c>
      <c r="J11150">
        <v>33</v>
      </c>
      <c r="K11150">
        <v>8</v>
      </c>
    </row>
    <row r="11151" spans="1:11" x14ac:dyDescent="0.25">
      <c r="A11151">
        <v>12599</v>
      </c>
      <c r="B11151">
        <v>10510631</v>
      </c>
      <c r="C11151" t="s">
        <v>18764</v>
      </c>
      <c r="D11151" t="s">
        <v>10975</v>
      </c>
      <c r="E11151" t="s">
        <v>18742</v>
      </c>
      <c r="F11151" s="1">
        <v>4473</v>
      </c>
      <c r="G11151" s="1">
        <v>139591.64000000001</v>
      </c>
      <c r="H11151" s="1">
        <f t="shared" si="184"/>
        <v>118298.00000000001</v>
      </c>
      <c r="I11151" s="2">
        <v>14</v>
      </c>
      <c r="J11151">
        <v>12</v>
      </c>
      <c r="K11151">
        <v>13</v>
      </c>
    </row>
    <row r="11152" spans="1:11" x14ac:dyDescent="0.25">
      <c r="A11152">
        <v>12600</v>
      </c>
      <c r="B11152">
        <v>10527892</v>
      </c>
      <c r="C11152" t="s">
        <v>18763</v>
      </c>
      <c r="D11152" t="s">
        <v>10976</v>
      </c>
      <c r="E11152" t="s">
        <v>18743</v>
      </c>
      <c r="F11152" s="1">
        <v>3727</v>
      </c>
      <c r="G11152" s="1">
        <v>1770</v>
      </c>
      <c r="H11152" s="1">
        <f t="shared" si="184"/>
        <v>1500</v>
      </c>
      <c r="I11152" s="2">
        <v>0</v>
      </c>
      <c r="J11152">
        <v>0</v>
      </c>
      <c r="K11152">
        <v>0</v>
      </c>
    </row>
    <row r="11153" spans="1:11" x14ac:dyDescent="0.25">
      <c r="A11153">
        <v>12601</v>
      </c>
      <c r="B11153">
        <v>10522994</v>
      </c>
      <c r="C11153" t="s">
        <v>18764</v>
      </c>
      <c r="D11153" t="s">
        <v>10977</v>
      </c>
      <c r="E11153" t="s">
        <v>18743</v>
      </c>
      <c r="F11153" s="1">
        <v>3727</v>
      </c>
      <c r="G11153" s="1">
        <v>29927.16</v>
      </c>
      <c r="H11153" s="1">
        <f t="shared" si="184"/>
        <v>25362</v>
      </c>
      <c r="I11153" s="2">
        <v>2</v>
      </c>
      <c r="J11153">
        <v>2</v>
      </c>
      <c r="K11153">
        <v>2</v>
      </c>
    </row>
    <row r="11154" spans="1:11" x14ac:dyDescent="0.25">
      <c r="A11154">
        <v>12602</v>
      </c>
      <c r="B11154">
        <v>10516148</v>
      </c>
      <c r="C11154" t="s">
        <v>18761</v>
      </c>
      <c r="D11154" t="s">
        <v>10978</v>
      </c>
      <c r="E11154" t="s">
        <v>18743</v>
      </c>
      <c r="F11154" s="1">
        <v>3727</v>
      </c>
      <c r="G11154" s="1">
        <v>0</v>
      </c>
      <c r="H11154" s="1">
        <f t="shared" si="184"/>
        <v>0</v>
      </c>
      <c r="I11154" s="2">
        <v>0</v>
      </c>
      <c r="J11154">
        <v>0</v>
      </c>
      <c r="K11154">
        <v>0</v>
      </c>
    </row>
    <row r="11155" spans="1:11" x14ac:dyDescent="0.25">
      <c r="A11155">
        <v>12603</v>
      </c>
      <c r="B11155">
        <v>10527904</v>
      </c>
      <c r="C11155" t="s">
        <v>18761</v>
      </c>
      <c r="D11155" t="s">
        <v>10979</v>
      </c>
      <c r="E11155" t="s">
        <v>18743</v>
      </c>
      <c r="F11155" s="1">
        <v>3727</v>
      </c>
      <c r="G11155" s="1">
        <v>100292.92</v>
      </c>
      <c r="H11155" s="1">
        <f t="shared" si="184"/>
        <v>84994</v>
      </c>
      <c r="I11155" s="2">
        <v>5</v>
      </c>
      <c r="J11155">
        <v>4</v>
      </c>
      <c r="K11155">
        <v>11</v>
      </c>
    </row>
    <row r="11156" spans="1:11" x14ac:dyDescent="0.25">
      <c r="A11156">
        <v>12604</v>
      </c>
      <c r="B11156">
        <v>10515334</v>
      </c>
      <c r="C11156" t="s">
        <v>18764</v>
      </c>
      <c r="E11156" t="s">
        <v>18743</v>
      </c>
      <c r="F11156" s="1">
        <v>3727</v>
      </c>
      <c r="G11156" s="1">
        <v>0</v>
      </c>
      <c r="H11156" s="1">
        <f t="shared" si="184"/>
        <v>0</v>
      </c>
      <c r="I11156" s="2">
        <v>0</v>
      </c>
      <c r="J11156">
        <v>0</v>
      </c>
      <c r="K11156">
        <v>0</v>
      </c>
    </row>
    <row r="11157" spans="1:11" x14ac:dyDescent="0.25">
      <c r="A11157">
        <v>12605</v>
      </c>
      <c r="B11157">
        <v>10524627</v>
      </c>
      <c r="C11157" t="s">
        <v>18762</v>
      </c>
      <c r="D11157" t="s">
        <v>10980</v>
      </c>
      <c r="E11157" t="s">
        <v>18743</v>
      </c>
      <c r="F11157" s="1">
        <v>3727</v>
      </c>
      <c r="G11157" s="1">
        <v>0</v>
      </c>
      <c r="H11157" s="1">
        <f t="shared" si="184"/>
        <v>0</v>
      </c>
      <c r="I11157" s="2">
        <v>0</v>
      </c>
      <c r="J11157">
        <v>0</v>
      </c>
      <c r="K11157">
        <v>0</v>
      </c>
    </row>
    <row r="11158" spans="1:11" x14ac:dyDescent="0.25">
      <c r="A11158">
        <v>12606</v>
      </c>
      <c r="B11158">
        <v>10512430</v>
      </c>
      <c r="C11158" t="s">
        <v>18763</v>
      </c>
      <c r="D11158" t="s">
        <v>10981</v>
      </c>
      <c r="E11158" t="s">
        <v>18743</v>
      </c>
      <c r="F11158" s="1">
        <v>3727</v>
      </c>
      <c r="G11158" s="1">
        <v>109088.64</v>
      </c>
      <c r="H11158" s="1">
        <f t="shared" si="184"/>
        <v>92448</v>
      </c>
      <c r="I11158" s="2">
        <v>13</v>
      </c>
      <c r="J11158">
        <v>10</v>
      </c>
      <c r="K11158">
        <v>15</v>
      </c>
    </row>
    <row r="11159" spans="1:11" x14ac:dyDescent="0.25">
      <c r="A11159">
        <v>12607</v>
      </c>
      <c r="B11159">
        <v>10530170</v>
      </c>
      <c r="C11159" t="s">
        <v>18761</v>
      </c>
      <c r="D11159" t="s">
        <v>10982</v>
      </c>
      <c r="E11159" t="s">
        <v>18743</v>
      </c>
      <c r="F11159" s="1">
        <v>3727</v>
      </c>
      <c r="G11159" s="1">
        <v>104690.78</v>
      </c>
      <c r="H11159" s="1">
        <f t="shared" si="184"/>
        <v>88721</v>
      </c>
      <c r="I11159" s="2">
        <v>0</v>
      </c>
      <c r="J11159">
        <v>11</v>
      </c>
      <c r="K11159">
        <v>20</v>
      </c>
    </row>
    <row r="11160" spans="1:11" x14ac:dyDescent="0.25">
      <c r="A11160">
        <v>12608</v>
      </c>
      <c r="B11160">
        <v>10526403</v>
      </c>
      <c r="C11160" t="s">
        <v>18763</v>
      </c>
      <c r="D11160" t="s">
        <v>10983</v>
      </c>
      <c r="E11160" t="s">
        <v>18743</v>
      </c>
      <c r="F11160" s="1">
        <v>3727</v>
      </c>
      <c r="G11160" s="1">
        <v>1770</v>
      </c>
      <c r="H11160" s="1">
        <f t="shared" si="184"/>
        <v>1500</v>
      </c>
      <c r="I11160" s="2">
        <v>1</v>
      </c>
      <c r="J11160">
        <v>0</v>
      </c>
      <c r="K11160">
        <v>0</v>
      </c>
    </row>
    <row r="11161" spans="1:11" x14ac:dyDescent="0.25">
      <c r="A11161">
        <v>12609</v>
      </c>
      <c r="B11161">
        <v>10529304</v>
      </c>
      <c r="C11161" t="s">
        <v>18763</v>
      </c>
      <c r="D11161" t="s">
        <v>10984</v>
      </c>
      <c r="E11161" t="s">
        <v>18743</v>
      </c>
      <c r="F11161" s="1">
        <v>3727</v>
      </c>
      <c r="G11161" s="1">
        <v>65110.04</v>
      </c>
      <c r="H11161" s="1">
        <f t="shared" si="184"/>
        <v>55178.000000000007</v>
      </c>
      <c r="I11161" s="2">
        <v>0</v>
      </c>
      <c r="J11161">
        <v>4</v>
      </c>
      <c r="K11161">
        <v>8</v>
      </c>
    </row>
    <row r="11162" spans="1:11" x14ac:dyDescent="0.25">
      <c r="A11162">
        <v>12610</v>
      </c>
      <c r="B11162">
        <v>10514224</v>
      </c>
      <c r="C11162" t="s">
        <v>18763</v>
      </c>
      <c r="D11162" t="s">
        <v>10985</v>
      </c>
      <c r="E11162" t="s">
        <v>18743</v>
      </c>
      <c r="F11162" s="1">
        <v>3727</v>
      </c>
      <c r="G11162" s="1">
        <v>0</v>
      </c>
      <c r="H11162" s="1">
        <f t="shared" ref="H11162:H11225" si="185">G11162/1.18</f>
        <v>0</v>
      </c>
      <c r="I11162" s="2">
        <v>0</v>
      </c>
      <c r="J11162">
        <v>0</v>
      </c>
      <c r="K11162">
        <v>0</v>
      </c>
    </row>
    <row r="11163" spans="1:11" x14ac:dyDescent="0.25">
      <c r="A11163">
        <v>12611</v>
      </c>
      <c r="B11163">
        <v>10516317</v>
      </c>
      <c r="C11163" t="s">
        <v>18763</v>
      </c>
      <c r="D11163" t="s">
        <v>10986</v>
      </c>
      <c r="E11163" t="s">
        <v>18743</v>
      </c>
      <c r="F11163" s="1">
        <v>3727</v>
      </c>
      <c r="G11163" s="1">
        <v>47518.6</v>
      </c>
      <c r="H11163" s="1">
        <f t="shared" si="185"/>
        <v>40270</v>
      </c>
      <c r="I11163" s="2">
        <v>4</v>
      </c>
      <c r="J11163">
        <v>3</v>
      </c>
      <c r="K11163">
        <v>5</v>
      </c>
    </row>
    <row r="11164" spans="1:11" x14ac:dyDescent="0.25">
      <c r="A11164">
        <v>12612</v>
      </c>
      <c r="B11164">
        <v>10513421</v>
      </c>
      <c r="C11164" t="s">
        <v>18764</v>
      </c>
      <c r="D11164" t="s">
        <v>10987</v>
      </c>
      <c r="E11164" t="s">
        <v>18742</v>
      </c>
      <c r="F11164" s="1">
        <v>4473</v>
      </c>
      <c r="G11164" s="1">
        <v>120839.08</v>
      </c>
      <c r="H11164" s="1">
        <f t="shared" si="185"/>
        <v>102406</v>
      </c>
      <c r="I11164" s="2">
        <v>1</v>
      </c>
      <c r="J11164">
        <v>0</v>
      </c>
      <c r="K11164">
        <v>3</v>
      </c>
    </row>
    <row r="11165" spans="1:11" x14ac:dyDescent="0.25">
      <c r="A11165">
        <v>12613</v>
      </c>
      <c r="B11165">
        <v>10514351</v>
      </c>
      <c r="C11165" t="s">
        <v>18764</v>
      </c>
      <c r="D11165" t="s">
        <v>10988</v>
      </c>
      <c r="E11165" t="s">
        <v>18742</v>
      </c>
      <c r="F11165" s="1">
        <v>4473</v>
      </c>
      <c r="G11165" s="1">
        <v>194733.04</v>
      </c>
      <c r="H11165" s="1">
        <f t="shared" si="185"/>
        <v>165028.00000000003</v>
      </c>
      <c r="I11165" s="2">
        <v>15</v>
      </c>
      <c r="J11165">
        <v>20</v>
      </c>
      <c r="K11165">
        <v>10</v>
      </c>
    </row>
    <row r="11166" spans="1:11" x14ac:dyDescent="0.25">
      <c r="A11166">
        <v>12614</v>
      </c>
      <c r="B11166">
        <v>10515288</v>
      </c>
      <c r="C11166" t="s">
        <v>18761</v>
      </c>
      <c r="D11166" t="s">
        <v>10989</v>
      </c>
      <c r="E11166" t="s">
        <v>18740</v>
      </c>
      <c r="F11166" s="1">
        <v>3771</v>
      </c>
      <c r="G11166" s="1">
        <v>156012.51999999999</v>
      </c>
      <c r="H11166" s="1">
        <f t="shared" si="185"/>
        <v>132214</v>
      </c>
      <c r="I11166" s="2">
        <v>8</v>
      </c>
      <c r="J11166">
        <v>9</v>
      </c>
      <c r="K11166">
        <v>15</v>
      </c>
    </row>
    <row r="11167" spans="1:11" x14ac:dyDescent="0.25">
      <c r="A11167">
        <v>12615</v>
      </c>
      <c r="B11167">
        <v>10520739</v>
      </c>
      <c r="C11167" t="s">
        <v>18764</v>
      </c>
      <c r="D11167" t="s">
        <v>10990</v>
      </c>
      <c r="E11167" t="s">
        <v>18743</v>
      </c>
      <c r="F11167" s="1">
        <v>3727</v>
      </c>
      <c r="G11167" s="1">
        <v>1770</v>
      </c>
      <c r="H11167" s="1">
        <f t="shared" si="185"/>
        <v>1500</v>
      </c>
      <c r="I11167" s="2">
        <v>0</v>
      </c>
      <c r="J11167">
        <v>0</v>
      </c>
      <c r="K11167">
        <v>0</v>
      </c>
    </row>
    <row r="11168" spans="1:11" x14ac:dyDescent="0.25">
      <c r="A11168">
        <v>12616</v>
      </c>
      <c r="B11168">
        <v>10516120</v>
      </c>
      <c r="C11168" t="s">
        <v>18761</v>
      </c>
      <c r="D11168" t="s">
        <v>10991</v>
      </c>
      <c r="E11168" t="s">
        <v>18743</v>
      </c>
      <c r="F11168" s="1">
        <v>3727</v>
      </c>
      <c r="G11168" s="1">
        <v>100292.92</v>
      </c>
      <c r="H11168" s="1">
        <f t="shared" si="185"/>
        <v>84994</v>
      </c>
      <c r="I11168" s="2">
        <v>6</v>
      </c>
      <c r="J11168">
        <v>10</v>
      </c>
      <c r="K11168">
        <v>14</v>
      </c>
    </row>
    <row r="11169" spans="1:11" x14ac:dyDescent="0.25">
      <c r="A11169">
        <v>12617</v>
      </c>
      <c r="B11169">
        <v>10518529</v>
      </c>
      <c r="C11169" t="s">
        <v>18763</v>
      </c>
      <c r="D11169" t="s">
        <v>10992</v>
      </c>
      <c r="E11169" t="s">
        <v>18743</v>
      </c>
      <c r="F11169" s="1">
        <v>3727</v>
      </c>
      <c r="G11169" s="1">
        <v>0</v>
      </c>
      <c r="H11169" s="1">
        <f t="shared" si="185"/>
        <v>0</v>
      </c>
      <c r="I11169" s="2">
        <v>0</v>
      </c>
      <c r="J11169">
        <v>0</v>
      </c>
      <c r="K11169">
        <v>0</v>
      </c>
    </row>
    <row r="11170" spans="1:11" x14ac:dyDescent="0.25">
      <c r="A11170">
        <v>12618</v>
      </c>
      <c r="B11170">
        <v>10522965</v>
      </c>
      <c r="C11170" t="s">
        <v>18761</v>
      </c>
      <c r="D11170" t="s">
        <v>10993</v>
      </c>
      <c r="E11170" t="s">
        <v>18743</v>
      </c>
      <c r="F11170" s="1">
        <v>3727</v>
      </c>
      <c r="G11170" s="1">
        <v>34325.019999999997</v>
      </c>
      <c r="H11170" s="1">
        <f t="shared" si="185"/>
        <v>29089</v>
      </c>
      <c r="I11170" s="2">
        <v>1</v>
      </c>
      <c r="J11170">
        <v>3</v>
      </c>
      <c r="K11170">
        <v>4</v>
      </c>
    </row>
    <row r="11171" spans="1:11" x14ac:dyDescent="0.25">
      <c r="A11171">
        <v>12619</v>
      </c>
      <c r="B11171">
        <v>10521831</v>
      </c>
      <c r="C11171" t="s">
        <v>18761</v>
      </c>
      <c r="D11171" t="s">
        <v>10994</v>
      </c>
      <c r="E11171" t="s">
        <v>18743</v>
      </c>
      <c r="F11171" s="1">
        <v>3727</v>
      </c>
      <c r="G11171" s="1">
        <v>41350.74</v>
      </c>
      <c r="H11171" s="1">
        <f t="shared" si="185"/>
        <v>35043</v>
      </c>
      <c r="I11171" s="2">
        <v>8</v>
      </c>
      <c r="J11171">
        <v>10</v>
      </c>
      <c r="K11171">
        <v>9</v>
      </c>
    </row>
    <row r="11172" spans="1:11" x14ac:dyDescent="0.25">
      <c r="A11172">
        <v>12620</v>
      </c>
      <c r="B11172">
        <v>10524726</v>
      </c>
      <c r="C11172" t="s">
        <v>18761</v>
      </c>
      <c r="D11172" t="s">
        <v>10995</v>
      </c>
      <c r="E11172" t="s">
        <v>18743</v>
      </c>
      <c r="F11172" s="1">
        <v>3727</v>
      </c>
      <c r="G11172" s="1">
        <v>36952.879999999997</v>
      </c>
      <c r="H11172" s="1">
        <f t="shared" si="185"/>
        <v>31316</v>
      </c>
      <c r="I11172" s="2">
        <v>2</v>
      </c>
      <c r="J11172">
        <v>6</v>
      </c>
      <c r="K11172">
        <v>8</v>
      </c>
    </row>
    <row r="11173" spans="1:11" x14ac:dyDescent="0.25">
      <c r="A11173">
        <v>12621</v>
      </c>
      <c r="B11173">
        <v>10527540</v>
      </c>
      <c r="C11173" t="s">
        <v>18764</v>
      </c>
      <c r="D11173" t="s">
        <v>10996</v>
      </c>
      <c r="E11173" t="s">
        <v>18743</v>
      </c>
      <c r="F11173" s="1">
        <v>3727</v>
      </c>
      <c r="G11173" s="1">
        <v>147998.845</v>
      </c>
      <c r="H11173" s="1">
        <f t="shared" si="185"/>
        <v>125422.75000000001</v>
      </c>
      <c r="I11173" s="2">
        <v>6</v>
      </c>
      <c r="J11173">
        <v>13</v>
      </c>
      <c r="K11173">
        <v>19</v>
      </c>
    </row>
    <row r="11174" spans="1:11" x14ac:dyDescent="0.25">
      <c r="A11174">
        <v>12622</v>
      </c>
      <c r="B11174">
        <v>10524916</v>
      </c>
      <c r="C11174" t="s">
        <v>18762</v>
      </c>
      <c r="D11174" t="s">
        <v>10997</v>
      </c>
      <c r="E11174" t="s">
        <v>18743</v>
      </c>
      <c r="F11174" s="1">
        <v>3727</v>
      </c>
      <c r="G11174" s="1">
        <v>14963.58</v>
      </c>
      <c r="H11174" s="1">
        <f t="shared" si="185"/>
        <v>12681</v>
      </c>
      <c r="I11174" s="2">
        <v>6</v>
      </c>
      <c r="J11174">
        <v>16</v>
      </c>
      <c r="K11174">
        <v>3</v>
      </c>
    </row>
    <row r="11175" spans="1:11" x14ac:dyDescent="0.25">
      <c r="A11175">
        <v>12623</v>
      </c>
      <c r="B11175">
        <v>10528951</v>
      </c>
      <c r="C11175" t="s">
        <v>18761</v>
      </c>
      <c r="D11175" t="s">
        <v>10998</v>
      </c>
      <c r="E11175" t="s">
        <v>18743</v>
      </c>
      <c r="F11175" s="1">
        <v>3727</v>
      </c>
      <c r="G11175" s="1">
        <v>47518.6</v>
      </c>
      <c r="H11175" s="1">
        <f t="shared" si="185"/>
        <v>40270</v>
      </c>
      <c r="I11175" s="2">
        <v>11</v>
      </c>
      <c r="J11175">
        <v>17</v>
      </c>
      <c r="K11175">
        <v>6</v>
      </c>
    </row>
    <row r="11176" spans="1:11" x14ac:dyDescent="0.25">
      <c r="A11176">
        <v>12624</v>
      </c>
      <c r="B11176">
        <v>10521277</v>
      </c>
      <c r="C11176" t="s">
        <v>18761</v>
      </c>
      <c r="D11176" t="s">
        <v>10999</v>
      </c>
      <c r="E11176" t="s">
        <v>18742</v>
      </c>
      <c r="F11176" s="1">
        <v>4473</v>
      </c>
      <c r="G11176" s="1">
        <v>0</v>
      </c>
      <c r="H11176" s="1">
        <f t="shared" si="185"/>
        <v>0</v>
      </c>
      <c r="I11176" s="2">
        <v>0</v>
      </c>
      <c r="J11176">
        <v>0</v>
      </c>
      <c r="K11176">
        <v>0</v>
      </c>
    </row>
    <row r="11177" spans="1:11" x14ac:dyDescent="0.25">
      <c r="A11177">
        <v>12625</v>
      </c>
      <c r="B11177">
        <v>10527912</v>
      </c>
      <c r="C11177" t="s">
        <v>18762</v>
      </c>
      <c r="D11177" t="s">
        <v>11000</v>
      </c>
      <c r="E11177" t="s">
        <v>18743</v>
      </c>
      <c r="F11177" s="1">
        <v>3727</v>
      </c>
      <c r="G11177" s="1">
        <v>1770</v>
      </c>
      <c r="H11177" s="1">
        <f t="shared" si="185"/>
        <v>1500</v>
      </c>
      <c r="I11177" s="2">
        <v>0</v>
      </c>
      <c r="J11177">
        <v>0</v>
      </c>
      <c r="K11177">
        <v>0</v>
      </c>
    </row>
    <row r="11178" spans="1:11" x14ac:dyDescent="0.25">
      <c r="A11178">
        <v>12626</v>
      </c>
      <c r="B11178">
        <v>10519122</v>
      </c>
      <c r="C11178" t="s">
        <v>18761</v>
      </c>
      <c r="D11178" t="s">
        <v>11001</v>
      </c>
      <c r="E11178" t="s">
        <v>18743</v>
      </c>
      <c r="F11178" s="1">
        <v>3727</v>
      </c>
      <c r="G11178" s="1">
        <v>91497.2</v>
      </c>
      <c r="H11178" s="1">
        <f t="shared" si="185"/>
        <v>77540</v>
      </c>
      <c r="I11178" s="2">
        <v>10</v>
      </c>
      <c r="J11178">
        <v>12</v>
      </c>
      <c r="K11178">
        <v>12</v>
      </c>
    </row>
    <row r="11179" spans="1:11" x14ac:dyDescent="0.25">
      <c r="A11179">
        <v>12627</v>
      </c>
      <c r="B11179">
        <v>10517709</v>
      </c>
      <c r="C11179" t="s">
        <v>18761</v>
      </c>
      <c r="D11179" t="s">
        <v>11002</v>
      </c>
      <c r="E11179" t="s">
        <v>18743</v>
      </c>
      <c r="F11179" s="1">
        <v>3727</v>
      </c>
      <c r="G11179" s="1">
        <v>82701.48</v>
      </c>
      <c r="H11179" s="1">
        <f t="shared" si="185"/>
        <v>70086</v>
      </c>
      <c r="I11179" s="2">
        <v>3</v>
      </c>
      <c r="J11179">
        <v>23</v>
      </c>
      <c r="K11179">
        <v>10</v>
      </c>
    </row>
    <row r="11180" spans="1:11" x14ac:dyDescent="0.25">
      <c r="A11180">
        <v>12628</v>
      </c>
      <c r="B11180">
        <v>10521739</v>
      </c>
      <c r="C11180" t="s">
        <v>18764</v>
      </c>
      <c r="D11180" t="s">
        <v>11003</v>
      </c>
      <c r="E11180" t="s">
        <v>18743</v>
      </c>
      <c r="F11180" s="1">
        <v>3727</v>
      </c>
      <c r="G11180" s="1">
        <v>1770</v>
      </c>
      <c r="H11180" s="1">
        <f t="shared" si="185"/>
        <v>1500</v>
      </c>
      <c r="I11180" s="2">
        <v>0</v>
      </c>
      <c r="J11180">
        <v>0</v>
      </c>
      <c r="K11180">
        <v>0</v>
      </c>
    </row>
    <row r="11181" spans="1:11" x14ac:dyDescent="0.25">
      <c r="A11181">
        <v>12629</v>
      </c>
      <c r="B11181">
        <v>10520864</v>
      </c>
      <c r="C11181" t="s">
        <v>18763</v>
      </c>
      <c r="D11181" t="s">
        <v>11004</v>
      </c>
      <c r="E11181" t="s">
        <v>18743</v>
      </c>
      <c r="F11181" s="1">
        <v>3727</v>
      </c>
      <c r="G11181" s="1">
        <v>14963.58</v>
      </c>
      <c r="H11181" s="1">
        <f t="shared" si="185"/>
        <v>12681</v>
      </c>
      <c r="I11181" s="2">
        <v>3</v>
      </c>
      <c r="J11181">
        <v>5</v>
      </c>
      <c r="K11181">
        <v>3</v>
      </c>
    </row>
    <row r="11182" spans="1:11" x14ac:dyDescent="0.25">
      <c r="A11182">
        <v>12630</v>
      </c>
      <c r="B11182">
        <v>10513628</v>
      </c>
      <c r="C11182" t="s">
        <v>18764</v>
      </c>
      <c r="D11182" t="s">
        <v>11005</v>
      </c>
      <c r="E11182" t="s">
        <v>18743</v>
      </c>
      <c r="F11182" s="1">
        <v>3727</v>
      </c>
      <c r="G11182" s="1">
        <v>234427.65</v>
      </c>
      <c r="H11182" s="1">
        <f t="shared" si="185"/>
        <v>198667.5</v>
      </c>
      <c r="I11182" s="2">
        <v>13</v>
      </c>
      <c r="J11182">
        <v>13</v>
      </c>
      <c r="K11182">
        <v>19</v>
      </c>
    </row>
    <row r="11183" spans="1:11" x14ac:dyDescent="0.25">
      <c r="A11183">
        <v>12631</v>
      </c>
      <c r="B11183">
        <v>10514675</v>
      </c>
      <c r="C11183" t="s">
        <v>18764</v>
      </c>
      <c r="D11183" t="s">
        <v>11006</v>
      </c>
      <c r="E11183" t="s">
        <v>18743</v>
      </c>
      <c r="F11183" s="1">
        <v>3727</v>
      </c>
      <c r="G11183" s="1">
        <v>14963.58</v>
      </c>
      <c r="H11183" s="1">
        <f t="shared" si="185"/>
        <v>12681</v>
      </c>
      <c r="I11183" s="2">
        <v>7</v>
      </c>
      <c r="J11183">
        <v>0</v>
      </c>
      <c r="K11183">
        <v>3</v>
      </c>
    </row>
    <row r="11184" spans="1:11" x14ac:dyDescent="0.25">
      <c r="A11184">
        <v>12632</v>
      </c>
      <c r="B11184">
        <v>10524352</v>
      </c>
      <c r="C11184" t="s">
        <v>18763</v>
      </c>
      <c r="D11184" t="s">
        <v>11007</v>
      </c>
      <c r="E11184" t="s">
        <v>18743</v>
      </c>
      <c r="F11184" s="1">
        <v>3727</v>
      </c>
      <c r="G11184" s="1">
        <v>87099.34</v>
      </c>
      <c r="H11184" s="1">
        <f t="shared" si="185"/>
        <v>73813</v>
      </c>
      <c r="I11184" s="2">
        <v>6</v>
      </c>
      <c r="J11184">
        <v>8</v>
      </c>
      <c r="K11184">
        <v>14</v>
      </c>
    </row>
    <row r="11185" spans="1:11" x14ac:dyDescent="0.25">
      <c r="A11185">
        <v>12633</v>
      </c>
      <c r="B11185">
        <v>10520119</v>
      </c>
      <c r="C11185" t="s">
        <v>18763</v>
      </c>
      <c r="D11185" t="s">
        <v>11008</v>
      </c>
      <c r="E11185" t="s">
        <v>18743</v>
      </c>
      <c r="F11185" s="1">
        <v>3727</v>
      </c>
      <c r="G11185" s="1">
        <v>1770</v>
      </c>
      <c r="H11185" s="1">
        <f t="shared" si="185"/>
        <v>1500</v>
      </c>
      <c r="I11185" s="2">
        <v>0</v>
      </c>
      <c r="J11185">
        <v>0</v>
      </c>
      <c r="K11185">
        <v>0</v>
      </c>
    </row>
    <row r="11186" spans="1:11" x14ac:dyDescent="0.25">
      <c r="A11186">
        <v>12634</v>
      </c>
      <c r="B11186">
        <v>10526330</v>
      </c>
      <c r="C11186" t="s">
        <v>18762</v>
      </c>
      <c r="D11186" t="s">
        <v>11009</v>
      </c>
      <c r="E11186" t="s">
        <v>18743</v>
      </c>
      <c r="F11186" s="1">
        <v>3727</v>
      </c>
      <c r="G11186" s="1">
        <v>87099.34</v>
      </c>
      <c r="H11186" s="1">
        <f t="shared" si="185"/>
        <v>73813</v>
      </c>
      <c r="I11186" s="2">
        <v>0</v>
      </c>
      <c r="J11186">
        <v>0</v>
      </c>
      <c r="K11186">
        <v>4</v>
      </c>
    </row>
    <row r="11187" spans="1:11" x14ac:dyDescent="0.25">
      <c r="A11187">
        <v>12635</v>
      </c>
      <c r="B11187">
        <v>10525089</v>
      </c>
      <c r="C11187" t="s">
        <v>18763</v>
      </c>
      <c r="D11187" t="s">
        <v>11010</v>
      </c>
      <c r="E11187" t="s">
        <v>18743</v>
      </c>
      <c r="F11187" s="1">
        <v>3727</v>
      </c>
      <c r="G11187" s="1">
        <v>1770</v>
      </c>
      <c r="H11187" s="1">
        <f t="shared" si="185"/>
        <v>1500</v>
      </c>
      <c r="I11187" s="2">
        <v>18</v>
      </c>
      <c r="J11187">
        <v>0</v>
      </c>
      <c r="K11187">
        <v>0</v>
      </c>
    </row>
    <row r="11188" spans="1:11" x14ac:dyDescent="0.25">
      <c r="A11188">
        <v>12636</v>
      </c>
      <c r="B11188">
        <v>10515411</v>
      </c>
      <c r="C11188" t="s">
        <v>18764</v>
      </c>
      <c r="D11188" t="s">
        <v>11011</v>
      </c>
      <c r="E11188" t="s">
        <v>18743</v>
      </c>
      <c r="F11188" s="1">
        <v>3727</v>
      </c>
      <c r="G11188" s="1">
        <v>54544.32</v>
      </c>
      <c r="H11188" s="1">
        <f t="shared" si="185"/>
        <v>46224</v>
      </c>
      <c r="I11188" s="2">
        <v>8</v>
      </c>
      <c r="J11188">
        <v>7</v>
      </c>
      <c r="K11188">
        <v>12</v>
      </c>
    </row>
    <row r="11189" spans="1:11" x14ac:dyDescent="0.25">
      <c r="A11189">
        <v>12637</v>
      </c>
      <c r="B11189">
        <v>10528217</v>
      </c>
      <c r="C11189" t="s">
        <v>18761</v>
      </c>
      <c r="D11189" t="s">
        <v>11012</v>
      </c>
      <c r="E11189" t="s">
        <v>18743</v>
      </c>
      <c r="F11189" s="1">
        <v>3727</v>
      </c>
      <c r="G11189" s="1">
        <v>65110.04</v>
      </c>
      <c r="H11189" s="1">
        <f t="shared" si="185"/>
        <v>55178.000000000007</v>
      </c>
      <c r="I11189" s="2">
        <v>6</v>
      </c>
      <c r="J11189">
        <v>13</v>
      </c>
      <c r="K11189">
        <v>7</v>
      </c>
    </row>
    <row r="11190" spans="1:11" x14ac:dyDescent="0.25">
      <c r="A11190">
        <v>12638</v>
      </c>
      <c r="B11190">
        <v>10528929</v>
      </c>
      <c r="C11190" t="s">
        <v>18764</v>
      </c>
      <c r="D11190" t="s">
        <v>11013</v>
      </c>
      <c r="E11190" t="s">
        <v>18743</v>
      </c>
      <c r="F11190" s="1">
        <v>3727</v>
      </c>
      <c r="G11190" s="1">
        <v>165161.35500000001</v>
      </c>
      <c r="H11190" s="1">
        <f t="shared" si="185"/>
        <v>139967.25000000003</v>
      </c>
      <c r="I11190" s="2">
        <v>10</v>
      </c>
      <c r="J11190">
        <v>9</v>
      </c>
      <c r="K11190">
        <v>10</v>
      </c>
    </row>
    <row r="11191" spans="1:11" x14ac:dyDescent="0.25">
      <c r="A11191">
        <v>12639</v>
      </c>
      <c r="B11191">
        <v>10521100</v>
      </c>
      <c r="C11191" t="s">
        <v>18764</v>
      </c>
      <c r="D11191" t="s">
        <v>11014</v>
      </c>
      <c r="E11191" t="s">
        <v>18743</v>
      </c>
      <c r="F11191" s="1">
        <v>3727</v>
      </c>
      <c r="G11191" s="1">
        <v>91497.2</v>
      </c>
      <c r="H11191" s="1">
        <f t="shared" si="185"/>
        <v>77540</v>
      </c>
      <c r="I11191" s="2">
        <v>9</v>
      </c>
      <c r="J11191">
        <v>10</v>
      </c>
      <c r="K11191">
        <v>10</v>
      </c>
    </row>
    <row r="11192" spans="1:11" x14ac:dyDescent="0.25">
      <c r="A11192">
        <v>12640</v>
      </c>
      <c r="B11192">
        <v>10528407</v>
      </c>
      <c r="C11192" t="s">
        <v>18761</v>
      </c>
      <c r="D11192" t="s">
        <v>11015</v>
      </c>
      <c r="E11192" t="s">
        <v>18742</v>
      </c>
      <c r="F11192" s="1">
        <v>4473</v>
      </c>
      <c r="G11192" s="1">
        <v>60419.54</v>
      </c>
      <c r="H11192" s="1">
        <f t="shared" si="185"/>
        <v>51203</v>
      </c>
      <c r="I11192" s="2">
        <v>1</v>
      </c>
      <c r="J11192">
        <v>4</v>
      </c>
      <c r="K11192">
        <v>11</v>
      </c>
    </row>
    <row r="11193" spans="1:11" x14ac:dyDescent="0.25">
      <c r="A11193">
        <v>12641</v>
      </c>
      <c r="B11193">
        <v>10525487</v>
      </c>
      <c r="C11193" t="s">
        <v>18764</v>
      </c>
      <c r="D11193" t="s">
        <v>11016</v>
      </c>
      <c r="E11193" t="s">
        <v>18743</v>
      </c>
      <c r="F11193" s="1">
        <v>3727</v>
      </c>
      <c r="G11193" s="1">
        <v>134376.33499999999</v>
      </c>
      <c r="H11193" s="1">
        <f t="shared" si="185"/>
        <v>113878.25</v>
      </c>
      <c r="I11193" s="2">
        <v>10</v>
      </c>
      <c r="J11193">
        <v>8</v>
      </c>
      <c r="K11193">
        <v>6</v>
      </c>
    </row>
    <row r="11194" spans="1:11" x14ac:dyDescent="0.25">
      <c r="A11194">
        <v>12642</v>
      </c>
      <c r="B11194">
        <v>10529195</v>
      </c>
      <c r="C11194" t="s">
        <v>18761</v>
      </c>
      <c r="D11194" t="s">
        <v>11017</v>
      </c>
      <c r="E11194" t="s">
        <v>18743</v>
      </c>
      <c r="F11194" s="1">
        <v>3727</v>
      </c>
      <c r="G11194" s="1">
        <v>60712.18</v>
      </c>
      <c r="H11194" s="1">
        <f t="shared" si="185"/>
        <v>51451</v>
      </c>
      <c r="I11194" s="2">
        <v>5</v>
      </c>
      <c r="J11194">
        <v>6</v>
      </c>
      <c r="K11194">
        <v>8</v>
      </c>
    </row>
    <row r="11195" spans="1:11" x14ac:dyDescent="0.25">
      <c r="A11195">
        <v>12643</v>
      </c>
      <c r="B11195">
        <v>10524724</v>
      </c>
      <c r="C11195" t="s">
        <v>18761</v>
      </c>
      <c r="D11195" t="s">
        <v>11018</v>
      </c>
      <c r="E11195" t="s">
        <v>18743</v>
      </c>
      <c r="F11195" s="1">
        <v>3727</v>
      </c>
      <c r="G11195" s="1">
        <v>0</v>
      </c>
      <c r="H11195" s="1">
        <f t="shared" si="185"/>
        <v>0</v>
      </c>
      <c r="I11195" s="2">
        <v>0</v>
      </c>
      <c r="J11195">
        <v>0</v>
      </c>
      <c r="K11195">
        <v>0</v>
      </c>
    </row>
    <row r="11196" spans="1:11" x14ac:dyDescent="0.25">
      <c r="A11196">
        <v>12644</v>
      </c>
      <c r="B11196">
        <v>10516591</v>
      </c>
      <c r="C11196" t="s">
        <v>18761</v>
      </c>
      <c r="D11196" t="s">
        <v>11019</v>
      </c>
      <c r="E11196" t="s">
        <v>18743</v>
      </c>
      <c r="F11196" s="1">
        <v>3727</v>
      </c>
      <c r="G11196" s="1">
        <v>0</v>
      </c>
      <c r="H11196" s="1">
        <f t="shared" si="185"/>
        <v>0</v>
      </c>
      <c r="I11196" s="2">
        <v>0</v>
      </c>
      <c r="J11196">
        <v>0</v>
      </c>
      <c r="K11196">
        <v>0</v>
      </c>
    </row>
    <row r="11197" spans="1:11" x14ac:dyDescent="0.25">
      <c r="A11197">
        <v>12645</v>
      </c>
      <c r="B11197">
        <v>10520096</v>
      </c>
      <c r="C11197" t="s">
        <v>18762</v>
      </c>
      <c r="D11197" t="s">
        <v>11020</v>
      </c>
      <c r="E11197" t="s">
        <v>18743</v>
      </c>
      <c r="F11197" s="1">
        <v>3727</v>
      </c>
      <c r="G11197" s="1">
        <v>65110.04</v>
      </c>
      <c r="H11197" s="1">
        <f t="shared" si="185"/>
        <v>55178.000000000007</v>
      </c>
      <c r="I11197" s="2">
        <v>7</v>
      </c>
      <c r="J11197">
        <v>5</v>
      </c>
      <c r="K11197">
        <v>12</v>
      </c>
    </row>
    <row r="11198" spans="1:11" x14ac:dyDescent="0.25">
      <c r="A11198">
        <v>12646</v>
      </c>
      <c r="B11198">
        <v>10517833</v>
      </c>
      <c r="C11198" t="s">
        <v>18761</v>
      </c>
      <c r="D11198" t="s">
        <v>11021</v>
      </c>
      <c r="E11198" t="s">
        <v>18743</v>
      </c>
      <c r="F11198" s="1">
        <v>3727</v>
      </c>
      <c r="G11198" s="1">
        <v>47518.6</v>
      </c>
      <c r="H11198" s="1">
        <f t="shared" si="185"/>
        <v>40270</v>
      </c>
      <c r="I11198" s="2">
        <v>2</v>
      </c>
      <c r="J11198">
        <v>2</v>
      </c>
      <c r="K11198">
        <v>6</v>
      </c>
    </row>
    <row r="11199" spans="1:11" x14ac:dyDescent="0.25">
      <c r="A11199">
        <v>12647</v>
      </c>
      <c r="B11199">
        <v>10519536</v>
      </c>
      <c r="C11199" t="s">
        <v>18761</v>
      </c>
      <c r="D11199" t="s">
        <v>11022</v>
      </c>
      <c r="E11199" t="s">
        <v>18743</v>
      </c>
      <c r="F11199" s="1">
        <v>3727</v>
      </c>
      <c r="G11199" s="1">
        <v>28157.16</v>
      </c>
      <c r="H11199" s="1">
        <f t="shared" si="185"/>
        <v>23862</v>
      </c>
      <c r="I11199" s="2">
        <v>7</v>
      </c>
      <c r="J11199">
        <v>3</v>
      </c>
      <c r="K11199">
        <v>6</v>
      </c>
    </row>
    <row r="11200" spans="1:11" x14ac:dyDescent="0.25">
      <c r="A11200">
        <v>12648</v>
      </c>
      <c r="B11200">
        <v>10516700</v>
      </c>
      <c r="C11200" t="s">
        <v>18762</v>
      </c>
      <c r="D11200" t="s">
        <v>11023</v>
      </c>
      <c r="E11200" t="s">
        <v>18743</v>
      </c>
      <c r="F11200" s="1">
        <v>3727</v>
      </c>
      <c r="G11200" s="1">
        <v>0</v>
      </c>
      <c r="H11200" s="1">
        <f t="shared" si="185"/>
        <v>0</v>
      </c>
      <c r="I11200" s="2">
        <v>0</v>
      </c>
      <c r="J11200">
        <v>0</v>
      </c>
      <c r="K11200">
        <v>0</v>
      </c>
    </row>
    <row r="11201" spans="1:11" x14ac:dyDescent="0.25">
      <c r="A11201">
        <v>12649</v>
      </c>
      <c r="B11201">
        <v>10516810</v>
      </c>
      <c r="C11201" t="s">
        <v>18764</v>
      </c>
      <c r="D11201" t="s">
        <v>11024</v>
      </c>
      <c r="E11201" t="s">
        <v>18743</v>
      </c>
      <c r="F11201" s="1">
        <v>3727</v>
      </c>
      <c r="G11201" s="1">
        <v>205841.56</v>
      </c>
      <c r="H11201" s="1">
        <f t="shared" si="185"/>
        <v>174442</v>
      </c>
      <c r="I11201" s="2">
        <v>23</v>
      </c>
      <c r="J11201">
        <v>27</v>
      </c>
      <c r="K11201">
        <v>26</v>
      </c>
    </row>
    <row r="11202" spans="1:11" x14ac:dyDescent="0.25">
      <c r="A11202">
        <v>12650</v>
      </c>
      <c r="B11202">
        <v>10513872</v>
      </c>
      <c r="C11202" t="s">
        <v>18764</v>
      </c>
      <c r="D11202" t="s">
        <v>11025</v>
      </c>
      <c r="E11202" t="s">
        <v>18743</v>
      </c>
      <c r="F11202" s="1">
        <v>3727</v>
      </c>
      <c r="G11202" s="1">
        <v>1770</v>
      </c>
      <c r="H11202" s="1">
        <f t="shared" si="185"/>
        <v>1500</v>
      </c>
      <c r="I11202" s="2">
        <v>0</v>
      </c>
      <c r="J11202">
        <v>0</v>
      </c>
      <c r="K11202">
        <v>0</v>
      </c>
    </row>
    <row r="11203" spans="1:11" x14ac:dyDescent="0.25">
      <c r="A11203">
        <v>12651</v>
      </c>
      <c r="B11203">
        <v>10515069</v>
      </c>
      <c r="C11203" t="s">
        <v>18764</v>
      </c>
      <c r="D11203" t="s">
        <v>11026</v>
      </c>
      <c r="E11203" t="s">
        <v>18740</v>
      </c>
      <c r="F11203" s="1">
        <v>3771</v>
      </c>
      <c r="G11203" s="1">
        <v>69106.7</v>
      </c>
      <c r="H11203" s="1">
        <f t="shared" si="185"/>
        <v>58565</v>
      </c>
      <c r="I11203" s="2">
        <v>15</v>
      </c>
      <c r="J11203">
        <v>13</v>
      </c>
      <c r="K11203">
        <v>15</v>
      </c>
    </row>
    <row r="11204" spans="1:11" x14ac:dyDescent="0.25">
      <c r="A11204">
        <v>12652</v>
      </c>
      <c r="B11204">
        <v>10527911</v>
      </c>
      <c r="C11204" t="s">
        <v>18762</v>
      </c>
      <c r="D11204" t="s">
        <v>11027</v>
      </c>
      <c r="E11204" t="s">
        <v>18743</v>
      </c>
      <c r="F11204" s="1">
        <v>3727</v>
      </c>
      <c r="G11204" s="1">
        <v>29927.16</v>
      </c>
      <c r="H11204" s="1">
        <f t="shared" si="185"/>
        <v>25362</v>
      </c>
      <c r="I11204" s="2">
        <v>4</v>
      </c>
      <c r="J11204">
        <v>6</v>
      </c>
      <c r="K11204">
        <v>3</v>
      </c>
    </row>
    <row r="11205" spans="1:11" x14ac:dyDescent="0.25">
      <c r="A11205">
        <v>12653</v>
      </c>
      <c r="B11205">
        <v>10528796</v>
      </c>
      <c r="C11205" t="s">
        <v>18762</v>
      </c>
      <c r="D11205" t="s">
        <v>11028</v>
      </c>
      <c r="E11205" t="s">
        <v>18743</v>
      </c>
      <c r="F11205" s="1">
        <v>3727</v>
      </c>
      <c r="G11205" s="1">
        <v>14963.58</v>
      </c>
      <c r="H11205" s="1">
        <f t="shared" si="185"/>
        <v>12681</v>
      </c>
      <c r="I11205" s="2">
        <v>2</v>
      </c>
      <c r="J11205">
        <v>0</v>
      </c>
      <c r="K11205">
        <v>3</v>
      </c>
    </row>
    <row r="11206" spans="1:11" x14ac:dyDescent="0.25">
      <c r="A11206">
        <v>12654</v>
      </c>
      <c r="B11206">
        <v>10528880</v>
      </c>
      <c r="C11206" t="s">
        <v>18761</v>
      </c>
      <c r="D11206" t="s">
        <v>11029</v>
      </c>
      <c r="E11206" t="s">
        <v>18743</v>
      </c>
      <c r="F11206" s="1">
        <v>3727</v>
      </c>
      <c r="G11206" s="1">
        <v>87099.34</v>
      </c>
      <c r="H11206" s="1">
        <f t="shared" si="185"/>
        <v>73813</v>
      </c>
      <c r="I11206" s="2">
        <v>4</v>
      </c>
      <c r="J11206">
        <v>9</v>
      </c>
      <c r="K11206">
        <v>10</v>
      </c>
    </row>
    <row r="11207" spans="1:11" x14ac:dyDescent="0.25">
      <c r="A11207">
        <v>12655</v>
      </c>
      <c r="B11207">
        <v>10529074</v>
      </c>
      <c r="C11207" t="s">
        <v>18761</v>
      </c>
      <c r="D11207" t="s">
        <v>11030</v>
      </c>
      <c r="E11207" t="s">
        <v>18743</v>
      </c>
      <c r="F11207" s="1">
        <v>3727</v>
      </c>
      <c r="G11207" s="1">
        <v>23759.3</v>
      </c>
      <c r="H11207" s="1">
        <f t="shared" si="185"/>
        <v>20135</v>
      </c>
      <c r="I11207" s="2">
        <v>3</v>
      </c>
      <c r="J11207">
        <v>4</v>
      </c>
      <c r="K11207">
        <v>5</v>
      </c>
    </row>
    <row r="11208" spans="1:11" x14ac:dyDescent="0.25">
      <c r="A11208">
        <v>12656</v>
      </c>
      <c r="B11208">
        <v>10516945</v>
      </c>
      <c r="C11208" t="s">
        <v>18764</v>
      </c>
      <c r="D11208" t="s">
        <v>11031</v>
      </c>
      <c r="E11208" t="s">
        <v>18743</v>
      </c>
      <c r="F11208" s="1">
        <v>3727</v>
      </c>
      <c r="G11208" s="1">
        <v>41350.74</v>
      </c>
      <c r="H11208" s="1">
        <f t="shared" si="185"/>
        <v>35043</v>
      </c>
      <c r="I11208" s="2">
        <v>8</v>
      </c>
      <c r="J11208">
        <v>8</v>
      </c>
      <c r="K11208">
        <v>9</v>
      </c>
    </row>
    <row r="11209" spans="1:11" x14ac:dyDescent="0.25">
      <c r="A11209">
        <v>12657</v>
      </c>
      <c r="B11209">
        <v>10517563</v>
      </c>
      <c r="C11209" t="s">
        <v>18761</v>
      </c>
      <c r="D11209" t="s">
        <v>11032</v>
      </c>
      <c r="E11209" t="s">
        <v>18743</v>
      </c>
      <c r="F11209" s="1">
        <v>3727</v>
      </c>
      <c r="G11209" s="1">
        <v>1770</v>
      </c>
      <c r="H11209" s="1">
        <f t="shared" si="185"/>
        <v>1500</v>
      </c>
      <c r="I11209" s="2">
        <v>0</v>
      </c>
      <c r="J11209">
        <v>0</v>
      </c>
      <c r="K11209">
        <v>0</v>
      </c>
    </row>
    <row r="11210" spans="1:11" x14ac:dyDescent="0.25">
      <c r="A11210">
        <v>12658</v>
      </c>
      <c r="B11210">
        <v>10517020</v>
      </c>
      <c r="C11210" t="s">
        <v>18763</v>
      </c>
      <c r="D11210" t="s">
        <v>11033</v>
      </c>
      <c r="E11210" t="s">
        <v>18743</v>
      </c>
      <c r="F11210" s="1">
        <v>3727</v>
      </c>
      <c r="G11210" s="1">
        <v>41350.74</v>
      </c>
      <c r="H11210" s="1">
        <f t="shared" si="185"/>
        <v>35043</v>
      </c>
      <c r="I11210" s="2">
        <v>4</v>
      </c>
      <c r="J11210">
        <v>6</v>
      </c>
      <c r="K11210">
        <v>9</v>
      </c>
    </row>
    <row r="11211" spans="1:11" x14ac:dyDescent="0.25">
      <c r="A11211">
        <v>12659</v>
      </c>
      <c r="B11211">
        <v>10519431</v>
      </c>
      <c r="C11211" t="s">
        <v>18761</v>
      </c>
      <c r="D11211" t="s">
        <v>11034</v>
      </c>
      <c r="E11211" t="s">
        <v>18743</v>
      </c>
      <c r="F11211" s="1">
        <v>3727</v>
      </c>
      <c r="G11211" s="1">
        <v>65110.04</v>
      </c>
      <c r="H11211" s="1">
        <f t="shared" si="185"/>
        <v>55178.000000000007</v>
      </c>
      <c r="I11211" s="2">
        <v>4</v>
      </c>
      <c r="J11211">
        <v>5</v>
      </c>
      <c r="K11211">
        <v>8</v>
      </c>
    </row>
    <row r="11212" spans="1:11" x14ac:dyDescent="0.25">
      <c r="A11212">
        <v>12660</v>
      </c>
      <c r="B11212">
        <v>10519921</v>
      </c>
      <c r="C11212" t="s">
        <v>18764</v>
      </c>
      <c r="D11212" t="s">
        <v>11035</v>
      </c>
      <c r="E11212" t="s">
        <v>18743</v>
      </c>
      <c r="F11212" s="1">
        <v>3727</v>
      </c>
      <c r="G11212" s="1">
        <v>157465.1</v>
      </c>
      <c r="H11212" s="1">
        <f t="shared" si="185"/>
        <v>133445</v>
      </c>
      <c r="I11212" s="2">
        <v>12</v>
      </c>
      <c r="J11212">
        <v>11</v>
      </c>
      <c r="K11212">
        <v>13</v>
      </c>
    </row>
    <row r="11213" spans="1:11" x14ac:dyDescent="0.25">
      <c r="A11213">
        <v>12661</v>
      </c>
      <c r="B11213">
        <v>10529247</v>
      </c>
      <c r="C11213" t="s">
        <v>18764</v>
      </c>
      <c r="D11213" t="s">
        <v>11036</v>
      </c>
      <c r="E11213" t="s">
        <v>18743</v>
      </c>
      <c r="F11213" s="1">
        <v>3727</v>
      </c>
      <c r="G11213" s="1">
        <v>80502.55</v>
      </c>
      <c r="H11213" s="1">
        <f t="shared" si="185"/>
        <v>68222.5</v>
      </c>
      <c r="I11213" s="2">
        <v>5</v>
      </c>
      <c r="J11213">
        <v>6</v>
      </c>
      <c r="K11213">
        <v>5</v>
      </c>
    </row>
    <row r="11214" spans="1:11" x14ac:dyDescent="0.25">
      <c r="A11214">
        <v>12662</v>
      </c>
      <c r="B11214">
        <v>10525358</v>
      </c>
      <c r="C11214" t="s">
        <v>18764</v>
      </c>
      <c r="D11214" t="s">
        <v>11037</v>
      </c>
      <c r="E11214" t="s">
        <v>18743</v>
      </c>
      <c r="F11214" s="1">
        <v>3727</v>
      </c>
      <c r="G11214" s="1">
        <v>0</v>
      </c>
      <c r="H11214" s="1">
        <f t="shared" si="185"/>
        <v>0</v>
      </c>
      <c r="I11214" s="2">
        <v>0</v>
      </c>
      <c r="J11214">
        <v>0</v>
      </c>
      <c r="K11214">
        <v>0</v>
      </c>
    </row>
    <row r="11215" spans="1:11" x14ac:dyDescent="0.25">
      <c r="A11215">
        <v>12663</v>
      </c>
      <c r="B11215">
        <v>10525480</v>
      </c>
      <c r="C11215" t="s">
        <v>18764</v>
      </c>
      <c r="D11215" t="s">
        <v>11038</v>
      </c>
      <c r="E11215" t="s">
        <v>18743</v>
      </c>
      <c r="F11215" s="1">
        <v>3727</v>
      </c>
      <c r="G11215" s="1">
        <v>80502.55</v>
      </c>
      <c r="H11215" s="1">
        <f t="shared" si="185"/>
        <v>68222.5</v>
      </c>
      <c r="I11215" s="2">
        <v>3</v>
      </c>
      <c r="J11215">
        <v>4</v>
      </c>
      <c r="K11215">
        <v>6</v>
      </c>
    </row>
    <row r="11216" spans="1:11" x14ac:dyDescent="0.25">
      <c r="A11216">
        <v>12664</v>
      </c>
      <c r="B11216">
        <v>10518810</v>
      </c>
      <c r="C11216" t="s">
        <v>18764</v>
      </c>
      <c r="D11216" t="s">
        <v>11039</v>
      </c>
      <c r="E11216" t="s">
        <v>18743</v>
      </c>
      <c r="F11216" s="1">
        <v>3727</v>
      </c>
      <c r="G11216" s="1">
        <v>1770</v>
      </c>
      <c r="H11216" s="1">
        <f t="shared" si="185"/>
        <v>1500</v>
      </c>
      <c r="I11216" s="2">
        <v>0</v>
      </c>
      <c r="J11216">
        <v>0</v>
      </c>
      <c r="K11216">
        <v>0</v>
      </c>
    </row>
    <row r="11217" spans="1:11" x14ac:dyDescent="0.25">
      <c r="A11217">
        <v>12665</v>
      </c>
      <c r="B11217">
        <v>10513778</v>
      </c>
      <c r="C11217" t="s">
        <v>18764</v>
      </c>
      <c r="D11217" t="s">
        <v>11040</v>
      </c>
      <c r="E11217" t="s">
        <v>18740</v>
      </c>
      <c r="F11217" s="1">
        <v>3771</v>
      </c>
      <c r="G11217" s="1">
        <v>111514.72</v>
      </c>
      <c r="H11217" s="1">
        <f t="shared" si="185"/>
        <v>94504</v>
      </c>
      <c r="I11217" s="2">
        <v>2</v>
      </c>
      <c r="J11217">
        <v>0</v>
      </c>
      <c r="K11217">
        <v>5</v>
      </c>
    </row>
    <row r="11218" spans="1:11" x14ac:dyDescent="0.25">
      <c r="A11218">
        <v>12666</v>
      </c>
      <c r="B11218">
        <v>10519574</v>
      </c>
      <c r="C11218" t="s">
        <v>18763</v>
      </c>
      <c r="D11218" t="s">
        <v>11041</v>
      </c>
      <c r="E11218" t="s">
        <v>18743</v>
      </c>
      <c r="F11218" s="1">
        <v>3727</v>
      </c>
      <c r="G11218" s="1">
        <v>87099.34</v>
      </c>
      <c r="H11218" s="1">
        <f t="shared" si="185"/>
        <v>73813</v>
      </c>
      <c r="I11218" s="2">
        <v>14</v>
      </c>
      <c r="J11218">
        <v>16</v>
      </c>
      <c r="K11218">
        <v>10</v>
      </c>
    </row>
    <row r="11219" spans="1:11" x14ac:dyDescent="0.25">
      <c r="A11219">
        <v>12667</v>
      </c>
      <c r="B11219">
        <v>10528470</v>
      </c>
      <c r="C11219" t="s">
        <v>18764</v>
      </c>
      <c r="D11219" t="s">
        <v>11042</v>
      </c>
      <c r="E11219" t="s">
        <v>18743</v>
      </c>
      <c r="F11219" s="1">
        <v>3727</v>
      </c>
      <c r="G11219" s="1">
        <v>134376.33499999999</v>
      </c>
      <c r="H11219" s="1">
        <f t="shared" si="185"/>
        <v>113878.25</v>
      </c>
      <c r="I11219" s="2">
        <v>8</v>
      </c>
      <c r="J11219">
        <v>7</v>
      </c>
      <c r="K11219">
        <v>9</v>
      </c>
    </row>
    <row r="11220" spans="1:11" x14ac:dyDescent="0.25">
      <c r="A11220">
        <v>12668</v>
      </c>
      <c r="B11220">
        <v>10520083</v>
      </c>
      <c r="C11220" t="s">
        <v>18761</v>
      </c>
      <c r="D11220" t="s">
        <v>11043</v>
      </c>
      <c r="E11220" t="s">
        <v>18743</v>
      </c>
      <c r="F11220" s="1">
        <v>3727</v>
      </c>
      <c r="G11220" s="1">
        <v>1770</v>
      </c>
      <c r="H11220" s="1">
        <f t="shared" si="185"/>
        <v>1500</v>
      </c>
      <c r="I11220" s="2">
        <v>4</v>
      </c>
      <c r="J11220">
        <v>6</v>
      </c>
      <c r="K11220">
        <v>0</v>
      </c>
    </row>
    <row r="11221" spans="1:11" x14ac:dyDescent="0.25">
      <c r="A11221">
        <v>12669</v>
      </c>
      <c r="B11221">
        <v>10518751</v>
      </c>
      <c r="C11221" t="s">
        <v>18762</v>
      </c>
      <c r="D11221" t="s">
        <v>11044</v>
      </c>
      <c r="E11221" t="s">
        <v>18743</v>
      </c>
      <c r="F11221" s="1">
        <v>3727</v>
      </c>
      <c r="G11221" s="1">
        <v>0</v>
      </c>
      <c r="H11221" s="1">
        <f t="shared" si="185"/>
        <v>0</v>
      </c>
      <c r="I11221" s="2">
        <v>0</v>
      </c>
      <c r="J11221">
        <v>0</v>
      </c>
      <c r="K11221">
        <v>0</v>
      </c>
    </row>
    <row r="11222" spans="1:11" x14ac:dyDescent="0.25">
      <c r="A11222">
        <v>12670</v>
      </c>
      <c r="B11222">
        <v>10519602</v>
      </c>
      <c r="C11222" t="s">
        <v>18764</v>
      </c>
      <c r="D11222" t="s">
        <v>11045</v>
      </c>
      <c r="E11222" t="s">
        <v>18744</v>
      </c>
      <c r="F11222" s="1">
        <v>1060</v>
      </c>
      <c r="G11222" s="1">
        <v>0</v>
      </c>
      <c r="H11222" s="1">
        <f t="shared" si="185"/>
        <v>0</v>
      </c>
      <c r="I11222" s="2">
        <v>0</v>
      </c>
      <c r="J11222">
        <v>0</v>
      </c>
      <c r="K11222">
        <v>0</v>
      </c>
    </row>
    <row r="11223" spans="1:11" x14ac:dyDescent="0.25">
      <c r="A11223">
        <v>12671</v>
      </c>
      <c r="B11223">
        <v>10512662</v>
      </c>
      <c r="C11223" t="s">
        <v>18764</v>
      </c>
      <c r="D11223" t="s">
        <v>11046</v>
      </c>
      <c r="E11223" t="s">
        <v>18743</v>
      </c>
      <c r="F11223" s="1">
        <v>3727</v>
      </c>
      <c r="G11223" s="1">
        <v>134376.33499999999</v>
      </c>
      <c r="H11223" s="1">
        <f t="shared" si="185"/>
        <v>113878.25</v>
      </c>
      <c r="I11223" s="2">
        <v>10</v>
      </c>
      <c r="J11223">
        <v>5</v>
      </c>
      <c r="K11223">
        <v>8</v>
      </c>
    </row>
    <row r="11224" spans="1:11" x14ac:dyDescent="0.25">
      <c r="A11224">
        <v>12672</v>
      </c>
      <c r="B11224">
        <v>10523991</v>
      </c>
      <c r="C11224" t="s">
        <v>18762</v>
      </c>
      <c r="D11224" t="s">
        <v>11047</v>
      </c>
      <c r="E11224" t="s">
        <v>18743</v>
      </c>
      <c r="F11224" s="1">
        <v>3727</v>
      </c>
      <c r="G11224" s="1">
        <v>29927.16</v>
      </c>
      <c r="H11224" s="1">
        <f t="shared" si="185"/>
        <v>25362</v>
      </c>
      <c r="I11224" s="2">
        <v>2</v>
      </c>
      <c r="J11224">
        <v>7</v>
      </c>
      <c r="K11224">
        <v>5</v>
      </c>
    </row>
    <row r="11225" spans="1:11" x14ac:dyDescent="0.25">
      <c r="A11225">
        <v>12673</v>
      </c>
      <c r="B11225">
        <v>10519396</v>
      </c>
      <c r="C11225" t="s">
        <v>18763</v>
      </c>
      <c r="D11225" t="s">
        <v>11048</v>
      </c>
      <c r="E11225" t="s">
        <v>18743</v>
      </c>
      <c r="F11225" s="1">
        <v>3727</v>
      </c>
      <c r="G11225" s="1">
        <v>54544.32</v>
      </c>
      <c r="H11225" s="1">
        <f t="shared" si="185"/>
        <v>46224</v>
      </c>
      <c r="I11225" s="2">
        <v>3</v>
      </c>
      <c r="J11225">
        <v>35</v>
      </c>
      <c r="K11225">
        <v>12</v>
      </c>
    </row>
    <row r="11226" spans="1:11" x14ac:dyDescent="0.25">
      <c r="A11226">
        <v>12674</v>
      </c>
      <c r="B11226">
        <v>10511997</v>
      </c>
      <c r="C11226" t="s">
        <v>18764</v>
      </c>
      <c r="D11226" t="s">
        <v>11049</v>
      </c>
      <c r="E11226" t="s">
        <v>18743</v>
      </c>
      <c r="F11226" s="1">
        <v>3727</v>
      </c>
      <c r="G11226" s="1">
        <v>157465.1</v>
      </c>
      <c r="H11226" s="1">
        <f t="shared" ref="H11226:H11289" si="186">G11226/1.18</f>
        <v>133445</v>
      </c>
      <c r="I11226" s="2">
        <v>11</v>
      </c>
      <c r="J11226">
        <v>15</v>
      </c>
      <c r="K11226">
        <v>10</v>
      </c>
    </row>
    <row r="11227" spans="1:11" x14ac:dyDescent="0.25">
      <c r="A11227">
        <v>12675</v>
      </c>
      <c r="B11227">
        <v>10528559</v>
      </c>
      <c r="C11227" t="s">
        <v>18761</v>
      </c>
      <c r="D11227" t="s">
        <v>11050</v>
      </c>
      <c r="E11227" t="s">
        <v>18743</v>
      </c>
      <c r="F11227" s="1">
        <v>3727</v>
      </c>
      <c r="G11227" s="1">
        <v>98522.92</v>
      </c>
      <c r="H11227" s="1">
        <f t="shared" si="186"/>
        <v>83494</v>
      </c>
      <c r="I11227" s="2">
        <v>16</v>
      </c>
      <c r="J11227">
        <v>12</v>
      </c>
      <c r="K11227">
        <v>22</v>
      </c>
    </row>
    <row r="11228" spans="1:11" x14ac:dyDescent="0.25">
      <c r="A11228">
        <v>12676</v>
      </c>
      <c r="B11228">
        <v>10528671</v>
      </c>
      <c r="C11228" t="s">
        <v>18762</v>
      </c>
      <c r="D11228" t="s">
        <v>11051</v>
      </c>
      <c r="E11228" t="s">
        <v>18743</v>
      </c>
      <c r="F11228" s="1">
        <v>3727</v>
      </c>
      <c r="G11228" s="1">
        <v>14963.58</v>
      </c>
      <c r="H11228" s="1">
        <f t="shared" si="186"/>
        <v>12681</v>
      </c>
      <c r="I11228" s="2">
        <v>4</v>
      </c>
      <c r="J11228">
        <v>3</v>
      </c>
      <c r="K11228">
        <v>3</v>
      </c>
    </row>
    <row r="11229" spans="1:11" x14ac:dyDescent="0.25">
      <c r="A11229">
        <v>12677</v>
      </c>
      <c r="B11229">
        <v>10513057</v>
      </c>
      <c r="C11229" t="s">
        <v>18764</v>
      </c>
      <c r="D11229" t="s">
        <v>11052</v>
      </c>
      <c r="E11229" t="s">
        <v>18743</v>
      </c>
      <c r="F11229" s="1">
        <v>3727</v>
      </c>
      <c r="G11229" s="1">
        <v>87099.34</v>
      </c>
      <c r="H11229" s="1">
        <f t="shared" si="186"/>
        <v>73813</v>
      </c>
      <c r="I11229" s="2">
        <v>2</v>
      </c>
      <c r="J11229">
        <v>44</v>
      </c>
      <c r="K11229">
        <v>17</v>
      </c>
    </row>
    <row r="11230" spans="1:11" x14ac:dyDescent="0.25">
      <c r="A11230">
        <v>12678</v>
      </c>
      <c r="B11230">
        <v>10526722</v>
      </c>
      <c r="C11230" t="s">
        <v>18764</v>
      </c>
      <c r="D11230" t="s">
        <v>11053</v>
      </c>
      <c r="E11230" t="s">
        <v>18743</v>
      </c>
      <c r="F11230" s="1">
        <v>3727</v>
      </c>
      <c r="G11230" s="1">
        <v>41350.74</v>
      </c>
      <c r="H11230" s="1">
        <f t="shared" si="186"/>
        <v>35043</v>
      </c>
      <c r="I11230" s="2">
        <v>17</v>
      </c>
      <c r="J11230">
        <v>11</v>
      </c>
      <c r="K11230">
        <v>9</v>
      </c>
    </row>
    <row r="11231" spans="1:11" x14ac:dyDescent="0.25">
      <c r="A11231">
        <v>12679</v>
      </c>
      <c r="B11231">
        <v>10515944</v>
      </c>
      <c r="C11231" t="s">
        <v>18762</v>
      </c>
      <c r="D11231" t="s">
        <v>11054</v>
      </c>
      <c r="E11231" t="s">
        <v>18744</v>
      </c>
      <c r="F11231" s="1">
        <v>1060</v>
      </c>
      <c r="G11231" s="1">
        <v>257381.6</v>
      </c>
      <c r="H11231" s="1">
        <f t="shared" si="186"/>
        <v>218120.00000000003</v>
      </c>
      <c r="I11231" s="2">
        <v>104</v>
      </c>
      <c r="J11231">
        <v>130</v>
      </c>
      <c r="K11231">
        <v>133</v>
      </c>
    </row>
    <row r="11232" spans="1:11" x14ac:dyDescent="0.25">
      <c r="A11232">
        <v>12680</v>
      </c>
      <c r="B11232">
        <v>10515171</v>
      </c>
      <c r="C11232" t="s">
        <v>18764</v>
      </c>
      <c r="D11232" t="s">
        <v>11055</v>
      </c>
      <c r="E11232" t="s">
        <v>18743</v>
      </c>
      <c r="F11232" s="1">
        <v>3727</v>
      </c>
      <c r="G11232" s="1">
        <v>144271.51999999999</v>
      </c>
      <c r="H11232" s="1">
        <f t="shared" si="186"/>
        <v>122264</v>
      </c>
      <c r="I11232" s="2">
        <v>25</v>
      </c>
      <c r="J11232">
        <v>17</v>
      </c>
      <c r="K11232">
        <v>18</v>
      </c>
    </row>
    <row r="11233" spans="1:11" x14ac:dyDescent="0.25">
      <c r="A11233">
        <v>12681</v>
      </c>
      <c r="B11233">
        <v>10529013</v>
      </c>
      <c r="C11233" t="s">
        <v>18763</v>
      </c>
      <c r="D11233" t="s">
        <v>11056</v>
      </c>
      <c r="E11233" t="s">
        <v>18743</v>
      </c>
      <c r="F11233" s="1">
        <v>3727</v>
      </c>
      <c r="G11233" s="1">
        <v>1770</v>
      </c>
      <c r="H11233" s="1">
        <f t="shared" si="186"/>
        <v>1500</v>
      </c>
      <c r="I11233" s="2">
        <v>0</v>
      </c>
      <c r="J11233">
        <v>0</v>
      </c>
      <c r="K11233">
        <v>0</v>
      </c>
    </row>
    <row r="11234" spans="1:11" x14ac:dyDescent="0.25">
      <c r="A11234">
        <v>12682</v>
      </c>
      <c r="B11234">
        <v>10525261</v>
      </c>
      <c r="C11234" t="s">
        <v>18762</v>
      </c>
      <c r="D11234" t="s">
        <v>11057</v>
      </c>
      <c r="E11234" t="s">
        <v>18743</v>
      </c>
      <c r="F11234" s="1">
        <v>3727</v>
      </c>
      <c r="G11234" s="1">
        <v>25529.3</v>
      </c>
      <c r="H11234" s="1">
        <f t="shared" si="186"/>
        <v>21635</v>
      </c>
      <c r="I11234" s="2">
        <v>2</v>
      </c>
      <c r="J11234">
        <v>2</v>
      </c>
      <c r="K11234">
        <v>2</v>
      </c>
    </row>
    <row r="11235" spans="1:11" x14ac:dyDescent="0.25">
      <c r="A11235">
        <v>12683</v>
      </c>
      <c r="B11235">
        <v>10526230</v>
      </c>
      <c r="C11235" t="s">
        <v>18764</v>
      </c>
      <c r="D11235" t="s">
        <v>11058</v>
      </c>
      <c r="E11235" t="s">
        <v>18743</v>
      </c>
      <c r="F11235" s="1">
        <v>3727</v>
      </c>
      <c r="G11235" s="1">
        <v>88198.804999999993</v>
      </c>
      <c r="H11235" s="1">
        <f t="shared" si="186"/>
        <v>74744.75</v>
      </c>
      <c r="I11235" s="2">
        <v>0</v>
      </c>
      <c r="J11235">
        <v>1</v>
      </c>
      <c r="K11235">
        <v>6</v>
      </c>
    </row>
    <row r="11236" spans="1:11" x14ac:dyDescent="0.25">
      <c r="A11236">
        <v>12684</v>
      </c>
      <c r="B11236">
        <v>10526801</v>
      </c>
      <c r="C11236" t="s">
        <v>18761</v>
      </c>
      <c r="D11236" t="s">
        <v>11059</v>
      </c>
      <c r="E11236" t="s">
        <v>18743</v>
      </c>
      <c r="F11236" s="1">
        <v>3727</v>
      </c>
      <c r="G11236" s="1">
        <v>131077.94</v>
      </c>
      <c r="H11236" s="1">
        <f t="shared" si="186"/>
        <v>111083.00000000001</v>
      </c>
      <c r="I11236" s="2">
        <v>10</v>
      </c>
      <c r="J11236">
        <v>11</v>
      </c>
      <c r="K11236">
        <v>15</v>
      </c>
    </row>
    <row r="11237" spans="1:11" x14ac:dyDescent="0.25">
      <c r="A11237">
        <v>12685</v>
      </c>
      <c r="B11237">
        <v>10524267</v>
      </c>
      <c r="C11237" t="s">
        <v>18762</v>
      </c>
      <c r="D11237" t="s">
        <v>11060</v>
      </c>
      <c r="E11237" t="s">
        <v>18743</v>
      </c>
      <c r="F11237" s="1">
        <v>3727</v>
      </c>
      <c r="G11237" s="1">
        <v>29927.16</v>
      </c>
      <c r="H11237" s="1">
        <f t="shared" si="186"/>
        <v>25362</v>
      </c>
      <c r="I11237" s="2">
        <v>4</v>
      </c>
      <c r="J11237">
        <v>6</v>
      </c>
      <c r="K11237">
        <v>4</v>
      </c>
    </row>
    <row r="11238" spans="1:11" x14ac:dyDescent="0.25">
      <c r="A11238">
        <v>12686</v>
      </c>
      <c r="B11238">
        <v>10512659</v>
      </c>
      <c r="C11238" t="s">
        <v>18764</v>
      </c>
      <c r="D11238" t="s">
        <v>11061</v>
      </c>
      <c r="E11238" t="s">
        <v>18743</v>
      </c>
      <c r="F11238" s="1">
        <v>3727</v>
      </c>
      <c r="G11238" s="1">
        <v>188250.12</v>
      </c>
      <c r="H11238" s="1">
        <f t="shared" si="186"/>
        <v>159534</v>
      </c>
      <c r="I11238" s="2">
        <v>11</v>
      </c>
      <c r="J11238">
        <v>13</v>
      </c>
      <c r="K11238">
        <v>16</v>
      </c>
    </row>
    <row r="11239" spans="1:11" x14ac:dyDescent="0.25">
      <c r="A11239">
        <v>12687</v>
      </c>
      <c r="B11239">
        <v>10517071</v>
      </c>
      <c r="C11239" t="s">
        <v>18761</v>
      </c>
      <c r="D11239" t="s">
        <v>11062</v>
      </c>
      <c r="E11239" t="s">
        <v>18743</v>
      </c>
      <c r="F11239" s="1">
        <v>3727</v>
      </c>
      <c r="G11239" s="1">
        <v>41940.74</v>
      </c>
      <c r="H11239" s="1">
        <f t="shared" si="186"/>
        <v>35543</v>
      </c>
      <c r="I11239" s="2">
        <v>2</v>
      </c>
      <c r="J11239">
        <v>6</v>
      </c>
      <c r="K11239">
        <v>9</v>
      </c>
    </row>
    <row r="11240" spans="1:11" x14ac:dyDescent="0.25">
      <c r="A11240">
        <v>12688</v>
      </c>
      <c r="B11240">
        <v>10515967</v>
      </c>
      <c r="C11240" t="s">
        <v>18761</v>
      </c>
      <c r="D11240" t="s">
        <v>11063</v>
      </c>
      <c r="E11240" t="s">
        <v>18743</v>
      </c>
      <c r="F11240" s="1">
        <v>3727</v>
      </c>
      <c r="G11240" s="1">
        <v>69507.899999999994</v>
      </c>
      <c r="H11240" s="1">
        <f t="shared" si="186"/>
        <v>58905</v>
      </c>
      <c r="I11240" s="2">
        <v>6</v>
      </c>
      <c r="J11240">
        <v>10</v>
      </c>
      <c r="K11240">
        <v>9</v>
      </c>
    </row>
    <row r="11241" spans="1:11" x14ac:dyDescent="0.25">
      <c r="A11241">
        <v>12689</v>
      </c>
      <c r="B11241">
        <v>10522284</v>
      </c>
      <c r="C11241" t="s">
        <v>18764</v>
      </c>
      <c r="D11241" t="s">
        <v>11064</v>
      </c>
      <c r="E11241" t="s">
        <v>18743</v>
      </c>
      <c r="F11241" s="1">
        <v>3727</v>
      </c>
      <c r="G11241" s="1">
        <v>34325.019999999997</v>
      </c>
      <c r="H11241" s="1">
        <f t="shared" si="186"/>
        <v>29089</v>
      </c>
      <c r="I11241" s="2">
        <v>1</v>
      </c>
      <c r="J11241">
        <v>3</v>
      </c>
      <c r="K11241">
        <v>1</v>
      </c>
    </row>
    <row r="11242" spans="1:11" x14ac:dyDescent="0.25">
      <c r="A11242">
        <v>12690</v>
      </c>
      <c r="B11242">
        <v>10515945</v>
      </c>
      <c r="C11242" t="s">
        <v>18761</v>
      </c>
      <c r="D11242" t="s">
        <v>11065</v>
      </c>
      <c r="E11242" t="s">
        <v>18743</v>
      </c>
      <c r="F11242" s="1">
        <v>3727</v>
      </c>
      <c r="G11242" s="1">
        <v>139873.66</v>
      </c>
      <c r="H11242" s="1">
        <f t="shared" si="186"/>
        <v>118537.00000000001</v>
      </c>
      <c r="I11242" s="2">
        <v>17</v>
      </c>
      <c r="J11242">
        <v>14</v>
      </c>
      <c r="K11242">
        <v>18</v>
      </c>
    </row>
    <row r="11243" spans="1:11" x14ac:dyDescent="0.25">
      <c r="A11243">
        <v>12691</v>
      </c>
      <c r="B11243">
        <v>10515007</v>
      </c>
      <c r="C11243" t="s">
        <v>18762</v>
      </c>
      <c r="D11243" t="s">
        <v>11066</v>
      </c>
      <c r="E11243" t="s">
        <v>18743</v>
      </c>
      <c r="F11243" s="1">
        <v>3727</v>
      </c>
      <c r="G11243" s="1">
        <v>16733.580000000002</v>
      </c>
      <c r="H11243" s="1">
        <f t="shared" si="186"/>
        <v>14181.000000000002</v>
      </c>
      <c r="I11243" s="2">
        <v>3</v>
      </c>
      <c r="J11243">
        <v>2</v>
      </c>
      <c r="K11243">
        <v>1</v>
      </c>
    </row>
    <row r="11244" spans="1:11" x14ac:dyDescent="0.25">
      <c r="A11244">
        <v>12692</v>
      </c>
      <c r="B11244">
        <v>10511331</v>
      </c>
      <c r="C11244" t="s">
        <v>18762</v>
      </c>
      <c r="D11244" t="s">
        <v>11067</v>
      </c>
      <c r="E11244" t="s">
        <v>18743</v>
      </c>
      <c r="F11244" s="1">
        <v>3727</v>
      </c>
      <c r="G11244" s="1">
        <v>122282.22</v>
      </c>
      <c r="H11244" s="1">
        <f t="shared" si="186"/>
        <v>103629</v>
      </c>
      <c r="I11244" s="2">
        <v>11</v>
      </c>
      <c r="J11244">
        <v>16</v>
      </c>
      <c r="K11244">
        <v>16</v>
      </c>
    </row>
    <row r="11245" spans="1:11" x14ac:dyDescent="0.25">
      <c r="A11245">
        <v>12693</v>
      </c>
      <c r="B11245">
        <v>10521792</v>
      </c>
      <c r="C11245" t="s">
        <v>18763</v>
      </c>
      <c r="D11245" t="s">
        <v>11068</v>
      </c>
      <c r="E11245" t="s">
        <v>18743</v>
      </c>
      <c r="F11245" s="1">
        <v>3727</v>
      </c>
      <c r="G11245" s="1">
        <v>56314.32</v>
      </c>
      <c r="H11245" s="1">
        <f t="shared" si="186"/>
        <v>47724</v>
      </c>
      <c r="I11245" s="2">
        <v>9</v>
      </c>
      <c r="J11245">
        <v>5</v>
      </c>
      <c r="K11245">
        <v>7</v>
      </c>
    </row>
    <row r="11246" spans="1:11" x14ac:dyDescent="0.25">
      <c r="A11246">
        <v>12694</v>
      </c>
      <c r="B11246">
        <v>10525488</v>
      </c>
      <c r="C11246" t="s">
        <v>18764</v>
      </c>
      <c r="D11246" t="s">
        <v>11069</v>
      </c>
      <c r="E11246" t="s">
        <v>18742</v>
      </c>
      <c r="F11246" s="1">
        <v>4473</v>
      </c>
      <c r="G11246" s="1">
        <v>68057.679999999993</v>
      </c>
      <c r="H11246" s="1">
        <f t="shared" si="186"/>
        <v>57676</v>
      </c>
      <c r="I11246" s="2">
        <v>16</v>
      </c>
      <c r="J11246">
        <v>0</v>
      </c>
      <c r="K11246">
        <v>0</v>
      </c>
    </row>
    <row r="11247" spans="1:11" x14ac:dyDescent="0.25">
      <c r="A11247">
        <v>12695</v>
      </c>
      <c r="B11247">
        <v>10510861</v>
      </c>
      <c r="C11247" t="s">
        <v>18764</v>
      </c>
      <c r="D11247" t="s">
        <v>11070</v>
      </c>
      <c r="E11247" t="s">
        <v>18743</v>
      </c>
      <c r="F11247" s="1">
        <v>3727</v>
      </c>
      <c r="G11247" s="1">
        <v>9466.2549999999992</v>
      </c>
      <c r="H11247" s="1">
        <f t="shared" si="186"/>
        <v>8022.25</v>
      </c>
      <c r="I11247" s="2">
        <v>8</v>
      </c>
      <c r="J11247">
        <v>10</v>
      </c>
      <c r="K11247">
        <v>1</v>
      </c>
    </row>
    <row r="11248" spans="1:11" x14ac:dyDescent="0.25">
      <c r="A11248">
        <v>12696</v>
      </c>
      <c r="B11248">
        <v>10520485</v>
      </c>
      <c r="C11248" t="s">
        <v>18761</v>
      </c>
      <c r="D11248" t="s">
        <v>11071</v>
      </c>
      <c r="E11248" t="s">
        <v>18743</v>
      </c>
      <c r="F11248" s="1">
        <v>3727</v>
      </c>
      <c r="G11248" s="1">
        <v>47518.6</v>
      </c>
      <c r="H11248" s="1">
        <f t="shared" si="186"/>
        <v>40270</v>
      </c>
      <c r="I11248" s="2">
        <v>0</v>
      </c>
      <c r="J11248">
        <v>5</v>
      </c>
      <c r="K11248">
        <v>3</v>
      </c>
    </row>
    <row r="11249" spans="1:11" x14ac:dyDescent="0.25">
      <c r="A11249">
        <v>12697</v>
      </c>
      <c r="B11249">
        <v>10528219</v>
      </c>
      <c r="C11249" t="s">
        <v>18762</v>
      </c>
      <c r="D11249" t="s">
        <v>11072</v>
      </c>
      <c r="E11249" t="s">
        <v>18743</v>
      </c>
      <c r="F11249" s="1">
        <v>3727</v>
      </c>
      <c r="G11249" s="1">
        <v>32555.02</v>
      </c>
      <c r="H11249" s="1">
        <f t="shared" si="186"/>
        <v>27589.000000000004</v>
      </c>
      <c r="I11249" s="2">
        <v>2</v>
      </c>
      <c r="J11249">
        <v>10</v>
      </c>
      <c r="K11249">
        <v>7</v>
      </c>
    </row>
    <row r="11250" spans="1:11" x14ac:dyDescent="0.25">
      <c r="A11250">
        <v>12698</v>
      </c>
      <c r="B11250">
        <v>10529258</v>
      </c>
      <c r="C11250" t="s">
        <v>18763</v>
      </c>
      <c r="D11250" t="s">
        <v>11073</v>
      </c>
      <c r="E11250" t="s">
        <v>18743</v>
      </c>
      <c r="F11250" s="1">
        <v>3727</v>
      </c>
      <c r="G11250" s="1">
        <v>166260.82</v>
      </c>
      <c r="H11250" s="1">
        <f t="shared" si="186"/>
        <v>140899</v>
      </c>
      <c r="I11250" s="2">
        <v>19</v>
      </c>
      <c r="J11250">
        <v>24</v>
      </c>
      <c r="K11250">
        <v>26</v>
      </c>
    </row>
    <row r="11251" spans="1:11" x14ac:dyDescent="0.25">
      <c r="A11251">
        <v>12699</v>
      </c>
      <c r="B11251">
        <v>10524321</v>
      </c>
      <c r="C11251" t="s">
        <v>18763</v>
      </c>
      <c r="D11251" t="s">
        <v>11074</v>
      </c>
      <c r="E11251" t="s">
        <v>18743</v>
      </c>
      <c r="F11251" s="1">
        <v>3727</v>
      </c>
      <c r="G11251" s="1">
        <v>23759.3</v>
      </c>
      <c r="H11251" s="1">
        <f t="shared" si="186"/>
        <v>20135</v>
      </c>
      <c r="I11251" s="2">
        <v>5</v>
      </c>
      <c r="J11251">
        <v>5</v>
      </c>
      <c r="K11251">
        <v>5</v>
      </c>
    </row>
    <row r="11252" spans="1:11" x14ac:dyDescent="0.25">
      <c r="A11252">
        <v>12700</v>
      </c>
      <c r="B11252">
        <v>10513933</v>
      </c>
      <c r="C11252" t="s">
        <v>18763</v>
      </c>
      <c r="D11252" t="s">
        <v>11075</v>
      </c>
      <c r="E11252" t="s">
        <v>18743</v>
      </c>
      <c r="F11252" s="1">
        <v>3727</v>
      </c>
      <c r="G11252" s="1">
        <v>135475.79999999999</v>
      </c>
      <c r="H11252" s="1">
        <f t="shared" si="186"/>
        <v>114810</v>
      </c>
      <c r="I11252" s="2">
        <v>13</v>
      </c>
      <c r="J11252">
        <v>16</v>
      </c>
      <c r="K11252">
        <v>16</v>
      </c>
    </row>
    <row r="11253" spans="1:11" x14ac:dyDescent="0.25">
      <c r="A11253">
        <v>12701</v>
      </c>
      <c r="B11253">
        <v>10510494</v>
      </c>
      <c r="C11253" t="s">
        <v>18764</v>
      </c>
      <c r="D11253" t="s">
        <v>11076</v>
      </c>
      <c r="E11253" t="s">
        <v>18742</v>
      </c>
      <c r="F11253" s="1">
        <v>4473</v>
      </c>
      <c r="G11253" s="1">
        <v>258070.72</v>
      </c>
      <c r="H11253" s="1">
        <f t="shared" si="186"/>
        <v>218704</v>
      </c>
      <c r="I11253" s="2">
        <v>9</v>
      </c>
      <c r="J11253">
        <v>12</v>
      </c>
      <c r="K11253">
        <v>16</v>
      </c>
    </row>
    <row r="11254" spans="1:11" x14ac:dyDescent="0.25">
      <c r="A11254">
        <v>12702</v>
      </c>
      <c r="B11254">
        <v>10529069</v>
      </c>
      <c r="C11254" t="s">
        <v>18761</v>
      </c>
      <c r="D11254" t="s">
        <v>11077</v>
      </c>
      <c r="E11254" t="s">
        <v>18743</v>
      </c>
      <c r="F11254" s="1">
        <v>3727</v>
      </c>
      <c r="G11254" s="1">
        <v>43120.74</v>
      </c>
      <c r="H11254" s="1">
        <f t="shared" si="186"/>
        <v>36543</v>
      </c>
      <c r="I11254" s="2">
        <v>5</v>
      </c>
      <c r="J11254">
        <v>3</v>
      </c>
      <c r="K11254">
        <v>7</v>
      </c>
    </row>
    <row r="11255" spans="1:11" x14ac:dyDescent="0.25">
      <c r="A11255">
        <v>12703</v>
      </c>
      <c r="B11255">
        <v>10529137</v>
      </c>
      <c r="C11255" t="s">
        <v>18762</v>
      </c>
      <c r="D11255" t="s">
        <v>11078</v>
      </c>
      <c r="E11255" t="s">
        <v>18743</v>
      </c>
      <c r="F11255" s="1">
        <v>3727</v>
      </c>
      <c r="G11255" s="1">
        <v>0</v>
      </c>
      <c r="H11255" s="1">
        <f t="shared" si="186"/>
        <v>0</v>
      </c>
      <c r="I11255" s="2">
        <v>0</v>
      </c>
      <c r="J11255">
        <v>0</v>
      </c>
      <c r="K11255">
        <v>0</v>
      </c>
    </row>
    <row r="11256" spans="1:11" x14ac:dyDescent="0.25">
      <c r="A11256">
        <v>12704</v>
      </c>
      <c r="B11256">
        <v>10514639</v>
      </c>
      <c r="C11256" t="s">
        <v>18764</v>
      </c>
      <c r="D11256" t="s">
        <v>11079</v>
      </c>
      <c r="E11256" t="s">
        <v>18743</v>
      </c>
      <c r="F11256" s="1">
        <v>3727</v>
      </c>
      <c r="G11256" s="1">
        <v>60712.18</v>
      </c>
      <c r="H11256" s="1">
        <f t="shared" si="186"/>
        <v>51451</v>
      </c>
      <c r="I11256" s="2">
        <v>6</v>
      </c>
      <c r="J11256">
        <v>9</v>
      </c>
      <c r="K11256">
        <v>8</v>
      </c>
    </row>
    <row r="11257" spans="1:11" x14ac:dyDescent="0.25">
      <c r="A11257">
        <v>12705</v>
      </c>
      <c r="B11257">
        <v>10511140</v>
      </c>
      <c r="C11257" t="s">
        <v>18763</v>
      </c>
      <c r="D11257" t="s">
        <v>11080</v>
      </c>
      <c r="E11257" t="s">
        <v>18743</v>
      </c>
      <c r="F11257" s="1">
        <v>3727</v>
      </c>
      <c r="G11257" s="1">
        <v>157465.1</v>
      </c>
      <c r="H11257" s="1">
        <f t="shared" si="186"/>
        <v>133445</v>
      </c>
      <c r="I11257" s="2">
        <v>10</v>
      </c>
      <c r="J11257">
        <v>9</v>
      </c>
      <c r="K11257">
        <v>12</v>
      </c>
    </row>
    <row r="11258" spans="1:11" x14ac:dyDescent="0.25">
      <c r="A11258">
        <v>12706</v>
      </c>
      <c r="B11258">
        <v>10519007</v>
      </c>
      <c r="C11258" t="s">
        <v>18764</v>
      </c>
      <c r="D11258" t="s">
        <v>11081</v>
      </c>
      <c r="E11258" t="s">
        <v>18743</v>
      </c>
      <c r="F11258" s="1">
        <v>3727</v>
      </c>
      <c r="G11258" s="1">
        <v>6167.86</v>
      </c>
      <c r="H11258" s="1">
        <f t="shared" si="186"/>
        <v>5227</v>
      </c>
      <c r="I11258" s="2">
        <v>9</v>
      </c>
      <c r="J11258">
        <v>4</v>
      </c>
      <c r="K11258">
        <v>1</v>
      </c>
    </row>
    <row r="11259" spans="1:11" x14ac:dyDescent="0.25">
      <c r="A11259">
        <v>12707</v>
      </c>
      <c r="B11259">
        <v>10521993</v>
      </c>
      <c r="C11259" t="s">
        <v>18761</v>
      </c>
      <c r="D11259" t="s">
        <v>11082</v>
      </c>
      <c r="E11259" t="s">
        <v>18743</v>
      </c>
      <c r="F11259" s="1">
        <v>3727</v>
      </c>
      <c r="G11259" s="1">
        <v>38722.879999999997</v>
      </c>
      <c r="H11259" s="1">
        <f t="shared" si="186"/>
        <v>32816</v>
      </c>
      <c r="I11259" s="2">
        <v>0</v>
      </c>
      <c r="J11259">
        <v>2</v>
      </c>
      <c r="K11259">
        <v>4</v>
      </c>
    </row>
    <row r="11260" spans="1:11" x14ac:dyDescent="0.25">
      <c r="A11260">
        <v>12708</v>
      </c>
      <c r="B11260">
        <v>10523368</v>
      </c>
      <c r="C11260" t="s">
        <v>18764</v>
      </c>
      <c r="D11260" t="s">
        <v>11083</v>
      </c>
      <c r="E11260" t="s">
        <v>18743</v>
      </c>
      <c r="F11260" s="1">
        <v>3727</v>
      </c>
      <c r="G11260" s="1">
        <v>49717.53</v>
      </c>
      <c r="H11260" s="1">
        <f t="shared" si="186"/>
        <v>42133.5</v>
      </c>
      <c r="I11260" s="2">
        <v>4</v>
      </c>
      <c r="J11260">
        <v>3</v>
      </c>
      <c r="K11260">
        <v>3</v>
      </c>
    </row>
    <row r="11261" spans="1:11" x14ac:dyDescent="0.25">
      <c r="A11261">
        <v>12709</v>
      </c>
      <c r="B11261">
        <v>10528706</v>
      </c>
      <c r="C11261" t="s">
        <v>18762</v>
      </c>
      <c r="D11261" t="s">
        <v>11084</v>
      </c>
      <c r="E11261" t="s">
        <v>18743</v>
      </c>
      <c r="F11261" s="1">
        <v>3727</v>
      </c>
      <c r="G11261" s="1">
        <v>1770</v>
      </c>
      <c r="H11261" s="1">
        <f t="shared" si="186"/>
        <v>1500</v>
      </c>
      <c r="I11261" s="2">
        <v>0</v>
      </c>
      <c r="J11261">
        <v>0</v>
      </c>
      <c r="K11261">
        <v>0</v>
      </c>
    </row>
    <row r="11262" spans="1:11" x14ac:dyDescent="0.25">
      <c r="A11262">
        <v>12710</v>
      </c>
      <c r="B11262">
        <v>10512391</v>
      </c>
      <c r="C11262" t="s">
        <v>18763</v>
      </c>
      <c r="D11262" t="s">
        <v>11085</v>
      </c>
      <c r="E11262" t="s">
        <v>18740</v>
      </c>
      <c r="F11262" s="1">
        <v>3771</v>
      </c>
      <c r="G11262" s="1">
        <v>0</v>
      </c>
      <c r="H11262" s="1">
        <f t="shared" si="186"/>
        <v>0</v>
      </c>
      <c r="I11262" s="2">
        <v>0</v>
      </c>
      <c r="J11262">
        <v>0</v>
      </c>
      <c r="K11262">
        <v>0</v>
      </c>
    </row>
    <row r="11263" spans="1:11" x14ac:dyDescent="0.25">
      <c r="A11263">
        <v>12711</v>
      </c>
      <c r="B11263">
        <v>10519922</v>
      </c>
      <c r="C11263" t="s">
        <v>18764</v>
      </c>
      <c r="D11263" t="s">
        <v>11086</v>
      </c>
      <c r="E11263" t="s">
        <v>18744</v>
      </c>
      <c r="F11263" s="1">
        <v>1060</v>
      </c>
      <c r="G11263" s="1">
        <v>71154</v>
      </c>
      <c r="H11263" s="1">
        <f t="shared" si="186"/>
        <v>60300</v>
      </c>
      <c r="I11263" s="2">
        <v>57</v>
      </c>
      <c r="J11263">
        <v>51</v>
      </c>
      <c r="K11263">
        <v>55</v>
      </c>
    </row>
    <row r="11264" spans="1:11" x14ac:dyDescent="0.25">
      <c r="A11264">
        <v>12712</v>
      </c>
      <c r="B11264">
        <v>10516795</v>
      </c>
      <c r="C11264" t="s">
        <v>18762</v>
      </c>
      <c r="D11264" t="s">
        <v>11087</v>
      </c>
      <c r="E11264" t="s">
        <v>18743</v>
      </c>
      <c r="F11264" s="1">
        <v>3727</v>
      </c>
      <c r="G11264" s="1">
        <v>51916.46</v>
      </c>
      <c r="H11264" s="1">
        <f t="shared" si="186"/>
        <v>43997</v>
      </c>
      <c r="I11264" s="2">
        <v>6</v>
      </c>
      <c r="J11264">
        <v>10</v>
      </c>
      <c r="K11264">
        <v>6</v>
      </c>
    </row>
    <row r="11265" spans="1:11" x14ac:dyDescent="0.25">
      <c r="A11265">
        <v>12713</v>
      </c>
      <c r="B11265">
        <v>10528110</v>
      </c>
      <c r="C11265" t="s">
        <v>18762</v>
      </c>
      <c r="D11265" t="s">
        <v>11088</v>
      </c>
      <c r="E11265" t="s">
        <v>18743</v>
      </c>
      <c r="F11265" s="1">
        <v>3727</v>
      </c>
      <c r="G11265" s="1">
        <v>32555.02</v>
      </c>
      <c r="H11265" s="1">
        <f t="shared" si="186"/>
        <v>27589.000000000004</v>
      </c>
      <c r="I11265" s="2">
        <v>0</v>
      </c>
      <c r="J11265">
        <v>15</v>
      </c>
      <c r="K11265">
        <v>7</v>
      </c>
    </row>
    <row r="11266" spans="1:11" x14ac:dyDescent="0.25">
      <c r="A11266">
        <v>12714</v>
      </c>
      <c r="B11266">
        <v>10525046</v>
      </c>
      <c r="C11266" t="s">
        <v>18761</v>
      </c>
      <c r="D11266" t="s">
        <v>11089</v>
      </c>
      <c r="E11266" t="s">
        <v>18743</v>
      </c>
      <c r="F11266" s="1">
        <v>3727</v>
      </c>
      <c r="G11266" s="1">
        <v>47518.6</v>
      </c>
      <c r="H11266" s="1">
        <f t="shared" si="186"/>
        <v>40270</v>
      </c>
      <c r="I11266" s="2">
        <v>3</v>
      </c>
      <c r="J11266">
        <v>3</v>
      </c>
      <c r="K11266">
        <v>5</v>
      </c>
    </row>
    <row r="11267" spans="1:11" x14ac:dyDescent="0.25">
      <c r="A11267">
        <v>12715</v>
      </c>
      <c r="B11267">
        <v>10529068</v>
      </c>
      <c r="C11267" t="s">
        <v>18762</v>
      </c>
      <c r="D11267" t="s">
        <v>11090</v>
      </c>
      <c r="E11267" t="s">
        <v>18743</v>
      </c>
      <c r="F11267" s="1">
        <v>3727</v>
      </c>
      <c r="G11267" s="1">
        <v>60712.18</v>
      </c>
      <c r="H11267" s="1">
        <f t="shared" si="186"/>
        <v>51451</v>
      </c>
      <c r="I11267" s="2">
        <v>3</v>
      </c>
      <c r="J11267">
        <v>4</v>
      </c>
      <c r="K11267">
        <v>6</v>
      </c>
    </row>
    <row r="11268" spans="1:11" x14ac:dyDescent="0.25">
      <c r="A11268">
        <v>12716</v>
      </c>
      <c r="B11268">
        <v>10522836</v>
      </c>
      <c r="C11268" t="s">
        <v>18763</v>
      </c>
      <c r="D11268" t="s">
        <v>11091</v>
      </c>
      <c r="E11268" t="s">
        <v>18743</v>
      </c>
      <c r="F11268" s="1">
        <v>3727</v>
      </c>
      <c r="G11268" s="1">
        <v>1770</v>
      </c>
      <c r="H11268" s="1">
        <f t="shared" si="186"/>
        <v>1500</v>
      </c>
      <c r="I11268" s="2">
        <v>1</v>
      </c>
      <c r="J11268">
        <v>0</v>
      </c>
      <c r="K11268">
        <v>0</v>
      </c>
    </row>
    <row r="11269" spans="1:11" x14ac:dyDescent="0.25">
      <c r="A11269">
        <v>12717</v>
      </c>
      <c r="B11269">
        <v>10518737</v>
      </c>
      <c r="C11269" t="s">
        <v>18761</v>
      </c>
      <c r="D11269" t="s">
        <v>11092</v>
      </c>
      <c r="E11269" t="s">
        <v>18743</v>
      </c>
      <c r="F11269" s="1">
        <v>3727</v>
      </c>
      <c r="G11269" s="1">
        <v>29927.16</v>
      </c>
      <c r="H11269" s="1">
        <f t="shared" si="186"/>
        <v>25362</v>
      </c>
      <c r="I11269" s="2">
        <v>2</v>
      </c>
      <c r="J11269">
        <v>1</v>
      </c>
      <c r="K11269">
        <v>3</v>
      </c>
    </row>
    <row r="11270" spans="1:11" x14ac:dyDescent="0.25">
      <c r="A11270">
        <v>12718</v>
      </c>
      <c r="B11270">
        <v>10522095</v>
      </c>
      <c r="C11270" t="s">
        <v>18761</v>
      </c>
      <c r="D11270" t="s">
        <v>11093</v>
      </c>
      <c r="E11270" t="s">
        <v>18743</v>
      </c>
      <c r="F11270" s="1">
        <v>3727</v>
      </c>
      <c r="G11270" s="1">
        <v>0</v>
      </c>
      <c r="H11270" s="1">
        <f t="shared" si="186"/>
        <v>0</v>
      </c>
      <c r="I11270" s="2">
        <v>0</v>
      </c>
      <c r="J11270">
        <v>0</v>
      </c>
      <c r="K11270">
        <v>0</v>
      </c>
    </row>
    <row r="11271" spans="1:11" x14ac:dyDescent="0.25">
      <c r="A11271">
        <v>12719</v>
      </c>
      <c r="B11271">
        <v>10514488</v>
      </c>
      <c r="C11271" t="s">
        <v>18764</v>
      </c>
      <c r="D11271" t="s">
        <v>11094</v>
      </c>
      <c r="E11271" t="s">
        <v>18743</v>
      </c>
      <c r="F11271" s="1">
        <v>3727</v>
      </c>
      <c r="G11271" s="1">
        <v>139873.66</v>
      </c>
      <c r="H11271" s="1">
        <f t="shared" si="186"/>
        <v>118537.00000000001</v>
      </c>
      <c r="I11271" s="2">
        <v>32</v>
      </c>
      <c r="J11271">
        <v>25</v>
      </c>
      <c r="K11271">
        <v>11</v>
      </c>
    </row>
    <row r="11272" spans="1:11" x14ac:dyDescent="0.25">
      <c r="A11272">
        <v>12720</v>
      </c>
      <c r="B11272">
        <v>10525558</v>
      </c>
      <c r="C11272" t="s">
        <v>18762</v>
      </c>
      <c r="D11272" t="s">
        <v>11095</v>
      </c>
      <c r="E11272" t="s">
        <v>18743</v>
      </c>
      <c r="F11272" s="1">
        <v>3727</v>
      </c>
      <c r="G11272" s="1">
        <v>60712.18</v>
      </c>
      <c r="H11272" s="1">
        <f t="shared" si="186"/>
        <v>51451</v>
      </c>
      <c r="I11272" s="2">
        <v>4</v>
      </c>
      <c r="J11272">
        <v>6</v>
      </c>
      <c r="K11272">
        <v>9</v>
      </c>
    </row>
    <row r="11273" spans="1:11" x14ac:dyDescent="0.25">
      <c r="A11273">
        <v>12721</v>
      </c>
      <c r="B11273">
        <v>10525462</v>
      </c>
      <c r="C11273" t="s">
        <v>18764</v>
      </c>
      <c r="D11273" t="s">
        <v>11096</v>
      </c>
      <c r="E11273" t="s">
        <v>18743</v>
      </c>
      <c r="F11273" s="1">
        <v>3727</v>
      </c>
      <c r="G11273" s="1">
        <v>87099.34</v>
      </c>
      <c r="H11273" s="1">
        <f t="shared" si="186"/>
        <v>73813</v>
      </c>
      <c r="I11273" s="2">
        <v>2</v>
      </c>
      <c r="J11273">
        <v>0</v>
      </c>
      <c r="K11273">
        <v>10</v>
      </c>
    </row>
    <row r="11274" spans="1:11" x14ac:dyDescent="0.25">
      <c r="A11274">
        <v>12722</v>
      </c>
      <c r="B11274">
        <v>10524798</v>
      </c>
      <c r="C11274" t="s">
        <v>18764</v>
      </c>
      <c r="D11274" t="s">
        <v>11097</v>
      </c>
      <c r="E11274" t="s">
        <v>18743</v>
      </c>
      <c r="F11274" s="1">
        <v>3727</v>
      </c>
      <c r="G11274" s="1">
        <v>58942.18</v>
      </c>
      <c r="H11274" s="1">
        <f t="shared" si="186"/>
        <v>49951</v>
      </c>
      <c r="I11274" s="2">
        <v>9</v>
      </c>
      <c r="J11274">
        <v>11</v>
      </c>
      <c r="K11274">
        <v>13</v>
      </c>
    </row>
    <row r="11275" spans="1:11" x14ac:dyDescent="0.25">
      <c r="A11275">
        <v>12723</v>
      </c>
      <c r="B11275">
        <v>10528819</v>
      </c>
      <c r="C11275" t="s">
        <v>18763</v>
      </c>
      <c r="D11275" t="s">
        <v>11098</v>
      </c>
      <c r="E11275" t="s">
        <v>18743</v>
      </c>
      <c r="F11275" s="1">
        <v>3727</v>
      </c>
      <c r="G11275" s="1">
        <v>1770</v>
      </c>
      <c r="H11275" s="1">
        <f t="shared" si="186"/>
        <v>1500</v>
      </c>
      <c r="I11275" s="2">
        <v>0</v>
      </c>
      <c r="J11275">
        <v>0</v>
      </c>
      <c r="K11275">
        <v>0</v>
      </c>
    </row>
    <row r="11276" spans="1:11" x14ac:dyDescent="0.25">
      <c r="A11276">
        <v>12724</v>
      </c>
      <c r="B11276">
        <v>10513865</v>
      </c>
      <c r="C11276" t="s">
        <v>18764</v>
      </c>
      <c r="D11276" t="s">
        <v>11099</v>
      </c>
      <c r="E11276" t="s">
        <v>18743</v>
      </c>
      <c r="F11276" s="1">
        <v>3727</v>
      </c>
      <c r="G11276" s="1">
        <v>38722.879999999997</v>
      </c>
      <c r="H11276" s="1">
        <f t="shared" si="186"/>
        <v>32816</v>
      </c>
      <c r="I11276" s="2">
        <v>1</v>
      </c>
      <c r="J11276">
        <v>3</v>
      </c>
      <c r="K11276">
        <v>4</v>
      </c>
    </row>
    <row r="11277" spans="1:11" x14ac:dyDescent="0.25">
      <c r="A11277">
        <v>12725</v>
      </c>
      <c r="B11277">
        <v>10510103</v>
      </c>
      <c r="C11277" t="s">
        <v>18764</v>
      </c>
      <c r="D11277" t="s">
        <v>11100</v>
      </c>
      <c r="E11277" t="s">
        <v>18743</v>
      </c>
      <c r="F11277" s="1">
        <v>3727</v>
      </c>
      <c r="G11277" s="1">
        <v>1770</v>
      </c>
      <c r="H11277" s="1">
        <f t="shared" si="186"/>
        <v>1500</v>
      </c>
      <c r="I11277" s="2">
        <v>0</v>
      </c>
      <c r="J11277">
        <v>0</v>
      </c>
      <c r="K11277">
        <v>0</v>
      </c>
    </row>
    <row r="11278" spans="1:11" x14ac:dyDescent="0.25">
      <c r="A11278">
        <v>12726</v>
      </c>
      <c r="B11278">
        <v>10529265</v>
      </c>
      <c r="C11278" t="s">
        <v>18764</v>
      </c>
      <c r="D11278" t="s">
        <v>11101</v>
      </c>
      <c r="E11278" t="s">
        <v>18743</v>
      </c>
      <c r="F11278" s="1">
        <v>3727</v>
      </c>
      <c r="G11278" s="1">
        <v>1770</v>
      </c>
      <c r="H11278" s="1">
        <f t="shared" si="186"/>
        <v>1500</v>
      </c>
      <c r="I11278" s="2">
        <v>0</v>
      </c>
      <c r="J11278">
        <v>0</v>
      </c>
      <c r="K11278">
        <v>0</v>
      </c>
    </row>
    <row r="11279" spans="1:11" x14ac:dyDescent="0.25">
      <c r="A11279">
        <v>12727</v>
      </c>
      <c r="B11279">
        <v>10521737</v>
      </c>
      <c r="C11279" t="s">
        <v>18761</v>
      </c>
      <c r="D11279" t="s">
        <v>11102</v>
      </c>
      <c r="E11279" t="s">
        <v>18742</v>
      </c>
      <c r="F11279" s="1">
        <v>4473</v>
      </c>
      <c r="G11279" s="1">
        <v>2360</v>
      </c>
      <c r="H11279" s="1">
        <f t="shared" si="186"/>
        <v>2000</v>
      </c>
      <c r="I11279" s="2">
        <v>0</v>
      </c>
      <c r="J11279">
        <v>2</v>
      </c>
      <c r="K11279">
        <v>0</v>
      </c>
    </row>
    <row r="11280" spans="1:11" x14ac:dyDescent="0.25">
      <c r="A11280">
        <v>12728</v>
      </c>
      <c r="B11280">
        <v>10511016</v>
      </c>
      <c r="C11280" t="s">
        <v>18764</v>
      </c>
      <c r="D11280" t="s">
        <v>11103</v>
      </c>
      <c r="E11280" t="s">
        <v>18740</v>
      </c>
      <c r="F11280" s="1">
        <v>3771</v>
      </c>
      <c r="G11280" s="1">
        <v>67016.92</v>
      </c>
      <c r="H11280" s="1">
        <f t="shared" si="186"/>
        <v>56794</v>
      </c>
      <c r="I11280" s="2">
        <v>3</v>
      </c>
      <c r="J11280">
        <v>4</v>
      </c>
      <c r="K11280">
        <v>4</v>
      </c>
    </row>
    <row r="11281" spans="1:11" x14ac:dyDescent="0.25">
      <c r="A11281">
        <v>12729</v>
      </c>
      <c r="B11281">
        <v>10518355</v>
      </c>
      <c r="C11281" t="s">
        <v>18763</v>
      </c>
      <c r="D11281" t="s">
        <v>11104</v>
      </c>
      <c r="E11281" t="s">
        <v>18743</v>
      </c>
      <c r="F11281" s="1">
        <v>3727</v>
      </c>
      <c r="G11281" s="1">
        <v>78303.62</v>
      </c>
      <c r="H11281" s="1">
        <f t="shared" si="186"/>
        <v>66359</v>
      </c>
      <c r="I11281" s="2">
        <v>5</v>
      </c>
      <c r="J11281">
        <v>9</v>
      </c>
      <c r="K11281">
        <v>10</v>
      </c>
    </row>
    <row r="11282" spans="1:11" x14ac:dyDescent="0.25">
      <c r="A11282">
        <v>12730</v>
      </c>
      <c r="B11282">
        <v>10527876</v>
      </c>
      <c r="C11282" t="s">
        <v>18763</v>
      </c>
      <c r="D11282" t="s">
        <v>11105</v>
      </c>
      <c r="E11282" t="s">
        <v>18743</v>
      </c>
      <c r="F11282" s="1">
        <v>3727</v>
      </c>
      <c r="G11282" s="1">
        <v>63340.04</v>
      </c>
      <c r="H11282" s="1">
        <f t="shared" si="186"/>
        <v>53678</v>
      </c>
      <c r="I11282" s="2">
        <v>13</v>
      </c>
      <c r="J11282">
        <v>13</v>
      </c>
      <c r="K11282">
        <v>14</v>
      </c>
    </row>
    <row r="11283" spans="1:11" x14ac:dyDescent="0.25">
      <c r="A11283">
        <v>12731</v>
      </c>
      <c r="B11283">
        <v>10513205</v>
      </c>
      <c r="C11283" t="s">
        <v>18764</v>
      </c>
      <c r="D11283" t="s">
        <v>11106</v>
      </c>
      <c r="E11283" t="s">
        <v>18743</v>
      </c>
      <c r="F11283" s="1">
        <v>3727</v>
      </c>
      <c r="G11283" s="1">
        <v>166260.82</v>
      </c>
      <c r="H11283" s="1">
        <f t="shared" si="186"/>
        <v>140899</v>
      </c>
      <c r="I11283" s="2">
        <v>21</v>
      </c>
      <c r="J11283">
        <v>14</v>
      </c>
      <c r="K11283">
        <v>25</v>
      </c>
    </row>
    <row r="11284" spans="1:11" x14ac:dyDescent="0.25">
      <c r="A11284">
        <v>12732</v>
      </c>
      <c r="B11284">
        <v>10529294</v>
      </c>
      <c r="C11284" t="s">
        <v>18763</v>
      </c>
      <c r="D11284" t="s">
        <v>11107</v>
      </c>
      <c r="E11284" t="s">
        <v>18743</v>
      </c>
      <c r="F11284" s="1">
        <v>3727</v>
      </c>
      <c r="G11284" s="1">
        <v>1770</v>
      </c>
      <c r="H11284" s="1">
        <f t="shared" si="186"/>
        <v>1500</v>
      </c>
      <c r="I11284" s="2">
        <v>4</v>
      </c>
      <c r="J11284">
        <v>2</v>
      </c>
      <c r="K11284">
        <v>0</v>
      </c>
    </row>
    <row r="11285" spans="1:11" x14ac:dyDescent="0.25">
      <c r="A11285">
        <v>12733</v>
      </c>
      <c r="B11285">
        <v>10511448</v>
      </c>
      <c r="C11285" t="s">
        <v>18761</v>
      </c>
      <c r="D11285" t="s">
        <v>11108</v>
      </c>
      <c r="E11285" t="s">
        <v>18743</v>
      </c>
      <c r="F11285" s="1">
        <v>3727</v>
      </c>
      <c r="G11285" s="1">
        <v>210239.42</v>
      </c>
      <c r="H11285" s="1">
        <f t="shared" si="186"/>
        <v>178169.00000000003</v>
      </c>
      <c r="I11285" s="2">
        <v>19</v>
      </c>
      <c r="J11285">
        <v>29</v>
      </c>
      <c r="K11285">
        <v>28</v>
      </c>
    </row>
    <row r="11286" spans="1:11" x14ac:dyDescent="0.25">
      <c r="A11286">
        <v>12734</v>
      </c>
      <c r="B11286">
        <v>10513850</v>
      </c>
      <c r="C11286" t="s">
        <v>18764</v>
      </c>
      <c r="D11286" t="s">
        <v>11109</v>
      </c>
      <c r="E11286" t="s">
        <v>18743</v>
      </c>
      <c r="F11286" s="1">
        <v>3727</v>
      </c>
      <c r="G11286" s="1">
        <v>18932.509999999998</v>
      </c>
      <c r="H11286" s="1">
        <f t="shared" si="186"/>
        <v>16044.5</v>
      </c>
      <c r="I11286" s="2">
        <v>3</v>
      </c>
      <c r="J11286">
        <v>8</v>
      </c>
      <c r="K11286">
        <v>1</v>
      </c>
    </row>
    <row r="11287" spans="1:11" x14ac:dyDescent="0.25">
      <c r="A11287">
        <v>12735</v>
      </c>
      <c r="B11287">
        <v>10525893</v>
      </c>
      <c r="C11287" t="s">
        <v>18764</v>
      </c>
      <c r="D11287" t="s">
        <v>11110</v>
      </c>
      <c r="E11287" t="s">
        <v>18742</v>
      </c>
      <c r="F11287" s="1">
        <v>4473</v>
      </c>
      <c r="G11287" s="1">
        <v>229320.02</v>
      </c>
      <c r="H11287" s="1">
        <f t="shared" si="186"/>
        <v>194339</v>
      </c>
      <c r="I11287" s="2">
        <v>8</v>
      </c>
      <c r="J11287">
        <v>34</v>
      </c>
      <c r="K11287">
        <v>43</v>
      </c>
    </row>
    <row r="11288" spans="1:11" x14ac:dyDescent="0.25">
      <c r="A11288">
        <v>12736</v>
      </c>
      <c r="B11288">
        <v>10510733</v>
      </c>
      <c r="C11288" t="s">
        <v>18764</v>
      </c>
      <c r="D11288" t="s">
        <v>11111</v>
      </c>
      <c r="E11288" t="s">
        <v>18742</v>
      </c>
      <c r="F11288" s="1">
        <v>4473</v>
      </c>
      <c r="G11288" s="1">
        <v>2360</v>
      </c>
      <c r="H11288" s="1">
        <f t="shared" si="186"/>
        <v>2000</v>
      </c>
      <c r="I11288" s="2">
        <v>1</v>
      </c>
      <c r="J11288">
        <v>0</v>
      </c>
      <c r="K11288">
        <v>0</v>
      </c>
    </row>
    <row r="11289" spans="1:11" x14ac:dyDescent="0.25">
      <c r="A11289">
        <v>12737</v>
      </c>
      <c r="B11289">
        <v>10519558</v>
      </c>
      <c r="C11289" t="s">
        <v>18762</v>
      </c>
      <c r="D11289" t="s">
        <v>11112</v>
      </c>
      <c r="E11289" t="s">
        <v>18743</v>
      </c>
      <c r="F11289" s="1">
        <v>3727</v>
      </c>
      <c r="G11289" s="1">
        <v>183852.26</v>
      </c>
      <c r="H11289" s="1">
        <f t="shared" si="186"/>
        <v>155807.00000000003</v>
      </c>
      <c r="I11289" s="2">
        <v>32</v>
      </c>
      <c r="J11289">
        <v>26</v>
      </c>
      <c r="K11289">
        <v>21</v>
      </c>
    </row>
    <row r="11290" spans="1:11" x14ac:dyDescent="0.25">
      <c r="A11290">
        <v>12738</v>
      </c>
      <c r="B11290">
        <v>10521636</v>
      </c>
      <c r="C11290" t="s">
        <v>18763</v>
      </c>
      <c r="D11290" t="s">
        <v>11113</v>
      </c>
      <c r="E11290" t="s">
        <v>18743</v>
      </c>
      <c r="F11290" s="1">
        <v>3727</v>
      </c>
      <c r="G11290" s="1">
        <v>28157.16</v>
      </c>
      <c r="H11290" s="1">
        <f t="shared" ref="H11290:H11353" si="187">G11290/1.18</f>
        <v>23862</v>
      </c>
      <c r="I11290" s="2">
        <v>9</v>
      </c>
      <c r="J11290">
        <v>7</v>
      </c>
      <c r="K11290">
        <v>6</v>
      </c>
    </row>
    <row r="11291" spans="1:11" x14ac:dyDescent="0.25">
      <c r="A11291">
        <v>12739</v>
      </c>
      <c r="B11291">
        <v>10517369</v>
      </c>
      <c r="C11291" t="s">
        <v>18764</v>
      </c>
      <c r="D11291" t="s">
        <v>11114</v>
      </c>
      <c r="E11291" t="s">
        <v>18743</v>
      </c>
      <c r="F11291" s="1">
        <v>3727</v>
      </c>
      <c r="G11291" s="1">
        <v>170658.68</v>
      </c>
      <c r="H11291" s="1">
        <f t="shared" si="187"/>
        <v>144626</v>
      </c>
      <c r="I11291" s="2">
        <v>11</v>
      </c>
      <c r="J11291">
        <v>9</v>
      </c>
      <c r="K11291">
        <v>18</v>
      </c>
    </row>
    <row r="11292" spans="1:11" x14ac:dyDescent="0.25">
      <c r="A11292">
        <v>12740</v>
      </c>
      <c r="B11292">
        <v>10517472</v>
      </c>
      <c r="C11292" t="s">
        <v>18764</v>
      </c>
      <c r="D11292" t="s">
        <v>11115</v>
      </c>
      <c r="E11292" t="s">
        <v>18743</v>
      </c>
      <c r="F11292" s="1">
        <v>3727</v>
      </c>
      <c r="G11292" s="1">
        <v>88198.804999999993</v>
      </c>
      <c r="H11292" s="1">
        <f t="shared" si="187"/>
        <v>74744.75</v>
      </c>
      <c r="I11292" s="2">
        <v>4</v>
      </c>
      <c r="J11292">
        <v>5</v>
      </c>
      <c r="K11292">
        <v>9</v>
      </c>
    </row>
    <row r="11293" spans="1:11" x14ac:dyDescent="0.25">
      <c r="A11293">
        <v>12741</v>
      </c>
      <c r="B11293">
        <v>10524271</v>
      </c>
      <c r="C11293" t="s">
        <v>18761</v>
      </c>
      <c r="D11293" t="s">
        <v>11116</v>
      </c>
      <c r="E11293" t="s">
        <v>18743</v>
      </c>
      <c r="F11293" s="1">
        <v>3727</v>
      </c>
      <c r="G11293" s="1">
        <v>56314.32</v>
      </c>
      <c r="H11293" s="1">
        <f t="shared" si="187"/>
        <v>47724</v>
      </c>
      <c r="I11293" s="2">
        <v>5</v>
      </c>
      <c r="J11293">
        <v>5</v>
      </c>
      <c r="K11293">
        <v>7</v>
      </c>
    </row>
    <row r="11294" spans="1:11" x14ac:dyDescent="0.25">
      <c r="A11294">
        <v>12742</v>
      </c>
      <c r="B11294">
        <v>10523636</v>
      </c>
      <c r="C11294" t="s">
        <v>18763</v>
      </c>
      <c r="D11294" t="s">
        <v>11117</v>
      </c>
      <c r="E11294" t="s">
        <v>18742</v>
      </c>
      <c r="F11294" s="1">
        <v>4473</v>
      </c>
      <c r="G11294" s="1">
        <v>141951.64000000001</v>
      </c>
      <c r="H11294" s="1">
        <f t="shared" si="187"/>
        <v>120298.00000000001</v>
      </c>
      <c r="I11294" s="2">
        <v>13</v>
      </c>
      <c r="J11294">
        <v>14</v>
      </c>
      <c r="K11294">
        <v>16</v>
      </c>
    </row>
    <row r="11295" spans="1:11" x14ac:dyDescent="0.25">
      <c r="A11295">
        <v>12743</v>
      </c>
      <c r="B11295">
        <v>10519677</v>
      </c>
      <c r="C11295" t="s">
        <v>18763</v>
      </c>
      <c r="D11295" t="s">
        <v>11118</v>
      </c>
      <c r="E11295" t="s">
        <v>18743</v>
      </c>
      <c r="F11295" s="1">
        <v>3727</v>
      </c>
      <c r="G11295" s="1">
        <v>16733.580000000002</v>
      </c>
      <c r="H11295" s="1">
        <f t="shared" si="187"/>
        <v>14181.000000000002</v>
      </c>
      <c r="I11295" s="2">
        <v>0</v>
      </c>
      <c r="J11295">
        <v>1</v>
      </c>
      <c r="K11295">
        <v>0</v>
      </c>
    </row>
    <row r="11296" spans="1:11" x14ac:dyDescent="0.25">
      <c r="A11296">
        <v>12744</v>
      </c>
      <c r="B11296">
        <v>10525531</v>
      </c>
      <c r="C11296" t="s">
        <v>18761</v>
      </c>
      <c r="D11296" t="s">
        <v>11119</v>
      </c>
      <c r="E11296" t="s">
        <v>18743</v>
      </c>
      <c r="F11296" s="1">
        <v>3727</v>
      </c>
      <c r="G11296" s="1">
        <v>1770</v>
      </c>
      <c r="H11296" s="1">
        <f t="shared" si="187"/>
        <v>1500</v>
      </c>
      <c r="I11296" s="2">
        <v>0</v>
      </c>
      <c r="J11296">
        <v>0</v>
      </c>
      <c r="K11296">
        <v>0</v>
      </c>
    </row>
    <row r="11297" spans="1:11" x14ac:dyDescent="0.25">
      <c r="A11297">
        <v>12745</v>
      </c>
      <c r="B11297">
        <v>10521732</v>
      </c>
      <c r="C11297" t="s">
        <v>18761</v>
      </c>
      <c r="D11297" t="s">
        <v>11120</v>
      </c>
      <c r="E11297" t="s">
        <v>18743</v>
      </c>
      <c r="F11297" s="1">
        <v>3727</v>
      </c>
      <c r="G11297" s="1">
        <v>1770</v>
      </c>
      <c r="H11297" s="1">
        <f t="shared" si="187"/>
        <v>1500</v>
      </c>
      <c r="I11297" s="2">
        <v>0</v>
      </c>
      <c r="J11297">
        <v>0</v>
      </c>
      <c r="K11297">
        <v>0</v>
      </c>
    </row>
    <row r="11298" spans="1:11" x14ac:dyDescent="0.25">
      <c r="A11298">
        <v>12746</v>
      </c>
      <c r="B11298">
        <v>10521484</v>
      </c>
      <c r="C11298" t="s">
        <v>18761</v>
      </c>
      <c r="D11298" t="s">
        <v>11121</v>
      </c>
      <c r="E11298" t="s">
        <v>18743</v>
      </c>
      <c r="F11298" s="1">
        <v>3727</v>
      </c>
      <c r="G11298" s="1">
        <v>166260.82</v>
      </c>
      <c r="H11298" s="1">
        <f t="shared" si="187"/>
        <v>140899</v>
      </c>
      <c r="I11298" s="2">
        <v>22</v>
      </c>
      <c r="J11298">
        <v>22</v>
      </c>
      <c r="K11298">
        <v>17</v>
      </c>
    </row>
    <row r="11299" spans="1:11" x14ac:dyDescent="0.25">
      <c r="A11299">
        <v>12747</v>
      </c>
      <c r="B11299">
        <v>10513563</v>
      </c>
      <c r="C11299" t="s">
        <v>18764</v>
      </c>
      <c r="D11299" t="s">
        <v>11122</v>
      </c>
      <c r="E11299" t="s">
        <v>18744</v>
      </c>
      <c r="F11299" s="1">
        <v>1060</v>
      </c>
      <c r="G11299" s="1">
        <v>69761.600000000006</v>
      </c>
      <c r="H11299" s="1">
        <f t="shared" si="187"/>
        <v>59120.000000000007</v>
      </c>
      <c r="I11299" s="2">
        <v>27</v>
      </c>
      <c r="J11299">
        <v>43</v>
      </c>
      <c r="K11299">
        <v>0</v>
      </c>
    </row>
    <row r="11300" spans="1:11" x14ac:dyDescent="0.25">
      <c r="A11300">
        <v>12748</v>
      </c>
      <c r="B11300">
        <v>10514777</v>
      </c>
      <c r="C11300" t="s">
        <v>18762</v>
      </c>
      <c r="D11300" t="s">
        <v>11123</v>
      </c>
      <c r="E11300" t="s">
        <v>18743</v>
      </c>
      <c r="F11300" s="1">
        <v>3727</v>
      </c>
      <c r="G11300" s="1">
        <v>23759.3</v>
      </c>
      <c r="H11300" s="1">
        <f t="shared" si="187"/>
        <v>20135</v>
      </c>
      <c r="I11300" s="2">
        <v>3</v>
      </c>
      <c r="J11300">
        <v>4</v>
      </c>
      <c r="K11300">
        <v>5</v>
      </c>
    </row>
    <row r="11301" spans="1:11" x14ac:dyDescent="0.25">
      <c r="A11301">
        <v>12749</v>
      </c>
      <c r="B11301">
        <v>10528967</v>
      </c>
      <c r="C11301" t="s">
        <v>18763</v>
      </c>
      <c r="D11301" t="s">
        <v>11124</v>
      </c>
      <c r="E11301" t="s">
        <v>18743</v>
      </c>
      <c r="F11301" s="1">
        <v>3727</v>
      </c>
      <c r="G11301" s="1">
        <v>47518.6</v>
      </c>
      <c r="H11301" s="1">
        <f t="shared" si="187"/>
        <v>40270</v>
      </c>
      <c r="I11301" s="2">
        <v>6</v>
      </c>
      <c r="J11301">
        <v>4</v>
      </c>
      <c r="K11301">
        <v>5</v>
      </c>
    </row>
    <row r="11302" spans="1:11" x14ac:dyDescent="0.25">
      <c r="A11302">
        <v>12750</v>
      </c>
      <c r="B11302">
        <v>10516782</v>
      </c>
      <c r="C11302" t="s">
        <v>18764</v>
      </c>
      <c r="D11302" t="s">
        <v>11125</v>
      </c>
      <c r="E11302" t="s">
        <v>18743</v>
      </c>
      <c r="F11302" s="1">
        <v>3727</v>
      </c>
      <c r="G11302" s="1">
        <v>1770</v>
      </c>
      <c r="H11302" s="1">
        <f t="shared" si="187"/>
        <v>1500</v>
      </c>
      <c r="I11302" s="2">
        <v>3</v>
      </c>
      <c r="J11302">
        <v>1</v>
      </c>
      <c r="K11302">
        <v>0</v>
      </c>
    </row>
    <row r="11303" spans="1:11" x14ac:dyDescent="0.25">
      <c r="A11303">
        <v>12751</v>
      </c>
      <c r="B11303">
        <v>10512502</v>
      </c>
      <c r="C11303" t="s">
        <v>18763</v>
      </c>
      <c r="D11303" t="s">
        <v>11126</v>
      </c>
      <c r="E11303" t="s">
        <v>18743</v>
      </c>
      <c r="F11303" s="1">
        <v>3727</v>
      </c>
      <c r="G11303" s="1">
        <v>0</v>
      </c>
      <c r="H11303" s="1">
        <f t="shared" si="187"/>
        <v>0</v>
      </c>
      <c r="I11303" s="2">
        <v>0</v>
      </c>
      <c r="J11303">
        <v>0</v>
      </c>
      <c r="K11303">
        <v>0</v>
      </c>
    </row>
    <row r="11304" spans="1:11" x14ac:dyDescent="0.25">
      <c r="A11304">
        <v>12752</v>
      </c>
      <c r="B11304">
        <v>10525011</v>
      </c>
      <c r="C11304" t="s">
        <v>18763</v>
      </c>
      <c r="D11304" t="s">
        <v>11127</v>
      </c>
      <c r="E11304" t="s">
        <v>18743</v>
      </c>
      <c r="F11304" s="1">
        <v>3727</v>
      </c>
      <c r="G11304" s="1">
        <v>65110.04</v>
      </c>
      <c r="H11304" s="1">
        <f t="shared" si="187"/>
        <v>55178.000000000007</v>
      </c>
      <c r="I11304" s="2">
        <v>12</v>
      </c>
      <c r="J11304">
        <v>15</v>
      </c>
      <c r="K11304">
        <v>8</v>
      </c>
    </row>
    <row r="11305" spans="1:11" x14ac:dyDescent="0.25">
      <c r="A11305">
        <v>12753</v>
      </c>
      <c r="B11305">
        <v>10513980</v>
      </c>
      <c r="C11305" t="s">
        <v>18763</v>
      </c>
      <c r="D11305" t="s">
        <v>11128</v>
      </c>
      <c r="E11305" t="s">
        <v>18743</v>
      </c>
      <c r="F11305" s="1">
        <v>3727</v>
      </c>
      <c r="G11305" s="1">
        <v>1770</v>
      </c>
      <c r="H11305" s="1">
        <f t="shared" si="187"/>
        <v>1500</v>
      </c>
      <c r="I11305" s="2">
        <v>0</v>
      </c>
      <c r="J11305">
        <v>10</v>
      </c>
      <c r="K11305">
        <v>0</v>
      </c>
    </row>
    <row r="11306" spans="1:11" x14ac:dyDescent="0.25">
      <c r="A11306">
        <v>12754</v>
      </c>
      <c r="B11306">
        <v>10524270</v>
      </c>
      <c r="C11306" t="s">
        <v>18761</v>
      </c>
      <c r="D11306" t="s">
        <v>11129</v>
      </c>
      <c r="E11306" t="s">
        <v>18743</v>
      </c>
      <c r="F11306" s="1">
        <v>3727</v>
      </c>
      <c r="G11306" s="1">
        <v>10565.72</v>
      </c>
      <c r="H11306" s="1">
        <f t="shared" si="187"/>
        <v>8954</v>
      </c>
      <c r="I11306" s="2">
        <v>2</v>
      </c>
      <c r="J11306">
        <v>2</v>
      </c>
      <c r="K11306">
        <v>2</v>
      </c>
    </row>
    <row r="11307" spans="1:11" x14ac:dyDescent="0.25">
      <c r="A11307">
        <v>12755</v>
      </c>
      <c r="B11307">
        <v>10511069</v>
      </c>
      <c r="C11307" t="s">
        <v>18763</v>
      </c>
      <c r="D11307" t="s">
        <v>11130</v>
      </c>
      <c r="E11307" t="s">
        <v>18743</v>
      </c>
      <c r="F11307" s="1">
        <v>3727</v>
      </c>
      <c r="G11307" s="1">
        <v>18932.509999999998</v>
      </c>
      <c r="H11307" s="1">
        <f t="shared" si="187"/>
        <v>16044.5</v>
      </c>
      <c r="I11307" s="2">
        <v>0</v>
      </c>
      <c r="J11307">
        <v>0</v>
      </c>
      <c r="K11307">
        <v>0</v>
      </c>
    </row>
    <row r="11308" spans="1:11" x14ac:dyDescent="0.25">
      <c r="A11308">
        <v>12756</v>
      </c>
      <c r="B11308">
        <v>10527183</v>
      </c>
      <c r="C11308" t="s">
        <v>18762</v>
      </c>
      <c r="D11308" t="s">
        <v>11131</v>
      </c>
      <c r="E11308" t="s">
        <v>18743</v>
      </c>
      <c r="F11308" s="1">
        <v>3727</v>
      </c>
      <c r="G11308" s="1">
        <v>7937.86</v>
      </c>
      <c r="H11308" s="1">
        <f t="shared" si="187"/>
        <v>6727</v>
      </c>
      <c r="I11308" s="2">
        <v>1</v>
      </c>
      <c r="J11308">
        <v>1</v>
      </c>
      <c r="K11308">
        <v>0</v>
      </c>
    </row>
    <row r="11309" spans="1:11" x14ac:dyDescent="0.25">
      <c r="A11309">
        <v>12757</v>
      </c>
      <c r="B11309">
        <v>10525941</v>
      </c>
      <c r="C11309" t="s">
        <v>18761</v>
      </c>
      <c r="D11309" t="s">
        <v>11132</v>
      </c>
      <c r="E11309" t="s">
        <v>18743</v>
      </c>
      <c r="F11309" s="1">
        <v>3727</v>
      </c>
      <c r="G11309" s="1">
        <v>69507.899999999994</v>
      </c>
      <c r="H11309" s="1">
        <f t="shared" si="187"/>
        <v>58905</v>
      </c>
      <c r="I11309" s="2">
        <v>5</v>
      </c>
      <c r="J11309">
        <v>6</v>
      </c>
      <c r="K11309">
        <v>8</v>
      </c>
    </row>
    <row r="11310" spans="1:11" x14ac:dyDescent="0.25">
      <c r="A11310">
        <v>12758</v>
      </c>
      <c r="B11310">
        <v>10529613</v>
      </c>
      <c r="C11310" t="s">
        <v>18764</v>
      </c>
      <c r="D11310" t="s">
        <v>11133</v>
      </c>
      <c r="E11310" t="s">
        <v>18743</v>
      </c>
      <c r="F11310" s="1">
        <v>3727</v>
      </c>
      <c r="G11310" s="1">
        <v>65110.04</v>
      </c>
      <c r="H11310" s="1">
        <f t="shared" si="187"/>
        <v>55178.000000000007</v>
      </c>
      <c r="I11310" s="2">
        <v>10</v>
      </c>
      <c r="J11310">
        <v>7</v>
      </c>
      <c r="K11310">
        <v>6</v>
      </c>
    </row>
    <row r="11311" spans="1:11" x14ac:dyDescent="0.25">
      <c r="A11311">
        <v>12759</v>
      </c>
      <c r="B11311">
        <v>10528492</v>
      </c>
      <c r="C11311" t="s">
        <v>18764</v>
      </c>
      <c r="D11311" t="s">
        <v>11134</v>
      </c>
      <c r="E11311" t="s">
        <v>18743</v>
      </c>
      <c r="F11311" s="1">
        <v>3727</v>
      </c>
      <c r="G11311" s="1">
        <v>73905.759999999995</v>
      </c>
      <c r="H11311" s="1">
        <f t="shared" si="187"/>
        <v>62632</v>
      </c>
      <c r="I11311" s="2">
        <v>6</v>
      </c>
      <c r="J11311">
        <v>8</v>
      </c>
      <c r="K11311">
        <v>9</v>
      </c>
    </row>
    <row r="11312" spans="1:11" x14ac:dyDescent="0.25">
      <c r="A11312">
        <v>12760</v>
      </c>
      <c r="B11312">
        <v>10517539</v>
      </c>
      <c r="C11312" t="s">
        <v>18764</v>
      </c>
      <c r="D11312" t="s">
        <v>11135</v>
      </c>
      <c r="E11312" t="s">
        <v>18743</v>
      </c>
      <c r="F11312" s="1">
        <v>3727</v>
      </c>
      <c r="G11312" s="1">
        <v>16733.580000000002</v>
      </c>
      <c r="H11312" s="1">
        <f t="shared" si="187"/>
        <v>14181.000000000002</v>
      </c>
      <c r="I11312" s="2">
        <v>7</v>
      </c>
      <c r="J11312">
        <v>1</v>
      </c>
      <c r="K11312">
        <v>1</v>
      </c>
    </row>
    <row r="11313" spans="1:11" x14ac:dyDescent="0.25">
      <c r="A11313">
        <v>12761</v>
      </c>
      <c r="B11313">
        <v>10525441</v>
      </c>
      <c r="C11313" t="s">
        <v>18764</v>
      </c>
      <c r="D11313" t="s">
        <v>11136</v>
      </c>
      <c r="E11313" t="s">
        <v>18743</v>
      </c>
      <c r="F11313" s="1">
        <v>3727</v>
      </c>
      <c r="G11313" s="1">
        <v>241024.44</v>
      </c>
      <c r="H11313" s="1">
        <f t="shared" si="187"/>
        <v>204258</v>
      </c>
      <c r="I11313" s="2">
        <v>30</v>
      </c>
      <c r="J11313">
        <v>26</v>
      </c>
      <c r="K11313">
        <v>34</v>
      </c>
    </row>
    <row r="11314" spans="1:11" x14ac:dyDescent="0.25">
      <c r="A11314">
        <v>12762</v>
      </c>
      <c r="B11314">
        <v>10524094</v>
      </c>
      <c r="C11314" t="s">
        <v>18763</v>
      </c>
      <c r="D11314" t="s">
        <v>11137</v>
      </c>
      <c r="E11314" t="s">
        <v>18743</v>
      </c>
      <c r="F11314" s="1">
        <v>3727</v>
      </c>
      <c r="G11314" s="1">
        <v>38722.879999999997</v>
      </c>
      <c r="H11314" s="1">
        <f t="shared" si="187"/>
        <v>32816</v>
      </c>
      <c r="I11314" s="2">
        <v>2</v>
      </c>
      <c r="J11314">
        <v>6</v>
      </c>
      <c r="K11314">
        <v>4</v>
      </c>
    </row>
    <row r="11315" spans="1:11" x14ac:dyDescent="0.25">
      <c r="A11315">
        <v>12763</v>
      </c>
      <c r="B11315">
        <v>10520759</v>
      </c>
      <c r="C11315" t="s">
        <v>18761</v>
      </c>
      <c r="D11315" t="s">
        <v>11138</v>
      </c>
      <c r="E11315" t="s">
        <v>18743</v>
      </c>
      <c r="F11315" s="1">
        <v>3727</v>
      </c>
      <c r="G11315" s="1">
        <v>19361.439999999999</v>
      </c>
      <c r="H11315" s="1">
        <f t="shared" si="187"/>
        <v>16408</v>
      </c>
      <c r="I11315" s="2">
        <v>3</v>
      </c>
      <c r="J11315">
        <v>2</v>
      </c>
      <c r="K11315">
        <v>4</v>
      </c>
    </row>
    <row r="11316" spans="1:11" x14ac:dyDescent="0.25">
      <c r="A11316">
        <v>12764</v>
      </c>
      <c r="B11316">
        <v>10525212</v>
      </c>
      <c r="C11316" t="s">
        <v>18761</v>
      </c>
      <c r="D11316" t="s">
        <v>11139</v>
      </c>
      <c r="E11316" t="s">
        <v>18743</v>
      </c>
      <c r="F11316" s="1">
        <v>3727</v>
      </c>
      <c r="G11316" s="1">
        <v>1770</v>
      </c>
      <c r="H11316" s="1">
        <f t="shared" si="187"/>
        <v>1500</v>
      </c>
      <c r="I11316" s="2">
        <v>3</v>
      </c>
      <c r="J11316">
        <v>4</v>
      </c>
      <c r="K11316">
        <v>0</v>
      </c>
    </row>
    <row r="11317" spans="1:11" x14ac:dyDescent="0.25">
      <c r="A11317">
        <v>12765</v>
      </c>
      <c r="B11317">
        <v>10513274</v>
      </c>
      <c r="C11317" t="s">
        <v>18764</v>
      </c>
      <c r="D11317" t="s">
        <v>11140</v>
      </c>
      <c r="E11317" t="s">
        <v>18740</v>
      </c>
      <c r="F11317" s="1">
        <v>3771</v>
      </c>
      <c r="G11317" s="1">
        <v>102615.16</v>
      </c>
      <c r="H11317" s="1">
        <f t="shared" si="187"/>
        <v>86962.000000000015</v>
      </c>
      <c r="I11317" s="2">
        <v>7</v>
      </c>
      <c r="J11317">
        <v>9</v>
      </c>
      <c r="K11317">
        <v>11</v>
      </c>
    </row>
    <row r="11318" spans="1:11" x14ac:dyDescent="0.25">
      <c r="A11318">
        <v>12766</v>
      </c>
      <c r="B11318">
        <v>10527010</v>
      </c>
      <c r="C11318" t="s">
        <v>18763</v>
      </c>
      <c r="D11318" t="s">
        <v>11141</v>
      </c>
      <c r="E11318" t="s">
        <v>18743</v>
      </c>
      <c r="F11318" s="1">
        <v>3727</v>
      </c>
      <c r="G11318" s="1">
        <v>1770</v>
      </c>
      <c r="H11318" s="1">
        <f t="shared" si="187"/>
        <v>1500</v>
      </c>
      <c r="I11318" s="2">
        <v>0</v>
      </c>
      <c r="J11318">
        <v>0</v>
      </c>
      <c r="K11318">
        <v>0</v>
      </c>
    </row>
    <row r="11319" spans="1:11" x14ac:dyDescent="0.25">
      <c r="A11319">
        <v>12767</v>
      </c>
      <c r="B11319">
        <v>10515409</v>
      </c>
      <c r="C11319" t="s">
        <v>18763</v>
      </c>
      <c r="D11319" t="s">
        <v>11142</v>
      </c>
      <c r="E11319" t="s">
        <v>18743</v>
      </c>
      <c r="F11319" s="1">
        <v>3727</v>
      </c>
      <c r="G11319" s="1">
        <v>47518.6</v>
      </c>
      <c r="H11319" s="1">
        <f t="shared" si="187"/>
        <v>40270</v>
      </c>
      <c r="I11319" s="2">
        <v>6</v>
      </c>
      <c r="J11319">
        <v>3</v>
      </c>
      <c r="K11319">
        <v>6</v>
      </c>
    </row>
    <row r="11320" spans="1:11" x14ac:dyDescent="0.25">
      <c r="A11320">
        <v>12768</v>
      </c>
      <c r="B11320">
        <v>10513350</v>
      </c>
      <c r="C11320" t="s">
        <v>18764</v>
      </c>
      <c r="D11320" t="s">
        <v>11143</v>
      </c>
      <c r="E11320" t="s">
        <v>18742</v>
      </c>
      <c r="F11320" s="1">
        <v>4473</v>
      </c>
      <c r="G11320" s="1">
        <v>189454.9</v>
      </c>
      <c r="H11320" s="1">
        <f t="shared" si="187"/>
        <v>160555</v>
      </c>
      <c r="I11320" s="2">
        <v>12</v>
      </c>
      <c r="J11320">
        <v>13</v>
      </c>
      <c r="K11320">
        <v>16</v>
      </c>
    </row>
    <row r="11321" spans="1:11" x14ac:dyDescent="0.25">
      <c r="A11321">
        <v>12769</v>
      </c>
      <c r="B11321">
        <v>10516892</v>
      </c>
      <c r="C11321" t="s">
        <v>18763</v>
      </c>
      <c r="D11321" t="s">
        <v>11144</v>
      </c>
      <c r="E11321" t="s">
        <v>18743</v>
      </c>
      <c r="F11321" s="1">
        <v>3727</v>
      </c>
      <c r="G11321" s="1">
        <v>109088.64</v>
      </c>
      <c r="H11321" s="1">
        <f t="shared" si="187"/>
        <v>92448</v>
      </c>
      <c r="I11321" s="2">
        <v>0</v>
      </c>
      <c r="J11321">
        <v>10</v>
      </c>
      <c r="K11321">
        <v>13</v>
      </c>
    </row>
    <row r="11322" spans="1:11" x14ac:dyDescent="0.25">
      <c r="A11322">
        <v>12770</v>
      </c>
      <c r="B11322">
        <v>10518117</v>
      </c>
      <c r="C11322" t="s">
        <v>18764</v>
      </c>
      <c r="D11322" t="s">
        <v>11145</v>
      </c>
      <c r="E11322" t="s">
        <v>18743</v>
      </c>
      <c r="F11322" s="1">
        <v>3727</v>
      </c>
      <c r="G11322" s="1">
        <v>0</v>
      </c>
      <c r="H11322" s="1">
        <f t="shared" si="187"/>
        <v>0</v>
      </c>
      <c r="I11322" s="2">
        <v>0</v>
      </c>
      <c r="J11322">
        <v>0</v>
      </c>
      <c r="K11322">
        <v>0</v>
      </c>
    </row>
    <row r="11323" spans="1:11" x14ac:dyDescent="0.25">
      <c r="A11323">
        <v>12771</v>
      </c>
      <c r="B11323">
        <v>10527676</v>
      </c>
      <c r="C11323" t="s">
        <v>18763</v>
      </c>
      <c r="D11323" t="s">
        <v>11146</v>
      </c>
      <c r="E11323" t="s">
        <v>18743</v>
      </c>
      <c r="F11323" s="1">
        <v>3727</v>
      </c>
      <c r="G11323" s="1">
        <v>28157.16</v>
      </c>
      <c r="H11323" s="1">
        <f t="shared" si="187"/>
        <v>23862</v>
      </c>
      <c r="I11323" s="2">
        <v>3</v>
      </c>
      <c r="J11323">
        <v>3</v>
      </c>
      <c r="K11323">
        <v>6</v>
      </c>
    </row>
    <row r="11324" spans="1:11" x14ac:dyDescent="0.25">
      <c r="A11324">
        <v>12772</v>
      </c>
      <c r="B11324">
        <v>10528095</v>
      </c>
      <c r="C11324" t="s">
        <v>18764</v>
      </c>
      <c r="D11324" t="s">
        <v>11147</v>
      </c>
      <c r="E11324" t="s">
        <v>18743</v>
      </c>
      <c r="F11324" s="1">
        <v>3727</v>
      </c>
      <c r="G11324" s="1">
        <v>19361.439999999999</v>
      </c>
      <c r="H11324" s="1">
        <f t="shared" si="187"/>
        <v>16408</v>
      </c>
      <c r="I11324" s="2">
        <v>9</v>
      </c>
      <c r="J11324">
        <v>4</v>
      </c>
      <c r="K11324">
        <v>4</v>
      </c>
    </row>
    <row r="11325" spans="1:11" x14ac:dyDescent="0.25">
      <c r="A11325">
        <v>12773</v>
      </c>
      <c r="B11325">
        <v>10525285</v>
      </c>
      <c r="C11325" t="s">
        <v>18761</v>
      </c>
      <c r="D11325" t="s">
        <v>11148</v>
      </c>
      <c r="E11325" t="s">
        <v>18743</v>
      </c>
      <c r="F11325" s="1">
        <v>3727</v>
      </c>
      <c r="G11325" s="1">
        <v>12335.72</v>
      </c>
      <c r="H11325" s="1">
        <f t="shared" si="187"/>
        <v>10454</v>
      </c>
      <c r="I11325" s="2">
        <v>1</v>
      </c>
      <c r="J11325">
        <v>1</v>
      </c>
      <c r="K11325">
        <v>1</v>
      </c>
    </row>
    <row r="11326" spans="1:11" x14ac:dyDescent="0.25">
      <c r="A11326">
        <v>12774</v>
      </c>
      <c r="B11326">
        <v>10526234</v>
      </c>
      <c r="C11326" t="s">
        <v>18764</v>
      </c>
      <c r="D11326" t="s">
        <v>11149</v>
      </c>
      <c r="E11326" t="s">
        <v>18743</v>
      </c>
      <c r="F11326" s="1">
        <v>3727</v>
      </c>
      <c r="G11326" s="1">
        <v>0</v>
      </c>
      <c r="H11326" s="1">
        <f t="shared" si="187"/>
        <v>0</v>
      </c>
      <c r="I11326" s="2">
        <v>0</v>
      </c>
      <c r="J11326">
        <v>0</v>
      </c>
      <c r="K11326">
        <v>0</v>
      </c>
    </row>
    <row r="11327" spans="1:11" x14ac:dyDescent="0.25">
      <c r="A11327">
        <v>12775</v>
      </c>
      <c r="B11327">
        <v>10518845</v>
      </c>
      <c r="C11327" t="s">
        <v>18764</v>
      </c>
      <c r="D11327" t="s">
        <v>11150</v>
      </c>
      <c r="E11327" t="s">
        <v>18743</v>
      </c>
      <c r="F11327" s="1">
        <v>3727</v>
      </c>
      <c r="G11327" s="1">
        <v>34325.019999999997</v>
      </c>
      <c r="H11327" s="1">
        <f t="shared" si="187"/>
        <v>29089</v>
      </c>
      <c r="I11327" s="2">
        <v>6</v>
      </c>
      <c r="J11327">
        <v>6</v>
      </c>
      <c r="K11327">
        <v>0</v>
      </c>
    </row>
    <row r="11328" spans="1:11" x14ac:dyDescent="0.25">
      <c r="A11328">
        <v>12776</v>
      </c>
      <c r="B11328">
        <v>10524722</v>
      </c>
      <c r="C11328" t="s">
        <v>18761</v>
      </c>
      <c r="D11328" t="s">
        <v>11151</v>
      </c>
      <c r="E11328" t="s">
        <v>18743</v>
      </c>
      <c r="F11328" s="1">
        <v>3727</v>
      </c>
      <c r="G11328" s="1">
        <v>34325.019999999997</v>
      </c>
      <c r="H11328" s="1">
        <f t="shared" si="187"/>
        <v>29089</v>
      </c>
      <c r="I11328" s="2">
        <v>5</v>
      </c>
      <c r="J11328">
        <v>4</v>
      </c>
      <c r="K11328">
        <v>5</v>
      </c>
    </row>
    <row r="11329" spans="1:11" x14ac:dyDescent="0.25">
      <c r="A11329">
        <v>12777</v>
      </c>
      <c r="B11329">
        <v>10521014</v>
      </c>
      <c r="C11329" t="s">
        <v>18762</v>
      </c>
      <c r="D11329" t="s">
        <v>11152</v>
      </c>
      <c r="E11329" t="s">
        <v>18743</v>
      </c>
      <c r="F11329" s="1">
        <v>3727</v>
      </c>
      <c r="G11329" s="1">
        <v>28157.16</v>
      </c>
      <c r="H11329" s="1">
        <f t="shared" si="187"/>
        <v>23862</v>
      </c>
      <c r="I11329" s="2">
        <v>8</v>
      </c>
      <c r="J11329">
        <v>9</v>
      </c>
      <c r="K11329">
        <v>6</v>
      </c>
    </row>
    <row r="11330" spans="1:11" x14ac:dyDescent="0.25">
      <c r="A11330">
        <v>12778</v>
      </c>
      <c r="B11330">
        <v>10511456</v>
      </c>
      <c r="C11330" t="s">
        <v>18761</v>
      </c>
      <c r="D11330" t="s">
        <v>11153</v>
      </c>
      <c r="E11330" t="s">
        <v>18743</v>
      </c>
      <c r="F11330" s="1">
        <v>3727</v>
      </c>
      <c r="G11330" s="1">
        <v>65110.04</v>
      </c>
      <c r="H11330" s="1">
        <f t="shared" si="187"/>
        <v>55178.000000000007</v>
      </c>
      <c r="I11330" s="2">
        <v>5</v>
      </c>
      <c r="J11330">
        <v>7</v>
      </c>
      <c r="K11330">
        <v>8</v>
      </c>
    </row>
    <row r="11331" spans="1:11" x14ac:dyDescent="0.25">
      <c r="A11331">
        <v>12779</v>
      </c>
      <c r="B11331">
        <v>10527224</v>
      </c>
      <c r="C11331" t="s">
        <v>18764</v>
      </c>
      <c r="D11331" t="s">
        <v>11154</v>
      </c>
      <c r="E11331" t="s">
        <v>18743</v>
      </c>
      <c r="F11331" s="1">
        <v>3727</v>
      </c>
      <c r="G11331" s="1">
        <v>148669.38</v>
      </c>
      <c r="H11331" s="1">
        <f t="shared" si="187"/>
        <v>125991.00000000001</v>
      </c>
      <c r="I11331" s="2">
        <v>9</v>
      </c>
      <c r="J11331">
        <v>18</v>
      </c>
      <c r="K11331">
        <v>16</v>
      </c>
    </row>
    <row r="11332" spans="1:11" x14ac:dyDescent="0.25">
      <c r="A11332">
        <v>12780</v>
      </c>
      <c r="B11332">
        <v>10527051</v>
      </c>
      <c r="C11332" t="s">
        <v>18762</v>
      </c>
      <c r="D11332" t="s">
        <v>11155</v>
      </c>
      <c r="E11332" t="s">
        <v>18743</v>
      </c>
      <c r="F11332" s="1">
        <v>3727</v>
      </c>
      <c r="G11332" s="1">
        <v>10565.72</v>
      </c>
      <c r="H11332" s="1">
        <f t="shared" si="187"/>
        <v>8954</v>
      </c>
      <c r="I11332" s="2">
        <v>4</v>
      </c>
      <c r="J11332">
        <v>4</v>
      </c>
      <c r="K11332">
        <v>2</v>
      </c>
    </row>
    <row r="11333" spans="1:11" x14ac:dyDescent="0.25">
      <c r="A11333">
        <v>12781</v>
      </c>
      <c r="B11333">
        <v>10529666</v>
      </c>
      <c r="C11333" t="s">
        <v>18761</v>
      </c>
      <c r="D11333" t="s">
        <v>11156</v>
      </c>
      <c r="E11333" t="s">
        <v>18743</v>
      </c>
      <c r="F11333" s="1">
        <v>3727</v>
      </c>
      <c r="G11333" s="1">
        <v>28157.16</v>
      </c>
      <c r="H11333" s="1">
        <f t="shared" si="187"/>
        <v>23862</v>
      </c>
      <c r="I11333" s="2">
        <v>4</v>
      </c>
      <c r="J11333">
        <v>4</v>
      </c>
      <c r="K11333">
        <v>6</v>
      </c>
    </row>
    <row r="11334" spans="1:11" x14ac:dyDescent="0.25">
      <c r="A11334">
        <v>12782</v>
      </c>
      <c r="B11334">
        <v>10518710</v>
      </c>
      <c r="C11334" t="s">
        <v>18763</v>
      </c>
      <c r="D11334" t="s">
        <v>11157</v>
      </c>
      <c r="E11334" t="s">
        <v>18743</v>
      </c>
      <c r="F11334" s="1">
        <v>3727</v>
      </c>
      <c r="G11334" s="1">
        <v>78303.62</v>
      </c>
      <c r="H11334" s="1">
        <f t="shared" si="187"/>
        <v>66359</v>
      </c>
      <c r="I11334" s="2">
        <v>10</v>
      </c>
      <c r="J11334">
        <v>7</v>
      </c>
      <c r="K11334">
        <v>7</v>
      </c>
    </row>
    <row r="11335" spans="1:11" x14ac:dyDescent="0.25">
      <c r="A11335">
        <v>12783</v>
      </c>
      <c r="B11335">
        <v>10523901</v>
      </c>
      <c r="C11335" t="s">
        <v>18761</v>
      </c>
      <c r="D11335" t="s">
        <v>11158</v>
      </c>
      <c r="E11335" t="s">
        <v>18743</v>
      </c>
      <c r="F11335" s="1">
        <v>3727</v>
      </c>
      <c r="G11335" s="1">
        <v>14963.58</v>
      </c>
      <c r="H11335" s="1">
        <f t="shared" si="187"/>
        <v>12681</v>
      </c>
      <c r="I11335" s="2">
        <v>3</v>
      </c>
      <c r="J11335">
        <v>2</v>
      </c>
      <c r="K11335">
        <v>3</v>
      </c>
    </row>
    <row r="11336" spans="1:11" x14ac:dyDescent="0.25">
      <c r="A11336">
        <v>12784</v>
      </c>
      <c r="B11336">
        <v>10521291</v>
      </c>
      <c r="C11336" t="s">
        <v>18763</v>
      </c>
      <c r="D11336" t="s">
        <v>11159</v>
      </c>
      <c r="E11336" t="s">
        <v>18743</v>
      </c>
      <c r="F11336" s="1">
        <v>3727</v>
      </c>
      <c r="G11336" s="1">
        <v>47518.6</v>
      </c>
      <c r="H11336" s="1">
        <f t="shared" si="187"/>
        <v>40270</v>
      </c>
      <c r="I11336" s="2">
        <v>3</v>
      </c>
      <c r="J11336">
        <v>4</v>
      </c>
      <c r="K11336">
        <v>6</v>
      </c>
    </row>
    <row r="11337" spans="1:11" x14ac:dyDescent="0.25">
      <c r="A11337">
        <v>12785</v>
      </c>
      <c r="B11337">
        <v>10518648</v>
      </c>
      <c r="C11337" t="s">
        <v>18764</v>
      </c>
      <c r="D11337" t="s">
        <v>11160</v>
      </c>
      <c r="E11337" t="s">
        <v>18742</v>
      </c>
      <c r="F11337" s="1">
        <v>4473</v>
      </c>
      <c r="G11337" s="1">
        <v>107922.8</v>
      </c>
      <c r="H11337" s="1">
        <f t="shared" si="187"/>
        <v>91460.000000000015</v>
      </c>
      <c r="I11337" s="2">
        <v>6</v>
      </c>
      <c r="J11337">
        <v>5</v>
      </c>
      <c r="K11337">
        <v>20</v>
      </c>
    </row>
    <row r="11338" spans="1:11" x14ac:dyDescent="0.25">
      <c r="A11338">
        <v>12786</v>
      </c>
      <c r="B11338">
        <v>10515155</v>
      </c>
      <c r="C11338" t="s">
        <v>18763</v>
      </c>
      <c r="D11338" t="s">
        <v>11161</v>
      </c>
      <c r="E11338" t="s">
        <v>18743</v>
      </c>
      <c r="F11338" s="1">
        <v>3727</v>
      </c>
      <c r="G11338" s="1">
        <v>14963.58</v>
      </c>
      <c r="H11338" s="1">
        <f t="shared" si="187"/>
        <v>12681</v>
      </c>
      <c r="I11338" s="2">
        <v>7</v>
      </c>
      <c r="J11338">
        <v>8</v>
      </c>
      <c r="K11338">
        <v>3</v>
      </c>
    </row>
    <row r="11339" spans="1:11" x14ac:dyDescent="0.25">
      <c r="A11339">
        <v>12787</v>
      </c>
      <c r="B11339">
        <v>10521466</v>
      </c>
      <c r="C11339" t="s">
        <v>18764</v>
      </c>
      <c r="D11339" t="s">
        <v>11162</v>
      </c>
      <c r="E11339" t="s">
        <v>18743</v>
      </c>
      <c r="F11339" s="1">
        <v>3727</v>
      </c>
      <c r="G11339" s="1">
        <v>1770</v>
      </c>
      <c r="H11339" s="1">
        <f t="shared" si="187"/>
        <v>1500</v>
      </c>
      <c r="I11339" s="2">
        <v>0</v>
      </c>
      <c r="J11339">
        <v>0</v>
      </c>
      <c r="K11339">
        <v>0</v>
      </c>
    </row>
    <row r="11340" spans="1:11" x14ac:dyDescent="0.25">
      <c r="A11340">
        <v>12788</v>
      </c>
      <c r="B11340">
        <v>10515010</v>
      </c>
      <c r="C11340" t="s">
        <v>18764</v>
      </c>
      <c r="D11340" t="s">
        <v>11163</v>
      </c>
      <c r="E11340" t="s">
        <v>18743</v>
      </c>
      <c r="F11340" s="1">
        <v>3727</v>
      </c>
      <c r="G11340" s="1">
        <v>153067.24</v>
      </c>
      <c r="H11340" s="1">
        <f t="shared" si="187"/>
        <v>129718</v>
      </c>
      <c r="I11340" s="2">
        <v>14</v>
      </c>
      <c r="J11340">
        <v>18</v>
      </c>
      <c r="K11340">
        <v>18</v>
      </c>
    </row>
    <row r="11341" spans="1:11" x14ac:dyDescent="0.25">
      <c r="A11341">
        <v>12789</v>
      </c>
      <c r="B11341">
        <v>10526440</v>
      </c>
      <c r="C11341" t="s">
        <v>18764</v>
      </c>
      <c r="D11341" t="s">
        <v>11164</v>
      </c>
      <c r="E11341" t="s">
        <v>18744</v>
      </c>
      <c r="F11341" s="1">
        <v>1060</v>
      </c>
      <c r="G11341" s="1">
        <v>149812.79999999999</v>
      </c>
      <c r="H11341" s="1">
        <f t="shared" si="187"/>
        <v>126960</v>
      </c>
      <c r="I11341" s="2">
        <v>52</v>
      </c>
      <c r="J11341">
        <v>73</v>
      </c>
      <c r="K11341">
        <v>60</v>
      </c>
    </row>
    <row r="11342" spans="1:11" x14ac:dyDescent="0.25">
      <c r="A11342">
        <v>12790</v>
      </c>
      <c r="B11342">
        <v>10513716</v>
      </c>
      <c r="C11342" t="s">
        <v>18764</v>
      </c>
      <c r="D11342" t="s">
        <v>11165</v>
      </c>
      <c r="E11342" t="s">
        <v>18743</v>
      </c>
      <c r="F11342" s="1">
        <v>3727</v>
      </c>
      <c r="G11342" s="1">
        <v>192647.98</v>
      </c>
      <c r="H11342" s="1">
        <f t="shared" si="187"/>
        <v>163261.00000000003</v>
      </c>
      <c r="I11342" s="2">
        <v>8</v>
      </c>
      <c r="J11342">
        <v>19</v>
      </c>
      <c r="K11342">
        <v>23</v>
      </c>
    </row>
    <row r="11343" spans="1:11" x14ac:dyDescent="0.25">
      <c r="A11343">
        <v>12791</v>
      </c>
      <c r="B11343">
        <v>10515643</v>
      </c>
      <c r="C11343" t="s">
        <v>18763</v>
      </c>
      <c r="D11343" t="s">
        <v>11166</v>
      </c>
      <c r="E11343" t="s">
        <v>18743</v>
      </c>
      <c r="F11343" s="1">
        <v>3727</v>
      </c>
      <c r="G11343" s="1">
        <v>89727.2</v>
      </c>
      <c r="H11343" s="1">
        <f t="shared" si="187"/>
        <v>76040</v>
      </c>
      <c r="I11343" s="2">
        <v>14</v>
      </c>
      <c r="J11343">
        <v>22</v>
      </c>
      <c r="K11343">
        <v>20</v>
      </c>
    </row>
    <row r="11344" spans="1:11" x14ac:dyDescent="0.25">
      <c r="A11344">
        <v>12792</v>
      </c>
      <c r="B11344">
        <v>10510165</v>
      </c>
      <c r="C11344" t="s">
        <v>18764</v>
      </c>
      <c r="D11344" t="s">
        <v>11167</v>
      </c>
      <c r="E11344" t="s">
        <v>18742</v>
      </c>
      <c r="F11344" s="1">
        <v>4473</v>
      </c>
      <c r="G11344" s="1">
        <v>1374676.4</v>
      </c>
      <c r="H11344" s="1">
        <f t="shared" si="187"/>
        <v>1164980</v>
      </c>
      <c r="I11344" s="2">
        <v>269</v>
      </c>
      <c r="J11344">
        <v>243</v>
      </c>
      <c r="K11344">
        <v>260</v>
      </c>
    </row>
    <row r="11345" spans="1:11" x14ac:dyDescent="0.25">
      <c r="A11345">
        <v>12793</v>
      </c>
      <c r="B11345">
        <v>10524744</v>
      </c>
      <c r="C11345" t="s">
        <v>18763</v>
      </c>
      <c r="D11345" t="s">
        <v>11168</v>
      </c>
      <c r="E11345" t="s">
        <v>18743</v>
      </c>
      <c r="F11345" s="1">
        <v>3727</v>
      </c>
      <c r="G11345" s="1">
        <v>0</v>
      </c>
      <c r="H11345" s="1">
        <f t="shared" si="187"/>
        <v>0</v>
      </c>
      <c r="I11345" s="2">
        <v>0</v>
      </c>
      <c r="J11345">
        <v>0</v>
      </c>
      <c r="K11345">
        <v>0</v>
      </c>
    </row>
    <row r="11346" spans="1:11" x14ac:dyDescent="0.25">
      <c r="A11346">
        <v>12794</v>
      </c>
      <c r="B11346">
        <v>10522549</v>
      </c>
      <c r="C11346" t="s">
        <v>18763</v>
      </c>
      <c r="D11346" t="s">
        <v>11169</v>
      </c>
      <c r="E11346" t="s">
        <v>18743</v>
      </c>
      <c r="F11346" s="1">
        <v>3727</v>
      </c>
      <c r="G11346" s="1">
        <v>0</v>
      </c>
      <c r="H11346" s="1">
        <f t="shared" si="187"/>
        <v>0</v>
      </c>
      <c r="I11346" s="2">
        <v>0</v>
      </c>
      <c r="J11346">
        <v>0</v>
      </c>
      <c r="K11346">
        <v>0</v>
      </c>
    </row>
    <row r="11347" spans="1:11" x14ac:dyDescent="0.25">
      <c r="A11347">
        <v>12795</v>
      </c>
      <c r="B11347">
        <v>10520193</v>
      </c>
      <c r="C11347" t="s">
        <v>18761</v>
      </c>
      <c r="D11347" t="s">
        <v>11170</v>
      </c>
      <c r="E11347" t="s">
        <v>18743</v>
      </c>
      <c r="F11347" s="1">
        <v>3727</v>
      </c>
      <c r="G11347" s="1">
        <v>73905.759999999995</v>
      </c>
      <c r="H11347" s="1">
        <f t="shared" si="187"/>
        <v>62632</v>
      </c>
      <c r="I11347" s="2">
        <v>6</v>
      </c>
      <c r="J11347">
        <v>6</v>
      </c>
      <c r="K11347">
        <v>10</v>
      </c>
    </row>
    <row r="11348" spans="1:11" x14ac:dyDescent="0.25">
      <c r="A11348">
        <v>12796</v>
      </c>
      <c r="B11348">
        <v>10519717</v>
      </c>
      <c r="C11348" t="s">
        <v>18763</v>
      </c>
      <c r="D11348" t="s">
        <v>11171</v>
      </c>
      <c r="E11348" t="s">
        <v>18743</v>
      </c>
      <c r="F11348" s="1">
        <v>3727</v>
      </c>
      <c r="G11348" s="1">
        <v>0</v>
      </c>
      <c r="H11348" s="1">
        <f t="shared" si="187"/>
        <v>0</v>
      </c>
      <c r="I11348" s="2">
        <v>0</v>
      </c>
      <c r="J11348">
        <v>0</v>
      </c>
      <c r="K11348">
        <v>0</v>
      </c>
    </row>
    <row r="11349" spans="1:11" x14ac:dyDescent="0.25">
      <c r="A11349">
        <v>12797</v>
      </c>
      <c r="B11349">
        <v>10512297</v>
      </c>
      <c r="C11349" t="s">
        <v>18764</v>
      </c>
      <c r="D11349" t="s">
        <v>11172</v>
      </c>
      <c r="E11349" t="s">
        <v>18743</v>
      </c>
      <c r="F11349" s="1">
        <v>3727</v>
      </c>
      <c r="G11349" s="1">
        <v>16733.580000000002</v>
      </c>
      <c r="H11349" s="1">
        <f t="shared" si="187"/>
        <v>14181.000000000002</v>
      </c>
      <c r="I11349" s="2">
        <v>1</v>
      </c>
      <c r="J11349">
        <v>0</v>
      </c>
      <c r="K11349">
        <v>1</v>
      </c>
    </row>
    <row r="11350" spans="1:11" x14ac:dyDescent="0.25">
      <c r="A11350">
        <v>12798</v>
      </c>
      <c r="B11350">
        <v>10517519</v>
      </c>
      <c r="C11350" t="s">
        <v>18761</v>
      </c>
      <c r="D11350" t="s">
        <v>11173</v>
      </c>
      <c r="E11350" t="s">
        <v>18743</v>
      </c>
      <c r="F11350" s="1">
        <v>3727</v>
      </c>
      <c r="G11350" s="1">
        <v>56314.32</v>
      </c>
      <c r="H11350" s="1">
        <f t="shared" si="187"/>
        <v>47724</v>
      </c>
      <c r="I11350" s="2">
        <v>3</v>
      </c>
      <c r="J11350">
        <v>4</v>
      </c>
      <c r="K11350">
        <v>6</v>
      </c>
    </row>
    <row r="11351" spans="1:11" x14ac:dyDescent="0.25">
      <c r="A11351">
        <v>12799</v>
      </c>
      <c r="B11351">
        <v>10525651</v>
      </c>
      <c r="C11351" t="s">
        <v>18764</v>
      </c>
      <c r="D11351" t="s">
        <v>11174</v>
      </c>
      <c r="E11351" t="s">
        <v>18743</v>
      </c>
      <c r="F11351" s="1">
        <v>3727</v>
      </c>
      <c r="G11351" s="1">
        <v>88198.804999999993</v>
      </c>
      <c r="H11351" s="1">
        <f t="shared" si="187"/>
        <v>74744.75</v>
      </c>
      <c r="I11351" s="2">
        <v>5</v>
      </c>
      <c r="J11351">
        <v>5</v>
      </c>
      <c r="K11351">
        <v>5</v>
      </c>
    </row>
    <row r="11352" spans="1:11" x14ac:dyDescent="0.25">
      <c r="A11352">
        <v>12800</v>
      </c>
      <c r="B11352">
        <v>10522847</v>
      </c>
      <c r="C11352" t="s">
        <v>18761</v>
      </c>
      <c r="D11352" t="s">
        <v>11175</v>
      </c>
      <c r="E11352" t="s">
        <v>18742</v>
      </c>
      <c r="F11352" s="1">
        <v>4473</v>
      </c>
      <c r="G11352" s="1">
        <v>93858.38</v>
      </c>
      <c r="H11352" s="1">
        <f t="shared" si="187"/>
        <v>79541.000000000015</v>
      </c>
      <c r="I11352" s="2">
        <v>4</v>
      </c>
      <c r="J11352">
        <v>8</v>
      </c>
      <c r="K11352">
        <v>11</v>
      </c>
    </row>
    <row r="11353" spans="1:11" x14ac:dyDescent="0.25">
      <c r="A11353">
        <v>12801</v>
      </c>
      <c r="B11353">
        <v>10516104</v>
      </c>
      <c r="C11353" t="s">
        <v>18761</v>
      </c>
      <c r="D11353" t="s">
        <v>11176</v>
      </c>
      <c r="E11353" t="s">
        <v>18743</v>
      </c>
      <c r="F11353" s="1">
        <v>3727</v>
      </c>
      <c r="G11353" s="1">
        <v>38722.879999999997</v>
      </c>
      <c r="H11353" s="1">
        <f t="shared" si="187"/>
        <v>32816</v>
      </c>
      <c r="I11353" s="2">
        <v>3</v>
      </c>
      <c r="J11353">
        <v>4</v>
      </c>
      <c r="K11353">
        <v>4</v>
      </c>
    </row>
    <row r="11354" spans="1:11" x14ac:dyDescent="0.25">
      <c r="A11354">
        <v>12802</v>
      </c>
      <c r="B11354">
        <v>10512525</v>
      </c>
      <c r="C11354" t="s">
        <v>18763</v>
      </c>
      <c r="D11354" t="s">
        <v>11177</v>
      </c>
      <c r="E11354" t="s">
        <v>18743</v>
      </c>
      <c r="F11354" s="1">
        <v>3727</v>
      </c>
      <c r="G11354" s="1">
        <v>91497.2</v>
      </c>
      <c r="H11354" s="1">
        <f t="shared" ref="H11354:H11417" si="188">G11354/1.18</f>
        <v>77540</v>
      </c>
      <c r="I11354" s="2">
        <v>12</v>
      </c>
      <c r="J11354">
        <v>10</v>
      </c>
      <c r="K11354">
        <v>12</v>
      </c>
    </row>
    <row r="11355" spans="1:11" x14ac:dyDescent="0.25">
      <c r="A11355">
        <v>12803</v>
      </c>
      <c r="B11355">
        <v>10518779</v>
      </c>
      <c r="C11355" t="s">
        <v>18761</v>
      </c>
      <c r="D11355" t="s">
        <v>11178</v>
      </c>
      <c r="E11355" t="s">
        <v>18743</v>
      </c>
      <c r="F11355" s="1">
        <v>3727</v>
      </c>
      <c r="G11355" s="1">
        <v>34325.019999999997</v>
      </c>
      <c r="H11355" s="1">
        <f t="shared" si="188"/>
        <v>29089</v>
      </c>
      <c r="I11355" s="2">
        <v>1</v>
      </c>
      <c r="J11355">
        <v>2</v>
      </c>
      <c r="K11355">
        <v>4</v>
      </c>
    </row>
    <row r="11356" spans="1:11" x14ac:dyDescent="0.25">
      <c r="A11356">
        <v>12804</v>
      </c>
      <c r="B11356">
        <v>10520207</v>
      </c>
      <c r="C11356" t="s">
        <v>18761</v>
      </c>
      <c r="D11356" t="s">
        <v>11179</v>
      </c>
      <c r="E11356" t="s">
        <v>18743</v>
      </c>
      <c r="F11356" s="1">
        <v>3727</v>
      </c>
      <c r="G11356" s="1">
        <v>47518.6</v>
      </c>
      <c r="H11356" s="1">
        <f t="shared" si="188"/>
        <v>40270</v>
      </c>
      <c r="I11356" s="2">
        <v>2</v>
      </c>
      <c r="J11356">
        <v>7</v>
      </c>
      <c r="K11356">
        <v>6</v>
      </c>
    </row>
    <row r="11357" spans="1:11" x14ac:dyDescent="0.25">
      <c r="A11357">
        <v>12805</v>
      </c>
      <c r="B11357">
        <v>10514326</v>
      </c>
      <c r="C11357" t="s">
        <v>18763</v>
      </c>
      <c r="D11357" t="s">
        <v>11180</v>
      </c>
      <c r="E11357" t="s">
        <v>18743</v>
      </c>
      <c r="F11357" s="1">
        <v>3727</v>
      </c>
      <c r="G11357" s="1">
        <v>50146.46</v>
      </c>
      <c r="H11357" s="1">
        <f t="shared" si="188"/>
        <v>42497</v>
      </c>
      <c r="I11357" s="2">
        <v>10</v>
      </c>
      <c r="J11357">
        <v>14</v>
      </c>
      <c r="K11357">
        <v>11</v>
      </c>
    </row>
    <row r="11358" spans="1:11" x14ac:dyDescent="0.25">
      <c r="A11358">
        <v>12806</v>
      </c>
      <c r="B11358">
        <v>10510923</v>
      </c>
      <c r="C11358" t="s">
        <v>18764</v>
      </c>
      <c r="D11358" t="s">
        <v>11181</v>
      </c>
      <c r="E11358" t="s">
        <v>18743</v>
      </c>
      <c r="F11358" s="1">
        <v>3727</v>
      </c>
      <c r="G11358" s="1">
        <v>32555.02</v>
      </c>
      <c r="H11358" s="1">
        <f t="shared" si="188"/>
        <v>27589.000000000004</v>
      </c>
      <c r="I11358" s="2">
        <v>2</v>
      </c>
      <c r="J11358">
        <v>2</v>
      </c>
      <c r="K11358">
        <v>4</v>
      </c>
    </row>
    <row r="11359" spans="1:11" x14ac:dyDescent="0.25">
      <c r="A11359">
        <v>12807</v>
      </c>
      <c r="B11359">
        <v>10521908</v>
      </c>
      <c r="C11359" t="s">
        <v>18764</v>
      </c>
      <c r="D11359" t="s">
        <v>11182</v>
      </c>
      <c r="E11359" t="s">
        <v>18742</v>
      </c>
      <c r="F11359" s="1">
        <v>4473</v>
      </c>
      <c r="G11359" s="1">
        <v>57501.4</v>
      </c>
      <c r="H11359" s="1">
        <f t="shared" si="188"/>
        <v>48730.000000000007</v>
      </c>
      <c r="I11359" s="2">
        <v>1</v>
      </c>
      <c r="J11359">
        <v>1</v>
      </c>
      <c r="K11359">
        <v>3</v>
      </c>
    </row>
    <row r="11360" spans="1:11" x14ac:dyDescent="0.25">
      <c r="A11360">
        <v>12808</v>
      </c>
      <c r="B11360">
        <v>10526139</v>
      </c>
      <c r="C11360" t="s">
        <v>18761</v>
      </c>
      <c r="D11360" t="s">
        <v>11183</v>
      </c>
      <c r="E11360" t="s">
        <v>18743</v>
      </c>
      <c r="F11360" s="1">
        <v>3727</v>
      </c>
      <c r="G11360" s="1">
        <v>45748.6</v>
      </c>
      <c r="H11360" s="1">
        <f t="shared" si="188"/>
        <v>38770</v>
      </c>
      <c r="I11360" s="2">
        <v>7</v>
      </c>
      <c r="J11360">
        <v>5</v>
      </c>
      <c r="K11360">
        <v>10</v>
      </c>
    </row>
    <row r="11361" spans="1:11" x14ac:dyDescent="0.25">
      <c r="A11361">
        <v>12809</v>
      </c>
      <c r="B11361">
        <v>10514035</v>
      </c>
      <c r="C11361" t="s">
        <v>18764</v>
      </c>
      <c r="D11361" t="s">
        <v>11184</v>
      </c>
      <c r="E11361" t="s">
        <v>18743</v>
      </c>
      <c r="F11361" s="1">
        <v>3727</v>
      </c>
      <c r="G11361" s="1">
        <v>6167.86</v>
      </c>
      <c r="H11361" s="1">
        <f t="shared" si="188"/>
        <v>5227</v>
      </c>
      <c r="I11361" s="2">
        <v>3</v>
      </c>
      <c r="J11361">
        <v>2</v>
      </c>
      <c r="K11361">
        <v>1</v>
      </c>
    </row>
    <row r="11362" spans="1:11" x14ac:dyDescent="0.25">
      <c r="A11362">
        <v>12810</v>
      </c>
      <c r="B11362">
        <v>10516732</v>
      </c>
      <c r="C11362" t="s">
        <v>18763</v>
      </c>
      <c r="D11362" t="s">
        <v>11185</v>
      </c>
      <c r="E11362" t="s">
        <v>18743</v>
      </c>
      <c r="F11362" s="1">
        <v>3727</v>
      </c>
      <c r="G11362" s="1">
        <v>0</v>
      </c>
      <c r="H11362" s="1">
        <f t="shared" si="188"/>
        <v>0</v>
      </c>
      <c r="I11362" s="2">
        <v>0</v>
      </c>
      <c r="J11362">
        <v>0</v>
      </c>
      <c r="K11362">
        <v>0</v>
      </c>
    </row>
    <row r="11363" spans="1:11" x14ac:dyDescent="0.25">
      <c r="A11363">
        <v>12811</v>
      </c>
      <c r="B11363">
        <v>10523905</v>
      </c>
      <c r="C11363" t="s">
        <v>18762</v>
      </c>
      <c r="D11363" t="s">
        <v>11186</v>
      </c>
      <c r="E11363" t="s">
        <v>18743</v>
      </c>
      <c r="F11363" s="1">
        <v>3727</v>
      </c>
      <c r="G11363" s="1">
        <v>50146.46</v>
      </c>
      <c r="H11363" s="1">
        <f t="shared" si="188"/>
        <v>42497</v>
      </c>
      <c r="I11363" s="2">
        <v>6</v>
      </c>
      <c r="J11363">
        <v>5</v>
      </c>
      <c r="K11363">
        <v>11</v>
      </c>
    </row>
    <row r="11364" spans="1:11" x14ac:dyDescent="0.25">
      <c r="A11364">
        <v>12812</v>
      </c>
      <c r="B11364">
        <v>10516299</v>
      </c>
      <c r="C11364" t="s">
        <v>18761</v>
      </c>
      <c r="D11364" t="s">
        <v>11187</v>
      </c>
      <c r="E11364" t="s">
        <v>18743</v>
      </c>
      <c r="F11364" s="1">
        <v>3727</v>
      </c>
      <c r="G11364" s="1">
        <v>29927.16</v>
      </c>
      <c r="H11364" s="1">
        <f t="shared" si="188"/>
        <v>25362</v>
      </c>
      <c r="I11364" s="2">
        <v>3</v>
      </c>
      <c r="J11364">
        <v>4</v>
      </c>
      <c r="K11364">
        <v>4</v>
      </c>
    </row>
    <row r="11365" spans="1:11" x14ac:dyDescent="0.25">
      <c r="A11365">
        <v>12813</v>
      </c>
      <c r="B11365">
        <v>10518803</v>
      </c>
      <c r="C11365" t="s">
        <v>18764</v>
      </c>
      <c r="D11365" t="s">
        <v>11188</v>
      </c>
      <c r="E11365" t="s">
        <v>18743</v>
      </c>
      <c r="F11365" s="1">
        <v>3727</v>
      </c>
      <c r="G11365" s="1">
        <v>144271.51999999999</v>
      </c>
      <c r="H11365" s="1">
        <f t="shared" si="188"/>
        <v>122264</v>
      </c>
      <c r="I11365" s="2">
        <v>17</v>
      </c>
      <c r="J11365">
        <v>23</v>
      </c>
      <c r="K11365">
        <v>18</v>
      </c>
    </row>
    <row r="11366" spans="1:11" x14ac:dyDescent="0.25">
      <c r="A11366">
        <v>12814</v>
      </c>
      <c r="B11366">
        <v>10527190</v>
      </c>
      <c r="C11366" t="s">
        <v>18762</v>
      </c>
      <c r="D11366" t="s">
        <v>11189</v>
      </c>
      <c r="E11366" t="s">
        <v>18743</v>
      </c>
      <c r="F11366" s="1">
        <v>3727</v>
      </c>
      <c r="G11366" s="1">
        <v>34325.019999999997</v>
      </c>
      <c r="H11366" s="1">
        <f t="shared" si="188"/>
        <v>29089</v>
      </c>
      <c r="I11366" s="2">
        <v>4</v>
      </c>
      <c r="J11366">
        <v>6</v>
      </c>
      <c r="K11366">
        <v>5</v>
      </c>
    </row>
    <row r="11367" spans="1:11" x14ac:dyDescent="0.25">
      <c r="A11367">
        <v>12815</v>
      </c>
      <c r="B11367">
        <v>10517217</v>
      </c>
      <c r="C11367" t="s">
        <v>18764</v>
      </c>
      <c r="D11367" t="s">
        <v>11190</v>
      </c>
      <c r="E11367" t="s">
        <v>18743</v>
      </c>
      <c r="F11367" s="1">
        <v>3727</v>
      </c>
      <c r="G11367" s="1">
        <v>10056.254999999999</v>
      </c>
      <c r="H11367" s="1">
        <f t="shared" si="188"/>
        <v>8522.25</v>
      </c>
      <c r="I11367" s="2">
        <v>1</v>
      </c>
      <c r="J11367">
        <v>2</v>
      </c>
      <c r="K11367">
        <v>1</v>
      </c>
    </row>
    <row r="11368" spans="1:11" x14ac:dyDescent="0.25">
      <c r="A11368">
        <v>12816</v>
      </c>
      <c r="B11368">
        <v>10519769</v>
      </c>
      <c r="C11368" t="s">
        <v>18761</v>
      </c>
      <c r="D11368" t="s">
        <v>11191</v>
      </c>
      <c r="E11368" t="s">
        <v>18743</v>
      </c>
      <c r="F11368" s="1">
        <v>3727</v>
      </c>
      <c r="G11368" s="1">
        <v>38722.879999999997</v>
      </c>
      <c r="H11368" s="1">
        <f t="shared" si="188"/>
        <v>32816</v>
      </c>
      <c r="I11368" s="2">
        <v>14</v>
      </c>
      <c r="J11368">
        <v>2</v>
      </c>
      <c r="K11368">
        <v>4</v>
      </c>
    </row>
    <row r="11369" spans="1:11" x14ac:dyDescent="0.25">
      <c r="A11369">
        <v>12817</v>
      </c>
      <c r="B11369">
        <v>10526022</v>
      </c>
      <c r="C11369" t="s">
        <v>18764</v>
      </c>
      <c r="D11369" t="s">
        <v>11192</v>
      </c>
      <c r="E11369" t="s">
        <v>18743</v>
      </c>
      <c r="F11369" s="1">
        <v>3727</v>
      </c>
      <c r="G11369" s="1">
        <v>10565.72</v>
      </c>
      <c r="H11369" s="1">
        <f t="shared" si="188"/>
        <v>8954</v>
      </c>
      <c r="I11369" s="2">
        <v>1</v>
      </c>
      <c r="J11369">
        <v>0</v>
      </c>
      <c r="K11369">
        <v>2</v>
      </c>
    </row>
    <row r="11370" spans="1:11" x14ac:dyDescent="0.25">
      <c r="A11370">
        <v>12818</v>
      </c>
      <c r="B11370">
        <v>10521576</v>
      </c>
      <c r="C11370" t="s">
        <v>18763</v>
      </c>
      <c r="D11370" t="s">
        <v>11193</v>
      </c>
      <c r="E11370" t="s">
        <v>18743</v>
      </c>
      <c r="F11370" s="1">
        <v>3727</v>
      </c>
      <c r="G11370" s="1">
        <v>0</v>
      </c>
      <c r="H11370" s="1">
        <f t="shared" si="188"/>
        <v>0</v>
      </c>
      <c r="I11370" s="2">
        <v>0</v>
      </c>
      <c r="J11370">
        <v>0</v>
      </c>
      <c r="K11370">
        <v>0</v>
      </c>
    </row>
    <row r="11371" spans="1:11" x14ac:dyDescent="0.25">
      <c r="A11371">
        <v>12819</v>
      </c>
      <c r="B11371">
        <v>10519655</v>
      </c>
      <c r="C11371" t="s">
        <v>18764</v>
      </c>
      <c r="D11371" t="s">
        <v>11194</v>
      </c>
      <c r="E11371" t="s">
        <v>18743</v>
      </c>
      <c r="F11371" s="1">
        <v>3727</v>
      </c>
      <c r="G11371" s="1">
        <v>1770</v>
      </c>
      <c r="H11371" s="1">
        <f t="shared" si="188"/>
        <v>1500</v>
      </c>
      <c r="I11371" s="2">
        <v>0</v>
      </c>
      <c r="J11371">
        <v>0</v>
      </c>
      <c r="K11371">
        <v>0</v>
      </c>
    </row>
    <row r="11372" spans="1:11" x14ac:dyDescent="0.25">
      <c r="A11372">
        <v>12820</v>
      </c>
      <c r="B11372">
        <v>10527237</v>
      </c>
      <c r="C11372" t="s">
        <v>18764</v>
      </c>
      <c r="D11372" t="s">
        <v>11195</v>
      </c>
      <c r="E11372" t="s">
        <v>18743</v>
      </c>
      <c r="F11372" s="1">
        <v>3727</v>
      </c>
      <c r="G11372" s="1">
        <v>1770</v>
      </c>
      <c r="H11372" s="1">
        <f t="shared" si="188"/>
        <v>1500</v>
      </c>
      <c r="I11372" s="2">
        <v>1</v>
      </c>
      <c r="J11372">
        <v>2</v>
      </c>
      <c r="K11372">
        <v>0</v>
      </c>
    </row>
    <row r="11373" spans="1:11" x14ac:dyDescent="0.25">
      <c r="A11373">
        <v>12821</v>
      </c>
      <c r="B11373">
        <v>10513477</v>
      </c>
      <c r="C11373" t="s">
        <v>18764</v>
      </c>
      <c r="D11373" t="s">
        <v>11196</v>
      </c>
      <c r="E11373" t="s">
        <v>18743</v>
      </c>
      <c r="F11373" s="1">
        <v>3727</v>
      </c>
      <c r="G11373" s="1">
        <v>203642.63</v>
      </c>
      <c r="H11373" s="1">
        <f t="shared" si="188"/>
        <v>172578.5</v>
      </c>
      <c r="I11373" s="2">
        <v>10</v>
      </c>
      <c r="J11373">
        <v>11</v>
      </c>
      <c r="K11373">
        <v>14</v>
      </c>
    </row>
    <row r="11374" spans="1:11" x14ac:dyDescent="0.25">
      <c r="A11374">
        <v>12822</v>
      </c>
      <c r="B11374">
        <v>10522280</v>
      </c>
      <c r="C11374" t="s">
        <v>18761</v>
      </c>
      <c r="D11374" t="s">
        <v>11197</v>
      </c>
      <c r="E11374" t="s">
        <v>18743</v>
      </c>
      <c r="F11374" s="1">
        <v>3727</v>
      </c>
      <c r="G11374" s="1">
        <v>47518.6</v>
      </c>
      <c r="H11374" s="1">
        <f t="shared" si="188"/>
        <v>40270</v>
      </c>
      <c r="I11374" s="2">
        <v>6</v>
      </c>
      <c r="J11374">
        <v>6</v>
      </c>
      <c r="K11374">
        <v>6</v>
      </c>
    </row>
    <row r="11375" spans="1:11" x14ac:dyDescent="0.25">
      <c r="A11375">
        <v>12823</v>
      </c>
      <c r="B11375">
        <v>10514966</v>
      </c>
      <c r="C11375" t="s">
        <v>18764</v>
      </c>
      <c r="D11375" t="s">
        <v>11198</v>
      </c>
      <c r="E11375" t="s">
        <v>18743</v>
      </c>
      <c r="F11375" s="1">
        <v>3727</v>
      </c>
      <c r="G11375" s="1">
        <v>172857.61</v>
      </c>
      <c r="H11375" s="1">
        <f t="shared" si="188"/>
        <v>146489.5</v>
      </c>
      <c r="I11375" s="2">
        <v>9</v>
      </c>
      <c r="J11375">
        <v>5</v>
      </c>
      <c r="K11375">
        <v>15</v>
      </c>
    </row>
    <row r="11376" spans="1:11" x14ac:dyDescent="0.25">
      <c r="A11376">
        <v>12824</v>
      </c>
      <c r="B11376">
        <v>10530032</v>
      </c>
      <c r="C11376" t="s">
        <v>18763</v>
      </c>
      <c r="D11376" t="s">
        <v>11199</v>
      </c>
      <c r="E11376" t="s">
        <v>18744</v>
      </c>
      <c r="F11376" s="1">
        <v>1060</v>
      </c>
      <c r="G11376" s="1">
        <v>153565.20000000001</v>
      </c>
      <c r="H11376" s="1">
        <f t="shared" si="188"/>
        <v>130140.00000000001</v>
      </c>
      <c r="I11376" s="2">
        <v>50</v>
      </c>
      <c r="J11376">
        <v>55</v>
      </c>
      <c r="K11376">
        <v>69</v>
      </c>
    </row>
    <row r="11377" spans="1:11" x14ac:dyDescent="0.25">
      <c r="A11377">
        <v>12825</v>
      </c>
      <c r="B11377">
        <v>10513579</v>
      </c>
      <c r="C11377" t="s">
        <v>18764</v>
      </c>
      <c r="D11377" t="s">
        <v>11200</v>
      </c>
      <c r="E11377" t="s">
        <v>18742</v>
      </c>
      <c r="F11377" s="1">
        <v>4473</v>
      </c>
      <c r="G11377" s="1">
        <v>189454.9</v>
      </c>
      <c r="H11377" s="1">
        <f t="shared" si="188"/>
        <v>160555</v>
      </c>
      <c r="I11377" s="2">
        <v>14</v>
      </c>
      <c r="J11377">
        <v>17</v>
      </c>
      <c r="K11377">
        <v>20</v>
      </c>
    </row>
    <row r="11378" spans="1:11" x14ac:dyDescent="0.25">
      <c r="A11378">
        <v>12826</v>
      </c>
      <c r="B11378">
        <v>10529898</v>
      </c>
      <c r="C11378" t="s">
        <v>18762</v>
      </c>
      <c r="D11378" t="s">
        <v>11201</v>
      </c>
      <c r="E11378" t="s">
        <v>18743</v>
      </c>
      <c r="F11378" s="1">
        <v>3727</v>
      </c>
      <c r="G11378" s="1">
        <v>25529.3</v>
      </c>
      <c r="H11378" s="1">
        <f t="shared" si="188"/>
        <v>21635</v>
      </c>
      <c r="I11378" s="2">
        <v>0</v>
      </c>
      <c r="J11378">
        <v>5</v>
      </c>
      <c r="K11378">
        <v>2</v>
      </c>
    </row>
    <row r="11379" spans="1:11" x14ac:dyDescent="0.25">
      <c r="A11379">
        <v>12827</v>
      </c>
      <c r="B11379">
        <v>10523409</v>
      </c>
      <c r="C11379" t="s">
        <v>18761</v>
      </c>
      <c r="D11379" t="s">
        <v>11202</v>
      </c>
      <c r="E11379" t="s">
        <v>18743</v>
      </c>
      <c r="F11379" s="1">
        <v>3727</v>
      </c>
      <c r="G11379" s="1">
        <v>29927.16</v>
      </c>
      <c r="H11379" s="1">
        <f t="shared" si="188"/>
        <v>25362</v>
      </c>
      <c r="I11379" s="2">
        <v>10</v>
      </c>
      <c r="J11379">
        <v>2</v>
      </c>
      <c r="K11379">
        <v>3</v>
      </c>
    </row>
    <row r="11380" spans="1:11" x14ac:dyDescent="0.25">
      <c r="A11380">
        <v>12828</v>
      </c>
      <c r="B11380">
        <v>10522337</v>
      </c>
      <c r="C11380" t="s">
        <v>18763</v>
      </c>
      <c r="D11380" t="s">
        <v>11203</v>
      </c>
      <c r="E11380" t="s">
        <v>18743</v>
      </c>
      <c r="F11380" s="1">
        <v>3727</v>
      </c>
      <c r="G11380" s="1">
        <v>12335.72</v>
      </c>
      <c r="H11380" s="1">
        <f t="shared" si="188"/>
        <v>10454</v>
      </c>
      <c r="I11380" s="2">
        <v>7</v>
      </c>
      <c r="J11380">
        <v>0</v>
      </c>
      <c r="K11380">
        <v>0</v>
      </c>
    </row>
    <row r="11381" spans="1:11" x14ac:dyDescent="0.25">
      <c r="A11381">
        <v>12829</v>
      </c>
      <c r="B11381">
        <v>10514889</v>
      </c>
      <c r="C11381" t="s">
        <v>18764</v>
      </c>
      <c r="D11381" t="s">
        <v>11204</v>
      </c>
      <c r="E11381" t="s">
        <v>18743</v>
      </c>
      <c r="F11381" s="1">
        <v>3727</v>
      </c>
      <c r="G11381" s="1">
        <v>148669.38</v>
      </c>
      <c r="H11381" s="1">
        <f t="shared" si="188"/>
        <v>125991.00000000001</v>
      </c>
      <c r="I11381" s="2">
        <v>12</v>
      </c>
      <c r="J11381">
        <v>20</v>
      </c>
      <c r="K11381">
        <v>16</v>
      </c>
    </row>
    <row r="11382" spans="1:11" x14ac:dyDescent="0.25">
      <c r="A11382">
        <v>12830</v>
      </c>
      <c r="B11382">
        <v>10524632</v>
      </c>
      <c r="C11382" t="s">
        <v>18761</v>
      </c>
      <c r="D11382" t="s">
        <v>11205</v>
      </c>
      <c r="E11382" t="s">
        <v>18743</v>
      </c>
      <c r="F11382" s="1">
        <v>3727</v>
      </c>
      <c r="G11382" s="1">
        <v>0</v>
      </c>
      <c r="H11382" s="1">
        <f t="shared" si="188"/>
        <v>0</v>
      </c>
      <c r="I11382" s="2">
        <v>0</v>
      </c>
      <c r="J11382">
        <v>0</v>
      </c>
      <c r="K11382">
        <v>0</v>
      </c>
    </row>
    <row r="11383" spans="1:11" x14ac:dyDescent="0.25">
      <c r="A11383">
        <v>12831</v>
      </c>
      <c r="B11383">
        <v>10516369</v>
      </c>
      <c r="C11383" t="s">
        <v>18763</v>
      </c>
      <c r="D11383" t="s">
        <v>11206</v>
      </c>
      <c r="E11383" t="s">
        <v>18743</v>
      </c>
      <c r="F11383" s="1">
        <v>3727</v>
      </c>
      <c r="G11383" s="1">
        <v>0</v>
      </c>
      <c r="H11383" s="1">
        <f t="shared" si="188"/>
        <v>0</v>
      </c>
      <c r="I11383" s="2">
        <v>0</v>
      </c>
      <c r="J11383">
        <v>0</v>
      </c>
      <c r="K11383">
        <v>0</v>
      </c>
    </row>
    <row r="11384" spans="1:11" x14ac:dyDescent="0.25">
      <c r="A11384">
        <v>12832</v>
      </c>
      <c r="B11384">
        <v>10517393</v>
      </c>
      <c r="C11384" t="s">
        <v>18761</v>
      </c>
      <c r="D11384" t="s">
        <v>11207</v>
      </c>
      <c r="E11384" t="s">
        <v>18742</v>
      </c>
      <c r="F11384" s="1">
        <v>4473</v>
      </c>
      <c r="G11384" s="1">
        <v>46945.120000000003</v>
      </c>
      <c r="H11384" s="1">
        <f t="shared" si="188"/>
        <v>39784.000000000007</v>
      </c>
      <c r="I11384" s="2">
        <v>1</v>
      </c>
      <c r="J11384">
        <v>3</v>
      </c>
      <c r="K11384">
        <v>4</v>
      </c>
    </row>
    <row r="11385" spans="1:11" x14ac:dyDescent="0.25">
      <c r="A11385">
        <v>12833</v>
      </c>
      <c r="B11385">
        <v>10521680</v>
      </c>
      <c r="C11385" t="s">
        <v>18764</v>
      </c>
      <c r="D11385" t="s">
        <v>11208</v>
      </c>
      <c r="E11385" t="s">
        <v>18743</v>
      </c>
      <c r="F11385" s="1">
        <v>3727</v>
      </c>
      <c r="G11385" s="1">
        <v>166260.82</v>
      </c>
      <c r="H11385" s="1">
        <f t="shared" si="188"/>
        <v>140899</v>
      </c>
      <c r="I11385" s="2">
        <v>10</v>
      </c>
      <c r="J11385">
        <v>10</v>
      </c>
      <c r="K11385">
        <v>17</v>
      </c>
    </row>
    <row r="11386" spans="1:11" x14ac:dyDescent="0.25">
      <c r="A11386">
        <v>12834</v>
      </c>
      <c r="B11386">
        <v>10525368</v>
      </c>
      <c r="C11386" t="s">
        <v>18764</v>
      </c>
      <c r="D11386" t="s">
        <v>11209</v>
      </c>
      <c r="E11386" t="s">
        <v>18743</v>
      </c>
      <c r="F11386" s="1">
        <v>3727</v>
      </c>
      <c r="G11386" s="1">
        <v>40251.275000000001</v>
      </c>
      <c r="H11386" s="1">
        <f t="shared" si="188"/>
        <v>34111.25</v>
      </c>
      <c r="I11386" s="2">
        <v>3</v>
      </c>
      <c r="J11386">
        <v>2</v>
      </c>
      <c r="K11386">
        <v>5</v>
      </c>
    </row>
    <row r="11387" spans="1:11" x14ac:dyDescent="0.25">
      <c r="A11387">
        <v>12835</v>
      </c>
      <c r="B11387">
        <v>10514761</v>
      </c>
      <c r="C11387" t="s">
        <v>18764</v>
      </c>
      <c r="D11387" t="s">
        <v>11210</v>
      </c>
      <c r="E11387" t="s">
        <v>18746</v>
      </c>
      <c r="F11387" s="1">
        <v>3771</v>
      </c>
      <c r="G11387" s="1">
        <v>218309.44</v>
      </c>
      <c r="H11387" s="1">
        <f t="shared" si="188"/>
        <v>185008</v>
      </c>
      <c r="I11387" s="2">
        <v>7</v>
      </c>
      <c r="J11387">
        <v>12</v>
      </c>
      <c r="K11387">
        <v>14</v>
      </c>
    </row>
    <row r="11388" spans="1:11" x14ac:dyDescent="0.25">
      <c r="A11388">
        <v>12836</v>
      </c>
      <c r="B11388">
        <v>10527259</v>
      </c>
      <c r="C11388" t="s">
        <v>18762</v>
      </c>
      <c r="D11388" t="s">
        <v>11211</v>
      </c>
      <c r="E11388" t="s">
        <v>18743</v>
      </c>
      <c r="F11388" s="1">
        <v>3727</v>
      </c>
      <c r="G11388" s="1">
        <v>1770</v>
      </c>
      <c r="H11388" s="1">
        <f t="shared" si="188"/>
        <v>1500</v>
      </c>
      <c r="I11388" s="2">
        <v>0</v>
      </c>
      <c r="J11388">
        <v>1</v>
      </c>
      <c r="K11388">
        <v>0</v>
      </c>
    </row>
    <row r="11389" spans="1:11" x14ac:dyDescent="0.25">
      <c r="A11389">
        <v>12837</v>
      </c>
      <c r="B11389">
        <v>10526178</v>
      </c>
      <c r="C11389" t="s">
        <v>18763</v>
      </c>
      <c r="D11389" t="s">
        <v>11212</v>
      </c>
      <c r="E11389" t="s">
        <v>18743</v>
      </c>
      <c r="F11389" s="1">
        <v>3727</v>
      </c>
      <c r="G11389" s="1">
        <v>12335.72</v>
      </c>
      <c r="H11389" s="1">
        <f t="shared" si="188"/>
        <v>10454</v>
      </c>
      <c r="I11389" s="2">
        <v>1</v>
      </c>
      <c r="J11389">
        <v>0</v>
      </c>
      <c r="K11389">
        <v>1</v>
      </c>
    </row>
    <row r="11390" spans="1:11" x14ac:dyDescent="0.25">
      <c r="A11390">
        <v>12838</v>
      </c>
      <c r="B11390">
        <v>10513243</v>
      </c>
      <c r="C11390" t="s">
        <v>18764</v>
      </c>
      <c r="D11390" t="s">
        <v>11213</v>
      </c>
      <c r="E11390" t="s">
        <v>18743</v>
      </c>
      <c r="F11390" s="1">
        <v>3727</v>
      </c>
      <c r="G11390" s="1">
        <v>29927.16</v>
      </c>
      <c r="H11390" s="1">
        <f t="shared" si="188"/>
        <v>25362</v>
      </c>
      <c r="I11390" s="2">
        <v>3</v>
      </c>
      <c r="J11390">
        <v>7</v>
      </c>
      <c r="K11390">
        <v>5</v>
      </c>
    </row>
    <row r="11391" spans="1:11" x14ac:dyDescent="0.25">
      <c r="A11391">
        <v>12839</v>
      </c>
      <c r="B11391">
        <v>10527437</v>
      </c>
      <c r="C11391" t="s">
        <v>18761</v>
      </c>
      <c r="D11391" t="s">
        <v>11214</v>
      </c>
      <c r="E11391" t="s">
        <v>18743</v>
      </c>
      <c r="F11391" s="1">
        <v>3727</v>
      </c>
      <c r="G11391" s="1">
        <v>65110.04</v>
      </c>
      <c r="H11391" s="1">
        <f t="shared" si="188"/>
        <v>55178.000000000007</v>
      </c>
      <c r="I11391" s="2">
        <v>5</v>
      </c>
      <c r="J11391">
        <v>2</v>
      </c>
      <c r="K11391">
        <v>5</v>
      </c>
    </row>
    <row r="11392" spans="1:11" x14ac:dyDescent="0.25">
      <c r="A11392">
        <v>12840</v>
      </c>
      <c r="B11392">
        <v>10527657</v>
      </c>
      <c r="C11392" t="s">
        <v>18763</v>
      </c>
      <c r="D11392" t="s">
        <v>11215</v>
      </c>
      <c r="E11392" t="s">
        <v>18743</v>
      </c>
      <c r="F11392" s="1">
        <v>3727</v>
      </c>
      <c r="G11392" s="1">
        <v>21131.439999999999</v>
      </c>
      <c r="H11392" s="1">
        <f t="shared" si="188"/>
        <v>17908</v>
      </c>
      <c r="I11392" s="2">
        <v>0</v>
      </c>
      <c r="J11392">
        <v>1</v>
      </c>
      <c r="K11392">
        <v>0</v>
      </c>
    </row>
    <row r="11393" spans="1:11" x14ac:dyDescent="0.25">
      <c r="A11393">
        <v>12841</v>
      </c>
      <c r="B11393">
        <v>10515738</v>
      </c>
      <c r="C11393" t="s">
        <v>18764</v>
      </c>
      <c r="D11393" t="s">
        <v>11216</v>
      </c>
      <c r="E11393" t="s">
        <v>18743</v>
      </c>
      <c r="F11393" s="1">
        <v>3727</v>
      </c>
      <c r="G11393" s="1">
        <v>0</v>
      </c>
      <c r="H11393" s="1">
        <f t="shared" si="188"/>
        <v>0</v>
      </c>
      <c r="I11393" s="2">
        <v>0</v>
      </c>
      <c r="J11393">
        <v>0</v>
      </c>
      <c r="K11393">
        <v>0</v>
      </c>
    </row>
    <row r="11394" spans="1:11" x14ac:dyDescent="0.25">
      <c r="A11394">
        <v>12842</v>
      </c>
      <c r="B11394">
        <v>10511091</v>
      </c>
      <c r="C11394" t="s">
        <v>18763</v>
      </c>
      <c r="D11394" t="s">
        <v>11217</v>
      </c>
      <c r="E11394" t="s">
        <v>18742</v>
      </c>
      <c r="F11394" s="1">
        <v>4473</v>
      </c>
      <c r="G11394" s="1">
        <v>194733.04</v>
      </c>
      <c r="H11394" s="1">
        <f t="shared" si="188"/>
        <v>165028.00000000003</v>
      </c>
      <c r="I11394" s="2">
        <v>7</v>
      </c>
      <c r="J11394">
        <v>7</v>
      </c>
      <c r="K11394">
        <v>10</v>
      </c>
    </row>
    <row r="11395" spans="1:11" x14ac:dyDescent="0.25">
      <c r="A11395">
        <v>12843</v>
      </c>
      <c r="B11395">
        <v>10526712</v>
      </c>
      <c r="C11395" t="s">
        <v>18764</v>
      </c>
      <c r="D11395" t="s">
        <v>11218</v>
      </c>
      <c r="E11395" t="s">
        <v>18743</v>
      </c>
      <c r="F11395" s="1">
        <v>3727</v>
      </c>
      <c r="G11395" s="1">
        <v>14963.58</v>
      </c>
      <c r="H11395" s="1">
        <f t="shared" si="188"/>
        <v>12681</v>
      </c>
      <c r="I11395" s="2">
        <v>0</v>
      </c>
      <c r="J11395">
        <v>0</v>
      </c>
      <c r="K11395">
        <v>3</v>
      </c>
    </row>
    <row r="11396" spans="1:11" x14ac:dyDescent="0.25">
      <c r="A11396">
        <v>12844</v>
      </c>
      <c r="B11396">
        <v>10527347</v>
      </c>
      <c r="C11396" t="s">
        <v>18761</v>
      </c>
      <c r="D11396" t="s">
        <v>11219</v>
      </c>
      <c r="E11396" t="s">
        <v>18743</v>
      </c>
      <c r="F11396" s="1">
        <v>3727</v>
      </c>
      <c r="G11396" s="1">
        <v>14963.58</v>
      </c>
      <c r="H11396" s="1">
        <f t="shared" si="188"/>
        <v>12681</v>
      </c>
      <c r="I11396" s="2">
        <v>6</v>
      </c>
      <c r="J11396">
        <v>4</v>
      </c>
      <c r="K11396">
        <v>3</v>
      </c>
    </row>
    <row r="11397" spans="1:11" x14ac:dyDescent="0.25">
      <c r="A11397">
        <v>12845</v>
      </c>
      <c r="B11397">
        <v>10519245</v>
      </c>
      <c r="C11397" t="s">
        <v>18763</v>
      </c>
      <c r="D11397" t="s">
        <v>11220</v>
      </c>
      <c r="E11397" t="s">
        <v>18743</v>
      </c>
      <c r="F11397" s="1">
        <v>3727</v>
      </c>
      <c r="G11397" s="1">
        <v>56314.32</v>
      </c>
      <c r="H11397" s="1">
        <f t="shared" si="188"/>
        <v>47724</v>
      </c>
      <c r="I11397" s="2">
        <v>13</v>
      </c>
      <c r="J11397">
        <v>14</v>
      </c>
      <c r="K11397">
        <v>6</v>
      </c>
    </row>
    <row r="11398" spans="1:11" x14ac:dyDescent="0.25">
      <c r="A11398">
        <v>12846</v>
      </c>
      <c r="B11398">
        <v>10512243</v>
      </c>
      <c r="C11398" t="s">
        <v>18764</v>
      </c>
      <c r="D11398" t="s">
        <v>11221</v>
      </c>
      <c r="E11398" t="s">
        <v>18743</v>
      </c>
      <c r="F11398" s="1">
        <v>3727</v>
      </c>
      <c r="G11398" s="1">
        <v>78303.62</v>
      </c>
      <c r="H11398" s="1">
        <f t="shared" si="188"/>
        <v>66359</v>
      </c>
      <c r="I11398" s="2">
        <v>4</v>
      </c>
      <c r="J11398">
        <v>6</v>
      </c>
      <c r="K11398">
        <v>9</v>
      </c>
    </row>
    <row r="11399" spans="1:11" x14ac:dyDescent="0.25">
      <c r="A11399">
        <v>12847</v>
      </c>
      <c r="B11399">
        <v>10527684</v>
      </c>
      <c r="C11399" t="s">
        <v>18763</v>
      </c>
      <c r="D11399" t="s">
        <v>11222</v>
      </c>
      <c r="E11399" t="s">
        <v>18743</v>
      </c>
      <c r="F11399" s="1">
        <v>3727</v>
      </c>
      <c r="G11399" s="1">
        <v>16733.580000000002</v>
      </c>
      <c r="H11399" s="1">
        <f t="shared" si="188"/>
        <v>14181.000000000002</v>
      </c>
      <c r="I11399" s="2">
        <v>4</v>
      </c>
      <c r="J11399">
        <v>4</v>
      </c>
      <c r="K11399">
        <v>1</v>
      </c>
    </row>
    <row r="11400" spans="1:11" x14ac:dyDescent="0.25">
      <c r="A11400">
        <v>12848</v>
      </c>
      <c r="B11400">
        <v>10520049</v>
      </c>
      <c r="C11400" t="s">
        <v>18763</v>
      </c>
      <c r="D11400" t="s">
        <v>11223</v>
      </c>
      <c r="E11400" t="s">
        <v>18743</v>
      </c>
      <c r="F11400" s="1">
        <v>3727</v>
      </c>
      <c r="G11400" s="1">
        <v>197045.84</v>
      </c>
      <c r="H11400" s="1">
        <f t="shared" si="188"/>
        <v>166988</v>
      </c>
      <c r="I11400" s="2">
        <v>20</v>
      </c>
      <c r="J11400">
        <v>29</v>
      </c>
      <c r="K11400">
        <v>24</v>
      </c>
    </row>
    <row r="11401" spans="1:11" x14ac:dyDescent="0.25">
      <c r="A11401">
        <v>12849</v>
      </c>
      <c r="B11401">
        <v>10524062</v>
      </c>
      <c r="C11401" t="s">
        <v>18764</v>
      </c>
      <c r="D11401" t="s">
        <v>11224</v>
      </c>
      <c r="E11401" t="s">
        <v>18743</v>
      </c>
      <c r="F11401" s="1">
        <v>3727</v>
      </c>
      <c r="G11401" s="1">
        <v>0</v>
      </c>
      <c r="H11401" s="1">
        <f t="shared" si="188"/>
        <v>0</v>
      </c>
      <c r="I11401" s="2">
        <v>0</v>
      </c>
      <c r="J11401">
        <v>0</v>
      </c>
      <c r="K11401">
        <v>0</v>
      </c>
    </row>
    <row r="11402" spans="1:11" x14ac:dyDescent="0.25">
      <c r="A11402">
        <v>12850</v>
      </c>
      <c r="B11402">
        <v>10514081</v>
      </c>
      <c r="C11402" t="s">
        <v>18761</v>
      </c>
      <c r="D11402" t="s">
        <v>11225</v>
      </c>
      <c r="E11402" t="s">
        <v>18743</v>
      </c>
      <c r="F11402" s="1">
        <v>3727</v>
      </c>
      <c r="G11402" s="1">
        <v>57494.32</v>
      </c>
      <c r="H11402" s="1">
        <f t="shared" si="188"/>
        <v>48724</v>
      </c>
      <c r="I11402" s="2">
        <v>4</v>
      </c>
      <c r="J11402">
        <v>5</v>
      </c>
      <c r="K11402">
        <v>7</v>
      </c>
    </row>
    <row r="11403" spans="1:11" x14ac:dyDescent="0.25">
      <c r="A11403">
        <v>12851</v>
      </c>
      <c r="B11403">
        <v>10518683</v>
      </c>
      <c r="C11403" t="s">
        <v>18763</v>
      </c>
      <c r="D11403" t="s">
        <v>11226</v>
      </c>
      <c r="E11403" t="s">
        <v>18743</v>
      </c>
      <c r="F11403" s="1">
        <v>3727</v>
      </c>
      <c r="G11403" s="1">
        <v>56314.32</v>
      </c>
      <c r="H11403" s="1">
        <f t="shared" si="188"/>
        <v>47724</v>
      </c>
      <c r="I11403" s="2">
        <v>7</v>
      </c>
      <c r="J11403">
        <v>11</v>
      </c>
      <c r="K11403">
        <v>5</v>
      </c>
    </row>
    <row r="11404" spans="1:11" x14ac:dyDescent="0.25">
      <c r="A11404">
        <v>12852</v>
      </c>
      <c r="B11404">
        <v>10522968</v>
      </c>
      <c r="C11404" t="s">
        <v>18763</v>
      </c>
      <c r="D11404" t="s">
        <v>11227</v>
      </c>
      <c r="E11404" t="s">
        <v>18743</v>
      </c>
      <c r="F11404" s="1">
        <v>3727</v>
      </c>
      <c r="G11404" s="1">
        <v>25529.3</v>
      </c>
      <c r="H11404" s="1">
        <f t="shared" si="188"/>
        <v>21635</v>
      </c>
      <c r="I11404" s="2">
        <v>3</v>
      </c>
      <c r="J11404">
        <v>3</v>
      </c>
      <c r="K11404">
        <v>3</v>
      </c>
    </row>
    <row r="11405" spans="1:11" x14ac:dyDescent="0.25">
      <c r="A11405">
        <v>12853</v>
      </c>
      <c r="B11405">
        <v>10512700</v>
      </c>
      <c r="C11405" t="s">
        <v>18764</v>
      </c>
      <c r="D11405" t="s">
        <v>11228</v>
      </c>
      <c r="E11405" t="s">
        <v>18742</v>
      </c>
      <c r="F11405" s="1">
        <v>4473</v>
      </c>
      <c r="G11405" s="1">
        <v>12916.28</v>
      </c>
      <c r="H11405" s="1">
        <f t="shared" si="188"/>
        <v>10946.000000000002</v>
      </c>
      <c r="I11405" s="2">
        <v>8</v>
      </c>
      <c r="J11405">
        <v>4</v>
      </c>
      <c r="K11405">
        <v>1</v>
      </c>
    </row>
    <row r="11406" spans="1:11" x14ac:dyDescent="0.25">
      <c r="A11406">
        <v>12854</v>
      </c>
      <c r="B11406">
        <v>10519762</v>
      </c>
      <c r="C11406" t="s">
        <v>18764</v>
      </c>
      <c r="D11406" t="s">
        <v>11229</v>
      </c>
      <c r="E11406" t="s">
        <v>18743</v>
      </c>
      <c r="F11406" s="1">
        <v>3727</v>
      </c>
      <c r="G11406" s="1">
        <v>111287.57</v>
      </c>
      <c r="H11406" s="1">
        <f t="shared" si="188"/>
        <v>94311.500000000015</v>
      </c>
      <c r="I11406" s="2">
        <v>2</v>
      </c>
      <c r="J11406">
        <v>7</v>
      </c>
      <c r="K11406">
        <v>9</v>
      </c>
    </row>
    <row r="11407" spans="1:11" x14ac:dyDescent="0.25">
      <c r="A11407">
        <v>12855</v>
      </c>
      <c r="B11407">
        <v>10516286</v>
      </c>
      <c r="C11407" t="s">
        <v>18761</v>
      </c>
      <c r="D11407" t="s">
        <v>11230</v>
      </c>
      <c r="E11407" t="s">
        <v>18743</v>
      </c>
      <c r="F11407" s="1">
        <v>3727</v>
      </c>
      <c r="G11407" s="1">
        <v>6167.86</v>
      </c>
      <c r="H11407" s="1">
        <f t="shared" si="188"/>
        <v>5227</v>
      </c>
      <c r="I11407" s="2">
        <v>4</v>
      </c>
      <c r="J11407">
        <v>0</v>
      </c>
      <c r="K11407">
        <v>1</v>
      </c>
    </row>
    <row r="11408" spans="1:11" x14ac:dyDescent="0.25">
      <c r="A11408">
        <v>12856</v>
      </c>
      <c r="B11408">
        <v>10523175</v>
      </c>
      <c r="C11408" t="s">
        <v>18761</v>
      </c>
      <c r="D11408" t="s">
        <v>11231</v>
      </c>
      <c r="E11408" t="s">
        <v>18742</v>
      </c>
      <c r="F11408" s="1">
        <v>4473</v>
      </c>
      <c r="G11408" s="1">
        <v>36388.839999999997</v>
      </c>
      <c r="H11408" s="1">
        <f t="shared" si="188"/>
        <v>30838</v>
      </c>
      <c r="I11408" s="2">
        <v>6</v>
      </c>
      <c r="J11408">
        <v>7</v>
      </c>
      <c r="K11408">
        <v>0</v>
      </c>
    </row>
    <row r="11409" spans="1:11" x14ac:dyDescent="0.25">
      <c r="A11409">
        <v>12857</v>
      </c>
      <c r="B11409">
        <v>10519913</v>
      </c>
      <c r="C11409" t="s">
        <v>18763</v>
      </c>
      <c r="D11409" t="s">
        <v>11232</v>
      </c>
      <c r="E11409" t="s">
        <v>18743</v>
      </c>
      <c r="F11409" s="1">
        <v>3727</v>
      </c>
      <c r="G11409" s="1">
        <v>0</v>
      </c>
      <c r="H11409" s="1">
        <f t="shared" si="188"/>
        <v>0</v>
      </c>
      <c r="I11409" s="2">
        <v>0</v>
      </c>
      <c r="J11409">
        <v>0</v>
      </c>
      <c r="K11409">
        <v>0</v>
      </c>
    </row>
    <row r="11410" spans="1:11" x14ac:dyDescent="0.25">
      <c r="A11410">
        <v>12858</v>
      </c>
      <c r="B11410">
        <v>10518397</v>
      </c>
      <c r="C11410" t="s">
        <v>18761</v>
      </c>
      <c r="D11410" t="s">
        <v>11233</v>
      </c>
      <c r="E11410" t="s">
        <v>18743</v>
      </c>
      <c r="F11410" s="1">
        <v>3727</v>
      </c>
      <c r="G11410" s="1">
        <v>1770</v>
      </c>
      <c r="H11410" s="1">
        <f t="shared" si="188"/>
        <v>1500</v>
      </c>
      <c r="I11410" s="2">
        <v>4</v>
      </c>
      <c r="J11410">
        <v>0</v>
      </c>
      <c r="K11410">
        <v>0</v>
      </c>
    </row>
    <row r="11411" spans="1:11" x14ac:dyDescent="0.25">
      <c r="A11411">
        <v>12859</v>
      </c>
      <c r="B11411">
        <v>10521616</v>
      </c>
      <c r="C11411" t="s">
        <v>18763</v>
      </c>
      <c r="D11411" t="s">
        <v>11234</v>
      </c>
      <c r="E11411" t="s">
        <v>18742</v>
      </c>
      <c r="F11411" s="1">
        <v>4473</v>
      </c>
      <c r="G11411" s="1">
        <v>110282.8</v>
      </c>
      <c r="H11411" s="1">
        <f t="shared" si="188"/>
        <v>93460.000000000015</v>
      </c>
      <c r="I11411" s="2">
        <v>0</v>
      </c>
      <c r="J11411">
        <v>0</v>
      </c>
      <c r="K11411">
        <v>0</v>
      </c>
    </row>
    <row r="11412" spans="1:11" x14ac:dyDescent="0.25">
      <c r="A11412">
        <v>12860</v>
      </c>
      <c r="B11412">
        <v>10518948</v>
      </c>
      <c r="C11412" t="s">
        <v>18763</v>
      </c>
      <c r="D11412" t="s">
        <v>11235</v>
      </c>
      <c r="E11412" t="s">
        <v>18743</v>
      </c>
      <c r="F11412" s="1">
        <v>3727</v>
      </c>
      <c r="G11412" s="1">
        <v>43120.74</v>
      </c>
      <c r="H11412" s="1">
        <f t="shared" si="188"/>
        <v>36543</v>
      </c>
      <c r="I11412" s="2">
        <v>11</v>
      </c>
      <c r="J11412">
        <v>12</v>
      </c>
      <c r="K11412">
        <v>6</v>
      </c>
    </row>
    <row r="11413" spans="1:11" x14ac:dyDescent="0.25">
      <c r="A11413">
        <v>12861</v>
      </c>
      <c r="B11413">
        <v>10524949</v>
      </c>
      <c r="C11413" t="s">
        <v>18762</v>
      </c>
      <c r="D11413" t="s">
        <v>11236</v>
      </c>
      <c r="E11413" t="s">
        <v>18743</v>
      </c>
      <c r="F11413" s="1">
        <v>3727</v>
      </c>
      <c r="G11413" s="1">
        <v>1770</v>
      </c>
      <c r="H11413" s="1">
        <f t="shared" si="188"/>
        <v>1500</v>
      </c>
      <c r="I11413" s="2">
        <v>3</v>
      </c>
      <c r="J11413">
        <v>0</v>
      </c>
      <c r="K11413">
        <v>0</v>
      </c>
    </row>
    <row r="11414" spans="1:11" x14ac:dyDescent="0.25">
      <c r="A11414">
        <v>12862</v>
      </c>
      <c r="B11414">
        <v>10526021</v>
      </c>
      <c r="C11414" t="s">
        <v>18764</v>
      </c>
      <c r="D11414" t="s">
        <v>11237</v>
      </c>
      <c r="E11414" t="s">
        <v>18743</v>
      </c>
      <c r="F11414" s="1">
        <v>3727</v>
      </c>
      <c r="G11414" s="1">
        <v>65110.04</v>
      </c>
      <c r="H11414" s="1">
        <f t="shared" si="188"/>
        <v>55178.000000000007</v>
      </c>
      <c r="I11414" s="2">
        <v>5</v>
      </c>
      <c r="J11414">
        <v>7</v>
      </c>
      <c r="K11414">
        <v>8</v>
      </c>
    </row>
    <row r="11415" spans="1:11" x14ac:dyDescent="0.25">
      <c r="A11415">
        <v>12863</v>
      </c>
      <c r="B11415">
        <v>10516682</v>
      </c>
      <c r="C11415" t="s">
        <v>18763</v>
      </c>
      <c r="D11415" t="s">
        <v>11238</v>
      </c>
      <c r="E11415" t="s">
        <v>18743</v>
      </c>
      <c r="F11415" s="1">
        <v>3727</v>
      </c>
      <c r="G11415" s="1">
        <v>82701.48</v>
      </c>
      <c r="H11415" s="1">
        <f t="shared" si="188"/>
        <v>70086</v>
      </c>
      <c r="I11415" s="2">
        <v>6</v>
      </c>
      <c r="J11415">
        <v>10</v>
      </c>
      <c r="K11415">
        <v>11</v>
      </c>
    </row>
    <row r="11416" spans="1:11" x14ac:dyDescent="0.25">
      <c r="A11416">
        <v>12864</v>
      </c>
      <c r="B11416">
        <v>10528385</v>
      </c>
      <c r="C11416" t="s">
        <v>18761</v>
      </c>
      <c r="D11416" t="s">
        <v>11239</v>
      </c>
      <c r="E11416" t="s">
        <v>18742</v>
      </c>
      <c r="F11416" s="1">
        <v>4473</v>
      </c>
      <c r="G11416" s="1">
        <v>2360</v>
      </c>
      <c r="H11416" s="1">
        <f t="shared" si="188"/>
        <v>2000</v>
      </c>
      <c r="I11416" s="2">
        <v>0</v>
      </c>
      <c r="J11416">
        <v>0</v>
      </c>
      <c r="K11416">
        <v>0</v>
      </c>
    </row>
    <row r="11417" spans="1:11" x14ac:dyDescent="0.25">
      <c r="A11417">
        <v>12865</v>
      </c>
      <c r="B11417">
        <v>10515566</v>
      </c>
      <c r="C11417" t="s">
        <v>18763</v>
      </c>
      <c r="D11417" t="s">
        <v>11240</v>
      </c>
      <c r="E11417" t="s">
        <v>18743</v>
      </c>
      <c r="F11417" s="1">
        <v>3727</v>
      </c>
      <c r="G11417" s="1">
        <v>1770</v>
      </c>
      <c r="H11417" s="1">
        <f t="shared" si="188"/>
        <v>1500</v>
      </c>
      <c r="I11417" s="2">
        <v>0</v>
      </c>
      <c r="J11417">
        <v>0</v>
      </c>
      <c r="K11417">
        <v>0</v>
      </c>
    </row>
    <row r="11418" spans="1:11" x14ac:dyDescent="0.25">
      <c r="A11418">
        <v>12866</v>
      </c>
      <c r="B11418">
        <v>10516813</v>
      </c>
      <c r="C11418" t="s">
        <v>18764</v>
      </c>
      <c r="D11418" t="s">
        <v>11241</v>
      </c>
      <c r="E11418" t="s">
        <v>18743</v>
      </c>
      <c r="F11418" s="1">
        <v>3727</v>
      </c>
      <c r="G11418" s="1">
        <v>0</v>
      </c>
      <c r="H11418" s="1">
        <f t="shared" ref="H11418:H11481" si="189">G11418/1.18</f>
        <v>0</v>
      </c>
      <c r="I11418" s="2">
        <v>0</v>
      </c>
      <c r="J11418">
        <v>0</v>
      </c>
      <c r="K11418">
        <v>0</v>
      </c>
    </row>
    <row r="11419" spans="1:11" x14ac:dyDescent="0.25">
      <c r="A11419">
        <v>12867</v>
      </c>
      <c r="B11419">
        <v>10526735</v>
      </c>
      <c r="C11419" t="s">
        <v>18761</v>
      </c>
      <c r="D11419" t="s">
        <v>11242</v>
      </c>
      <c r="E11419" t="s">
        <v>18743</v>
      </c>
      <c r="F11419" s="1">
        <v>3727</v>
      </c>
      <c r="G11419" s="1">
        <v>32555.02</v>
      </c>
      <c r="H11419" s="1">
        <f t="shared" si="189"/>
        <v>27589.000000000004</v>
      </c>
      <c r="I11419" s="2">
        <v>5</v>
      </c>
      <c r="J11419">
        <v>6</v>
      </c>
      <c r="K11419">
        <v>7</v>
      </c>
    </row>
    <row r="11420" spans="1:11" x14ac:dyDescent="0.25">
      <c r="A11420">
        <v>12868</v>
      </c>
      <c r="B11420">
        <v>10521111</v>
      </c>
      <c r="C11420" t="s">
        <v>18761</v>
      </c>
      <c r="D11420" t="s">
        <v>11243</v>
      </c>
      <c r="E11420" t="s">
        <v>18743</v>
      </c>
      <c r="F11420" s="1">
        <v>3727</v>
      </c>
      <c r="G11420" s="1">
        <v>135475.79999999999</v>
      </c>
      <c r="H11420" s="1">
        <f t="shared" si="189"/>
        <v>114810</v>
      </c>
      <c r="I11420" s="2">
        <v>4</v>
      </c>
      <c r="J11420">
        <v>15</v>
      </c>
      <c r="K11420">
        <v>19</v>
      </c>
    </row>
    <row r="11421" spans="1:11" x14ac:dyDescent="0.25">
      <c r="A11421">
        <v>12869</v>
      </c>
      <c r="B11421">
        <v>10525710</v>
      </c>
      <c r="C11421" t="s">
        <v>18761</v>
      </c>
      <c r="D11421" t="s">
        <v>11244</v>
      </c>
      <c r="E11421" t="s">
        <v>18743</v>
      </c>
      <c r="F11421" s="1">
        <v>3727</v>
      </c>
      <c r="G11421" s="1">
        <v>38722.879999999997</v>
      </c>
      <c r="H11421" s="1">
        <f t="shared" si="189"/>
        <v>32816</v>
      </c>
      <c r="I11421" s="2">
        <v>2</v>
      </c>
      <c r="J11421">
        <v>4</v>
      </c>
      <c r="K11421">
        <v>6</v>
      </c>
    </row>
    <row r="11422" spans="1:11" x14ac:dyDescent="0.25">
      <c r="A11422">
        <v>12870</v>
      </c>
      <c r="B11422">
        <v>10524021</v>
      </c>
      <c r="C11422" t="s">
        <v>18764</v>
      </c>
      <c r="D11422" t="s">
        <v>11245</v>
      </c>
      <c r="E11422" t="s">
        <v>18743</v>
      </c>
      <c r="F11422" s="1">
        <v>3727</v>
      </c>
      <c r="G11422" s="1">
        <v>40251.275000000001</v>
      </c>
      <c r="H11422" s="1">
        <f t="shared" si="189"/>
        <v>34111.25</v>
      </c>
      <c r="I11422" s="2">
        <v>4</v>
      </c>
      <c r="J11422">
        <v>4</v>
      </c>
      <c r="K11422">
        <v>5</v>
      </c>
    </row>
    <row r="11423" spans="1:11" x14ac:dyDescent="0.25">
      <c r="A11423">
        <v>12871</v>
      </c>
      <c r="B11423">
        <v>10526431</v>
      </c>
      <c r="C11423" t="s">
        <v>18764</v>
      </c>
      <c r="D11423" t="s">
        <v>11246</v>
      </c>
      <c r="E11423" t="s">
        <v>18743</v>
      </c>
      <c r="F11423" s="1">
        <v>3727</v>
      </c>
      <c r="G11423" s="1">
        <v>17162.509999999998</v>
      </c>
      <c r="H11423" s="1">
        <f t="shared" si="189"/>
        <v>14544.5</v>
      </c>
      <c r="I11423" s="2">
        <v>5</v>
      </c>
      <c r="J11423">
        <v>3</v>
      </c>
      <c r="K11423">
        <v>2</v>
      </c>
    </row>
    <row r="11424" spans="1:11" x14ac:dyDescent="0.25">
      <c r="A11424">
        <v>12872</v>
      </c>
      <c r="B11424">
        <v>10523867</v>
      </c>
      <c r="C11424" t="s">
        <v>18763</v>
      </c>
      <c r="D11424" t="s">
        <v>11247</v>
      </c>
      <c r="E11424" t="s">
        <v>18743</v>
      </c>
      <c r="F11424" s="1">
        <v>3727</v>
      </c>
      <c r="G11424" s="1">
        <v>23759.3</v>
      </c>
      <c r="H11424" s="1">
        <f t="shared" si="189"/>
        <v>20135</v>
      </c>
      <c r="I11424" s="2">
        <v>12</v>
      </c>
      <c r="J11424">
        <v>9</v>
      </c>
      <c r="K11424">
        <v>5</v>
      </c>
    </row>
    <row r="11425" spans="1:11" x14ac:dyDescent="0.25">
      <c r="A11425">
        <v>12873</v>
      </c>
      <c r="B11425">
        <v>10525469</v>
      </c>
      <c r="C11425" t="s">
        <v>18764</v>
      </c>
      <c r="D11425" t="s">
        <v>11248</v>
      </c>
      <c r="E11425" t="s">
        <v>18743</v>
      </c>
      <c r="F11425" s="1">
        <v>3727</v>
      </c>
      <c r="G11425" s="1">
        <v>42021.275000000001</v>
      </c>
      <c r="H11425" s="1">
        <f t="shared" si="189"/>
        <v>35611.25</v>
      </c>
      <c r="I11425" s="2">
        <v>4</v>
      </c>
      <c r="J11425">
        <v>2</v>
      </c>
      <c r="K11425">
        <v>3</v>
      </c>
    </row>
    <row r="11426" spans="1:11" x14ac:dyDescent="0.25">
      <c r="A11426">
        <v>12874</v>
      </c>
      <c r="B11426">
        <v>10525675</v>
      </c>
      <c r="C11426" t="s">
        <v>18762</v>
      </c>
      <c r="D11426" t="s">
        <v>11249</v>
      </c>
      <c r="E11426" t="s">
        <v>18743</v>
      </c>
      <c r="F11426" s="1">
        <v>3727</v>
      </c>
      <c r="G11426" s="1">
        <v>179454.4</v>
      </c>
      <c r="H11426" s="1">
        <f t="shared" si="189"/>
        <v>152080</v>
      </c>
      <c r="I11426" s="2">
        <v>7</v>
      </c>
      <c r="J11426">
        <v>36</v>
      </c>
      <c r="K11426">
        <v>35</v>
      </c>
    </row>
    <row r="11427" spans="1:11" x14ac:dyDescent="0.25">
      <c r="A11427">
        <v>12875</v>
      </c>
      <c r="B11427">
        <v>10522996</v>
      </c>
      <c r="C11427" t="s">
        <v>18764</v>
      </c>
      <c r="D11427" t="s">
        <v>11250</v>
      </c>
      <c r="E11427" t="s">
        <v>18743</v>
      </c>
      <c r="F11427" s="1">
        <v>3727</v>
      </c>
      <c r="G11427" s="1">
        <v>47518.6</v>
      </c>
      <c r="H11427" s="1">
        <f t="shared" si="189"/>
        <v>40270</v>
      </c>
      <c r="I11427" s="2">
        <v>2</v>
      </c>
      <c r="J11427">
        <v>6</v>
      </c>
      <c r="K11427">
        <v>5</v>
      </c>
    </row>
    <row r="11428" spans="1:11" x14ac:dyDescent="0.25">
      <c r="A11428">
        <v>12876</v>
      </c>
      <c r="B11428">
        <v>10525854</v>
      </c>
      <c r="C11428" t="s">
        <v>18761</v>
      </c>
      <c r="D11428" t="s">
        <v>11251</v>
      </c>
      <c r="E11428" t="s">
        <v>18743</v>
      </c>
      <c r="F11428" s="1">
        <v>3727</v>
      </c>
      <c r="G11428" s="1">
        <v>87099.34</v>
      </c>
      <c r="H11428" s="1">
        <f t="shared" si="189"/>
        <v>73813</v>
      </c>
      <c r="I11428" s="2">
        <v>5</v>
      </c>
      <c r="J11428">
        <v>8</v>
      </c>
      <c r="K11428">
        <v>9</v>
      </c>
    </row>
    <row r="11429" spans="1:11" x14ac:dyDescent="0.25">
      <c r="A11429">
        <v>12877</v>
      </c>
      <c r="B11429">
        <v>10510151</v>
      </c>
      <c r="C11429" t="s">
        <v>18764</v>
      </c>
      <c r="D11429" t="s">
        <v>11252</v>
      </c>
      <c r="E11429" t="s">
        <v>18743</v>
      </c>
      <c r="F11429" s="1">
        <v>3727</v>
      </c>
      <c r="G11429" s="1">
        <v>205841.56</v>
      </c>
      <c r="H11429" s="1">
        <f t="shared" si="189"/>
        <v>174442</v>
      </c>
      <c r="I11429" s="2">
        <v>22</v>
      </c>
      <c r="J11429">
        <v>29</v>
      </c>
      <c r="K11429">
        <v>25</v>
      </c>
    </row>
    <row r="11430" spans="1:11" x14ac:dyDescent="0.25">
      <c r="A11430">
        <v>12878</v>
      </c>
      <c r="B11430">
        <v>10514004</v>
      </c>
      <c r="C11430" t="s">
        <v>18764</v>
      </c>
      <c r="D11430" t="s">
        <v>11253</v>
      </c>
      <c r="E11430" t="s">
        <v>18742</v>
      </c>
      <c r="F11430" s="1">
        <v>4473</v>
      </c>
      <c r="G11430" s="1">
        <v>0</v>
      </c>
      <c r="H11430" s="1">
        <f t="shared" si="189"/>
        <v>0</v>
      </c>
      <c r="I11430" s="2">
        <v>0</v>
      </c>
      <c r="J11430">
        <v>0</v>
      </c>
      <c r="K11430">
        <v>0</v>
      </c>
    </row>
    <row r="11431" spans="1:11" x14ac:dyDescent="0.25">
      <c r="A11431">
        <v>12879</v>
      </c>
      <c r="B11431">
        <v>10518180</v>
      </c>
      <c r="C11431" t="s">
        <v>18764</v>
      </c>
      <c r="D11431" t="s">
        <v>11254</v>
      </c>
      <c r="E11431" t="s">
        <v>18743</v>
      </c>
      <c r="F11431" s="1">
        <v>3727</v>
      </c>
      <c r="G11431" s="1">
        <v>36952.879999999997</v>
      </c>
      <c r="H11431" s="1">
        <f t="shared" si="189"/>
        <v>31316</v>
      </c>
      <c r="I11431" s="2">
        <v>10</v>
      </c>
      <c r="J11431">
        <v>6</v>
      </c>
      <c r="K11431">
        <v>8</v>
      </c>
    </row>
    <row r="11432" spans="1:11" x14ac:dyDescent="0.25">
      <c r="A11432">
        <v>12880</v>
      </c>
      <c r="B11432">
        <v>10516015</v>
      </c>
      <c r="C11432" t="s">
        <v>18763</v>
      </c>
      <c r="D11432" t="s">
        <v>11255</v>
      </c>
      <c r="E11432" t="s">
        <v>18743</v>
      </c>
      <c r="F11432" s="1">
        <v>3727</v>
      </c>
      <c r="G11432" s="1">
        <v>1770</v>
      </c>
      <c r="H11432" s="1">
        <f t="shared" si="189"/>
        <v>1500</v>
      </c>
      <c r="I11432" s="2">
        <v>0</v>
      </c>
      <c r="J11432">
        <v>0</v>
      </c>
      <c r="K11432">
        <v>0</v>
      </c>
    </row>
    <row r="11433" spans="1:11" x14ac:dyDescent="0.25">
      <c r="A11433">
        <v>12881</v>
      </c>
      <c r="B11433">
        <v>10526096</v>
      </c>
      <c r="C11433" t="s">
        <v>18764</v>
      </c>
      <c r="D11433" t="s">
        <v>11256</v>
      </c>
      <c r="E11433" t="s">
        <v>18743</v>
      </c>
      <c r="F11433" s="1">
        <v>3727</v>
      </c>
      <c r="G11433" s="1">
        <v>1770</v>
      </c>
      <c r="H11433" s="1">
        <f t="shared" si="189"/>
        <v>1500</v>
      </c>
      <c r="I11433" s="2">
        <v>0</v>
      </c>
      <c r="J11433">
        <v>0</v>
      </c>
      <c r="K11433">
        <v>0</v>
      </c>
    </row>
    <row r="11434" spans="1:11" x14ac:dyDescent="0.25">
      <c r="A11434">
        <v>12882</v>
      </c>
      <c r="B11434">
        <v>10519261</v>
      </c>
      <c r="C11434" t="s">
        <v>18762</v>
      </c>
      <c r="D11434" t="s">
        <v>11257</v>
      </c>
      <c r="E11434" t="s">
        <v>18743</v>
      </c>
      <c r="F11434" s="1">
        <v>3727</v>
      </c>
      <c r="G11434" s="1">
        <v>0</v>
      </c>
      <c r="H11434" s="1">
        <f t="shared" si="189"/>
        <v>0</v>
      </c>
      <c r="I11434" s="2">
        <v>0</v>
      </c>
      <c r="J11434">
        <v>0</v>
      </c>
      <c r="K11434">
        <v>0</v>
      </c>
    </row>
    <row r="11435" spans="1:11" x14ac:dyDescent="0.25">
      <c r="A11435">
        <v>12883</v>
      </c>
      <c r="B11435">
        <v>10520294</v>
      </c>
      <c r="C11435" t="s">
        <v>18764</v>
      </c>
      <c r="D11435" t="s">
        <v>11258</v>
      </c>
      <c r="E11435" t="s">
        <v>18743</v>
      </c>
      <c r="F11435" s="1">
        <v>3727</v>
      </c>
      <c r="G11435" s="1">
        <v>0</v>
      </c>
      <c r="H11435" s="1">
        <f t="shared" si="189"/>
        <v>0</v>
      </c>
      <c r="I11435" s="2">
        <v>0</v>
      </c>
      <c r="J11435">
        <v>0</v>
      </c>
      <c r="K11435">
        <v>0</v>
      </c>
    </row>
    <row r="11436" spans="1:11" x14ac:dyDescent="0.25">
      <c r="A11436">
        <v>12884</v>
      </c>
      <c r="B11436">
        <v>10520667</v>
      </c>
      <c r="C11436" t="s">
        <v>18761</v>
      </c>
      <c r="D11436" t="s">
        <v>11259</v>
      </c>
      <c r="E11436" t="s">
        <v>18743</v>
      </c>
      <c r="F11436" s="1">
        <v>3727</v>
      </c>
      <c r="G11436" s="1">
        <v>91497.2</v>
      </c>
      <c r="H11436" s="1">
        <f t="shared" si="189"/>
        <v>77540</v>
      </c>
      <c r="I11436" s="2">
        <v>10</v>
      </c>
      <c r="J11436">
        <v>10</v>
      </c>
      <c r="K11436">
        <v>11</v>
      </c>
    </row>
    <row r="11437" spans="1:11" x14ac:dyDescent="0.25">
      <c r="A11437">
        <v>12885</v>
      </c>
      <c r="B11437">
        <v>10517589</v>
      </c>
      <c r="C11437" t="s">
        <v>18763</v>
      </c>
      <c r="D11437" t="s">
        <v>11260</v>
      </c>
      <c r="E11437" t="s">
        <v>18743</v>
      </c>
      <c r="F11437" s="1">
        <v>3727</v>
      </c>
      <c r="G11437" s="1">
        <v>43120.74</v>
      </c>
      <c r="H11437" s="1">
        <f t="shared" si="189"/>
        <v>36543</v>
      </c>
      <c r="I11437" s="2">
        <v>5</v>
      </c>
      <c r="J11437">
        <v>8</v>
      </c>
      <c r="K11437">
        <v>6</v>
      </c>
    </row>
    <row r="11438" spans="1:11" x14ac:dyDescent="0.25">
      <c r="A11438">
        <v>12886</v>
      </c>
      <c r="B11438">
        <v>10517323</v>
      </c>
      <c r="C11438" t="s">
        <v>18763</v>
      </c>
      <c r="D11438" t="s">
        <v>11261</v>
      </c>
      <c r="E11438" t="s">
        <v>18743</v>
      </c>
      <c r="F11438" s="1">
        <v>3727</v>
      </c>
      <c r="G11438" s="1">
        <v>56314.32</v>
      </c>
      <c r="H11438" s="1">
        <f t="shared" si="189"/>
        <v>47724</v>
      </c>
      <c r="I11438" s="2">
        <v>5</v>
      </c>
      <c r="J11438">
        <v>7</v>
      </c>
      <c r="K11438">
        <v>6</v>
      </c>
    </row>
    <row r="11439" spans="1:11" x14ac:dyDescent="0.25">
      <c r="A11439">
        <v>12887</v>
      </c>
      <c r="B11439">
        <v>10511103</v>
      </c>
      <c r="C11439" t="s">
        <v>18763</v>
      </c>
      <c r="D11439" t="s">
        <v>11262</v>
      </c>
      <c r="E11439" t="s">
        <v>18743</v>
      </c>
      <c r="F11439" s="1">
        <v>3727</v>
      </c>
      <c r="G11439" s="1">
        <v>95895.06</v>
      </c>
      <c r="H11439" s="1">
        <f t="shared" si="189"/>
        <v>81267</v>
      </c>
      <c r="I11439" s="2">
        <v>7</v>
      </c>
      <c r="J11439">
        <v>8</v>
      </c>
      <c r="K11439">
        <v>7</v>
      </c>
    </row>
    <row r="11440" spans="1:11" x14ac:dyDescent="0.25">
      <c r="A11440">
        <v>12888</v>
      </c>
      <c r="B11440">
        <v>10520420</v>
      </c>
      <c r="C11440" t="s">
        <v>18764</v>
      </c>
      <c r="D11440" t="s">
        <v>11263</v>
      </c>
      <c r="E11440" t="s">
        <v>18743</v>
      </c>
      <c r="F11440" s="1">
        <v>3727</v>
      </c>
      <c r="G11440" s="1">
        <v>88198.804999999993</v>
      </c>
      <c r="H11440" s="1">
        <f t="shared" si="189"/>
        <v>74744.75</v>
      </c>
      <c r="I11440" s="2">
        <v>3</v>
      </c>
      <c r="J11440">
        <v>2</v>
      </c>
      <c r="K11440">
        <v>6</v>
      </c>
    </row>
    <row r="11441" spans="1:11" x14ac:dyDescent="0.25">
      <c r="A11441">
        <v>12889</v>
      </c>
      <c r="B11441">
        <v>10520850</v>
      </c>
      <c r="C11441" t="s">
        <v>18762</v>
      </c>
      <c r="D11441" t="s">
        <v>11264</v>
      </c>
      <c r="E11441" t="s">
        <v>18743</v>
      </c>
      <c r="F11441" s="1">
        <v>3727</v>
      </c>
      <c r="G11441" s="1">
        <v>91497.2</v>
      </c>
      <c r="H11441" s="1">
        <f t="shared" si="189"/>
        <v>77540</v>
      </c>
      <c r="I11441" s="2">
        <v>6</v>
      </c>
      <c r="J11441">
        <v>28</v>
      </c>
      <c r="K11441">
        <v>14</v>
      </c>
    </row>
    <row r="11442" spans="1:11" x14ac:dyDescent="0.25">
      <c r="A11442">
        <v>12890</v>
      </c>
      <c r="B11442">
        <v>10521331</v>
      </c>
      <c r="C11442" t="s">
        <v>18761</v>
      </c>
      <c r="D11442" t="s">
        <v>11265</v>
      </c>
      <c r="E11442" t="s">
        <v>18743</v>
      </c>
      <c r="F11442" s="1">
        <v>3727</v>
      </c>
      <c r="G11442" s="1">
        <v>16733.580000000002</v>
      </c>
      <c r="H11442" s="1">
        <f t="shared" si="189"/>
        <v>14181.000000000002</v>
      </c>
      <c r="I11442" s="2">
        <v>3</v>
      </c>
      <c r="J11442">
        <v>0</v>
      </c>
      <c r="K11442">
        <v>1</v>
      </c>
    </row>
    <row r="11443" spans="1:11" x14ac:dyDescent="0.25">
      <c r="A11443">
        <v>12891</v>
      </c>
      <c r="B11443">
        <v>10518929</v>
      </c>
      <c r="C11443" t="s">
        <v>18764</v>
      </c>
      <c r="D11443" t="s">
        <v>11266</v>
      </c>
      <c r="E11443" t="s">
        <v>18740</v>
      </c>
      <c r="F11443" s="1">
        <v>3771</v>
      </c>
      <c r="G11443" s="1">
        <v>11259.56</v>
      </c>
      <c r="H11443" s="1">
        <f t="shared" si="189"/>
        <v>9542</v>
      </c>
      <c r="I11443" s="2">
        <v>2</v>
      </c>
      <c r="J11443">
        <v>2</v>
      </c>
      <c r="K11443">
        <v>2</v>
      </c>
    </row>
    <row r="11444" spans="1:11" x14ac:dyDescent="0.25">
      <c r="A11444">
        <v>12892</v>
      </c>
      <c r="B11444">
        <v>10523258</v>
      </c>
      <c r="C11444" t="s">
        <v>18764</v>
      </c>
      <c r="D11444" t="s">
        <v>11267</v>
      </c>
      <c r="E11444" t="s">
        <v>18743</v>
      </c>
      <c r="F11444" s="1">
        <v>3727</v>
      </c>
      <c r="G11444" s="1">
        <v>45748.6</v>
      </c>
      <c r="H11444" s="1">
        <f t="shared" si="189"/>
        <v>38770</v>
      </c>
      <c r="I11444" s="2">
        <v>10</v>
      </c>
      <c r="J11444">
        <v>10</v>
      </c>
      <c r="K11444">
        <v>10</v>
      </c>
    </row>
    <row r="11445" spans="1:11" x14ac:dyDescent="0.25">
      <c r="A11445">
        <v>12893</v>
      </c>
      <c r="B11445">
        <v>10515284</v>
      </c>
      <c r="C11445" t="s">
        <v>18764</v>
      </c>
      <c r="D11445" t="s">
        <v>11268</v>
      </c>
      <c r="E11445" t="s">
        <v>18743</v>
      </c>
      <c r="F11445" s="1">
        <v>3727</v>
      </c>
      <c r="G11445" s="1">
        <v>7937.86</v>
      </c>
      <c r="H11445" s="1">
        <f t="shared" si="189"/>
        <v>6727</v>
      </c>
      <c r="I11445" s="2">
        <v>0</v>
      </c>
      <c r="J11445">
        <v>0</v>
      </c>
      <c r="K11445">
        <v>0</v>
      </c>
    </row>
    <row r="11446" spans="1:11" x14ac:dyDescent="0.25">
      <c r="A11446">
        <v>12894</v>
      </c>
      <c r="B11446">
        <v>10527577</v>
      </c>
      <c r="C11446" t="s">
        <v>18761</v>
      </c>
      <c r="D11446" t="s">
        <v>11269</v>
      </c>
      <c r="E11446" t="s">
        <v>18743</v>
      </c>
      <c r="F11446" s="1">
        <v>3727</v>
      </c>
      <c r="G11446" s="1">
        <v>65110.04</v>
      </c>
      <c r="H11446" s="1">
        <f t="shared" si="189"/>
        <v>55178.000000000007</v>
      </c>
      <c r="I11446" s="2">
        <v>3</v>
      </c>
      <c r="J11446">
        <v>7</v>
      </c>
      <c r="K11446">
        <v>9</v>
      </c>
    </row>
    <row r="11447" spans="1:11" x14ac:dyDescent="0.25">
      <c r="A11447">
        <v>12895</v>
      </c>
      <c r="B11447">
        <v>10513640</v>
      </c>
      <c r="C11447" t="s">
        <v>18764</v>
      </c>
      <c r="D11447" t="s">
        <v>11270</v>
      </c>
      <c r="E11447" t="s">
        <v>18743</v>
      </c>
      <c r="F11447" s="1">
        <v>3727</v>
      </c>
      <c r="G11447" s="1">
        <v>91497.2</v>
      </c>
      <c r="H11447" s="1">
        <f t="shared" si="189"/>
        <v>77540</v>
      </c>
      <c r="I11447" s="2">
        <v>6</v>
      </c>
      <c r="J11447">
        <v>18</v>
      </c>
      <c r="K11447">
        <v>12</v>
      </c>
    </row>
    <row r="11448" spans="1:11" x14ac:dyDescent="0.25">
      <c r="A11448">
        <v>12896</v>
      </c>
      <c r="B11448">
        <v>10513975</v>
      </c>
      <c r="C11448" t="s">
        <v>18763</v>
      </c>
      <c r="D11448" t="s">
        <v>11271</v>
      </c>
      <c r="E11448" t="s">
        <v>18743</v>
      </c>
      <c r="F11448" s="1">
        <v>3727</v>
      </c>
      <c r="G11448" s="1">
        <v>91497.2</v>
      </c>
      <c r="H11448" s="1">
        <f t="shared" si="189"/>
        <v>77540</v>
      </c>
      <c r="I11448" s="2">
        <v>6</v>
      </c>
      <c r="J11448">
        <v>6</v>
      </c>
      <c r="K11448">
        <v>8</v>
      </c>
    </row>
    <row r="11449" spans="1:11" x14ac:dyDescent="0.25">
      <c r="A11449">
        <v>12897</v>
      </c>
      <c r="B11449">
        <v>10530210</v>
      </c>
      <c r="C11449" t="s">
        <v>18762</v>
      </c>
      <c r="D11449" t="s">
        <v>11272</v>
      </c>
      <c r="E11449" t="s">
        <v>18743</v>
      </c>
      <c r="F11449" s="1">
        <v>3727</v>
      </c>
      <c r="G11449" s="1">
        <v>23759.3</v>
      </c>
      <c r="H11449" s="1">
        <f t="shared" si="189"/>
        <v>20135</v>
      </c>
      <c r="I11449" s="2">
        <v>0</v>
      </c>
      <c r="J11449">
        <v>15</v>
      </c>
      <c r="K11449">
        <v>5</v>
      </c>
    </row>
    <row r="11450" spans="1:11" x14ac:dyDescent="0.25">
      <c r="A11450">
        <v>12898</v>
      </c>
      <c r="B11450">
        <v>10520465</v>
      </c>
      <c r="C11450" t="s">
        <v>18761</v>
      </c>
      <c r="D11450" t="s">
        <v>11273</v>
      </c>
      <c r="E11450" t="s">
        <v>18743</v>
      </c>
      <c r="F11450" s="1">
        <v>3727</v>
      </c>
      <c r="G11450" s="1">
        <v>0</v>
      </c>
      <c r="H11450" s="1">
        <f t="shared" si="189"/>
        <v>0</v>
      </c>
      <c r="I11450" s="2">
        <v>0</v>
      </c>
      <c r="J11450">
        <v>0</v>
      </c>
      <c r="K11450">
        <v>0</v>
      </c>
    </row>
    <row r="11451" spans="1:11" x14ac:dyDescent="0.25">
      <c r="A11451">
        <v>12899</v>
      </c>
      <c r="B11451">
        <v>10522072</v>
      </c>
      <c r="C11451" t="s">
        <v>18763</v>
      </c>
      <c r="D11451" t="s">
        <v>11274</v>
      </c>
      <c r="E11451" t="s">
        <v>18743</v>
      </c>
      <c r="F11451" s="1">
        <v>3727</v>
      </c>
      <c r="G11451" s="1">
        <v>38722.879999999997</v>
      </c>
      <c r="H11451" s="1">
        <f t="shared" si="189"/>
        <v>32816</v>
      </c>
      <c r="I11451" s="2">
        <v>7</v>
      </c>
      <c r="J11451">
        <v>5</v>
      </c>
      <c r="K11451">
        <v>5</v>
      </c>
    </row>
    <row r="11452" spans="1:11" x14ac:dyDescent="0.25">
      <c r="A11452">
        <v>12900</v>
      </c>
      <c r="B11452">
        <v>10516560</v>
      </c>
      <c r="C11452" t="s">
        <v>18762</v>
      </c>
      <c r="D11452" t="s">
        <v>11275</v>
      </c>
      <c r="E11452" t="s">
        <v>18743</v>
      </c>
      <c r="F11452" s="1">
        <v>3727</v>
      </c>
      <c r="G11452" s="1">
        <v>0</v>
      </c>
      <c r="H11452" s="1">
        <f t="shared" si="189"/>
        <v>0</v>
      </c>
      <c r="I11452" s="2">
        <v>0</v>
      </c>
      <c r="J11452">
        <v>0</v>
      </c>
      <c r="K11452">
        <v>0</v>
      </c>
    </row>
    <row r="11453" spans="1:11" x14ac:dyDescent="0.25">
      <c r="A11453">
        <v>12901</v>
      </c>
      <c r="B11453">
        <v>10524814</v>
      </c>
      <c r="C11453" t="s">
        <v>18761</v>
      </c>
      <c r="D11453" t="s">
        <v>11276</v>
      </c>
      <c r="E11453" t="s">
        <v>18742</v>
      </c>
      <c r="F11453" s="1">
        <v>4473</v>
      </c>
      <c r="G11453" s="1">
        <v>90972.1</v>
      </c>
      <c r="H11453" s="1">
        <f t="shared" si="189"/>
        <v>77095.000000000015</v>
      </c>
      <c r="I11453" s="2">
        <v>0</v>
      </c>
      <c r="J11453">
        <v>0</v>
      </c>
      <c r="K11453">
        <v>7</v>
      </c>
    </row>
    <row r="11454" spans="1:11" x14ac:dyDescent="0.25">
      <c r="A11454">
        <v>12902</v>
      </c>
      <c r="B11454">
        <v>10529669</v>
      </c>
      <c r="C11454" t="s">
        <v>18761</v>
      </c>
      <c r="D11454" t="s">
        <v>11277</v>
      </c>
      <c r="E11454" t="s">
        <v>18743</v>
      </c>
      <c r="F11454" s="1">
        <v>3727</v>
      </c>
      <c r="G11454" s="1">
        <v>162452.96</v>
      </c>
      <c r="H11454" s="1">
        <f t="shared" si="189"/>
        <v>137672</v>
      </c>
      <c r="I11454" s="2">
        <v>6</v>
      </c>
      <c r="J11454">
        <v>20</v>
      </c>
      <c r="K11454">
        <v>22</v>
      </c>
    </row>
    <row r="11455" spans="1:11" x14ac:dyDescent="0.25">
      <c r="A11455">
        <v>12903</v>
      </c>
      <c r="B11455">
        <v>10516315</v>
      </c>
      <c r="C11455" t="s">
        <v>18763</v>
      </c>
      <c r="D11455" t="s">
        <v>11278</v>
      </c>
      <c r="E11455" t="s">
        <v>18742</v>
      </c>
      <c r="F11455" s="1">
        <v>4473</v>
      </c>
      <c r="G11455" s="1">
        <v>62779.54</v>
      </c>
      <c r="H11455" s="1">
        <f t="shared" si="189"/>
        <v>53203</v>
      </c>
      <c r="I11455" s="2">
        <v>7</v>
      </c>
      <c r="J11455">
        <v>5</v>
      </c>
      <c r="K11455">
        <v>6</v>
      </c>
    </row>
    <row r="11456" spans="1:11" x14ac:dyDescent="0.25">
      <c r="A11456">
        <v>12904</v>
      </c>
      <c r="B11456">
        <v>10513660</v>
      </c>
      <c r="C11456" t="s">
        <v>18764</v>
      </c>
      <c r="D11456" t="s">
        <v>11279</v>
      </c>
      <c r="E11456" t="s">
        <v>18743</v>
      </c>
      <c r="F11456" s="1">
        <v>3727</v>
      </c>
      <c r="G11456" s="1">
        <v>26628.764999999999</v>
      </c>
      <c r="H11456" s="1">
        <f t="shared" si="189"/>
        <v>22566.75</v>
      </c>
      <c r="I11456" s="2">
        <v>3</v>
      </c>
      <c r="J11456">
        <v>5</v>
      </c>
      <c r="K11456">
        <v>2</v>
      </c>
    </row>
    <row r="11457" spans="1:11" x14ac:dyDescent="0.25">
      <c r="A11457">
        <v>12905</v>
      </c>
      <c r="B11457">
        <v>10511435</v>
      </c>
      <c r="C11457" t="s">
        <v>18761</v>
      </c>
      <c r="D11457" t="s">
        <v>11280</v>
      </c>
      <c r="E11457" t="s">
        <v>18743</v>
      </c>
      <c r="F11457" s="1">
        <v>3727</v>
      </c>
      <c r="G11457" s="1">
        <v>51916.46</v>
      </c>
      <c r="H11457" s="1">
        <f t="shared" si="189"/>
        <v>43997</v>
      </c>
      <c r="I11457" s="2">
        <v>6</v>
      </c>
      <c r="J11457">
        <v>8</v>
      </c>
      <c r="K11457">
        <v>8</v>
      </c>
    </row>
    <row r="11458" spans="1:11" x14ac:dyDescent="0.25">
      <c r="A11458">
        <v>12906</v>
      </c>
      <c r="B11458">
        <v>10516398</v>
      </c>
      <c r="C11458" t="s">
        <v>18763</v>
      </c>
      <c r="D11458" t="s">
        <v>11281</v>
      </c>
      <c r="E11458" t="s">
        <v>18743</v>
      </c>
      <c r="F11458" s="1">
        <v>3727</v>
      </c>
      <c r="G11458" s="1">
        <v>65110.04</v>
      </c>
      <c r="H11458" s="1">
        <f t="shared" si="189"/>
        <v>55178.000000000007</v>
      </c>
      <c r="I11458" s="2">
        <v>9</v>
      </c>
      <c r="J11458">
        <v>2</v>
      </c>
      <c r="K11458">
        <v>9</v>
      </c>
    </row>
    <row r="11459" spans="1:11" x14ac:dyDescent="0.25">
      <c r="A11459">
        <v>12907</v>
      </c>
      <c r="B11459">
        <v>10524791</v>
      </c>
      <c r="C11459" t="s">
        <v>18763</v>
      </c>
      <c r="D11459" t="s">
        <v>11282</v>
      </c>
      <c r="E11459" t="s">
        <v>18743</v>
      </c>
      <c r="F11459" s="1">
        <v>3727</v>
      </c>
      <c r="G11459" s="1">
        <v>51916.46</v>
      </c>
      <c r="H11459" s="1">
        <f t="shared" si="189"/>
        <v>43997</v>
      </c>
      <c r="I11459" s="2">
        <v>4</v>
      </c>
      <c r="J11459">
        <v>6</v>
      </c>
      <c r="K11459">
        <v>6</v>
      </c>
    </row>
    <row r="11460" spans="1:11" x14ac:dyDescent="0.25">
      <c r="A11460">
        <v>12908</v>
      </c>
      <c r="B11460">
        <v>10513385</v>
      </c>
      <c r="C11460" t="s">
        <v>18764</v>
      </c>
      <c r="D11460" t="s">
        <v>11283</v>
      </c>
      <c r="E11460" t="s">
        <v>18742</v>
      </c>
      <c r="F11460" s="1">
        <v>4473</v>
      </c>
      <c r="G11460" s="1">
        <v>23472.560000000001</v>
      </c>
      <c r="H11460" s="1">
        <f t="shared" si="189"/>
        <v>19892.000000000004</v>
      </c>
      <c r="I11460" s="2">
        <v>4</v>
      </c>
      <c r="J11460">
        <v>1</v>
      </c>
      <c r="K11460">
        <v>4</v>
      </c>
    </row>
    <row r="11461" spans="1:11" x14ac:dyDescent="0.25">
      <c r="A11461">
        <v>12909</v>
      </c>
      <c r="B11461">
        <v>10521396</v>
      </c>
      <c r="C11461" t="s">
        <v>18763</v>
      </c>
      <c r="D11461" t="s">
        <v>11284</v>
      </c>
      <c r="E11461" t="s">
        <v>18743</v>
      </c>
      <c r="F11461" s="1">
        <v>3727</v>
      </c>
      <c r="G11461" s="1">
        <v>10565.72</v>
      </c>
      <c r="H11461" s="1">
        <f t="shared" si="189"/>
        <v>8954</v>
      </c>
      <c r="I11461" s="2">
        <v>10</v>
      </c>
      <c r="J11461">
        <v>7</v>
      </c>
      <c r="K11461">
        <v>2</v>
      </c>
    </row>
    <row r="11462" spans="1:11" x14ac:dyDescent="0.25">
      <c r="A11462">
        <v>12910</v>
      </c>
      <c r="B11462">
        <v>10524081</v>
      </c>
      <c r="C11462" t="s">
        <v>18761</v>
      </c>
      <c r="D11462" t="s">
        <v>11285</v>
      </c>
      <c r="E11462" t="s">
        <v>18743</v>
      </c>
      <c r="F11462" s="1">
        <v>3727</v>
      </c>
      <c r="G11462" s="1">
        <v>28157.16</v>
      </c>
      <c r="H11462" s="1">
        <f t="shared" si="189"/>
        <v>23862</v>
      </c>
      <c r="I11462" s="2">
        <v>5</v>
      </c>
      <c r="J11462">
        <v>3</v>
      </c>
      <c r="K11462">
        <v>6</v>
      </c>
    </row>
    <row r="11463" spans="1:11" x14ac:dyDescent="0.25">
      <c r="A11463">
        <v>12911</v>
      </c>
      <c r="B11463">
        <v>10523708</v>
      </c>
      <c r="C11463" t="s">
        <v>18764</v>
      </c>
      <c r="D11463" t="s">
        <v>11286</v>
      </c>
      <c r="E11463" t="s">
        <v>18743</v>
      </c>
      <c r="F11463" s="1">
        <v>3727</v>
      </c>
      <c r="G11463" s="1">
        <v>1770</v>
      </c>
      <c r="H11463" s="1">
        <f t="shared" si="189"/>
        <v>1500</v>
      </c>
      <c r="I11463" s="2">
        <v>0</v>
      </c>
      <c r="J11463">
        <v>0</v>
      </c>
      <c r="K11463">
        <v>0</v>
      </c>
    </row>
    <row r="11464" spans="1:11" x14ac:dyDescent="0.25">
      <c r="A11464">
        <v>12912</v>
      </c>
      <c r="B11464">
        <v>10521219</v>
      </c>
      <c r="C11464" t="s">
        <v>18763</v>
      </c>
      <c r="D11464" t="s">
        <v>11287</v>
      </c>
      <c r="E11464" t="s">
        <v>18743</v>
      </c>
      <c r="F11464" s="1">
        <v>3727</v>
      </c>
      <c r="G11464" s="1">
        <v>65110.04</v>
      </c>
      <c r="H11464" s="1">
        <f t="shared" si="189"/>
        <v>55178.000000000007</v>
      </c>
      <c r="I11464" s="2">
        <v>6</v>
      </c>
      <c r="J11464">
        <v>5</v>
      </c>
      <c r="K11464">
        <v>5</v>
      </c>
    </row>
    <row r="11465" spans="1:11" x14ac:dyDescent="0.25">
      <c r="A11465">
        <v>12913</v>
      </c>
      <c r="B11465">
        <v>10522859</v>
      </c>
      <c r="C11465" t="s">
        <v>18763</v>
      </c>
      <c r="D11465" t="s">
        <v>11288</v>
      </c>
      <c r="E11465" t="s">
        <v>18743</v>
      </c>
      <c r="F11465" s="1">
        <v>3727</v>
      </c>
      <c r="G11465" s="1">
        <v>80502.55</v>
      </c>
      <c r="H11465" s="1">
        <f t="shared" si="189"/>
        <v>68222.5</v>
      </c>
      <c r="I11465" s="2">
        <v>8</v>
      </c>
      <c r="J11465">
        <v>6</v>
      </c>
      <c r="K11465">
        <v>5</v>
      </c>
    </row>
    <row r="11466" spans="1:11" x14ac:dyDescent="0.25">
      <c r="A11466">
        <v>12914</v>
      </c>
      <c r="B11466">
        <v>10515599</v>
      </c>
      <c r="C11466" t="s">
        <v>18764</v>
      </c>
      <c r="D11466" t="s">
        <v>11289</v>
      </c>
      <c r="E11466" t="s">
        <v>18743</v>
      </c>
      <c r="F11466" s="1">
        <v>3727</v>
      </c>
      <c r="G11466" s="1">
        <v>43120.74</v>
      </c>
      <c r="H11466" s="1">
        <f t="shared" si="189"/>
        <v>36543</v>
      </c>
      <c r="I11466" s="2">
        <v>5</v>
      </c>
      <c r="J11466">
        <v>6</v>
      </c>
      <c r="K11466">
        <v>5</v>
      </c>
    </row>
    <row r="11467" spans="1:11" x14ac:dyDescent="0.25">
      <c r="A11467">
        <v>12915</v>
      </c>
      <c r="B11467">
        <v>10523674</v>
      </c>
      <c r="C11467" t="s">
        <v>18764</v>
      </c>
      <c r="D11467" t="s">
        <v>11290</v>
      </c>
      <c r="E11467" t="s">
        <v>18743</v>
      </c>
      <c r="F11467" s="1">
        <v>3727</v>
      </c>
      <c r="G11467" s="1">
        <v>180553.86499999999</v>
      </c>
      <c r="H11467" s="1">
        <f t="shared" si="189"/>
        <v>153011.75</v>
      </c>
      <c r="I11467" s="2">
        <v>12</v>
      </c>
      <c r="J11467">
        <v>10</v>
      </c>
      <c r="K11467">
        <v>11</v>
      </c>
    </row>
    <row r="11468" spans="1:11" x14ac:dyDescent="0.25">
      <c r="A11468">
        <v>12916</v>
      </c>
      <c r="B11468">
        <v>10526607</v>
      </c>
      <c r="C11468" t="s">
        <v>18764</v>
      </c>
      <c r="D11468" t="s">
        <v>11291</v>
      </c>
      <c r="E11468" t="s">
        <v>18743</v>
      </c>
      <c r="F11468" s="1">
        <v>3727</v>
      </c>
      <c r="G11468" s="1">
        <v>1770</v>
      </c>
      <c r="H11468" s="1">
        <f t="shared" si="189"/>
        <v>1500</v>
      </c>
      <c r="I11468" s="2">
        <v>0</v>
      </c>
      <c r="J11468">
        <v>0</v>
      </c>
      <c r="K11468">
        <v>0</v>
      </c>
    </row>
    <row r="11469" spans="1:11" x14ac:dyDescent="0.25">
      <c r="A11469">
        <v>12917</v>
      </c>
      <c r="B11469">
        <v>10527654</v>
      </c>
      <c r="C11469" t="s">
        <v>18763</v>
      </c>
      <c r="D11469" t="s">
        <v>11292</v>
      </c>
      <c r="E11469" t="s">
        <v>18743</v>
      </c>
      <c r="F11469" s="1">
        <v>3727</v>
      </c>
      <c r="G11469" s="1">
        <v>12335.72</v>
      </c>
      <c r="H11469" s="1">
        <f t="shared" si="189"/>
        <v>10454</v>
      </c>
      <c r="I11469" s="2">
        <v>2</v>
      </c>
      <c r="J11469">
        <v>1</v>
      </c>
      <c r="K11469">
        <v>1</v>
      </c>
    </row>
    <row r="11470" spans="1:11" x14ac:dyDescent="0.25">
      <c r="A11470">
        <v>12918</v>
      </c>
      <c r="B11470">
        <v>10519956</v>
      </c>
      <c r="C11470" t="s">
        <v>18763</v>
      </c>
      <c r="D11470" t="s">
        <v>11293</v>
      </c>
      <c r="E11470" t="s">
        <v>18743</v>
      </c>
      <c r="F11470" s="1">
        <v>3727</v>
      </c>
      <c r="G11470" s="1">
        <v>0</v>
      </c>
      <c r="H11470" s="1">
        <f t="shared" si="189"/>
        <v>0</v>
      </c>
      <c r="I11470" s="2">
        <v>0</v>
      </c>
      <c r="J11470">
        <v>0</v>
      </c>
      <c r="K11470">
        <v>0</v>
      </c>
    </row>
    <row r="11471" spans="1:11" x14ac:dyDescent="0.25">
      <c r="A11471">
        <v>12919</v>
      </c>
      <c r="B11471">
        <v>10525796</v>
      </c>
      <c r="C11471" t="s">
        <v>18763</v>
      </c>
      <c r="D11471" t="s">
        <v>11294</v>
      </c>
      <c r="E11471" t="s">
        <v>18743</v>
      </c>
      <c r="F11471" s="1">
        <v>3727</v>
      </c>
      <c r="G11471" s="1">
        <v>23759.3</v>
      </c>
      <c r="H11471" s="1">
        <f t="shared" si="189"/>
        <v>20135</v>
      </c>
      <c r="I11471" s="2">
        <v>5</v>
      </c>
      <c r="J11471">
        <v>5</v>
      </c>
      <c r="K11471">
        <v>5</v>
      </c>
    </row>
    <row r="11472" spans="1:11" x14ac:dyDescent="0.25">
      <c r="A11472">
        <v>12920</v>
      </c>
      <c r="B11472">
        <v>10528377</v>
      </c>
      <c r="C11472" t="s">
        <v>18764</v>
      </c>
      <c r="D11472" t="s">
        <v>11295</v>
      </c>
      <c r="E11472" t="s">
        <v>18743</v>
      </c>
      <c r="F11472" s="1">
        <v>3727</v>
      </c>
      <c r="G11472" s="1">
        <v>14963.58</v>
      </c>
      <c r="H11472" s="1">
        <f t="shared" si="189"/>
        <v>12681</v>
      </c>
      <c r="I11472" s="2">
        <v>3</v>
      </c>
      <c r="J11472">
        <v>5</v>
      </c>
      <c r="K11472">
        <v>3</v>
      </c>
    </row>
    <row r="11473" spans="1:11" x14ac:dyDescent="0.25">
      <c r="A11473">
        <v>12921</v>
      </c>
      <c r="B11473">
        <v>10526189</v>
      </c>
      <c r="C11473" t="s">
        <v>18763</v>
      </c>
      <c r="D11473" t="s">
        <v>11296</v>
      </c>
      <c r="E11473" t="s">
        <v>18743</v>
      </c>
      <c r="F11473" s="1">
        <v>3727</v>
      </c>
      <c r="G11473" s="1">
        <v>6167.86</v>
      </c>
      <c r="H11473" s="1">
        <f t="shared" si="189"/>
        <v>5227</v>
      </c>
      <c r="I11473" s="2">
        <v>0</v>
      </c>
      <c r="J11473">
        <v>1</v>
      </c>
      <c r="K11473">
        <v>1</v>
      </c>
    </row>
    <row r="11474" spans="1:11" x14ac:dyDescent="0.25">
      <c r="A11474">
        <v>12922</v>
      </c>
      <c r="B11474">
        <v>10510035</v>
      </c>
      <c r="C11474" t="s">
        <v>18764</v>
      </c>
      <c r="D11474" t="s">
        <v>11297</v>
      </c>
      <c r="E11474" t="s">
        <v>18742</v>
      </c>
      <c r="F11474" s="1">
        <v>4473</v>
      </c>
      <c r="G11474" s="1">
        <v>178898.62</v>
      </c>
      <c r="H11474" s="1">
        <f t="shared" si="189"/>
        <v>151609</v>
      </c>
      <c r="I11474" s="2">
        <v>13</v>
      </c>
      <c r="J11474">
        <v>5</v>
      </c>
      <c r="K11474">
        <v>16</v>
      </c>
    </row>
    <row r="11475" spans="1:11" x14ac:dyDescent="0.25">
      <c r="A11475">
        <v>12923</v>
      </c>
      <c r="B11475">
        <v>10528295</v>
      </c>
      <c r="C11475" t="s">
        <v>18764</v>
      </c>
      <c r="D11475" t="s">
        <v>11298</v>
      </c>
      <c r="E11475" t="s">
        <v>18743</v>
      </c>
      <c r="F11475" s="1">
        <v>3727</v>
      </c>
      <c r="G11475" s="1">
        <v>47518.6</v>
      </c>
      <c r="H11475" s="1">
        <f t="shared" si="189"/>
        <v>40270</v>
      </c>
      <c r="I11475" s="2">
        <v>3</v>
      </c>
      <c r="J11475">
        <v>4</v>
      </c>
      <c r="K11475">
        <v>2</v>
      </c>
    </row>
    <row r="11476" spans="1:11" x14ac:dyDescent="0.25">
      <c r="A11476">
        <v>12924</v>
      </c>
      <c r="B11476">
        <v>10517767</v>
      </c>
      <c r="C11476" t="s">
        <v>18763</v>
      </c>
      <c r="D11476" t="s">
        <v>11299</v>
      </c>
      <c r="E11476" t="s">
        <v>18743</v>
      </c>
      <c r="F11476" s="1">
        <v>3727</v>
      </c>
      <c r="G11476" s="1">
        <v>28157.16</v>
      </c>
      <c r="H11476" s="1">
        <f t="shared" si="189"/>
        <v>23862</v>
      </c>
      <c r="I11476" s="2">
        <v>33</v>
      </c>
      <c r="J11476">
        <v>15</v>
      </c>
      <c r="K11476">
        <v>6</v>
      </c>
    </row>
    <row r="11477" spans="1:11" x14ac:dyDescent="0.25">
      <c r="A11477">
        <v>12925</v>
      </c>
      <c r="B11477">
        <v>10512935</v>
      </c>
      <c r="C11477" t="s">
        <v>18764</v>
      </c>
      <c r="D11477" t="s">
        <v>11300</v>
      </c>
      <c r="E11477" t="s">
        <v>18743</v>
      </c>
      <c r="F11477" s="1">
        <v>3727</v>
      </c>
      <c r="G11477" s="1">
        <v>1770</v>
      </c>
      <c r="H11477" s="1">
        <f t="shared" si="189"/>
        <v>1500</v>
      </c>
      <c r="I11477" s="2">
        <v>0</v>
      </c>
      <c r="J11477">
        <v>0</v>
      </c>
      <c r="K11477">
        <v>0</v>
      </c>
    </row>
    <row r="11478" spans="1:11" x14ac:dyDescent="0.25">
      <c r="A11478">
        <v>12926</v>
      </c>
      <c r="B11478">
        <v>10524197</v>
      </c>
      <c r="C11478" t="s">
        <v>18761</v>
      </c>
      <c r="D11478" t="s">
        <v>11301</v>
      </c>
      <c r="E11478" t="s">
        <v>18743</v>
      </c>
      <c r="F11478" s="1">
        <v>3727</v>
      </c>
      <c r="G11478" s="1">
        <v>0</v>
      </c>
      <c r="H11478" s="1">
        <f t="shared" si="189"/>
        <v>0</v>
      </c>
      <c r="I11478" s="2">
        <v>0</v>
      </c>
      <c r="J11478">
        <v>0</v>
      </c>
      <c r="K11478">
        <v>0</v>
      </c>
    </row>
    <row r="11479" spans="1:11" x14ac:dyDescent="0.25">
      <c r="A11479">
        <v>12927</v>
      </c>
      <c r="B11479">
        <v>10513092</v>
      </c>
      <c r="C11479" t="s">
        <v>18764</v>
      </c>
      <c r="D11479" t="s">
        <v>11302</v>
      </c>
      <c r="E11479" t="s">
        <v>18743</v>
      </c>
      <c r="F11479" s="1">
        <v>3727</v>
      </c>
      <c r="G11479" s="1">
        <v>161862.96</v>
      </c>
      <c r="H11479" s="1">
        <f t="shared" si="189"/>
        <v>137172</v>
      </c>
      <c r="I11479" s="2">
        <v>15</v>
      </c>
      <c r="J11479">
        <v>14</v>
      </c>
      <c r="K11479">
        <v>19</v>
      </c>
    </row>
    <row r="11480" spans="1:11" x14ac:dyDescent="0.25">
      <c r="A11480">
        <v>12928</v>
      </c>
      <c r="B11480">
        <v>10516578</v>
      </c>
      <c r="C11480" t="s">
        <v>18761</v>
      </c>
      <c r="D11480" t="s">
        <v>11303</v>
      </c>
      <c r="E11480" t="s">
        <v>18742</v>
      </c>
      <c r="F11480" s="1">
        <v>4473</v>
      </c>
      <c r="G11480" s="1">
        <v>163064.20000000001</v>
      </c>
      <c r="H11480" s="1">
        <f t="shared" si="189"/>
        <v>138190.00000000003</v>
      </c>
      <c r="I11480" s="2">
        <v>7</v>
      </c>
      <c r="J11480">
        <v>13</v>
      </c>
      <c r="K11480">
        <v>13</v>
      </c>
    </row>
    <row r="11481" spans="1:11" x14ac:dyDescent="0.25">
      <c r="A11481">
        <v>12929</v>
      </c>
      <c r="B11481">
        <v>10521086</v>
      </c>
      <c r="C11481" t="s">
        <v>18762</v>
      </c>
      <c r="D11481" t="s">
        <v>11304</v>
      </c>
      <c r="E11481" t="s">
        <v>18743</v>
      </c>
      <c r="F11481" s="1">
        <v>3727</v>
      </c>
      <c r="G11481" s="1">
        <v>25529.3</v>
      </c>
      <c r="H11481" s="1">
        <f t="shared" si="189"/>
        <v>21635</v>
      </c>
      <c r="I11481" s="2">
        <v>3</v>
      </c>
      <c r="J11481">
        <v>8</v>
      </c>
      <c r="K11481">
        <v>3</v>
      </c>
    </row>
    <row r="11482" spans="1:11" x14ac:dyDescent="0.25">
      <c r="A11482">
        <v>12930</v>
      </c>
      <c r="B11482">
        <v>10526656</v>
      </c>
      <c r="C11482" t="s">
        <v>18763</v>
      </c>
      <c r="D11482" t="s">
        <v>11305</v>
      </c>
      <c r="E11482" t="s">
        <v>18743</v>
      </c>
      <c r="F11482" s="1">
        <v>3727</v>
      </c>
      <c r="G11482" s="1">
        <v>23759.3</v>
      </c>
      <c r="H11482" s="1">
        <f t="shared" ref="H11482:H11545" si="190">G11482/1.18</f>
        <v>20135</v>
      </c>
      <c r="I11482" s="2">
        <v>6</v>
      </c>
      <c r="J11482">
        <v>6</v>
      </c>
      <c r="K11482">
        <v>5</v>
      </c>
    </row>
    <row r="11483" spans="1:11" x14ac:dyDescent="0.25">
      <c r="A11483">
        <v>12931</v>
      </c>
      <c r="B11483">
        <v>10525086</v>
      </c>
      <c r="C11483" t="s">
        <v>18763</v>
      </c>
      <c r="D11483" t="s">
        <v>11306</v>
      </c>
      <c r="E11483" t="s">
        <v>18742</v>
      </c>
      <c r="F11483" s="1">
        <v>4473</v>
      </c>
      <c r="G11483" s="1">
        <v>221123.74</v>
      </c>
      <c r="H11483" s="1">
        <f t="shared" si="190"/>
        <v>187393</v>
      </c>
      <c r="I11483" s="2">
        <v>33</v>
      </c>
      <c r="J11483">
        <v>31</v>
      </c>
      <c r="K11483">
        <v>24</v>
      </c>
    </row>
    <row r="11484" spans="1:11" x14ac:dyDescent="0.25">
      <c r="A11484">
        <v>12932</v>
      </c>
      <c r="B11484">
        <v>10510275</v>
      </c>
      <c r="C11484" t="s">
        <v>18764</v>
      </c>
      <c r="D11484" t="s">
        <v>11307</v>
      </c>
      <c r="E11484" t="s">
        <v>18743</v>
      </c>
      <c r="F11484" s="1">
        <v>3727</v>
      </c>
      <c r="G11484" s="1">
        <v>65110.04</v>
      </c>
      <c r="H11484" s="1">
        <f t="shared" si="190"/>
        <v>55178.000000000007</v>
      </c>
      <c r="I11484" s="2">
        <v>8</v>
      </c>
      <c r="J11484">
        <v>11</v>
      </c>
      <c r="K11484">
        <v>7</v>
      </c>
    </row>
    <row r="11485" spans="1:11" x14ac:dyDescent="0.25">
      <c r="A11485">
        <v>12933</v>
      </c>
      <c r="B11485">
        <v>10527211</v>
      </c>
      <c r="C11485" t="s">
        <v>18761</v>
      </c>
      <c r="D11485" t="s">
        <v>11308</v>
      </c>
      <c r="E11485" t="s">
        <v>18743</v>
      </c>
      <c r="F11485" s="1">
        <v>3727</v>
      </c>
      <c r="G11485" s="1">
        <v>1770</v>
      </c>
      <c r="H11485" s="1">
        <f t="shared" si="190"/>
        <v>1500</v>
      </c>
      <c r="I11485" s="2">
        <v>7</v>
      </c>
      <c r="J11485">
        <v>10</v>
      </c>
      <c r="K11485">
        <v>0</v>
      </c>
    </row>
    <row r="11486" spans="1:11" x14ac:dyDescent="0.25">
      <c r="A11486">
        <v>12934</v>
      </c>
      <c r="B11486">
        <v>10513435</v>
      </c>
      <c r="C11486" t="s">
        <v>18761</v>
      </c>
      <c r="D11486" t="s">
        <v>11309</v>
      </c>
      <c r="E11486" t="s">
        <v>18742</v>
      </c>
      <c r="F11486" s="1">
        <v>4473</v>
      </c>
      <c r="G11486" s="1">
        <v>247514.44</v>
      </c>
      <c r="H11486" s="1">
        <f t="shared" si="190"/>
        <v>209758</v>
      </c>
      <c r="I11486" s="2">
        <v>9</v>
      </c>
      <c r="J11486">
        <v>18</v>
      </c>
      <c r="K11486">
        <v>29</v>
      </c>
    </row>
    <row r="11487" spans="1:11" x14ac:dyDescent="0.25">
      <c r="A11487">
        <v>12935</v>
      </c>
      <c r="B11487">
        <v>10516152</v>
      </c>
      <c r="C11487" t="s">
        <v>18764</v>
      </c>
      <c r="D11487" t="s">
        <v>11310</v>
      </c>
      <c r="E11487" t="s">
        <v>18743</v>
      </c>
      <c r="F11487" s="1">
        <v>3727</v>
      </c>
      <c r="G11487" s="1">
        <v>183852.26</v>
      </c>
      <c r="H11487" s="1">
        <f t="shared" si="190"/>
        <v>155807.00000000003</v>
      </c>
      <c r="I11487" s="2">
        <v>11</v>
      </c>
      <c r="J11487">
        <v>19</v>
      </c>
      <c r="K11487">
        <v>22</v>
      </c>
    </row>
    <row r="11488" spans="1:11" x14ac:dyDescent="0.25">
      <c r="A11488">
        <v>12936</v>
      </c>
      <c r="B11488">
        <v>10521627</v>
      </c>
      <c r="C11488" t="s">
        <v>18763</v>
      </c>
      <c r="D11488" t="s">
        <v>11311</v>
      </c>
      <c r="E11488" t="s">
        <v>18743</v>
      </c>
      <c r="F11488" s="1">
        <v>3727</v>
      </c>
      <c r="G11488" s="1">
        <v>117884.36</v>
      </c>
      <c r="H11488" s="1">
        <f t="shared" si="190"/>
        <v>99902</v>
      </c>
      <c r="I11488" s="2">
        <v>23</v>
      </c>
      <c r="J11488">
        <v>13</v>
      </c>
      <c r="K11488">
        <v>17</v>
      </c>
    </row>
    <row r="11489" spans="1:11" x14ac:dyDescent="0.25">
      <c r="A11489">
        <v>12937</v>
      </c>
      <c r="B11489">
        <v>10523358</v>
      </c>
      <c r="C11489" t="s">
        <v>18764</v>
      </c>
      <c r="D11489" t="s">
        <v>11312</v>
      </c>
      <c r="E11489" t="s">
        <v>18743</v>
      </c>
      <c r="F11489" s="1">
        <v>3727</v>
      </c>
      <c r="G11489" s="1">
        <v>88198.804999999993</v>
      </c>
      <c r="H11489" s="1">
        <f t="shared" si="190"/>
        <v>74744.75</v>
      </c>
      <c r="I11489" s="2">
        <v>3</v>
      </c>
      <c r="J11489">
        <v>4</v>
      </c>
      <c r="K11489">
        <v>7</v>
      </c>
    </row>
    <row r="11490" spans="1:11" x14ac:dyDescent="0.25">
      <c r="A11490">
        <v>12938</v>
      </c>
      <c r="B11490">
        <v>10515588</v>
      </c>
      <c r="C11490" t="s">
        <v>18764</v>
      </c>
      <c r="D11490" t="s">
        <v>11313</v>
      </c>
      <c r="E11490" t="s">
        <v>18744</v>
      </c>
      <c r="F11490" s="1">
        <v>1060</v>
      </c>
      <c r="G11490" s="1">
        <v>94777.600000000006</v>
      </c>
      <c r="H11490" s="1">
        <f t="shared" si="190"/>
        <v>80320.000000000015</v>
      </c>
      <c r="I11490" s="2">
        <v>32</v>
      </c>
      <c r="J11490">
        <v>20</v>
      </c>
      <c r="K11490">
        <v>44</v>
      </c>
    </row>
    <row r="11491" spans="1:11" x14ac:dyDescent="0.25">
      <c r="A11491">
        <v>12939</v>
      </c>
      <c r="B11491">
        <v>10523778</v>
      </c>
      <c r="C11491" t="s">
        <v>18764</v>
      </c>
      <c r="D11491" t="s">
        <v>11314</v>
      </c>
      <c r="E11491" t="s">
        <v>18743</v>
      </c>
      <c r="F11491" s="1">
        <v>3727</v>
      </c>
      <c r="G11491" s="1">
        <v>65110.04</v>
      </c>
      <c r="H11491" s="1">
        <f t="shared" si="190"/>
        <v>55178.000000000007</v>
      </c>
      <c r="I11491" s="2">
        <v>5</v>
      </c>
      <c r="J11491">
        <v>4</v>
      </c>
      <c r="K11491">
        <v>6</v>
      </c>
    </row>
    <row r="11492" spans="1:11" x14ac:dyDescent="0.25">
      <c r="A11492">
        <v>12940</v>
      </c>
      <c r="B11492">
        <v>10522219</v>
      </c>
      <c r="C11492" t="s">
        <v>18763</v>
      </c>
      <c r="D11492" t="s">
        <v>11315</v>
      </c>
      <c r="E11492" t="s">
        <v>18743</v>
      </c>
      <c r="F11492" s="1">
        <v>3727</v>
      </c>
      <c r="G11492" s="1">
        <v>98522.92</v>
      </c>
      <c r="H11492" s="1">
        <f t="shared" si="190"/>
        <v>83494</v>
      </c>
      <c r="I11492" s="2">
        <v>9</v>
      </c>
      <c r="J11492">
        <v>9</v>
      </c>
      <c r="K11492">
        <v>22</v>
      </c>
    </row>
    <row r="11493" spans="1:11" x14ac:dyDescent="0.25">
      <c r="A11493">
        <v>12941</v>
      </c>
      <c r="B11493">
        <v>10515482</v>
      </c>
      <c r="C11493" t="s">
        <v>18762</v>
      </c>
      <c r="D11493" t="s">
        <v>11316</v>
      </c>
      <c r="E11493" t="s">
        <v>18743</v>
      </c>
      <c r="F11493" s="1">
        <v>3727</v>
      </c>
      <c r="G11493" s="1">
        <v>0</v>
      </c>
      <c r="H11493" s="1">
        <f t="shared" si="190"/>
        <v>0</v>
      </c>
      <c r="I11493" s="2">
        <v>0</v>
      </c>
      <c r="J11493">
        <v>0</v>
      </c>
      <c r="K11493">
        <v>0</v>
      </c>
    </row>
    <row r="11494" spans="1:11" x14ac:dyDescent="0.25">
      <c r="A11494">
        <v>12942</v>
      </c>
      <c r="B11494">
        <v>10520981</v>
      </c>
      <c r="C11494" t="s">
        <v>18761</v>
      </c>
      <c r="D11494" t="s">
        <v>11317</v>
      </c>
      <c r="E11494" t="s">
        <v>18743</v>
      </c>
      <c r="F11494" s="1">
        <v>3727</v>
      </c>
      <c r="G11494" s="1">
        <v>7937.86</v>
      </c>
      <c r="H11494" s="1">
        <f t="shared" si="190"/>
        <v>6727</v>
      </c>
      <c r="I11494" s="2">
        <v>0</v>
      </c>
      <c r="J11494">
        <v>0</v>
      </c>
      <c r="K11494">
        <v>0</v>
      </c>
    </row>
    <row r="11495" spans="1:11" x14ac:dyDescent="0.25">
      <c r="A11495">
        <v>12943</v>
      </c>
      <c r="B11495">
        <v>10511863</v>
      </c>
      <c r="C11495" t="s">
        <v>18764</v>
      </c>
      <c r="D11495" t="s">
        <v>11318</v>
      </c>
      <c r="E11495" t="s">
        <v>18743</v>
      </c>
      <c r="F11495" s="1">
        <v>3727</v>
      </c>
      <c r="G11495" s="1">
        <v>0</v>
      </c>
      <c r="H11495" s="1">
        <f t="shared" si="190"/>
        <v>0</v>
      </c>
      <c r="I11495" s="2">
        <v>0</v>
      </c>
      <c r="J11495">
        <v>0</v>
      </c>
      <c r="K11495">
        <v>0</v>
      </c>
    </row>
    <row r="11496" spans="1:11" x14ac:dyDescent="0.25">
      <c r="A11496">
        <v>12944</v>
      </c>
      <c r="B11496">
        <v>10527204</v>
      </c>
      <c r="C11496" t="s">
        <v>18761</v>
      </c>
      <c r="D11496" t="s">
        <v>11319</v>
      </c>
      <c r="E11496" t="s">
        <v>18743</v>
      </c>
      <c r="F11496" s="1">
        <v>3727</v>
      </c>
      <c r="G11496" s="1">
        <v>1770</v>
      </c>
      <c r="H11496" s="1">
        <f t="shared" si="190"/>
        <v>1500</v>
      </c>
      <c r="I11496" s="2">
        <v>0</v>
      </c>
      <c r="J11496">
        <v>0</v>
      </c>
      <c r="K11496">
        <v>0</v>
      </c>
    </row>
    <row r="11497" spans="1:11" x14ac:dyDescent="0.25">
      <c r="A11497">
        <v>12945</v>
      </c>
      <c r="B11497">
        <v>10530096</v>
      </c>
      <c r="C11497" t="s">
        <v>18763</v>
      </c>
      <c r="D11497" t="s">
        <v>11320</v>
      </c>
      <c r="E11497" t="s">
        <v>18743</v>
      </c>
      <c r="F11497" s="1">
        <v>3727</v>
      </c>
      <c r="G11497" s="1">
        <v>91497.2</v>
      </c>
      <c r="H11497" s="1">
        <f t="shared" si="190"/>
        <v>77540</v>
      </c>
      <c r="I11497" s="2">
        <v>11</v>
      </c>
      <c r="J11497">
        <v>14</v>
      </c>
      <c r="K11497">
        <v>10</v>
      </c>
    </row>
    <row r="11498" spans="1:11" x14ac:dyDescent="0.25">
      <c r="A11498">
        <v>12946</v>
      </c>
      <c r="B11498">
        <v>10518690</v>
      </c>
      <c r="C11498" t="s">
        <v>18761</v>
      </c>
      <c r="D11498" t="s">
        <v>11321</v>
      </c>
      <c r="E11498" t="s">
        <v>18743</v>
      </c>
      <c r="F11498" s="1">
        <v>3727</v>
      </c>
      <c r="G11498" s="1">
        <v>0</v>
      </c>
      <c r="H11498" s="1">
        <f t="shared" si="190"/>
        <v>0</v>
      </c>
      <c r="I11498" s="2">
        <v>0</v>
      </c>
      <c r="J11498">
        <v>0</v>
      </c>
      <c r="K11498">
        <v>0</v>
      </c>
    </row>
    <row r="11499" spans="1:11" x14ac:dyDescent="0.25">
      <c r="A11499">
        <v>12947</v>
      </c>
      <c r="B11499">
        <v>10518475</v>
      </c>
      <c r="C11499" t="s">
        <v>18763</v>
      </c>
      <c r="D11499" t="s">
        <v>11322</v>
      </c>
      <c r="E11499" t="s">
        <v>18743</v>
      </c>
      <c r="F11499" s="1">
        <v>3727</v>
      </c>
      <c r="G11499" s="1">
        <v>23759.3</v>
      </c>
      <c r="H11499" s="1">
        <f t="shared" si="190"/>
        <v>20135</v>
      </c>
      <c r="I11499" s="2">
        <v>3</v>
      </c>
      <c r="J11499">
        <v>4</v>
      </c>
      <c r="K11499">
        <v>5</v>
      </c>
    </row>
    <row r="11500" spans="1:11" x14ac:dyDescent="0.25">
      <c r="A11500">
        <v>12948</v>
      </c>
      <c r="B11500">
        <v>10519933</v>
      </c>
      <c r="C11500" t="s">
        <v>18761</v>
      </c>
      <c r="D11500" t="s">
        <v>11323</v>
      </c>
      <c r="E11500" t="s">
        <v>18743</v>
      </c>
      <c r="F11500" s="1">
        <v>3727</v>
      </c>
      <c r="G11500" s="1">
        <v>60712.18</v>
      </c>
      <c r="H11500" s="1">
        <f t="shared" si="190"/>
        <v>51451</v>
      </c>
      <c r="I11500" s="2">
        <v>5</v>
      </c>
      <c r="J11500">
        <v>6</v>
      </c>
      <c r="K11500">
        <v>10</v>
      </c>
    </row>
    <row r="11501" spans="1:11" x14ac:dyDescent="0.25">
      <c r="A11501">
        <v>12949</v>
      </c>
      <c r="B11501">
        <v>10513695</v>
      </c>
      <c r="C11501" t="s">
        <v>18764</v>
      </c>
      <c r="D11501" t="s">
        <v>11324</v>
      </c>
      <c r="E11501" t="s">
        <v>18743</v>
      </c>
      <c r="F11501" s="1">
        <v>3727</v>
      </c>
      <c r="G11501" s="1">
        <v>49717.53</v>
      </c>
      <c r="H11501" s="1">
        <f t="shared" si="190"/>
        <v>42133.5</v>
      </c>
      <c r="I11501" s="2">
        <v>3</v>
      </c>
      <c r="J11501">
        <v>4</v>
      </c>
      <c r="K11501">
        <v>4</v>
      </c>
    </row>
    <row r="11502" spans="1:11" x14ac:dyDescent="0.25">
      <c r="A11502">
        <v>12950</v>
      </c>
      <c r="B11502">
        <v>10527918</v>
      </c>
      <c r="C11502" t="s">
        <v>18761</v>
      </c>
      <c r="D11502" t="s">
        <v>11325</v>
      </c>
      <c r="E11502" t="s">
        <v>18743</v>
      </c>
      <c r="F11502" s="1">
        <v>3727</v>
      </c>
      <c r="G11502" s="1">
        <v>73905.759999999995</v>
      </c>
      <c r="H11502" s="1">
        <f t="shared" si="190"/>
        <v>62632</v>
      </c>
      <c r="I11502" s="2">
        <v>1</v>
      </c>
      <c r="J11502">
        <v>3</v>
      </c>
      <c r="K11502">
        <v>2</v>
      </c>
    </row>
    <row r="11503" spans="1:11" x14ac:dyDescent="0.25">
      <c r="A11503">
        <v>12951</v>
      </c>
      <c r="B11503">
        <v>10529362</v>
      </c>
      <c r="C11503" t="s">
        <v>18763</v>
      </c>
      <c r="D11503" t="s">
        <v>11326</v>
      </c>
      <c r="E11503" t="s">
        <v>18742</v>
      </c>
      <c r="F11503" s="1">
        <v>4473</v>
      </c>
      <c r="G11503" s="1">
        <v>12916.28</v>
      </c>
      <c r="H11503" s="1">
        <f t="shared" si="190"/>
        <v>10946.000000000002</v>
      </c>
      <c r="I11503" s="2">
        <v>0</v>
      </c>
      <c r="J11503">
        <v>2</v>
      </c>
      <c r="K11503">
        <v>2</v>
      </c>
    </row>
    <row r="11504" spans="1:11" x14ac:dyDescent="0.25">
      <c r="A11504">
        <v>12952</v>
      </c>
      <c r="B11504">
        <v>10514406</v>
      </c>
      <c r="C11504" t="s">
        <v>18764</v>
      </c>
      <c r="D11504" t="s">
        <v>11327</v>
      </c>
      <c r="E11504" t="s">
        <v>18743</v>
      </c>
      <c r="F11504" s="1">
        <v>3727</v>
      </c>
      <c r="G11504" s="1">
        <v>43120.74</v>
      </c>
      <c r="H11504" s="1">
        <f t="shared" si="190"/>
        <v>36543</v>
      </c>
      <c r="I11504" s="2">
        <v>5</v>
      </c>
      <c r="J11504">
        <v>5</v>
      </c>
      <c r="K11504">
        <v>5</v>
      </c>
    </row>
    <row r="11505" spans="1:11" x14ac:dyDescent="0.25">
      <c r="A11505">
        <v>12953</v>
      </c>
      <c r="B11505">
        <v>10520645</v>
      </c>
      <c r="C11505" t="s">
        <v>18764</v>
      </c>
      <c r="D11505" t="s">
        <v>11328</v>
      </c>
      <c r="E11505" t="s">
        <v>18743</v>
      </c>
      <c r="F11505" s="1">
        <v>3727</v>
      </c>
      <c r="G11505" s="1">
        <v>72135.759999999995</v>
      </c>
      <c r="H11505" s="1">
        <f t="shared" si="190"/>
        <v>61132</v>
      </c>
      <c r="I11505" s="2">
        <v>19</v>
      </c>
      <c r="J11505">
        <v>17</v>
      </c>
      <c r="K11505">
        <v>16</v>
      </c>
    </row>
    <row r="11506" spans="1:11" x14ac:dyDescent="0.25">
      <c r="A11506">
        <v>12954</v>
      </c>
      <c r="B11506">
        <v>10529177</v>
      </c>
      <c r="C11506" t="s">
        <v>18762</v>
      </c>
      <c r="D11506" t="s">
        <v>11329</v>
      </c>
      <c r="E11506" t="s">
        <v>18743</v>
      </c>
      <c r="F11506" s="1">
        <v>3727</v>
      </c>
      <c r="G11506" s="1">
        <v>1770</v>
      </c>
      <c r="H11506" s="1">
        <f t="shared" si="190"/>
        <v>1500</v>
      </c>
      <c r="I11506" s="2">
        <v>0</v>
      </c>
      <c r="J11506">
        <v>0</v>
      </c>
      <c r="K11506">
        <v>0</v>
      </c>
    </row>
    <row r="11507" spans="1:11" x14ac:dyDescent="0.25">
      <c r="A11507">
        <v>12955</v>
      </c>
      <c r="B11507">
        <v>10511932</v>
      </c>
      <c r="C11507" t="s">
        <v>18764</v>
      </c>
      <c r="D11507" t="s">
        <v>11330</v>
      </c>
      <c r="E11507" t="s">
        <v>18743</v>
      </c>
      <c r="F11507" s="1">
        <v>3727</v>
      </c>
      <c r="G11507" s="1">
        <v>412540.98</v>
      </c>
      <c r="H11507" s="1">
        <f t="shared" si="190"/>
        <v>349611</v>
      </c>
      <c r="I11507" s="2">
        <v>48</v>
      </c>
      <c r="J11507">
        <v>44</v>
      </c>
      <c r="K11507">
        <v>46</v>
      </c>
    </row>
    <row r="11508" spans="1:11" x14ac:dyDescent="0.25">
      <c r="A11508">
        <v>12956</v>
      </c>
      <c r="B11508">
        <v>10519966</v>
      </c>
      <c r="C11508" t="s">
        <v>18761</v>
      </c>
      <c r="D11508" t="s">
        <v>11331</v>
      </c>
      <c r="E11508" t="s">
        <v>18743</v>
      </c>
      <c r="F11508" s="1">
        <v>3727</v>
      </c>
      <c r="G11508" s="1">
        <v>0</v>
      </c>
      <c r="H11508" s="1">
        <f t="shared" si="190"/>
        <v>0</v>
      </c>
      <c r="I11508" s="2">
        <v>0</v>
      </c>
      <c r="J11508">
        <v>0</v>
      </c>
      <c r="K11508">
        <v>0</v>
      </c>
    </row>
    <row r="11509" spans="1:11" x14ac:dyDescent="0.25">
      <c r="A11509">
        <v>12957</v>
      </c>
      <c r="B11509">
        <v>10528717</v>
      </c>
      <c r="C11509" t="s">
        <v>18762</v>
      </c>
      <c r="D11509" t="s">
        <v>11332</v>
      </c>
      <c r="E11509" t="s">
        <v>18743</v>
      </c>
      <c r="F11509" s="1">
        <v>3727</v>
      </c>
      <c r="G11509" s="1">
        <v>32555.02</v>
      </c>
      <c r="H11509" s="1">
        <f t="shared" si="190"/>
        <v>27589.000000000004</v>
      </c>
      <c r="I11509" s="2">
        <v>7</v>
      </c>
      <c r="J11509">
        <v>11</v>
      </c>
      <c r="K11509">
        <v>7</v>
      </c>
    </row>
    <row r="11510" spans="1:11" x14ac:dyDescent="0.25">
      <c r="A11510">
        <v>12958</v>
      </c>
      <c r="B11510">
        <v>10522869</v>
      </c>
      <c r="C11510" t="s">
        <v>18761</v>
      </c>
      <c r="D11510" t="s">
        <v>11333</v>
      </c>
      <c r="E11510" t="s">
        <v>18743</v>
      </c>
      <c r="F11510" s="1">
        <v>3727</v>
      </c>
      <c r="G11510" s="1">
        <v>43120.74</v>
      </c>
      <c r="H11510" s="1">
        <f t="shared" si="190"/>
        <v>36543</v>
      </c>
      <c r="I11510" s="2">
        <v>5</v>
      </c>
      <c r="J11510">
        <v>5</v>
      </c>
      <c r="K11510">
        <v>6</v>
      </c>
    </row>
    <row r="11511" spans="1:11" x14ac:dyDescent="0.25">
      <c r="A11511">
        <v>12959</v>
      </c>
      <c r="B11511">
        <v>10523006</v>
      </c>
      <c r="C11511" t="s">
        <v>18763</v>
      </c>
      <c r="D11511" t="s">
        <v>11334</v>
      </c>
      <c r="E11511" t="s">
        <v>18743</v>
      </c>
      <c r="F11511" s="1">
        <v>3727</v>
      </c>
      <c r="G11511" s="1">
        <v>1770</v>
      </c>
      <c r="H11511" s="1">
        <f t="shared" si="190"/>
        <v>1500</v>
      </c>
      <c r="I11511" s="2">
        <v>2</v>
      </c>
      <c r="J11511">
        <v>1</v>
      </c>
      <c r="K11511">
        <v>0</v>
      </c>
    </row>
    <row r="11512" spans="1:11" x14ac:dyDescent="0.25">
      <c r="A11512">
        <v>12960</v>
      </c>
      <c r="B11512">
        <v>10529779</v>
      </c>
      <c r="C11512" t="s">
        <v>18761</v>
      </c>
      <c r="D11512" t="s">
        <v>11335</v>
      </c>
      <c r="E11512" t="s">
        <v>18743</v>
      </c>
      <c r="F11512" s="1">
        <v>3727</v>
      </c>
      <c r="G11512" s="1">
        <v>94125.06</v>
      </c>
      <c r="H11512" s="1">
        <f t="shared" si="190"/>
        <v>79767</v>
      </c>
      <c r="I11512" s="2">
        <v>2</v>
      </c>
      <c r="J11512">
        <v>0</v>
      </c>
      <c r="K11512">
        <v>21</v>
      </c>
    </row>
    <row r="11513" spans="1:11" x14ac:dyDescent="0.25">
      <c r="A11513">
        <v>12961</v>
      </c>
      <c r="B11513">
        <v>10512661</v>
      </c>
      <c r="C11513" t="s">
        <v>18764</v>
      </c>
      <c r="D11513" t="s">
        <v>11336</v>
      </c>
      <c r="E11513" t="s">
        <v>18743</v>
      </c>
      <c r="F11513" s="1">
        <v>3727</v>
      </c>
      <c r="G11513" s="1">
        <v>1770</v>
      </c>
      <c r="H11513" s="1">
        <f t="shared" si="190"/>
        <v>1500</v>
      </c>
      <c r="I11513" s="2">
        <v>1</v>
      </c>
      <c r="J11513">
        <v>1</v>
      </c>
      <c r="K11513">
        <v>0</v>
      </c>
    </row>
    <row r="11514" spans="1:11" x14ac:dyDescent="0.25">
      <c r="A11514">
        <v>12962</v>
      </c>
      <c r="B11514">
        <v>10523946</v>
      </c>
      <c r="C11514" t="s">
        <v>18764</v>
      </c>
      <c r="D11514" t="s">
        <v>11337</v>
      </c>
      <c r="E11514" t="s">
        <v>18743</v>
      </c>
      <c r="F11514" s="1">
        <v>3727</v>
      </c>
      <c r="G11514" s="1">
        <v>14963.58</v>
      </c>
      <c r="H11514" s="1">
        <f t="shared" si="190"/>
        <v>12681</v>
      </c>
      <c r="I11514" s="2">
        <v>1</v>
      </c>
      <c r="J11514">
        <v>3</v>
      </c>
      <c r="K11514">
        <v>3</v>
      </c>
    </row>
    <row r="11515" spans="1:11" x14ac:dyDescent="0.25">
      <c r="A11515">
        <v>12963</v>
      </c>
      <c r="B11515">
        <v>10527563</v>
      </c>
      <c r="C11515" t="s">
        <v>18761</v>
      </c>
      <c r="D11515" t="s">
        <v>11338</v>
      </c>
      <c r="E11515" t="s">
        <v>18742</v>
      </c>
      <c r="F11515" s="1">
        <v>4473</v>
      </c>
      <c r="G11515" s="1">
        <v>284461.42</v>
      </c>
      <c r="H11515" s="1">
        <f t="shared" si="190"/>
        <v>241069</v>
      </c>
      <c r="I11515" s="2">
        <v>0</v>
      </c>
      <c r="J11515">
        <v>15</v>
      </c>
      <c r="K11515">
        <v>42</v>
      </c>
    </row>
    <row r="11516" spans="1:11" x14ac:dyDescent="0.25">
      <c r="A11516">
        <v>12964</v>
      </c>
      <c r="B11516">
        <v>10515281</v>
      </c>
      <c r="C11516" t="s">
        <v>18764</v>
      </c>
      <c r="D11516" t="s">
        <v>11339</v>
      </c>
      <c r="E11516" t="s">
        <v>18742</v>
      </c>
      <c r="F11516" s="1">
        <v>4473</v>
      </c>
      <c r="G11516" s="1">
        <v>173620.48000000001</v>
      </c>
      <c r="H11516" s="1">
        <f t="shared" si="190"/>
        <v>147136.00000000003</v>
      </c>
      <c r="I11516" s="2">
        <v>35</v>
      </c>
      <c r="J11516">
        <v>6</v>
      </c>
      <c r="K11516">
        <v>15</v>
      </c>
    </row>
    <row r="11517" spans="1:11" x14ac:dyDescent="0.25">
      <c r="A11517">
        <v>12965</v>
      </c>
      <c r="B11517">
        <v>10526319</v>
      </c>
      <c r="C11517" t="s">
        <v>18761</v>
      </c>
      <c r="D11517" t="s">
        <v>11340</v>
      </c>
      <c r="E11517" t="s">
        <v>18743</v>
      </c>
      <c r="F11517" s="1">
        <v>3727</v>
      </c>
      <c r="G11517" s="1">
        <v>16733.580000000002</v>
      </c>
      <c r="H11517" s="1">
        <f t="shared" si="190"/>
        <v>14181.000000000002</v>
      </c>
      <c r="I11517" s="2">
        <v>1</v>
      </c>
      <c r="J11517">
        <v>1</v>
      </c>
      <c r="K11517">
        <v>1</v>
      </c>
    </row>
    <row r="11518" spans="1:11" x14ac:dyDescent="0.25">
      <c r="A11518">
        <v>12966</v>
      </c>
      <c r="B11518">
        <v>10523710</v>
      </c>
      <c r="C11518" t="s">
        <v>18763</v>
      </c>
      <c r="D11518" t="s">
        <v>11341</v>
      </c>
      <c r="E11518" t="s">
        <v>18743</v>
      </c>
      <c r="F11518" s="1">
        <v>3727</v>
      </c>
      <c r="G11518" s="1">
        <v>38722.879999999997</v>
      </c>
      <c r="H11518" s="1">
        <f t="shared" si="190"/>
        <v>32816</v>
      </c>
      <c r="I11518" s="2">
        <v>4</v>
      </c>
      <c r="J11518">
        <v>5</v>
      </c>
      <c r="K11518">
        <v>4</v>
      </c>
    </row>
    <row r="11519" spans="1:11" x14ac:dyDescent="0.25">
      <c r="A11519">
        <v>12967</v>
      </c>
      <c r="B11519">
        <v>10528866</v>
      </c>
      <c r="C11519" t="s">
        <v>18762</v>
      </c>
      <c r="D11519" t="s">
        <v>11342</v>
      </c>
      <c r="E11519" t="s">
        <v>18743</v>
      </c>
      <c r="F11519" s="1">
        <v>3727</v>
      </c>
      <c r="G11519" s="1">
        <v>56314.32</v>
      </c>
      <c r="H11519" s="1">
        <f t="shared" si="190"/>
        <v>47724</v>
      </c>
      <c r="I11519" s="2">
        <v>4</v>
      </c>
      <c r="J11519">
        <v>8</v>
      </c>
      <c r="K11519">
        <v>8</v>
      </c>
    </row>
    <row r="11520" spans="1:11" x14ac:dyDescent="0.25">
      <c r="A11520">
        <v>12968</v>
      </c>
      <c r="B11520">
        <v>10521205</v>
      </c>
      <c r="C11520" t="s">
        <v>18764</v>
      </c>
      <c r="D11520" t="s">
        <v>11343</v>
      </c>
      <c r="E11520" t="s">
        <v>18744</v>
      </c>
      <c r="F11520" s="1">
        <v>1060</v>
      </c>
      <c r="G11520" s="1">
        <v>122295.2</v>
      </c>
      <c r="H11520" s="1">
        <f t="shared" si="190"/>
        <v>103640</v>
      </c>
      <c r="I11520" s="2">
        <v>57</v>
      </c>
      <c r="J11520">
        <v>72</v>
      </c>
      <c r="K11520">
        <v>43</v>
      </c>
    </row>
    <row r="11521" spans="1:11" x14ac:dyDescent="0.25">
      <c r="A11521">
        <v>12969</v>
      </c>
      <c r="B11521">
        <v>10522804</v>
      </c>
      <c r="C11521" t="s">
        <v>18763</v>
      </c>
      <c r="D11521" t="s">
        <v>11344</v>
      </c>
      <c r="E11521" t="s">
        <v>18743</v>
      </c>
      <c r="F11521" s="1">
        <v>3727</v>
      </c>
      <c r="G11521" s="1">
        <v>36952.879999999997</v>
      </c>
      <c r="H11521" s="1">
        <f t="shared" si="190"/>
        <v>31316</v>
      </c>
      <c r="I11521" s="2">
        <v>11</v>
      </c>
      <c r="J11521">
        <v>11</v>
      </c>
      <c r="K11521">
        <v>8</v>
      </c>
    </row>
    <row r="11522" spans="1:11" x14ac:dyDescent="0.25">
      <c r="A11522">
        <v>12970</v>
      </c>
      <c r="B11522">
        <v>10514739</v>
      </c>
      <c r="C11522" t="s">
        <v>18764</v>
      </c>
      <c r="D11522" t="s">
        <v>11345</v>
      </c>
      <c r="E11522" t="s">
        <v>18740</v>
      </c>
      <c r="F11522" s="1">
        <v>3771</v>
      </c>
      <c r="G11522" s="1">
        <v>0</v>
      </c>
      <c r="H11522" s="1">
        <f t="shared" si="190"/>
        <v>0</v>
      </c>
      <c r="I11522" s="2">
        <v>0</v>
      </c>
      <c r="J11522">
        <v>0</v>
      </c>
      <c r="K11522">
        <v>0</v>
      </c>
    </row>
    <row r="11523" spans="1:11" x14ac:dyDescent="0.25">
      <c r="A11523">
        <v>12971</v>
      </c>
      <c r="B11523">
        <v>10521909</v>
      </c>
      <c r="C11523" t="s">
        <v>18761</v>
      </c>
      <c r="D11523" t="s">
        <v>11346</v>
      </c>
      <c r="E11523" t="s">
        <v>18743</v>
      </c>
      <c r="F11523" s="1">
        <v>3727</v>
      </c>
      <c r="G11523" s="1">
        <v>23759.3</v>
      </c>
      <c r="H11523" s="1">
        <f t="shared" si="190"/>
        <v>20135</v>
      </c>
      <c r="I11523" s="2">
        <v>8</v>
      </c>
      <c r="J11523">
        <v>0</v>
      </c>
      <c r="K11523">
        <v>5</v>
      </c>
    </row>
    <row r="11524" spans="1:11" x14ac:dyDescent="0.25">
      <c r="A11524">
        <v>12972</v>
      </c>
      <c r="B11524">
        <v>10518671</v>
      </c>
      <c r="C11524" t="s">
        <v>18763</v>
      </c>
      <c r="D11524" t="s">
        <v>11347</v>
      </c>
      <c r="E11524" t="s">
        <v>18743</v>
      </c>
      <c r="F11524" s="1">
        <v>3727</v>
      </c>
      <c r="G11524" s="1">
        <v>89727.2</v>
      </c>
      <c r="H11524" s="1">
        <f t="shared" si="190"/>
        <v>76040</v>
      </c>
      <c r="I11524" s="2">
        <v>26</v>
      </c>
      <c r="J11524">
        <v>28</v>
      </c>
      <c r="K11524">
        <v>20</v>
      </c>
    </row>
    <row r="11525" spans="1:11" x14ac:dyDescent="0.25">
      <c r="A11525">
        <v>12973</v>
      </c>
      <c r="B11525">
        <v>10518366</v>
      </c>
      <c r="C11525" t="s">
        <v>18764</v>
      </c>
      <c r="D11525" t="s">
        <v>11348</v>
      </c>
      <c r="E11525" t="s">
        <v>18743</v>
      </c>
      <c r="F11525" s="1">
        <v>3727</v>
      </c>
      <c r="G11525" s="1">
        <v>95895.06</v>
      </c>
      <c r="H11525" s="1">
        <f t="shared" si="190"/>
        <v>81267</v>
      </c>
      <c r="I11525" s="2">
        <v>14</v>
      </c>
      <c r="J11525">
        <v>21</v>
      </c>
      <c r="K11525">
        <v>6</v>
      </c>
    </row>
    <row r="11526" spans="1:11" x14ac:dyDescent="0.25">
      <c r="A11526">
        <v>12974</v>
      </c>
      <c r="B11526">
        <v>10524361</v>
      </c>
      <c r="C11526" t="s">
        <v>18763</v>
      </c>
      <c r="D11526" t="s">
        <v>11349</v>
      </c>
      <c r="E11526" t="s">
        <v>18743</v>
      </c>
      <c r="F11526" s="1">
        <v>3727</v>
      </c>
      <c r="G11526" s="1">
        <v>0</v>
      </c>
      <c r="H11526" s="1">
        <f t="shared" si="190"/>
        <v>0</v>
      </c>
      <c r="I11526" s="2">
        <v>0</v>
      </c>
      <c r="J11526">
        <v>0</v>
      </c>
      <c r="K11526">
        <v>0</v>
      </c>
    </row>
    <row r="11527" spans="1:11" x14ac:dyDescent="0.25">
      <c r="A11527">
        <v>12975</v>
      </c>
      <c r="B11527">
        <v>10526757</v>
      </c>
      <c r="C11527" t="s">
        <v>18763</v>
      </c>
      <c r="D11527" t="s">
        <v>11350</v>
      </c>
      <c r="E11527" t="s">
        <v>18743</v>
      </c>
      <c r="F11527" s="1">
        <v>3727</v>
      </c>
      <c r="G11527" s="1">
        <v>95895.06</v>
      </c>
      <c r="H11527" s="1">
        <f t="shared" si="190"/>
        <v>81267</v>
      </c>
      <c r="I11527" s="2">
        <v>17</v>
      </c>
      <c r="J11527">
        <v>18</v>
      </c>
      <c r="K11527">
        <v>7</v>
      </c>
    </row>
    <row r="11528" spans="1:11" x14ac:dyDescent="0.25">
      <c r="A11528">
        <v>12976</v>
      </c>
      <c r="B11528">
        <v>10524207</v>
      </c>
      <c r="C11528" t="s">
        <v>18761</v>
      </c>
      <c r="D11528" t="s">
        <v>11351</v>
      </c>
      <c r="E11528" t="s">
        <v>18743</v>
      </c>
      <c r="F11528" s="1">
        <v>3727</v>
      </c>
      <c r="G11528" s="1">
        <v>1770</v>
      </c>
      <c r="H11528" s="1">
        <f t="shared" si="190"/>
        <v>1500</v>
      </c>
      <c r="I11528" s="2">
        <v>3</v>
      </c>
      <c r="J11528">
        <v>0</v>
      </c>
      <c r="K11528">
        <v>0</v>
      </c>
    </row>
    <row r="11529" spans="1:11" x14ac:dyDescent="0.25">
      <c r="A11529">
        <v>12977</v>
      </c>
      <c r="B11529">
        <v>10524700</v>
      </c>
      <c r="C11529" t="s">
        <v>18764</v>
      </c>
      <c r="D11529" t="s">
        <v>11352</v>
      </c>
      <c r="E11529" t="s">
        <v>18743</v>
      </c>
      <c r="F11529" s="1">
        <v>3727</v>
      </c>
      <c r="G11529" s="1">
        <v>180553.86499999999</v>
      </c>
      <c r="H11529" s="1">
        <f t="shared" si="190"/>
        <v>153011.75</v>
      </c>
      <c r="I11529" s="2">
        <v>1</v>
      </c>
      <c r="J11529">
        <v>1</v>
      </c>
      <c r="K11529">
        <v>12</v>
      </c>
    </row>
    <row r="11530" spans="1:11" x14ac:dyDescent="0.25">
      <c r="A11530">
        <v>12978</v>
      </c>
      <c r="B11530">
        <v>10520311</v>
      </c>
      <c r="C11530" t="s">
        <v>18761</v>
      </c>
      <c r="D11530" t="s">
        <v>11353</v>
      </c>
      <c r="E11530" t="s">
        <v>18743</v>
      </c>
      <c r="F11530" s="1">
        <v>3727</v>
      </c>
      <c r="G11530" s="1">
        <v>223433</v>
      </c>
      <c r="H11530" s="1">
        <f t="shared" si="190"/>
        <v>189350</v>
      </c>
      <c r="I11530" s="2">
        <v>20</v>
      </c>
      <c r="J11530">
        <v>32</v>
      </c>
      <c r="K11530">
        <v>30</v>
      </c>
    </row>
    <row r="11531" spans="1:11" x14ac:dyDescent="0.25">
      <c r="A11531">
        <v>12979</v>
      </c>
      <c r="B11531">
        <v>10515023</v>
      </c>
      <c r="C11531" t="s">
        <v>18763</v>
      </c>
      <c r="D11531" t="s">
        <v>11354</v>
      </c>
      <c r="E11531" t="s">
        <v>18743</v>
      </c>
      <c r="F11531" s="1">
        <v>3727</v>
      </c>
      <c r="G11531" s="1">
        <v>98522.92</v>
      </c>
      <c r="H11531" s="1">
        <f t="shared" si="190"/>
        <v>83494</v>
      </c>
      <c r="I11531" s="2">
        <v>24</v>
      </c>
      <c r="J11531">
        <v>28</v>
      </c>
      <c r="K11531">
        <v>22</v>
      </c>
    </row>
    <row r="11532" spans="1:11" x14ac:dyDescent="0.25">
      <c r="A11532">
        <v>12980</v>
      </c>
      <c r="B11532">
        <v>10516183</v>
      </c>
      <c r="C11532" t="s">
        <v>18764</v>
      </c>
      <c r="D11532" t="s">
        <v>11355</v>
      </c>
      <c r="E11532" t="s">
        <v>18743</v>
      </c>
      <c r="F11532" s="1">
        <v>3727</v>
      </c>
      <c r="G11532" s="1">
        <v>172857.61</v>
      </c>
      <c r="H11532" s="1">
        <f t="shared" si="190"/>
        <v>146489.5</v>
      </c>
      <c r="I11532" s="2">
        <v>12</v>
      </c>
      <c r="J11532">
        <v>14</v>
      </c>
      <c r="K11532">
        <v>14</v>
      </c>
    </row>
    <row r="11533" spans="1:11" x14ac:dyDescent="0.25">
      <c r="A11533">
        <v>12981</v>
      </c>
      <c r="B11533">
        <v>10523639</v>
      </c>
      <c r="C11533" t="s">
        <v>18763</v>
      </c>
      <c r="D11533" t="s">
        <v>11356</v>
      </c>
      <c r="E11533" t="s">
        <v>18743</v>
      </c>
      <c r="F11533" s="1">
        <v>3727</v>
      </c>
      <c r="G11533" s="1">
        <v>91497.2</v>
      </c>
      <c r="H11533" s="1">
        <f t="shared" si="190"/>
        <v>77540</v>
      </c>
      <c r="I11533" s="2">
        <v>7</v>
      </c>
      <c r="J11533">
        <v>8</v>
      </c>
      <c r="K11533">
        <v>12</v>
      </c>
    </row>
    <row r="11534" spans="1:11" x14ac:dyDescent="0.25">
      <c r="A11534">
        <v>12982</v>
      </c>
      <c r="B11534">
        <v>10517513</v>
      </c>
      <c r="C11534" t="s">
        <v>18763</v>
      </c>
      <c r="D11534" t="s">
        <v>11357</v>
      </c>
      <c r="E11534" t="s">
        <v>18743</v>
      </c>
      <c r="F11534" s="1">
        <v>3727</v>
      </c>
      <c r="G11534" s="1">
        <v>21131.439999999999</v>
      </c>
      <c r="H11534" s="1">
        <f t="shared" si="190"/>
        <v>17908</v>
      </c>
      <c r="I11534" s="2">
        <v>2</v>
      </c>
      <c r="J11534">
        <v>4</v>
      </c>
      <c r="K11534">
        <v>2</v>
      </c>
    </row>
    <row r="11535" spans="1:11" x14ac:dyDescent="0.25">
      <c r="A11535">
        <v>12983</v>
      </c>
      <c r="B11535">
        <v>10512222</v>
      </c>
      <c r="C11535" t="s">
        <v>18763</v>
      </c>
      <c r="D11535" t="s">
        <v>11358</v>
      </c>
      <c r="E11535" t="s">
        <v>18743</v>
      </c>
      <c r="F11535" s="1">
        <v>3727</v>
      </c>
      <c r="G11535" s="1">
        <v>1770</v>
      </c>
      <c r="H11535" s="1">
        <f t="shared" si="190"/>
        <v>1500</v>
      </c>
      <c r="I11535" s="2">
        <v>3</v>
      </c>
      <c r="J11535">
        <v>3</v>
      </c>
      <c r="K11535">
        <v>0</v>
      </c>
    </row>
    <row r="11536" spans="1:11" x14ac:dyDescent="0.25">
      <c r="A11536">
        <v>12984</v>
      </c>
      <c r="B11536">
        <v>10521276</v>
      </c>
      <c r="C11536" t="s">
        <v>18763</v>
      </c>
      <c r="D11536" t="s">
        <v>11359</v>
      </c>
      <c r="E11536" t="s">
        <v>18743</v>
      </c>
      <c r="F11536" s="1">
        <v>3727</v>
      </c>
      <c r="G11536" s="1">
        <v>82701.48</v>
      </c>
      <c r="H11536" s="1">
        <f t="shared" si="190"/>
        <v>70086</v>
      </c>
      <c r="I11536" s="2">
        <v>1</v>
      </c>
      <c r="J11536">
        <v>1</v>
      </c>
      <c r="K11536">
        <v>10</v>
      </c>
    </row>
    <row r="11537" spans="1:11" x14ac:dyDescent="0.25">
      <c r="A11537">
        <v>12985</v>
      </c>
      <c r="B11537">
        <v>10525600</v>
      </c>
      <c r="C11537" t="s">
        <v>18763</v>
      </c>
      <c r="D11537" t="s">
        <v>11360</v>
      </c>
      <c r="E11537" t="s">
        <v>18743</v>
      </c>
      <c r="F11537" s="1">
        <v>3727</v>
      </c>
      <c r="G11537" s="1">
        <v>0</v>
      </c>
      <c r="H11537" s="1">
        <f t="shared" si="190"/>
        <v>0</v>
      </c>
      <c r="I11537" s="2">
        <v>0</v>
      </c>
      <c r="J11537">
        <v>0</v>
      </c>
      <c r="K11537">
        <v>0</v>
      </c>
    </row>
    <row r="11538" spans="1:11" x14ac:dyDescent="0.25">
      <c r="A11538">
        <v>12986</v>
      </c>
      <c r="B11538">
        <v>10523525</v>
      </c>
      <c r="C11538" t="s">
        <v>18761</v>
      </c>
      <c r="D11538" t="s">
        <v>11361</v>
      </c>
      <c r="E11538" t="s">
        <v>18743</v>
      </c>
      <c r="F11538" s="1">
        <v>3727</v>
      </c>
      <c r="G11538" s="1">
        <v>34325.019999999997</v>
      </c>
      <c r="H11538" s="1">
        <f t="shared" si="190"/>
        <v>29089</v>
      </c>
      <c r="I11538" s="2">
        <v>3</v>
      </c>
      <c r="J11538">
        <v>4</v>
      </c>
      <c r="K11538">
        <v>4</v>
      </c>
    </row>
    <row r="11539" spans="1:11" x14ac:dyDescent="0.25">
      <c r="A11539">
        <v>12987</v>
      </c>
      <c r="B11539">
        <v>10528472</v>
      </c>
      <c r="C11539" t="s">
        <v>18764</v>
      </c>
      <c r="D11539" t="s">
        <v>11362</v>
      </c>
      <c r="E11539" t="s">
        <v>18743</v>
      </c>
      <c r="F11539" s="1">
        <v>3727</v>
      </c>
      <c r="G11539" s="1">
        <v>73905.759999999995</v>
      </c>
      <c r="H11539" s="1">
        <f t="shared" si="190"/>
        <v>62632</v>
      </c>
      <c r="I11539" s="2">
        <v>4</v>
      </c>
      <c r="J11539">
        <v>7</v>
      </c>
      <c r="K11539">
        <v>5</v>
      </c>
    </row>
    <row r="11540" spans="1:11" x14ac:dyDescent="0.25">
      <c r="A11540">
        <v>12988</v>
      </c>
      <c r="B11540">
        <v>10524680</v>
      </c>
      <c r="C11540" t="s">
        <v>18763</v>
      </c>
      <c r="D11540" t="s">
        <v>11363</v>
      </c>
      <c r="E11540" t="s">
        <v>18743</v>
      </c>
      <c r="F11540" s="1">
        <v>3727</v>
      </c>
      <c r="G11540" s="1">
        <v>78303.62</v>
      </c>
      <c r="H11540" s="1">
        <f t="shared" si="190"/>
        <v>66359</v>
      </c>
      <c r="I11540" s="2">
        <v>9</v>
      </c>
      <c r="J11540">
        <v>10</v>
      </c>
      <c r="K11540">
        <v>11</v>
      </c>
    </row>
    <row r="11541" spans="1:11" x14ac:dyDescent="0.25">
      <c r="A11541">
        <v>12989</v>
      </c>
      <c r="B11541">
        <v>10527763</v>
      </c>
      <c r="C11541" t="s">
        <v>18762</v>
      </c>
      <c r="D11541" t="s">
        <v>11364</v>
      </c>
      <c r="E11541" t="s">
        <v>18743</v>
      </c>
      <c r="F11541" s="1">
        <v>3727</v>
      </c>
      <c r="G11541" s="1">
        <v>38722.879999999997</v>
      </c>
      <c r="H11541" s="1">
        <f t="shared" si="190"/>
        <v>32816</v>
      </c>
      <c r="I11541" s="2">
        <v>3</v>
      </c>
      <c r="J11541">
        <v>5</v>
      </c>
      <c r="K11541">
        <v>6</v>
      </c>
    </row>
    <row r="11542" spans="1:11" x14ac:dyDescent="0.25">
      <c r="A11542">
        <v>12990</v>
      </c>
      <c r="B11542">
        <v>10520451</v>
      </c>
      <c r="C11542" t="s">
        <v>18763</v>
      </c>
      <c r="D11542" t="s">
        <v>11365</v>
      </c>
      <c r="E11542" t="s">
        <v>18744</v>
      </c>
      <c r="F11542" s="1">
        <v>1060</v>
      </c>
      <c r="G11542" s="1">
        <v>87414.399999999994</v>
      </c>
      <c r="H11542" s="1">
        <f t="shared" si="190"/>
        <v>74080</v>
      </c>
      <c r="I11542" s="2">
        <v>72</v>
      </c>
      <c r="J11542">
        <v>59</v>
      </c>
      <c r="K11542">
        <v>68</v>
      </c>
    </row>
    <row r="11543" spans="1:11" x14ac:dyDescent="0.25">
      <c r="A11543">
        <v>12991</v>
      </c>
      <c r="B11543">
        <v>10523928</v>
      </c>
      <c r="C11543" t="s">
        <v>18761</v>
      </c>
      <c r="D11543" t="s">
        <v>11366</v>
      </c>
      <c r="E11543" t="s">
        <v>18743</v>
      </c>
      <c r="F11543" s="1">
        <v>3727</v>
      </c>
      <c r="G11543" s="1">
        <v>1770</v>
      </c>
      <c r="H11543" s="1">
        <f t="shared" si="190"/>
        <v>1500</v>
      </c>
      <c r="I11543" s="2">
        <v>2</v>
      </c>
      <c r="J11543">
        <v>0</v>
      </c>
      <c r="K11543">
        <v>0</v>
      </c>
    </row>
    <row r="11544" spans="1:11" x14ac:dyDescent="0.25">
      <c r="A11544">
        <v>12992</v>
      </c>
      <c r="B11544">
        <v>10522437</v>
      </c>
      <c r="C11544" t="s">
        <v>18764</v>
      </c>
      <c r="D11544" t="s">
        <v>11367</v>
      </c>
      <c r="E11544" t="s">
        <v>18743</v>
      </c>
      <c r="F11544" s="1">
        <v>3727</v>
      </c>
      <c r="G11544" s="1">
        <v>100292.92</v>
      </c>
      <c r="H11544" s="1">
        <f t="shared" si="190"/>
        <v>84994</v>
      </c>
      <c r="I11544" s="2">
        <v>9</v>
      </c>
      <c r="J11544">
        <v>8</v>
      </c>
      <c r="K11544">
        <v>12</v>
      </c>
    </row>
    <row r="11545" spans="1:11" x14ac:dyDescent="0.25">
      <c r="A11545">
        <v>12993</v>
      </c>
      <c r="B11545">
        <v>10516915</v>
      </c>
      <c r="C11545" t="s">
        <v>18764</v>
      </c>
      <c r="D11545" t="s">
        <v>11368</v>
      </c>
      <c r="E11545" t="s">
        <v>18743</v>
      </c>
      <c r="F11545" s="1">
        <v>3727</v>
      </c>
      <c r="G11545" s="1">
        <v>242123.905</v>
      </c>
      <c r="H11545" s="1">
        <f t="shared" si="190"/>
        <v>205189.75</v>
      </c>
      <c r="I11545" s="2">
        <v>11</v>
      </c>
      <c r="J11545">
        <v>9</v>
      </c>
      <c r="K11545">
        <v>19</v>
      </c>
    </row>
    <row r="11546" spans="1:11" x14ac:dyDescent="0.25">
      <c r="A11546">
        <v>12994</v>
      </c>
      <c r="B11546">
        <v>10526472</v>
      </c>
      <c r="C11546" t="s">
        <v>18762</v>
      </c>
      <c r="D11546" t="s">
        <v>11369</v>
      </c>
      <c r="E11546" t="s">
        <v>18743</v>
      </c>
      <c r="F11546" s="1">
        <v>3727</v>
      </c>
      <c r="G11546" s="1">
        <v>43120.74</v>
      </c>
      <c r="H11546" s="1">
        <f t="shared" ref="H11546:H11609" si="191">G11546/1.18</f>
        <v>36543</v>
      </c>
      <c r="I11546" s="2">
        <v>0</v>
      </c>
      <c r="J11546">
        <v>4</v>
      </c>
      <c r="K11546">
        <v>6</v>
      </c>
    </row>
    <row r="11547" spans="1:11" x14ac:dyDescent="0.25">
      <c r="A11547">
        <v>12995</v>
      </c>
      <c r="B11547">
        <v>10514097</v>
      </c>
      <c r="C11547" t="s">
        <v>18764</v>
      </c>
      <c r="D11547" t="s">
        <v>11370</v>
      </c>
      <c r="E11547" t="s">
        <v>18743</v>
      </c>
      <c r="F11547" s="1">
        <v>3727</v>
      </c>
      <c r="G11547" s="1">
        <v>123462.22</v>
      </c>
      <c r="H11547" s="1">
        <f t="shared" si="191"/>
        <v>104629</v>
      </c>
      <c r="I11547" s="2">
        <v>9</v>
      </c>
      <c r="J11547">
        <v>19</v>
      </c>
      <c r="K11547">
        <v>18</v>
      </c>
    </row>
    <row r="11548" spans="1:11" x14ac:dyDescent="0.25">
      <c r="A11548">
        <v>12996</v>
      </c>
      <c r="B11548">
        <v>10526473</v>
      </c>
      <c r="C11548" t="s">
        <v>18762</v>
      </c>
      <c r="D11548" t="s">
        <v>11371</v>
      </c>
      <c r="E11548" t="s">
        <v>18743</v>
      </c>
      <c r="F11548" s="1">
        <v>3727</v>
      </c>
      <c r="G11548" s="1">
        <v>47518.6</v>
      </c>
      <c r="H11548" s="1">
        <f t="shared" si="191"/>
        <v>40270</v>
      </c>
      <c r="I11548" s="2">
        <v>3</v>
      </c>
      <c r="J11548">
        <v>10</v>
      </c>
      <c r="K11548">
        <v>7</v>
      </c>
    </row>
    <row r="11549" spans="1:11" x14ac:dyDescent="0.25">
      <c r="A11549">
        <v>12997</v>
      </c>
      <c r="B11549">
        <v>10521960</v>
      </c>
      <c r="C11549" t="s">
        <v>18761</v>
      </c>
      <c r="D11549" t="s">
        <v>11372</v>
      </c>
      <c r="E11549" t="s">
        <v>18743</v>
      </c>
      <c r="F11549" s="1">
        <v>3727</v>
      </c>
      <c r="G11549" s="1">
        <v>56314.32</v>
      </c>
      <c r="H11549" s="1">
        <f t="shared" si="191"/>
        <v>47724</v>
      </c>
      <c r="I11549" s="2">
        <v>6</v>
      </c>
      <c r="J11549">
        <v>6</v>
      </c>
      <c r="K11549">
        <v>7</v>
      </c>
    </row>
    <row r="11550" spans="1:11" x14ac:dyDescent="0.25">
      <c r="A11550">
        <v>12998</v>
      </c>
      <c r="B11550">
        <v>10521129</v>
      </c>
      <c r="C11550" t="s">
        <v>18764</v>
      </c>
      <c r="D11550" t="s">
        <v>11373</v>
      </c>
      <c r="E11550" t="s">
        <v>18743</v>
      </c>
      <c r="F11550" s="1">
        <v>3727</v>
      </c>
      <c r="G11550" s="1">
        <v>65110.04</v>
      </c>
      <c r="H11550" s="1">
        <f t="shared" si="191"/>
        <v>55178.000000000007</v>
      </c>
      <c r="I11550" s="2">
        <v>9</v>
      </c>
      <c r="J11550">
        <v>9</v>
      </c>
      <c r="K11550">
        <v>8</v>
      </c>
    </row>
    <row r="11551" spans="1:11" x14ac:dyDescent="0.25">
      <c r="A11551">
        <v>12999</v>
      </c>
      <c r="B11551">
        <v>10513514</v>
      </c>
      <c r="C11551" t="s">
        <v>18764</v>
      </c>
      <c r="D11551" t="s">
        <v>11374</v>
      </c>
      <c r="E11551" t="s">
        <v>18743</v>
      </c>
      <c r="F11551" s="1">
        <v>3727</v>
      </c>
      <c r="G11551" s="1">
        <v>38722.879999999997</v>
      </c>
      <c r="H11551" s="1">
        <f t="shared" si="191"/>
        <v>32816</v>
      </c>
      <c r="I11551" s="2">
        <v>9</v>
      </c>
      <c r="J11551">
        <v>5</v>
      </c>
      <c r="K11551">
        <v>3</v>
      </c>
    </row>
    <row r="11552" spans="1:11" x14ac:dyDescent="0.25">
      <c r="A11552">
        <v>13000</v>
      </c>
      <c r="B11552">
        <v>10519479</v>
      </c>
      <c r="C11552" t="s">
        <v>18764</v>
      </c>
      <c r="D11552" t="s">
        <v>11375</v>
      </c>
      <c r="E11552" t="s">
        <v>18743</v>
      </c>
      <c r="F11552" s="1">
        <v>3727</v>
      </c>
      <c r="G11552" s="1">
        <v>0</v>
      </c>
      <c r="H11552" s="1">
        <f t="shared" si="191"/>
        <v>0</v>
      </c>
      <c r="I11552" s="2">
        <v>0</v>
      </c>
      <c r="J11552">
        <v>0</v>
      </c>
      <c r="K11552">
        <v>0</v>
      </c>
    </row>
    <row r="11553" spans="1:11" x14ac:dyDescent="0.25">
      <c r="A11553">
        <v>13001</v>
      </c>
      <c r="B11553">
        <v>10524787</v>
      </c>
      <c r="C11553" t="s">
        <v>18763</v>
      </c>
      <c r="D11553" t="s">
        <v>11376</v>
      </c>
      <c r="E11553" t="s">
        <v>18743</v>
      </c>
      <c r="F11553" s="1">
        <v>3727</v>
      </c>
      <c r="G11553" s="1">
        <v>60712.18</v>
      </c>
      <c r="H11553" s="1">
        <f t="shared" si="191"/>
        <v>51451</v>
      </c>
      <c r="I11553" s="2">
        <v>5</v>
      </c>
      <c r="J11553">
        <v>3</v>
      </c>
      <c r="K11553">
        <v>7</v>
      </c>
    </row>
    <row r="11554" spans="1:11" x14ac:dyDescent="0.25">
      <c r="A11554">
        <v>13002</v>
      </c>
      <c r="B11554">
        <v>10516765</v>
      </c>
      <c r="C11554" t="s">
        <v>18764</v>
      </c>
      <c r="D11554" t="s">
        <v>11377</v>
      </c>
      <c r="E11554" t="s">
        <v>18740</v>
      </c>
      <c r="F11554" s="1">
        <v>3771</v>
      </c>
      <c r="G11554" s="1">
        <v>93715.6</v>
      </c>
      <c r="H11554" s="1">
        <f t="shared" si="191"/>
        <v>79420.000000000015</v>
      </c>
      <c r="I11554" s="2">
        <v>17</v>
      </c>
      <c r="J11554">
        <v>13</v>
      </c>
      <c r="K11554">
        <v>10</v>
      </c>
    </row>
    <row r="11555" spans="1:11" x14ac:dyDescent="0.25">
      <c r="A11555">
        <v>13003</v>
      </c>
      <c r="B11555">
        <v>10511218</v>
      </c>
      <c r="C11555" t="s">
        <v>18763</v>
      </c>
      <c r="D11555" t="s">
        <v>11378</v>
      </c>
      <c r="E11555" t="s">
        <v>18743</v>
      </c>
      <c r="F11555" s="1">
        <v>3727</v>
      </c>
      <c r="G11555" s="1">
        <v>194176.375</v>
      </c>
      <c r="H11555" s="1">
        <f t="shared" si="191"/>
        <v>164556.25</v>
      </c>
      <c r="I11555" s="2">
        <v>11</v>
      </c>
      <c r="J11555">
        <v>13</v>
      </c>
      <c r="K11555">
        <v>25</v>
      </c>
    </row>
    <row r="11556" spans="1:11" x14ac:dyDescent="0.25">
      <c r="A11556">
        <v>13004</v>
      </c>
      <c r="B11556">
        <v>10524067</v>
      </c>
      <c r="C11556" t="s">
        <v>18761</v>
      </c>
      <c r="D11556" t="s">
        <v>11379</v>
      </c>
      <c r="E11556" t="s">
        <v>18743</v>
      </c>
      <c r="F11556" s="1">
        <v>3727</v>
      </c>
      <c r="G11556" s="1">
        <v>0</v>
      </c>
      <c r="H11556" s="1">
        <f t="shared" si="191"/>
        <v>0</v>
      </c>
      <c r="I11556" s="2">
        <v>0</v>
      </c>
      <c r="J11556">
        <v>0</v>
      </c>
      <c r="K11556">
        <v>0</v>
      </c>
    </row>
    <row r="11557" spans="1:11" x14ac:dyDescent="0.25">
      <c r="A11557">
        <v>13005</v>
      </c>
      <c r="B11557">
        <v>10520538</v>
      </c>
      <c r="C11557" t="s">
        <v>18763</v>
      </c>
      <c r="D11557" t="s">
        <v>6867</v>
      </c>
      <c r="E11557" t="s">
        <v>18742</v>
      </c>
      <c r="F11557" s="1">
        <v>4473</v>
      </c>
      <c r="G11557" s="1">
        <v>0</v>
      </c>
      <c r="H11557" s="1">
        <f t="shared" si="191"/>
        <v>0</v>
      </c>
      <c r="I11557" s="2">
        <v>0</v>
      </c>
      <c r="J11557">
        <v>0</v>
      </c>
      <c r="K11557">
        <v>0</v>
      </c>
    </row>
    <row r="11558" spans="1:11" x14ac:dyDescent="0.25">
      <c r="A11558">
        <v>13006</v>
      </c>
      <c r="B11558">
        <v>10511988</v>
      </c>
      <c r="C11558" t="s">
        <v>18764</v>
      </c>
      <c r="D11558" t="s">
        <v>11380</v>
      </c>
      <c r="E11558" t="s">
        <v>18743</v>
      </c>
      <c r="F11558" s="1">
        <v>3727</v>
      </c>
      <c r="G11558" s="1">
        <v>65110.04</v>
      </c>
      <c r="H11558" s="1">
        <f t="shared" si="191"/>
        <v>55178.000000000007</v>
      </c>
      <c r="I11558" s="2">
        <v>1</v>
      </c>
      <c r="J11558">
        <v>2</v>
      </c>
      <c r="K11558">
        <v>2</v>
      </c>
    </row>
    <row r="11559" spans="1:11" x14ac:dyDescent="0.25">
      <c r="A11559">
        <v>13007</v>
      </c>
      <c r="B11559">
        <v>10510044</v>
      </c>
      <c r="C11559" t="s">
        <v>18764</v>
      </c>
      <c r="D11559" t="s">
        <v>11381</v>
      </c>
      <c r="E11559" t="s">
        <v>18742</v>
      </c>
      <c r="F11559" s="1">
        <v>4473</v>
      </c>
      <c r="G11559" s="1">
        <v>78613.960000000006</v>
      </c>
      <c r="H11559" s="1">
        <f t="shared" si="191"/>
        <v>66622.000000000015</v>
      </c>
      <c r="I11559" s="2">
        <v>0</v>
      </c>
      <c r="J11559">
        <v>8</v>
      </c>
      <c r="K11559">
        <v>12</v>
      </c>
    </row>
    <row r="11560" spans="1:11" x14ac:dyDescent="0.25">
      <c r="A11560">
        <v>13008</v>
      </c>
      <c r="B11560">
        <v>10529251</v>
      </c>
      <c r="C11560" t="s">
        <v>18764</v>
      </c>
      <c r="D11560" t="s">
        <v>11382</v>
      </c>
      <c r="E11560" t="s">
        <v>18743</v>
      </c>
      <c r="F11560" s="1">
        <v>3727</v>
      </c>
      <c r="G11560" s="1">
        <v>195946.375</v>
      </c>
      <c r="H11560" s="1">
        <f t="shared" si="191"/>
        <v>166056.25</v>
      </c>
      <c r="I11560" s="2">
        <v>12</v>
      </c>
      <c r="J11560">
        <v>11</v>
      </c>
      <c r="K11560">
        <v>13</v>
      </c>
    </row>
    <row r="11561" spans="1:11" x14ac:dyDescent="0.25">
      <c r="A11561">
        <v>13009</v>
      </c>
      <c r="B11561">
        <v>10519691</v>
      </c>
      <c r="C11561" t="s">
        <v>18763</v>
      </c>
      <c r="D11561" t="s">
        <v>11383</v>
      </c>
      <c r="E11561" t="s">
        <v>18743</v>
      </c>
      <c r="F11561" s="1">
        <v>3727</v>
      </c>
      <c r="G11561" s="1">
        <v>16733.580000000002</v>
      </c>
      <c r="H11561" s="1">
        <f t="shared" si="191"/>
        <v>14181.000000000002</v>
      </c>
      <c r="I11561" s="2">
        <v>3</v>
      </c>
      <c r="J11561">
        <v>0</v>
      </c>
      <c r="K11561">
        <v>2</v>
      </c>
    </row>
    <row r="11562" spans="1:11" x14ac:dyDescent="0.25">
      <c r="A11562">
        <v>13010</v>
      </c>
      <c r="B11562">
        <v>10524748</v>
      </c>
      <c r="C11562" t="s">
        <v>18761</v>
      </c>
      <c r="D11562" t="s">
        <v>11384</v>
      </c>
      <c r="E11562" t="s">
        <v>18743</v>
      </c>
      <c r="F11562" s="1">
        <v>3727</v>
      </c>
      <c r="G11562" s="1">
        <v>104690.78</v>
      </c>
      <c r="H11562" s="1">
        <f t="shared" si="191"/>
        <v>88721</v>
      </c>
      <c r="I11562" s="2">
        <v>4</v>
      </c>
      <c r="J11562">
        <v>15</v>
      </c>
      <c r="K11562">
        <v>9</v>
      </c>
    </row>
    <row r="11563" spans="1:11" x14ac:dyDescent="0.25">
      <c r="A11563">
        <v>13011</v>
      </c>
      <c r="B11563">
        <v>10522850</v>
      </c>
      <c r="C11563" t="s">
        <v>18762</v>
      </c>
      <c r="D11563" t="s">
        <v>11385</v>
      </c>
      <c r="E11563" t="s">
        <v>18743</v>
      </c>
      <c r="F11563" s="1">
        <v>3727</v>
      </c>
      <c r="G11563" s="1">
        <v>1770</v>
      </c>
      <c r="H11563" s="1">
        <f t="shared" si="191"/>
        <v>1500</v>
      </c>
      <c r="I11563" s="2">
        <v>0</v>
      </c>
      <c r="J11563">
        <v>0</v>
      </c>
      <c r="K11563">
        <v>0</v>
      </c>
    </row>
    <row r="11564" spans="1:11" x14ac:dyDescent="0.25">
      <c r="A11564">
        <v>13012</v>
      </c>
      <c r="B11564">
        <v>10525387</v>
      </c>
      <c r="C11564" t="s">
        <v>18762</v>
      </c>
      <c r="D11564" t="s">
        <v>11386</v>
      </c>
      <c r="E11564" t="s">
        <v>18743</v>
      </c>
      <c r="F11564" s="1">
        <v>3727</v>
      </c>
      <c r="G11564" s="1">
        <v>36952.879999999997</v>
      </c>
      <c r="H11564" s="1">
        <f t="shared" si="191"/>
        <v>31316</v>
      </c>
      <c r="I11564" s="2">
        <v>7</v>
      </c>
      <c r="J11564">
        <v>14</v>
      </c>
      <c r="K11564">
        <v>8</v>
      </c>
    </row>
    <row r="11565" spans="1:11" x14ac:dyDescent="0.25">
      <c r="A11565">
        <v>13013</v>
      </c>
      <c r="B11565">
        <v>10524915</v>
      </c>
      <c r="C11565" t="s">
        <v>18762</v>
      </c>
      <c r="D11565" t="s">
        <v>11387</v>
      </c>
      <c r="E11565" t="s">
        <v>18743</v>
      </c>
      <c r="F11565" s="1">
        <v>3727</v>
      </c>
      <c r="G11565" s="1">
        <v>29927.16</v>
      </c>
      <c r="H11565" s="1">
        <f t="shared" si="191"/>
        <v>25362</v>
      </c>
      <c r="I11565" s="2">
        <v>5</v>
      </c>
      <c r="J11565">
        <v>14</v>
      </c>
      <c r="K11565">
        <v>4</v>
      </c>
    </row>
    <row r="11566" spans="1:11" x14ac:dyDescent="0.25">
      <c r="A11566">
        <v>13014</v>
      </c>
      <c r="B11566">
        <v>10516793</v>
      </c>
      <c r="C11566" t="s">
        <v>18764</v>
      </c>
      <c r="D11566" t="s">
        <v>11388</v>
      </c>
      <c r="E11566" t="s">
        <v>18743</v>
      </c>
      <c r="F11566" s="1">
        <v>3727</v>
      </c>
      <c r="G11566" s="1">
        <v>192647.98</v>
      </c>
      <c r="H11566" s="1">
        <f t="shared" si="191"/>
        <v>163261.00000000003</v>
      </c>
      <c r="I11566" s="2">
        <v>18</v>
      </c>
      <c r="J11566">
        <v>12</v>
      </c>
      <c r="K11566">
        <v>22</v>
      </c>
    </row>
    <row r="11567" spans="1:11" x14ac:dyDescent="0.25">
      <c r="A11567">
        <v>13015</v>
      </c>
      <c r="B11567">
        <v>10513289</v>
      </c>
      <c r="C11567" t="s">
        <v>18764</v>
      </c>
      <c r="D11567" t="s">
        <v>11389</v>
      </c>
      <c r="E11567" t="s">
        <v>18743</v>
      </c>
      <c r="F11567" s="1">
        <v>3727</v>
      </c>
      <c r="G11567" s="1">
        <v>94125.06</v>
      </c>
      <c r="H11567" s="1">
        <f t="shared" si="191"/>
        <v>79767</v>
      </c>
      <c r="I11567" s="2">
        <v>14</v>
      </c>
      <c r="J11567">
        <v>12</v>
      </c>
      <c r="K11567">
        <v>12</v>
      </c>
    </row>
    <row r="11568" spans="1:11" x14ac:dyDescent="0.25">
      <c r="A11568">
        <v>13016</v>
      </c>
      <c r="B11568">
        <v>10522141</v>
      </c>
      <c r="C11568" t="s">
        <v>18761</v>
      </c>
      <c r="D11568" t="s">
        <v>11390</v>
      </c>
      <c r="E11568" t="s">
        <v>18744</v>
      </c>
      <c r="F11568" s="1">
        <v>1060</v>
      </c>
      <c r="G11568" s="1">
        <v>39884</v>
      </c>
      <c r="H11568" s="1">
        <f t="shared" si="191"/>
        <v>33800</v>
      </c>
      <c r="I11568" s="2">
        <v>40</v>
      </c>
      <c r="J11568">
        <v>33</v>
      </c>
      <c r="K11568">
        <v>30</v>
      </c>
    </row>
    <row r="11569" spans="1:11" x14ac:dyDescent="0.25">
      <c r="A11569">
        <v>13017</v>
      </c>
      <c r="B11569">
        <v>10528056</v>
      </c>
      <c r="C11569" t="s">
        <v>18761</v>
      </c>
      <c r="D11569" t="s">
        <v>11391</v>
      </c>
      <c r="E11569" t="s">
        <v>18743</v>
      </c>
      <c r="F11569" s="1">
        <v>3727</v>
      </c>
      <c r="G11569" s="1">
        <v>47518.6</v>
      </c>
      <c r="H11569" s="1">
        <f t="shared" si="191"/>
        <v>40270</v>
      </c>
      <c r="I11569" s="2">
        <v>5</v>
      </c>
      <c r="J11569">
        <v>5</v>
      </c>
      <c r="K11569">
        <v>6</v>
      </c>
    </row>
    <row r="11570" spans="1:11" x14ac:dyDescent="0.25">
      <c r="A11570">
        <v>13018</v>
      </c>
      <c r="B11570">
        <v>10519957</v>
      </c>
      <c r="C11570" t="s">
        <v>18764</v>
      </c>
      <c r="D11570" t="s">
        <v>11392</v>
      </c>
      <c r="E11570" t="s">
        <v>18743</v>
      </c>
      <c r="F11570" s="1">
        <v>3727</v>
      </c>
      <c r="G11570" s="1">
        <v>242123.905</v>
      </c>
      <c r="H11570" s="1">
        <f t="shared" si="191"/>
        <v>205189.75</v>
      </c>
      <c r="I11570" s="2">
        <v>14</v>
      </c>
      <c r="J11570">
        <v>20</v>
      </c>
      <c r="K11570">
        <v>19</v>
      </c>
    </row>
    <row r="11571" spans="1:11" x14ac:dyDescent="0.25">
      <c r="A11571">
        <v>13019</v>
      </c>
      <c r="B11571">
        <v>10520438</v>
      </c>
      <c r="C11571" t="s">
        <v>18763</v>
      </c>
      <c r="D11571" t="s">
        <v>11393</v>
      </c>
      <c r="E11571" t="s">
        <v>18743</v>
      </c>
      <c r="F11571" s="1">
        <v>3727</v>
      </c>
      <c r="G11571" s="1">
        <v>73905.759999999995</v>
      </c>
      <c r="H11571" s="1">
        <f t="shared" si="191"/>
        <v>62632</v>
      </c>
      <c r="I11571" s="2">
        <v>10</v>
      </c>
      <c r="J11571">
        <v>5</v>
      </c>
      <c r="K11571">
        <v>9</v>
      </c>
    </row>
    <row r="11572" spans="1:11" x14ac:dyDescent="0.25">
      <c r="A11572">
        <v>13020</v>
      </c>
      <c r="B11572">
        <v>10527565</v>
      </c>
      <c r="C11572" t="s">
        <v>18761</v>
      </c>
      <c r="D11572" t="s">
        <v>11394</v>
      </c>
      <c r="E11572" t="s">
        <v>18743</v>
      </c>
      <c r="F11572" s="1">
        <v>3727</v>
      </c>
      <c r="G11572" s="1">
        <v>38722.879999999997</v>
      </c>
      <c r="H11572" s="1">
        <f t="shared" si="191"/>
        <v>32816</v>
      </c>
      <c r="I11572" s="2">
        <v>5</v>
      </c>
      <c r="J11572">
        <v>1</v>
      </c>
      <c r="K11572">
        <v>5</v>
      </c>
    </row>
    <row r="11573" spans="1:11" x14ac:dyDescent="0.25">
      <c r="A11573">
        <v>13021</v>
      </c>
      <c r="B11573">
        <v>10529790</v>
      </c>
      <c r="C11573" t="s">
        <v>18764</v>
      </c>
      <c r="D11573" t="s">
        <v>11395</v>
      </c>
      <c r="E11573" t="s">
        <v>18743</v>
      </c>
      <c r="F11573" s="1">
        <v>3727</v>
      </c>
      <c r="G11573" s="1">
        <v>36952.879999999997</v>
      </c>
      <c r="H11573" s="1">
        <f t="shared" si="191"/>
        <v>31316</v>
      </c>
      <c r="I11573" s="2">
        <v>8</v>
      </c>
      <c r="J11573">
        <v>9</v>
      </c>
      <c r="K11573">
        <v>8</v>
      </c>
    </row>
    <row r="11574" spans="1:11" x14ac:dyDescent="0.25">
      <c r="A11574">
        <v>13022</v>
      </c>
      <c r="B11574">
        <v>10515461</v>
      </c>
      <c r="C11574" t="s">
        <v>18764</v>
      </c>
      <c r="D11574" t="s">
        <v>11396</v>
      </c>
      <c r="E11574" t="s">
        <v>18743</v>
      </c>
      <c r="F11574" s="1">
        <v>3727</v>
      </c>
      <c r="G11574" s="1">
        <v>98522.92</v>
      </c>
      <c r="H11574" s="1">
        <f t="shared" si="191"/>
        <v>83494</v>
      </c>
      <c r="I11574" s="2">
        <v>16</v>
      </c>
      <c r="J11574">
        <v>17</v>
      </c>
      <c r="K11574">
        <v>22</v>
      </c>
    </row>
    <row r="11575" spans="1:11" x14ac:dyDescent="0.25">
      <c r="A11575">
        <v>13023</v>
      </c>
      <c r="B11575">
        <v>10512140</v>
      </c>
      <c r="C11575" t="s">
        <v>18764</v>
      </c>
      <c r="D11575" t="s">
        <v>11397</v>
      </c>
      <c r="E11575" t="s">
        <v>18743</v>
      </c>
      <c r="F11575" s="1">
        <v>3727</v>
      </c>
      <c r="G11575" s="1">
        <v>0</v>
      </c>
      <c r="H11575" s="1">
        <f t="shared" si="191"/>
        <v>0</v>
      </c>
      <c r="I11575" s="2">
        <v>0</v>
      </c>
      <c r="J11575">
        <v>0</v>
      </c>
      <c r="K11575">
        <v>0</v>
      </c>
    </row>
    <row r="11576" spans="1:11" x14ac:dyDescent="0.25">
      <c r="A11576">
        <v>13024</v>
      </c>
      <c r="B11576">
        <v>10516170</v>
      </c>
      <c r="C11576" t="s">
        <v>18764</v>
      </c>
      <c r="D11576" t="s">
        <v>11398</v>
      </c>
      <c r="E11576" t="s">
        <v>18743</v>
      </c>
      <c r="F11576" s="1">
        <v>3727</v>
      </c>
      <c r="G11576" s="1">
        <v>205841.56</v>
      </c>
      <c r="H11576" s="1">
        <f t="shared" si="191"/>
        <v>174442</v>
      </c>
      <c r="I11576" s="2">
        <v>20</v>
      </c>
      <c r="J11576">
        <v>17</v>
      </c>
      <c r="K11576">
        <v>25</v>
      </c>
    </row>
    <row r="11577" spans="1:11" x14ac:dyDescent="0.25">
      <c r="A11577">
        <v>13025</v>
      </c>
      <c r="B11577">
        <v>10518698</v>
      </c>
      <c r="C11577" t="s">
        <v>18761</v>
      </c>
      <c r="D11577" t="s">
        <v>11399</v>
      </c>
      <c r="E11577" t="s">
        <v>18743</v>
      </c>
      <c r="F11577" s="1">
        <v>3727</v>
      </c>
      <c r="G11577" s="1">
        <v>19361.439999999999</v>
      </c>
      <c r="H11577" s="1">
        <f t="shared" si="191"/>
        <v>16408</v>
      </c>
      <c r="I11577" s="2">
        <v>0</v>
      </c>
      <c r="J11577">
        <v>0</v>
      </c>
      <c r="K11577">
        <v>4</v>
      </c>
    </row>
    <row r="11578" spans="1:11" x14ac:dyDescent="0.25">
      <c r="A11578">
        <v>13026</v>
      </c>
      <c r="B11578">
        <v>10529424</v>
      </c>
      <c r="C11578" t="s">
        <v>18763</v>
      </c>
      <c r="D11578" t="s">
        <v>11400</v>
      </c>
      <c r="E11578" t="s">
        <v>18743</v>
      </c>
      <c r="F11578" s="1">
        <v>3727</v>
      </c>
      <c r="G11578" s="1">
        <v>87099.34</v>
      </c>
      <c r="H11578" s="1">
        <f t="shared" si="191"/>
        <v>73813</v>
      </c>
      <c r="I11578" s="2">
        <v>0</v>
      </c>
      <c r="J11578">
        <v>6</v>
      </c>
      <c r="K11578">
        <v>0</v>
      </c>
    </row>
    <row r="11579" spans="1:11" x14ac:dyDescent="0.25">
      <c r="A11579">
        <v>13027</v>
      </c>
      <c r="B11579">
        <v>10515947</v>
      </c>
      <c r="C11579" t="s">
        <v>18764</v>
      </c>
      <c r="D11579" t="s">
        <v>11401</v>
      </c>
      <c r="E11579" t="s">
        <v>18742</v>
      </c>
      <c r="F11579" s="1">
        <v>4473</v>
      </c>
      <c r="G11579" s="1">
        <v>39306.980000000003</v>
      </c>
      <c r="H11579" s="1">
        <f t="shared" si="191"/>
        <v>33311.000000000007</v>
      </c>
      <c r="I11579" s="2">
        <v>7</v>
      </c>
      <c r="J11579">
        <v>9</v>
      </c>
      <c r="K11579">
        <v>7</v>
      </c>
    </row>
    <row r="11580" spans="1:11" x14ac:dyDescent="0.25">
      <c r="A11580">
        <v>13028</v>
      </c>
      <c r="B11580">
        <v>10521102</v>
      </c>
      <c r="C11580" t="s">
        <v>18761</v>
      </c>
      <c r="D11580" t="s">
        <v>11402</v>
      </c>
      <c r="E11580" t="s">
        <v>18743</v>
      </c>
      <c r="F11580" s="1">
        <v>3727</v>
      </c>
      <c r="G11580" s="1">
        <v>0</v>
      </c>
      <c r="H11580" s="1">
        <f t="shared" si="191"/>
        <v>0</v>
      </c>
      <c r="I11580" s="2">
        <v>0</v>
      </c>
      <c r="J11580">
        <v>0</v>
      </c>
      <c r="K11580">
        <v>0</v>
      </c>
    </row>
    <row r="11581" spans="1:11" x14ac:dyDescent="0.25">
      <c r="A11581">
        <v>13029</v>
      </c>
      <c r="B11581">
        <v>10528426</v>
      </c>
      <c r="C11581" t="s">
        <v>18764</v>
      </c>
      <c r="D11581" t="s">
        <v>11403</v>
      </c>
      <c r="E11581" t="s">
        <v>18743</v>
      </c>
      <c r="F11581" s="1">
        <v>3727</v>
      </c>
      <c r="G11581" s="1">
        <v>95895.06</v>
      </c>
      <c r="H11581" s="1">
        <f t="shared" si="191"/>
        <v>81267</v>
      </c>
      <c r="I11581" s="2">
        <v>0</v>
      </c>
      <c r="J11581">
        <v>1</v>
      </c>
      <c r="K11581">
        <v>1</v>
      </c>
    </row>
    <row r="11582" spans="1:11" x14ac:dyDescent="0.25">
      <c r="A11582">
        <v>13030</v>
      </c>
      <c r="B11582">
        <v>10518550</v>
      </c>
      <c r="C11582" t="s">
        <v>18764</v>
      </c>
      <c r="D11582" t="s">
        <v>11404</v>
      </c>
      <c r="E11582" t="s">
        <v>18742</v>
      </c>
      <c r="F11582" s="1">
        <v>4473</v>
      </c>
      <c r="G11582" s="1">
        <v>44585.120000000003</v>
      </c>
      <c r="H11582" s="1">
        <f t="shared" si="191"/>
        <v>37784.000000000007</v>
      </c>
      <c r="I11582" s="2">
        <v>3</v>
      </c>
      <c r="J11582">
        <v>5</v>
      </c>
      <c r="K11582">
        <v>4</v>
      </c>
    </row>
    <row r="11583" spans="1:11" x14ac:dyDescent="0.25">
      <c r="A11583">
        <v>13031</v>
      </c>
      <c r="B11583">
        <v>10524133</v>
      </c>
      <c r="C11583" t="s">
        <v>18763</v>
      </c>
      <c r="D11583" t="s">
        <v>11405</v>
      </c>
      <c r="E11583" t="s">
        <v>18743</v>
      </c>
      <c r="F11583" s="1">
        <v>3727</v>
      </c>
      <c r="G11583" s="1">
        <v>72806.294999999998</v>
      </c>
      <c r="H11583" s="1">
        <f t="shared" si="191"/>
        <v>61700.25</v>
      </c>
      <c r="I11583" s="2">
        <v>5</v>
      </c>
      <c r="J11583">
        <v>4</v>
      </c>
      <c r="K11583">
        <v>5</v>
      </c>
    </row>
    <row r="11584" spans="1:11" x14ac:dyDescent="0.25">
      <c r="A11584">
        <v>13032</v>
      </c>
      <c r="B11584">
        <v>10521601</v>
      </c>
      <c r="C11584" t="s">
        <v>18763</v>
      </c>
      <c r="D11584" t="s">
        <v>11406</v>
      </c>
      <c r="E11584" t="s">
        <v>18743</v>
      </c>
      <c r="F11584" s="1">
        <v>3727</v>
      </c>
      <c r="G11584" s="1">
        <v>28157.16</v>
      </c>
      <c r="H11584" s="1">
        <f t="shared" si="191"/>
        <v>23862</v>
      </c>
      <c r="I11584" s="2">
        <v>5</v>
      </c>
      <c r="J11584">
        <v>7</v>
      </c>
      <c r="K11584">
        <v>6</v>
      </c>
    </row>
    <row r="11585" spans="1:11" x14ac:dyDescent="0.25">
      <c r="A11585">
        <v>13033</v>
      </c>
      <c r="B11585">
        <v>10510931</v>
      </c>
      <c r="C11585" t="s">
        <v>18764</v>
      </c>
      <c r="D11585" t="s">
        <v>11407</v>
      </c>
      <c r="E11585" t="s">
        <v>18743</v>
      </c>
      <c r="F11585" s="1">
        <v>3727</v>
      </c>
      <c r="G11585" s="1">
        <v>304873.94500000001</v>
      </c>
      <c r="H11585" s="1">
        <f t="shared" si="191"/>
        <v>258367.75000000003</v>
      </c>
      <c r="I11585" s="2">
        <v>17</v>
      </c>
      <c r="J11585">
        <v>41</v>
      </c>
      <c r="K11585">
        <v>27</v>
      </c>
    </row>
    <row r="11586" spans="1:11" x14ac:dyDescent="0.25">
      <c r="A11586">
        <v>13034</v>
      </c>
      <c r="B11586">
        <v>10522361</v>
      </c>
      <c r="C11586" t="s">
        <v>18761</v>
      </c>
      <c r="D11586" t="s">
        <v>11408</v>
      </c>
      <c r="E11586" t="s">
        <v>18743</v>
      </c>
      <c r="F11586" s="1">
        <v>3727</v>
      </c>
      <c r="G11586" s="1">
        <v>73905.759999999995</v>
      </c>
      <c r="H11586" s="1">
        <f t="shared" si="191"/>
        <v>62632</v>
      </c>
      <c r="I11586" s="2">
        <v>7</v>
      </c>
      <c r="J11586">
        <v>8</v>
      </c>
      <c r="K11586">
        <v>10</v>
      </c>
    </row>
    <row r="11587" spans="1:11" x14ac:dyDescent="0.25">
      <c r="A11587">
        <v>13035</v>
      </c>
      <c r="B11587">
        <v>10526802</v>
      </c>
      <c r="C11587" t="s">
        <v>18762</v>
      </c>
      <c r="D11587" t="s">
        <v>11409</v>
      </c>
      <c r="E11587" t="s">
        <v>18743</v>
      </c>
      <c r="F11587" s="1">
        <v>3727</v>
      </c>
      <c r="G11587" s="1">
        <v>23759.3</v>
      </c>
      <c r="H11587" s="1">
        <f t="shared" si="191"/>
        <v>20135</v>
      </c>
      <c r="I11587" s="2">
        <v>9</v>
      </c>
      <c r="J11587">
        <v>6</v>
      </c>
      <c r="K11587">
        <v>5</v>
      </c>
    </row>
    <row r="11588" spans="1:11" x14ac:dyDescent="0.25">
      <c r="A11588">
        <v>13036</v>
      </c>
      <c r="B11588">
        <v>10514560</v>
      </c>
      <c r="C11588" t="s">
        <v>18764</v>
      </c>
      <c r="D11588" t="s">
        <v>11410</v>
      </c>
      <c r="E11588" t="s">
        <v>18742</v>
      </c>
      <c r="F11588" s="1">
        <v>4473</v>
      </c>
      <c r="G11588" s="1">
        <v>200011.18</v>
      </c>
      <c r="H11588" s="1">
        <f t="shared" si="191"/>
        <v>169501</v>
      </c>
      <c r="I11588" s="2">
        <v>17</v>
      </c>
      <c r="J11588">
        <v>19</v>
      </c>
      <c r="K11588">
        <v>21</v>
      </c>
    </row>
    <row r="11589" spans="1:11" x14ac:dyDescent="0.25">
      <c r="A11589">
        <v>13037</v>
      </c>
      <c r="B11589">
        <v>10515716</v>
      </c>
      <c r="C11589" t="s">
        <v>18764</v>
      </c>
      <c r="D11589" t="s">
        <v>11411</v>
      </c>
      <c r="E11589" t="s">
        <v>18742</v>
      </c>
      <c r="F11589" s="1">
        <v>4473</v>
      </c>
      <c r="G11589" s="1">
        <v>78613.960000000006</v>
      </c>
      <c r="H11589" s="1">
        <f t="shared" si="191"/>
        <v>66622.000000000015</v>
      </c>
      <c r="I11589" s="2">
        <v>7</v>
      </c>
      <c r="J11589">
        <v>8</v>
      </c>
      <c r="K11589">
        <v>5</v>
      </c>
    </row>
    <row r="11590" spans="1:11" x14ac:dyDescent="0.25">
      <c r="A11590">
        <v>13038</v>
      </c>
      <c r="B11590">
        <v>10527461</v>
      </c>
      <c r="C11590" t="s">
        <v>18762</v>
      </c>
      <c r="D11590" t="s">
        <v>11412</v>
      </c>
      <c r="E11590" t="s">
        <v>18742</v>
      </c>
      <c r="F11590" s="1">
        <v>4473</v>
      </c>
      <c r="G11590" s="1">
        <v>7638.14</v>
      </c>
      <c r="H11590" s="1">
        <f t="shared" si="191"/>
        <v>6473.0000000000009</v>
      </c>
      <c r="I11590" s="2">
        <v>2</v>
      </c>
      <c r="J11590">
        <v>1</v>
      </c>
      <c r="K11590">
        <v>1</v>
      </c>
    </row>
    <row r="11591" spans="1:11" x14ac:dyDescent="0.25">
      <c r="A11591">
        <v>13039</v>
      </c>
      <c r="B11591">
        <v>10527121</v>
      </c>
      <c r="C11591" t="s">
        <v>18764</v>
      </c>
      <c r="D11591" t="s">
        <v>11413</v>
      </c>
      <c r="E11591" t="s">
        <v>18743</v>
      </c>
      <c r="F11591" s="1">
        <v>3727</v>
      </c>
      <c r="G11591" s="1">
        <v>34325.019999999997</v>
      </c>
      <c r="H11591" s="1">
        <f t="shared" si="191"/>
        <v>29089</v>
      </c>
      <c r="I11591" s="2">
        <v>0</v>
      </c>
      <c r="J11591">
        <v>1</v>
      </c>
      <c r="K11591">
        <v>3</v>
      </c>
    </row>
    <row r="11592" spans="1:11" x14ac:dyDescent="0.25">
      <c r="A11592">
        <v>13040</v>
      </c>
      <c r="B11592">
        <v>10529940</v>
      </c>
      <c r="C11592" t="s">
        <v>18764</v>
      </c>
      <c r="D11592" t="s">
        <v>11414</v>
      </c>
      <c r="E11592" t="s">
        <v>18744</v>
      </c>
      <c r="F11592" s="1">
        <v>1060</v>
      </c>
      <c r="G11592" s="1">
        <v>181082.8</v>
      </c>
      <c r="H11592" s="1">
        <f t="shared" si="191"/>
        <v>153460</v>
      </c>
      <c r="I11592" s="2">
        <v>54</v>
      </c>
      <c r="J11592">
        <v>81</v>
      </c>
      <c r="K11592">
        <v>67</v>
      </c>
    </row>
    <row r="11593" spans="1:11" x14ac:dyDescent="0.25">
      <c r="A11593">
        <v>13041</v>
      </c>
      <c r="B11593">
        <v>10516292</v>
      </c>
      <c r="C11593" t="s">
        <v>18761</v>
      </c>
      <c r="D11593" t="s">
        <v>11415</v>
      </c>
      <c r="E11593" t="s">
        <v>18743</v>
      </c>
      <c r="F11593" s="1">
        <v>3727</v>
      </c>
      <c r="G11593" s="1">
        <v>227830.86</v>
      </c>
      <c r="H11593" s="1">
        <f t="shared" si="191"/>
        <v>193077</v>
      </c>
      <c r="I11593" s="2">
        <v>30</v>
      </c>
      <c r="J11593">
        <v>23</v>
      </c>
      <c r="K11593">
        <v>30</v>
      </c>
    </row>
    <row r="11594" spans="1:11" x14ac:dyDescent="0.25">
      <c r="A11594">
        <v>13042</v>
      </c>
      <c r="B11594">
        <v>10523558</v>
      </c>
      <c r="C11594" t="s">
        <v>18763</v>
      </c>
      <c r="D11594" t="s">
        <v>11416</v>
      </c>
      <c r="E11594" t="s">
        <v>18743</v>
      </c>
      <c r="F11594" s="1">
        <v>3727</v>
      </c>
      <c r="G11594" s="1">
        <v>94125.06</v>
      </c>
      <c r="H11594" s="1">
        <f t="shared" si="191"/>
        <v>79767</v>
      </c>
      <c r="I11594" s="2">
        <v>18</v>
      </c>
      <c r="J11594">
        <v>21</v>
      </c>
      <c r="K11594">
        <v>12</v>
      </c>
    </row>
    <row r="11595" spans="1:11" x14ac:dyDescent="0.25">
      <c r="A11595">
        <v>13043</v>
      </c>
      <c r="B11595">
        <v>10518687</v>
      </c>
      <c r="C11595" t="s">
        <v>18764</v>
      </c>
      <c r="D11595" t="s">
        <v>11417</v>
      </c>
      <c r="E11595" t="s">
        <v>18743</v>
      </c>
      <c r="F11595" s="1">
        <v>3727</v>
      </c>
      <c r="G11595" s="1">
        <v>188250.12</v>
      </c>
      <c r="H11595" s="1">
        <f t="shared" si="191"/>
        <v>159534</v>
      </c>
      <c r="I11595" s="2">
        <v>17</v>
      </c>
      <c r="J11595">
        <v>13</v>
      </c>
      <c r="K11595">
        <v>12</v>
      </c>
    </row>
    <row r="11596" spans="1:11" x14ac:dyDescent="0.25">
      <c r="A11596">
        <v>13044</v>
      </c>
      <c r="B11596">
        <v>10528652</v>
      </c>
      <c r="C11596" t="s">
        <v>18764</v>
      </c>
      <c r="D11596" t="s">
        <v>11418</v>
      </c>
      <c r="E11596" t="s">
        <v>18743</v>
      </c>
      <c r="F11596" s="1">
        <v>3727</v>
      </c>
      <c r="G11596" s="1">
        <v>1770</v>
      </c>
      <c r="H11596" s="1">
        <f t="shared" si="191"/>
        <v>1500</v>
      </c>
      <c r="I11596" s="2">
        <v>0</v>
      </c>
      <c r="J11596">
        <v>0</v>
      </c>
      <c r="K11596">
        <v>0</v>
      </c>
    </row>
    <row r="11597" spans="1:11" x14ac:dyDescent="0.25">
      <c r="A11597">
        <v>13045</v>
      </c>
      <c r="B11597">
        <v>10510856</v>
      </c>
      <c r="C11597" t="s">
        <v>18764</v>
      </c>
      <c r="D11597" t="s">
        <v>11419</v>
      </c>
      <c r="E11597" t="s">
        <v>18743</v>
      </c>
      <c r="F11597" s="1">
        <v>3727</v>
      </c>
      <c r="G11597" s="1">
        <v>188250.12</v>
      </c>
      <c r="H11597" s="1">
        <f t="shared" si="191"/>
        <v>159534</v>
      </c>
      <c r="I11597" s="2">
        <v>24</v>
      </c>
      <c r="J11597">
        <v>17</v>
      </c>
      <c r="K11597">
        <v>12</v>
      </c>
    </row>
    <row r="11598" spans="1:11" x14ac:dyDescent="0.25">
      <c r="A11598">
        <v>13046</v>
      </c>
      <c r="B11598">
        <v>10526652</v>
      </c>
      <c r="C11598" t="s">
        <v>18762</v>
      </c>
      <c r="D11598" t="s">
        <v>11420</v>
      </c>
      <c r="E11598" t="s">
        <v>18743</v>
      </c>
      <c r="F11598" s="1">
        <v>3727</v>
      </c>
      <c r="G11598" s="1">
        <v>87099.34</v>
      </c>
      <c r="H11598" s="1">
        <f t="shared" si="191"/>
        <v>73813</v>
      </c>
      <c r="I11598" s="2">
        <v>4</v>
      </c>
      <c r="J11598">
        <v>5</v>
      </c>
      <c r="K11598">
        <v>12</v>
      </c>
    </row>
    <row r="11599" spans="1:11" x14ac:dyDescent="0.25">
      <c r="A11599">
        <v>13047</v>
      </c>
      <c r="B11599">
        <v>10515817</v>
      </c>
      <c r="C11599" t="s">
        <v>18764</v>
      </c>
      <c r="D11599" t="s">
        <v>11421</v>
      </c>
      <c r="E11599" t="s">
        <v>18743</v>
      </c>
      <c r="F11599" s="1">
        <v>3727</v>
      </c>
      <c r="G11599" s="1">
        <v>0</v>
      </c>
      <c r="H11599" s="1">
        <f t="shared" si="191"/>
        <v>0</v>
      </c>
      <c r="I11599" s="2">
        <v>0</v>
      </c>
      <c r="J11599">
        <v>0</v>
      </c>
      <c r="K11599">
        <v>0</v>
      </c>
    </row>
    <row r="11600" spans="1:11" x14ac:dyDescent="0.25">
      <c r="A11600">
        <v>13048</v>
      </c>
      <c r="B11600">
        <v>10522463</v>
      </c>
      <c r="C11600" t="s">
        <v>18761</v>
      </c>
      <c r="D11600" t="s">
        <v>11422</v>
      </c>
      <c r="E11600" t="s">
        <v>18743</v>
      </c>
      <c r="F11600" s="1">
        <v>3727</v>
      </c>
      <c r="G11600" s="1">
        <v>69507.899999999994</v>
      </c>
      <c r="H11600" s="1">
        <f t="shared" si="191"/>
        <v>58905</v>
      </c>
      <c r="I11600" s="2">
        <v>8</v>
      </c>
      <c r="J11600">
        <v>11</v>
      </c>
      <c r="K11600">
        <v>9</v>
      </c>
    </row>
    <row r="11601" spans="1:11" x14ac:dyDescent="0.25">
      <c r="A11601">
        <v>13049</v>
      </c>
      <c r="B11601">
        <v>10529249</v>
      </c>
      <c r="C11601" t="s">
        <v>18764</v>
      </c>
      <c r="D11601" t="s">
        <v>11423</v>
      </c>
      <c r="E11601" t="s">
        <v>18743</v>
      </c>
      <c r="F11601" s="1">
        <v>3727</v>
      </c>
      <c r="G11601" s="1">
        <v>172857.61</v>
      </c>
      <c r="H11601" s="1">
        <f t="shared" si="191"/>
        <v>146489.5</v>
      </c>
      <c r="I11601" s="2">
        <v>10</v>
      </c>
      <c r="J11601">
        <v>9</v>
      </c>
      <c r="K11601">
        <v>10</v>
      </c>
    </row>
    <row r="11602" spans="1:11" x14ac:dyDescent="0.25">
      <c r="A11602">
        <v>13050</v>
      </c>
      <c r="B11602">
        <v>10511667</v>
      </c>
      <c r="C11602" t="s">
        <v>18764</v>
      </c>
      <c r="D11602" t="s">
        <v>11424</v>
      </c>
      <c r="E11602" t="s">
        <v>18743</v>
      </c>
      <c r="F11602" s="1">
        <v>3727</v>
      </c>
      <c r="G11602" s="1">
        <v>142072.59</v>
      </c>
      <c r="H11602" s="1">
        <f t="shared" si="191"/>
        <v>120400.5</v>
      </c>
      <c r="I11602" s="2">
        <v>9</v>
      </c>
      <c r="J11602">
        <v>8</v>
      </c>
      <c r="K11602">
        <v>6</v>
      </c>
    </row>
    <row r="11603" spans="1:11" x14ac:dyDescent="0.25">
      <c r="A11603">
        <v>13051</v>
      </c>
      <c r="B11603">
        <v>10529943</v>
      </c>
      <c r="C11603" t="s">
        <v>18764</v>
      </c>
      <c r="D11603" t="s">
        <v>11425</v>
      </c>
      <c r="E11603" t="s">
        <v>18744</v>
      </c>
      <c r="F11603" s="1">
        <v>1060</v>
      </c>
      <c r="G11603" s="1">
        <v>179454.4</v>
      </c>
      <c r="H11603" s="1">
        <f t="shared" si="191"/>
        <v>152080</v>
      </c>
      <c r="I11603" s="2">
        <v>29</v>
      </c>
      <c r="J11603">
        <v>24</v>
      </c>
      <c r="K11603">
        <v>19</v>
      </c>
    </row>
    <row r="11604" spans="1:11" x14ac:dyDescent="0.25">
      <c r="A11604">
        <v>13052</v>
      </c>
      <c r="B11604">
        <v>10517668</v>
      </c>
      <c r="C11604" t="s">
        <v>18763</v>
      </c>
      <c r="D11604" t="s">
        <v>11426</v>
      </c>
      <c r="E11604" t="s">
        <v>18743</v>
      </c>
      <c r="F11604" s="1">
        <v>3727</v>
      </c>
      <c r="G11604" s="1">
        <v>0</v>
      </c>
      <c r="H11604" s="1">
        <f t="shared" si="191"/>
        <v>0</v>
      </c>
      <c r="I11604" s="2">
        <v>0</v>
      </c>
      <c r="J11604">
        <v>0</v>
      </c>
      <c r="K11604">
        <v>0</v>
      </c>
    </row>
    <row r="11605" spans="1:11" x14ac:dyDescent="0.25">
      <c r="A11605">
        <v>13053</v>
      </c>
      <c r="B11605">
        <v>10511000</v>
      </c>
      <c r="C11605" t="s">
        <v>18764</v>
      </c>
      <c r="D11605" t="s">
        <v>11427</v>
      </c>
      <c r="E11605" t="s">
        <v>18743</v>
      </c>
      <c r="F11605" s="1">
        <v>3727</v>
      </c>
      <c r="G11605" s="1">
        <v>28157.16</v>
      </c>
      <c r="H11605" s="1">
        <f t="shared" si="191"/>
        <v>23862</v>
      </c>
      <c r="I11605" s="2">
        <v>1</v>
      </c>
      <c r="J11605">
        <v>9</v>
      </c>
      <c r="K11605">
        <v>6</v>
      </c>
    </row>
    <row r="11606" spans="1:11" x14ac:dyDescent="0.25">
      <c r="A11606">
        <v>13054</v>
      </c>
      <c r="B11606">
        <v>10521017</v>
      </c>
      <c r="C11606" t="s">
        <v>18761</v>
      </c>
      <c r="D11606" t="s">
        <v>11428</v>
      </c>
      <c r="E11606" t="s">
        <v>18743</v>
      </c>
      <c r="F11606" s="1">
        <v>3727</v>
      </c>
      <c r="G11606" s="1">
        <v>1770</v>
      </c>
      <c r="H11606" s="1">
        <f t="shared" si="191"/>
        <v>1500</v>
      </c>
      <c r="I11606" s="2">
        <v>4</v>
      </c>
      <c r="J11606">
        <v>6</v>
      </c>
      <c r="K11606">
        <v>0</v>
      </c>
    </row>
    <row r="11607" spans="1:11" x14ac:dyDescent="0.25">
      <c r="A11607">
        <v>13055</v>
      </c>
      <c r="B11607">
        <v>10521849</v>
      </c>
      <c r="C11607" t="s">
        <v>18761</v>
      </c>
      <c r="D11607" t="s">
        <v>11429</v>
      </c>
      <c r="E11607" t="s">
        <v>18743</v>
      </c>
      <c r="F11607" s="1">
        <v>3727</v>
      </c>
      <c r="G11607" s="1">
        <v>10565.72</v>
      </c>
      <c r="H11607" s="1">
        <f t="shared" si="191"/>
        <v>8954</v>
      </c>
      <c r="I11607" s="2">
        <v>0</v>
      </c>
      <c r="J11607">
        <v>0</v>
      </c>
      <c r="K11607">
        <v>2</v>
      </c>
    </row>
    <row r="11608" spans="1:11" x14ac:dyDescent="0.25">
      <c r="A11608">
        <v>13056</v>
      </c>
      <c r="B11608">
        <v>10524628</v>
      </c>
      <c r="C11608" t="s">
        <v>18761</v>
      </c>
      <c r="D11608" t="s">
        <v>11430</v>
      </c>
      <c r="E11608" t="s">
        <v>18743</v>
      </c>
      <c r="F11608" s="1">
        <v>3727</v>
      </c>
      <c r="G11608" s="1">
        <v>122282.22</v>
      </c>
      <c r="H11608" s="1">
        <f t="shared" si="191"/>
        <v>103629</v>
      </c>
      <c r="I11608" s="2">
        <v>15</v>
      </c>
      <c r="J11608">
        <v>15</v>
      </c>
      <c r="K11608">
        <v>16</v>
      </c>
    </row>
    <row r="11609" spans="1:11" x14ac:dyDescent="0.25">
      <c r="A11609">
        <v>13057</v>
      </c>
      <c r="B11609">
        <v>10522881</v>
      </c>
      <c r="C11609" t="s">
        <v>18763</v>
      </c>
      <c r="D11609" t="s">
        <v>11431</v>
      </c>
      <c r="E11609" t="s">
        <v>18744</v>
      </c>
      <c r="F11609" s="1">
        <v>1060</v>
      </c>
      <c r="G11609" s="1">
        <v>103674.8</v>
      </c>
      <c r="H11609" s="1">
        <f t="shared" si="191"/>
        <v>87860</v>
      </c>
      <c r="I11609" s="2">
        <v>72</v>
      </c>
      <c r="J11609">
        <v>79</v>
      </c>
      <c r="K11609">
        <v>81</v>
      </c>
    </row>
    <row r="11610" spans="1:11" x14ac:dyDescent="0.25">
      <c r="A11610">
        <v>13058</v>
      </c>
      <c r="B11610">
        <v>10518419</v>
      </c>
      <c r="C11610" t="s">
        <v>18764</v>
      </c>
      <c r="D11610" t="s">
        <v>11432</v>
      </c>
      <c r="E11610" t="s">
        <v>18743</v>
      </c>
      <c r="F11610" s="1">
        <v>3727</v>
      </c>
      <c r="G11610" s="1">
        <v>195946.375</v>
      </c>
      <c r="H11610" s="1">
        <f t="shared" ref="H11610:H11673" si="192">G11610/1.18</f>
        <v>166056.25</v>
      </c>
      <c r="I11610" s="2">
        <v>12</v>
      </c>
      <c r="J11610">
        <v>12</v>
      </c>
      <c r="K11610">
        <v>13</v>
      </c>
    </row>
    <row r="11611" spans="1:11" x14ac:dyDescent="0.25">
      <c r="A11611">
        <v>13059</v>
      </c>
      <c r="B11611">
        <v>10518209</v>
      </c>
      <c r="C11611" t="s">
        <v>18763</v>
      </c>
      <c r="D11611" t="s">
        <v>11433</v>
      </c>
      <c r="E11611" t="s">
        <v>18743</v>
      </c>
      <c r="F11611" s="1">
        <v>3727</v>
      </c>
      <c r="G11611" s="1">
        <v>135475.79999999999</v>
      </c>
      <c r="H11611" s="1">
        <f t="shared" si="192"/>
        <v>114810</v>
      </c>
      <c r="I11611" s="2">
        <v>12</v>
      </c>
      <c r="J11611">
        <v>4</v>
      </c>
      <c r="K11611">
        <v>23</v>
      </c>
    </row>
    <row r="11612" spans="1:11" x14ac:dyDescent="0.25">
      <c r="A11612">
        <v>13060</v>
      </c>
      <c r="B11612">
        <v>10527922</v>
      </c>
      <c r="C11612" t="s">
        <v>18761</v>
      </c>
      <c r="D11612" t="s">
        <v>11434</v>
      </c>
      <c r="E11612" t="s">
        <v>18743</v>
      </c>
      <c r="F11612" s="1">
        <v>3727</v>
      </c>
      <c r="G11612" s="1">
        <v>51916.46</v>
      </c>
      <c r="H11612" s="1">
        <f t="shared" si="192"/>
        <v>43997</v>
      </c>
      <c r="I11612" s="2">
        <v>0</v>
      </c>
      <c r="J11612">
        <v>7</v>
      </c>
      <c r="K11612">
        <v>7</v>
      </c>
    </row>
    <row r="11613" spans="1:11" x14ac:dyDescent="0.25">
      <c r="A11613">
        <v>13061</v>
      </c>
      <c r="B11613">
        <v>10512229</v>
      </c>
      <c r="C11613" t="s">
        <v>18763</v>
      </c>
      <c r="D11613" t="s">
        <v>11435</v>
      </c>
      <c r="E11613" t="s">
        <v>18742</v>
      </c>
      <c r="F11613" s="1">
        <v>4473</v>
      </c>
      <c r="G11613" s="1">
        <v>0</v>
      </c>
      <c r="H11613" s="1">
        <f t="shared" si="192"/>
        <v>0</v>
      </c>
      <c r="I11613" s="2">
        <v>0</v>
      </c>
      <c r="J11613">
        <v>0</v>
      </c>
      <c r="K11613">
        <v>0</v>
      </c>
    </row>
    <row r="11614" spans="1:11" x14ac:dyDescent="0.25">
      <c r="A11614">
        <v>13062</v>
      </c>
      <c r="B11614">
        <v>10523173</v>
      </c>
      <c r="C11614" t="s">
        <v>18761</v>
      </c>
      <c r="D11614" t="s">
        <v>11436</v>
      </c>
      <c r="E11614" t="s">
        <v>18742</v>
      </c>
      <c r="F11614" s="1">
        <v>4473</v>
      </c>
      <c r="G11614" s="1">
        <v>0</v>
      </c>
      <c r="H11614" s="1">
        <f t="shared" si="192"/>
        <v>0</v>
      </c>
      <c r="I11614" s="2">
        <v>0</v>
      </c>
      <c r="J11614">
        <v>0</v>
      </c>
      <c r="K11614">
        <v>0</v>
      </c>
    </row>
    <row r="11615" spans="1:11" x14ac:dyDescent="0.25">
      <c r="A11615">
        <v>13063</v>
      </c>
      <c r="B11615">
        <v>10516655</v>
      </c>
      <c r="C11615" t="s">
        <v>18763</v>
      </c>
      <c r="D11615" t="s">
        <v>11437</v>
      </c>
      <c r="E11615" t="s">
        <v>18743</v>
      </c>
      <c r="F11615" s="1">
        <v>3727</v>
      </c>
      <c r="G11615" s="1">
        <v>201443.7</v>
      </c>
      <c r="H11615" s="1">
        <f t="shared" si="192"/>
        <v>170715.00000000003</v>
      </c>
      <c r="I11615" s="2">
        <v>14</v>
      </c>
      <c r="J11615">
        <v>15</v>
      </c>
      <c r="K11615">
        <v>24</v>
      </c>
    </row>
    <row r="11616" spans="1:11" x14ac:dyDescent="0.25">
      <c r="A11616">
        <v>13064</v>
      </c>
      <c r="B11616">
        <v>10523846</v>
      </c>
      <c r="C11616" t="s">
        <v>18762</v>
      </c>
      <c r="D11616" t="s">
        <v>11438</v>
      </c>
      <c r="E11616" t="s">
        <v>18742</v>
      </c>
      <c r="F11616" s="1">
        <v>4473</v>
      </c>
      <c r="G11616" s="1">
        <v>83892.1</v>
      </c>
      <c r="H11616" s="1">
        <f t="shared" si="192"/>
        <v>71095.000000000015</v>
      </c>
      <c r="I11616" s="2">
        <v>0</v>
      </c>
      <c r="J11616">
        <v>0</v>
      </c>
      <c r="K11616">
        <v>5</v>
      </c>
    </row>
    <row r="11617" spans="1:11" x14ac:dyDescent="0.25">
      <c r="A11617">
        <v>13065</v>
      </c>
      <c r="B11617">
        <v>10523060</v>
      </c>
      <c r="C11617" t="s">
        <v>18761</v>
      </c>
      <c r="D11617" t="s">
        <v>11439</v>
      </c>
      <c r="E11617" t="s">
        <v>18743</v>
      </c>
      <c r="F11617" s="1">
        <v>3727</v>
      </c>
      <c r="G11617" s="1">
        <v>1770</v>
      </c>
      <c r="H11617" s="1">
        <f t="shared" si="192"/>
        <v>1500</v>
      </c>
      <c r="I11617" s="2">
        <v>0</v>
      </c>
      <c r="J11617">
        <v>0</v>
      </c>
      <c r="K11617">
        <v>0</v>
      </c>
    </row>
    <row r="11618" spans="1:11" x14ac:dyDescent="0.25">
      <c r="A11618">
        <v>13066</v>
      </c>
      <c r="B11618">
        <v>10514950</v>
      </c>
      <c r="C11618" t="s">
        <v>18762</v>
      </c>
      <c r="D11618" t="s">
        <v>11440</v>
      </c>
      <c r="E11618" t="s">
        <v>18740</v>
      </c>
      <c r="F11618" s="1">
        <v>3771</v>
      </c>
      <c r="G11618" s="1">
        <v>469586.9</v>
      </c>
      <c r="H11618" s="1">
        <f t="shared" si="192"/>
        <v>397955.00000000006</v>
      </c>
      <c r="I11618" s="2">
        <v>98</v>
      </c>
      <c r="J11618">
        <v>119</v>
      </c>
      <c r="K11618">
        <v>105</v>
      </c>
    </row>
    <row r="11619" spans="1:11" x14ac:dyDescent="0.25">
      <c r="A11619">
        <v>13067</v>
      </c>
      <c r="B11619">
        <v>10514669</v>
      </c>
      <c r="C11619" t="s">
        <v>18764</v>
      </c>
      <c r="D11619" t="s">
        <v>11441</v>
      </c>
      <c r="E11619" t="s">
        <v>18744</v>
      </c>
      <c r="F11619" s="1">
        <v>1060</v>
      </c>
      <c r="G11619" s="1">
        <v>81160.399999999994</v>
      </c>
      <c r="H11619" s="1">
        <f t="shared" si="192"/>
        <v>68780</v>
      </c>
      <c r="I11619" s="2">
        <v>111</v>
      </c>
      <c r="J11619">
        <v>88</v>
      </c>
      <c r="K11619">
        <v>63</v>
      </c>
    </row>
    <row r="11620" spans="1:11" x14ac:dyDescent="0.25">
      <c r="A11620">
        <v>13068</v>
      </c>
      <c r="B11620">
        <v>10527558</v>
      </c>
      <c r="C11620" t="s">
        <v>18762</v>
      </c>
      <c r="D11620" t="s">
        <v>11442</v>
      </c>
      <c r="E11620" t="s">
        <v>18743</v>
      </c>
      <c r="F11620" s="1">
        <v>3727</v>
      </c>
      <c r="G11620" s="1">
        <v>95895.06</v>
      </c>
      <c r="H11620" s="1">
        <f t="shared" si="192"/>
        <v>81267</v>
      </c>
      <c r="I11620" s="2">
        <v>8</v>
      </c>
      <c r="J11620">
        <v>10</v>
      </c>
      <c r="K11620">
        <v>13</v>
      </c>
    </row>
    <row r="11621" spans="1:11" x14ac:dyDescent="0.25">
      <c r="A11621">
        <v>13069</v>
      </c>
      <c r="B11621">
        <v>10525388</v>
      </c>
      <c r="C11621" t="s">
        <v>18762</v>
      </c>
      <c r="D11621" t="s">
        <v>11443</v>
      </c>
      <c r="E11621" t="s">
        <v>18743</v>
      </c>
      <c r="F11621" s="1">
        <v>3727</v>
      </c>
      <c r="G11621" s="1">
        <v>14963.58</v>
      </c>
      <c r="H11621" s="1">
        <f t="shared" si="192"/>
        <v>12681</v>
      </c>
      <c r="I11621" s="2">
        <v>2</v>
      </c>
      <c r="J11621">
        <v>2</v>
      </c>
      <c r="K11621">
        <v>3</v>
      </c>
    </row>
    <row r="11622" spans="1:11" x14ac:dyDescent="0.25">
      <c r="A11622">
        <v>13070</v>
      </c>
      <c r="B11622">
        <v>10511481</v>
      </c>
      <c r="C11622" t="s">
        <v>18764</v>
      </c>
      <c r="D11622" t="s">
        <v>11444</v>
      </c>
      <c r="E11622" t="s">
        <v>18742</v>
      </c>
      <c r="F11622" s="1">
        <v>4473</v>
      </c>
      <c r="G11622" s="1">
        <v>83892.1</v>
      </c>
      <c r="H11622" s="1">
        <f t="shared" si="192"/>
        <v>71095.000000000015</v>
      </c>
      <c r="I11622" s="2">
        <v>6</v>
      </c>
      <c r="J11622">
        <v>14</v>
      </c>
      <c r="K11622">
        <v>9</v>
      </c>
    </row>
    <row r="11623" spans="1:11" x14ac:dyDescent="0.25">
      <c r="A11623">
        <v>13071</v>
      </c>
      <c r="B11623">
        <v>10523331</v>
      </c>
      <c r="C11623" t="s">
        <v>18761</v>
      </c>
      <c r="D11623" t="s">
        <v>11445</v>
      </c>
      <c r="E11623" t="s">
        <v>18743</v>
      </c>
      <c r="F11623" s="1">
        <v>3727</v>
      </c>
      <c r="G11623" s="1">
        <v>109088.64</v>
      </c>
      <c r="H11623" s="1">
        <f t="shared" si="192"/>
        <v>92448</v>
      </c>
      <c r="I11623" s="2">
        <v>11</v>
      </c>
      <c r="J11623">
        <v>12</v>
      </c>
      <c r="K11623">
        <v>14</v>
      </c>
    </row>
    <row r="11624" spans="1:11" x14ac:dyDescent="0.25">
      <c r="A11624">
        <v>13072</v>
      </c>
      <c r="B11624">
        <v>10517634</v>
      </c>
      <c r="C11624" t="s">
        <v>18764</v>
      </c>
      <c r="D11624" t="s">
        <v>11446</v>
      </c>
      <c r="E11624" t="s">
        <v>18743</v>
      </c>
      <c r="F11624" s="1">
        <v>3727</v>
      </c>
      <c r="G11624" s="1">
        <v>0</v>
      </c>
      <c r="H11624" s="1">
        <f t="shared" si="192"/>
        <v>0</v>
      </c>
      <c r="I11624" s="2">
        <v>0</v>
      </c>
      <c r="J11624">
        <v>0</v>
      </c>
      <c r="K11624">
        <v>0</v>
      </c>
    </row>
    <row r="11625" spans="1:11" x14ac:dyDescent="0.25">
      <c r="A11625">
        <v>13073</v>
      </c>
      <c r="B11625">
        <v>10514540</v>
      </c>
      <c r="C11625" t="s">
        <v>18764</v>
      </c>
      <c r="D11625" t="s">
        <v>11447</v>
      </c>
      <c r="E11625" t="s">
        <v>18742</v>
      </c>
      <c r="F11625" s="1">
        <v>4473</v>
      </c>
      <c r="G11625" s="1">
        <v>374189.8</v>
      </c>
      <c r="H11625" s="1">
        <f t="shared" si="192"/>
        <v>317110</v>
      </c>
      <c r="I11625" s="2">
        <v>14</v>
      </c>
      <c r="J11625">
        <v>14</v>
      </c>
      <c r="K11625">
        <v>19</v>
      </c>
    </row>
    <row r="11626" spans="1:11" x14ac:dyDescent="0.25">
      <c r="A11626">
        <v>13074</v>
      </c>
      <c r="B11626">
        <v>10516230</v>
      </c>
      <c r="C11626" t="s">
        <v>18763</v>
      </c>
      <c r="D11626" t="s">
        <v>11448</v>
      </c>
      <c r="E11626" t="s">
        <v>18744</v>
      </c>
      <c r="F11626" s="1">
        <v>1060</v>
      </c>
      <c r="G11626" s="1">
        <v>33488.400000000001</v>
      </c>
      <c r="H11626" s="1">
        <f t="shared" si="192"/>
        <v>28380.000000000004</v>
      </c>
      <c r="I11626" s="2">
        <v>22</v>
      </c>
      <c r="J11626">
        <v>18</v>
      </c>
      <c r="K11626">
        <v>13</v>
      </c>
    </row>
    <row r="11627" spans="1:11" x14ac:dyDescent="0.25">
      <c r="A11627">
        <v>13075</v>
      </c>
      <c r="B11627">
        <v>10518009</v>
      </c>
      <c r="C11627" t="s">
        <v>18762</v>
      </c>
      <c r="D11627" t="s">
        <v>11449</v>
      </c>
      <c r="E11627" t="s">
        <v>18743</v>
      </c>
      <c r="F11627" s="1">
        <v>3727</v>
      </c>
      <c r="G11627" s="1">
        <v>47518.6</v>
      </c>
      <c r="H11627" s="1">
        <f t="shared" si="192"/>
        <v>40270</v>
      </c>
      <c r="I11627" s="2">
        <v>4</v>
      </c>
      <c r="J11627">
        <v>7</v>
      </c>
      <c r="K11627">
        <v>6</v>
      </c>
    </row>
    <row r="11628" spans="1:11" x14ac:dyDescent="0.25">
      <c r="A11628">
        <v>13076</v>
      </c>
      <c r="B11628">
        <v>10518789</v>
      </c>
      <c r="C11628" t="s">
        <v>18763</v>
      </c>
      <c r="D11628" t="s">
        <v>11450</v>
      </c>
      <c r="E11628" t="s">
        <v>18743</v>
      </c>
      <c r="F11628" s="1">
        <v>3727</v>
      </c>
      <c r="G11628" s="1">
        <v>0</v>
      </c>
      <c r="H11628" s="1">
        <f t="shared" si="192"/>
        <v>0</v>
      </c>
      <c r="I11628" s="2">
        <v>0</v>
      </c>
      <c r="J11628">
        <v>0</v>
      </c>
      <c r="K11628">
        <v>0</v>
      </c>
    </row>
    <row r="11629" spans="1:11" x14ac:dyDescent="0.25">
      <c r="A11629">
        <v>13077</v>
      </c>
      <c r="B11629">
        <v>10527799</v>
      </c>
      <c r="C11629" t="s">
        <v>18763</v>
      </c>
      <c r="D11629" t="s">
        <v>11451</v>
      </c>
      <c r="E11629" t="s">
        <v>18743</v>
      </c>
      <c r="F11629" s="1">
        <v>3727</v>
      </c>
      <c r="G11629" s="1">
        <v>6167.86</v>
      </c>
      <c r="H11629" s="1">
        <f t="shared" si="192"/>
        <v>5227</v>
      </c>
      <c r="I11629" s="2">
        <v>2</v>
      </c>
      <c r="J11629">
        <v>2</v>
      </c>
      <c r="K11629">
        <v>1</v>
      </c>
    </row>
    <row r="11630" spans="1:11" x14ac:dyDescent="0.25">
      <c r="A11630">
        <v>13078</v>
      </c>
      <c r="B11630">
        <v>10517782</v>
      </c>
      <c r="C11630" t="s">
        <v>18763</v>
      </c>
      <c r="D11630" t="s">
        <v>11452</v>
      </c>
      <c r="E11630" t="s">
        <v>18743</v>
      </c>
      <c r="F11630" s="1">
        <v>3727</v>
      </c>
      <c r="G11630" s="1">
        <v>0</v>
      </c>
      <c r="H11630" s="1">
        <f t="shared" si="192"/>
        <v>0</v>
      </c>
      <c r="I11630" s="2">
        <v>0</v>
      </c>
      <c r="J11630">
        <v>0</v>
      </c>
      <c r="K11630">
        <v>0</v>
      </c>
    </row>
    <row r="11631" spans="1:11" x14ac:dyDescent="0.25">
      <c r="A11631">
        <v>13079</v>
      </c>
      <c r="B11631">
        <v>10515745</v>
      </c>
      <c r="C11631" t="s">
        <v>18763</v>
      </c>
      <c r="D11631" t="s">
        <v>11453</v>
      </c>
      <c r="E11631" t="s">
        <v>18743</v>
      </c>
      <c r="F11631" s="1">
        <v>3727</v>
      </c>
      <c r="G11631" s="1">
        <v>0</v>
      </c>
      <c r="H11631" s="1">
        <f t="shared" si="192"/>
        <v>0</v>
      </c>
      <c r="I11631" s="2">
        <v>0</v>
      </c>
      <c r="J11631">
        <v>0</v>
      </c>
      <c r="K11631">
        <v>0</v>
      </c>
    </row>
    <row r="11632" spans="1:11" x14ac:dyDescent="0.25">
      <c r="A11632">
        <v>13080</v>
      </c>
      <c r="B11632">
        <v>10525204</v>
      </c>
      <c r="C11632" t="s">
        <v>18763</v>
      </c>
      <c r="D11632" t="s">
        <v>11454</v>
      </c>
      <c r="E11632" t="s">
        <v>18743</v>
      </c>
      <c r="F11632" s="1">
        <v>3727</v>
      </c>
      <c r="G11632" s="1">
        <v>16733.580000000002</v>
      </c>
      <c r="H11632" s="1">
        <f t="shared" si="192"/>
        <v>14181.000000000002</v>
      </c>
      <c r="I11632" s="2">
        <v>2</v>
      </c>
      <c r="J11632">
        <v>2</v>
      </c>
      <c r="K11632">
        <v>2</v>
      </c>
    </row>
    <row r="11633" spans="1:11" x14ac:dyDescent="0.25">
      <c r="A11633">
        <v>13081</v>
      </c>
      <c r="B11633">
        <v>10527817</v>
      </c>
      <c r="C11633" t="s">
        <v>18761</v>
      </c>
      <c r="D11633" t="s">
        <v>11455</v>
      </c>
      <c r="E11633" t="s">
        <v>18743</v>
      </c>
      <c r="F11633" s="1">
        <v>3727</v>
      </c>
      <c r="G11633" s="1">
        <v>205841.56</v>
      </c>
      <c r="H11633" s="1">
        <f t="shared" si="192"/>
        <v>174442</v>
      </c>
      <c r="I11633" s="2">
        <v>25</v>
      </c>
      <c r="J11633">
        <v>21</v>
      </c>
      <c r="K11633">
        <v>25</v>
      </c>
    </row>
    <row r="11634" spans="1:11" x14ac:dyDescent="0.25">
      <c r="A11634">
        <v>13082</v>
      </c>
      <c r="B11634">
        <v>10520871</v>
      </c>
      <c r="C11634" t="s">
        <v>18763</v>
      </c>
      <c r="D11634" t="s">
        <v>11456</v>
      </c>
      <c r="E11634" t="s">
        <v>18743</v>
      </c>
      <c r="F11634" s="1">
        <v>3727</v>
      </c>
      <c r="G11634" s="1">
        <v>36952.879999999997</v>
      </c>
      <c r="H11634" s="1">
        <f t="shared" si="192"/>
        <v>31316</v>
      </c>
      <c r="I11634" s="2">
        <v>8</v>
      </c>
      <c r="J11634">
        <v>15</v>
      </c>
      <c r="K11634">
        <v>8</v>
      </c>
    </row>
    <row r="11635" spans="1:11" x14ac:dyDescent="0.25">
      <c r="A11635">
        <v>13083</v>
      </c>
      <c r="B11635">
        <v>10512868</v>
      </c>
      <c r="C11635" t="s">
        <v>18761</v>
      </c>
      <c r="D11635" t="s">
        <v>11457</v>
      </c>
      <c r="E11635" t="s">
        <v>18743</v>
      </c>
      <c r="F11635" s="1">
        <v>3727</v>
      </c>
      <c r="G11635" s="1">
        <v>211419.42</v>
      </c>
      <c r="H11635" s="1">
        <f t="shared" si="192"/>
        <v>179169.00000000003</v>
      </c>
      <c r="I11635" s="2">
        <v>28</v>
      </c>
      <c r="J11635">
        <v>37</v>
      </c>
      <c r="K11635">
        <v>26</v>
      </c>
    </row>
    <row r="11636" spans="1:11" x14ac:dyDescent="0.25">
      <c r="A11636">
        <v>13084</v>
      </c>
      <c r="B11636">
        <v>10520355</v>
      </c>
      <c r="C11636" t="s">
        <v>18761</v>
      </c>
      <c r="D11636" t="s">
        <v>11458</v>
      </c>
      <c r="E11636" t="s">
        <v>18743</v>
      </c>
      <c r="F11636" s="1">
        <v>3727</v>
      </c>
      <c r="G11636" s="1">
        <v>34325.019999999997</v>
      </c>
      <c r="H11636" s="1">
        <f t="shared" si="192"/>
        <v>29089</v>
      </c>
      <c r="I11636" s="2">
        <v>4</v>
      </c>
      <c r="J11636">
        <v>3</v>
      </c>
      <c r="K11636">
        <v>4</v>
      </c>
    </row>
    <row r="11637" spans="1:11" x14ac:dyDescent="0.25">
      <c r="A11637">
        <v>13085</v>
      </c>
      <c r="B11637">
        <v>10525024</v>
      </c>
      <c r="C11637" t="s">
        <v>18761</v>
      </c>
      <c r="D11637" t="s">
        <v>11459</v>
      </c>
      <c r="E11637" t="s">
        <v>18743</v>
      </c>
      <c r="F11637" s="1">
        <v>3727</v>
      </c>
      <c r="G11637" s="1">
        <v>113486.5</v>
      </c>
      <c r="H11637" s="1">
        <f t="shared" si="192"/>
        <v>96175</v>
      </c>
      <c r="I11637" s="2">
        <v>27</v>
      </c>
      <c r="J11637">
        <v>9</v>
      </c>
      <c r="K11637">
        <v>21</v>
      </c>
    </row>
    <row r="11638" spans="1:11" x14ac:dyDescent="0.25">
      <c r="A11638">
        <v>13086</v>
      </c>
      <c r="B11638">
        <v>10511923</v>
      </c>
      <c r="C11638" t="s">
        <v>18764</v>
      </c>
      <c r="D11638" t="s">
        <v>11460</v>
      </c>
      <c r="E11638" t="s">
        <v>18743</v>
      </c>
      <c r="F11638" s="1">
        <v>3727</v>
      </c>
      <c r="G11638" s="1">
        <v>234427.65</v>
      </c>
      <c r="H11638" s="1">
        <f t="shared" si="192"/>
        <v>198667.5</v>
      </c>
      <c r="I11638" s="2">
        <v>13</v>
      </c>
      <c r="J11638">
        <v>13</v>
      </c>
      <c r="K11638">
        <v>17</v>
      </c>
    </row>
    <row r="11639" spans="1:11" x14ac:dyDescent="0.25">
      <c r="A11639">
        <v>13087</v>
      </c>
      <c r="B11639">
        <v>10525997</v>
      </c>
      <c r="C11639" t="s">
        <v>18762</v>
      </c>
      <c r="D11639" t="s">
        <v>11461</v>
      </c>
      <c r="E11639" t="s">
        <v>18743</v>
      </c>
      <c r="F11639" s="1">
        <v>3727</v>
      </c>
      <c r="G11639" s="1">
        <v>14963.58</v>
      </c>
      <c r="H11639" s="1">
        <f t="shared" si="192"/>
        <v>12681</v>
      </c>
      <c r="I11639" s="2">
        <v>3</v>
      </c>
      <c r="J11639">
        <v>3</v>
      </c>
      <c r="K11639">
        <v>3</v>
      </c>
    </row>
    <row r="11640" spans="1:11" x14ac:dyDescent="0.25">
      <c r="A11640">
        <v>13088</v>
      </c>
      <c r="B11640">
        <v>10528566</v>
      </c>
      <c r="C11640" t="s">
        <v>18762</v>
      </c>
      <c r="D11640" t="s">
        <v>11462</v>
      </c>
      <c r="E11640" t="s">
        <v>18743</v>
      </c>
      <c r="F11640" s="1">
        <v>3727</v>
      </c>
      <c r="G11640" s="1">
        <v>197045.84</v>
      </c>
      <c r="H11640" s="1">
        <f t="shared" si="192"/>
        <v>166988</v>
      </c>
      <c r="I11640" s="2">
        <v>26</v>
      </c>
      <c r="J11640">
        <v>27</v>
      </c>
      <c r="K11640">
        <v>23</v>
      </c>
    </row>
    <row r="11641" spans="1:11" x14ac:dyDescent="0.25">
      <c r="A11641">
        <v>13089</v>
      </c>
      <c r="B11641">
        <v>10529579</v>
      </c>
      <c r="C11641" t="s">
        <v>18764</v>
      </c>
      <c r="D11641" t="s">
        <v>11463</v>
      </c>
      <c r="E11641" t="s">
        <v>18743</v>
      </c>
      <c r="F11641" s="1">
        <v>3727</v>
      </c>
      <c r="G11641" s="1">
        <v>171087.61</v>
      </c>
      <c r="H11641" s="1">
        <f t="shared" si="192"/>
        <v>144989.5</v>
      </c>
      <c r="I11641" s="2">
        <v>1</v>
      </c>
      <c r="J11641">
        <v>8</v>
      </c>
      <c r="K11641">
        <v>22</v>
      </c>
    </row>
    <row r="11642" spans="1:11" x14ac:dyDescent="0.25">
      <c r="A11642">
        <v>13090</v>
      </c>
      <c r="B11642">
        <v>10525753</v>
      </c>
      <c r="C11642" t="s">
        <v>18764</v>
      </c>
      <c r="D11642" t="s">
        <v>11464</v>
      </c>
      <c r="E11642" t="s">
        <v>18743</v>
      </c>
      <c r="F11642" s="1">
        <v>3727</v>
      </c>
      <c r="G11642" s="1">
        <v>1770</v>
      </c>
      <c r="H11642" s="1">
        <f t="shared" si="192"/>
        <v>1500</v>
      </c>
      <c r="I11642" s="2">
        <v>0</v>
      </c>
      <c r="J11642">
        <v>0</v>
      </c>
      <c r="K11642">
        <v>0</v>
      </c>
    </row>
    <row r="11643" spans="1:11" x14ac:dyDescent="0.25">
      <c r="A11643">
        <v>13091</v>
      </c>
      <c r="B11643">
        <v>10524261</v>
      </c>
      <c r="C11643" t="s">
        <v>18761</v>
      </c>
      <c r="D11643" t="s">
        <v>11465</v>
      </c>
      <c r="E11643" t="s">
        <v>18743</v>
      </c>
      <c r="F11643" s="1">
        <v>3727</v>
      </c>
      <c r="G11643" s="1">
        <v>51916.46</v>
      </c>
      <c r="H11643" s="1">
        <f t="shared" si="192"/>
        <v>43997</v>
      </c>
      <c r="I11643" s="2">
        <v>5</v>
      </c>
      <c r="J11643">
        <v>4</v>
      </c>
      <c r="K11643">
        <v>6</v>
      </c>
    </row>
    <row r="11644" spans="1:11" x14ac:dyDescent="0.25">
      <c r="A11644">
        <v>13092</v>
      </c>
      <c r="B11644">
        <v>10514210</v>
      </c>
      <c r="C11644" t="s">
        <v>18764</v>
      </c>
      <c r="D11644" t="s">
        <v>11466</v>
      </c>
      <c r="E11644" t="s">
        <v>18743</v>
      </c>
      <c r="F11644" s="1">
        <v>3727</v>
      </c>
      <c r="G11644" s="1">
        <v>25529.3</v>
      </c>
      <c r="H11644" s="1">
        <f t="shared" si="192"/>
        <v>21635</v>
      </c>
      <c r="I11644" s="2">
        <v>4</v>
      </c>
      <c r="J11644">
        <v>8</v>
      </c>
      <c r="K11644">
        <v>2</v>
      </c>
    </row>
    <row r="11645" spans="1:11" x14ac:dyDescent="0.25">
      <c r="A11645">
        <v>13093</v>
      </c>
      <c r="B11645">
        <v>10510356</v>
      </c>
      <c r="C11645" t="s">
        <v>18764</v>
      </c>
      <c r="D11645" t="s">
        <v>11467</v>
      </c>
      <c r="E11645" t="s">
        <v>18742</v>
      </c>
      <c r="F11645" s="1">
        <v>4473</v>
      </c>
      <c r="G11645" s="1">
        <v>68057.679999999993</v>
      </c>
      <c r="H11645" s="1">
        <f t="shared" si="192"/>
        <v>57676</v>
      </c>
      <c r="I11645" s="2">
        <v>3</v>
      </c>
      <c r="J11645">
        <v>5</v>
      </c>
      <c r="K11645">
        <v>2</v>
      </c>
    </row>
    <row r="11646" spans="1:11" x14ac:dyDescent="0.25">
      <c r="A11646">
        <v>13094</v>
      </c>
      <c r="B11646">
        <v>10512361</v>
      </c>
      <c r="C11646" t="s">
        <v>18763</v>
      </c>
      <c r="D11646" t="s">
        <v>11468</v>
      </c>
      <c r="E11646" t="s">
        <v>18743</v>
      </c>
      <c r="F11646" s="1">
        <v>3727</v>
      </c>
      <c r="G11646" s="1">
        <v>38722.879999999997</v>
      </c>
      <c r="H11646" s="1">
        <f t="shared" si="192"/>
        <v>32816</v>
      </c>
      <c r="I11646" s="2">
        <v>5</v>
      </c>
      <c r="J11646">
        <v>6</v>
      </c>
      <c r="K11646">
        <v>6</v>
      </c>
    </row>
    <row r="11647" spans="1:11" x14ac:dyDescent="0.25">
      <c r="A11647">
        <v>13095</v>
      </c>
      <c r="B11647">
        <v>10529150</v>
      </c>
      <c r="C11647" t="s">
        <v>18763</v>
      </c>
      <c r="D11647" t="s">
        <v>11469</v>
      </c>
      <c r="E11647" t="s">
        <v>18743</v>
      </c>
      <c r="F11647" s="1">
        <v>3727</v>
      </c>
      <c r="G11647" s="1">
        <v>21131.439999999999</v>
      </c>
      <c r="H11647" s="1">
        <f t="shared" si="192"/>
        <v>17908</v>
      </c>
      <c r="I11647" s="2">
        <v>6</v>
      </c>
      <c r="J11647">
        <v>4</v>
      </c>
      <c r="K11647">
        <v>2</v>
      </c>
    </row>
    <row r="11648" spans="1:11" x14ac:dyDescent="0.25">
      <c r="A11648">
        <v>13096</v>
      </c>
      <c r="B11648">
        <v>10513459</v>
      </c>
      <c r="C11648" t="s">
        <v>18764</v>
      </c>
      <c r="D11648" t="s">
        <v>11470</v>
      </c>
      <c r="E11648" t="s">
        <v>18743</v>
      </c>
      <c r="F11648" s="1">
        <v>3727</v>
      </c>
      <c r="G11648" s="1">
        <v>265212.67</v>
      </c>
      <c r="H11648" s="1">
        <f t="shared" si="192"/>
        <v>224756.5</v>
      </c>
      <c r="I11648" s="2">
        <v>25</v>
      </c>
      <c r="J11648">
        <v>19</v>
      </c>
      <c r="K11648">
        <v>22</v>
      </c>
    </row>
    <row r="11649" spans="1:11" x14ac:dyDescent="0.25">
      <c r="A11649">
        <v>13097</v>
      </c>
      <c r="B11649">
        <v>10526446</v>
      </c>
      <c r="C11649" t="s">
        <v>18764</v>
      </c>
      <c r="D11649" t="s">
        <v>11471</v>
      </c>
      <c r="E11649" t="s">
        <v>18743</v>
      </c>
      <c r="F11649" s="1">
        <v>3727</v>
      </c>
      <c r="G11649" s="1">
        <v>103591.315</v>
      </c>
      <c r="H11649" s="1">
        <f t="shared" si="192"/>
        <v>87789.25</v>
      </c>
      <c r="I11649" s="2">
        <v>0</v>
      </c>
      <c r="J11649">
        <v>0</v>
      </c>
      <c r="K11649">
        <v>10</v>
      </c>
    </row>
    <row r="11650" spans="1:11" x14ac:dyDescent="0.25">
      <c r="A11650">
        <v>13098</v>
      </c>
      <c r="B11650">
        <v>10513944</v>
      </c>
      <c r="C11650" t="s">
        <v>18763</v>
      </c>
      <c r="D11650" t="s">
        <v>11472</v>
      </c>
      <c r="E11650" t="s">
        <v>18743</v>
      </c>
      <c r="F11650" s="1">
        <v>3727</v>
      </c>
      <c r="G11650" s="1">
        <v>135475.79999999999</v>
      </c>
      <c r="H11650" s="1">
        <f t="shared" si="192"/>
        <v>114810</v>
      </c>
      <c r="I11650" s="2">
        <v>11</v>
      </c>
      <c r="J11650">
        <v>16</v>
      </c>
      <c r="K11650">
        <v>17</v>
      </c>
    </row>
    <row r="11651" spans="1:11" x14ac:dyDescent="0.25">
      <c r="A11651">
        <v>13099</v>
      </c>
      <c r="B11651">
        <v>10526639</v>
      </c>
      <c r="C11651" t="s">
        <v>18762</v>
      </c>
      <c r="D11651" t="s">
        <v>11473</v>
      </c>
      <c r="E11651" t="s">
        <v>18743</v>
      </c>
      <c r="F11651" s="1">
        <v>3727</v>
      </c>
      <c r="G11651" s="1">
        <v>25529.3</v>
      </c>
      <c r="H11651" s="1">
        <f t="shared" si="192"/>
        <v>21635</v>
      </c>
      <c r="I11651" s="2">
        <v>0</v>
      </c>
      <c r="J11651">
        <v>4</v>
      </c>
      <c r="K11651">
        <v>4</v>
      </c>
    </row>
    <row r="11652" spans="1:11" x14ac:dyDescent="0.25">
      <c r="A11652">
        <v>13100</v>
      </c>
      <c r="B11652">
        <v>10514916</v>
      </c>
      <c r="C11652" t="s">
        <v>18763</v>
      </c>
      <c r="D11652" t="s">
        <v>11474</v>
      </c>
      <c r="E11652" t="s">
        <v>18743</v>
      </c>
      <c r="F11652" s="1">
        <v>3727</v>
      </c>
      <c r="G11652" s="1">
        <v>0</v>
      </c>
      <c r="H11652" s="1">
        <f t="shared" si="192"/>
        <v>0</v>
      </c>
      <c r="I11652" s="2">
        <v>0</v>
      </c>
      <c r="J11652">
        <v>0</v>
      </c>
      <c r="K11652">
        <v>0</v>
      </c>
    </row>
    <row r="11653" spans="1:11" x14ac:dyDescent="0.25">
      <c r="A11653">
        <v>13101</v>
      </c>
      <c r="B11653">
        <v>10511366</v>
      </c>
      <c r="C11653" t="s">
        <v>18761</v>
      </c>
      <c r="D11653" t="s">
        <v>11475</v>
      </c>
      <c r="E11653" t="s">
        <v>18743</v>
      </c>
      <c r="F11653" s="1">
        <v>3727</v>
      </c>
      <c r="G11653" s="1">
        <v>100292.92</v>
      </c>
      <c r="H11653" s="1">
        <f t="shared" si="192"/>
        <v>84994</v>
      </c>
      <c r="I11653" s="2">
        <v>9</v>
      </c>
      <c r="J11653">
        <v>16</v>
      </c>
      <c r="K11653">
        <v>16</v>
      </c>
    </row>
    <row r="11654" spans="1:11" x14ac:dyDescent="0.25">
      <c r="A11654">
        <v>13102</v>
      </c>
      <c r="B11654">
        <v>10525292</v>
      </c>
      <c r="C11654" t="s">
        <v>18762</v>
      </c>
      <c r="D11654" t="s">
        <v>11476</v>
      </c>
      <c r="E11654" t="s">
        <v>18743</v>
      </c>
      <c r="F11654" s="1">
        <v>3727</v>
      </c>
      <c r="G11654" s="1">
        <v>10565.72</v>
      </c>
      <c r="H11654" s="1">
        <f t="shared" si="192"/>
        <v>8954</v>
      </c>
      <c r="I11654" s="2">
        <v>6</v>
      </c>
      <c r="J11654">
        <v>6</v>
      </c>
      <c r="K11654">
        <v>2</v>
      </c>
    </row>
    <row r="11655" spans="1:11" x14ac:dyDescent="0.25">
      <c r="A11655">
        <v>13103</v>
      </c>
      <c r="B11655">
        <v>10523942</v>
      </c>
      <c r="C11655" t="s">
        <v>18764</v>
      </c>
      <c r="D11655" t="s">
        <v>11477</v>
      </c>
      <c r="E11655" t="s">
        <v>18743</v>
      </c>
      <c r="F11655" s="1">
        <v>3727</v>
      </c>
      <c r="G11655" s="1">
        <v>144271.51999999999</v>
      </c>
      <c r="H11655" s="1">
        <f t="shared" si="192"/>
        <v>122264</v>
      </c>
      <c r="I11655" s="2">
        <v>20</v>
      </c>
      <c r="J11655">
        <v>16</v>
      </c>
      <c r="K11655">
        <v>15</v>
      </c>
    </row>
    <row r="11656" spans="1:11" x14ac:dyDescent="0.25">
      <c r="A11656">
        <v>13104</v>
      </c>
      <c r="B11656">
        <v>10528993</v>
      </c>
      <c r="C11656" t="s">
        <v>18763</v>
      </c>
      <c r="D11656" t="s">
        <v>11478</v>
      </c>
      <c r="E11656" t="s">
        <v>18743</v>
      </c>
      <c r="F11656" s="1">
        <v>3727</v>
      </c>
      <c r="G11656" s="1">
        <v>65110.04</v>
      </c>
      <c r="H11656" s="1">
        <f t="shared" si="192"/>
        <v>55178.000000000007</v>
      </c>
      <c r="I11656" s="2">
        <v>0</v>
      </c>
      <c r="J11656">
        <v>0</v>
      </c>
      <c r="K11656">
        <v>8</v>
      </c>
    </row>
    <row r="11657" spans="1:11" x14ac:dyDescent="0.25">
      <c r="A11657">
        <v>13105</v>
      </c>
      <c r="B11657">
        <v>10514915</v>
      </c>
      <c r="C11657" t="s">
        <v>18761</v>
      </c>
      <c r="D11657" t="s">
        <v>11479</v>
      </c>
      <c r="E11657" t="s">
        <v>18743</v>
      </c>
      <c r="F11657" s="1">
        <v>3727</v>
      </c>
      <c r="G11657" s="1">
        <v>23759.3</v>
      </c>
      <c r="H11657" s="1">
        <f t="shared" si="192"/>
        <v>20135</v>
      </c>
      <c r="I11657" s="2">
        <v>7</v>
      </c>
      <c r="J11657">
        <v>5</v>
      </c>
      <c r="K11657">
        <v>5</v>
      </c>
    </row>
    <row r="11658" spans="1:11" x14ac:dyDescent="0.25">
      <c r="A11658">
        <v>13106</v>
      </c>
      <c r="B11658">
        <v>10515117</v>
      </c>
      <c r="C11658" t="s">
        <v>18764</v>
      </c>
      <c r="D11658" t="s">
        <v>11480</v>
      </c>
      <c r="E11658" t="s">
        <v>18743</v>
      </c>
      <c r="F11658" s="1">
        <v>3727</v>
      </c>
      <c r="G11658" s="1">
        <v>38722.879999999997</v>
      </c>
      <c r="H11658" s="1">
        <f t="shared" si="192"/>
        <v>32816</v>
      </c>
      <c r="I11658" s="2">
        <v>13</v>
      </c>
      <c r="J11658">
        <v>8</v>
      </c>
      <c r="K11658">
        <v>3</v>
      </c>
    </row>
    <row r="11659" spans="1:11" x14ac:dyDescent="0.25">
      <c r="A11659">
        <v>13107</v>
      </c>
      <c r="B11659">
        <v>10530015</v>
      </c>
      <c r="C11659" t="s">
        <v>18761</v>
      </c>
      <c r="D11659" t="s">
        <v>11481</v>
      </c>
      <c r="E11659" t="s">
        <v>18743</v>
      </c>
      <c r="F11659" s="1">
        <v>3727</v>
      </c>
      <c r="G11659" s="1">
        <v>129307.94</v>
      </c>
      <c r="H11659" s="1">
        <f t="shared" si="192"/>
        <v>109583.00000000001</v>
      </c>
      <c r="I11659" s="2">
        <v>39</v>
      </c>
      <c r="J11659">
        <v>27</v>
      </c>
      <c r="K11659">
        <v>29</v>
      </c>
    </row>
    <row r="11660" spans="1:11" x14ac:dyDescent="0.25">
      <c r="A11660">
        <v>13108</v>
      </c>
      <c r="B11660">
        <v>10529114</v>
      </c>
      <c r="C11660" t="s">
        <v>18763</v>
      </c>
      <c r="D11660" t="s">
        <v>11482</v>
      </c>
      <c r="E11660" t="s">
        <v>18743</v>
      </c>
      <c r="F11660" s="1">
        <v>3727</v>
      </c>
      <c r="G11660" s="1">
        <v>38722.879999999997</v>
      </c>
      <c r="H11660" s="1">
        <f t="shared" si="192"/>
        <v>32816</v>
      </c>
      <c r="I11660" s="2">
        <v>2</v>
      </c>
      <c r="J11660">
        <v>2</v>
      </c>
      <c r="K11660">
        <v>7</v>
      </c>
    </row>
    <row r="11661" spans="1:11" x14ac:dyDescent="0.25">
      <c r="A11661">
        <v>13109</v>
      </c>
      <c r="B11661">
        <v>10511465</v>
      </c>
      <c r="C11661" t="s">
        <v>18763</v>
      </c>
      <c r="D11661" t="s">
        <v>11483</v>
      </c>
      <c r="E11661" t="s">
        <v>18743</v>
      </c>
      <c r="F11661" s="1">
        <v>3727</v>
      </c>
      <c r="G11661" s="1">
        <v>57413.785000000003</v>
      </c>
      <c r="H11661" s="1">
        <f t="shared" si="192"/>
        <v>48655.750000000007</v>
      </c>
      <c r="I11661" s="2">
        <v>7</v>
      </c>
      <c r="J11661">
        <v>3</v>
      </c>
      <c r="K11661">
        <v>3</v>
      </c>
    </row>
    <row r="11662" spans="1:11" x14ac:dyDescent="0.25">
      <c r="A11662">
        <v>13110</v>
      </c>
      <c r="B11662">
        <v>10528873</v>
      </c>
      <c r="C11662" t="s">
        <v>18763</v>
      </c>
      <c r="D11662" t="s">
        <v>11484</v>
      </c>
      <c r="E11662" t="s">
        <v>18740</v>
      </c>
      <c r="F11662" s="1">
        <v>3771</v>
      </c>
      <c r="G11662" s="1">
        <v>24608.9</v>
      </c>
      <c r="H11662" s="1">
        <f t="shared" si="192"/>
        <v>20855.000000000004</v>
      </c>
      <c r="I11662" s="2">
        <v>7</v>
      </c>
      <c r="J11662">
        <v>15</v>
      </c>
      <c r="K11662">
        <v>5</v>
      </c>
    </row>
    <row r="11663" spans="1:11" x14ac:dyDescent="0.25">
      <c r="A11663">
        <v>13111</v>
      </c>
      <c r="B11663">
        <v>10529985</v>
      </c>
      <c r="C11663" t="s">
        <v>18762</v>
      </c>
      <c r="D11663" t="s">
        <v>11485</v>
      </c>
      <c r="E11663" t="s">
        <v>18743</v>
      </c>
      <c r="F11663" s="1">
        <v>3727</v>
      </c>
      <c r="G11663" s="1">
        <v>45748.6</v>
      </c>
      <c r="H11663" s="1">
        <f t="shared" si="192"/>
        <v>38770</v>
      </c>
      <c r="I11663" s="2">
        <v>32</v>
      </c>
      <c r="J11663">
        <v>16</v>
      </c>
      <c r="K11663">
        <v>10</v>
      </c>
    </row>
    <row r="11664" spans="1:11" x14ac:dyDescent="0.25">
      <c r="A11664">
        <v>13112</v>
      </c>
      <c r="B11664">
        <v>10510498</v>
      </c>
      <c r="C11664" t="s">
        <v>18764</v>
      </c>
      <c r="D11664" t="s">
        <v>11486</v>
      </c>
      <c r="E11664" t="s">
        <v>18743</v>
      </c>
      <c r="F11664" s="1">
        <v>3727</v>
      </c>
      <c r="G11664" s="1">
        <v>32555.02</v>
      </c>
      <c r="H11664" s="1">
        <f t="shared" si="192"/>
        <v>27589.000000000004</v>
      </c>
      <c r="I11664" s="2">
        <v>0</v>
      </c>
      <c r="J11664">
        <v>8</v>
      </c>
      <c r="K11664">
        <v>4</v>
      </c>
    </row>
    <row r="11665" spans="1:11" x14ac:dyDescent="0.25">
      <c r="A11665">
        <v>13113</v>
      </c>
      <c r="B11665">
        <v>10530426</v>
      </c>
      <c r="C11665" t="s">
        <v>18764</v>
      </c>
      <c r="D11665" t="s">
        <v>11487</v>
      </c>
      <c r="E11665" t="s">
        <v>18743</v>
      </c>
      <c r="F11665" s="1">
        <v>3727</v>
      </c>
      <c r="G11665" s="1">
        <v>98522.92</v>
      </c>
      <c r="H11665" s="1">
        <f t="shared" si="192"/>
        <v>83494</v>
      </c>
      <c r="I11665" s="2">
        <v>0</v>
      </c>
      <c r="J11665">
        <v>58</v>
      </c>
      <c r="K11665">
        <v>22</v>
      </c>
    </row>
    <row r="11666" spans="1:11" x14ac:dyDescent="0.25">
      <c r="A11666">
        <v>13114</v>
      </c>
      <c r="B11666">
        <v>10518443</v>
      </c>
      <c r="C11666" t="s">
        <v>18762</v>
      </c>
      <c r="D11666" t="s">
        <v>11488</v>
      </c>
      <c r="E11666" t="s">
        <v>18740</v>
      </c>
      <c r="F11666" s="1">
        <v>3771</v>
      </c>
      <c r="G11666" s="1">
        <v>35868.46</v>
      </c>
      <c r="H11666" s="1">
        <f t="shared" si="192"/>
        <v>30397</v>
      </c>
      <c r="I11666" s="2">
        <v>2</v>
      </c>
      <c r="J11666">
        <v>5</v>
      </c>
      <c r="K11666">
        <v>4</v>
      </c>
    </row>
    <row r="11667" spans="1:11" x14ac:dyDescent="0.25">
      <c r="A11667">
        <v>13115</v>
      </c>
      <c r="B11667">
        <v>10524821</v>
      </c>
      <c r="C11667" t="s">
        <v>18762</v>
      </c>
      <c r="D11667" t="s">
        <v>11489</v>
      </c>
      <c r="E11667" t="s">
        <v>18742</v>
      </c>
      <c r="F11667" s="1">
        <v>4473</v>
      </c>
      <c r="G11667" s="1">
        <v>89170.240000000005</v>
      </c>
      <c r="H11667" s="1">
        <f t="shared" si="192"/>
        <v>75568.000000000015</v>
      </c>
      <c r="I11667" s="2">
        <v>3</v>
      </c>
      <c r="J11667">
        <v>1</v>
      </c>
      <c r="K11667">
        <v>9</v>
      </c>
    </row>
    <row r="11668" spans="1:11" x14ac:dyDescent="0.25">
      <c r="A11668">
        <v>13116</v>
      </c>
      <c r="B11668">
        <v>10527056</v>
      </c>
      <c r="C11668" t="s">
        <v>18762</v>
      </c>
      <c r="D11668" t="s">
        <v>11490</v>
      </c>
      <c r="E11668" t="s">
        <v>18743</v>
      </c>
      <c r="F11668" s="1">
        <v>3727</v>
      </c>
      <c r="G11668" s="1">
        <v>1770</v>
      </c>
      <c r="H11668" s="1">
        <f t="shared" si="192"/>
        <v>1500</v>
      </c>
      <c r="I11668" s="2">
        <v>0</v>
      </c>
      <c r="J11668">
        <v>0</v>
      </c>
      <c r="K11668">
        <v>0</v>
      </c>
    </row>
    <row r="11669" spans="1:11" x14ac:dyDescent="0.25">
      <c r="A11669">
        <v>13117</v>
      </c>
      <c r="B11669">
        <v>10527655</v>
      </c>
      <c r="C11669" t="s">
        <v>18763</v>
      </c>
      <c r="D11669" t="s">
        <v>11491</v>
      </c>
      <c r="E11669" t="s">
        <v>18743</v>
      </c>
      <c r="F11669" s="1">
        <v>3727</v>
      </c>
      <c r="G11669" s="1">
        <v>122282.22</v>
      </c>
      <c r="H11669" s="1">
        <f t="shared" si="192"/>
        <v>103629</v>
      </c>
      <c r="I11669" s="2">
        <v>26</v>
      </c>
      <c r="J11669">
        <v>24</v>
      </c>
      <c r="K11669">
        <v>20</v>
      </c>
    </row>
    <row r="11670" spans="1:11" x14ac:dyDescent="0.25">
      <c r="A11670">
        <v>13118</v>
      </c>
      <c r="B11670">
        <v>10519290</v>
      </c>
      <c r="C11670" t="s">
        <v>18763</v>
      </c>
      <c r="D11670" t="s">
        <v>11492</v>
      </c>
      <c r="E11670" t="s">
        <v>18743</v>
      </c>
      <c r="F11670" s="1">
        <v>3727</v>
      </c>
      <c r="G11670" s="1">
        <v>1770</v>
      </c>
      <c r="H11670" s="1">
        <f t="shared" si="192"/>
        <v>1500</v>
      </c>
      <c r="I11670" s="2">
        <v>0</v>
      </c>
      <c r="J11670">
        <v>0</v>
      </c>
      <c r="K11670">
        <v>0</v>
      </c>
    </row>
    <row r="11671" spans="1:11" x14ac:dyDescent="0.25">
      <c r="A11671">
        <v>13119</v>
      </c>
      <c r="B11671">
        <v>10518989</v>
      </c>
      <c r="C11671" t="s">
        <v>18763</v>
      </c>
      <c r="D11671" t="s">
        <v>11493</v>
      </c>
      <c r="E11671" t="s">
        <v>18743</v>
      </c>
      <c r="F11671" s="1">
        <v>3727</v>
      </c>
      <c r="G11671" s="1">
        <v>45748.6</v>
      </c>
      <c r="H11671" s="1">
        <f t="shared" si="192"/>
        <v>38770</v>
      </c>
      <c r="I11671" s="2">
        <v>14</v>
      </c>
      <c r="J11671">
        <v>13</v>
      </c>
      <c r="K11671">
        <v>10</v>
      </c>
    </row>
    <row r="11672" spans="1:11" x14ac:dyDescent="0.25">
      <c r="A11672">
        <v>13120</v>
      </c>
      <c r="B11672">
        <v>10525217</v>
      </c>
      <c r="C11672" t="s">
        <v>18763</v>
      </c>
      <c r="D11672" t="s">
        <v>11494</v>
      </c>
      <c r="E11672" t="s">
        <v>18744</v>
      </c>
      <c r="F11672" s="1">
        <v>1060</v>
      </c>
      <c r="G11672" s="1">
        <v>24874.400000000001</v>
      </c>
      <c r="H11672" s="1">
        <f t="shared" si="192"/>
        <v>21080.000000000004</v>
      </c>
      <c r="I11672" s="2">
        <v>34</v>
      </c>
      <c r="J11672">
        <v>33</v>
      </c>
      <c r="K11672">
        <v>18</v>
      </c>
    </row>
    <row r="11673" spans="1:11" x14ac:dyDescent="0.25">
      <c r="A11673">
        <v>13121</v>
      </c>
      <c r="B11673">
        <v>10525411</v>
      </c>
      <c r="C11673" t="s">
        <v>18763</v>
      </c>
      <c r="D11673" t="s">
        <v>11495</v>
      </c>
      <c r="E11673" t="s">
        <v>18743</v>
      </c>
      <c r="F11673" s="1">
        <v>3727</v>
      </c>
      <c r="G11673" s="1">
        <v>7937.86</v>
      </c>
      <c r="H11673" s="1">
        <f t="shared" si="192"/>
        <v>6727</v>
      </c>
      <c r="I11673" s="2">
        <v>0</v>
      </c>
      <c r="J11673">
        <v>0</v>
      </c>
      <c r="K11673">
        <v>0</v>
      </c>
    </row>
    <row r="11674" spans="1:11" x14ac:dyDescent="0.25">
      <c r="A11674">
        <v>13122</v>
      </c>
      <c r="B11674">
        <v>10524732</v>
      </c>
      <c r="C11674" t="s">
        <v>18763</v>
      </c>
      <c r="D11674" t="s">
        <v>11496</v>
      </c>
      <c r="E11674" t="s">
        <v>18743</v>
      </c>
      <c r="F11674" s="1">
        <v>3727</v>
      </c>
      <c r="G11674" s="1">
        <v>80931.48</v>
      </c>
      <c r="H11674" s="1">
        <f t="shared" ref="H11674:H11737" si="193">G11674/1.18</f>
        <v>68586</v>
      </c>
      <c r="I11674" s="2">
        <v>7</v>
      </c>
      <c r="J11674">
        <v>11</v>
      </c>
      <c r="K11674">
        <v>18</v>
      </c>
    </row>
    <row r="11675" spans="1:11" x14ac:dyDescent="0.25">
      <c r="A11675">
        <v>13123</v>
      </c>
      <c r="B11675">
        <v>10525369</v>
      </c>
      <c r="C11675" t="s">
        <v>18762</v>
      </c>
      <c r="D11675" t="s">
        <v>11497</v>
      </c>
      <c r="E11675" t="s">
        <v>18744</v>
      </c>
      <c r="F11675" s="1">
        <v>1060</v>
      </c>
      <c r="G11675" s="1">
        <v>0</v>
      </c>
      <c r="H11675" s="1">
        <f t="shared" si="193"/>
        <v>0</v>
      </c>
      <c r="I11675" s="2">
        <v>0</v>
      </c>
      <c r="J11675">
        <v>0</v>
      </c>
      <c r="K11675">
        <v>0</v>
      </c>
    </row>
    <row r="11676" spans="1:11" x14ac:dyDescent="0.25">
      <c r="A11676">
        <v>13124</v>
      </c>
      <c r="B11676">
        <v>10527444</v>
      </c>
      <c r="C11676" t="s">
        <v>18761</v>
      </c>
      <c r="D11676" t="s">
        <v>11498</v>
      </c>
      <c r="E11676" t="s">
        <v>18743</v>
      </c>
      <c r="F11676" s="1">
        <v>3727</v>
      </c>
      <c r="G11676" s="1">
        <v>60712.18</v>
      </c>
      <c r="H11676" s="1">
        <f t="shared" si="193"/>
        <v>51451</v>
      </c>
      <c r="I11676" s="2">
        <v>2</v>
      </c>
      <c r="J11676">
        <v>5</v>
      </c>
      <c r="K11676">
        <v>7</v>
      </c>
    </row>
    <row r="11677" spans="1:11" x14ac:dyDescent="0.25">
      <c r="A11677">
        <v>13125</v>
      </c>
      <c r="B11677">
        <v>10520529</v>
      </c>
      <c r="C11677" t="s">
        <v>18764</v>
      </c>
      <c r="D11677" t="s">
        <v>11499</v>
      </c>
      <c r="E11677" t="s">
        <v>18743</v>
      </c>
      <c r="F11677" s="1">
        <v>3727</v>
      </c>
      <c r="G11677" s="1">
        <v>94125.06</v>
      </c>
      <c r="H11677" s="1">
        <f t="shared" si="193"/>
        <v>79767</v>
      </c>
      <c r="I11677" s="2">
        <v>18</v>
      </c>
      <c r="J11677">
        <v>17</v>
      </c>
      <c r="K11677">
        <v>21</v>
      </c>
    </row>
    <row r="11678" spans="1:11" x14ac:dyDescent="0.25">
      <c r="A11678">
        <v>13126</v>
      </c>
      <c r="B11678">
        <v>10522324</v>
      </c>
      <c r="C11678" t="s">
        <v>18761</v>
      </c>
      <c r="D11678" t="s">
        <v>11500</v>
      </c>
      <c r="E11678" t="s">
        <v>18743</v>
      </c>
      <c r="F11678" s="1">
        <v>3727</v>
      </c>
      <c r="G11678" s="1">
        <v>0</v>
      </c>
      <c r="H11678" s="1">
        <f t="shared" si="193"/>
        <v>0</v>
      </c>
      <c r="I11678" s="2">
        <v>0</v>
      </c>
      <c r="J11678">
        <v>0</v>
      </c>
      <c r="K11678">
        <v>0</v>
      </c>
    </row>
    <row r="11679" spans="1:11" x14ac:dyDescent="0.25">
      <c r="A11679">
        <v>13127</v>
      </c>
      <c r="B11679">
        <v>10517134</v>
      </c>
      <c r="C11679" t="s">
        <v>18762</v>
      </c>
      <c r="D11679" t="s">
        <v>11501</v>
      </c>
      <c r="E11679" t="s">
        <v>18740</v>
      </c>
      <c r="F11679" s="1">
        <v>3771</v>
      </c>
      <c r="G11679" s="1">
        <v>2360</v>
      </c>
      <c r="H11679" s="1">
        <f t="shared" si="193"/>
        <v>2000</v>
      </c>
      <c r="I11679" s="2">
        <v>1</v>
      </c>
      <c r="J11679">
        <v>1</v>
      </c>
      <c r="K11679">
        <v>0</v>
      </c>
    </row>
    <row r="11680" spans="1:11" x14ac:dyDescent="0.25">
      <c r="A11680">
        <v>13128</v>
      </c>
      <c r="B11680">
        <v>10528536</v>
      </c>
      <c r="C11680" t="s">
        <v>18761</v>
      </c>
      <c r="D11680" t="s">
        <v>11502</v>
      </c>
      <c r="E11680" t="s">
        <v>18743</v>
      </c>
      <c r="F11680" s="1">
        <v>3727</v>
      </c>
      <c r="G11680" s="1">
        <v>58942.18</v>
      </c>
      <c r="H11680" s="1">
        <f t="shared" si="193"/>
        <v>49951</v>
      </c>
      <c r="I11680" s="2">
        <v>7</v>
      </c>
      <c r="J11680">
        <v>10</v>
      </c>
      <c r="K11680">
        <v>13</v>
      </c>
    </row>
    <row r="11681" spans="1:11" x14ac:dyDescent="0.25">
      <c r="A11681">
        <v>13129</v>
      </c>
      <c r="B11681">
        <v>10528775</v>
      </c>
      <c r="C11681" t="s">
        <v>18762</v>
      </c>
      <c r="D11681" t="s">
        <v>11503</v>
      </c>
      <c r="E11681" t="s">
        <v>18743</v>
      </c>
      <c r="F11681" s="1">
        <v>3727</v>
      </c>
      <c r="G11681" s="1">
        <v>32555.02</v>
      </c>
      <c r="H11681" s="1">
        <f t="shared" si="193"/>
        <v>27589.000000000004</v>
      </c>
      <c r="I11681" s="2">
        <v>5</v>
      </c>
      <c r="J11681">
        <v>6</v>
      </c>
      <c r="K11681">
        <v>7</v>
      </c>
    </row>
    <row r="11682" spans="1:11" x14ac:dyDescent="0.25">
      <c r="A11682">
        <v>13130</v>
      </c>
      <c r="B11682">
        <v>10521919</v>
      </c>
      <c r="C11682" t="s">
        <v>18764</v>
      </c>
      <c r="D11682" t="s">
        <v>11504</v>
      </c>
      <c r="E11682" t="s">
        <v>18743</v>
      </c>
      <c r="F11682" s="1">
        <v>3727</v>
      </c>
      <c r="G11682" s="1">
        <v>0</v>
      </c>
      <c r="H11682" s="1">
        <f t="shared" si="193"/>
        <v>0</v>
      </c>
      <c r="I11682" s="2">
        <v>0</v>
      </c>
      <c r="J11682">
        <v>0</v>
      </c>
      <c r="K11682">
        <v>0</v>
      </c>
    </row>
    <row r="11683" spans="1:11" x14ac:dyDescent="0.25">
      <c r="A11683">
        <v>13131</v>
      </c>
      <c r="B11683">
        <v>10527062</v>
      </c>
      <c r="C11683" t="s">
        <v>18763</v>
      </c>
      <c r="D11683" t="s">
        <v>11505</v>
      </c>
      <c r="E11683" t="s">
        <v>18743</v>
      </c>
      <c r="F11683" s="1">
        <v>3727</v>
      </c>
      <c r="G11683" s="1">
        <v>95895.06</v>
      </c>
      <c r="H11683" s="1">
        <f t="shared" si="193"/>
        <v>81267</v>
      </c>
      <c r="I11683" s="2">
        <v>13</v>
      </c>
      <c r="J11683">
        <v>11</v>
      </c>
      <c r="K11683">
        <v>11</v>
      </c>
    </row>
    <row r="11684" spans="1:11" x14ac:dyDescent="0.25">
      <c r="A11684">
        <v>13132</v>
      </c>
      <c r="B11684">
        <v>10519270</v>
      </c>
      <c r="C11684" t="s">
        <v>18763</v>
      </c>
      <c r="D11684" t="s">
        <v>11506</v>
      </c>
      <c r="E11684" t="s">
        <v>18743</v>
      </c>
      <c r="F11684" s="1">
        <v>3727</v>
      </c>
      <c r="G11684" s="1">
        <v>54544.32</v>
      </c>
      <c r="H11684" s="1">
        <f t="shared" si="193"/>
        <v>46224</v>
      </c>
      <c r="I11684" s="2">
        <v>6</v>
      </c>
      <c r="J11684">
        <v>6</v>
      </c>
      <c r="K11684">
        <v>12</v>
      </c>
    </row>
    <row r="11685" spans="1:11" x14ac:dyDescent="0.25">
      <c r="A11685">
        <v>13133</v>
      </c>
      <c r="B11685">
        <v>10527673</v>
      </c>
      <c r="C11685" t="s">
        <v>18763</v>
      </c>
      <c r="D11685" t="s">
        <v>11507</v>
      </c>
      <c r="E11685" t="s">
        <v>18743</v>
      </c>
      <c r="F11685" s="1">
        <v>3727</v>
      </c>
      <c r="G11685" s="1">
        <v>95895.06</v>
      </c>
      <c r="H11685" s="1">
        <f t="shared" si="193"/>
        <v>81267</v>
      </c>
      <c r="I11685" s="2">
        <v>13</v>
      </c>
      <c r="J11685">
        <v>8</v>
      </c>
      <c r="K11685">
        <v>11</v>
      </c>
    </row>
    <row r="11686" spans="1:11" x14ac:dyDescent="0.25">
      <c r="A11686">
        <v>13134</v>
      </c>
      <c r="B11686">
        <v>10524694</v>
      </c>
      <c r="C11686" t="s">
        <v>18762</v>
      </c>
      <c r="D11686" t="s">
        <v>11508</v>
      </c>
      <c r="E11686" t="s">
        <v>18743</v>
      </c>
      <c r="F11686" s="1">
        <v>3727</v>
      </c>
      <c r="G11686" s="1">
        <v>95895.06</v>
      </c>
      <c r="H11686" s="1">
        <f t="shared" si="193"/>
        <v>81267</v>
      </c>
      <c r="I11686" s="2">
        <v>4</v>
      </c>
      <c r="J11686">
        <v>8</v>
      </c>
      <c r="K11686">
        <v>16</v>
      </c>
    </row>
    <row r="11687" spans="1:11" x14ac:dyDescent="0.25">
      <c r="A11687">
        <v>13135</v>
      </c>
      <c r="B11687">
        <v>10522789</v>
      </c>
      <c r="C11687" t="s">
        <v>18761</v>
      </c>
      <c r="D11687" t="s">
        <v>11509</v>
      </c>
      <c r="E11687" t="s">
        <v>18743</v>
      </c>
      <c r="F11687" s="1">
        <v>3727</v>
      </c>
      <c r="G11687" s="1">
        <v>12335.72</v>
      </c>
      <c r="H11687" s="1">
        <f t="shared" si="193"/>
        <v>10454</v>
      </c>
      <c r="I11687" s="2">
        <v>1</v>
      </c>
      <c r="J11687">
        <v>1</v>
      </c>
      <c r="K11687">
        <v>1</v>
      </c>
    </row>
    <row r="11688" spans="1:11" x14ac:dyDescent="0.25">
      <c r="A11688">
        <v>13136</v>
      </c>
      <c r="B11688">
        <v>10524966</v>
      </c>
      <c r="C11688" t="s">
        <v>18761</v>
      </c>
      <c r="D11688" t="s">
        <v>11510</v>
      </c>
      <c r="E11688" t="s">
        <v>18743</v>
      </c>
      <c r="F11688" s="1">
        <v>3727</v>
      </c>
      <c r="G11688" s="1">
        <v>120512.22</v>
      </c>
      <c r="H11688" s="1">
        <f t="shared" si="193"/>
        <v>102129</v>
      </c>
      <c r="I11688" s="2">
        <v>26</v>
      </c>
      <c r="J11688">
        <v>23</v>
      </c>
      <c r="K11688">
        <v>27</v>
      </c>
    </row>
    <row r="11689" spans="1:11" x14ac:dyDescent="0.25">
      <c r="A11689">
        <v>13137</v>
      </c>
      <c r="B11689">
        <v>10521986</v>
      </c>
      <c r="C11689" t="s">
        <v>18763</v>
      </c>
      <c r="D11689" t="s">
        <v>11511</v>
      </c>
      <c r="E11689" t="s">
        <v>18743</v>
      </c>
      <c r="F11689" s="1">
        <v>3727</v>
      </c>
      <c r="G11689" s="1">
        <v>82701.48</v>
      </c>
      <c r="H11689" s="1">
        <f t="shared" si="193"/>
        <v>70086</v>
      </c>
      <c r="I11689" s="2">
        <v>8</v>
      </c>
      <c r="J11689">
        <v>4</v>
      </c>
      <c r="K11689">
        <v>8</v>
      </c>
    </row>
    <row r="11690" spans="1:11" x14ac:dyDescent="0.25">
      <c r="A11690">
        <v>13138</v>
      </c>
      <c r="B11690">
        <v>10521784</v>
      </c>
      <c r="C11690" t="s">
        <v>18761</v>
      </c>
      <c r="D11690" t="s">
        <v>11512</v>
      </c>
      <c r="E11690" t="s">
        <v>18743</v>
      </c>
      <c r="F11690" s="1">
        <v>3727</v>
      </c>
      <c r="G11690" s="1">
        <v>29927.16</v>
      </c>
      <c r="H11690" s="1">
        <f t="shared" si="193"/>
        <v>25362</v>
      </c>
      <c r="I11690" s="2">
        <v>5</v>
      </c>
      <c r="J11690">
        <v>4</v>
      </c>
      <c r="K11690">
        <v>4</v>
      </c>
    </row>
    <row r="11691" spans="1:11" x14ac:dyDescent="0.25">
      <c r="A11691">
        <v>13139</v>
      </c>
      <c r="B11691">
        <v>10525461</v>
      </c>
      <c r="C11691" t="s">
        <v>18764</v>
      </c>
      <c r="D11691" t="s">
        <v>11513</v>
      </c>
      <c r="E11691" t="s">
        <v>18743</v>
      </c>
      <c r="F11691" s="1">
        <v>3727</v>
      </c>
      <c r="G11691" s="1">
        <v>95895.06</v>
      </c>
      <c r="H11691" s="1">
        <f t="shared" si="193"/>
        <v>81267</v>
      </c>
      <c r="I11691" s="2">
        <v>0</v>
      </c>
      <c r="J11691">
        <v>5</v>
      </c>
      <c r="K11691">
        <v>5</v>
      </c>
    </row>
    <row r="11692" spans="1:11" x14ac:dyDescent="0.25">
      <c r="A11692">
        <v>13140</v>
      </c>
      <c r="B11692">
        <v>10521939</v>
      </c>
      <c r="C11692" t="s">
        <v>18763</v>
      </c>
      <c r="D11692" t="s">
        <v>11514</v>
      </c>
      <c r="E11692" t="s">
        <v>18743</v>
      </c>
      <c r="F11692" s="1">
        <v>3727</v>
      </c>
      <c r="G11692" s="1">
        <v>38722.879999999997</v>
      </c>
      <c r="H11692" s="1">
        <f t="shared" si="193"/>
        <v>32816</v>
      </c>
      <c r="I11692" s="2">
        <v>3</v>
      </c>
      <c r="J11692">
        <v>5</v>
      </c>
      <c r="K11692">
        <v>4</v>
      </c>
    </row>
    <row r="11693" spans="1:11" x14ac:dyDescent="0.25">
      <c r="A11693">
        <v>13141</v>
      </c>
      <c r="B11693">
        <v>10523098</v>
      </c>
      <c r="C11693" t="s">
        <v>18764</v>
      </c>
      <c r="D11693" t="s">
        <v>11515</v>
      </c>
      <c r="E11693" t="s">
        <v>18743</v>
      </c>
      <c r="F11693" s="1">
        <v>3727</v>
      </c>
      <c r="G11693" s="1">
        <v>0</v>
      </c>
      <c r="H11693" s="1">
        <f t="shared" si="193"/>
        <v>0</v>
      </c>
      <c r="I11693" s="2">
        <v>0</v>
      </c>
      <c r="J11693">
        <v>0</v>
      </c>
      <c r="K11693">
        <v>0</v>
      </c>
    </row>
    <row r="11694" spans="1:11" x14ac:dyDescent="0.25">
      <c r="A11694">
        <v>13142</v>
      </c>
      <c r="B11694">
        <v>10519280</v>
      </c>
      <c r="C11694" t="s">
        <v>18762</v>
      </c>
      <c r="D11694" t="s">
        <v>11516</v>
      </c>
      <c r="E11694" t="s">
        <v>18743</v>
      </c>
      <c r="F11694" s="1">
        <v>3727</v>
      </c>
      <c r="G11694" s="1">
        <v>21131.439999999999</v>
      </c>
      <c r="H11694" s="1">
        <f t="shared" si="193"/>
        <v>17908</v>
      </c>
      <c r="I11694" s="2">
        <v>3</v>
      </c>
      <c r="J11694">
        <v>12</v>
      </c>
      <c r="K11694">
        <v>0</v>
      </c>
    </row>
    <row r="11695" spans="1:11" x14ac:dyDescent="0.25">
      <c r="A11695">
        <v>13143</v>
      </c>
      <c r="B11695">
        <v>10514111</v>
      </c>
      <c r="C11695" t="s">
        <v>18763</v>
      </c>
      <c r="D11695" t="s">
        <v>11517</v>
      </c>
      <c r="E11695" t="s">
        <v>18743</v>
      </c>
      <c r="F11695" s="1">
        <v>3727</v>
      </c>
      <c r="G11695" s="1">
        <v>113486.5</v>
      </c>
      <c r="H11695" s="1">
        <f t="shared" si="193"/>
        <v>96175</v>
      </c>
      <c r="I11695" s="2">
        <v>11</v>
      </c>
      <c r="J11695">
        <v>11</v>
      </c>
      <c r="K11695">
        <v>15</v>
      </c>
    </row>
    <row r="11696" spans="1:11" x14ac:dyDescent="0.25">
      <c r="A11696">
        <v>13144</v>
      </c>
      <c r="B11696">
        <v>10523274</v>
      </c>
      <c r="C11696" t="s">
        <v>18763</v>
      </c>
      <c r="D11696" t="s">
        <v>11518</v>
      </c>
      <c r="E11696" t="s">
        <v>18743</v>
      </c>
      <c r="F11696" s="1">
        <v>3727</v>
      </c>
      <c r="G11696" s="1">
        <v>38722.879999999997</v>
      </c>
      <c r="H11696" s="1">
        <f t="shared" si="193"/>
        <v>32816</v>
      </c>
      <c r="I11696" s="2">
        <v>1</v>
      </c>
      <c r="J11696">
        <v>5</v>
      </c>
      <c r="K11696">
        <v>5</v>
      </c>
    </row>
    <row r="11697" spans="1:11" x14ac:dyDescent="0.25">
      <c r="A11697">
        <v>13145</v>
      </c>
      <c r="B11697">
        <v>10525176</v>
      </c>
      <c r="C11697" t="s">
        <v>18763</v>
      </c>
      <c r="D11697" t="s">
        <v>11519</v>
      </c>
      <c r="E11697" t="s">
        <v>18743</v>
      </c>
      <c r="F11697" s="1">
        <v>3727</v>
      </c>
      <c r="G11697" s="1">
        <v>47518.6</v>
      </c>
      <c r="H11697" s="1">
        <f t="shared" si="193"/>
        <v>40270</v>
      </c>
      <c r="I11697" s="2">
        <v>0</v>
      </c>
      <c r="J11697">
        <v>0</v>
      </c>
      <c r="K11697">
        <v>4</v>
      </c>
    </row>
    <row r="11698" spans="1:11" x14ac:dyDescent="0.25">
      <c r="A11698">
        <v>13146</v>
      </c>
      <c r="B11698">
        <v>10511905</v>
      </c>
      <c r="C11698" t="s">
        <v>18764</v>
      </c>
      <c r="D11698" t="s">
        <v>11520</v>
      </c>
      <c r="E11698" t="s">
        <v>18743</v>
      </c>
      <c r="F11698" s="1">
        <v>3727</v>
      </c>
      <c r="G11698" s="1">
        <v>201443.7</v>
      </c>
      <c r="H11698" s="1">
        <f t="shared" si="193"/>
        <v>170715.00000000003</v>
      </c>
      <c r="I11698" s="2">
        <v>12</v>
      </c>
      <c r="J11698">
        <v>16</v>
      </c>
      <c r="K11698">
        <v>21</v>
      </c>
    </row>
    <row r="11699" spans="1:11" x14ac:dyDescent="0.25">
      <c r="A11699">
        <v>13147</v>
      </c>
      <c r="B11699">
        <v>10523566</v>
      </c>
      <c r="C11699" t="s">
        <v>18763</v>
      </c>
      <c r="D11699" t="s">
        <v>11521</v>
      </c>
      <c r="E11699" t="s">
        <v>18743</v>
      </c>
      <c r="F11699" s="1">
        <v>3727</v>
      </c>
      <c r="G11699" s="1">
        <v>1770</v>
      </c>
      <c r="H11699" s="1">
        <f t="shared" si="193"/>
        <v>1500</v>
      </c>
      <c r="I11699" s="2">
        <v>0</v>
      </c>
      <c r="J11699">
        <v>0</v>
      </c>
      <c r="K11699">
        <v>0</v>
      </c>
    </row>
    <row r="11700" spans="1:11" x14ac:dyDescent="0.25">
      <c r="A11700">
        <v>13148</v>
      </c>
      <c r="B11700">
        <v>10523571</v>
      </c>
      <c r="C11700" t="s">
        <v>18762</v>
      </c>
      <c r="D11700" t="s">
        <v>11522</v>
      </c>
      <c r="E11700" t="s">
        <v>18743</v>
      </c>
      <c r="F11700" s="1">
        <v>3727</v>
      </c>
      <c r="G11700" s="1">
        <v>95895.06</v>
      </c>
      <c r="H11700" s="1">
        <f t="shared" si="193"/>
        <v>81267</v>
      </c>
      <c r="I11700" s="2">
        <v>7</v>
      </c>
      <c r="J11700">
        <v>11</v>
      </c>
      <c r="K11700">
        <v>13</v>
      </c>
    </row>
    <row r="11701" spans="1:11" x14ac:dyDescent="0.25">
      <c r="A11701">
        <v>13149</v>
      </c>
      <c r="B11701">
        <v>10527643</v>
      </c>
      <c r="C11701" t="s">
        <v>18763</v>
      </c>
      <c r="D11701" t="s">
        <v>11523</v>
      </c>
      <c r="E11701" t="s">
        <v>18743</v>
      </c>
      <c r="F11701" s="1">
        <v>3727</v>
      </c>
      <c r="G11701" s="1">
        <v>6167.86</v>
      </c>
      <c r="H11701" s="1">
        <f t="shared" si="193"/>
        <v>5227</v>
      </c>
      <c r="I11701" s="2">
        <v>2</v>
      </c>
      <c r="J11701">
        <v>2</v>
      </c>
      <c r="K11701">
        <v>1</v>
      </c>
    </row>
    <row r="11702" spans="1:11" x14ac:dyDescent="0.25">
      <c r="A11702">
        <v>13150</v>
      </c>
      <c r="B11702">
        <v>10518082</v>
      </c>
      <c r="C11702" t="s">
        <v>18764</v>
      </c>
      <c r="D11702" t="s">
        <v>11524</v>
      </c>
      <c r="E11702" t="s">
        <v>18743</v>
      </c>
      <c r="F11702" s="1">
        <v>3727</v>
      </c>
      <c r="G11702" s="1">
        <v>0</v>
      </c>
      <c r="H11702" s="1">
        <f t="shared" si="193"/>
        <v>0</v>
      </c>
      <c r="I11702" s="2">
        <v>0</v>
      </c>
      <c r="J11702">
        <v>0</v>
      </c>
      <c r="K11702">
        <v>0</v>
      </c>
    </row>
    <row r="11703" spans="1:11" x14ac:dyDescent="0.25">
      <c r="A11703">
        <v>13151</v>
      </c>
      <c r="B11703">
        <v>10514024</v>
      </c>
      <c r="C11703" t="s">
        <v>18764</v>
      </c>
      <c r="D11703" t="s">
        <v>11525</v>
      </c>
      <c r="E11703" t="s">
        <v>18743</v>
      </c>
      <c r="F11703" s="1">
        <v>3727</v>
      </c>
      <c r="G11703" s="1">
        <v>1770</v>
      </c>
      <c r="H11703" s="1">
        <f t="shared" si="193"/>
        <v>1500</v>
      </c>
      <c r="I11703" s="2">
        <v>0</v>
      </c>
      <c r="J11703">
        <v>0</v>
      </c>
      <c r="K11703">
        <v>0</v>
      </c>
    </row>
    <row r="11704" spans="1:11" x14ac:dyDescent="0.25">
      <c r="A11704">
        <v>13152</v>
      </c>
      <c r="B11704">
        <v>10523770</v>
      </c>
      <c r="C11704" t="s">
        <v>18761</v>
      </c>
      <c r="D11704" t="s">
        <v>11526</v>
      </c>
      <c r="E11704" t="s">
        <v>18743</v>
      </c>
      <c r="F11704" s="1">
        <v>3727</v>
      </c>
      <c r="G11704" s="1">
        <v>135475.79999999999</v>
      </c>
      <c r="H11704" s="1">
        <f t="shared" si="193"/>
        <v>114810</v>
      </c>
      <c r="I11704" s="2">
        <v>12</v>
      </c>
      <c r="J11704">
        <v>12</v>
      </c>
      <c r="K11704">
        <v>16</v>
      </c>
    </row>
    <row r="11705" spans="1:11" x14ac:dyDescent="0.25">
      <c r="A11705">
        <v>13153</v>
      </c>
      <c r="B11705">
        <v>10523683</v>
      </c>
      <c r="C11705" t="s">
        <v>18763</v>
      </c>
      <c r="D11705" t="s">
        <v>11527</v>
      </c>
      <c r="E11705" t="s">
        <v>18743</v>
      </c>
      <c r="F11705" s="1">
        <v>3727</v>
      </c>
      <c r="G11705" s="1">
        <v>56314.32</v>
      </c>
      <c r="H11705" s="1">
        <f t="shared" si="193"/>
        <v>47724</v>
      </c>
      <c r="I11705" s="2">
        <v>1</v>
      </c>
      <c r="J11705">
        <v>7</v>
      </c>
      <c r="K11705">
        <v>6</v>
      </c>
    </row>
    <row r="11706" spans="1:11" x14ac:dyDescent="0.25">
      <c r="A11706">
        <v>13154</v>
      </c>
      <c r="B11706">
        <v>10516887</v>
      </c>
      <c r="C11706" t="s">
        <v>18764</v>
      </c>
      <c r="D11706" t="s">
        <v>11528</v>
      </c>
      <c r="E11706" t="s">
        <v>18743</v>
      </c>
      <c r="F11706" s="1">
        <v>3727</v>
      </c>
      <c r="G11706" s="1">
        <v>165161.35500000001</v>
      </c>
      <c r="H11706" s="1">
        <f t="shared" si="193"/>
        <v>139967.25000000003</v>
      </c>
      <c r="I11706" s="2">
        <v>12</v>
      </c>
      <c r="J11706">
        <v>8</v>
      </c>
      <c r="K11706">
        <v>10</v>
      </c>
    </row>
    <row r="11707" spans="1:11" x14ac:dyDescent="0.25">
      <c r="A11707">
        <v>13155</v>
      </c>
      <c r="B11707">
        <v>10521976</v>
      </c>
      <c r="C11707" t="s">
        <v>18763</v>
      </c>
      <c r="D11707" t="s">
        <v>11529</v>
      </c>
      <c r="E11707" t="s">
        <v>18743</v>
      </c>
      <c r="F11707" s="1">
        <v>3727</v>
      </c>
      <c r="G11707" s="1">
        <v>1770</v>
      </c>
      <c r="H11707" s="1">
        <f t="shared" si="193"/>
        <v>1500</v>
      </c>
      <c r="I11707" s="2">
        <v>9</v>
      </c>
      <c r="J11707">
        <v>2</v>
      </c>
      <c r="K11707">
        <v>0</v>
      </c>
    </row>
    <row r="11708" spans="1:11" x14ac:dyDescent="0.25">
      <c r="A11708">
        <v>13156</v>
      </c>
      <c r="B11708">
        <v>10516690</v>
      </c>
      <c r="C11708" t="s">
        <v>18764</v>
      </c>
      <c r="D11708" t="s">
        <v>11530</v>
      </c>
      <c r="E11708" t="s">
        <v>18743</v>
      </c>
      <c r="F11708" s="1">
        <v>3727</v>
      </c>
      <c r="G11708" s="1">
        <v>14963.58</v>
      </c>
      <c r="H11708" s="1">
        <f t="shared" si="193"/>
        <v>12681</v>
      </c>
      <c r="I11708" s="2">
        <v>5</v>
      </c>
      <c r="J11708">
        <v>5</v>
      </c>
      <c r="K11708">
        <v>3</v>
      </c>
    </row>
    <row r="11709" spans="1:11" x14ac:dyDescent="0.25">
      <c r="A11709">
        <v>13157</v>
      </c>
      <c r="B11709">
        <v>10520416</v>
      </c>
      <c r="C11709" t="s">
        <v>18764</v>
      </c>
      <c r="D11709" t="s">
        <v>11531</v>
      </c>
      <c r="E11709" t="s">
        <v>18743</v>
      </c>
      <c r="F11709" s="1">
        <v>3727</v>
      </c>
      <c r="G11709" s="1">
        <v>172857.61</v>
      </c>
      <c r="H11709" s="1">
        <f t="shared" si="193"/>
        <v>146489.5</v>
      </c>
      <c r="I11709" s="2">
        <v>12</v>
      </c>
      <c r="J11709">
        <v>7</v>
      </c>
      <c r="K11709">
        <v>10</v>
      </c>
    </row>
    <row r="11710" spans="1:11" x14ac:dyDescent="0.25">
      <c r="A11710">
        <v>13158</v>
      </c>
      <c r="B11710">
        <v>10527038</v>
      </c>
      <c r="C11710" t="s">
        <v>18762</v>
      </c>
      <c r="D11710" t="s">
        <v>11532</v>
      </c>
      <c r="E11710" t="s">
        <v>18743</v>
      </c>
      <c r="F11710" s="1">
        <v>3727</v>
      </c>
      <c r="G11710" s="1">
        <v>21131.439999999999</v>
      </c>
      <c r="H11710" s="1">
        <f t="shared" si="193"/>
        <v>17908</v>
      </c>
      <c r="I11710" s="2">
        <v>1</v>
      </c>
      <c r="J11710">
        <v>0</v>
      </c>
      <c r="K11710">
        <v>2</v>
      </c>
    </row>
    <row r="11711" spans="1:11" x14ac:dyDescent="0.25">
      <c r="A11711">
        <v>13159</v>
      </c>
      <c r="B11711">
        <v>10520003</v>
      </c>
      <c r="C11711" t="s">
        <v>18764</v>
      </c>
      <c r="D11711" t="s">
        <v>11533</v>
      </c>
      <c r="E11711" t="s">
        <v>18743</v>
      </c>
      <c r="F11711" s="1">
        <v>3727</v>
      </c>
      <c r="G11711" s="1">
        <v>0</v>
      </c>
      <c r="H11711" s="1">
        <f t="shared" si="193"/>
        <v>0</v>
      </c>
      <c r="I11711" s="2">
        <v>0</v>
      </c>
      <c r="J11711">
        <v>0</v>
      </c>
      <c r="K11711">
        <v>0</v>
      </c>
    </row>
    <row r="11712" spans="1:11" x14ac:dyDescent="0.25">
      <c r="A11712">
        <v>13160</v>
      </c>
      <c r="B11712">
        <v>10521776</v>
      </c>
      <c r="C11712" t="s">
        <v>18763</v>
      </c>
      <c r="D11712" t="s">
        <v>11534</v>
      </c>
      <c r="E11712" t="s">
        <v>18743</v>
      </c>
      <c r="F11712" s="1">
        <v>3727</v>
      </c>
      <c r="G11712" s="1">
        <v>56314.32</v>
      </c>
      <c r="H11712" s="1">
        <f t="shared" si="193"/>
        <v>47724</v>
      </c>
      <c r="I11712" s="2">
        <v>7</v>
      </c>
      <c r="J11712">
        <v>8</v>
      </c>
      <c r="K11712">
        <v>9</v>
      </c>
    </row>
    <row r="11713" spans="1:11" x14ac:dyDescent="0.25">
      <c r="A11713">
        <v>13161</v>
      </c>
      <c r="B11713">
        <v>10511151</v>
      </c>
      <c r="C11713" t="s">
        <v>18763</v>
      </c>
      <c r="D11713" t="s">
        <v>11535</v>
      </c>
      <c r="E11713" t="s">
        <v>18743</v>
      </c>
      <c r="F11713" s="1">
        <v>3727</v>
      </c>
      <c r="G11713" s="1">
        <v>0</v>
      </c>
      <c r="H11713" s="1">
        <f t="shared" si="193"/>
        <v>0</v>
      </c>
      <c r="I11713" s="2">
        <v>0</v>
      </c>
      <c r="J11713">
        <v>0</v>
      </c>
      <c r="K11713">
        <v>0</v>
      </c>
    </row>
    <row r="11714" spans="1:11" x14ac:dyDescent="0.25">
      <c r="A11714">
        <v>13162</v>
      </c>
      <c r="B11714">
        <v>10523608</v>
      </c>
      <c r="C11714" t="s">
        <v>18763</v>
      </c>
      <c r="D11714" t="s">
        <v>11536</v>
      </c>
      <c r="E11714" t="s">
        <v>18743</v>
      </c>
      <c r="F11714" s="1">
        <v>3727</v>
      </c>
      <c r="G11714" s="1">
        <v>0</v>
      </c>
      <c r="H11714" s="1">
        <f t="shared" si="193"/>
        <v>0</v>
      </c>
      <c r="I11714" s="2">
        <v>0</v>
      </c>
      <c r="J11714">
        <v>0</v>
      </c>
      <c r="K11714">
        <v>0</v>
      </c>
    </row>
    <row r="11715" spans="1:11" x14ac:dyDescent="0.25">
      <c r="A11715">
        <v>13163</v>
      </c>
      <c r="B11715">
        <v>10528779</v>
      </c>
      <c r="C11715" t="s">
        <v>18762</v>
      </c>
      <c r="D11715" t="s">
        <v>11537</v>
      </c>
      <c r="E11715" t="s">
        <v>18743</v>
      </c>
      <c r="F11715" s="1">
        <v>3727</v>
      </c>
      <c r="G11715" s="1">
        <v>1770</v>
      </c>
      <c r="H11715" s="1">
        <f t="shared" si="193"/>
        <v>1500</v>
      </c>
      <c r="I11715" s="2">
        <v>0</v>
      </c>
      <c r="J11715">
        <v>0</v>
      </c>
      <c r="K11715">
        <v>0</v>
      </c>
    </row>
    <row r="11716" spans="1:11" x14ac:dyDescent="0.25">
      <c r="A11716">
        <v>13164</v>
      </c>
      <c r="B11716">
        <v>10522390</v>
      </c>
      <c r="C11716" t="s">
        <v>18762</v>
      </c>
      <c r="D11716" t="s">
        <v>11538</v>
      </c>
      <c r="E11716" t="s">
        <v>18743</v>
      </c>
      <c r="F11716" s="1">
        <v>3727</v>
      </c>
      <c r="G11716" s="1">
        <v>0</v>
      </c>
      <c r="H11716" s="1">
        <f t="shared" si="193"/>
        <v>0</v>
      </c>
      <c r="I11716" s="2">
        <v>0</v>
      </c>
      <c r="J11716">
        <v>0</v>
      </c>
      <c r="K11716">
        <v>0</v>
      </c>
    </row>
    <row r="11717" spans="1:11" x14ac:dyDescent="0.25">
      <c r="A11717">
        <v>13165</v>
      </c>
      <c r="B11717">
        <v>10519861</v>
      </c>
      <c r="C11717" t="s">
        <v>18761</v>
      </c>
      <c r="D11717" t="s">
        <v>11539</v>
      </c>
      <c r="E11717" t="s">
        <v>18743</v>
      </c>
      <c r="F11717" s="1">
        <v>3727</v>
      </c>
      <c r="G11717" s="1">
        <v>65110.04</v>
      </c>
      <c r="H11717" s="1">
        <f t="shared" si="193"/>
        <v>55178.000000000007</v>
      </c>
      <c r="I11717" s="2">
        <v>10</v>
      </c>
      <c r="J11717">
        <v>9</v>
      </c>
      <c r="K11717">
        <v>9</v>
      </c>
    </row>
    <row r="11718" spans="1:11" x14ac:dyDescent="0.25">
      <c r="A11718">
        <v>13166</v>
      </c>
      <c r="B11718">
        <v>10528663</v>
      </c>
      <c r="C11718" t="s">
        <v>18762</v>
      </c>
      <c r="D11718" t="s">
        <v>11540</v>
      </c>
      <c r="E11718" t="s">
        <v>18743</v>
      </c>
      <c r="F11718" s="1">
        <v>3727</v>
      </c>
      <c r="G11718" s="1">
        <v>10565.72</v>
      </c>
      <c r="H11718" s="1">
        <f t="shared" si="193"/>
        <v>8954</v>
      </c>
      <c r="I11718" s="2">
        <v>2</v>
      </c>
      <c r="J11718">
        <v>2</v>
      </c>
      <c r="K11718">
        <v>2</v>
      </c>
    </row>
    <row r="11719" spans="1:11" x14ac:dyDescent="0.25">
      <c r="A11719">
        <v>13167</v>
      </c>
      <c r="B11719">
        <v>10510143</v>
      </c>
      <c r="C11719" t="s">
        <v>18764</v>
      </c>
      <c r="D11719" t="s">
        <v>11541</v>
      </c>
      <c r="E11719" t="s">
        <v>18743</v>
      </c>
      <c r="F11719" s="1">
        <v>3727</v>
      </c>
      <c r="G11719" s="1">
        <v>455849.04499999998</v>
      </c>
      <c r="H11719" s="1">
        <f t="shared" si="193"/>
        <v>386312.75</v>
      </c>
      <c r="I11719" s="2">
        <v>0</v>
      </c>
      <c r="J11719">
        <v>37</v>
      </c>
      <c r="K11719">
        <v>59</v>
      </c>
    </row>
    <row r="11720" spans="1:11" x14ac:dyDescent="0.25">
      <c r="A11720">
        <v>13168</v>
      </c>
      <c r="B11720">
        <v>10521502</v>
      </c>
      <c r="C11720" t="s">
        <v>18762</v>
      </c>
      <c r="E11720" t="s">
        <v>18743</v>
      </c>
      <c r="F11720" s="1">
        <v>3727</v>
      </c>
      <c r="G11720" s="1">
        <v>0</v>
      </c>
      <c r="H11720" s="1">
        <f t="shared" si="193"/>
        <v>0</v>
      </c>
      <c r="I11720" s="2">
        <v>0</v>
      </c>
      <c r="J11720">
        <v>0</v>
      </c>
      <c r="K11720">
        <v>0</v>
      </c>
    </row>
    <row r="11721" spans="1:11" x14ac:dyDescent="0.25">
      <c r="A11721">
        <v>13169</v>
      </c>
      <c r="B11721">
        <v>10529390</v>
      </c>
      <c r="C11721" t="s">
        <v>18762</v>
      </c>
      <c r="D11721" t="s">
        <v>11542</v>
      </c>
      <c r="E11721" t="s">
        <v>18744</v>
      </c>
      <c r="F11721" s="1">
        <v>1060</v>
      </c>
      <c r="G11721" s="1">
        <v>21122</v>
      </c>
      <c r="H11721" s="1">
        <f t="shared" si="193"/>
        <v>17900</v>
      </c>
      <c r="I11721" s="2">
        <v>16</v>
      </c>
      <c r="J11721">
        <v>18</v>
      </c>
      <c r="K11721">
        <v>15</v>
      </c>
    </row>
    <row r="11722" spans="1:11" x14ac:dyDescent="0.25">
      <c r="A11722">
        <v>13170</v>
      </c>
      <c r="B11722">
        <v>10520250</v>
      </c>
      <c r="C11722" t="s">
        <v>18763</v>
      </c>
      <c r="D11722" t="s">
        <v>11543</v>
      </c>
      <c r="E11722" t="s">
        <v>18743</v>
      </c>
      <c r="F11722" s="1">
        <v>3727</v>
      </c>
      <c r="G11722" s="1">
        <v>117884.36</v>
      </c>
      <c r="H11722" s="1">
        <f t="shared" si="193"/>
        <v>99902</v>
      </c>
      <c r="I11722" s="2">
        <v>21</v>
      </c>
      <c r="J11722">
        <v>16</v>
      </c>
      <c r="K11722">
        <v>15</v>
      </c>
    </row>
    <row r="11723" spans="1:11" x14ac:dyDescent="0.25">
      <c r="A11723">
        <v>13171</v>
      </c>
      <c r="B11723">
        <v>10522082</v>
      </c>
      <c r="C11723" t="s">
        <v>18761</v>
      </c>
      <c r="D11723" t="s">
        <v>11544</v>
      </c>
      <c r="E11723" t="s">
        <v>18743</v>
      </c>
      <c r="F11723" s="1">
        <v>3727</v>
      </c>
      <c r="G11723" s="1">
        <v>0</v>
      </c>
      <c r="H11723" s="1">
        <f t="shared" si="193"/>
        <v>0</v>
      </c>
      <c r="I11723" s="2">
        <v>0</v>
      </c>
      <c r="J11723">
        <v>0</v>
      </c>
      <c r="K11723">
        <v>0</v>
      </c>
    </row>
    <row r="11724" spans="1:11" x14ac:dyDescent="0.25">
      <c r="A11724">
        <v>13172</v>
      </c>
      <c r="B11724">
        <v>10528240</v>
      </c>
      <c r="C11724" t="s">
        <v>18761</v>
      </c>
      <c r="D11724" t="s">
        <v>11545</v>
      </c>
      <c r="E11724" t="s">
        <v>18743</v>
      </c>
      <c r="F11724" s="1">
        <v>3727</v>
      </c>
      <c r="G11724" s="1">
        <v>104690.78</v>
      </c>
      <c r="H11724" s="1">
        <f t="shared" si="193"/>
        <v>88721</v>
      </c>
      <c r="I11724" s="2">
        <v>13</v>
      </c>
      <c r="J11724">
        <v>5</v>
      </c>
      <c r="K11724">
        <v>11</v>
      </c>
    </row>
    <row r="11725" spans="1:11" x14ac:dyDescent="0.25">
      <c r="A11725">
        <v>13173</v>
      </c>
      <c r="B11725">
        <v>10529535</v>
      </c>
      <c r="C11725" t="s">
        <v>18763</v>
      </c>
      <c r="D11725" t="s">
        <v>11546</v>
      </c>
      <c r="E11725" t="s">
        <v>18743</v>
      </c>
      <c r="F11725" s="1">
        <v>3727</v>
      </c>
      <c r="G11725" s="1">
        <v>41350.74</v>
      </c>
      <c r="H11725" s="1">
        <f t="shared" si="193"/>
        <v>35043</v>
      </c>
      <c r="I11725" s="2">
        <v>13</v>
      </c>
      <c r="J11725">
        <v>10</v>
      </c>
      <c r="K11725">
        <v>9</v>
      </c>
    </row>
    <row r="11726" spans="1:11" x14ac:dyDescent="0.25">
      <c r="A11726">
        <v>13174</v>
      </c>
      <c r="B11726">
        <v>10521738</v>
      </c>
      <c r="C11726" t="s">
        <v>18764</v>
      </c>
      <c r="D11726" t="s">
        <v>11547</v>
      </c>
      <c r="E11726" t="s">
        <v>18743</v>
      </c>
      <c r="F11726" s="1">
        <v>3727</v>
      </c>
      <c r="G11726" s="1">
        <v>0</v>
      </c>
      <c r="H11726" s="1">
        <f t="shared" si="193"/>
        <v>0</v>
      </c>
      <c r="I11726" s="2">
        <v>0</v>
      </c>
      <c r="J11726">
        <v>0</v>
      </c>
      <c r="K11726">
        <v>0</v>
      </c>
    </row>
    <row r="11727" spans="1:11" x14ac:dyDescent="0.25">
      <c r="A11727">
        <v>13175</v>
      </c>
      <c r="B11727">
        <v>10517279</v>
      </c>
      <c r="C11727" t="s">
        <v>18764</v>
      </c>
      <c r="D11727" t="s">
        <v>11548</v>
      </c>
      <c r="E11727" t="s">
        <v>18743</v>
      </c>
      <c r="F11727" s="1">
        <v>3727</v>
      </c>
      <c r="G11727" s="1">
        <v>12335.72</v>
      </c>
      <c r="H11727" s="1">
        <f t="shared" si="193"/>
        <v>10454</v>
      </c>
      <c r="I11727" s="2">
        <v>2</v>
      </c>
      <c r="J11727">
        <v>0</v>
      </c>
      <c r="K11727">
        <v>1</v>
      </c>
    </row>
    <row r="11728" spans="1:11" x14ac:dyDescent="0.25">
      <c r="A11728">
        <v>13176</v>
      </c>
      <c r="B11728">
        <v>10527586</v>
      </c>
      <c r="C11728" t="s">
        <v>18761</v>
      </c>
      <c r="D11728" t="s">
        <v>11549</v>
      </c>
      <c r="E11728" t="s">
        <v>18743</v>
      </c>
      <c r="F11728" s="1">
        <v>3727</v>
      </c>
      <c r="G11728" s="1">
        <v>56314.32</v>
      </c>
      <c r="H11728" s="1">
        <f t="shared" si="193"/>
        <v>47724</v>
      </c>
      <c r="I11728" s="2">
        <v>4</v>
      </c>
      <c r="J11728">
        <v>8</v>
      </c>
      <c r="K11728">
        <v>9</v>
      </c>
    </row>
    <row r="11729" spans="1:11" x14ac:dyDescent="0.25">
      <c r="A11729">
        <v>13177</v>
      </c>
      <c r="B11729">
        <v>10528676</v>
      </c>
      <c r="C11729" t="s">
        <v>18762</v>
      </c>
      <c r="D11729" t="s">
        <v>11550</v>
      </c>
      <c r="E11729" t="s">
        <v>18743</v>
      </c>
      <c r="F11729" s="1">
        <v>3727</v>
      </c>
      <c r="G11729" s="1">
        <v>10565.72</v>
      </c>
      <c r="H11729" s="1">
        <f t="shared" si="193"/>
        <v>8954</v>
      </c>
      <c r="I11729" s="2">
        <v>2</v>
      </c>
      <c r="J11729">
        <v>3</v>
      </c>
      <c r="K11729">
        <v>2</v>
      </c>
    </row>
    <row r="11730" spans="1:11" x14ac:dyDescent="0.25">
      <c r="A11730">
        <v>13178</v>
      </c>
      <c r="B11730">
        <v>10515046</v>
      </c>
      <c r="C11730" t="s">
        <v>18762</v>
      </c>
      <c r="D11730" t="s">
        <v>11551</v>
      </c>
      <c r="E11730" t="s">
        <v>18743</v>
      </c>
      <c r="F11730" s="1">
        <v>3727</v>
      </c>
      <c r="G11730" s="1">
        <v>38722.879999999997</v>
      </c>
      <c r="H11730" s="1">
        <f t="shared" si="193"/>
        <v>32816</v>
      </c>
      <c r="I11730" s="2">
        <v>0</v>
      </c>
      <c r="J11730">
        <v>5</v>
      </c>
      <c r="K11730">
        <v>3</v>
      </c>
    </row>
    <row r="11731" spans="1:11" x14ac:dyDescent="0.25">
      <c r="A11731">
        <v>13179</v>
      </c>
      <c r="B11731">
        <v>10520144</v>
      </c>
      <c r="C11731" t="s">
        <v>18763</v>
      </c>
      <c r="D11731" t="s">
        <v>11552</v>
      </c>
      <c r="E11731" t="s">
        <v>18743</v>
      </c>
      <c r="F11731" s="1">
        <v>3727</v>
      </c>
      <c r="G11731" s="1">
        <v>55134.32</v>
      </c>
      <c r="H11731" s="1">
        <f t="shared" si="193"/>
        <v>46724</v>
      </c>
      <c r="I11731" s="2">
        <v>17</v>
      </c>
      <c r="J11731">
        <v>17</v>
      </c>
      <c r="K11731">
        <v>12</v>
      </c>
    </row>
    <row r="11732" spans="1:11" x14ac:dyDescent="0.25">
      <c r="A11732">
        <v>13180</v>
      </c>
      <c r="B11732">
        <v>10525006</v>
      </c>
      <c r="C11732" t="s">
        <v>18763</v>
      </c>
      <c r="D11732" t="s">
        <v>11553</v>
      </c>
      <c r="E11732" t="s">
        <v>18743</v>
      </c>
      <c r="F11732" s="1">
        <v>3727</v>
      </c>
      <c r="G11732" s="1">
        <v>1770</v>
      </c>
      <c r="H11732" s="1">
        <f t="shared" si="193"/>
        <v>1500</v>
      </c>
      <c r="I11732" s="2">
        <v>0</v>
      </c>
      <c r="J11732">
        <v>0</v>
      </c>
      <c r="K11732">
        <v>0</v>
      </c>
    </row>
    <row r="11733" spans="1:11" x14ac:dyDescent="0.25">
      <c r="A11733">
        <v>13181</v>
      </c>
      <c r="B11733">
        <v>10526130</v>
      </c>
      <c r="C11733" t="s">
        <v>18761</v>
      </c>
      <c r="D11733" t="s">
        <v>11554</v>
      </c>
      <c r="E11733" t="s">
        <v>18743</v>
      </c>
      <c r="F11733" s="1">
        <v>3727</v>
      </c>
      <c r="G11733" s="1">
        <v>144271.51999999999</v>
      </c>
      <c r="H11733" s="1">
        <f t="shared" si="193"/>
        <v>122264</v>
      </c>
      <c r="I11733" s="2">
        <v>24</v>
      </c>
      <c r="J11733">
        <v>24</v>
      </c>
      <c r="K11733">
        <v>19</v>
      </c>
    </row>
    <row r="11734" spans="1:11" x14ac:dyDescent="0.25">
      <c r="A11734">
        <v>13182</v>
      </c>
      <c r="B11734">
        <v>10513982</v>
      </c>
      <c r="C11734" t="s">
        <v>18761</v>
      </c>
      <c r="D11734" t="s">
        <v>11555</v>
      </c>
      <c r="E11734" t="s">
        <v>18742</v>
      </c>
      <c r="F11734" s="1">
        <v>4473</v>
      </c>
      <c r="G11734" s="1">
        <v>2360</v>
      </c>
      <c r="H11734" s="1">
        <f t="shared" si="193"/>
        <v>2000</v>
      </c>
      <c r="I11734" s="2">
        <v>55</v>
      </c>
      <c r="J11734">
        <v>30</v>
      </c>
      <c r="K11734">
        <v>0</v>
      </c>
    </row>
    <row r="11735" spans="1:11" x14ac:dyDescent="0.25">
      <c r="A11735">
        <v>13183</v>
      </c>
      <c r="B11735">
        <v>10521602</v>
      </c>
      <c r="C11735" t="s">
        <v>18761</v>
      </c>
      <c r="D11735" t="s">
        <v>11556</v>
      </c>
      <c r="E11735" t="s">
        <v>18743</v>
      </c>
      <c r="F11735" s="1">
        <v>3727</v>
      </c>
      <c r="G11735" s="1">
        <v>0</v>
      </c>
      <c r="H11735" s="1">
        <f t="shared" si="193"/>
        <v>0</v>
      </c>
      <c r="I11735" s="2">
        <v>0</v>
      </c>
      <c r="J11735">
        <v>0</v>
      </c>
      <c r="K11735">
        <v>0</v>
      </c>
    </row>
    <row r="11736" spans="1:11" x14ac:dyDescent="0.25">
      <c r="A11736">
        <v>13184</v>
      </c>
      <c r="B11736">
        <v>10513331</v>
      </c>
      <c r="C11736" t="s">
        <v>18764</v>
      </c>
      <c r="D11736" t="s">
        <v>11557</v>
      </c>
      <c r="E11736" t="s">
        <v>18742</v>
      </c>
      <c r="F11736" s="1">
        <v>4473</v>
      </c>
      <c r="G11736" s="1">
        <v>205289.32</v>
      </c>
      <c r="H11736" s="1">
        <f t="shared" si="193"/>
        <v>173974.00000000003</v>
      </c>
      <c r="I11736" s="2">
        <v>16</v>
      </c>
      <c r="J11736">
        <v>18</v>
      </c>
      <c r="K11736">
        <v>20</v>
      </c>
    </row>
    <row r="11737" spans="1:11" x14ac:dyDescent="0.25">
      <c r="A11737">
        <v>13185</v>
      </c>
      <c r="B11737">
        <v>10529695</v>
      </c>
      <c r="C11737" t="s">
        <v>18762</v>
      </c>
      <c r="D11737" t="s">
        <v>11558</v>
      </c>
      <c r="E11737" t="s">
        <v>18744</v>
      </c>
      <c r="F11737" s="1">
        <v>1060</v>
      </c>
      <c r="G11737" s="1">
        <v>48639.6</v>
      </c>
      <c r="H11737" s="1">
        <f t="shared" si="193"/>
        <v>41220</v>
      </c>
      <c r="I11737" s="2">
        <v>26</v>
      </c>
      <c r="J11737">
        <v>37</v>
      </c>
      <c r="K11737">
        <v>37</v>
      </c>
    </row>
    <row r="11738" spans="1:11" x14ac:dyDescent="0.25">
      <c r="A11738">
        <v>13186</v>
      </c>
      <c r="B11738">
        <v>10529086</v>
      </c>
      <c r="C11738" t="s">
        <v>18763</v>
      </c>
      <c r="D11738" t="s">
        <v>11559</v>
      </c>
      <c r="E11738" t="s">
        <v>18743</v>
      </c>
      <c r="F11738" s="1">
        <v>3727</v>
      </c>
      <c r="G11738" s="1">
        <v>95895.06</v>
      </c>
      <c r="H11738" s="1">
        <f t="shared" ref="H11738:H11801" si="194">G11738/1.18</f>
        <v>81267</v>
      </c>
      <c r="I11738" s="2">
        <v>12</v>
      </c>
      <c r="J11738">
        <v>9</v>
      </c>
      <c r="K11738">
        <v>13</v>
      </c>
    </row>
    <row r="11739" spans="1:11" x14ac:dyDescent="0.25">
      <c r="A11739">
        <v>13187</v>
      </c>
      <c r="B11739">
        <v>10521535</v>
      </c>
      <c r="C11739" t="s">
        <v>18764</v>
      </c>
      <c r="D11739" t="s">
        <v>11560</v>
      </c>
      <c r="E11739" t="s">
        <v>18743</v>
      </c>
      <c r="F11739" s="1">
        <v>3727</v>
      </c>
      <c r="G11739" s="1">
        <v>56314.32</v>
      </c>
      <c r="H11739" s="1">
        <f t="shared" si="194"/>
        <v>47724</v>
      </c>
      <c r="I11739" s="2">
        <v>2</v>
      </c>
      <c r="J11739">
        <v>0</v>
      </c>
      <c r="K11739">
        <v>5</v>
      </c>
    </row>
    <row r="11740" spans="1:11" x14ac:dyDescent="0.25">
      <c r="A11740">
        <v>13188</v>
      </c>
      <c r="B11740">
        <v>10528002</v>
      </c>
      <c r="C11740" t="s">
        <v>18761</v>
      </c>
      <c r="D11740" t="s">
        <v>11561</v>
      </c>
      <c r="E11740" t="s">
        <v>18743</v>
      </c>
      <c r="F11740" s="1">
        <v>3727</v>
      </c>
      <c r="G11740" s="1">
        <v>1770</v>
      </c>
      <c r="H11740" s="1">
        <f t="shared" si="194"/>
        <v>1500</v>
      </c>
      <c r="I11740" s="2">
        <v>0</v>
      </c>
      <c r="J11740">
        <v>0</v>
      </c>
      <c r="K11740">
        <v>0</v>
      </c>
    </row>
    <row r="11741" spans="1:11" x14ac:dyDescent="0.25">
      <c r="A11741">
        <v>13189</v>
      </c>
      <c r="B11741">
        <v>10521321</v>
      </c>
      <c r="C11741" t="s">
        <v>18761</v>
      </c>
      <c r="D11741" t="s">
        <v>11562</v>
      </c>
      <c r="E11741" t="s">
        <v>18742</v>
      </c>
      <c r="F11741" s="1">
        <v>4473</v>
      </c>
      <c r="G11741" s="1">
        <v>268627</v>
      </c>
      <c r="H11741" s="1">
        <f t="shared" si="194"/>
        <v>227650</v>
      </c>
      <c r="I11741" s="2">
        <v>7</v>
      </c>
      <c r="J11741">
        <v>10</v>
      </c>
      <c r="K11741">
        <v>34</v>
      </c>
    </row>
    <row r="11742" spans="1:11" x14ac:dyDescent="0.25">
      <c r="A11742">
        <v>13190</v>
      </c>
      <c r="B11742">
        <v>10519857</v>
      </c>
      <c r="C11742" t="s">
        <v>18763</v>
      </c>
      <c r="D11742" t="s">
        <v>11563</v>
      </c>
      <c r="E11742" t="s">
        <v>18743</v>
      </c>
      <c r="F11742" s="1">
        <v>3727</v>
      </c>
      <c r="G11742" s="1">
        <v>50146.46</v>
      </c>
      <c r="H11742" s="1">
        <f t="shared" si="194"/>
        <v>42497</v>
      </c>
      <c r="I11742" s="2">
        <v>10</v>
      </c>
      <c r="J11742">
        <v>9</v>
      </c>
      <c r="K11742">
        <v>11</v>
      </c>
    </row>
    <row r="11743" spans="1:11" x14ac:dyDescent="0.25">
      <c r="A11743">
        <v>13191</v>
      </c>
      <c r="B11743">
        <v>10525101</v>
      </c>
      <c r="C11743" t="s">
        <v>18764</v>
      </c>
      <c r="D11743" t="s">
        <v>11564</v>
      </c>
      <c r="E11743" t="s">
        <v>18743</v>
      </c>
      <c r="F11743" s="1">
        <v>3727</v>
      </c>
      <c r="G11743" s="1">
        <v>0</v>
      </c>
      <c r="H11743" s="1">
        <f t="shared" si="194"/>
        <v>0</v>
      </c>
      <c r="I11743" s="2">
        <v>0</v>
      </c>
      <c r="J11743">
        <v>0</v>
      </c>
      <c r="K11743">
        <v>0</v>
      </c>
    </row>
    <row r="11744" spans="1:11" x14ac:dyDescent="0.25">
      <c r="A11744">
        <v>13192</v>
      </c>
      <c r="B11744">
        <v>10511833</v>
      </c>
      <c r="C11744" t="s">
        <v>18764</v>
      </c>
      <c r="D11744" t="s">
        <v>11565</v>
      </c>
      <c r="E11744" t="s">
        <v>18742</v>
      </c>
      <c r="F11744" s="1">
        <v>4473</v>
      </c>
      <c r="G11744" s="1">
        <v>12916.28</v>
      </c>
      <c r="H11744" s="1">
        <f t="shared" si="194"/>
        <v>10946.000000000002</v>
      </c>
      <c r="I11744" s="2">
        <v>15</v>
      </c>
      <c r="J11744">
        <v>0</v>
      </c>
      <c r="K11744">
        <v>2</v>
      </c>
    </row>
    <row r="11745" spans="1:11" x14ac:dyDescent="0.25">
      <c r="A11745">
        <v>13193</v>
      </c>
      <c r="B11745">
        <v>10517998</v>
      </c>
      <c r="C11745" t="s">
        <v>18761</v>
      </c>
      <c r="D11745" t="s">
        <v>11566</v>
      </c>
      <c r="E11745" t="s">
        <v>18743</v>
      </c>
      <c r="F11745" s="1">
        <v>3727</v>
      </c>
      <c r="G11745" s="1">
        <v>0</v>
      </c>
      <c r="H11745" s="1">
        <f t="shared" si="194"/>
        <v>0</v>
      </c>
      <c r="I11745" s="2">
        <v>0</v>
      </c>
      <c r="J11745">
        <v>0</v>
      </c>
      <c r="K11745">
        <v>0</v>
      </c>
    </row>
    <row r="11746" spans="1:11" x14ac:dyDescent="0.25">
      <c r="A11746">
        <v>13194</v>
      </c>
      <c r="B11746">
        <v>10511342</v>
      </c>
      <c r="C11746" t="s">
        <v>18762</v>
      </c>
      <c r="D11746" t="s">
        <v>11567</v>
      </c>
      <c r="E11746" t="s">
        <v>18743</v>
      </c>
      <c r="F11746" s="1">
        <v>3727</v>
      </c>
      <c r="G11746" s="1">
        <v>0</v>
      </c>
      <c r="H11746" s="1">
        <f t="shared" si="194"/>
        <v>0</v>
      </c>
      <c r="I11746" s="2">
        <v>0</v>
      </c>
      <c r="J11746">
        <v>0</v>
      </c>
      <c r="K11746">
        <v>0</v>
      </c>
    </row>
    <row r="11747" spans="1:11" x14ac:dyDescent="0.25">
      <c r="A11747">
        <v>13195</v>
      </c>
      <c r="B11747">
        <v>10528208</v>
      </c>
      <c r="C11747" t="s">
        <v>18761</v>
      </c>
      <c r="D11747" t="s">
        <v>11568</v>
      </c>
      <c r="E11747" t="s">
        <v>18743</v>
      </c>
      <c r="F11747" s="1">
        <v>3727</v>
      </c>
      <c r="G11747" s="1">
        <v>36952.879999999997</v>
      </c>
      <c r="H11747" s="1">
        <f t="shared" si="194"/>
        <v>31316</v>
      </c>
      <c r="I11747" s="2">
        <v>5</v>
      </c>
      <c r="J11747">
        <v>4</v>
      </c>
      <c r="K11747">
        <v>8</v>
      </c>
    </row>
    <row r="11748" spans="1:11" x14ac:dyDescent="0.25">
      <c r="A11748">
        <v>13196</v>
      </c>
      <c r="B11748">
        <v>10520572</v>
      </c>
      <c r="C11748" t="s">
        <v>18764</v>
      </c>
      <c r="D11748" t="s">
        <v>11569</v>
      </c>
      <c r="E11748" t="s">
        <v>18743</v>
      </c>
      <c r="F11748" s="1">
        <v>3727</v>
      </c>
      <c r="G11748" s="1">
        <v>89727.2</v>
      </c>
      <c r="H11748" s="1">
        <f t="shared" si="194"/>
        <v>76040</v>
      </c>
      <c r="I11748" s="2">
        <v>8</v>
      </c>
      <c r="J11748">
        <v>14</v>
      </c>
      <c r="K11748">
        <v>20</v>
      </c>
    </row>
    <row r="11749" spans="1:11" x14ac:dyDescent="0.25">
      <c r="A11749">
        <v>13197</v>
      </c>
      <c r="B11749">
        <v>10514109</v>
      </c>
      <c r="C11749" t="s">
        <v>18763</v>
      </c>
      <c r="D11749" t="s">
        <v>11570</v>
      </c>
      <c r="E11749" t="s">
        <v>18743</v>
      </c>
      <c r="F11749" s="1">
        <v>3727</v>
      </c>
      <c r="G11749" s="1">
        <v>25529.3</v>
      </c>
      <c r="H11749" s="1">
        <f t="shared" si="194"/>
        <v>21635</v>
      </c>
      <c r="I11749" s="2">
        <v>0</v>
      </c>
      <c r="J11749">
        <v>0</v>
      </c>
      <c r="K11749">
        <v>3</v>
      </c>
    </row>
    <row r="11750" spans="1:11" x14ac:dyDescent="0.25">
      <c r="A11750">
        <v>13198</v>
      </c>
      <c r="B11750">
        <v>10525971</v>
      </c>
      <c r="C11750" t="s">
        <v>18763</v>
      </c>
      <c r="D11750" t="s">
        <v>11571</v>
      </c>
      <c r="E11750" t="s">
        <v>18743</v>
      </c>
      <c r="F11750" s="1">
        <v>3727</v>
      </c>
      <c r="G11750" s="1">
        <v>6167.86</v>
      </c>
      <c r="H11750" s="1">
        <f t="shared" si="194"/>
        <v>5227</v>
      </c>
      <c r="I11750" s="2">
        <v>2</v>
      </c>
      <c r="J11750">
        <v>7</v>
      </c>
      <c r="K11750">
        <v>1</v>
      </c>
    </row>
    <row r="11751" spans="1:11" x14ac:dyDescent="0.25">
      <c r="A11751">
        <v>13199</v>
      </c>
      <c r="B11751">
        <v>10513216</v>
      </c>
      <c r="C11751" t="s">
        <v>18764</v>
      </c>
      <c r="D11751" t="s">
        <v>11572</v>
      </c>
      <c r="E11751" t="s">
        <v>18742</v>
      </c>
      <c r="F11751" s="1">
        <v>4473</v>
      </c>
      <c r="G11751" s="1">
        <v>426971.2</v>
      </c>
      <c r="H11751" s="1">
        <f t="shared" si="194"/>
        <v>361840</v>
      </c>
      <c r="I11751" s="2">
        <v>29</v>
      </c>
      <c r="J11751">
        <v>28</v>
      </c>
      <c r="K11751">
        <v>63</v>
      </c>
    </row>
    <row r="11752" spans="1:11" x14ac:dyDescent="0.25">
      <c r="A11752">
        <v>13200</v>
      </c>
      <c r="B11752">
        <v>10520983</v>
      </c>
      <c r="C11752" t="s">
        <v>18761</v>
      </c>
      <c r="D11752" t="s">
        <v>11573</v>
      </c>
      <c r="E11752" t="s">
        <v>18743</v>
      </c>
      <c r="F11752" s="1">
        <v>3727</v>
      </c>
      <c r="G11752" s="1">
        <v>87099.34</v>
      </c>
      <c r="H11752" s="1">
        <f t="shared" si="194"/>
        <v>73813</v>
      </c>
      <c r="I11752" s="2">
        <v>9</v>
      </c>
      <c r="J11752">
        <v>12</v>
      </c>
      <c r="K11752">
        <v>13</v>
      </c>
    </row>
    <row r="11753" spans="1:11" x14ac:dyDescent="0.25">
      <c r="A11753">
        <v>13201</v>
      </c>
      <c r="B11753">
        <v>10529063</v>
      </c>
      <c r="C11753" t="s">
        <v>18761</v>
      </c>
      <c r="D11753" t="s">
        <v>11574</v>
      </c>
      <c r="E11753" t="s">
        <v>18742</v>
      </c>
      <c r="F11753" s="1">
        <v>4473</v>
      </c>
      <c r="G11753" s="1">
        <v>94448.38</v>
      </c>
      <c r="H11753" s="1">
        <f t="shared" si="194"/>
        <v>80041.000000000015</v>
      </c>
      <c r="I11753" s="2">
        <v>1</v>
      </c>
      <c r="J11753">
        <v>13</v>
      </c>
      <c r="K11753">
        <v>11</v>
      </c>
    </row>
    <row r="11754" spans="1:11" x14ac:dyDescent="0.25">
      <c r="A11754">
        <v>13202</v>
      </c>
      <c r="B11754">
        <v>10521930</v>
      </c>
      <c r="C11754" t="s">
        <v>18763</v>
      </c>
      <c r="D11754" t="s">
        <v>11575</v>
      </c>
      <c r="E11754" t="s">
        <v>18744</v>
      </c>
      <c r="F11754" s="1">
        <v>1060</v>
      </c>
      <c r="G11754" s="1">
        <v>37382.400000000001</v>
      </c>
      <c r="H11754" s="1">
        <f t="shared" si="194"/>
        <v>31680.000000000004</v>
      </c>
      <c r="I11754" s="2">
        <v>18</v>
      </c>
      <c r="J11754">
        <v>25</v>
      </c>
      <c r="K11754">
        <v>28</v>
      </c>
    </row>
    <row r="11755" spans="1:11" x14ac:dyDescent="0.25">
      <c r="A11755">
        <v>13203</v>
      </c>
      <c r="B11755">
        <v>10526680</v>
      </c>
      <c r="C11755" t="s">
        <v>18764</v>
      </c>
      <c r="D11755" t="s">
        <v>11576</v>
      </c>
      <c r="E11755" t="s">
        <v>18743</v>
      </c>
      <c r="F11755" s="1">
        <v>3727</v>
      </c>
      <c r="G11755" s="1">
        <v>88198.804999999993</v>
      </c>
      <c r="H11755" s="1">
        <f t="shared" si="194"/>
        <v>74744.75</v>
      </c>
      <c r="I11755" s="2">
        <v>5</v>
      </c>
      <c r="J11755">
        <v>5</v>
      </c>
      <c r="K11755">
        <v>7</v>
      </c>
    </row>
    <row r="11756" spans="1:11" x14ac:dyDescent="0.25">
      <c r="A11756">
        <v>13204</v>
      </c>
      <c r="B11756">
        <v>10519242</v>
      </c>
      <c r="C11756" t="s">
        <v>18763</v>
      </c>
      <c r="D11756" t="s">
        <v>11577</v>
      </c>
      <c r="E11756" t="s">
        <v>18743</v>
      </c>
      <c r="F11756" s="1">
        <v>3727</v>
      </c>
      <c r="G11756" s="1">
        <v>0</v>
      </c>
      <c r="H11756" s="1">
        <f t="shared" si="194"/>
        <v>0</v>
      </c>
      <c r="I11756" s="2">
        <v>0</v>
      </c>
      <c r="J11756">
        <v>0</v>
      </c>
      <c r="K11756">
        <v>0</v>
      </c>
    </row>
    <row r="11757" spans="1:11" x14ac:dyDescent="0.25">
      <c r="A11757">
        <v>13205</v>
      </c>
      <c r="B11757">
        <v>10520768</v>
      </c>
      <c r="C11757" t="s">
        <v>18762</v>
      </c>
      <c r="D11757" t="s">
        <v>11578</v>
      </c>
      <c r="E11757" t="s">
        <v>18743</v>
      </c>
      <c r="F11757" s="1">
        <v>3727</v>
      </c>
      <c r="G11757" s="1">
        <v>34325.019999999997</v>
      </c>
      <c r="H11757" s="1">
        <f t="shared" si="194"/>
        <v>29089</v>
      </c>
      <c r="I11757" s="2">
        <v>1</v>
      </c>
      <c r="J11757">
        <v>3</v>
      </c>
      <c r="K11757">
        <v>4</v>
      </c>
    </row>
    <row r="11758" spans="1:11" x14ac:dyDescent="0.25">
      <c r="A11758">
        <v>13206</v>
      </c>
      <c r="B11758">
        <v>10526805</v>
      </c>
      <c r="C11758" t="s">
        <v>18761</v>
      </c>
      <c r="D11758" t="s">
        <v>11579</v>
      </c>
      <c r="E11758" t="s">
        <v>18743</v>
      </c>
      <c r="F11758" s="1">
        <v>3727</v>
      </c>
      <c r="G11758" s="1">
        <v>7937.86</v>
      </c>
      <c r="H11758" s="1">
        <f t="shared" si="194"/>
        <v>6727</v>
      </c>
      <c r="I11758" s="2">
        <v>1</v>
      </c>
      <c r="J11758">
        <v>0</v>
      </c>
      <c r="K11758">
        <v>0</v>
      </c>
    </row>
    <row r="11759" spans="1:11" x14ac:dyDescent="0.25">
      <c r="A11759">
        <v>13207</v>
      </c>
      <c r="B11759">
        <v>10526318</v>
      </c>
      <c r="C11759" t="s">
        <v>18761</v>
      </c>
      <c r="D11759" t="s">
        <v>11580</v>
      </c>
      <c r="E11759" t="s">
        <v>18743</v>
      </c>
      <c r="F11759" s="1">
        <v>3727</v>
      </c>
      <c r="G11759" s="1">
        <v>21131.439999999999</v>
      </c>
      <c r="H11759" s="1">
        <f t="shared" si="194"/>
        <v>17908</v>
      </c>
      <c r="I11759" s="2">
        <v>1</v>
      </c>
      <c r="J11759">
        <v>0</v>
      </c>
      <c r="K11759">
        <v>2</v>
      </c>
    </row>
    <row r="11760" spans="1:11" x14ac:dyDescent="0.25">
      <c r="A11760">
        <v>13208</v>
      </c>
      <c r="B11760">
        <v>10523863</v>
      </c>
      <c r="C11760" t="s">
        <v>18761</v>
      </c>
      <c r="D11760" t="s">
        <v>11581</v>
      </c>
      <c r="E11760" t="s">
        <v>18743</v>
      </c>
      <c r="F11760" s="1">
        <v>3727</v>
      </c>
      <c r="G11760" s="1">
        <v>0</v>
      </c>
      <c r="H11760" s="1">
        <f t="shared" si="194"/>
        <v>0</v>
      </c>
      <c r="I11760" s="2">
        <v>0</v>
      </c>
      <c r="J11760">
        <v>0</v>
      </c>
      <c r="K11760">
        <v>0</v>
      </c>
    </row>
    <row r="11761" spans="1:11" x14ac:dyDescent="0.25">
      <c r="A11761">
        <v>13209</v>
      </c>
      <c r="B11761">
        <v>10527396</v>
      </c>
      <c r="C11761" t="s">
        <v>18764</v>
      </c>
      <c r="D11761" t="s">
        <v>11582</v>
      </c>
      <c r="E11761" t="s">
        <v>18742</v>
      </c>
      <c r="F11761" s="1">
        <v>4473</v>
      </c>
      <c r="G11761" s="1">
        <v>39306.980000000003</v>
      </c>
      <c r="H11761" s="1">
        <f t="shared" si="194"/>
        <v>33311.000000000007</v>
      </c>
      <c r="I11761" s="2">
        <v>5</v>
      </c>
      <c r="J11761">
        <v>5</v>
      </c>
      <c r="K11761">
        <v>7</v>
      </c>
    </row>
    <row r="11762" spans="1:11" x14ac:dyDescent="0.25">
      <c r="A11762">
        <v>13210</v>
      </c>
      <c r="B11762">
        <v>10520781</v>
      </c>
      <c r="C11762" t="s">
        <v>18761</v>
      </c>
      <c r="D11762" t="s">
        <v>11583</v>
      </c>
      <c r="E11762" t="s">
        <v>18742</v>
      </c>
      <c r="F11762" s="1">
        <v>4473</v>
      </c>
      <c r="G11762" s="1">
        <v>72745.820000000007</v>
      </c>
      <c r="H11762" s="1">
        <f t="shared" si="194"/>
        <v>61649.000000000007</v>
      </c>
      <c r="I11762" s="2">
        <v>6</v>
      </c>
      <c r="J11762">
        <v>5</v>
      </c>
      <c r="K11762">
        <v>8</v>
      </c>
    </row>
    <row r="11763" spans="1:11" x14ac:dyDescent="0.25">
      <c r="A11763">
        <v>13211</v>
      </c>
      <c r="B11763">
        <v>10526555</v>
      </c>
      <c r="C11763" t="s">
        <v>18764</v>
      </c>
      <c r="D11763" t="s">
        <v>11584</v>
      </c>
      <c r="E11763" t="s">
        <v>18743</v>
      </c>
      <c r="F11763" s="1">
        <v>3727</v>
      </c>
      <c r="G11763" s="1">
        <v>45748.6</v>
      </c>
      <c r="H11763" s="1">
        <f t="shared" si="194"/>
        <v>38770</v>
      </c>
      <c r="I11763" s="2">
        <v>10</v>
      </c>
      <c r="J11763">
        <v>8</v>
      </c>
      <c r="K11763">
        <v>10</v>
      </c>
    </row>
    <row r="11764" spans="1:11" x14ac:dyDescent="0.25">
      <c r="A11764">
        <v>13212</v>
      </c>
      <c r="B11764">
        <v>10511910</v>
      </c>
      <c r="C11764" t="s">
        <v>18764</v>
      </c>
      <c r="D11764" t="s">
        <v>11585</v>
      </c>
      <c r="E11764" t="s">
        <v>18742</v>
      </c>
      <c r="F11764" s="1">
        <v>4473</v>
      </c>
      <c r="G11764" s="1">
        <v>205289.32</v>
      </c>
      <c r="H11764" s="1">
        <f t="shared" si="194"/>
        <v>173974.00000000003</v>
      </c>
      <c r="I11764" s="2">
        <v>9</v>
      </c>
      <c r="J11764">
        <v>9</v>
      </c>
      <c r="K11764">
        <v>20</v>
      </c>
    </row>
    <row r="11765" spans="1:11" x14ac:dyDescent="0.25">
      <c r="A11765">
        <v>13213</v>
      </c>
      <c r="B11765">
        <v>10519380</v>
      </c>
      <c r="C11765" t="s">
        <v>18764</v>
      </c>
      <c r="D11765" t="s">
        <v>11586</v>
      </c>
      <c r="E11765" t="s">
        <v>18742</v>
      </c>
      <c r="F11765" s="1">
        <v>4473</v>
      </c>
      <c r="G11765" s="1">
        <v>184176.76</v>
      </c>
      <c r="H11765" s="1">
        <f t="shared" si="194"/>
        <v>156082.00000000003</v>
      </c>
      <c r="I11765" s="2">
        <v>0</v>
      </c>
      <c r="J11765">
        <v>1</v>
      </c>
      <c r="K11765">
        <v>8</v>
      </c>
    </row>
    <row r="11766" spans="1:11" x14ac:dyDescent="0.25">
      <c r="A11766">
        <v>13214</v>
      </c>
      <c r="B11766">
        <v>10519662</v>
      </c>
      <c r="C11766" t="s">
        <v>18763</v>
      </c>
      <c r="D11766" t="s">
        <v>11587</v>
      </c>
      <c r="E11766" t="s">
        <v>18743</v>
      </c>
      <c r="F11766" s="1">
        <v>3727</v>
      </c>
      <c r="G11766" s="1">
        <v>1770</v>
      </c>
      <c r="H11766" s="1">
        <f t="shared" si="194"/>
        <v>1500</v>
      </c>
      <c r="I11766" s="2">
        <v>0</v>
      </c>
      <c r="J11766">
        <v>0</v>
      </c>
      <c r="K11766">
        <v>0</v>
      </c>
    </row>
    <row r="11767" spans="1:11" x14ac:dyDescent="0.25">
      <c r="A11767">
        <v>13215</v>
      </c>
      <c r="B11767">
        <v>10524068</v>
      </c>
      <c r="C11767" t="s">
        <v>18762</v>
      </c>
      <c r="D11767" t="s">
        <v>11588</v>
      </c>
      <c r="E11767" t="s">
        <v>18743</v>
      </c>
      <c r="F11767" s="1">
        <v>3727</v>
      </c>
      <c r="G11767" s="1">
        <v>76533.62</v>
      </c>
      <c r="H11767" s="1">
        <f t="shared" si="194"/>
        <v>64859</v>
      </c>
      <c r="I11767" s="2">
        <v>11</v>
      </c>
      <c r="J11767">
        <v>13</v>
      </c>
      <c r="K11767">
        <v>17</v>
      </c>
    </row>
    <row r="11768" spans="1:11" x14ac:dyDescent="0.25">
      <c r="A11768">
        <v>13216</v>
      </c>
      <c r="B11768">
        <v>10513517</v>
      </c>
      <c r="C11768" t="s">
        <v>18763</v>
      </c>
      <c r="D11768" t="s">
        <v>11589</v>
      </c>
      <c r="E11768" t="s">
        <v>18743</v>
      </c>
      <c r="F11768" s="1">
        <v>3727</v>
      </c>
      <c r="G11768" s="1">
        <v>0</v>
      </c>
      <c r="H11768" s="1">
        <f t="shared" si="194"/>
        <v>0</v>
      </c>
      <c r="I11768" s="2">
        <v>0</v>
      </c>
      <c r="J11768">
        <v>0</v>
      </c>
      <c r="K11768">
        <v>0</v>
      </c>
    </row>
    <row r="11769" spans="1:11" x14ac:dyDescent="0.25">
      <c r="A11769">
        <v>13217</v>
      </c>
      <c r="B11769">
        <v>10517656</v>
      </c>
      <c r="C11769" t="s">
        <v>18764</v>
      </c>
      <c r="D11769" t="s">
        <v>11590</v>
      </c>
      <c r="E11769" t="s">
        <v>18743</v>
      </c>
      <c r="F11769" s="1">
        <v>3727</v>
      </c>
      <c r="G11769" s="1">
        <v>0</v>
      </c>
      <c r="H11769" s="1">
        <f t="shared" si="194"/>
        <v>0</v>
      </c>
      <c r="I11769" s="2">
        <v>0</v>
      </c>
      <c r="J11769">
        <v>0</v>
      </c>
      <c r="K11769">
        <v>0</v>
      </c>
    </row>
    <row r="11770" spans="1:11" x14ac:dyDescent="0.25">
      <c r="A11770">
        <v>13218</v>
      </c>
      <c r="B11770">
        <v>10526161</v>
      </c>
      <c r="C11770" t="s">
        <v>18761</v>
      </c>
      <c r="D11770" t="s">
        <v>11591</v>
      </c>
      <c r="E11770" t="s">
        <v>18743</v>
      </c>
      <c r="F11770" s="1">
        <v>3727</v>
      </c>
      <c r="G11770" s="1">
        <v>60712.18</v>
      </c>
      <c r="H11770" s="1">
        <f t="shared" si="194"/>
        <v>51451</v>
      </c>
      <c r="I11770" s="2">
        <v>6</v>
      </c>
      <c r="J11770">
        <v>7</v>
      </c>
      <c r="K11770">
        <v>7</v>
      </c>
    </row>
    <row r="11771" spans="1:11" x14ac:dyDescent="0.25">
      <c r="A11771">
        <v>13219</v>
      </c>
      <c r="B11771">
        <v>10521622</v>
      </c>
      <c r="C11771" t="s">
        <v>18764</v>
      </c>
      <c r="D11771" t="s">
        <v>11592</v>
      </c>
      <c r="E11771" t="s">
        <v>18744</v>
      </c>
      <c r="F11771" s="1">
        <v>1060</v>
      </c>
      <c r="G11771" s="1">
        <v>89916</v>
      </c>
      <c r="H11771" s="1">
        <f t="shared" si="194"/>
        <v>76200</v>
      </c>
      <c r="I11771" s="2">
        <v>68</v>
      </c>
      <c r="J11771">
        <v>73</v>
      </c>
      <c r="K11771">
        <v>70</v>
      </c>
    </row>
    <row r="11772" spans="1:11" x14ac:dyDescent="0.25">
      <c r="A11772">
        <v>13220</v>
      </c>
      <c r="B11772">
        <v>10511349</v>
      </c>
      <c r="C11772" t="s">
        <v>18762</v>
      </c>
      <c r="D11772" t="s">
        <v>11593</v>
      </c>
      <c r="E11772" t="s">
        <v>18743</v>
      </c>
      <c r="F11772" s="1">
        <v>3727</v>
      </c>
      <c r="G11772" s="1">
        <v>0</v>
      </c>
      <c r="H11772" s="1">
        <f t="shared" si="194"/>
        <v>0</v>
      </c>
      <c r="I11772" s="2">
        <v>0</v>
      </c>
      <c r="J11772">
        <v>0</v>
      </c>
      <c r="K11772">
        <v>0</v>
      </c>
    </row>
    <row r="11773" spans="1:11" x14ac:dyDescent="0.25">
      <c r="A11773">
        <v>13221</v>
      </c>
      <c r="B11773">
        <v>10524153</v>
      </c>
      <c r="C11773" t="s">
        <v>18764</v>
      </c>
      <c r="D11773" t="s">
        <v>11594</v>
      </c>
      <c r="E11773" t="s">
        <v>18742</v>
      </c>
      <c r="F11773" s="1">
        <v>4473</v>
      </c>
      <c r="G11773" s="1">
        <v>68057.679999999993</v>
      </c>
      <c r="H11773" s="1">
        <f t="shared" si="194"/>
        <v>57676</v>
      </c>
      <c r="I11773" s="2">
        <v>2</v>
      </c>
      <c r="J11773">
        <v>1</v>
      </c>
      <c r="K11773">
        <v>3</v>
      </c>
    </row>
    <row r="11774" spans="1:11" x14ac:dyDescent="0.25">
      <c r="A11774">
        <v>13222</v>
      </c>
      <c r="B11774">
        <v>10524107</v>
      </c>
      <c r="C11774" t="s">
        <v>18763</v>
      </c>
      <c r="D11774" t="s">
        <v>11595</v>
      </c>
      <c r="E11774" t="s">
        <v>18743</v>
      </c>
      <c r="F11774" s="1">
        <v>3727</v>
      </c>
      <c r="G11774" s="1">
        <v>1770</v>
      </c>
      <c r="H11774" s="1">
        <f t="shared" si="194"/>
        <v>1500</v>
      </c>
      <c r="I11774" s="2">
        <v>0</v>
      </c>
      <c r="J11774">
        <v>0</v>
      </c>
      <c r="K11774">
        <v>0</v>
      </c>
    </row>
    <row r="11775" spans="1:11" x14ac:dyDescent="0.25">
      <c r="A11775">
        <v>13223</v>
      </c>
      <c r="B11775">
        <v>10522182</v>
      </c>
      <c r="C11775" t="s">
        <v>18762</v>
      </c>
      <c r="D11775" t="s">
        <v>11596</v>
      </c>
      <c r="E11775" t="s">
        <v>18744</v>
      </c>
      <c r="F11775" s="1">
        <v>1060</v>
      </c>
      <c r="G11775" s="1">
        <v>21122</v>
      </c>
      <c r="H11775" s="1">
        <f t="shared" si="194"/>
        <v>17900</v>
      </c>
      <c r="I11775" s="2">
        <v>20</v>
      </c>
      <c r="J11775">
        <v>20</v>
      </c>
      <c r="K11775">
        <v>15</v>
      </c>
    </row>
    <row r="11776" spans="1:11" x14ac:dyDescent="0.25">
      <c r="A11776">
        <v>13224</v>
      </c>
      <c r="B11776">
        <v>10521098</v>
      </c>
      <c r="C11776" t="s">
        <v>18763</v>
      </c>
      <c r="D11776" t="s">
        <v>11597</v>
      </c>
      <c r="E11776" t="s">
        <v>18743</v>
      </c>
      <c r="F11776" s="1">
        <v>3727</v>
      </c>
      <c r="G11776" s="1">
        <v>0</v>
      </c>
      <c r="H11776" s="1">
        <f t="shared" si="194"/>
        <v>0</v>
      </c>
      <c r="I11776" s="2">
        <v>0</v>
      </c>
      <c r="J11776">
        <v>0</v>
      </c>
      <c r="K11776">
        <v>0</v>
      </c>
    </row>
    <row r="11777" spans="1:11" x14ac:dyDescent="0.25">
      <c r="A11777">
        <v>13225</v>
      </c>
      <c r="B11777">
        <v>10522943</v>
      </c>
      <c r="C11777" t="s">
        <v>18763</v>
      </c>
      <c r="D11777" t="s">
        <v>11598</v>
      </c>
      <c r="E11777" t="s">
        <v>18743</v>
      </c>
      <c r="F11777" s="1">
        <v>3727</v>
      </c>
      <c r="G11777" s="1">
        <v>6167.86</v>
      </c>
      <c r="H11777" s="1">
        <f t="shared" si="194"/>
        <v>5227</v>
      </c>
      <c r="I11777" s="2">
        <v>1</v>
      </c>
      <c r="J11777">
        <v>1</v>
      </c>
      <c r="K11777">
        <v>1</v>
      </c>
    </row>
    <row r="11778" spans="1:11" x14ac:dyDescent="0.25">
      <c r="A11778">
        <v>13226</v>
      </c>
      <c r="B11778">
        <v>10529344</v>
      </c>
      <c r="C11778" t="s">
        <v>18761</v>
      </c>
      <c r="D11778" t="s">
        <v>11599</v>
      </c>
      <c r="E11778" t="s">
        <v>18743</v>
      </c>
      <c r="F11778" s="1">
        <v>3727</v>
      </c>
      <c r="G11778" s="1">
        <v>1770</v>
      </c>
      <c r="H11778" s="1">
        <f t="shared" si="194"/>
        <v>1500</v>
      </c>
      <c r="I11778" s="2">
        <v>2</v>
      </c>
      <c r="J11778">
        <v>0</v>
      </c>
      <c r="K11778">
        <v>0</v>
      </c>
    </row>
    <row r="11779" spans="1:11" x14ac:dyDescent="0.25">
      <c r="A11779">
        <v>13227</v>
      </c>
      <c r="B11779">
        <v>10522622</v>
      </c>
      <c r="C11779" t="s">
        <v>18761</v>
      </c>
      <c r="D11779" t="s">
        <v>11600</v>
      </c>
      <c r="E11779" t="s">
        <v>18743</v>
      </c>
      <c r="F11779" s="1">
        <v>3727</v>
      </c>
      <c r="G11779" s="1">
        <v>28157.16</v>
      </c>
      <c r="H11779" s="1">
        <f t="shared" si="194"/>
        <v>23862</v>
      </c>
      <c r="I11779" s="2">
        <v>4</v>
      </c>
      <c r="J11779">
        <v>5</v>
      </c>
      <c r="K11779">
        <v>6</v>
      </c>
    </row>
    <row r="11780" spans="1:11" x14ac:dyDescent="0.25">
      <c r="A11780">
        <v>13228</v>
      </c>
      <c r="B11780">
        <v>10528440</v>
      </c>
      <c r="C11780" t="s">
        <v>18761</v>
      </c>
      <c r="D11780" t="s">
        <v>11601</v>
      </c>
      <c r="E11780" t="s">
        <v>18743</v>
      </c>
      <c r="F11780" s="1">
        <v>3727</v>
      </c>
      <c r="G11780" s="1">
        <v>69507.899999999994</v>
      </c>
      <c r="H11780" s="1">
        <f t="shared" si="194"/>
        <v>58905</v>
      </c>
      <c r="I11780" s="2">
        <v>5</v>
      </c>
      <c r="J11780">
        <v>6</v>
      </c>
      <c r="K11780">
        <v>10</v>
      </c>
    </row>
    <row r="11781" spans="1:11" x14ac:dyDescent="0.25">
      <c r="A11781">
        <v>13229</v>
      </c>
      <c r="B11781">
        <v>10518243</v>
      </c>
      <c r="C11781" t="s">
        <v>18763</v>
      </c>
      <c r="D11781" t="s">
        <v>11602</v>
      </c>
      <c r="E11781" t="s">
        <v>18743</v>
      </c>
      <c r="F11781" s="1">
        <v>3727</v>
      </c>
      <c r="G11781" s="1">
        <v>1770</v>
      </c>
      <c r="H11781" s="1">
        <f t="shared" si="194"/>
        <v>1500</v>
      </c>
      <c r="I11781" s="2">
        <v>0</v>
      </c>
      <c r="J11781">
        <v>0</v>
      </c>
      <c r="K11781">
        <v>0</v>
      </c>
    </row>
    <row r="11782" spans="1:11" x14ac:dyDescent="0.25">
      <c r="A11782">
        <v>13230</v>
      </c>
      <c r="B11782">
        <v>10515098</v>
      </c>
      <c r="C11782" t="s">
        <v>18763</v>
      </c>
      <c r="D11782" t="s">
        <v>11603</v>
      </c>
      <c r="E11782" t="s">
        <v>18743</v>
      </c>
      <c r="F11782" s="1">
        <v>3727</v>
      </c>
      <c r="G11782" s="1">
        <v>14963.58</v>
      </c>
      <c r="H11782" s="1">
        <f t="shared" si="194"/>
        <v>12681</v>
      </c>
      <c r="I11782" s="2">
        <v>4</v>
      </c>
      <c r="J11782">
        <v>3</v>
      </c>
      <c r="K11782">
        <v>3</v>
      </c>
    </row>
    <row r="11783" spans="1:11" x14ac:dyDescent="0.25">
      <c r="A11783">
        <v>13231</v>
      </c>
      <c r="B11783">
        <v>10522946</v>
      </c>
      <c r="C11783" t="s">
        <v>18761</v>
      </c>
      <c r="D11783" t="s">
        <v>11604</v>
      </c>
      <c r="E11783" t="s">
        <v>18743</v>
      </c>
      <c r="F11783" s="1">
        <v>3727</v>
      </c>
      <c r="G11783" s="1">
        <v>0</v>
      </c>
      <c r="H11783" s="1">
        <f t="shared" si="194"/>
        <v>0</v>
      </c>
      <c r="I11783" s="2">
        <v>0</v>
      </c>
      <c r="J11783">
        <v>0</v>
      </c>
      <c r="K11783">
        <v>0</v>
      </c>
    </row>
    <row r="11784" spans="1:11" x14ac:dyDescent="0.25">
      <c r="A11784">
        <v>13232</v>
      </c>
      <c r="B11784">
        <v>10527471</v>
      </c>
      <c r="C11784" t="s">
        <v>18764</v>
      </c>
      <c r="D11784" t="s">
        <v>11605</v>
      </c>
      <c r="E11784" t="s">
        <v>18743</v>
      </c>
      <c r="F11784" s="1">
        <v>3727</v>
      </c>
      <c r="G11784" s="1">
        <v>1770</v>
      </c>
      <c r="H11784" s="1">
        <f t="shared" si="194"/>
        <v>1500</v>
      </c>
      <c r="I11784" s="2">
        <v>0</v>
      </c>
      <c r="J11784">
        <v>0</v>
      </c>
      <c r="K11784">
        <v>0</v>
      </c>
    </row>
    <row r="11785" spans="1:11" x14ac:dyDescent="0.25">
      <c r="A11785">
        <v>13233</v>
      </c>
      <c r="B11785">
        <v>10517169</v>
      </c>
      <c r="C11785" t="s">
        <v>18764</v>
      </c>
      <c r="D11785" t="s">
        <v>11606</v>
      </c>
      <c r="E11785" t="s">
        <v>18743</v>
      </c>
      <c r="F11785" s="1">
        <v>3727</v>
      </c>
      <c r="G11785" s="1">
        <v>144271.51999999999</v>
      </c>
      <c r="H11785" s="1">
        <f t="shared" si="194"/>
        <v>122264</v>
      </c>
      <c r="I11785" s="2">
        <v>12</v>
      </c>
      <c r="J11785">
        <v>17</v>
      </c>
      <c r="K11785">
        <v>17</v>
      </c>
    </row>
    <row r="11786" spans="1:11" x14ac:dyDescent="0.25">
      <c r="A11786">
        <v>13234</v>
      </c>
      <c r="B11786">
        <v>10524587</v>
      </c>
      <c r="C11786" t="s">
        <v>18761</v>
      </c>
      <c r="D11786" t="s">
        <v>11607</v>
      </c>
      <c r="E11786" t="s">
        <v>18743</v>
      </c>
      <c r="F11786" s="1">
        <v>3727</v>
      </c>
      <c r="G11786" s="1">
        <v>82701.48</v>
      </c>
      <c r="H11786" s="1">
        <f t="shared" si="194"/>
        <v>70086</v>
      </c>
      <c r="I11786" s="2">
        <v>8</v>
      </c>
      <c r="J11786">
        <v>8</v>
      </c>
      <c r="K11786">
        <v>10</v>
      </c>
    </row>
    <row r="11787" spans="1:11" x14ac:dyDescent="0.25">
      <c r="A11787">
        <v>13235</v>
      </c>
      <c r="B11787">
        <v>10525921</v>
      </c>
      <c r="C11787" t="s">
        <v>18764</v>
      </c>
      <c r="D11787" t="s">
        <v>11608</v>
      </c>
      <c r="E11787" t="s">
        <v>18743</v>
      </c>
      <c r="F11787" s="1">
        <v>3727</v>
      </c>
      <c r="G11787" s="1">
        <v>118983.825</v>
      </c>
      <c r="H11787" s="1">
        <f t="shared" si="194"/>
        <v>100833.75</v>
      </c>
      <c r="I11787" s="2">
        <v>6</v>
      </c>
      <c r="J11787">
        <v>4</v>
      </c>
      <c r="K11787">
        <v>6</v>
      </c>
    </row>
    <row r="11788" spans="1:11" x14ac:dyDescent="0.25">
      <c r="A11788">
        <v>13236</v>
      </c>
      <c r="B11788">
        <v>10517282</v>
      </c>
      <c r="C11788" t="s">
        <v>18762</v>
      </c>
      <c r="D11788" t="s">
        <v>11609</v>
      </c>
      <c r="E11788" t="s">
        <v>18743</v>
      </c>
      <c r="F11788" s="1">
        <v>3727</v>
      </c>
      <c r="G11788" s="1">
        <v>69507.899999999994</v>
      </c>
      <c r="H11788" s="1">
        <f t="shared" si="194"/>
        <v>58905</v>
      </c>
      <c r="I11788" s="2">
        <v>6</v>
      </c>
      <c r="J11788">
        <v>7</v>
      </c>
      <c r="K11788">
        <v>8</v>
      </c>
    </row>
    <row r="11789" spans="1:11" x14ac:dyDescent="0.25">
      <c r="A11789">
        <v>13237</v>
      </c>
      <c r="B11789">
        <v>10527412</v>
      </c>
      <c r="C11789" t="s">
        <v>18761</v>
      </c>
      <c r="D11789" t="s">
        <v>11610</v>
      </c>
      <c r="E11789" t="s">
        <v>18743</v>
      </c>
      <c r="F11789" s="1">
        <v>3727</v>
      </c>
      <c r="G11789" s="1">
        <v>34325.019999999997</v>
      </c>
      <c r="H11789" s="1">
        <f t="shared" si="194"/>
        <v>29089</v>
      </c>
      <c r="I11789" s="2">
        <v>8</v>
      </c>
      <c r="J11789">
        <v>3</v>
      </c>
      <c r="K11789">
        <v>4</v>
      </c>
    </row>
    <row r="11790" spans="1:11" x14ac:dyDescent="0.25">
      <c r="A11790">
        <v>13238</v>
      </c>
      <c r="B11790">
        <v>10524175</v>
      </c>
      <c r="C11790" t="s">
        <v>18763</v>
      </c>
      <c r="D11790" t="s">
        <v>11611</v>
      </c>
      <c r="E11790" t="s">
        <v>18743</v>
      </c>
      <c r="F11790" s="1">
        <v>3727</v>
      </c>
      <c r="G11790" s="1">
        <v>50736.46</v>
      </c>
      <c r="H11790" s="1">
        <f t="shared" si="194"/>
        <v>42997</v>
      </c>
      <c r="I11790" s="2">
        <v>5</v>
      </c>
      <c r="J11790">
        <v>6</v>
      </c>
      <c r="K11790">
        <v>11</v>
      </c>
    </row>
    <row r="11791" spans="1:11" x14ac:dyDescent="0.25">
      <c r="A11791">
        <v>13239</v>
      </c>
      <c r="B11791">
        <v>10510911</v>
      </c>
      <c r="C11791" t="s">
        <v>18764</v>
      </c>
      <c r="D11791" t="s">
        <v>11612</v>
      </c>
      <c r="E11791" t="s">
        <v>18743</v>
      </c>
      <c r="F11791" s="1">
        <v>3727</v>
      </c>
      <c r="G11791" s="1">
        <v>165161.35500000001</v>
      </c>
      <c r="H11791" s="1">
        <f t="shared" si="194"/>
        <v>139967.25000000003</v>
      </c>
      <c r="I11791" s="2">
        <v>10</v>
      </c>
      <c r="J11791">
        <v>12</v>
      </c>
      <c r="K11791">
        <v>9</v>
      </c>
    </row>
    <row r="11792" spans="1:11" x14ac:dyDescent="0.25">
      <c r="A11792">
        <v>13240</v>
      </c>
      <c r="B11792">
        <v>10526204</v>
      </c>
      <c r="C11792" t="s">
        <v>18763</v>
      </c>
      <c r="D11792" t="s">
        <v>11613</v>
      </c>
      <c r="E11792" t="s">
        <v>18743</v>
      </c>
      <c r="F11792" s="1">
        <v>3727</v>
      </c>
      <c r="G11792" s="1">
        <v>82701.48</v>
      </c>
      <c r="H11792" s="1">
        <f t="shared" si="194"/>
        <v>70086</v>
      </c>
      <c r="I11792" s="2">
        <v>9</v>
      </c>
      <c r="J11792">
        <v>12</v>
      </c>
      <c r="K11792">
        <v>11</v>
      </c>
    </row>
    <row r="11793" spans="1:11" x14ac:dyDescent="0.25">
      <c r="A11793">
        <v>13241</v>
      </c>
      <c r="B11793">
        <v>10519414</v>
      </c>
      <c r="C11793" t="s">
        <v>18763</v>
      </c>
      <c r="D11793" t="s">
        <v>11614</v>
      </c>
      <c r="E11793" t="s">
        <v>18743</v>
      </c>
      <c r="F11793" s="1">
        <v>3727</v>
      </c>
      <c r="G11793" s="1">
        <v>1770</v>
      </c>
      <c r="H11793" s="1">
        <f t="shared" si="194"/>
        <v>1500</v>
      </c>
      <c r="I11793" s="2">
        <v>0</v>
      </c>
      <c r="J11793">
        <v>0</v>
      </c>
      <c r="K11793">
        <v>0</v>
      </c>
    </row>
    <row r="11794" spans="1:11" x14ac:dyDescent="0.25">
      <c r="A11794">
        <v>13242</v>
      </c>
      <c r="B11794">
        <v>10518763</v>
      </c>
      <c r="C11794" t="s">
        <v>18763</v>
      </c>
      <c r="D11794" t="s">
        <v>11615</v>
      </c>
      <c r="E11794" t="s">
        <v>18742</v>
      </c>
      <c r="F11794" s="1">
        <v>4473</v>
      </c>
      <c r="G11794" s="1">
        <v>358355.38</v>
      </c>
      <c r="H11794" s="1">
        <f t="shared" si="194"/>
        <v>303691</v>
      </c>
      <c r="I11794" s="2">
        <v>12</v>
      </c>
      <c r="J11794">
        <v>10</v>
      </c>
      <c r="K11794">
        <v>26</v>
      </c>
    </row>
    <row r="11795" spans="1:11" x14ac:dyDescent="0.25">
      <c r="A11795">
        <v>13243</v>
      </c>
      <c r="B11795">
        <v>10528563</v>
      </c>
      <c r="C11795" t="s">
        <v>18761</v>
      </c>
      <c r="D11795" t="s">
        <v>11616</v>
      </c>
      <c r="E11795" t="s">
        <v>18740</v>
      </c>
      <c r="F11795" s="1">
        <v>3771</v>
      </c>
      <c r="G11795" s="1">
        <v>31418.68</v>
      </c>
      <c r="H11795" s="1">
        <f t="shared" si="194"/>
        <v>26626</v>
      </c>
      <c r="I11795" s="2">
        <v>10</v>
      </c>
      <c r="J11795">
        <v>8</v>
      </c>
      <c r="K11795">
        <v>3</v>
      </c>
    </row>
    <row r="11796" spans="1:11" x14ac:dyDescent="0.25">
      <c r="A11796">
        <v>13244</v>
      </c>
      <c r="B11796">
        <v>10521302</v>
      </c>
      <c r="C11796" t="s">
        <v>18761</v>
      </c>
      <c r="D11796" t="s">
        <v>11617</v>
      </c>
      <c r="E11796" t="s">
        <v>18743</v>
      </c>
      <c r="F11796" s="1">
        <v>3727</v>
      </c>
      <c r="G11796" s="1">
        <v>16733.580000000002</v>
      </c>
      <c r="H11796" s="1">
        <f t="shared" si="194"/>
        <v>14181.000000000002</v>
      </c>
      <c r="I11796" s="2">
        <v>8</v>
      </c>
      <c r="J11796">
        <v>0</v>
      </c>
      <c r="K11796">
        <v>0</v>
      </c>
    </row>
    <row r="11797" spans="1:11" x14ac:dyDescent="0.25">
      <c r="A11797">
        <v>13245</v>
      </c>
      <c r="B11797">
        <v>10527286</v>
      </c>
      <c r="C11797" t="s">
        <v>18763</v>
      </c>
      <c r="D11797" t="s">
        <v>11618</v>
      </c>
      <c r="E11797" t="s">
        <v>18743</v>
      </c>
      <c r="F11797" s="1">
        <v>3727</v>
      </c>
      <c r="G11797" s="1">
        <v>43120.74</v>
      </c>
      <c r="H11797" s="1">
        <f t="shared" si="194"/>
        <v>36543</v>
      </c>
      <c r="I11797" s="2">
        <v>4</v>
      </c>
      <c r="J11797">
        <v>3</v>
      </c>
      <c r="K11797">
        <v>4</v>
      </c>
    </row>
    <row r="11798" spans="1:11" x14ac:dyDescent="0.25">
      <c r="A11798">
        <v>13246</v>
      </c>
      <c r="B11798">
        <v>10513528</v>
      </c>
      <c r="C11798" t="s">
        <v>18764</v>
      </c>
      <c r="D11798" t="s">
        <v>11619</v>
      </c>
      <c r="E11798" t="s">
        <v>18742</v>
      </c>
      <c r="F11798" s="1">
        <v>4473</v>
      </c>
      <c r="G11798" s="1">
        <v>289739.56</v>
      </c>
      <c r="H11798" s="1">
        <f t="shared" si="194"/>
        <v>245542</v>
      </c>
      <c r="I11798" s="2">
        <v>13</v>
      </c>
      <c r="J11798">
        <v>13</v>
      </c>
      <c r="K11798">
        <v>18</v>
      </c>
    </row>
    <row r="11799" spans="1:11" x14ac:dyDescent="0.25">
      <c r="A11799">
        <v>13247</v>
      </c>
      <c r="B11799">
        <v>10518653</v>
      </c>
      <c r="C11799" t="s">
        <v>18761</v>
      </c>
      <c r="D11799" t="s">
        <v>11620</v>
      </c>
      <c r="E11799" t="s">
        <v>18743</v>
      </c>
      <c r="F11799" s="1">
        <v>3727</v>
      </c>
      <c r="G11799" s="1">
        <v>1770</v>
      </c>
      <c r="H11799" s="1">
        <f t="shared" si="194"/>
        <v>1500</v>
      </c>
      <c r="I11799" s="2">
        <v>0</v>
      </c>
      <c r="J11799">
        <v>0</v>
      </c>
      <c r="K11799">
        <v>0</v>
      </c>
    </row>
    <row r="11800" spans="1:11" x14ac:dyDescent="0.25">
      <c r="A11800">
        <v>13248</v>
      </c>
      <c r="B11800">
        <v>10526419</v>
      </c>
      <c r="C11800" t="s">
        <v>18764</v>
      </c>
      <c r="D11800" t="s">
        <v>11621</v>
      </c>
      <c r="E11800" t="s">
        <v>18743</v>
      </c>
      <c r="F11800" s="1">
        <v>3727</v>
      </c>
      <c r="G11800" s="1">
        <v>1770</v>
      </c>
      <c r="H11800" s="1">
        <f t="shared" si="194"/>
        <v>1500</v>
      </c>
      <c r="I11800" s="2">
        <v>0</v>
      </c>
      <c r="J11800">
        <v>0</v>
      </c>
      <c r="K11800">
        <v>0</v>
      </c>
    </row>
    <row r="11801" spans="1:11" x14ac:dyDescent="0.25">
      <c r="A11801">
        <v>13249</v>
      </c>
      <c r="B11801">
        <v>10523817</v>
      </c>
      <c r="C11801" t="s">
        <v>18764</v>
      </c>
      <c r="D11801" t="s">
        <v>11622</v>
      </c>
      <c r="E11801" t="s">
        <v>18742</v>
      </c>
      <c r="F11801" s="1">
        <v>4473</v>
      </c>
      <c r="G11801" s="1">
        <v>89170.240000000005</v>
      </c>
      <c r="H11801" s="1">
        <f t="shared" si="194"/>
        <v>75568.000000000015</v>
      </c>
      <c r="I11801" s="2">
        <v>0</v>
      </c>
      <c r="J11801">
        <v>0</v>
      </c>
      <c r="K11801">
        <v>5</v>
      </c>
    </row>
    <row r="11802" spans="1:11" x14ac:dyDescent="0.25">
      <c r="A11802">
        <v>13250</v>
      </c>
      <c r="B11802">
        <v>10518481</v>
      </c>
      <c r="C11802" t="s">
        <v>18762</v>
      </c>
      <c r="D11802" t="s">
        <v>11623</v>
      </c>
      <c r="E11802" t="s">
        <v>18743</v>
      </c>
      <c r="F11802" s="1">
        <v>3727</v>
      </c>
      <c r="G11802" s="1">
        <v>78303.62</v>
      </c>
      <c r="H11802" s="1">
        <f t="shared" ref="H11802:H11865" si="195">G11802/1.18</f>
        <v>66359</v>
      </c>
      <c r="I11802" s="2">
        <v>0</v>
      </c>
      <c r="J11802">
        <v>5</v>
      </c>
      <c r="K11802">
        <v>12</v>
      </c>
    </row>
    <row r="11803" spans="1:11" x14ac:dyDescent="0.25">
      <c r="A11803">
        <v>13251</v>
      </c>
      <c r="B11803">
        <v>10528450</v>
      </c>
      <c r="C11803" t="s">
        <v>18762</v>
      </c>
      <c r="D11803" t="s">
        <v>11624</v>
      </c>
      <c r="E11803" t="s">
        <v>18743</v>
      </c>
      <c r="F11803" s="1">
        <v>3727</v>
      </c>
      <c r="G11803" s="1">
        <v>1770</v>
      </c>
      <c r="H11803" s="1">
        <f t="shared" si="195"/>
        <v>1500</v>
      </c>
      <c r="I11803" s="2">
        <v>0</v>
      </c>
      <c r="J11803">
        <v>0</v>
      </c>
      <c r="K11803">
        <v>0</v>
      </c>
    </row>
    <row r="11804" spans="1:11" x14ac:dyDescent="0.25">
      <c r="A11804">
        <v>13252</v>
      </c>
      <c r="B11804">
        <v>10515406</v>
      </c>
      <c r="C11804" t="s">
        <v>18761</v>
      </c>
      <c r="D11804" t="s">
        <v>11625</v>
      </c>
      <c r="E11804" t="s">
        <v>18743</v>
      </c>
      <c r="F11804" s="1">
        <v>3727</v>
      </c>
      <c r="G11804" s="1">
        <v>21131.439999999999</v>
      </c>
      <c r="H11804" s="1">
        <f t="shared" si="195"/>
        <v>17908</v>
      </c>
      <c r="I11804" s="2">
        <v>3</v>
      </c>
      <c r="J11804">
        <v>2</v>
      </c>
      <c r="K11804">
        <v>3</v>
      </c>
    </row>
    <row r="11805" spans="1:11" x14ac:dyDescent="0.25">
      <c r="A11805">
        <v>13253</v>
      </c>
      <c r="B11805">
        <v>10519082</v>
      </c>
      <c r="C11805" t="s">
        <v>18761</v>
      </c>
      <c r="D11805" t="s">
        <v>11626</v>
      </c>
      <c r="E11805" t="s">
        <v>18743</v>
      </c>
      <c r="F11805" s="1">
        <v>3727</v>
      </c>
      <c r="G11805" s="1">
        <v>6167.86</v>
      </c>
      <c r="H11805" s="1">
        <f t="shared" si="195"/>
        <v>5227</v>
      </c>
      <c r="I11805" s="2">
        <v>1</v>
      </c>
      <c r="J11805">
        <v>1</v>
      </c>
      <c r="K11805">
        <v>1</v>
      </c>
    </row>
    <row r="11806" spans="1:11" x14ac:dyDescent="0.25">
      <c r="A11806">
        <v>13254</v>
      </c>
      <c r="B11806">
        <v>10519314</v>
      </c>
      <c r="C11806" t="s">
        <v>18761</v>
      </c>
      <c r="D11806" t="s">
        <v>11627</v>
      </c>
      <c r="E11806" t="s">
        <v>18743</v>
      </c>
      <c r="F11806" s="1">
        <v>3727</v>
      </c>
      <c r="G11806" s="1">
        <v>60712.18</v>
      </c>
      <c r="H11806" s="1">
        <f t="shared" si="195"/>
        <v>51451</v>
      </c>
      <c r="I11806" s="2">
        <v>9</v>
      </c>
      <c r="J11806">
        <v>6</v>
      </c>
      <c r="K11806">
        <v>8</v>
      </c>
    </row>
    <row r="11807" spans="1:11" x14ac:dyDescent="0.25">
      <c r="A11807">
        <v>13255</v>
      </c>
      <c r="B11807">
        <v>10521800</v>
      </c>
      <c r="C11807" t="s">
        <v>18763</v>
      </c>
      <c r="D11807" t="s">
        <v>11628</v>
      </c>
      <c r="E11807" t="s">
        <v>18743</v>
      </c>
      <c r="F11807" s="1">
        <v>3727</v>
      </c>
      <c r="G11807" s="1">
        <v>14963.58</v>
      </c>
      <c r="H11807" s="1">
        <f t="shared" si="195"/>
        <v>12681</v>
      </c>
      <c r="I11807" s="2">
        <v>4</v>
      </c>
      <c r="J11807">
        <v>3</v>
      </c>
      <c r="K11807">
        <v>3</v>
      </c>
    </row>
    <row r="11808" spans="1:11" x14ac:dyDescent="0.25">
      <c r="A11808">
        <v>13256</v>
      </c>
      <c r="B11808">
        <v>10523767</v>
      </c>
      <c r="C11808" t="s">
        <v>18763</v>
      </c>
      <c r="D11808" t="s">
        <v>11629</v>
      </c>
      <c r="E11808" t="s">
        <v>18743</v>
      </c>
      <c r="F11808" s="1">
        <v>3727</v>
      </c>
      <c r="G11808" s="1">
        <v>1770</v>
      </c>
      <c r="H11808" s="1">
        <f t="shared" si="195"/>
        <v>1500</v>
      </c>
      <c r="I11808" s="2">
        <v>0</v>
      </c>
      <c r="J11808">
        <v>0</v>
      </c>
      <c r="K11808">
        <v>0</v>
      </c>
    </row>
    <row r="11809" spans="1:11" x14ac:dyDescent="0.25">
      <c r="A11809">
        <v>13257</v>
      </c>
      <c r="B11809">
        <v>10522174</v>
      </c>
      <c r="C11809" t="s">
        <v>18761</v>
      </c>
      <c r="D11809" t="s">
        <v>11630</v>
      </c>
      <c r="E11809" t="s">
        <v>18743</v>
      </c>
      <c r="F11809" s="1">
        <v>3727</v>
      </c>
      <c r="G11809" s="1">
        <v>100292.92</v>
      </c>
      <c r="H11809" s="1">
        <f t="shared" si="195"/>
        <v>84994</v>
      </c>
      <c r="I11809" s="2">
        <v>17</v>
      </c>
      <c r="J11809">
        <v>17</v>
      </c>
      <c r="K11809">
        <v>12</v>
      </c>
    </row>
    <row r="11810" spans="1:11" x14ac:dyDescent="0.25">
      <c r="A11810">
        <v>13258</v>
      </c>
      <c r="B11810">
        <v>10517927</v>
      </c>
      <c r="C11810" t="s">
        <v>18764</v>
      </c>
      <c r="D11810" t="s">
        <v>11631</v>
      </c>
      <c r="E11810" t="s">
        <v>18743</v>
      </c>
      <c r="F11810" s="1">
        <v>3727</v>
      </c>
      <c r="G11810" s="1">
        <v>0</v>
      </c>
      <c r="H11810" s="1">
        <f t="shared" si="195"/>
        <v>0</v>
      </c>
      <c r="I11810" s="2">
        <v>0</v>
      </c>
      <c r="J11810">
        <v>0</v>
      </c>
      <c r="K11810">
        <v>0</v>
      </c>
    </row>
    <row r="11811" spans="1:11" x14ac:dyDescent="0.25">
      <c r="A11811">
        <v>13259</v>
      </c>
      <c r="B11811">
        <v>10524812</v>
      </c>
      <c r="C11811" t="s">
        <v>18762</v>
      </c>
      <c r="D11811" t="s">
        <v>11632</v>
      </c>
      <c r="E11811" t="s">
        <v>18744</v>
      </c>
      <c r="F11811" s="1">
        <v>1060</v>
      </c>
      <c r="G11811" s="1">
        <v>184835.20000000001</v>
      </c>
      <c r="H11811" s="1">
        <f t="shared" si="195"/>
        <v>156640.00000000003</v>
      </c>
      <c r="I11811" s="2">
        <v>52</v>
      </c>
      <c r="J11811">
        <v>59</v>
      </c>
      <c r="K11811">
        <v>90</v>
      </c>
    </row>
    <row r="11812" spans="1:11" x14ac:dyDescent="0.25">
      <c r="A11812">
        <v>13260</v>
      </c>
      <c r="B11812">
        <v>10524307</v>
      </c>
      <c r="C11812" t="s">
        <v>18764</v>
      </c>
      <c r="D11812" t="s">
        <v>11633</v>
      </c>
      <c r="E11812" t="s">
        <v>18743</v>
      </c>
      <c r="F11812" s="1">
        <v>3727</v>
      </c>
      <c r="G11812" s="1">
        <v>1770</v>
      </c>
      <c r="H11812" s="1">
        <f t="shared" si="195"/>
        <v>1500</v>
      </c>
      <c r="I11812" s="2">
        <v>0</v>
      </c>
      <c r="J11812">
        <v>0</v>
      </c>
      <c r="K11812">
        <v>0</v>
      </c>
    </row>
    <row r="11813" spans="1:11" x14ac:dyDescent="0.25">
      <c r="A11813">
        <v>13261</v>
      </c>
      <c r="B11813">
        <v>10519519</v>
      </c>
      <c r="C11813" t="s">
        <v>18762</v>
      </c>
      <c r="D11813" t="s">
        <v>11634</v>
      </c>
      <c r="E11813" t="s">
        <v>18743</v>
      </c>
      <c r="F11813" s="1">
        <v>3727</v>
      </c>
      <c r="G11813" s="1">
        <v>29927.16</v>
      </c>
      <c r="H11813" s="1">
        <f t="shared" si="195"/>
        <v>25362</v>
      </c>
      <c r="I11813" s="2">
        <v>5</v>
      </c>
      <c r="J11813">
        <v>3</v>
      </c>
      <c r="K11813">
        <v>2</v>
      </c>
    </row>
    <row r="11814" spans="1:11" x14ac:dyDescent="0.25">
      <c r="A11814">
        <v>13262</v>
      </c>
      <c r="B11814">
        <v>10522304</v>
      </c>
      <c r="C11814" t="s">
        <v>18763</v>
      </c>
      <c r="D11814" t="s">
        <v>11635</v>
      </c>
      <c r="E11814" t="s">
        <v>18743</v>
      </c>
      <c r="F11814" s="1">
        <v>3727</v>
      </c>
      <c r="G11814" s="1">
        <v>1770</v>
      </c>
      <c r="H11814" s="1">
        <f t="shared" si="195"/>
        <v>1500</v>
      </c>
      <c r="I11814" s="2">
        <v>0</v>
      </c>
      <c r="J11814">
        <v>0</v>
      </c>
      <c r="K11814">
        <v>0</v>
      </c>
    </row>
    <row r="11815" spans="1:11" x14ac:dyDescent="0.25">
      <c r="A11815">
        <v>13263</v>
      </c>
      <c r="B11815">
        <v>10523844</v>
      </c>
      <c r="C11815" t="s">
        <v>18762</v>
      </c>
      <c r="D11815" t="s">
        <v>11636</v>
      </c>
      <c r="E11815" t="s">
        <v>18743</v>
      </c>
      <c r="F11815" s="1">
        <v>3727</v>
      </c>
      <c r="G11815" s="1">
        <v>41350.74</v>
      </c>
      <c r="H11815" s="1">
        <f t="shared" si="195"/>
        <v>35043</v>
      </c>
      <c r="I11815" s="2">
        <v>2</v>
      </c>
      <c r="J11815">
        <v>6</v>
      </c>
      <c r="K11815">
        <v>9</v>
      </c>
    </row>
    <row r="11816" spans="1:11" x14ac:dyDescent="0.25">
      <c r="A11816">
        <v>13264</v>
      </c>
      <c r="B11816">
        <v>10524100</v>
      </c>
      <c r="C11816" t="s">
        <v>18763</v>
      </c>
      <c r="D11816" t="s">
        <v>11637</v>
      </c>
      <c r="E11816" t="s">
        <v>18743</v>
      </c>
      <c r="F11816" s="1">
        <v>3727</v>
      </c>
      <c r="G11816" s="1">
        <v>56314.32</v>
      </c>
      <c r="H11816" s="1">
        <f t="shared" si="195"/>
        <v>47724</v>
      </c>
      <c r="I11816" s="2">
        <v>4</v>
      </c>
      <c r="J11816">
        <v>4</v>
      </c>
      <c r="K11816">
        <v>6</v>
      </c>
    </row>
    <row r="11817" spans="1:11" x14ac:dyDescent="0.25">
      <c r="A11817">
        <v>13265</v>
      </c>
      <c r="B11817">
        <v>10526647</v>
      </c>
      <c r="C11817" t="s">
        <v>18761</v>
      </c>
      <c r="D11817" t="s">
        <v>11638</v>
      </c>
      <c r="E11817" t="s">
        <v>18743</v>
      </c>
      <c r="F11817" s="1">
        <v>3727</v>
      </c>
      <c r="G11817" s="1">
        <v>43120.74</v>
      </c>
      <c r="H11817" s="1">
        <f t="shared" si="195"/>
        <v>36543</v>
      </c>
      <c r="I11817" s="2">
        <v>2</v>
      </c>
      <c r="J11817">
        <v>5</v>
      </c>
      <c r="K11817">
        <v>5</v>
      </c>
    </row>
    <row r="11818" spans="1:11" x14ac:dyDescent="0.25">
      <c r="A11818">
        <v>13266</v>
      </c>
      <c r="B11818">
        <v>10513953</v>
      </c>
      <c r="C11818" t="s">
        <v>18761</v>
      </c>
      <c r="D11818" t="s">
        <v>11639</v>
      </c>
      <c r="E11818" t="s">
        <v>18743</v>
      </c>
      <c r="F11818" s="1">
        <v>3727</v>
      </c>
      <c r="G11818" s="1">
        <v>70687.899999999994</v>
      </c>
      <c r="H11818" s="1">
        <f t="shared" si="195"/>
        <v>59905</v>
      </c>
      <c r="I11818" s="2">
        <v>4</v>
      </c>
      <c r="J11818">
        <v>4</v>
      </c>
      <c r="K11818">
        <v>7</v>
      </c>
    </row>
    <row r="11819" spans="1:11" x14ac:dyDescent="0.25">
      <c r="A11819">
        <v>13267</v>
      </c>
      <c r="B11819">
        <v>10526154</v>
      </c>
      <c r="C11819" t="s">
        <v>18762</v>
      </c>
      <c r="D11819" t="s">
        <v>11640</v>
      </c>
      <c r="E11819" t="s">
        <v>18742</v>
      </c>
      <c r="F11819" s="1">
        <v>4473</v>
      </c>
      <c r="G11819" s="1">
        <v>119648.46</v>
      </c>
      <c r="H11819" s="1">
        <f t="shared" si="195"/>
        <v>101397.00000000001</v>
      </c>
      <c r="I11819" s="2">
        <v>10</v>
      </c>
      <c r="J11819">
        <v>20</v>
      </c>
      <c r="K11819">
        <v>18</v>
      </c>
    </row>
    <row r="11820" spans="1:11" x14ac:dyDescent="0.25">
      <c r="A11820">
        <v>13268</v>
      </c>
      <c r="B11820">
        <v>10529310</v>
      </c>
      <c r="C11820" t="s">
        <v>18763</v>
      </c>
      <c r="D11820" t="s">
        <v>11641</v>
      </c>
      <c r="E11820" t="s">
        <v>18743</v>
      </c>
      <c r="F11820" s="1">
        <v>3727</v>
      </c>
      <c r="G11820" s="1">
        <v>6167.86</v>
      </c>
      <c r="H11820" s="1">
        <f t="shared" si="195"/>
        <v>5227</v>
      </c>
      <c r="I11820" s="2">
        <v>5</v>
      </c>
      <c r="J11820">
        <v>2</v>
      </c>
      <c r="K11820">
        <v>1</v>
      </c>
    </row>
    <row r="11821" spans="1:11" x14ac:dyDescent="0.25">
      <c r="A11821">
        <v>13269</v>
      </c>
      <c r="B11821">
        <v>10517413</v>
      </c>
      <c r="C11821" t="s">
        <v>18763</v>
      </c>
      <c r="D11821" t="s">
        <v>11642</v>
      </c>
      <c r="E11821" t="s">
        <v>18743</v>
      </c>
      <c r="F11821" s="1">
        <v>3727</v>
      </c>
      <c r="G11821" s="1">
        <v>14963.58</v>
      </c>
      <c r="H11821" s="1">
        <f t="shared" si="195"/>
        <v>12681</v>
      </c>
      <c r="I11821" s="2">
        <v>0</v>
      </c>
      <c r="J11821">
        <v>9</v>
      </c>
      <c r="K11821">
        <v>3</v>
      </c>
    </row>
    <row r="11822" spans="1:11" x14ac:dyDescent="0.25">
      <c r="A11822">
        <v>13270</v>
      </c>
      <c r="B11822">
        <v>10513895</v>
      </c>
      <c r="C11822" t="s">
        <v>18764</v>
      </c>
      <c r="D11822" t="s">
        <v>11643</v>
      </c>
      <c r="E11822" t="s">
        <v>18743</v>
      </c>
      <c r="F11822" s="1">
        <v>3727</v>
      </c>
      <c r="G11822" s="1">
        <v>98522.92</v>
      </c>
      <c r="H11822" s="1">
        <f t="shared" si="195"/>
        <v>83494</v>
      </c>
      <c r="I11822" s="2">
        <v>11</v>
      </c>
      <c r="J11822">
        <v>15</v>
      </c>
      <c r="K11822">
        <v>22</v>
      </c>
    </row>
    <row r="11823" spans="1:11" x14ac:dyDescent="0.25">
      <c r="A11823">
        <v>13271</v>
      </c>
      <c r="B11823">
        <v>10522222</v>
      </c>
      <c r="C11823" t="s">
        <v>18764</v>
      </c>
      <c r="D11823" t="s">
        <v>11644</v>
      </c>
      <c r="E11823" t="s">
        <v>18743</v>
      </c>
      <c r="F11823" s="1">
        <v>3727</v>
      </c>
      <c r="G11823" s="1">
        <v>100292.92</v>
      </c>
      <c r="H11823" s="1">
        <f t="shared" si="195"/>
        <v>84994</v>
      </c>
      <c r="I11823" s="2">
        <v>15</v>
      </c>
      <c r="J11823">
        <v>11</v>
      </c>
      <c r="K11823">
        <v>11</v>
      </c>
    </row>
    <row r="11824" spans="1:11" x14ac:dyDescent="0.25">
      <c r="A11824">
        <v>13272</v>
      </c>
      <c r="B11824">
        <v>10516786</v>
      </c>
      <c r="C11824" t="s">
        <v>18764</v>
      </c>
      <c r="D11824" t="s">
        <v>11645</v>
      </c>
      <c r="E11824" t="s">
        <v>18743</v>
      </c>
      <c r="F11824" s="1">
        <v>3727</v>
      </c>
      <c r="G11824" s="1">
        <v>0</v>
      </c>
      <c r="H11824" s="1">
        <f t="shared" si="195"/>
        <v>0</v>
      </c>
      <c r="I11824" s="2">
        <v>0</v>
      </c>
      <c r="J11824">
        <v>0</v>
      </c>
      <c r="K11824">
        <v>0</v>
      </c>
    </row>
    <row r="11825" spans="1:11" x14ac:dyDescent="0.25">
      <c r="A11825">
        <v>13273</v>
      </c>
      <c r="B11825">
        <v>10525621</v>
      </c>
      <c r="C11825" t="s">
        <v>18763</v>
      </c>
      <c r="D11825" t="s">
        <v>11646</v>
      </c>
      <c r="E11825" t="s">
        <v>18744</v>
      </c>
      <c r="F11825" s="1">
        <v>1060</v>
      </c>
      <c r="G11825" s="1">
        <v>30986.799999999999</v>
      </c>
      <c r="H11825" s="1">
        <f t="shared" si="195"/>
        <v>26260</v>
      </c>
      <c r="I11825" s="2">
        <v>21</v>
      </c>
      <c r="J11825">
        <v>15</v>
      </c>
      <c r="K11825">
        <v>12</v>
      </c>
    </row>
    <row r="11826" spans="1:11" x14ac:dyDescent="0.25">
      <c r="A11826">
        <v>13274</v>
      </c>
      <c r="B11826">
        <v>10520228</v>
      </c>
      <c r="C11826" t="s">
        <v>18761</v>
      </c>
      <c r="D11826" t="s">
        <v>11647</v>
      </c>
      <c r="E11826" t="s">
        <v>18743</v>
      </c>
      <c r="F11826" s="1">
        <v>3727</v>
      </c>
      <c r="G11826" s="1">
        <v>14963.58</v>
      </c>
      <c r="H11826" s="1">
        <f t="shared" si="195"/>
        <v>12681</v>
      </c>
      <c r="I11826" s="2">
        <v>3</v>
      </c>
      <c r="J11826">
        <v>3</v>
      </c>
      <c r="K11826">
        <v>3</v>
      </c>
    </row>
    <row r="11827" spans="1:11" x14ac:dyDescent="0.25">
      <c r="A11827">
        <v>13275</v>
      </c>
      <c r="B11827">
        <v>10523461</v>
      </c>
      <c r="C11827" t="s">
        <v>18764</v>
      </c>
      <c r="D11827" t="s">
        <v>11648</v>
      </c>
      <c r="E11827" t="s">
        <v>18743</v>
      </c>
      <c r="F11827" s="1">
        <v>3727</v>
      </c>
      <c r="G11827" s="1">
        <v>16733.580000000002</v>
      </c>
      <c r="H11827" s="1">
        <f t="shared" si="195"/>
        <v>14181.000000000002</v>
      </c>
      <c r="I11827" s="2">
        <v>1</v>
      </c>
      <c r="J11827">
        <v>1</v>
      </c>
      <c r="K11827">
        <v>1</v>
      </c>
    </row>
    <row r="11828" spans="1:11" x14ac:dyDescent="0.25">
      <c r="A11828">
        <v>13276</v>
      </c>
      <c r="B11828">
        <v>10514332</v>
      </c>
      <c r="C11828" t="s">
        <v>18764</v>
      </c>
      <c r="D11828" t="s">
        <v>11649</v>
      </c>
      <c r="E11828" t="s">
        <v>18743</v>
      </c>
      <c r="F11828" s="1">
        <v>3727</v>
      </c>
      <c r="G11828" s="1">
        <v>26628.764999999999</v>
      </c>
      <c r="H11828" s="1">
        <f t="shared" si="195"/>
        <v>22566.75</v>
      </c>
      <c r="I11828" s="2">
        <v>0</v>
      </c>
      <c r="J11828">
        <v>0</v>
      </c>
      <c r="K11828">
        <v>1</v>
      </c>
    </row>
    <row r="11829" spans="1:11" x14ac:dyDescent="0.25">
      <c r="A11829">
        <v>13277</v>
      </c>
      <c r="B11829">
        <v>10524237</v>
      </c>
      <c r="C11829" t="s">
        <v>18764</v>
      </c>
      <c r="D11829" t="s">
        <v>11650</v>
      </c>
      <c r="E11829" t="s">
        <v>18743</v>
      </c>
      <c r="F11829" s="1">
        <v>3727</v>
      </c>
      <c r="G11829" s="1">
        <v>0</v>
      </c>
      <c r="H11829" s="1">
        <f t="shared" si="195"/>
        <v>0</v>
      </c>
      <c r="I11829" s="2">
        <v>0</v>
      </c>
      <c r="J11829">
        <v>0</v>
      </c>
      <c r="K11829">
        <v>0</v>
      </c>
    </row>
    <row r="11830" spans="1:11" x14ac:dyDescent="0.25">
      <c r="A11830">
        <v>13278</v>
      </c>
      <c r="B11830">
        <v>10516216</v>
      </c>
      <c r="C11830" t="s">
        <v>18763</v>
      </c>
      <c r="D11830" t="s">
        <v>11651</v>
      </c>
      <c r="E11830" t="s">
        <v>18743</v>
      </c>
      <c r="F11830" s="1">
        <v>3727</v>
      </c>
      <c r="G11830" s="1">
        <v>1770</v>
      </c>
      <c r="H11830" s="1">
        <f t="shared" si="195"/>
        <v>1500</v>
      </c>
      <c r="I11830" s="2">
        <v>0</v>
      </c>
      <c r="J11830">
        <v>0</v>
      </c>
      <c r="K11830">
        <v>0</v>
      </c>
    </row>
    <row r="11831" spans="1:11" x14ac:dyDescent="0.25">
      <c r="A11831">
        <v>13279</v>
      </c>
      <c r="B11831">
        <v>10522165</v>
      </c>
      <c r="C11831" t="s">
        <v>18761</v>
      </c>
      <c r="D11831" t="s">
        <v>11652</v>
      </c>
      <c r="E11831" t="s">
        <v>18743</v>
      </c>
      <c r="F11831" s="1">
        <v>3727</v>
      </c>
      <c r="G11831" s="1">
        <v>0</v>
      </c>
      <c r="H11831" s="1">
        <f t="shared" si="195"/>
        <v>0</v>
      </c>
      <c r="I11831" s="2">
        <v>0</v>
      </c>
      <c r="J11831">
        <v>0</v>
      </c>
      <c r="K11831">
        <v>0</v>
      </c>
    </row>
    <row r="11832" spans="1:11" x14ac:dyDescent="0.25">
      <c r="A11832">
        <v>13280</v>
      </c>
      <c r="B11832">
        <v>10516154</v>
      </c>
      <c r="C11832" t="s">
        <v>18764</v>
      </c>
      <c r="D11832" t="s">
        <v>11653</v>
      </c>
      <c r="E11832" t="s">
        <v>18743</v>
      </c>
      <c r="F11832" s="1">
        <v>3727</v>
      </c>
      <c r="G11832" s="1">
        <v>32555.02</v>
      </c>
      <c r="H11832" s="1">
        <f t="shared" si="195"/>
        <v>27589.000000000004</v>
      </c>
      <c r="I11832" s="2">
        <v>3</v>
      </c>
      <c r="J11832">
        <v>3</v>
      </c>
      <c r="K11832">
        <v>7</v>
      </c>
    </row>
    <row r="11833" spans="1:11" x14ac:dyDescent="0.25">
      <c r="A11833">
        <v>13281</v>
      </c>
      <c r="B11833">
        <v>10520845</v>
      </c>
      <c r="C11833" t="s">
        <v>18761</v>
      </c>
      <c r="D11833" t="s">
        <v>11654</v>
      </c>
      <c r="E11833" t="s">
        <v>18743</v>
      </c>
      <c r="F11833" s="1">
        <v>3727</v>
      </c>
      <c r="G11833" s="1">
        <v>45748.6</v>
      </c>
      <c r="H11833" s="1">
        <f t="shared" si="195"/>
        <v>38770</v>
      </c>
      <c r="I11833" s="2">
        <v>17</v>
      </c>
      <c r="J11833">
        <v>10</v>
      </c>
      <c r="K11833">
        <v>10</v>
      </c>
    </row>
    <row r="11834" spans="1:11" x14ac:dyDescent="0.25">
      <c r="A11834">
        <v>13282</v>
      </c>
      <c r="B11834">
        <v>10520896</v>
      </c>
      <c r="C11834" t="s">
        <v>18764</v>
      </c>
      <c r="D11834" t="s">
        <v>11655</v>
      </c>
      <c r="E11834" t="s">
        <v>18743</v>
      </c>
      <c r="F11834" s="1">
        <v>3727</v>
      </c>
      <c r="G11834" s="1">
        <v>117884.36</v>
      </c>
      <c r="H11834" s="1">
        <f t="shared" si="195"/>
        <v>99902</v>
      </c>
      <c r="I11834" s="2">
        <v>6</v>
      </c>
      <c r="J11834">
        <v>5</v>
      </c>
      <c r="K11834">
        <v>7</v>
      </c>
    </row>
    <row r="11835" spans="1:11" x14ac:dyDescent="0.25">
      <c r="A11835">
        <v>13283</v>
      </c>
      <c r="B11835">
        <v>10519071</v>
      </c>
      <c r="C11835" t="s">
        <v>18763</v>
      </c>
      <c r="D11835" t="s">
        <v>11656</v>
      </c>
      <c r="E11835" t="s">
        <v>18743</v>
      </c>
      <c r="F11835" s="1">
        <v>3727</v>
      </c>
      <c r="G11835" s="1">
        <v>38722.879999999997</v>
      </c>
      <c r="H11835" s="1">
        <f t="shared" si="195"/>
        <v>32816</v>
      </c>
      <c r="I11835" s="2">
        <v>5</v>
      </c>
      <c r="J11835">
        <v>6</v>
      </c>
      <c r="K11835">
        <v>4</v>
      </c>
    </row>
    <row r="11836" spans="1:11" x14ac:dyDescent="0.25">
      <c r="A11836">
        <v>13284</v>
      </c>
      <c r="B11836">
        <v>10526724</v>
      </c>
      <c r="C11836" t="s">
        <v>18764</v>
      </c>
      <c r="D11836" t="s">
        <v>11657</v>
      </c>
      <c r="E11836" t="s">
        <v>18744</v>
      </c>
      <c r="F11836" s="1">
        <v>1060</v>
      </c>
      <c r="G11836" s="1">
        <v>222359.2</v>
      </c>
      <c r="H11836" s="1">
        <f t="shared" si="195"/>
        <v>188440.00000000003</v>
      </c>
      <c r="I11836" s="2">
        <v>95</v>
      </c>
      <c r="J11836">
        <v>91</v>
      </c>
      <c r="K11836">
        <v>97</v>
      </c>
    </row>
    <row r="11837" spans="1:11" x14ac:dyDescent="0.25">
      <c r="A11837">
        <v>13285</v>
      </c>
      <c r="B11837">
        <v>10528552</v>
      </c>
      <c r="C11837" t="s">
        <v>18761</v>
      </c>
      <c r="D11837" t="s">
        <v>11658</v>
      </c>
      <c r="E11837" t="s">
        <v>18742</v>
      </c>
      <c r="F11837" s="1">
        <v>4473</v>
      </c>
      <c r="G11837" s="1">
        <v>18194.419999999998</v>
      </c>
      <c r="H11837" s="1">
        <f t="shared" si="195"/>
        <v>15419</v>
      </c>
      <c r="I11837" s="2">
        <v>2</v>
      </c>
      <c r="J11837">
        <v>3</v>
      </c>
      <c r="K11837">
        <v>3</v>
      </c>
    </row>
    <row r="11838" spans="1:11" x14ac:dyDescent="0.25">
      <c r="A11838">
        <v>13286</v>
      </c>
      <c r="B11838">
        <v>10519944</v>
      </c>
      <c r="C11838" t="s">
        <v>18761</v>
      </c>
      <c r="D11838" t="s">
        <v>11659</v>
      </c>
      <c r="E11838" t="s">
        <v>18743</v>
      </c>
      <c r="F11838" s="1">
        <v>3727</v>
      </c>
      <c r="G11838" s="1">
        <v>0</v>
      </c>
      <c r="H11838" s="1">
        <f t="shared" si="195"/>
        <v>0</v>
      </c>
      <c r="I11838" s="2">
        <v>0</v>
      </c>
      <c r="J11838">
        <v>0</v>
      </c>
      <c r="K11838">
        <v>0</v>
      </c>
    </row>
    <row r="11839" spans="1:11" x14ac:dyDescent="0.25">
      <c r="A11839">
        <v>13287</v>
      </c>
      <c r="B11839">
        <v>10523823</v>
      </c>
      <c r="C11839" t="s">
        <v>18764</v>
      </c>
      <c r="D11839" t="s">
        <v>11660</v>
      </c>
      <c r="E11839" t="s">
        <v>18743</v>
      </c>
      <c r="F11839" s="1">
        <v>3727</v>
      </c>
      <c r="G11839" s="1">
        <v>175056.54</v>
      </c>
      <c r="H11839" s="1">
        <f t="shared" si="195"/>
        <v>148353.00000000003</v>
      </c>
      <c r="I11839" s="2">
        <v>27</v>
      </c>
      <c r="J11839">
        <v>8</v>
      </c>
      <c r="K11839">
        <v>17</v>
      </c>
    </row>
    <row r="11840" spans="1:11" x14ac:dyDescent="0.25">
      <c r="A11840">
        <v>13288</v>
      </c>
      <c r="B11840">
        <v>10525547</v>
      </c>
      <c r="C11840" t="s">
        <v>18762</v>
      </c>
      <c r="D11840" t="s">
        <v>11661</v>
      </c>
      <c r="E11840" t="s">
        <v>18743</v>
      </c>
      <c r="F11840" s="1">
        <v>3727</v>
      </c>
      <c r="G11840" s="1">
        <v>1770</v>
      </c>
      <c r="H11840" s="1">
        <f t="shared" si="195"/>
        <v>1500</v>
      </c>
      <c r="I11840" s="2">
        <v>0</v>
      </c>
      <c r="J11840">
        <v>0</v>
      </c>
      <c r="K11840">
        <v>0</v>
      </c>
    </row>
    <row r="11841" spans="1:11" x14ac:dyDescent="0.25">
      <c r="A11841">
        <v>13289</v>
      </c>
      <c r="B11841">
        <v>10517432</v>
      </c>
      <c r="C11841" t="s">
        <v>18764</v>
      </c>
      <c r="D11841" t="s">
        <v>11662</v>
      </c>
      <c r="E11841" t="s">
        <v>18743</v>
      </c>
      <c r="F11841" s="1">
        <v>3727</v>
      </c>
      <c r="G11841" s="1">
        <v>204071.56</v>
      </c>
      <c r="H11841" s="1">
        <f t="shared" si="195"/>
        <v>172942</v>
      </c>
      <c r="I11841" s="2">
        <v>0</v>
      </c>
      <c r="J11841">
        <v>0</v>
      </c>
      <c r="K11841">
        <v>46</v>
      </c>
    </row>
    <row r="11842" spans="1:11" x14ac:dyDescent="0.25">
      <c r="A11842">
        <v>13290</v>
      </c>
      <c r="B11842">
        <v>10517595</v>
      </c>
      <c r="C11842" t="s">
        <v>18763</v>
      </c>
      <c r="D11842" t="s">
        <v>11663</v>
      </c>
      <c r="E11842" t="s">
        <v>18743</v>
      </c>
      <c r="F11842" s="1">
        <v>3727</v>
      </c>
      <c r="G11842" s="1">
        <v>0</v>
      </c>
      <c r="H11842" s="1">
        <f t="shared" si="195"/>
        <v>0</v>
      </c>
      <c r="I11842" s="2">
        <v>0</v>
      </c>
      <c r="J11842">
        <v>0</v>
      </c>
      <c r="K11842">
        <v>0</v>
      </c>
    </row>
    <row r="11843" spans="1:11" x14ac:dyDescent="0.25">
      <c r="A11843">
        <v>13291</v>
      </c>
      <c r="B11843">
        <v>10525058</v>
      </c>
      <c r="C11843" t="s">
        <v>18763</v>
      </c>
      <c r="D11843" t="s">
        <v>11664</v>
      </c>
      <c r="E11843" t="s">
        <v>18743</v>
      </c>
      <c r="F11843" s="1">
        <v>3727</v>
      </c>
      <c r="G11843" s="1">
        <v>10565.72</v>
      </c>
      <c r="H11843" s="1">
        <f t="shared" si="195"/>
        <v>8954</v>
      </c>
      <c r="I11843" s="2">
        <v>4</v>
      </c>
      <c r="J11843">
        <v>3</v>
      </c>
      <c r="K11843">
        <v>2</v>
      </c>
    </row>
    <row r="11844" spans="1:11" x14ac:dyDescent="0.25">
      <c r="A11844">
        <v>13292</v>
      </c>
      <c r="B11844">
        <v>10523113</v>
      </c>
      <c r="C11844" t="s">
        <v>18764</v>
      </c>
      <c r="D11844" t="s">
        <v>11665</v>
      </c>
      <c r="E11844" t="s">
        <v>18743</v>
      </c>
      <c r="F11844" s="1">
        <v>3727</v>
      </c>
      <c r="G11844" s="1">
        <v>17162.509999999998</v>
      </c>
      <c r="H11844" s="1">
        <f t="shared" si="195"/>
        <v>14544.5</v>
      </c>
      <c r="I11844" s="2">
        <v>4</v>
      </c>
      <c r="J11844">
        <v>4</v>
      </c>
      <c r="K11844">
        <v>2</v>
      </c>
    </row>
    <row r="11845" spans="1:11" x14ac:dyDescent="0.25">
      <c r="A11845">
        <v>13293</v>
      </c>
      <c r="B11845">
        <v>10524251</v>
      </c>
      <c r="C11845" t="s">
        <v>18763</v>
      </c>
      <c r="D11845" t="s">
        <v>11666</v>
      </c>
      <c r="E11845" t="s">
        <v>18743</v>
      </c>
      <c r="F11845" s="1">
        <v>3727</v>
      </c>
      <c r="G11845" s="1">
        <v>16733.580000000002</v>
      </c>
      <c r="H11845" s="1">
        <f t="shared" si="195"/>
        <v>14181.000000000002</v>
      </c>
      <c r="I11845" s="2">
        <v>0</v>
      </c>
      <c r="J11845">
        <v>1</v>
      </c>
      <c r="K11845">
        <v>2</v>
      </c>
    </row>
    <row r="11846" spans="1:11" x14ac:dyDescent="0.25">
      <c r="A11846">
        <v>13294</v>
      </c>
      <c r="B11846">
        <v>10517909</v>
      </c>
      <c r="C11846" t="s">
        <v>18764</v>
      </c>
      <c r="D11846" t="s">
        <v>11667</v>
      </c>
      <c r="E11846" t="s">
        <v>18743</v>
      </c>
      <c r="F11846" s="1">
        <v>3727</v>
      </c>
      <c r="G11846" s="1">
        <v>73905.759999999995</v>
      </c>
      <c r="H11846" s="1">
        <f t="shared" si="195"/>
        <v>62632</v>
      </c>
      <c r="I11846" s="2">
        <v>14</v>
      </c>
      <c r="J11846">
        <v>10</v>
      </c>
      <c r="K11846">
        <v>15</v>
      </c>
    </row>
    <row r="11847" spans="1:11" x14ac:dyDescent="0.25">
      <c r="A11847">
        <v>13295</v>
      </c>
      <c r="B11847">
        <v>10513955</v>
      </c>
      <c r="C11847" t="s">
        <v>18763</v>
      </c>
      <c r="D11847" t="s">
        <v>11668</v>
      </c>
      <c r="E11847" t="s">
        <v>18744</v>
      </c>
      <c r="F11847" s="1">
        <v>1060</v>
      </c>
      <c r="G11847" s="1">
        <v>2360</v>
      </c>
      <c r="H11847" s="1">
        <f t="shared" si="195"/>
        <v>2000</v>
      </c>
      <c r="I11847" s="2">
        <v>0</v>
      </c>
      <c r="J11847">
        <v>0</v>
      </c>
      <c r="K11847">
        <v>0</v>
      </c>
    </row>
    <row r="11848" spans="1:11" x14ac:dyDescent="0.25">
      <c r="A11848">
        <v>13296</v>
      </c>
      <c r="B11848">
        <v>10516703</v>
      </c>
      <c r="C11848" t="s">
        <v>18764</v>
      </c>
      <c r="D11848" t="s">
        <v>11669</v>
      </c>
      <c r="E11848" t="s">
        <v>18743</v>
      </c>
      <c r="F11848" s="1">
        <v>3727</v>
      </c>
      <c r="G11848" s="1">
        <v>0</v>
      </c>
      <c r="H11848" s="1">
        <f t="shared" si="195"/>
        <v>0</v>
      </c>
      <c r="I11848" s="2">
        <v>0</v>
      </c>
      <c r="J11848">
        <v>0</v>
      </c>
      <c r="K11848">
        <v>0</v>
      </c>
    </row>
    <row r="11849" spans="1:11" x14ac:dyDescent="0.25">
      <c r="A11849">
        <v>13297</v>
      </c>
      <c r="B11849">
        <v>10524504</v>
      </c>
      <c r="C11849" t="s">
        <v>18764</v>
      </c>
      <c r="D11849" t="s">
        <v>11670</v>
      </c>
      <c r="E11849" t="s">
        <v>18743</v>
      </c>
      <c r="F11849" s="1">
        <v>3727</v>
      </c>
      <c r="G11849" s="1">
        <v>78303.62</v>
      </c>
      <c r="H11849" s="1">
        <f t="shared" si="195"/>
        <v>66359</v>
      </c>
      <c r="I11849" s="2">
        <v>7</v>
      </c>
      <c r="J11849">
        <v>7</v>
      </c>
      <c r="K11849">
        <v>11</v>
      </c>
    </row>
    <row r="11850" spans="1:11" x14ac:dyDescent="0.25">
      <c r="A11850">
        <v>13298</v>
      </c>
      <c r="B11850">
        <v>10523725</v>
      </c>
      <c r="C11850" t="s">
        <v>18761</v>
      </c>
      <c r="D11850" t="s">
        <v>11671</v>
      </c>
      <c r="E11850" t="s">
        <v>18743</v>
      </c>
      <c r="F11850" s="1">
        <v>3727</v>
      </c>
      <c r="G11850" s="1">
        <v>47518.6</v>
      </c>
      <c r="H11850" s="1">
        <f t="shared" si="195"/>
        <v>40270</v>
      </c>
      <c r="I11850" s="2">
        <v>5</v>
      </c>
      <c r="J11850">
        <v>3</v>
      </c>
      <c r="K11850">
        <v>7</v>
      </c>
    </row>
    <row r="11851" spans="1:11" x14ac:dyDescent="0.25">
      <c r="A11851">
        <v>13299</v>
      </c>
      <c r="B11851">
        <v>10522974</v>
      </c>
      <c r="C11851" t="s">
        <v>18762</v>
      </c>
      <c r="D11851" t="s">
        <v>11672</v>
      </c>
      <c r="E11851" t="s">
        <v>18744</v>
      </c>
      <c r="F11851" s="1">
        <v>1060</v>
      </c>
      <c r="G11851" s="1">
        <v>0</v>
      </c>
      <c r="H11851" s="1">
        <f t="shared" si="195"/>
        <v>0</v>
      </c>
      <c r="I11851" s="2">
        <v>0</v>
      </c>
      <c r="J11851">
        <v>0</v>
      </c>
      <c r="K11851">
        <v>0</v>
      </c>
    </row>
    <row r="11852" spans="1:11" x14ac:dyDescent="0.25">
      <c r="A11852">
        <v>13300</v>
      </c>
      <c r="B11852">
        <v>10520812</v>
      </c>
      <c r="C11852" t="s">
        <v>18761</v>
      </c>
      <c r="D11852" t="s">
        <v>11673</v>
      </c>
      <c r="E11852" t="s">
        <v>18743</v>
      </c>
      <c r="F11852" s="1">
        <v>3727</v>
      </c>
      <c r="G11852" s="1">
        <v>10565.72</v>
      </c>
      <c r="H11852" s="1">
        <f t="shared" si="195"/>
        <v>8954</v>
      </c>
      <c r="I11852" s="2">
        <v>1</v>
      </c>
      <c r="J11852">
        <v>0</v>
      </c>
      <c r="K11852">
        <v>2</v>
      </c>
    </row>
    <row r="11853" spans="1:11" x14ac:dyDescent="0.25">
      <c r="A11853">
        <v>13301</v>
      </c>
      <c r="B11853">
        <v>10520833</v>
      </c>
      <c r="C11853" t="s">
        <v>18764</v>
      </c>
      <c r="D11853" t="s">
        <v>11674</v>
      </c>
      <c r="E11853" t="s">
        <v>18743</v>
      </c>
      <c r="F11853" s="1">
        <v>3727</v>
      </c>
      <c r="G11853" s="1">
        <v>126680.08</v>
      </c>
      <c r="H11853" s="1">
        <f t="shared" si="195"/>
        <v>107356</v>
      </c>
      <c r="I11853" s="2">
        <v>6</v>
      </c>
      <c r="J11853">
        <v>7</v>
      </c>
      <c r="K11853">
        <v>8</v>
      </c>
    </row>
    <row r="11854" spans="1:11" x14ac:dyDescent="0.25">
      <c r="A11854">
        <v>13302</v>
      </c>
      <c r="B11854">
        <v>10513672</v>
      </c>
      <c r="C11854" t="s">
        <v>18764</v>
      </c>
      <c r="D11854" t="s">
        <v>11675</v>
      </c>
      <c r="E11854" t="s">
        <v>18743</v>
      </c>
      <c r="F11854" s="1">
        <v>3727</v>
      </c>
      <c r="G11854" s="1">
        <v>1770</v>
      </c>
      <c r="H11854" s="1">
        <f t="shared" si="195"/>
        <v>1500</v>
      </c>
      <c r="I11854" s="2">
        <v>2</v>
      </c>
      <c r="J11854">
        <v>1</v>
      </c>
      <c r="K11854">
        <v>0</v>
      </c>
    </row>
    <row r="11855" spans="1:11" x14ac:dyDescent="0.25">
      <c r="A11855">
        <v>13303</v>
      </c>
      <c r="B11855">
        <v>10529226</v>
      </c>
      <c r="C11855" t="s">
        <v>18761</v>
      </c>
      <c r="D11855" t="s">
        <v>11676</v>
      </c>
      <c r="E11855" t="s">
        <v>18742</v>
      </c>
      <c r="F11855" s="1">
        <v>4473</v>
      </c>
      <c r="G11855" s="1">
        <v>99136.52</v>
      </c>
      <c r="H11855" s="1">
        <f t="shared" si="195"/>
        <v>84014.000000000015</v>
      </c>
      <c r="I11855" s="2">
        <v>12</v>
      </c>
      <c r="J11855">
        <v>18</v>
      </c>
      <c r="K11855">
        <v>6</v>
      </c>
    </row>
    <row r="11856" spans="1:11" x14ac:dyDescent="0.25">
      <c r="A11856">
        <v>13304</v>
      </c>
      <c r="B11856">
        <v>10519721</v>
      </c>
      <c r="C11856" t="s">
        <v>18764</v>
      </c>
      <c r="D11856" t="s">
        <v>11677</v>
      </c>
      <c r="E11856" t="s">
        <v>18743</v>
      </c>
      <c r="F11856" s="1">
        <v>3727</v>
      </c>
      <c r="G11856" s="1">
        <v>0</v>
      </c>
      <c r="H11856" s="1">
        <f t="shared" si="195"/>
        <v>0</v>
      </c>
      <c r="I11856" s="2">
        <v>0</v>
      </c>
      <c r="J11856">
        <v>0</v>
      </c>
      <c r="K11856">
        <v>0</v>
      </c>
    </row>
    <row r="11857" spans="1:11" x14ac:dyDescent="0.25">
      <c r="A11857">
        <v>13305</v>
      </c>
      <c r="B11857">
        <v>10516125</v>
      </c>
      <c r="C11857" t="s">
        <v>18764</v>
      </c>
      <c r="D11857" t="s">
        <v>11678</v>
      </c>
      <c r="E11857" t="s">
        <v>18740</v>
      </c>
      <c r="F11857" s="1">
        <v>3771</v>
      </c>
      <c r="G11857" s="1">
        <v>538693.6</v>
      </c>
      <c r="H11857" s="1">
        <f t="shared" si="195"/>
        <v>456520</v>
      </c>
      <c r="I11857" s="2">
        <v>32</v>
      </c>
      <c r="J11857">
        <v>32</v>
      </c>
      <c r="K11857">
        <v>46</v>
      </c>
    </row>
    <row r="11858" spans="1:11" x14ac:dyDescent="0.25">
      <c r="A11858">
        <v>13306</v>
      </c>
      <c r="B11858">
        <v>10523522</v>
      </c>
      <c r="C11858" t="s">
        <v>18764</v>
      </c>
      <c r="D11858" t="s">
        <v>11679</v>
      </c>
      <c r="E11858" t="s">
        <v>18742</v>
      </c>
      <c r="F11858" s="1">
        <v>4473</v>
      </c>
      <c r="G11858" s="1">
        <v>73335.820000000007</v>
      </c>
      <c r="H11858" s="1">
        <f t="shared" si="195"/>
        <v>62149.000000000007</v>
      </c>
      <c r="I11858" s="2">
        <v>6</v>
      </c>
      <c r="J11858">
        <v>7</v>
      </c>
      <c r="K11858">
        <v>7</v>
      </c>
    </row>
    <row r="11859" spans="1:11" x14ac:dyDescent="0.25">
      <c r="A11859">
        <v>13307</v>
      </c>
      <c r="B11859">
        <v>10529314</v>
      </c>
      <c r="C11859" t="s">
        <v>18761</v>
      </c>
      <c r="D11859" t="s">
        <v>11680</v>
      </c>
      <c r="E11859" t="s">
        <v>18743</v>
      </c>
      <c r="F11859" s="1">
        <v>3727</v>
      </c>
      <c r="G11859" s="1">
        <v>1770</v>
      </c>
      <c r="H11859" s="1">
        <f t="shared" si="195"/>
        <v>1500</v>
      </c>
      <c r="I11859" s="2">
        <v>0</v>
      </c>
      <c r="J11859">
        <v>14</v>
      </c>
      <c r="K11859">
        <v>0</v>
      </c>
    </row>
    <row r="11860" spans="1:11" x14ac:dyDescent="0.25">
      <c r="A11860">
        <v>13308</v>
      </c>
      <c r="B11860">
        <v>10520571</v>
      </c>
      <c r="C11860" t="s">
        <v>18763</v>
      </c>
      <c r="D11860" t="s">
        <v>11681</v>
      </c>
      <c r="E11860" t="s">
        <v>18743</v>
      </c>
      <c r="F11860" s="1">
        <v>3727</v>
      </c>
      <c r="G11860" s="1">
        <v>170658.68</v>
      </c>
      <c r="H11860" s="1">
        <f t="shared" si="195"/>
        <v>144626</v>
      </c>
      <c r="I11860" s="2">
        <v>14</v>
      </c>
      <c r="J11860">
        <v>16</v>
      </c>
      <c r="K11860">
        <v>20</v>
      </c>
    </row>
    <row r="11861" spans="1:11" x14ac:dyDescent="0.25">
      <c r="A11861">
        <v>13309</v>
      </c>
      <c r="B11861">
        <v>10521753</v>
      </c>
      <c r="C11861" t="s">
        <v>18761</v>
      </c>
      <c r="D11861" t="s">
        <v>11682</v>
      </c>
      <c r="E11861" t="s">
        <v>18743</v>
      </c>
      <c r="F11861" s="1">
        <v>3727</v>
      </c>
      <c r="G11861" s="1">
        <v>0</v>
      </c>
      <c r="H11861" s="1">
        <f t="shared" si="195"/>
        <v>0</v>
      </c>
      <c r="I11861" s="2">
        <v>0</v>
      </c>
      <c r="J11861">
        <v>0</v>
      </c>
      <c r="K11861">
        <v>0</v>
      </c>
    </row>
    <row r="11862" spans="1:11" x14ac:dyDescent="0.25">
      <c r="A11862">
        <v>13310</v>
      </c>
      <c r="B11862">
        <v>10520468</v>
      </c>
      <c r="C11862" t="s">
        <v>18764</v>
      </c>
      <c r="D11862" t="s">
        <v>11683</v>
      </c>
      <c r="E11862" t="s">
        <v>18743</v>
      </c>
      <c r="F11862" s="1">
        <v>3727</v>
      </c>
      <c r="G11862" s="1">
        <v>0</v>
      </c>
      <c r="H11862" s="1">
        <f t="shared" si="195"/>
        <v>0</v>
      </c>
      <c r="I11862" s="2">
        <v>0</v>
      </c>
      <c r="J11862">
        <v>0</v>
      </c>
      <c r="K11862">
        <v>0</v>
      </c>
    </row>
    <row r="11863" spans="1:11" x14ac:dyDescent="0.25">
      <c r="A11863">
        <v>13311</v>
      </c>
      <c r="B11863">
        <v>10528094</v>
      </c>
      <c r="C11863" t="s">
        <v>18764</v>
      </c>
      <c r="D11863" t="s">
        <v>11684</v>
      </c>
      <c r="E11863" t="s">
        <v>18743</v>
      </c>
      <c r="F11863" s="1">
        <v>3727</v>
      </c>
      <c r="G11863" s="1">
        <v>45748.6</v>
      </c>
      <c r="H11863" s="1">
        <f t="shared" si="195"/>
        <v>38770</v>
      </c>
      <c r="I11863" s="2">
        <v>8</v>
      </c>
      <c r="J11863">
        <v>13</v>
      </c>
      <c r="K11863">
        <v>10</v>
      </c>
    </row>
    <row r="11864" spans="1:11" x14ac:dyDescent="0.25">
      <c r="A11864">
        <v>13312</v>
      </c>
      <c r="B11864">
        <v>10525878</v>
      </c>
      <c r="C11864" t="s">
        <v>18763</v>
      </c>
      <c r="D11864" t="s">
        <v>11685</v>
      </c>
      <c r="E11864" t="s">
        <v>18743</v>
      </c>
      <c r="F11864" s="1">
        <v>3727</v>
      </c>
      <c r="G11864" s="1">
        <v>6167.86</v>
      </c>
      <c r="H11864" s="1">
        <f t="shared" si="195"/>
        <v>5227</v>
      </c>
      <c r="I11864" s="2">
        <v>2</v>
      </c>
      <c r="J11864">
        <v>2</v>
      </c>
      <c r="K11864">
        <v>1</v>
      </c>
    </row>
    <row r="11865" spans="1:11" x14ac:dyDescent="0.25">
      <c r="A11865">
        <v>13313</v>
      </c>
      <c r="B11865">
        <v>10519713</v>
      </c>
      <c r="C11865" t="s">
        <v>18762</v>
      </c>
      <c r="D11865" t="s">
        <v>11686</v>
      </c>
      <c r="E11865" t="s">
        <v>18743</v>
      </c>
      <c r="F11865" s="1">
        <v>3727</v>
      </c>
      <c r="G11865" s="1">
        <v>65110.04</v>
      </c>
      <c r="H11865" s="1">
        <f t="shared" si="195"/>
        <v>55178.000000000007</v>
      </c>
      <c r="I11865" s="2">
        <v>5</v>
      </c>
      <c r="J11865">
        <v>8</v>
      </c>
      <c r="K11865">
        <v>8</v>
      </c>
    </row>
    <row r="11866" spans="1:11" x14ac:dyDescent="0.25">
      <c r="A11866">
        <v>13314</v>
      </c>
      <c r="B11866">
        <v>10522260</v>
      </c>
      <c r="C11866" t="s">
        <v>18762</v>
      </c>
      <c r="D11866" t="s">
        <v>11687</v>
      </c>
      <c r="E11866" t="s">
        <v>18743</v>
      </c>
      <c r="F11866" s="1">
        <v>3727</v>
      </c>
      <c r="G11866" s="1">
        <v>51916.46</v>
      </c>
      <c r="H11866" s="1">
        <f t="shared" ref="H11866:H11929" si="196">G11866/1.18</f>
        <v>43997</v>
      </c>
      <c r="I11866" s="2">
        <v>6</v>
      </c>
      <c r="J11866">
        <v>7</v>
      </c>
      <c r="K11866">
        <v>7</v>
      </c>
    </row>
    <row r="11867" spans="1:11" x14ac:dyDescent="0.25">
      <c r="A11867">
        <v>13315</v>
      </c>
      <c r="B11867">
        <v>10521162</v>
      </c>
      <c r="C11867" t="s">
        <v>18761</v>
      </c>
      <c r="D11867" t="s">
        <v>11688</v>
      </c>
      <c r="E11867" t="s">
        <v>18743</v>
      </c>
      <c r="F11867" s="1">
        <v>3727</v>
      </c>
      <c r="G11867" s="1">
        <v>21131.439999999999</v>
      </c>
      <c r="H11867" s="1">
        <f t="shared" si="196"/>
        <v>17908</v>
      </c>
      <c r="I11867" s="2">
        <v>3</v>
      </c>
      <c r="J11867">
        <v>1</v>
      </c>
      <c r="K11867">
        <v>3</v>
      </c>
    </row>
    <row r="11868" spans="1:11" x14ac:dyDescent="0.25">
      <c r="A11868">
        <v>13316</v>
      </c>
      <c r="B11868">
        <v>10527774</v>
      </c>
      <c r="C11868" t="s">
        <v>18761</v>
      </c>
      <c r="D11868" t="s">
        <v>11689</v>
      </c>
      <c r="E11868" t="s">
        <v>18743</v>
      </c>
      <c r="F11868" s="1">
        <v>3727</v>
      </c>
      <c r="G11868" s="1">
        <v>10565.72</v>
      </c>
      <c r="H11868" s="1">
        <f t="shared" si="196"/>
        <v>8954</v>
      </c>
      <c r="I11868" s="2">
        <v>2</v>
      </c>
      <c r="J11868">
        <v>4</v>
      </c>
      <c r="K11868">
        <v>2</v>
      </c>
    </row>
    <row r="11869" spans="1:11" x14ac:dyDescent="0.25">
      <c r="A11869">
        <v>13317</v>
      </c>
      <c r="B11869">
        <v>10512963</v>
      </c>
      <c r="C11869" t="s">
        <v>18764</v>
      </c>
      <c r="D11869" t="s">
        <v>11690</v>
      </c>
      <c r="E11869" t="s">
        <v>18740</v>
      </c>
      <c r="F11869" s="1">
        <v>3771</v>
      </c>
      <c r="G11869" s="1">
        <v>389761.08</v>
      </c>
      <c r="H11869" s="1">
        <f t="shared" si="196"/>
        <v>330306.00000000006</v>
      </c>
      <c r="I11869" s="2">
        <v>20</v>
      </c>
      <c r="J11869">
        <v>28</v>
      </c>
      <c r="K11869">
        <v>42</v>
      </c>
    </row>
    <row r="11870" spans="1:11" x14ac:dyDescent="0.25">
      <c r="A11870">
        <v>13318</v>
      </c>
      <c r="B11870">
        <v>10522493</v>
      </c>
      <c r="C11870" t="s">
        <v>18763</v>
      </c>
      <c r="D11870" t="s">
        <v>11691</v>
      </c>
      <c r="E11870" t="s">
        <v>18743</v>
      </c>
      <c r="F11870" s="1">
        <v>3727</v>
      </c>
      <c r="G11870" s="1">
        <v>0</v>
      </c>
      <c r="H11870" s="1">
        <f t="shared" si="196"/>
        <v>0</v>
      </c>
      <c r="I11870" s="2">
        <v>0</v>
      </c>
      <c r="J11870">
        <v>0</v>
      </c>
      <c r="K11870">
        <v>0</v>
      </c>
    </row>
    <row r="11871" spans="1:11" x14ac:dyDescent="0.25">
      <c r="A11871">
        <v>13319</v>
      </c>
      <c r="B11871">
        <v>10529104</v>
      </c>
      <c r="C11871" t="s">
        <v>18764</v>
      </c>
      <c r="D11871" t="s">
        <v>11692</v>
      </c>
      <c r="E11871" t="s">
        <v>18743</v>
      </c>
      <c r="F11871" s="1">
        <v>3727</v>
      </c>
      <c r="G11871" s="1">
        <v>80502.55</v>
      </c>
      <c r="H11871" s="1">
        <f t="shared" si="196"/>
        <v>68222.5</v>
      </c>
      <c r="I11871" s="2">
        <v>1</v>
      </c>
      <c r="J11871">
        <v>1</v>
      </c>
      <c r="K11871">
        <v>0</v>
      </c>
    </row>
    <row r="11872" spans="1:11" x14ac:dyDescent="0.25">
      <c r="A11872">
        <v>13320</v>
      </c>
      <c r="B11872">
        <v>10513257</v>
      </c>
      <c r="C11872" t="s">
        <v>18764</v>
      </c>
      <c r="D11872" t="s">
        <v>11693</v>
      </c>
      <c r="E11872" t="s">
        <v>18743</v>
      </c>
      <c r="F11872" s="1">
        <v>3727</v>
      </c>
      <c r="G11872" s="1">
        <v>95895.06</v>
      </c>
      <c r="H11872" s="1">
        <f t="shared" si="196"/>
        <v>81267</v>
      </c>
      <c r="I11872" s="2">
        <v>7</v>
      </c>
      <c r="J11872">
        <v>6</v>
      </c>
      <c r="K11872">
        <v>6</v>
      </c>
    </row>
    <row r="11873" spans="1:11" x14ac:dyDescent="0.25">
      <c r="A11873">
        <v>13321</v>
      </c>
      <c r="B11873">
        <v>10521108</v>
      </c>
      <c r="C11873" t="s">
        <v>18764</v>
      </c>
      <c r="D11873" t="s">
        <v>11694</v>
      </c>
      <c r="E11873" t="s">
        <v>18743</v>
      </c>
      <c r="F11873" s="1">
        <v>3727</v>
      </c>
      <c r="G11873" s="1">
        <v>1770</v>
      </c>
      <c r="H11873" s="1">
        <f t="shared" si="196"/>
        <v>1500</v>
      </c>
      <c r="I11873" s="2">
        <v>0</v>
      </c>
      <c r="J11873">
        <v>0</v>
      </c>
      <c r="K11873">
        <v>0</v>
      </c>
    </row>
    <row r="11874" spans="1:11" x14ac:dyDescent="0.25">
      <c r="A11874">
        <v>13322</v>
      </c>
      <c r="B11874">
        <v>10525635</v>
      </c>
      <c r="C11874" t="s">
        <v>18763</v>
      </c>
      <c r="D11874" t="s">
        <v>11695</v>
      </c>
      <c r="E11874" t="s">
        <v>18743</v>
      </c>
      <c r="F11874" s="1">
        <v>3727</v>
      </c>
      <c r="G11874" s="1">
        <v>41350.74</v>
      </c>
      <c r="H11874" s="1">
        <f t="shared" si="196"/>
        <v>35043</v>
      </c>
      <c r="I11874" s="2">
        <v>11</v>
      </c>
      <c r="J11874">
        <v>9</v>
      </c>
      <c r="K11874">
        <v>9</v>
      </c>
    </row>
    <row r="11875" spans="1:11" x14ac:dyDescent="0.25">
      <c r="A11875">
        <v>13323</v>
      </c>
      <c r="B11875">
        <v>10521164</v>
      </c>
      <c r="C11875" t="s">
        <v>18764</v>
      </c>
      <c r="D11875" t="s">
        <v>11696</v>
      </c>
      <c r="E11875" t="s">
        <v>18743</v>
      </c>
      <c r="F11875" s="1">
        <v>3727</v>
      </c>
      <c r="G11875" s="1">
        <v>65110.04</v>
      </c>
      <c r="H11875" s="1">
        <f t="shared" si="196"/>
        <v>55178.000000000007</v>
      </c>
      <c r="I11875" s="2">
        <v>13</v>
      </c>
      <c r="J11875">
        <v>4</v>
      </c>
      <c r="K11875">
        <v>8</v>
      </c>
    </row>
    <row r="11876" spans="1:11" x14ac:dyDescent="0.25">
      <c r="A11876">
        <v>13324</v>
      </c>
      <c r="B11876">
        <v>10520755</v>
      </c>
      <c r="C11876" t="s">
        <v>18762</v>
      </c>
      <c r="D11876" t="s">
        <v>11697</v>
      </c>
      <c r="E11876" t="s">
        <v>18743</v>
      </c>
      <c r="F11876" s="1">
        <v>3727</v>
      </c>
      <c r="G11876" s="1">
        <v>65110.04</v>
      </c>
      <c r="H11876" s="1">
        <f t="shared" si="196"/>
        <v>55178.000000000007</v>
      </c>
      <c r="I11876" s="2">
        <v>4</v>
      </c>
      <c r="J11876">
        <v>8</v>
      </c>
      <c r="K11876">
        <v>8</v>
      </c>
    </row>
    <row r="11877" spans="1:11" x14ac:dyDescent="0.25">
      <c r="A11877">
        <v>13325</v>
      </c>
      <c r="B11877">
        <v>10525250</v>
      </c>
      <c r="C11877" t="s">
        <v>18762</v>
      </c>
      <c r="D11877" t="s">
        <v>11698</v>
      </c>
      <c r="E11877" t="s">
        <v>18743</v>
      </c>
      <c r="F11877" s="1">
        <v>3727</v>
      </c>
      <c r="G11877" s="1">
        <v>38722.879999999997</v>
      </c>
      <c r="H11877" s="1">
        <f t="shared" si="196"/>
        <v>32816</v>
      </c>
      <c r="I11877" s="2">
        <v>3</v>
      </c>
      <c r="J11877">
        <v>7</v>
      </c>
      <c r="K11877">
        <v>7</v>
      </c>
    </row>
    <row r="11878" spans="1:11" x14ac:dyDescent="0.25">
      <c r="A11878">
        <v>13326</v>
      </c>
      <c r="B11878">
        <v>10514099</v>
      </c>
      <c r="C11878" t="s">
        <v>18764</v>
      </c>
      <c r="D11878" t="s">
        <v>11699</v>
      </c>
      <c r="E11878" t="s">
        <v>18742</v>
      </c>
      <c r="F11878" s="1">
        <v>4473</v>
      </c>
      <c r="G11878" s="1">
        <v>78613.960000000006</v>
      </c>
      <c r="H11878" s="1">
        <f t="shared" si="196"/>
        <v>66622.000000000015</v>
      </c>
      <c r="I11878" s="2">
        <v>12</v>
      </c>
      <c r="J11878">
        <v>7</v>
      </c>
      <c r="K11878">
        <v>8</v>
      </c>
    </row>
    <row r="11879" spans="1:11" x14ac:dyDescent="0.25">
      <c r="A11879">
        <v>13327</v>
      </c>
      <c r="B11879">
        <v>10510332</v>
      </c>
      <c r="C11879" t="s">
        <v>18764</v>
      </c>
      <c r="D11879" t="s">
        <v>11700</v>
      </c>
      <c r="E11879" t="s">
        <v>18740</v>
      </c>
      <c r="F11879" s="1">
        <v>3771</v>
      </c>
      <c r="G11879" s="1">
        <v>7080</v>
      </c>
      <c r="H11879" s="1">
        <f t="shared" si="196"/>
        <v>6000</v>
      </c>
      <c r="I11879" s="2">
        <v>0</v>
      </c>
      <c r="J11879">
        <v>10</v>
      </c>
      <c r="K11879">
        <v>0</v>
      </c>
    </row>
    <row r="11880" spans="1:11" x14ac:dyDescent="0.25">
      <c r="A11880">
        <v>13328</v>
      </c>
      <c r="B11880">
        <v>10528226</v>
      </c>
      <c r="C11880" t="s">
        <v>18762</v>
      </c>
      <c r="D11880" t="s">
        <v>11701</v>
      </c>
      <c r="E11880" t="s">
        <v>18743</v>
      </c>
      <c r="F11880" s="1">
        <v>3727</v>
      </c>
      <c r="G11880" s="1">
        <v>60712.18</v>
      </c>
      <c r="H11880" s="1">
        <f t="shared" si="196"/>
        <v>51451</v>
      </c>
      <c r="I11880" s="2">
        <v>2</v>
      </c>
      <c r="J11880">
        <v>4</v>
      </c>
      <c r="K11880">
        <v>9</v>
      </c>
    </row>
    <row r="11881" spans="1:11" x14ac:dyDescent="0.25">
      <c r="A11881">
        <v>13329</v>
      </c>
      <c r="B11881">
        <v>10510338</v>
      </c>
      <c r="C11881" t="s">
        <v>18764</v>
      </c>
      <c r="D11881" t="s">
        <v>11702</v>
      </c>
      <c r="E11881" t="s">
        <v>18742</v>
      </c>
      <c r="F11881" s="1">
        <v>4473</v>
      </c>
      <c r="G11881" s="1">
        <v>205289.32</v>
      </c>
      <c r="H11881" s="1">
        <f t="shared" si="196"/>
        <v>173974.00000000003</v>
      </c>
      <c r="I11881" s="2">
        <v>13</v>
      </c>
      <c r="J11881">
        <v>11</v>
      </c>
      <c r="K11881">
        <v>16</v>
      </c>
    </row>
    <row r="11882" spans="1:11" x14ac:dyDescent="0.25">
      <c r="A11882">
        <v>13330</v>
      </c>
      <c r="B11882">
        <v>10530049</v>
      </c>
      <c r="C11882" t="s">
        <v>18763</v>
      </c>
      <c r="D11882" t="s">
        <v>11703</v>
      </c>
      <c r="E11882" t="s">
        <v>18743</v>
      </c>
      <c r="F11882" s="1">
        <v>3727</v>
      </c>
      <c r="G11882" s="1">
        <v>69507.899999999994</v>
      </c>
      <c r="H11882" s="1">
        <f t="shared" si="196"/>
        <v>58905</v>
      </c>
      <c r="I11882" s="2">
        <v>5</v>
      </c>
      <c r="J11882">
        <v>5</v>
      </c>
      <c r="K11882">
        <v>9</v>
      </c>
    </row>
    <row r="11883" spans="1:11" x14ac:dyDescent="0.25">
      <c r="A11883">
        <v>13331</v>
      </c>
      <c r="B11883">
        <v>10529928</v>
      </c>
      <c r="C11883" t="s">
        <v>18763</v>
      </c>
      <c r="D11883" t="s">
        <v>11704</v>
      </c>
      <c r="E11883" t="s">
        <v>18743</v>
      </c>
      <c r="F11883" s="1">
        <v>3727</v>
      </c>
      <c r="G11883" s="1">
        <v>29927.16</v>
      </c>
      <c r="H11883" s="1">
        <f t="shared" si="196"/>
        <v>25362</v>
      </c>
      <c r="I11883" s="2">
        <v>6</v>
      </c>
      <c r="J11883">
        <v>13</v>
      </c>
      <c r="K11883">
        <v>5</v>
      </c>
    </row>
    <row r="11884" spans="1:11" x14ac:dyDescent="0.25">
      <c r="A11884">
        <v>13332</v>
      </c>
      <c r="B11884">
        <v>10519983</v>
      </c>
      <c r="C11884" t="s">
        <v>18764</v>
      </c>
      <c r="D11884" t="s">
        <v>11705</v>
      </c>
      <c r="E11884" t="s">
        <v>18744</v>
      </c>
      <c r="F11884" s="1">
        <v>1060</v>
      </c>
      <c r="G11884" s="1">
        <v>68510.8</v>
      </c>
      <c r="H11884" s="1">
        <f t="shared" si="196"/>
        <v>58060.000000000007</v>
      </c>
      <c r="I11884" s="2">
        <v>22</v>
      </c>
      <c r="J11884">
        <v>25</v>
      </c>
      <c r="K11884">
        <v>33</v>
      </c>
    </row>
    <row r="11885" spans="1:11" x14ac:dyDescent="0.25">
      <c r="A11885">
        <v>13333</v>
      </c>
      <c r="B11885">
        <v>10525673</v>
      </c>
      <c r="C11885" t="s">
        <v>18762</v>
      </c>
      <c r="D11885" t="s">
        <v>11706</v>
      </c>
      <c r="E11885" t="s">
        <v>18742</v>
      </c>
      <c r="F11885" s="1">
        <v>4473</v>
      </c>
      <c r="G11885" s="1">
        <v>28750.7</v>
      </c>
      <c r="H11885" s="1">
        <f t="shared" si="196"/>
        <v>24365.000000000004</v>
      </c>
      <c r="I11885" s="2">
        <v>6</v>
      </c>
      <c r="J11885">
        <v>4</v>
      </c>
      <c r="K11885">
        <v>5</v>
      </c>
    </row>
    <row r="11886" spans="1:11" x14ac:dyDescent="0.25">
      <c r="A11886">
        <v>13334</v>
      </c>
      <c r="B11886">
        <v>10523621</v>
      </c>
      <c r="C11886" t="s">
        <v>18763</v>
      </c>
      <c r="D11886" t="s">
        <v>11707</v>
      </c>
      <c r="E11886" t="s">
        <v>18743</v>
      </c>
      <c r="F11886" s="1">
        <v>3727</v>
      </c>
      <c r="G11886" s="1">
        <v>1770</v>
      </c>
      <c r="H11886" s="1">
        <f t="shared" si="196"/>
        <v>1500</v>
      </c>
      <c r="I11886" s="2">
        <v>0</v>
      </c>
      <c r="J11886">
        <v>0</v>
      </c>
      <c r="K11886">
        <v>0</v>
      </c>
    </row>
    <row r="11887" spans="1:11" x14ac:dyDescent="0.25">
      <c r="A11887">
        <v>13335</v>
      </c>
      <c r="B11887">
        <v>10525850</v>
      </c>
      <c r="C11887" t="s">
        <v>18762</v>
      </c>
      <c r="D11887" t="s">
        <v>11708</v>
      </c>
      <c r="E11887" t="s">
        <v>18743</v>
      </c>
      <c r="F11887" s="1">
        <v>3727</v>
      </c>
      <c r="G11887" s="1">
        <v>0</v>
      </c>
      <c r="H11887" s="1">
        <f t="shared" si="196"/>
        <v>0</v>
      </c>
      <c r="I11887" s="2">
        <v>0</v>
      </c>
      <c r="J11887">
        <v>0</v>
      </c>
      <c r="K11887">
        <v>0</v>
      </c>
    </row>
    <row r="11888" spans="1:11" x14ac:dyDescent="0.25">
      <c r="A11888">
        <v>13336</v>
      </c>
      <c r="B11888">
        <v>10524494</v>
      </c>
      <c r="C11888" t="s">
        <v>18764</v>
      </c>
      <c r="D11888" t="s">
        <v>11709</v>
      </c>
      <c r="E11888" t="s">
        <v>18742</v>
      </c>
      <c r="F11888" s="1">
        <v>4473</v>
      </c>
      <c r="G11888" s="1">
        <v>44585.120000000003</v>
      </c>
      <c r="H11888" s="1">
        <f t="shared" si="196"/>
        <v>37784.000000000007</v>
      </c>
      <c r="I11888" s="2">
        <v>5</v>
      </c>
      <c r="J11888">
        <v>3</v>
      </c>
      <c r="K11888">
        <v>4</v>
      </c>
    </row>
    <row r="11889" spans="1:11" x14ac:dyDescent="0.25">
      <c r="A11889">
        <v>13337</v>
      </c>
      <c r="B11889">
        <v>10518910</v>
      </c>
      <c r="C11889" t="s">
        <v>18763</v>
      </c>
      <c r="D11889" t="s">
        <v>11710</v>
      </c>
      <c r="E11889" t="s">
        <v>18743</v>
      </c>
      <c r="F11889" s="1">
        <v>3727</v>
      </c>
      <c r="G11889" s="1">
        <v>25529.3</v>
      </c>
      <c r="H11889" s="1">
        <f t="shared" si="196"/>
        <v>21635</v>
      </c>
      <c r="I11889" s="2">
        <v>5</v>
      </c>
      <c r="J11889">
        <v>2</v>
      </c>
      <c r="K11889">
        <v>3</v>
      </c>
    </row>
    <row r="11890" spans="1:11" x14ac:dyDescent="0.25">
      <c r="A11890">
        <v>13338</v>
      </c>
      <c r="B11890">
        <v>10515258</v>
      </c>
      <c r="C11890" t="s">
        <v>18764</v>
      </c>
      <c r="D11890" t="s">
        <v>11711</v>
      </c>
      <c r="E11890" t="s">
        <v>18743</v>
      </c>
      <c r="F11890" s="1">
        <v>3727</v>
      </c>
      <c r="G11890" s="1">
        <v>12335.72</v>
      </c>
      <c r="H11890" s="1">
        <f t="shared" si="196"/>
        <v>10454</v>
      </c>
      <c r="I11890" s="2">
        <v>6</v>
      </c>
      <c r="J11890">
        <v>13</v>
      </c>
      <c r="K11890">
        <v>1</v>
      </c>
    </row>
    <row r="11891" spans="1:11" x14ac:dyDescent="0.25">
      <c r="A11891">
        <v>13339</v>
      </c>
      <c r="B11891">
        <v>10522079</v>
      </c>
      <c r="C11891" t="s">
        <v>18761</v>
      </c>
      <c r="D11891" t="s">
        <v>11712</v>
      </c>
      <c r="E11891" t="s">
        <v>18743</v>
      </c>
      <c r="F11891" s="1">
        <v>3727</v>
      </c>
      <c r="G11891" s="1">
        <v>0</v>
      </c>
      <c r="H11891" s="1">
        <f t="shared" si="196"/>
        <v>0</v>
      </c>
      <c r="I11891" s="2">
        <v>0</v>
      </c>
      <c r="J11891">
        <v>0</v>
      </c>
      <c r="K11891">
        <v>0</v>
      </c>
    </row>
    <row r="11892" spans="1:11" x14ac:dyDescent="0.25">
      <c r="A11892">
        <v>13340</v>
      </c>
      <c r="B11892">
        <v>10526533</v>
      </c>
      <c r="C11892" t="s">
        <v>18763</v>
      </c>
      <c r="D11892" t="s">
        <v>11713</v>
      </c>
      <c r="E11892" t="s">
        <v>18744</v>
      </c>
      <c r="F11892" s="1">
        <v>1060</v>
      </c>
      <c r="G11892" s="1">
        <v>56144.4</v>
      </c>
      <c r="H11892" s="1">
        <f t="shared" si="196"/>
        <v>47580.000000000007</v>
      </c>
      <c r="I11892" s="2">
        <v>40</v>
      </c>
      <c r="J11892">
        <v>33</v>
      </c>
      <c r="K11892">
        <v>43</v>
      </c>
    </row>
    <row r="11893" spans="1:11" x14ac:dyDescent="0.25">
      <c r="A11893">
        <v>13341</v>
      </c>
      <c r="B11893">
        <v>10526132</v>
      </c>
      <c r="C11893" t="s">
        <v>18762</v>
      </c>
      <c r="D11893" t="s">
        <v>11714</v>
      </c>
      <c r="E11893" t="s">
        <v>18743</v>
      </c>
      <c r="F11893" s="1">
        <v>3727</v>
      </c>
      <c r="G11893" s="1">
        <v>50146.46</v>
      </c>
      <c r="H11893" s="1">
        <f t="shared" si="196"/>
        <v>42497</v>
      </c>
      <c r="I11893" s="2">
        <v>4</v>
      </c>
      <c r="J11893">
        <v>14</v>
      </c>
      <c r="K11893">
        <v>11</v>
      </c>
    </row>
    <row r="11894" spans="1:11" x14ac:dyDescent="0.25">
      <c r="A11894">
        <v>13342</v>
      </c>
      <c r="B11894">
        <v>10524897</v>
      </c>
      <c r="C11894" t="s">
        <v>18763</v>
      </c>
      <c r="D11894" t="s">
        <v>11715</v>
      </c>
      <c r="E11894" t="s">
        <v>18743</v>
      </c>
      <c r="F11894" s="1">
        <v>3727</v>
      </c>
      <c r="G11894" s="1">
        <v>25529.3</v>
      </c>
      <c r="H11894" s="1">
        <f t="shared" si="196"/>
        <v>21635</v>
      </c>
      <c r="I11894" s="2">
        <v>0</v>
      </c>
      <c r="J11894">
        <v>0</v>
      </c>
      <c r="K11894">
        <v>1</v>
      </c>
    </row>
    <row r="11895" spans="1:11" x14ac:dyDescent="0.25">
      <c r="A11895">
        <v>13343</v>
      </c>
      <c r="B11895">
        <v>10519982</v>
      </c>
      <c r="C11895" t="s">
        <v>18763</v>
      </c>
      <c r="D11895" t="s">
        <v>11716</v>
      </c>
      <c r="E11895" t="s">
        <v>18743</v>
      </c>
      <c r="F11895" s="1">
        <v>3727</v>
      </c>
      <c r="G11895" s="1">
        <v>0</v>
      </c>
      <c r="H11895" s="1">
        <f t="shared" si="196"/>
        <v>0</v>
      </c>
      <c r="I11895" s="2">
        <v>0</v>
      </c>
      <c r="J11895">
        <v>0</v>
      </c>
      <c r="K11895">
        <v>0</v>
      </c>
    </row>
    <row r="11896" spans="1:11" x14ac:dyDescent="0.25">
      <c r="A11896">
        <v>13344</v>
      </c>
      <c r="B11896">
        <v>10525430</v>
      </c>
      <c r="C11896" t="s">
        <v>18763</v>
      </c>
      <c r="D11896" t="s">
        <v>11717</v>
      </c>
      <c r="E11896" t="s">
        <v>18743</v>
      </c>
      <c r="F11896" s="1">
        <v>3727</v>
      </c>
      <c r="G11896" s="1">
        <v>245422.3</v>
      </c>
      <c r="H11896" s="1">
        <f t="shared" si="196"/>
        <v>207985</v>
      </c>
      <c r="I11896" s="2">
        <v>14</v>
      </c>
      <c r="J11896">
        <v>11</v>
      </c>
      <c r="K11896">
        <v>25</v>
      </c>
    </row>
    <row r="11897" spans="1:11" x14ac:dyDescent="0.25">
      <c r="A11897">
        <v>13345</v>
      </c>
      <c r="B11897">
        <v>10510358</v>
      </c>
      <c r="C11897" t="s">
        <v>18764</v>
      </c>
      <c r="D11897" t="s">
        <v>11718</v>
      </c>
      <c r="E11897" t="s">
        <v>18743</v>
      </c>
      <c r="F11897" s="1">
        <v>3727</v>
      </c>
      <c r="G11897" s="1">
        <v>103591.315</v>
      </c>
      <c r="H11897" s="1">
        <f t="shared" si="196"/>
        <v>87789.25</v>
      </c>
      <c r="I11897" s="2">
        <v>6</v>
      </c>
      <c r="J11897">
        <v>9</v>
      </c>
      <c r="K11897">
        <v>8</v>
      </c>
    </row>
    <row r="11898" spans="1:11" x14ac:dyDescent="0.25">
      <c r="A11898">
        <v>13346</v>
      </c>
      <c r="B11898">
        <v>10524733</v>
      </c>
      <c r="C11898" t="s">
        <v>18763</v>
      </c>
      <c r="D11898" t="s">
        <v>11719</v>
      </c>
      <c r="E11898" t="s">
        <v>18743</v>
      </c>
      <c r="F11898" s="1">
        <v>3727</v>
      </c>
      <c r="G11898" s="1">
        <v>1770</v>
      </c>
      <c r="H11898" s="1">
        <f t="shared" si="196"/>
        <v>1500</v>
      </c>
      <c r="I11898" s="2">
        <v>0</v>
      </c>
      <c r="J11898">
        <v>0</v>
      </c>
      <c r="K11898">
        <v>0</v>
      </c>
    </row>
    <row r="11899" spans="1:11" x14ac:dyDescent="0.25">
      <c r="A11899">
        <v>13347</v>
      </c>
      <c r="B11899">
        <v>10515622</v>
      </c>
      <c r="C11899" t="s">
        <v>18764</v>
      </c>
      <c r="D11899" t="s">
        <v>11720</v>
      </c>
      <c r="E11899" t="s">
        <v>18740</v>
      </c>
      <c r="F11899" s="1">
        <v>3771</v>
      </c>
      <c r="G11899" s="1">
        <v>0</v>
      </c>
      <c r="H11899" s="1">
        <f t="shared" si="196"/>
        <v>0</v>
      </c>
      <c r="I11899" s="2">
        <v>0</v>
      </c>
      <c r="J11899">
        <v>0</v>
      </c>
      <c r="K11899">
        <v>0</v>
      </c>
    </row>
    <row r="11900" spans="1:11" x14ac:dyDescent="0.25">
      <c r="A11900">
        <v>13348</v>
      </c>
      <c r="B11900">
        <v>10525624</v>
      </c>
      <c r="C11900" t="s">
        <v>18762</v>
      </c>
      <c r="D11900" t="s">
        <v>11721</v>
      </c>
      <c r="E11900" t="s">
        <v>18743</v>
      </c>
      <c r="F11900" s="1">
        <v>3727</v>
      </c>
      <c r="G11900" s="1">
        <v>38722.879999999997</v>
      </c>
      <c r="H11900" s="1">
        <f t="shared" si="196"/>
        <v>32816</v>
      </c>
      <c r="I11900" s="2">
        <v>6</v>
      </c>
      <c r="J11900">
        <v>14</v>
      </c>
      <c r="K11900">
        <v>5</v>
      </c>
    </row>
    <row r="11901" spans="1:11" x14ac:dyDescent="0.25">
      <c r="A11901">
        <v>13349</v>
      </c>
      <c r="B11901">
        <v>10517026</v>
      </c>
      <c r="C11901" t="s">
        <v>18764</v>
      </c>
      <c r="D11901" t="s">
        <v>11722</v>
      </c>
      <c r="E11901" t="s">
        <v>18743</v>
      </c>
      <c r="F11901" s="1">
        <v>3727</v>
      </c>
      <c r="G11901" s="1">
        <v>0</v>
      </c>
      <c r="H11901" s="1">
        <f t="shared" si="196"/>
        <v>0</v>
      </c>
      <c r="I11901" s="2">
        <v>0</v>
      </c>
      <c r="J11901">
        <v>0</v>
      </c>
      <c r="K11901">
        <v>0</v>
      </c>
    </row>
    <row r="11902" spans="1:11" x14ac:dyDescent="0.25">
      <c r="A11902">
        <v>13350</v>
      </c>
      <c r="B11902">
        <v>10519793</v>
      </c>
      <c r="C11902" t="s">
        <v>18763</v>
      </c>
      <c r="D11902" t="s">
        <v>11723</v>
      </c>
      <c r="E11902" t="s">
        <v>18743</v>
      </c>
      <c r="F11902" s="1">
        <v>3727</v>
      </c>
      <c r="G11902" s="1">
        <v>65110.04</v>
      </c>
      <c r="H11902" s="1">
        <f t="shared" si="196"/>
        <v>55178.000000000007</v>
      </c>
      <c r="I11902" s="2">
        <v>3</v>
      </c>
      <c r="J11902">
        <v>7</v>
      </c>
      <c r="K11902">
        <v>8</v>
      </c>
    </row>
    <row r="11903" spans="1:11" x14ac:dyDescent="0.25">
      <c r="A11903">
        <v>13351</v>
      </c>
      <c r="B11903">
        <v>10517228</v>
      </c>
      <c r="C11903" t="s">
        <v>18764</v>
      </c>
      <c r="D11903" t="s">
        <v>11724</v>
      </c>
      <c r="E11903" t="s">
        <v>18743</v>
      </c>
      <c r="F11903" s="1">
        <v>3727</v>
      </c>
      <c r="G11903" s="1">
        <v>0</v>
      </c>
      <c r="H11903" s="1">
        <f t="shared" si="196"/>
        <v>0</v>
      </c>
      <c r="I11903" s="2">
        <v>0</v>
      </c>
      <c r="J11903">
        <v>0</v>
      </c>
      <c r="K11903">
        <v>0</v>
      </c>
    </row>
    <row r="11904" spans="1:11" x14ac:dyDescent="0.25">
      <c r="A11904">
        <v>13352</v>
      </c>
      <c r="B11904">
        <v>10527344</v>
      </c>
      <c r="C11904" t="s">
        <v>18762</v>
      </c>
      <c r="D11904" t="s">
        <v>11725</v>
      </c>
      <c r="E11904" t="s">
        <v>18743</v>
      </c>
      <c r="F11904" s="1">
        <v>3727</v>
      </c>
      <c r="G11904" s="1">
        <v>87099.34</v>
      </c>
      <c r="H11904" s="1">
        <f t="shared" si="196"/>
        <v>73813</v>
      </c>
      <c r="I11904" s="2">
        <v>7</v>
      </c>
      <c r="J11904">
        <v>12</v>
      </c>
      <c r="K11904">
        <v>11</v>
      </c>
    </row>
    <row r="11905" spans="1:11" x14ac:dyDescent="0.25">
      <c r="A11905">
        <v>13353</v>
      </c>
      <c r="B11905">
        <v>10516592</v>
      </c>
      <c r="C11905" t="s">
        <v>18763</v>
      </c>
      <c r="D11905" t="s">
        <v>11726</v>
      </c>
      <c r="E11905" t="s">
        <v>18743</v>
      </c>
      <c r="F11905" s="1">
        <v>3727</v>
      </c>
      <c r="G11905" s="1">
        <v>1770</v>
      </c>
      <c r="H11905" s="1">
        <f t="shared" si="196"/>
        <v>1500</v>
      </c>
      <c r="I11905" s="2">
        <v>0</v>
      </c>
      <c r="J11905">
        <v>0</v>
      </c>
      <c r="K11905">
        <v>0</v>
      </c>
    </row>
    <row r="11906" spans="1:11" x14ac:dyDescent="0.25">
      <c r="A11906">
        <v>13354</v>
      </c>
      <c r="B11906">
        <v>10513924</v>
      </c>
      <c r="C11906" t="s">
        <v>18764</v>
      </c>
      <c r="D11906" t="s">
        <v>11727</v>
      </c>
      <c r="E11906" t="s">
        <v>18743</v>
      </c>
      <c r="F11906" s="1">
        <v>3727</v>
      </c>
      <c r="G11906" s="1">
        <v>142072.59</v>
      </c>
      <c r="H11906" s="1">
        <f t="shared" si="196"/>
        <v>120400.5</v>
      </c>
      <c r="I11906" s="2">
        <v>20</v>
      </c>
      <c r="J11906">
        <v>6</v>
      </c>
      <c r="K11906">
        <v>8</v>
      </c>
    </row>
    <row r="11907" spans="1:11" x14ac:dyDescent="0.25">
      <c r="A11907">
        <v>13355</v>
      </c>
      <c r="B11907">
        <v>10513915</v>
      </c>
      <c r="C11907" t="s">
        <v>18764</v>
      </c>
      <c r="D11907" t="s">
        <v>11728</v>
      </c>
      <c r="E11907" t="s">
        <v>18742</v>
      </c>
      <c r="F11907" s="1">
        <v>4473</v>
      </c>
      <c r="G11907" s="1">
        <v>218763.74</v>
      </c>
      <c r="H11907" s="1">
        <f t="shared" si="196"/>
        <v>185393</v>
      </c>
      <c r="I11907" s="2">
        <v>44</v>
      </c>
      <c r="J11907">
        <v>42</v>
      </c>
      <c r="K11907">
        <v>41</v>
      </c>
    </row>
    <row r="11908" spans="1:11" x14ac:dyDescent="0.25">
      <c r="A11908">
        <v>13356</v>
      </c>
      <c r="B11908">
        <v>10516241</v>
      </c>
      <c r="C11908" t="s">
        <v>18763</v>
      </c>
      <c r="D11908" t="s">
        <v>11729</v>
      </c>
      <c r="E11908" t="s">
        <v>18743</v>
      </c>
      <c r="F11908" s="1">
        <v>3727</v>
      </c>
      <c r="G11908" s="1">
        <v>51916.46</v>
      </c>
      <c r="H11908" s="1">
        <f t="shared" si="196"/>
        <v>43997</v>
      </c>
      <c r="I11908" s="2">
        <v>6</v>
      </c>
      <c r="J11908">
        <v>4</v>
      </c>
      <c r="K11908">
        <v>6</v>
      </c>
    </row>
    <row r="11909" spans="1:11" x14ac:dyDescent="0.25">
      <c r="A11909">
        <v>13357</v>
      </c>
      <c r="B11909">
        <v>10526437</v>
      </c>
      <c r="C11909" t="s">
        <v>18764</v>
      </c>
      <c r="D11909" t="s">
        <v>11730</v>
      </c>
      <c r="E11909" t="s">
        <v>18743</v>
      </c>
      <c r="F11909" s="1">
        <v>3727</v>
      </c>
      <c r="G11909" s="1">
        <v>1770</v>
      </c>
      <c r="H11909" s="1">
        <f t="shared" si="196"/>
        <v>1500</v>
      </c>
      <c r="I11909" s="2">
        <v>0</v>
      </c>
      <c r="J11909">
        <v>0</v>
      </c>
      <c r="K11909">
        <v>0</v>
      </c>
    </row>
    <row r="11910" spans="1:11" x14ac:dyDescent="0.25">
      <c r="A11910">
        <v>13358</v>
      </c>
      <c r="B11910">
        <v>10511258</v>
      </c>
      <c r="C11910" t="s">
        <v>18762</v>
      </c>
      <c r="D11910" t="s">
        <v>11731</v>
      </c>
      <c r="E11910" t="s">
        <v>18743</v>
      </c>
      <c r="F11910" s="1">
        <v>3727</v>
      </c>
      <c r="G11910" s="1">
        <v>0</v>
      </c>
      <c r="H11910" s="1">
        <f t="shared" si="196"/>
        <v>0</v>
      </c>
      <c r="I11910" s="2">
        <v>0</v>
      </c>
      <c r="J11910">
        <v>0</v>
      </c>
      <c r="K11910">
        <v>0</v>
      </c>
    </row>
    <row r="11911" spans="1:11" x14ac:dyDescent="0.25">
      <c r="A11911">
        <v>13359</v>
      </c>
      <c r="B11911">
        <v>10519448</v>
      </c>
      <c r="C11911" t="s">
        <v>18764</v>
      </c>
      <c r="D11911" t="s">
        <v>11732</v>
      </c>
      <c r="E11911" t="s">
        <v>18743</v>
      </c>
      <c r="F11911" s="1">
        <v>3727</v>
      </c>
      <c r="G11911" s="1">
        <v>10565.72</v>
      </c>
      <c r="H11911" s="1">
        <f t="shared" si="196"/>
        <v>8954</v>
      </c>
      <c r="I11911" s="2">
        <v>1</v>
      </c>
      <c r="J11911">
        <v>2</v>
      </c>
      <c r="K11911">
        <v>2</v>
      </c>
    </row>
    <row r="11912" spans="1:11" x14ac:dyDescent="0.25">
      <c r="A11912">
        <v>13360</v>
      </c>
      <c r="B11912">
        <v>10515070</v>
      </c>
      <c r="C11912" t="s">
        <v>18764</v>
      </c>
      <c r="D11912" t="s">
        <v>11733</v>
      </c>
      <c r="E11912" t="s">
        <v>18744</v>
      </c>
      <c r="F11912" s="1">
        <v>1060</v>
      </c>
      <c r="G11912" s="1">
        <v>102282.4</v>
      </c>
      <c r="H11912" s="1">
        <f t="shared" si="196"/>
        <v>86680</v>
      </c>
      <c r="I11912" s="2">
        <v>42</v>
      </c>
      <c r="J11912">
        <v>37</v>
      </c>
      <c r="K11912">
        <v>45</v>
      </c>
    </row>
    <row r="11913" spans="1:11" x14ac:dyDescent="0.25">
      <c r="A11913">
        <v>13361</v>
      </c>
      <c r="B11913">
        <v>10523664</v>
      </c>
      <c r="C11913" t="s">
        <v>18763</v>
      </c>
      <c r="D11913" t="s">
        <v>11734</v>
      </c>
      <c r="E11913" t="s">
        <v>18743</v>
      </c>
      <c r="F11913" s="1">
        <v>3727</v>
      </c>
      <c r="G11913" s="1">
        <v>95895.06</v>
      </c>
      <c r="H11913" s="1">
        <f t="shared" si="196"/>
        <v>81267</v>
      </c>
      <c r="I11913" s="2">
        <v>0</v>
      </c>
      <c r="J11913">
        <v>0</v>
      </c>
      <c r="K11913">
        <v>12</v>
      </c>
    </row>
    <row r="11914" spans="1:11" x14ac:dyDescent="0.25">
      <c r="A11914">
        <v>13362</v>
      </c>
      <c r="B11914">
        <v>10528221</v>
      </c>
      <c r="C11914" t="s">
        <v>18761</v>
      </c>
      <c r="D11914" t="s">
        <v>11735</v>
      </c>
      <c r="E11914" t="s">
        <v>18743</v>
      </c>
      <c r="F11914" s="1">
        <v>3727</v>
      </c>
      <c r="G11914" s="1">
        <v>43120.74</v>
      </c>
      <c r="H11914" s="1">
        <f t="shared" si="196"/>
        <v>36543</v>
      </c>
      <c r="I11914" s="2">
        <v>5</v>
      </c>
      <c r="J11914">
        <v>3</v>
      </c>
      <c r="K11914">
        <v>4</v>
      </c>
    </row>
    <row r="11915" spans="1:11" x14ac:dyDescent="0.25">
      <c r="A11915">
        <v>13363</v>
      </c>
      <c r="B11915">
        <v>10519900</v>
      </c>
      <c r="C11915" t="s">
        <v>18763</v>
      </c>
      <c r="D11915" t="s">
        <v>11736</v>
      </c>
      <c r="E11915" t="s">
        <v>18743</v>
      </c>
      <c r="F11915" s="1">
        <v>3727</v>
      </c>
      <c r="G11915" s="1">
        <v>0</v>
      </c>
      <c r="H11915" s="1">
        <f t="shared" si="196"/>
        <v>0</v>
      </c>
      <c r="I11915" s="2">
        <v>0</v>
      </c>
      <c r="J11915">
        <v>0</v>
      </c>
      <c r="K11915">
        <v>0</v>
      </c>
    </row>
    <row r="11916" spans="1:11" x14ac:dyDescent="0.25">
      <c r="A11916">
        <v>13364</v>
      </c>
      <c r="B11916">
        <v>10521948</v>
      </c>
      <c r="C11916" t="s">
        <v>18761</v>
      </c>
      <c r="D11916" t="s">
        <v>11737</v>
      </c>
      <c r="E11916" t="s">
        <v>18742</v>
      </c>
      <c r="F11916" s="1">
        <v>4473</v>
      </c>
      <c r="G11916" s="1">
        <v>171260.48</v>
      </c>
      <c r="H11916" s="1">
        <f t="shared" si="196"/>
        <v>145136.00000000003</v>
      </c>
      <c r="I11916" s="2">
        <v>8</v>
      </c>
      <c r="J11916">
        <v>2</v>
      </c>
      <c r="K11916">
        <v>32</v>
      </c>
    </row>
    <row r="11917" spans="1:11" x14ac:dyDescent="0.25">
      <c r="A11917">
        <v>13365</v>
      </c>
      <c r="B11917">
        <v>10522952</v>
      </c>
      <c r="C11917" t="s">
        <v>18764</v>
      </c>
      <c r="D11917" t="s">
        <v>11738</v>
      </c>
      <c r="E11917" t="s">
        <v>18743</v>
      </c>
      <c r="F11917" s="1">
        <v>3727</v>
      </c>
      <c r="G11917" s="1">
        <v>23759.3</v>
      </c>
      <c r="H11917" s="1">
        <f t="shared" si="196"/>
        <v>20135</v>
      </c>
      <c r="I11917" s="2">
        <v>10</v>
      </c>
      <c r="J11917">
        <v>5</v>
      </c>
      <c r="K11917">
        <v>5</v>
      </c>
    </row>
    <row r="11918" spans="1:11" x14ac:dyDescent="0.25">
      <c r="A11918">
        <v>13366</v>
      </c>
      <c r="B11918">
        <v>10528705</v>
      </c>
      <c r="C11918" t="s">
        <v>18762</v>
      </c>
      <c r="D11918" t="s">
        <v>11739</v>
      </c>
      <c r="E11918" t="s">
        <v>18743</v>
      </c>
      <c r="F11918" s="1">
        <v>3727</v>
      </c>
      <c r="G11918" s="1">
        <v>10565.72</v>
      </c>
      <c r="H11918" s="1">
        <f t="shared" si="196"/>
        <v>8954</v>
      </c>
      <c r="I11918" s="2">
        <v>4</v>
      </c>
      <c r="J11918">
        <v>5</v>
      </c>
      <c r="K11918">
        <v>2</v>
      </c>
    </row>
    <row r="11919" spans="1:11" x14ac:dyDescent="0.25">
      <c r="A11919">
        <v>13367</v>
      </c>
      <c r="B11919">
        <v>10515806</v>
      </c>
      <c r="C11919" t="s">
        <v>18764</v>
      </c>
      <c r="D11919" t="s">
        <v>11740</v>
      </c>
      <c r="E11919" t="s">
        <v>18743</v>
      </c>
      <c r="F11919" s="1">
        <v>3727</v>
      </c>
      <c r="G11919" s="1">
        <v>0</v>
      </c>
      <c r="H11919" s="1">
        <f t="shared" si="196"/>
        <v>0</v>
      </c>
      <c r="I11919" s="2">
        <v>0</v>
      </c>
      <c r="J11919">
        <v>0</v>
      </c>
      <c r="K11919">
        <v>0</v>
      </c>
    </row>
    <row r="11920" spans="1:11" x14ac:dyDescent="0.25">
      <c r="A11920">
        <v>13368</v>
      </c>
      <c r="B11920">
        <v>10519902</v>
      </c>
      <c r="C11920" t="s">
        <v>18763</v>
      </c>
      <c r="D11920" t="s">
        <v>11741</v>
      </c>
      <c r="E11920" t="s">
        <v>18743</v>
      </c>
      <c r="F11920" s="1">
        <v>3727</v>
      </c>
      <c r="G11920" s="1">
        <v>0</v>
      </c>
      <c r="H11920" s="1">
        <f t="shared" si="196"/>
        <v>0</v>
      </c>
      <c r="I11920" s="2">
        <v>0</v>
      </c>
      <c r="J11920">
        <v>0</v>
      </c>
      <c r="K11920">
        <v>0</v>
      </c>
    </row>
    <row r="11921" spans="1:11" x14ac:dyDescent="0.25">
      <c r="A11921">
        <v>13369</v>
      </c>
      <c r="B11921">
        <v>10526028</v>
      </c>
      <c r="C11921" t="s">
        <v>18764</v>
      </c>
      <c r="D11921" t="s">
        <v>11742</v>
      </c>
      <c r="E11921" t="s">
        <v>18743</v>
      </c>
      <c r="F11921" s="1">
        <v>3727</v>
      </c>
      <c r="G11921" s="1">
        <v>34325.019999999997</v>
      </c>
      <c r="H11921" s="1">
        <f t="shared" si="196"/>
        <v>29089</v>
      </c>
      <c r="I11921" s="2">
        <v>6</v>
      </c>
      <c r="J11921">
        <v>5</v>
      </c>
      <c r="K11921">
        <v>6</v>
      </c>
    </row>
    <row r="11922" spans="1:11" x14ac:dyDescent="0.25">
      <c r="A11922">
        <v>13370</v>
      </c>
      <c r="B11922">
        <v>10523189</v>
      </c>
      <c r="C11922" t="s">
        <v>18763</v>
      </c>
      <c r="D11922" t="s">
        <v>11743</v>
      </c>
      <c r="E11922" t="s">
        <v>18743</v>
      </c>
      <c r="F11922" s="1">
        <v>3727</v>
      </c>
      <c r="G11922" s="1">
        <v>1770</v>
      </c>
      <c r="H11922" s="1">
        <f t="shared" si="196"/>
        <v>1500</v>
      </c>
      <c r="I11922" s="2">
        <v>0</v>
      </c>
      <c r="J11922">
        <v>0</v>
      </c>
      <c r="K11922">
        <v>0</v>
      </c>
    </row>
    <row r="11923" spans="1:11" x14ac:dyDescent="0.25">
      <c r="A11923">
        <v>13371</v>
      </c>
      <c r="B11923">
        <v>10520288</v>
      </c>
      <c r="C11923" t="s">
        <v>18763</v>
      </c>
      <c r="D11923" t="s">
        <v>11744</v>
      </c>
      <c r="E11923" t="s">
        <v>18743</v>
      </c>
      <c r="F11923" s="1">
        <v>3727</v>
      </c>
      <c r="G11923" s="1">
        <v>100292.92</v>
      </c>
      <c r="H11923" s="1">
        <f t="shared" si="196"/>
        <v>84994</v>
      </c>
      <c r="I11923" s="2">
        <v>13</v>
      </c>
      <c r="J11923">
        <v>14</v>
      </c>
      <c r="K11923">
        <v>11</v>
      </c>
    </row>
    <row r="11924" spans="1:11" x14ac:dyDescent="0.25">
      <c r="A11924">
        <v>13372</v>
      </c>
      <c r="B11924">
        <v>10513262</v>
      </c>
      <c r="C11924" t="s">
        <v>18764</v>
      </c>
      <c r="D11924" t="s">
        <v>11745</v>
      </c>
      <c r="E11924" t="s">
        <v>18743</v>
      </c>
      <c r="F11924" s="1">
        <v>3727</v>
      </c>
      <c r="G11924" s="1">
        <v>111287.57</v>
      </c>
      <c r="H11924" s="1">
        <f t="shared" si="196"/>
        <v>94311.500000000015</v>
      </c>
      <c r="I11924" s="2">
        <v>0</v>
      </c>
      <c r="J11924">
        <v>6</v>
      </c>
      <c r="K11924">
        <v>6</v>
      </c>
    </row>
    <row r="11925" spans="1:11" x14ac:dyDescent="0.25">
      <c r="A11925">
        <v>13373</v>
      </c>
      <c r="B11925">
        <v>10527465</v>
      </c>
      <c r="C11925" t="s">
        <v>18764</v>
      </c>
      <c r="D11925" t="s">
        <v>11746</v>
      </c>
      <c r="E11925" t="s">
        <v>18743</v>
      </c>
      <c r="F11925" s="1">
        <v>3727</v>
      </c>
      <c r="G11925" s="1">
        <v>21131.439999999999</v>
      </c>
      <c r="H11925" s="1">
        <f t="shared" si="196"/>
        <v>17908</v>
      </c>
      <c r="I11925" s="2">
        <v>4</v>
      </c>
      <c r="J11925">
        <v>2</v>
      </c>
      <c r="K11925">
        <v>1</v>
      </c>
    </row>
    <row r="11926" spans="1:11" x14ac:dyDescent="0.25">
      <c r="A11926">
        <v>13374</v>
      </c>
      <c r="B11926">
        <v>10527511</v>
      </c>
      <c r="C11926" t="s">
        <v>18763</v>
      </c>
      <c r="D11926" t="s">
        <v>11747</v>
      </c>
      <c r="E11926" t="s">
        <v>18743</v>
      </c>
      <c r="F11926" s="1">
        <v>3727</v>
      </c>
      <c r="G11926" s="1">
        <v>1770</v>
      </c>
      <c r="H11926" s="1">
        <f t="shared" si="196"/>
        <v>1500</v>
      </c>
      <c r="I11926" s="2">
        <v>0</v>
      </c>
      <c r="J11926">
        <v>0</v>
      </c>
      <c r="K11926">
        <v>0</v>
      </c>
    </row>
    <row r="11927" spans="1:11" x14ac:dyDescent="0.25">
      <c r="A11927">
        <v>13375</v>
      </c>
      <c r="B11927">
        <v>10529051</v>
      </c>
      <c r="C11927" t="s">
        <v>18764</v>
      </c>
      <c r="D11927" t="s">
        <v>11748</v>
      </c>
      <c r="E11927" t="s">
        <v>18744</v>
      </c>
      <c r="F11927" s="1">
        <v>1060</v>
      </c>
      <c r="G11927" s="1">
        <v>39884</v>
      </c>
      <c r="H11927" s="1">
        <f t="shared" si="196"/>
        <v>33800</v>
      </c>
      <c r="I11927" s="2">
        <v>8</v>
      </c>
      <c r="J11927">
        <v>28</v>
      </c>
      <c r="K11927">
        <v>30</v>
      </c>
    </row>
    <row r="11928" spans="1:11" x14ac:dyDescent="0.25">
      <c r="A11928">
        <v>13376</v>
      </c>
      <c r="B11928">
        <v>10522490</v>
      </c>
      <c r="C11928" t="s">
        <v>18764</v>
      </c>
      <c r="D11928" t="s">
        <v>11749</v>
      </c>
      <c r="E11928" t="s">
        <v>18743</v>
      </c>
      <c r="F11928" s="1">
        <v>3727</v>
      </c>
      <c r="G11928" s="1">
        <v>95895.06</v>
      </c>
      <c r="H11928" s="1">
        <f t="shared" si="196"/>
        <v>81267</v>
      </c>
      <c r="I11928" s="2">
        <v>4</v>
      </c>
      <c r="J11928">
        <v>9</v>
      </c>
      <c r="K11928">
        <v>7</v>
      </c>
    </row>
    <row r="11929" spans="1:11" x14ac:dyDescent="0.25">
      <c r="A11929">
        <v>13377</v>
      </c>
      <c r="B11929">
        <v>10511677</v>
      </c>
      <c r="C11929" t="s">
        <v>18764</v>
      </c>
      <c r="D11929" t="s">
        <v>11750</v>
      </c>
      <c r="E11929" t="s">
        <v>18743</v>
      </c>
      <c r="F11929" s="1">
        <v>3727</v>
      </c>
      <c r="G11929" s="1">
        <v>176236.54</v>
      </c>
      <c r="H11929" s="1">
        <f t="shared" si="196"/>
        <v>149353.00000000003</v>
      </c>
      <c r="I11929" s="2">
        <v>0</v>
      </c>
      <c r="J11929">
        <v>1</v>
      </c>
      <c r="K11929">
        <v>32</v>
      </c>
    </row>
    <row r="11930" spans="1:11" x14ac:dyDescent="0.25">
      <c r="A11930">
        <v>13378</v>
      </c>
      <c r="B11930">
        <v>10523760</v>
      </c>
      <c r="C11930" t="s">
        <v>18764</v>
      </c>
      <c r="D11930" t="s">
        <v>11751</v>
      </c>
      <c r="E11930" t="s">
        <v>18743</v>
      </c>
      <c r="F11930" s="1">
        <v>3727</v>
      </c>
      <c r="G11930" s="1">
        <v>25529.3</v>
      </c>
      <c r="H11930" s="1">
        <f t="shared" ref="H11930:H11993" si="197">G11930/1.18</f>
        <v>21635</v>
      </c>
      <c r="I11930" s="2">
        <v>5</v>
      </c>
      <c r="J11930">
        <v>4</v>
      </c>
      <c r="K11930">
        <v>3</v>
      </c>
    </row>
    <row r="11931" spans="1:11" x14ac:dyDescent="0.25">
      <c r="A11931">
        <v>13379</v>
      </c>
      <c r="B11931">
        <v>10519272</v>
      </c>
      <c r="C11931" t="s">
        <v>18762</v>
      </c>
      <c r="D11931" t="s">
        <v>11752</v>
      </c>
      <c r="E11931" t="s">
        <v>18743</v>
      </c>
      <c r="F11931" s="1">
        <v>3727</v>
      </c>
      <c r="G11931" s="1">
        <v>0</v>
      </c>
      <c r="H11931" s="1">
        <f t="shared" si="197"/>
        <v>0</v>
      </c>
      <c r="I11931" s="2">
        <v>0</v>
      </c>
      <c r="J11931">
        <v>0</v>
      </c>
      <c r="K11931">
        <v>0</v>
      </c>
    </row>
    <row r="11932" spans="1:11" x14ac:dyDescent="0.25">
      <c r="A11932">
        <v>13380</v>
      </c>
      <c r="B11932">
        <v>10510942</v>
      </c>
      <c r="C11932" t="s">
        <v>18764</v>
      </c>
      <c r="D11932" t="s">
        <v>11753</v>
      </c>
      <c r="E11932" t="s">
        <v>18743</v>
      </c>
      <c r="F11932" s="1">
        <v>3727</v>
      </c>
      <c r="G11932" s="1">
        <v>47947.53</v>
      </c>
      <c r="H11932" s="1">
        <f t="shared" si="197"/>
        <v>40633.5</v>
      </c>
      <c r="I11932" s="2">
        <v>6</v>
      </c>
      <c r="J11932">
        <v>5</v>
      </c>
      <c r="K11932">
        <v>6</v>
      </c>
    </row>
    <row r="11933" spans="1:11" x14ac:dyDescent="0.25">
      <c r="A11933">
        <v>13381</v>
      </c>
      <c r="B11933">
        <v>10526200</v>
      </c>
      <c r="C11933" t="s">
        <v>18763</v>
      </c>
      <c r="D11933" t="s">
        <v>11754</v>
      </c>
      <c r="E11933" t="s">
        <v>18744</v>
      </c>
      <c r="F11933" s="1">
        <v>1060</v>
      </c>
      <c r="G11933" s="1">
        <v>221108.4</v>
      </c>
      <c r="H11933" s="1">
        <f t="shared" si="197"/>
        <v>187380</v>
      </c>
      <c r="I11933" s="2">
        <v>59</v>
      </c>
      <c r="J11933">
        <v>88</v>
      </c>
      <c r="K11933">
        <v>96</v>
      </c>
    </row>
    <row r="11934" spans="1:11" x14ac:dyDescent="0.25">
      <c r="A11934">
        <v>13382</v>
      </c>
      <c r="B11934">
        <v>10520788</v>
      </c>
      <c r="C11934" t="s">
        <v>18761</v>
      </c>
      <c r="D11934" t="s">
        <v>11755</v>
      </c>
      <c r="E11934" t="s">
        <v>18743</v>
      </c>
      <c r="F11934" s="1">
        <v>3727</v>
      </c>
      <c r="G11934" s="1">
        <v>65110.04</v>
      </c>
      <c r="H11934" s="1">
        <f t="shared" si="197"/>
        <v>55178.000000000007</v>
      </c>
      <c r="I11934" s="2">
        <v>5</v>
      </c>
      <c r="J11934">
        <v>3</v>
      </c>
      <c r="K11934">
        <v>3</v>
      </c>
    </row>
    <row r="11935" spans="1:11" x14ac:dyDescent="0.25">
      <c r="A11935">
        <v>13383</v>
      </c>
      <c r="B11935">
        <v>10527584</v>
      </c>
      <c r="C11935" t="s">
        <v>18761</v>
      </c>
      <c r="D11935" t="s">
        <v>11756</v>
      </c>
      <c r="E11935" t="s">
        <v>18743</v>
      </c>
      <c r="F11935" s="1">
        <v>3727</v>
      </c>
      <c r="G11935" s="1">
        <v>117884.36</v>
      </c>
      <c r="H11935" s="1">
        <f t="shared" si="197"/>
        <v>99902</v>
      </c>
      <c r="I11935" s="2">
        <v>7</v>
      </c>
      <c r="J11935">
        <v>7</v>
      </c>
      <c r="K11935">
        <v>14</v>
      </c>
    </row>
    <row r="11936" spans="1:11" x14ac:dyDescent="0.25">
      <c r="A11936">
        <v>13384</v>
      </c>
      <c r="B11936">
        <v>10522181</v>
      </c>
      <c r="C11936" t="s">
        <v>18761</v>
      </c>
      <c r="D11936" t="s">
        <v>11757</v>
      </c>
      <c r="E11936" t="s">
        <v>18743</v>
      </c>
      <c r="F11936" s="1">
        <v>3727</v>
      </c>
      <c r="G11936" s="1">
        <v>98522.92</v>
      </c>
      <c r="H11936" s="1">
        <f t="shared" si="197"/>
        <v>83494</v>
      </c>
      <c r="I11936" s="2">
        <v>18</v>
      </c>
      <c r="J11936">
        <v>13</v>
      </c>
      <c r="K11936">
        <v>22</v>
      </c>
    </row>
    <row r="11937" spans="1:11" x14ac:dyDescent="0.25">
      <c r="A11937">
        <v>13385</v>
      </c>
      <c r="B11937">
        <v>10522793</v>
      </c>
      <c r="C11937" t="s">
        <v>18761</v>
      </c>
      <c r="D11937" t="s">
        <v>11758</v>
      </c>
      <c r="E11937" t="s">
        <v>18743</v>
      </c>
      <c r="F11937" s="1">
        <v>3727</v>
      </c>
      <c r="G11937" s="1">
        <v>6167.86</v>
      </c>
      <c r="H11937" s="1">
        <f t="shared" si="197"/>
        <v>5227</v>
      </c>
      <c r="I11937" s="2">
        <v>0</v>
      </c>
      <c r="J11937">
        <v>0</v>
      </c>
      <c r="K11937">
        <v>1</v>
      </c>
    </row>
    <row r="11938" spans="1:11" x14ac:dyDescent="0.25">
      <c r="A11938">
        <v>13386</v>
      </c>
      <c r="B11938">
        <v>10525485</v>
      </c>
      <c r="C11938" t="s">
        <v>18764</v>
      </c>
      <c r="D11938" t="s">
        <v>11759</v>
      </c>
      <c r="E11938" t="s">
        <v>18743</v>
      </c>
      <c r="F11938" s="1">
        <v>3727</v>
      </c>
      <c r="G11938" s="1">
        <v>1770</v>
      </c>
      <c r="H11938" s="1">
        <f t="shared" si="197"/>
        <v>1500</v>
      </c>
      <c r="I11938" s="2">
        <v>0</v>
      </c>
      <c r="J11938">
        <v>0</v>
      </c>
      <c r="K11938">
        <v>0</v>
      </c>
    </row>
    <row r="11939" spans="1:11" x14ac:dyDescent="0.25">
      <c r="A11939">
        <v>13387</v>
      </c>
      <c r="B11939">
        <v>10518784</v>
      </c>
      <c r="C11939" t="s">
        <v>18761</v>
      </c>
      <c r="D11939" t="s">
        <v>11760</v>
      </c>
      <c r="E11939" t="s">
        <v>18743</v>
      </c>
      <c r="F11939" s="1">
        <v>3727</v>
      </c>
      <c r="G11939" s="1">
        <v>1770</v>
      </c>
      <c r="H11939" s="1">
        <f t="shared" si="197"/>
        <v>1500</v>
      </c>
      <c r="I11939" s="2">
        <v>0</v>
      </c>
      <c r="J11939">
        <v>0</v>
      </c>
      <c r="K11939">
        <v>0</v>
      </c>
    </row>
    <row r="11940" spans="1:11" x14ac:dyDescent="0.25">
      <c r="A11940">
        <v>13388</v>
      </c>
      <c r="B11940">
        <v>10522087</v>
      </c>
      <c r="C11940" t="s">
        <v>18764</v>
      </c>
      <c r="D11940" t="s">
        <v>11761</v>
      </c>
      <c r="E11940" t="s">
        <v>18742</v>
      </c>
      <c r="F11940" s="1">
        <v>4473</v>
      </c>
      <c r="G11940" s="1">
        <v>120839.08</v>
      </c>
      <c r="H11940" s="1">
        <f t="shared" si="197"/>
        <v>102406</v>
      </c>
      <c r="I11940" s="2">
        <v>16</v>
      </c>
      <c r="J11940">
        <v>19</v>
      </c>
      <c r="K11940">
        <v>8</v>
      </c>
    </row>
    <row r="11941" spans="1:11" x14ac:dyDescent="0.25">
      <c r="A11941">
        <v>13389</v>
      </c>
      <c r="B11941">
        <v>10521504</v>
      </c>
      <c r="C11941" t="s">
        <v>18764</v>
      </c>
      <c r="D11941" t="s">
        <v>11762</v>
      </c>
      <c r="E11941" t="s">
        <v>18743</v>
      </c>
      <c r="F11941" s="1">
        <v>3727</v>
      </c>
      <c r="G11941" s="1">
        <v>1770</v>
      </c>
      <c r="H11941" s="1">
        <f t="shared" si="197"/>
        <v>1500</v>
      </c>
      <c r="I11941" s="2">
        <v>0</v>
      </c>
      <c r="J11941">
        <v>0</v>
      </c>
      <c r="K11941">
        <v>0</v>
      </c>
    </row>
    <row r="11942" spans="1:11" x14ac:dyDescent="0.25">
      <c r="A11942">
        <v>13390</v>
      </c>
      <c r="B11942">
        <v>10522401</v>
      </c>
      <c r="C11942" t="s">
        <v>18764</v>
      </c>
      <c r="D11942" t="s">
        <v>11763</v>
      </c>
      <c r="E11942" t="s">
        <v>18743</v>
      </c>
      <c r="F11942" s="1">
        <v>3727</v>
      </c>
      <c r="G11942" s="1">
        <v>1770</v>
      </c>
      <c r="H11942" s="1">
        <f t="shared" si="197"/>
        <v>1500</v>
      </c>
      <c r="I11942" s="2">
        <v>0</v>
      </c>
      <c r="J11942">
        <v>0</v>
      </c>
      <c r="K11942">
        <v>0</v>
      </c>
    </row>
    <row r="11943" spans="1:11" x14ac:dyDescent="0.25">
      <c r="A11943">
        <v>13391</v>
      </c>
      <c r="B11943">
        <v>10519032</v>
      </c>
      <c r="C11943" t="s">
        <v>18762</v>
      </c>
      <c r="D11943" t="s">
        <v>11764</v>
      </c>
      <c r="E11943" t="s">
        <v>18743</v>
      </c>
      <c r="F11943" s="1">
        <v>3727</v>
      </c>
      <c r="G11943" s="1">
        <v>28157.16</v>
      </c>
      <c r="H11943" s="1">
        <f t="shared" si="197"/>
        <v>23862</v>
      </c>
      <c r="I11943" s="2">
        <v>8</v>
      </c>
      <c r="J11943">
        <v>8</v>
      </c>
      <c r="K11943">
        <v>6</v>
      </c>
    </row>
    <row r="11944" spans="1:11" x14ac:dyDescent="0.25">
      <c r="A11944">
        <v>13392</v>
      </c>
      <c r="B11944">
        <v>10514233</v>
      </c>
      <c r="C11944" t="s">
        <v>18764</v>
      </c>
      <c r="D11944" t="s">
        <v>11765</v>
      </c>
      <c r="E11944" t="s">
        <v>18743</v>
      </c>
      <c r="F11944" s="1">
        <v>3727</v>
      </c>
      <c r="G11944" s="1">
        <v>111287.57</v>
      </c>
      <c r="H11944" s="1">
        <f t="shared" si="197"/>
        <v>94311.500000000015</v>
      </c>
      <c r="I11944" s="2">
        <v>14</v>
      </c>
      <c r="J11944">
        <v>5</v>
      </c>
      <c r="K11944">
        <v>7</v>
      </c>
    </row>
    <row r="11945" spans="1:11" x14ac:dyDescent="0.25">
      <c r="A11945">
        <v>13393</v>
      </c>
      <c r="B11945">
        <v>10524407</v>
      </c>
      <c r="C11945" t="s">
        <v>18762</v>
      </c>
      <c r="D11945" t="s">
        <v>11766</v>
      </c>
      <c r="E11945" t="s">
        <v>18743</v>
      </c>
      <c r="F11945" s="1">
        <v>3727</v>
      </c>
      <c r="G11945" s="1">
        <v>0</v>
      </c>
      <c r="H11945" s="1">
        <f t="shared" si="197"/>
        <v>0</v>
      </c>
      <c r="I11945" s="2">
        <v>0</v>
      </c>
      <c r="J11945">
        <v>0</v>
      </c>
      <c r="K11945">
        <v>0</v>
      </c>
    </row>
    <row r="11946" spans="1:11" x14ac:dyDescent="0.25">
      <c r="A11946">
        <v>13394</v>
      </c>
      <c r="B11946">
        <v>10528512</v>
      </c>
      <c r="C11946" t="s">
        <v>18764</v>
      </c>
      <c r="D11946" t="s">
        <v>11767</v>
      </c>
      <c r="E11946" t="s">
        <v>18743</v>
      </c>
      <c r="F11946" s="1">
        <v>3727</v>
      </c>
      <c r="G11946" s="1">
        <v>18932.509999999998</v>
      </c>
      <c r="H11946" s="1">
        <f t="shared" si="197"/>
        <v>16044.5</v>
      </c>
      <c r="I11946" s="2">
        <v>1</v>
      </c>
      <c r="J11946">
        <v>1</v>
      </c>
      <c r="K11946">
        <v>1</v>
      </c>
    </row>
    <row r="11947" spans="1:11" x14ac:dyDescent="0.25">
      <c r="A11947">
        <v>13395</v>
      </c>
      <c r="B11947">
        <v>10512919</v>
      </c>
      <c r="C11947" t="s">
        <v>18764</v>
      </c>
      <c r="D11947" t="s">
        <v>11768</v>
      </c>
      <c r="E11947" t="s">
        <v>18743</v>
      </c>
      <c r="F11947" s="1">
        <v>3727</v>
      </c>
      <c r="G11947" s="1">
        <v>195946.375</v>
      </c>
      <c r="H11947" s="1">
        <f t="shared" si="197"/>
        <v>166056.25</v>
      </c>
      <c r="I11947" s="2">
        <v>22</v>
      </c>
      <c r="J11947">
        <v>5</v>
      </c>
      <c r="K11947">
        <v>12</v>
      </c>
    </row>
    <row r="11948" spans="1:11" x14ac:dyDescent="0.25">
      <c r="A11948">
        <v>13396</v>
      </c>
      <c r="B11948">
        <v>10521523</v>
      </c>
      <c r="C11948" t="s">
        <v>18761</v>
      </c>
      <c r="D11948" t="s">
        <v>11769</v>
      </c>
      <c r="E11948" t="s">
        <v>18743</v>
      </c>
      <c r="F11948" s="1">
        <v>3727</v>
      </c>
      <c r="G11948" s="1">
        <v>56314.32</v>
      </c>
      <c r="H11948" s="1">
        <f t="shared" si="197"/>
        <v>47724</v>
      </c>
      <c r="I11948" s="2">
        <v>5</v>
      </c>
      <c r="J11948">
        <v>5</v>
      </c>
      <c r="K11948">
        <v>7</v>
      </c>
    </row>
    <row r="11949" spans="1:11" x14ac:dyDescent="0.25">
      <c r="A11949">
        <v>13397</v>
      </c>
      <c r="B11949">
        <v>10524334</v>
      </c>
      <c r="C11949" t="s">
        <v>18762</v>
      </c>
      <c r="D11949" t="s">
        <v>11770</v>
      </c>
      <c r="E11949" t="s">
        <v>18743</v>
      </c>
      <c r="F11949" s="1">
        <v>3727</v>
      </c>
      <c r="G11949" s="1">
        <v>29927.16</v>
      </c>
      <c r="H11949" s="1">
        <f t="shared" si="197"/>
        <v>25362</v>
      </c>
      <c r="I11949" s="2">
        <v>0</v>
      </c>
      <c r="J11949">
        <v>5</v>
      </c>
      <c r="K11949">
        <v>4</v>
      </c>
    </row>
    <row r="11950" spans="1:11" x14ac:dyDescent="0.25">
      <c r="A11950">
        <v>13398</v>
      </c>
      <c r="B11950">
        <v>10516264</v>
      </c>
      <c r="C11950" t="s">
        <v>18763</v>
      </c>
      <c r="D11950" t="s">
        <v>11771</v>
      </c>
      <c r="E11950" t="s">
        <v>18744</v>
      </c>
      <c r="F11950" s="1">
        <v>1060</v>
      </c>
      <c r="G11950" s="1">
        <v>3610.8</v>
      </c>
      <c r="H11950" s="1">
        <f t="shared" si="197"/>
        <v>3060.0000000000005</v>
      </c>
      <c r="I11950" s="2">
        <v>0</v>
      </c>
      <c r="J11950">
        <v>0</v>
      </c>
      <c r="K11950">
        <v>1</v>
      </c>
    </row>
    <row r="11951" spans="1:11" x14ac:dyDescent="0.25">
      <c r="A11951">
        <v>13399</v>
      </c>
      <c r="B11951">
        <v>10512743</v>
      </c>
      <c r="C11951" t="s">
        <v>18761</v>
      </c>
      <c r="D11951" t="s">
        <v>11772</v>
      </c>
      <c r="E11951" t="s">
        <v>18743</v>
      </c>
      <c r="F11951" s="1">
        <v>3727</v>
      </c>
      <c r="G11951" s="1">
        <v>0</v>
      </c>
      <c r="H11951" s="1">
        <f t="shared" si="197"/>
        <v>0</v>
      </c>
      <c r="I11951" s="2">
        <v>0</v>
      </c>
      <c r="J11951">
        <v>0</v>
      </c>
      <c r="K11951">
        <v>0</v>
      </c>
    </row>
    <row r="11952" spans="1:11" x14ac:dyDescent="0.25">
      <c r="A11952">
        <v>13400</v>
      </c>
      <c r="B11952">
        <v>10525933</v>
      </c>
      <c r="C11952" t="s">
        <v>18761</v>
      </c>
      <c r="D11952" t="s">
        <v>11773</v>
      </c>
      <c r="E11952" t="s">
        <v>18743</v>
      </c>
      <c r="F11952" s="1">
        <v>3727</v>
      </c>
      <c r="G11952" s="1">
        <v>78303.62</v>
      </c>
      <c r="H11952" s="1">
        <f t="shared" si="197"/>
        <v>66359</v>
      </c>
      <c r="I11952" s="2">
        <v>7</v>
      </c>
      <c r="J11952">
        <v>9</v>
      </c>
      <c r="K11952">
        <v>11</v>
      </c>
    </row>
    <row r="11953" spans="1:11" x14ac:dyDescent="0.25">
      <c r="A11953">
        <v>13401</v>
      </c>
      <c r="B11953">
        <v>10524944</v>
      </c>
      <c r="C11953" t="s">
        <v>18761</v>
      </c>
      <c r="D11953" t="s">
        <v>11774</v>
      </c>
      <c r="E11953" t="s">
        <v>18743</v>
      </c>
      <c r="F11953" s="1">
        <v>3727</v>
      </c>
      <c r="G11953" s="1">
        <v>38722.879999999997</v>
      </c>
      <c r="H11953" s="1">
        <f t="shared" si="197"/>
        <v>32816</v>
      </c>
      <c r="I11953" s="2">
        <v>3</v>
      </c>
      <c r="J11953">
        <v>3</v>
      </c>
      <c r="K11953">
        <v>5</v>
      </c>
    </row>
    <row r="11954" spans="1:11" x14ac:dyDescent="0.25">
      <c r="A11954">
        <v>13402</v>
      </c>
      <c r="B11954">
        <v>10525325</v>
      </c>
      <c r="C11954" t="s">
        <v>18764</v>
      </c>
      <c r="D11954" t="s">
        <v>11775</v>
      </c>
      <c r="E11954" t="s">
        <v>18743</v>
      </c>
      <c r="F11954" s="1">
        <v>3727</v>
      </c>
      <c r="G11954" s="1">
        <v>234427.65</v>
      </c>
      <c r="H11954" s="1">
        <f t="shared" si="197"/>
        <v>198667.5</v>
      </c>
      <c r="I11954" s="2">
        <v>14</v>
      </c>
      <c r="J11954">
        <v>13</v>
      </c>
      <c r="K11954">
        <v>17</v>
      </c>
    </row>
    <row r="11955" spans="1:11" x14ac:dyDescent="0.25">
      <c r="A11955">
        <v>13403</v>
      </c>
      <c r="B11955">
        <v>10526036</v>
      </c>
      <c r="C11955" t="s">
        <v>18764</v>
      </c>
      <c r="D11955" t="s">
        <v>11776</v>
      </c>
      <c r="E11955" t="s">
        <v>18743</v>
      </c>
      <c r="F11955" s="1">
        <v>3727</v>
      </c>
      <c r="G11955" s="1">
        <v>1770</v>
      </c>
      <c r="H11955" s="1">
        <f t="shared" si="197"/>
        <v>1500</v>
      </c>
      <c r="I11955" s="2">
        <v>0</v>
      </c>
      <c r="J11955">
        <v>0</v>
      </c>
      <c r="K11955">
        <v>0</v>
      </c>
    </row>
    <row r="11956" spans="1:11" x14ac:dyDescent="0.25">
      <c r="A11956">
        <v>13404</v>
      </c>
      <c r="B11956">
        <v>10527566</v>
      </c>
      <c r="C11956" t="s">
        <v>18761</v>
      </c>
      <c r="D11956" t="s">
        <v>11777</v>
      </c>
      <c r="E11956" t="s">
        <v>18743</v>
      </c>
      <c r="F11956" s="1">
        <v>3727</v>
      </c>
      <c r="G11956" s="1">
        <v>87099.34</v>
      </c>
      <c r="H11956" s="1">
        <f t="shared" si="197"/>
        <v>73813</v>
      </c>
      <c r="I11956" s="2">
        <v>13</v>
      </c>
      <c r="J11956">
        <v>11</v>
      </c>
      <c r="K11956">
        <v>11</v>
      </c>
    </row>
    <row r="11957" spans="1:11" x14ac:dyDescent="0.25">
      <c r="A11957">
        <v>13405</v>
      </c>
      <c r="B11957">
        <v>10526449</v>
      </c>
      <c r="C11957" t="s">
        <v>18764</v>
      </c>
      <c r="D11957" t="s">
        <v>11778</v>
      </c>
      <c r="E11957" t="s">
        <v>18743</v>
      </c>
      <c r="F11957" s="1">
        <v>3727</v>
      </c>
      <c r="G11957" s="1">
        <v>195946.375</v>
      </c>
      <c r="H11957" s="1">
        <f t="shared" si="197"/>
        <v>166056.25</v>
      </c>
      <c r="I11957" s="2">
        <v>9</v>
      </c>
      <c r="J11957">
        <v>9</v>
      </c>
      <c r="K11957">
        <v>12</v>
      </c>
    </row>
    <row r="11958" spans="1:11" x14ac:dyDescent="0.25">
      <c r="A11958">
        <v>13406</v>
      </c>
      <c r="B11958">
        <v>10515448</v>
      </c>
      <c r="C11958" t="s">
        <v>18764</v>
      </c>
      <c r="D11958" t="s">
        <v>11779</v>
      </c>
      <c r="E11958" t="s">
        <v>18743</v>
      </c>
      <c r="F11958" s="1">
        <v>3727</v>
      </c>
      <c r="G11958" s="1">
        <v>142072.59</v>
      </c>
      <c r="H11958" s="1">
        <f t="shared" si="197"/>
        <v>120400.5</v>
      </c>
      <c r="I11958" s="2">
        <v>0</v>
      </c>
      <c r="J11958">
        <v>2</v>
      </c>
      <c r="K11958">
        <v>15</v>
      </c>
    </row>
    <row r="11959" spans="1:11" x14ac:dyDescent="0.25">
      <c r="A11959">
        <v>13407</v>
      </c>
      <c r="B11959">
        <v>10512240</v>
      </c>
      <c r="C11959" t="s">
        <v>18763</v>
      </c>
      <c r="D11959" t="s">
        <v>11780</v>
      </c>
      <c r="E11959" t="s">
        <v>18743</v>
      </c>
      <c r="F11959" s="1">
        <v>3727</v>
      </c>
      <c r="G11959" s="1">
        <v>122282.22</v>
      </c>
      <c r="H11959" s="1">
        <f t="shared" si="197"/>
        <v>103629</v>
      </c>
      <c r="I11959" s="2">
        <v>30</v>
      </c>
      <c r="J11959">
        <v>23</v>
      </c>
      <c r="K11959">
        <v>16</v>
      </c>
    </row>
    <row r="11960" spans="1:11" x14ac:dyDescent="0.25">
      <c r="A11960">
        <v>13408</v>
      </c>
      <c r="B11960">
        <v>10520447</v>
      </c>
      <c r="C11960" t="s">
        <v>18763</v>
      </c>
      <c r="D11960" t="s">
        <v>11781</v>
      </c>
      <c r="E11960" t="s">
        <v>18744</v>
      </c>
      <c r="F11960" s="1">
        <v>1060</v>
      </c>
      <c r="G11960" s="1">
        <v>41134.800000000003</v>
      </c>
      <c r="H11960" s="1">
        <f t="shared" si="197"/>
        <v>34860.000000000007</v>
      </c>
      <c r="I11960" s="2">
        <v>16</v>
      </c>
      <c r="J11960">
        <v>26</v>
      </c>
      <c r="K11960">
        <v>31</v>
      </c>
    </row>
    <row r="11961" spans="1:11" x14ac:dyDescent="0.25">
      <c r="A11961">
        <v>13409</v>
      </c>
      <c r="B11961">
        <v>10524790</v>
      </c>
      <c r="C11961" t="s">
        <v>18763</v>
      </c>
      <c r="D11961" t="s">
        <v>11782</v>
      </c>
      <c r="E11961" t="s">
        <v>18743</v>
      </c>
      <c r="F11961" s="1">
        <v>3727</v>
      </c>
      <c r="G11961" s="1">
        <v>72135.759999999995</v>
      </c>
      <c r="H11961" s="1">
        <f t="shared" si="197"/>
        <v>61132</v>
      </c>
      <c r="I11961" s="2">
        <v>10</v>
      </c>
      <c r="J11961">
        <v>6</v>
      </c>
      <c r="K11961">
        <v>16</v>
      </c>
    </row>
    <row r="11962" spans="1:11" x14ac:dyDescent="0.25">
      <c r="A11962">
        <v>13410</v>
      </c>
      <c r="B11962">
        <v>10513156</v>
      </c>
      <c r="C11962" t="s">
        <v>18764</v>
      </c>
      <c r="D11962" t="s">
        <v>11783</v>
      </c>
      <c r="E11962" t="s">
        <v>18742</v>
      </c>
      <c r="F11962" s="1">
        <v>4473</v>
      </c>
      <c r="G11962" s="1">
        <v>231680.02</v>
      </c>
      <c r="H11962" s="1">
        <f t="shared" si="197"/>
        <v>196339</v>
      </c>
      <c r="I11962" s="2">
        <v>30</v>
      </c>
      <c r="J11962">
        <v>20</v>
      </c>
      <c r="K11962">
        <v>24</v>
      </c>
    </row>
    <row r="11963" spans="1:11" x14ac:dyDescent="0.25">
      <c r="A11963">
        <v>13411</v>
      </c>
      <c r="B11963">
        <v>10517478</v>
      </c>
      <c r="C11963" t="s">
        <v>18763</v>
      </c>
      <c r="D11963" t="s">
        <v>11784</v>
      </c>
      <c r="E11963" t="s">
        <v>18743</v>
      </c>
      <c r="F11963" s="1">
        <v>3727</v>
      </c>
      <c r="G11963" s="1">
        <v>1770</v>
      </c>
      <c r="H11963" s="1">
        <f t="shared" si="197"/>
        <v>1500</v>
      </c>
      <c r="I11963" s="2">
        <v>0</v>
      </c>
      <c r="J11963">
        <v>0</v>
      </c>
      <c r="K11963">
        <v>0</v>
      </c>
    </row>
    <row r="11964" spans="1:11" x14ac:dyDescent="0.25">
      <c r="A11964">
        <v>13412</v>
      </c>
      <c r="B11964">
        <v>10527083</v>
      </c>
      <c r="C11964" t="s">
        <v>18763</v>
      </c>
      <c r="D11964" t="s">
        <v>11785</v>
      </c>
      <c r="E11964" t="s">
        <v>18743</v>
      </c>
      <c r="F11964" s="1">
        <v>3727</v>
      </c>
      <c r="G11964" s="1">
        <v>1770</v>
      </c>
      <c r="H11964" s="1">
        <f t="shared" si="197"/>
        <v>1500</v>
      </c>
      <c r="I11964" s="2">
        <v>5</v>
      </c>
      <c r="J11964">
        <v>5</v>
      </c>
      <c r="K11964">
        <v>0</v>
      </c>
    </row>
    <row r="11965" spans="1:11" x14ac:dyDescent="0.25">
      <c r="A11965">
        <v>13413</v>
      </c>
      <c r="B11965">
        <v>10527199</v>
      </c>
      <c r="C11965" t="s">
        <v>18761</v>
      </c>
      <c r="D11965" t="s">
        <v>11786</v>
      </c>
      <c r="E11965" t="s">
        <v>18743</v>
      </c>
      <c r="F11965" s="1">
        <v>3727</v>
      </c>
      <c r="G11965" s="1">
        <v>14963.58</v>
      </c>
      <c r="H11965" s="1">
        <f t="shared" si="197"/>
        <v>12681</v>
      </c>
      <c r="I11965" s="2">
        <v>10</v>
      </c>
      <c r="J11965">
        <v>0</v>
      </c>
      <c r="K11965">
        <v>3</v>
      </c>
    </row>
    <row r="11966" spans="1:11" x14ac:dyDescent="0.25">
      <c r="A11966">
        <v>13414</v>
      </c>
      <c r="B11966">
        <v>10529225</v>
      </c>
      <c r="C11966" t="s">
        <v>18763</v>
      </c>
      <c r="D11966" t="s">
        <v>11787</v>
      </c>
      <c r="E11966" t="s">
        <v>18743</v>
      </c>
      <c r="F11966" s="1">
        <v>3727</v>
      </c>
      <c r="G11966" s="1">
        <v>1770</v>
      </c>
      <c r="H11966" s="1">
        <f t="shared" si="197"/>
        <v>1500</v>
      </c>
      <c r="I11966" s="2">
        <v>0</v>
      </c>
      <c r="J11966">
        <v>0</v>
      </c>
      <c r="K11966">
        <v>0</v>
      </c>
    </row>
    <row r="11967" spans="1:11" x14ac:dyDescent="0.25">
      <c r="A11967">
        <v>13415</v>
      </c>
      <c r="B11967">
        <v>10517984</v>
      </c>
      <c r="C11967" t="s">
        <v>18764</v>
      </c>
      <c r="D11967" t="s">
        <v>11788</v>
      </c>
      <c r="E11967" t="s">
        <v>18743</v>
      </c>
      <c r="F11967" s="1">
        <v>3727</v>
      </c>
      <c r="G11967" s="1">
        <v>9466.2549999999992</v>
      </c>
      <c r="H11967" s="1">
        <f t="shared" si="197"/>
        <v>8022.25</v>
      </c>
      <c r="I11967" s="2">
        <v>3</v>
      </c>
      <c r="J11967">
        <v>3</v>
      </c>
      <c r="K11967">
        <v>1</v>
      </c>
    </row>
    <row r="11968" spans="1:11" x14ac:dyDescent="0.25">
      <c r="A11968">
        <v>13416</v>
      </c>
      <c r="B11968">
        <v>10511873</v>
      </c>
      <c r="C11968" t="s">
        <v>18764</v>
      </c>
      <c r="D11968" t="s">
        <v>11789</v>
      </c>
      <c r="E11968" t="s">
        <v>18743</v>
      </c>
      <c r="F11968" s="1">
        <v>3727</v>
      </c>
      <c r="G11968" s="1">
        <v>69507.899999999994</v>
      </c>
      <c r="H11968" s="1">
        <f t="shared" si="197"/>
        <v>58905</v>
      </c>
      <c r="I11968" s="2">
        <v>0</v>
      </c>
      <c r="J11968">
        <v>0</v>
      </c>
      <c r="K11968">
        <v>7</v>
      </c>
    </row>
    <row r="11969" spans="1:11" x14ac:dyDescent="0.25">
      <c r="A11969">
        <v>13417</v>
      </c>
      <c r="B11969">
        <v>10523993</v>
      </c>
      <c r="C11969" t="s">
        <v>18763</v>
      </c>
      <c r="D11969" t="s">
        <v>11790</v>
      </c>
      <c r="E11969" t="s">
        <v>18743</v>
      </c>
      <c r="F11969" s="1">
        <v>3727</v>
      </c>
      <c r="G11969" s="1">
        <v>60712.18</v>
      </c>
      <c r="H11969" s="1">
        <f t="shared" si="197"/>
        <v>51451</v>
      </c>
      <c r="I11969" s="2">
        <v>7</v>
      </c>
      <c r="J11969">
        <v>3</v>
      </c>
      <c r="K11969">
        <v>6</v>
      </c>
    </row>
    <row r="11970" spans="1:11" x14ac:dyDescent="0.25">
      <c r="A11970">
        <v>13418</v>
      </c>
      <c r="B11970">
        <v>10515904</v>
      </c>
      <c r="C11970" t="s">
        <v>18763</v>
      </c>
      <c r="D11970" t="s">
        <v>11791</v>
      </c>
      <c r="E11970" t="s">
        <v>18740</v>
      </c>
      <c r="F11970" s="1">
        <v>3771</v>
      </c>
      <c r="G11970" s="1">
        <v>2360</v>
      </c>
      <c r="H11970" s="1">
        <f t="shared" si="197"/>
        <v>2000</v>
      </c>
      <c r="I11970" s="2">
        <v>0</v>
      </c>
      <c r="J11970">
        <v>0</v>
      </c>
      <c r="K11970">
        <v>0</v>
      </c>
    </row>
    <row r="11971" spans="1:11" x14ac:dyDescent="0.25">
      <c r="A11971">
        <v>13419</v>
      </c>
      <c r="B11971">
        <v>10523036</v>
      </c>
      <c r="C11971" t="s">
        <v>18763</v>
      </c>
      <c r="D11971" t="s">
        <v>11792</v>
      </c>
      <c r="E11971" t="s">
        <v>18742</v>
      </c>
      <c r="F11971" s="1">
        <v>4473</v>
      </c>
      <c r="G11971" s="1">
        <v>2360</v>
      </c>
      <c r="H11971" s="1">
        <f t="shared" si="197"/>
        <v>2000</v>
      </c>
      <c r="I11971" s="2">
        <v>0</v>
      </c>
      <c r="J11971">
        <v>1</v>
      </c>
      <c r="K11971">
        <v>0</v>
      </c>
    </row>
    <row r="11972" spans="1:11" x14ac:dyDescent="0.25">
      <c r="A11972">
        <v>13420</v>
      </c>
      <c r="B11972">
        <v>10520933</v>
      </c>
      <c r="C11972" t="s">
        <v>18763</v>
      </c>
      <c r="D11972" t="s">
        <v>11793</v>
      </c>
      <c r="E11972" t="s">
        <v>18743</v>
      </c>
      <c r="F11972" s="1">
        <v>3727</v>
      </c>
      <c r="G11972" s="1">
        <v>0</v>
      </c>
      <c r="H11972" s="1">
        <f t="shared" si="197"/>
        <v>0</v>
      </c>
      <c r="I11972" s="2">
        <v>0</v>
      </c>
      <c r="J11972">
        <v>0</v>
      </c>
      <c r="K11972">
        <v>0</v>
      </c>
    </row>
    <row r="11973" spans="1:11" x14ac:dyDescent="0.25">
      <c r="A11973">
        <v>13421</v>
      </c>
      <c r="B11973">
        <v>10510855</v>
      </c>
      <c r="C11973" t="s">
        <v>18764</v>
      </c>
      <c r="D11973" t="s">
        <v>11794</v>
      </c>
      <c r="E11973" t="s">
        <v>18743</v>
      </c>
      <c r="F11973" s="1">
        <v>3727</v>
      </c>
      <c r="G11973" s="1">
        <v>157465.1</v>
      </c>
      <c r="H11973" s="1">
        <f t="shared" si="197"/>
        <v>133445</v>
      </c>
      <c r="I11973" s="2">
        <v>6</v>
      </c>
      <c r="J11973">
        <v>6</v>
      </c>
      <c r="K11973">
        <v>7</v>
      </c>
    </row>
    <row r="11974" spans="1:11" x14ac:dyDescent="0.25">
      <c r="A11974">
        <v>13422</v>
      </c>
      <c r="B11974">
        <v>10518184</v>
      </c>
      <c r="C11974" t="s">
        <v>18761</v>
      </c>
      <c r="D11974" t="s">
        <v>11795</v>
      </c>
      <c r="E11974" t="s">
        <v>18743</v>
      </c>
      <c r="F11974" s="1">
        <v>3727</v>
      </c>
      <c r="G11974" s="1">
        <v>38722.879999999997</v>
      </c>
      <c r="H11974" s="1">
        <f t="shared" si="197"/>
        <v>32816</v>
      </c>
      <c r="I11974" s="2">
        <v>4</v>
      </c>
      <c r="J11974">
        <v>8</v>
      </c>
      <c r="K11974">
        <v>7</v>
      </c>
    </row>
    <row r="11975" spans="1:11" x14ac:dyDescent="0.25">
      <c r="A11975">
        <v>13423</v>
      </c>
      <c r="B11975">
        <v>10514845</v>
      </c>
      <c r="C11975" t="s">
        <v>18761</v>
      </c>
      <c r="D11975" t="s">
        <v>11796</v>
      </c>
      <c r="E11975" t="s">
        <v>18743</v>
      </c>
      <c r="F11975" s="1">
        <v>3727</v>
      </c>
      <c r="G11975" s="1">
        <v>60712.18</v>
      </c>
      <c r="H11975" s="1">
        <f t="shared" si="197"/>
        <v>51451</v>
      </c>
      <c r="I11975" s="2">
        <v>6</v>
      </c>
      <c r="J11975">
        <v>7</v>
      </c>
      <c r="K11975">
        <v>8</v>
      </c>
    </row>
    <row r="11976" spans="1:11" x14ac:dyDescent="0.25">
      <c r="A11976">
        <v>13424</v>
      </c>
      <c r="B11976">
        <v>10529595</v>
      </c>
      <c r="C11976" t="s">
        <v>18762</v>
      </c>
      <c r="D11976" t="s">
        <v>11797</v>
      </c>
      <c r="E11976" t="s">
        <v>18743</v>
      </c>
      <c r="F11976" s="1">
        <v>3727</v>
      </c>
      <c r="G11976" s="1">
        <v>72135.759999999995</v>
      </c>
      <c r="H11976" s="1">
        <f t="shared" si="197"/>
        <v>61132</v>
      </c>
      <c r="I11976" s="2">
        <v>7</v>
      </c>
      <c r="J11976">
        <v>6</v>
      </c>
      <c r="K11976">
        <v>16</v>
      </c>
    </row>
    <row r="11977" spans="1:11" x14ac:dyDescent="0.25">
      <c r="A11977">
        <v>13425</v>
      </c>
      <c r="B11977">
        <v>10522355</v>
      </c>
      <c r="C11977" t="s">
        <v>18763</v>
      </c>
      <c r="D11977" t="s">
        <v>11798</v>
      </c>
      <c r="E11977" t="s">
        <v>18743</v>
      </c>
      <c r="F11977" s="1">
        <v>3727</v>
      </c>
      <c r="G11977" s="1">
        <v>21131.439999999999</v>
      </c>
      <c r="H11977" s="1">
        <f t="shared" si="197"/>
        <v>17908</v>
      </c>
      <c r="I11977" s="2">
        <v>7</v>
      </c>
      <c r="J11977">
        <v>4</v>
      </c>
      <c r="K11977">
        <v>1</v>
      </c>
    </row>
    <row r="11978" spans="1:11" x14ac:dyDescent="0.25">
      <c r="A11978">
        <v>13426</v>
      </c>
      <c r="B11978">
        <v>10513786</v>
      </c>
      <c r="C11978" t="s">
        <v>18763</v>
      </c>
      <c r="D11978" t="s">
        <v>11799</v>
      </c>
      <c r="E11978" t="s">
        <v>18742</v>
      </c>
      <c r="F11978" s="1">
        <v>4473</v>
      </c>
      <c r="G11978" s="1">
        <v>416414.92</v>
      </c>
      <c r="H11978" s="1">
        <f t="shared" si="197"/>
        <v>352894</v>
      </c>
      <c r="I11978" s="2">
        <v>22</v>
      </c>
      <c r="J11978">
        <v>7</v>
      </c>
      <c r="K11978">
        <v>67</v>
      </c>
    </row>
    <row r="11979" spans="1:11" x14ac:dyDescent="0.25">
      <c r="A11979">
        <v>13427</v>
      </c>
      <c r="B11979">
        <v>10512814</v>
      </c>
      <c r="C11979" t="s">
        <v>18764</v>
      </c>
      <c r="D11979" t="s">
        <v>11800</v>
      </c>
      <c r="E11979" t="s">
        <v>18743</v>
      </c>
      <c r="F11979" s="1">
        <v>3727</v>
      </c>
      <c r="G11979" s="1">
        <v>134376.33499999999</v>
      </c>
      <c r="H11979" s="1">
        <f t="shared" si="197"/>
        <v>113878.25</v>
      </c>
      <c r="I11979" s="2">
        <v>5</v>
      </c>
      <c r="J11979">
        <v>6</v>
      </c>
      <c r="K11979">
        <v>5</v>
      </c>
    </row>
    <row r="11980" spans="1:11" x14ac:dyDescent="0.25">
      <c r="A11980">
        <v>13428</v>
      </c>
      <c r="B11980">
        <v>10526467</v>
      </c>
      <c r="C11980" t="s">
        <v>18761</v>
      </c>
      <c r="D11980" t="s">
        <v>11801</v>
      </c>
      <c r="E11980" t="s">
        <v>18743</v>
      </c>
      <c r="F11980" s="1">
        <v>3727</v>
      </c>
      <c r="G11980" s="1">
        <v>170658.68</v>
      </c>
      <c r="H11980" s="1">
        <f t="shared" si="197"/>
        <v>144626</v>
      </c>
      <c r="I11980" s="2">
        <v>15</v>
      </c>
      <c r="J11980">
        <v>14</v>
      </c>
      <c r="K11980">
        <v>21</v>
      </c>
    </row>
    <row r="11981" spans="1:11" x14ac:dyDescent="0.25">
      <c r="A11981">
        <v>13429</v>
      </c>
      <c r="B11981">
        <v>10510497</v>
      </c>
      <c r="C11981" t="s">
        <v>18764</v>
      </c>
      <c r="D11981" t="s">
        <v>11802</v>
      </c>
      <c r="E11981" t="s">
        <v>18743</v>
      </c>
      <c r="F11981" s="1">
        <v>3727</v>
      </c>
      <c r="G11981" s="1">
        <v>47947.53</v>
      </c>
      <c r="H11981" s="1">
        <f t="shared" si="197"/>
        <v>40633.5</v>
      </c>
      <c r="I11981" s="2">
        <v>0</v>
      </c>
      <c r="J11981">
        <v>6</v>
      </c>
      <c r="K11981">
        <v>6</v>
      </c>
    </row>
    <row r="11982" spans="1:11" x14ac:dyDescent="0.25">
      <c r="A11982">
        <v>13430</v>
      </c>
      <c r="B11982">
        <v>10520678</v>
      </c>
      <c r="C11982" t="s">
        <v>18762</v>
      </c>
      <c r="D11982" t="s">
        <v>11803</v>
      </c>
      <c r="E11982" t="s">
        <v>18742</v>
      </c>
      <c r="F11982" s="1">
        <v>4473</v>
      </c>
      <c r="G11982" s="1">
        <v>178898.62</v>
      </c>
      <c r="H11982" s="1">
        <f t="shared" si="197"/>
        <v>151609</v>
      </c>
      <c r="I11982" s="2">
        <v>7</v>
      </c>
      <c r="J11982">
        <v>11</v>
      </c>
      <c r="K11982">
        <v>14</v>
      </c>
    </row>
    <row r="11983" spans="1:11" x14ac:dyDescent="0.25">
      <c r="A11983">
        <v>13431</v>
      </c>
      <c r="B11983">
        <v>10517168</v>
      </c>
      <c r="C11983" t="s">
        <v>18764</v>
      </c>
      <c r="D11983" t="s">
        <v>11804</v>
      </c>
      <c r="E11983" t="s">
        <v>18744</v>
      </c>
      <c r="F11983" s="1">
        <v>1060</v>
      </c>
      <c r="G11983" s="1">
        <v>84771.199999999997</v>
      </c>
      <c r="H11983" s="1">
        <f t="shared" si="197"/>
        <v>71840</v>
      </c>
      <c r="I11983" s="2">
        <v>35</v>
      </c>
      <c r="J11983">
        <v>39</v>
      </c>
      <c r="K11983">
        <v>30</v>
      </c>
    </row>
    <row r="11984" spans="1:11" x14ac:dyDescent="0.25">
      <c r="A11984">
        <v>13432</v>
      </c>
      <c r="B11984">
        <v>10525690</v>
      </c>
      <c r="C11984" t="s">
        <v>18763</v>
      </c>
      <c r="D11984" t="s">
        <v>11805</v>
      </c>
      <c r="E11984" t="s">
        <v>18743</v>
      </c>
      <c r="F11984" s="1">
        <v>3727</v>
      </c>
      <c r="G11984" s="1">
        <v>73905.759999999995</v>
      </c>
      <c r="H11984" s="1">
        <f t="shared" si="197"/>
        <v>62632</v>
      </c>
      <c r="I11984" s="2">
        <v>6</v>
      </c>
      <c r="J11984">
        <v>7</v>
      </c>
      <c r="K11984">
        <v>9</v>
      </c>
    </row>
    <row r="11985" spans="1:11" x14ac:dyDescent="0.25">
      <c r="A11985">
        <v>13433</v>
      </c>
      <c r="B11985">
        <v>10517360</v>
      </c>
      <c r="C11985" t="s">
        <v>18761</v>
      </c>
      <c r="D11985" t="s">
        <v>11806</v>
      </c>
      <c r="E11985" t="s">
        <v>18743</v>
      </c>
      <c r="F11985" s="1">
        <v>3727</v>
      </c>
      <c r="G11985" s="1">
        <v>73905.759999999995</v>
      </c>
      <c r="H11985" s="1">
        <f t="shared" si="197"/>
        <v>62632</v>
      </c>
      <c r="I11985" s="2">
        <v>10</v>
      </c>
      <c r="J11985">
        <v>9</v>
      </c>
      <c r="K11985">
        <v>9</v>
      </c>
    </row>
    <row r="11986" spans="1:11" x14ac:dyDescent="0.25">
      <c r="A11986">
        <v>13434</v>
      </c>
      <c r="B11986">
        <v>10521311</v>
      </c>
      <c r="C11986" t="s">
        <v>18761</v>
      </c>
      <c r="D11986" t="s">
        <v>11807</v>
      </c>
      <c r="E11986" t="s">
        <v>18743</v>
      </c>
      <c r="F11986" s="1">
        <v>3727</v>
      </c>
      <c r="G11986" s="1">
        <v>51916.46</v>
      </c>
      <c r="H11986" s="1">
        <f t="shared" si="197"/>
        <v>43997</v>
      </c>
      <c r="I11986" s="2">
        <v>3</v>
      </c>
      <c r="J11986">
        <v>6</v>
      </c>
      <c r="K11986">
        <v>6</v>
      </c>
    </row>
    <row r="11987" spans="1:11" x14ac:dyDescent="0.25">
      <c r="A11987">
        <v>13435</v>
      </c>
      <c r="B11987">
        <v>10526412</v>
      </c>
      <c r="C11987" t="s">
        <v>18763</v>
      </c>
      <c r="D11987" t="s">
        <v>11808</v>
      </c>
      <c r="E11987" t="s">
        <v>18743</v>
      </c>
      <c r="F11987" s="1">
        <v>3727</v>
      </c>
      <c r="G11987" s="1">
        <v>7937.86</v>
      </c>
      <c r="H11987" s="1">
        <f t="shared" si="197"/>
        <v>6727</v>
      </c>
      <c r="I11987" s="2">
        <v>1</v>
      </c>
      <c r="J11987">
        <v>2</v>
      </c>
      <c r="K11987">
        <v>0</v>
      </c>
    </row>
    <row r="11988" spans="1:11" x14ac:dyDescent="0.25">
      <c r="A11988">
        <v>13436</v>
      </c>
      <c r="B11988">
        <v>10523231</v>
      </c>
      <c r="C11988" t="s">
        <v>18763</v>
      </c>
      <c r="D11988" t="s">
        <v>11809</v>
      </c>
      <c r="E11988" t="s">
        <v>18742</v>
      </c>
      <c r="F11988" s="1">
        <v>4473</v>
      </c>
      <c r="G11988" s="1">
        <v>300295.84000000003</v>
      </c>
      <c r="H11988" s="1">
        <f t="shared" si="197"/>
        <v>254488.00000000003</v>
      </c>
      <c r="I11988" s="2">
        <v>11</v>
      </c>
      <c r="J11988">
        <v>0</v>
      </c>
      <c r="K11988">
        <v>20</v>
      </c>
    </row>
    <row r="11989" spans="1:11" x14ac:dyDescent="0.25">
      <c r="A11989">
        <v>13437</v>
      </c>
      <c r="B11989">
        <v>10526311</v>
      </c>
      <c r="C11989" t="s">
        <v>18761</v>
      </c>
      <c r="D11989" t="s">
        <v>11810</v>
      </c>
      <c r="E11989" t="s">
        <v>18743</v>
      </c>
      <c r="F11989" s="1">
        <v>3727</v>
      </c>
      <c r="G11989" s="1">
        <v>56314.32</v>
      </c>
      <c r="H11989" s="1">
        <f t="shared" si="197"/>
        <v>47724</v>
      </c>
      <c r="I11989" s="2">
        <v>0</v>
      </c>
      <c r="J11989">
        <v>2</v>
      </c>
      <c r="K11989">
        <v>7</v>
      </c>
    </row>
    <row r="11990" spans="1:11" x14ac:dyDescent="0.25">
      <c r="A11990">
        <v>13438</v>
      </c>
      <c r="B11990">
        <v>10528151</v>
      </c>
      <c r="C11990" t="s">
        <v>18761</v>
      </c>
      <c r="D11990" t="s">
        <v>11811</v>
      </c>
      <c r="E11990" t="s">
        <v>18742</v>
      </c>
      <c r="F11990" s="1">
        <v>4473</v>
      </c>
      <c r="G11990" s="1">
        <v>114970.94</v>
      </c>
      <c r="H11990" s="1">
        <f t="shared" si="197"/>
        <v>97433</v>
      </c>
      <c r="I11990" s="2">
        <v>8</v>
      </c>
      <c r="J11990">
        <v>13</v>
      </c>
      <c r="K11990">
        <v>16</v>
      </c>
    </row>
    <row r="11991" spans="1:11" x14ac:dyDescent="0.25">
      <c r="A11991">
        <v>13439</v>
      </c>
      <c r="B11991">
        <v>10529619</v>
      </c>
      <c r="C11991" t="s">
        <v>18764</v>
      </c>
      <c r="D11991" t="s">
        <v>11812</v>
      </c>
      <c r="E11991" t="s">
        <v>18743</v>
      </c>
      <c r="F11991" s="1">
        <v>3727</v>
      </c>
      <c r="G11991" s="1">
        <v>157465.1</v>
      </c>
      <c r="H11991" s="1">
        <f t="shared" si="197"/>
        <v>133445</v>
      </c>
      <c r="I11991" s="2">
        <v>10</v>
      </c>
      <c r="J11991">
        <v>8</v>
      </c>
      <c r="K11991">
        <v>7</v>
      </c>
    </row>
    <row r="11992" spans="1:11" x14ac:dyDescent="0.25">
      <c r="A11992">
        <v>13440</v>
      </c>
      <c r="B11992">
        <v>10514949</v>
      </c>
      <c r="C11992" t="s">
        <v>18762</v>
      </c>
      <c r="D11992" t="s">
        <v>11813</v>
      </c>
      <c r="E11992" t="s">
        <v>18743</v>
      </c>
      <c r="F11992" s="1">
        <v>3727</v>
      </c>
      <c r="G11992" s="1">
        <v>50146.46</v>
      </c>
      <c r="H11992" s="1">
        <f t="shared" si="197"/>
        <v>42497</v>
      </c>
      <c r="I11992" s="2">
        <v>10</v>
      </c>
      <c r="J11992">
        <v>10</v>
      </c>
      <c r="K11992">
        <v>11</v>
      </c>
    </row>
    <row r="11993" spans="1:11" x14ac:dyDescent="0.25">
      <c r="A11993">
        <v>13441</v>
      </c>
      <c r="B11993">
        <v>10523118</v>
      </c>
      <c r="C11993" t="s">
        <v>18763</v>
      </c>
      <c r="D11993" t="s">
        <v>11814</v>
      </c>
      <c r="E11993" t="s">
        <v>18743</v>
      </c>
      <c r="F11993" s="1">
        <v>3727</v>
      </c>
      <c r="G11993" s="1">
        <v>1770</v>
      </c>
      <c r="H11993" s="1">
        <f t="shared" si="197"/>
        <v>1500</v>
      </c>
      <c r="I11993" s="2">
        <v>0</v>
      </c>
      <c r="J11993">
        <v>0</v>
      </c>
      <c r="K11993">
        <v>0</v>
      </c>
    </row>
    <row r="11994" spans="1:11" x14ac:dyDescent="0.25">
      <c r="A11994">
        <v>13442</v>
      </c>
      <c r="B11994">
        <v>10526619</v>
      </c>
      <c r="C11994" t="s">
        <v>18761</v>
      </c>
      <c r="D11994" t="s">
        <v>11815</v>
      </c>
      <c r="E11994" t="s">
        <v>18743</v>
      </c>
      <c r="F11994" s="1">
        <v>3727</v>
      </c>
      <c r="G11994" s="1">
        <v>21131.439999999999</v>
      </c>
      <c r="H11994" s="1">
        <f t="shared" ref="H11994:H12057" si="198">G11994/1.18</f>
        <v>17908</v>
      </c>
      <c r="I11994" s="2">
        <v>1</v>
      </c>
      <c r="J11994">
        <v>12</v>
      </c>
      <c r="K11994">
        <v>4</v>
      </c>
    </row>
    <row r="11995" spans="1:11" x14ac:dyDescent="0.25">
      <c r="A11995">
        <v>13443</v>
      </c>
      <c r="B11995">
        <v>10520079</v>
      </c>
      <c r="C11995" t="s">
        <v>18764</v>
      </c>
      <c r="D11995" t="s">
        <v>11816</v>
      </c>
      <c r="E11995" t="s">
        <v>18743</v>
      </c>
      <c r="F11995" s="1">
        <v>3727</v>
      </c>
      <c r="G11995" s="1">
        <v>101821.315</v>
      </c>
      <c r="H11995" s="1">
        <f t="shared" si="198"/>
        <v>86289.25</v>
      </c>
      <c r="I11995" s="2">
        <v>4</v>
      </c>
      <c r="J11995">
        <v>57</v>
      </c>
      <c r="K11995">
        <v>13</v>
      </c>
    </row>
    <row r="11996" spans="1:11" x14ac:dyDescent="0.25">
      <c r="A11996">
        <v>13444</v>
      </c>
      <c r="B11996">
        <v>10524409</v>
      </c>
      <c r="C11996" t="s">
        <v>18761</v>
      </c>
      <c r="D11996" t="s">
        <v>11817</v>
      </c>
      <c r="E11996" t="s">
        <v>18743</v>
      </c>
      <c r="F11996" s="1">
        <v>3727</v>
      </c>
      <c r="G11996" s="1">
        <v>0</v>
      </c>
      <c r="H11996" s="1">
        <f t="shared" si="198"/>
        <v>0</v>
      </c>
      <c r="I11996" s="2">
        <v>0</v>
      </c>
      <c r="J11996">
        <v>0</v>
      </c>
      <c r="K11996">
        <v>0</v>
      </c>
    </row>
    <row r="11997" spans="1:11" x14ac:dyDescent="0.25">
      <c r="A11997">
        <v>13445</v>
      </c>
      <c r="B11997">
        <v>10510274</v>
      </c>
      <c r="C11997" t="s">
        <v>18764</v>
      </c>
      <c r="D11997" t="s">
        <v>11818</v>
      </c>
      <c r="E11997" t="s">
        <v>18743</v>
      </c>
      <c r="F11997" s="1">
        <v>3727</v>
      </c>
      <c r="G11997" s="1">
        <v>56314.32</v>
      </c>
      <c r="H11997" s="1">
        <f t="shared" si="198"/>
        <v>47724</v>
      </c>
      <c r="I11997" s="2">
        <v>4</v>
      </c>
      <c r="J11997">
        <v>1</v>
      </c>
      <c r="K11997">
        <v>7</v>
      </c>
    </row>
    <row r="11998" spans="1:11" x14ac:dyDescent="0.25">
      <c r="A11998">
        <v>13446</v>
      </c>
      <c r="B11998">
        <v>10525021</v>
      </c>
      <c r="C11998" t="s">
        <v>18761</v>
      </c>
      <c r="D11998" t="s">
        <v>11819</v>
      </c>
      <c r="E11998" t="s">
        <v>18743</v>
      </c>
      <c r="F11998" s="1">
        <v>3727</v>
      </c>
      <c r="G11998" s="1">
        <v>1770</v>
      </c>
      <c r="H11998" s="1">
        <f t="shared" si="198"/>
        <v>1500</v>
      </c>
      <c r="I11998" s="2">
        <v>1</v>
      </c>
      <c r="J11998">
        <v>2</v>
      </c>
      <c r="K11998">
        <v>0</v>
      </c>
    </row>
    <row r="11999" spans="1:11" x14ac:dyDescent="0.25">
      <c r="A11999">
        <v>13447</v>
      </c>
      <c r="B11999">
        <v>10524967</v>
      </c>
      <c r="C11999" t="s">
        <v>18761</v>
      </c>
      <c r="D11999" t="s">
        <v>11820</v>
      </c>
      <c r="E11999" t="s">
        <v>18743</v>
      </c>
      <c r="F11999" s="1">
        <v>3727</v>
      </c>
      <c r="G11999" s="1">
        <v>21131.439999999999</v>
      </c>
      <c r="H11999" s="1">
        <f t="shared" si="198"/>
        <v>17908</v>
      </c>
      <c r="I11999" s="2">
        <v>1</v>
      </c>
      <c r="J11999">
        <v>2</v>
      </c>
      <c r="K11999">
        <v>2</v>
      </c>
    </row>
    <row r="12000" spans="1:11" x14ac:dyDescent="0.25">
      <c r="A12000">
        <v>13448</v>
      </c>
      <c r="B12000">
        <v>10524381</v>
      </c>
      <c r="C12000" t="s">
        <v>18764</v>
      </c>
      <c r="D12000" t="s">
        <v>11821</v>
      </c>
      <c r="E12000" t="s">
        <v>18743</v>
      </c>
      <c r="F12000" s="1">
        <v>3727</v>
      </c>
      <c r="G12000" s="1">
        <v>0</v>
      </c>
      <c r="H12000" s="1">
        <f t="shared" si="198"/>
        <v>0</v>
      </c>
      <c r="I12000" s="2">
        <v>0</v>
      </c>
      <c r="J12000">
        <v>0</v>
      </c>
      <c r="K12000">
        <v>0</v>
      </c>
    </row>
    <row r="12001" spans="1:11" x14ac:dyDescent="0.25">
      <c r="A12001">
        <v>13449</v>
      </c>
      <c r="B12001">
        <v>10529392</v>
      </c>
      <c r="C12001" t="s">
        <v>18761</v>
      </c>
      <c r="D12001" t="s">
        <v>11822</v>
      </c>
      <c r="E12001" t="s">
        <v>18743</v>
      </c>
      <c r="F12001" s="1">
        <v>3727</v>
      </c>
      <c r="G12001" s="1">
        <v>87099.34</v>
      </c>
      <c r="H12001" s="1">
        <f t="shared" si="198"/>
        <v>73813</v>
      </c>
      <c r="I12001" s="2">
        <v>11</v>
      </c>
      <c r="J12001">
        <v>0</v>
      </c>
      <c r="K12001">
        <v>9</v>
      </c>
    </row>
    <row r="12002" spans="1:11" x14ac:dyDescent="0.25">
      <c r="A12002">
        <v>13450</v>
      </c>
      <c r="B12002">
        <v>10524199</v>
      </c>
      <c r="C12002" t="s">
        <v>18761</v>
      </c>
      <c r="D12002" t="s">
        <v>11823</v>
      </c>
      <c r="E12002" t="s">
        <v>18743</v>
      </c>
      <c r="F12002" s="1">
        <v>3727</v>
      </c>
      <c r="G12002" s="1">
        <v>1770</v>
      </c>
      <c r="H12002" s="1">
        <f t="shared" si="198"/>
        <v>1500</v>
      </c>
      <c r="I12002" s="2">
        <v>0</v>
      </c>
      <c r="J12002">
        <v>0</v>
      </c>
      <c r="K12002">
        <v>0</v>
      </c>
    </row>
    <row r="12003" spans="1:11" x14ac:dyDescent="0.25">
      <c r="A12003">
        <v>13451</v>
      </c>
      <c r="B12003">
        <v>10515742</v>
      </c>
      <c r="C12003" t="s">
        <v>18763</v>
      </c>
      <c r="D12003" t="s">
        <v>8485</v>
      </c>
      <c r="E12003" t="s">
        <v>18742</v>
      </c>
      <c r="F12003" s="1">
        <v>4473</v>
      </c>
      <c r="G12003" s="1">
        <v>62779.54</v>
      </c>
      <c r="H12003" s="1">
        <f t="shared" si="198"/>
        <v>53203</v>
      </c>
      <c r="I12003" s="2">
        <v>6</v>
      </c>
      <c r="J12003">
        <v>8</v>
      </c>
      <c r="K12003">
        <v>8</v>
      </c>
    </row>
    <row r="12004" spans="1:11" x14ac:dyDescent="0.25">
      <c r="A12004">
        <v>13452</v>
      </c>
      <c r="B12004">
        <v>10523334</v>
      </c>
      <c r="C12004" t="s">
        <v>18761</v>
      </c>
      <c r="D12004" t="s">
        <v>11824</v>
      </c>
      <c r="E12004" t="s">
        <v>18743</v>
      </c>
      <c r="F12004" s="1">
        <v>3727</v>
      </c>
      <c r="G12004" s="1">
        <v>1770</v>
      </c>
      <c r="H12004" s="1">
        <f t="shared" si="198"/>
        <v>1500</v>
      </c>
      <c r="I12004" s="2">
        <v>2</v>
      </c>
      <c r="J12004">
        <v>3</v>
      </c>
      <c r="K12004">
        <v>0</v>
      </c>
    </row>
    <row r="12005" spans="1:11" x14ac:dyDescent="0.25">
      <c r="A12005">
        <v>13453</v>
      </c>
      <c r="B12005">
        <v>10527888</v>
      </c>
      <c r="C12005" t="s">
        <v>18763</v>
      </c>
      <c r="D12005" t="s">
        <v>11825</v>
      </c>
      <c r="E12005" t="s">
        <v>18743</v>
      </c>
      <c r="F12005" s="1">
        <v>3727</v>
      </c>
      <c r="G12005" s="1">
        <v>34325.019999999997</v>
      </c>
      <c r="H12005" s="1">
        <f t="shared" si="198"/>
        <v>29089</v>
      </c>
      <c r="I12005" s="2">
        <v>3</v>
      </c>
      <c r="J12005">
        <v>5</v>
      </c>
      <c r="K12005">
        <v>4</v>
      </c>
    </row>
    <row r="12006" spans="1:11" x14ac:dyDescent="0.25">
      <c r="A12006">
        <v>13454</v>
      </c>
      <c r="B12006">
        <v>10522741</v>
      </c>
      <c r="C12006" t="s">
        <v>18764</v>
      </c>
      <c r="D12006" t="s">
        <v>1700</v>
      </c>
      <c r="E12006" t="s">
        <v>18743</v>
      </c>
      <c r="F12006" s="1">
        <v>3727</v>
      </c>
      <c r="G12006" s="1">
        <v>0</v>
      </c>
      <c r="H12006" s="1">
        <f t="shared" si="198"/>
        <v>0</v>
      </c>
      <c r="I12006" s="2">
        <v>0</v>
      </c>
      <c r="J12006">
        <v>0</v>
      </c>
      <c r="K12006">
        <v>0</v>
      </c>
    </row>
    <row r="12007" spans="1:11" x14ac:dyDescent="0.25">
      <c r="A12007">
        <v>13455</v>
      </c>
      <c r="B12007">
        <v>10514304</v>
      </c>
      <c r="C12007" t="s">
        <v>18763</v>
      </c>
      <c r="D12007" t="s">
        <v>11826</v>
      </c>
      <c r="E12007" t="s">
        <v>18742</v>
      </c>
      <c r="F12007" s="1">
        <v>4473</v>
      </c>
      <c r="G12007" s="1">
        <v>168342.34</v>
      </c>
      <c r="H12007" s="1">
        <f t="shared" si="198"/>
        <v>142663</v>
      </c>
      <c r="I12007" s="2">
        <v>19</v>
      </c>
      <c r="J12007">
        <v>16</v>
      </c>
      <c r="K12007">
        <v>18</v>
      </c>
    </row>
    <row r="12008" spans="1:11" x14ac:dyDescent="0.25">
      <c r="A12008">
        <v>13456</v>
      </c>
      <c r="B12008">
        <v>10524545</v>
      </c>
      <c r="C12008" t="s">
        <v>18763</v>
      </c>
      <c r="D12008" t="s">
        <v>11827</v>
      </c>
      <c r="E12008" t="s">
        <v>18743</v>
      </c>
      <c r="F12008" s="1">
        <v>3727</v>
      </c>
      <c r="G12008" s="1">
        <v>51916.46</v>
      </c>
      <c r="H12008" s="1">
        <f t="shared" si="198"/>
        <v>43997</v>
      </c>
      <c r="I12008" s="2">
        <v>4</v>
      </c>
      <c r="J12008">
        <v>4</v>
      </c>
      <c r="K12008">
        <v>8</v>
      </c>
    </row>
    <row r="12009" spans="1:11" x14ac:dyDescent="0.25">
      <c r="A12009">
        <v>13457</v>
      </c>
      <c r="B12009">
        <v>10520660</v>
      </c>
      <c r="C12009" t="s">
        <v>18761</v>
      </c>
      <c r="D12009" t="s">
        <v>11828</v>
      </c>
      <c r="E12009" t="s">
        <v>18743</v>
      </c>
      <c r="F12009" s="1">
        <v>3727</v>
      </c>
      <c r="G12009" s="1">
        <v>0</v>
      </c>
      <c r="H12009" s="1">
        <f t="shared" si="198"/>
        <v>0</v>
      </c>
      <c r="I12009" s="2">
        <v>0</v>
      </c>
      <c r="J12009">
        <v>0</v>
      </c>
      <c r="K12009">
        <v>0</v>
      </c>
    </row>
    <row r="12010" spans="1:11" x14ac:dyDescent="0.25">
      <c r="A12010">
        <v>13458</v>
      </c>
      <c r="B12010">
        <v>10513632</v>
      </c>
      <c r="C12010" t="s">
        <v>18764</v>
      </c>
      <c r="D12010" t="s">
        <v>11829</v>
      </c>
      <c r="E12010" t="s">
        <v>18743</v>
      </c>
      <c r="F12010" s="1">
        <v>3727</v>
      </c>
      <c r="G12010" s="1">
        <v>188250.12</v>
      </c>
      <c r="H12010" s="1">
        <f t="shared" si="198"/>
        <v>159534</v>
      </c>
      <c r="I12010" s="2">
        <v>8</v>
      </c>
      <c r="J12010">
        <v>10</v>
      </c>
      <c r="K12010">
        <v>11</v>
      </c>
    </row>
    <row r="12011" spans="1:11" x14ac:dyDescent="0.25">
      <c r="A12011">
        <v>13459</v>
      </c>
      <c r="B12011">
        <v>10524240</v>
      </c>
      <c r="C12011" t="s">
        <v>18764</v>
      </c>
      <c r="D12011" t="s">
        <v>11830</v>
      </c>
      <c r="E12011" t="s">
        <v>18743</v>
      </c>
      <c r="F12011" s="1">
        <v>3727</v>
      </c>
      <c r="G12011" s="1">
        <v>43120.74</v>
      </c>
      <c r="H12011" s="1">
        <f t="shared" si="198"/>
        <v>36543</v>
      </c>
      <c r="I12011" s="2">
        <v>5</v>
      </c>
      <c r="J12011">
        <v>3</v>
      </c>
      <c r="K12011">
        <v>3</v>
      </c>
    </row>
    <row r="12012" spans="1:11" x14ac:dyDescent="0.25">
      <c r="A12012">
        <v>13460</v>
      </c>
      <c r="B12012">
        <v>10513952</v>
      </c>
      <c r="C12012" t="s">
        <v>18764</v>
      </c>
      <c r="D12012" t="s">
        <v>11831</v>
      </c>
      <c r="E12012" t="s">
        <v>18743</v>
      </c>
      <c r="F12012" s="1">
        <v>3727</v>
      </c>
      <c r="G12012" s="1">
        <v>0</v>
      </c>
      <c r="H12012" s="1">
        <f t="shared" si="198"/>
        <v>0</v>
      </c>
      <c r="I12012" s="2">
        <v>0</v>
      </c>
      <c r="J12012">
        <v>0</v>
      </c>
      <c r="K12012">
        <v>0</v>
      </c>
    </row>
    <row r="12013" spans="1:11" x14ac:dyDescent="0.25">
      <c r="A12013">
        <v>13461</v>
      </c>
      <c r="B12013">
        <v>10527683</v>
      </c>
      <c r="C12013" t="s">
        <v>18763</v>
      </c>
      <c r="D12013" t="s">
        <v>11832</v>
      </c>
      <c r="E12013" t="s">
        <v>18743</v>
      </c>
      <c r="F12013" s="1">
        <v>3727</v>
      </c>
      <c r="G12013" s="1">
        <v>23759.3</v>
      </c>
      <c r="H12013" s="1">
        <f t="shared" si="198"/>
        <v>20135</v>
      </c>
      <c r="I12013" s="2">
        <v>4</v>
      </c>
      <c r="J12013">
        <v>4</v>
      </c>
      <c r="K12013">
        <v>5</v>
      </c>
    </row>
    <row r="12014" spans="1:11" x14ac:dyDescent="0.25">
      <c r="A12014">
        <v>13462</v>
      </c>
      <c r="B12014">
        <v>10524938</v>
      </c>
      <c r="C12014" t="s">
        <v>18763</v>
      </c>
      <c r="D12014" t="s">
        <v>11833</v>
      </c>
      <c r="E12014" t="s">
        <v>18743</v>
      </c>
      <c r="F12014" s="1">
        <v>3727</v>
      </c>
      <c r="G12014" s="1">
        <v>214637.28</v>
      </c>
      <c r="H12014" s="1">
        <f t="shared" si="198"/>
        <v>181896</v>
      </c>
      <c r="I12014" s="2">
        <v>0</v>
      </c>
      <c r="J12014">
        <v>0</v>
      </c>
      <c r="K12014">
        <v>0</v>
      </c>
    </row>
    <row r="12015" spans="1:11" x14ac:dyDescent="0.25">
      <c r="A12015">
        <v>13463</v>
      </c>
      <c r="B12015">
        <v>10526254</v>
      </c>
      <c r="C12015" t="s">
        <v>18764</v>
      </c>
      <c r="D12015" t="s">
        <v>11834</v>
      </c>
      <c r="E12015" t="s">
        <v>18743</v>
      </c>
      <c r="F12015" s="1">
        <v>3727</v>
      </c>
      <c r="G12015" s="1">
        <v>23759.3</v>
      </c>
      <c r="H12015" s="1">
        <f t="shared" si="198"/>
        <v>20135</v>
      </c>
      <c r="I12015" s="2">
        <v>7</v>
      </c>
      <c r="J12015">
        <v>1</v>
      </c>
      <c r="K12015">
        <v>5</v>
      </c>
    </row>
    <row r="12016" spans="1:11" x14ac:dyDescent="0.25">
      <c r="A12016">
        <v>13464</v>
      </c>
      <c r="B12016">
        <v>10528025</v>
      </c>
      <c r="C12016" t="s">
        <v>18761</v>
      </c>
      <c r="D12016" t="s">
        <v>11835</v>
      </c>
      <c r="E12016" t="s">
        <v>18743</v>
      </c>
      <c r="F12016" s="1">
        <v>3727</v>
      </c>
      <c r="G12016" s="1">
        <v>60712.18</v>
      </c>
      <c r="H12016" s="1">
        <f t="shared" si="198"/>
        <v>51451</v>
      </c>
      <c r="I12016" s="2">
        <v>7</v>
      </c>
      <c r="J12016">
        <v>9</v>
      </c>
      <c r="K12016">
        <v>8</v>
      </c>
    </row>
    <row r="12017" spans="1:11" x14ac:dyDescent="0.25">
      <c r="A12017">
        <v>13465</v>
      </c>
      <c r="B12017">
        <v>10524874</v>
      </c>
      <c r="C12017" t="s">
        <v>18763</v>
      </c>
      <c r="D12017" t="s">
        <v>11836</v>
      </c>
      <c r="E12017" t="s">
        <v>18743</v>
      </c>
      <c r="F12017" s="1">
        <v>3727</v>
      </c>
      <c r="G12017" s="1">
        <v>28157.16</v>
      </c>
      <c r="H12017" s="1">
        <f t="shared" si="198"/>
        <v>23862</v>
      </c>
      <c r="I12017" s="2">
        <v>8</v>
      </c>
      <c r="J12017">
        <v>11</v>
      </c>
      <c r="K12017">
        <v>6</v>
      </c>
    </row>
    <row r="12018" spans="1:11" x14ac:dyDescent="0.25">
      <c r="A12018">
        <v>13466</v>
      </c>
      <c r="B12018">
        <v>10521963</v>
      </c>
      <c r="C12018" t="s">
        <v>18764</v>
      </c>
      <c r="D12018" t="s">
        <v>11837</v>
      </c>
      <c r="E12018" t="s">
        <v>18743</v>
      </c>
      <c r="F12018" s="1">
        <v>3727</v>
      </c>
      <c r="G12018" s="1">
        <v>0</v>
      </c>
      <c r="H12018" s="1">
        <f t="shared" si="198"/>
        <v>0</v>
      </c>
      <c r="I12018" s="2">
        <v>0</v>
      </c>
      <c r="J12018">
        <v>0</v>
      </c>
      <c r="K12018">
        <v>0</v>
      </c>
    </row>
    <row r="12019" spans="1:11" x14ac:dyDescent="0.25">
      <c r="A12019">
        <v>13467</v>
      </c>
      <c r="B12019">
        <v>10520506</v>
      </c>
      <c r="C12019" t="s">
        <v>18761</v>
      </c>
      <c r="D12019" t="s">
        <v>11838</v>
      </c>
      <c r="E12019" t="s">
        <v>18743</v>
      </c>
      <c r="F12019" s="1">
        <v>3727</v>
      </c>
      <c r="G12019" s="1">
        <v>47518.6</v>
      </c>
      <c r="H12019" s="1">
        <f t="shared" si="198"/>
        <v>40270</v>
      </c>
      <c r="I12019" s="2">
        <v>7</v>
      </c>
      <c r="J12019">
        <v>8</v>
      </c>
      <c r="K12019">
        <v>4</v>
      </c>
    </row>
    <row r="12020" spans="1:11" x14ac:dyDescent="0.25">
      <c r="A12020">
        <v>13468</v>
      </c>
      <c r="B12020">
        <v>10514934</v>
      </c>
      <c r="C12020" t="s">
        <v>18764</v>
      </c>
      <c r="D12020" t="s">
        <v>11839</v>
      </c>
      <c r="E12020" t="s">
        <v>18742</v>
      </c>
      <c r="F12020" s="1">
        <v>4473</v>
      </c>
      <c r="G12020" s="1">
        <v>247514.44</v>
      </c>
      <c r="H12020" s="1">
        <f t="shared" si="198"/>
        <v>209758</v>
      </c>
      <c r="I12020" s="2">
        <v>13</v>
      </c>
      <c r="J12020">
        <v>12</v>
      </c>
      <c r="K12020">
        <v>15</v>
      </c>
    </row>
    <row r="12021" spans="1:11" x14ac:dyDescent="0.25">
      <c r="A12021">
        <v>13469</v>
      </c>
      <c r="B12021">
        <v>10519919</v>
      </c>
      <c r="C12021" t="s">
        <v>18764</v>
      </c>
      <c r="D12021" t="s">
        <v>11840</v>
      </c>
      <c r="E12021" t="s">
        <v>18743</v>
      </c>
      <c r="F12021" s="1">
        <v>3727</v>
      </c>
      <c r="G12021" s="1">
        <v>32555.02</v>
      </c>
      <c r="H12021" s="1">
        <f t="shared" si="198"/>
        <v>27589.000000000004</v>
      </c>
      <c r="I12021" s="2">
        <v>4</v>
      </c>
      <c r="J12021">
        <v>4</v>
      </c>
      <c r="K12021">
        <v>4</v>
      </c>
    </row>
    <row r="12022" spans="1:11" x14ac:dyDescent="0.25">
      <c r="A12022">
        <v>13470</v>
      </c>
      <c r="B12022">
        <v>10516086</v>
      </c>
      <c r="C12022" t="s">
        <v>18764</v>
      </c>
      <c r="D12022" t="s">
        <v>11841</v>
      </c>
      <c r="E12022" t="s">
        <v>18743</v>
      </c>
      <c r="F12022" s="1">
        <v>3727</v>
      </c>
      <c r="G12022" s="1">
        <v>47947.53</v>
      </c>
      <c r="H12022" s="1">
        <f t="shared" si="198"/>
        <v>40633.5</v>
      </c>
      <c r="I12022" s="2">
        <v>1</v>
      </c>
      <c r="J12022">
        <v>5</v>
      </c>
      <c r="K12022">
        <v>6</v>
      </c>
    </row>
    <row r="12023" spans="1:11" x14ac:dyDescent="0.25">
      <c r="A12023">
        <v>13471</v>
      </c>
      <c r="B12023">
        <v>10515781</v>
      </c>
      <c r="C12023" t="s">
        <v>18764</v>
      </c>
      <c r="D12023" t="s">
        <v>11842</v>
      </c>
      <c r="E12023" t="s">
        <v>18743</v>
      </c>
      <c r="F12023" s="1">
        <v>3727</v>
      </c>
      <c r="G12023" s="1">
        <v>14963.58</v>
      </c>
      <c r="H12023" s="1">
        <f t="shared" si="198"/>
        <v>12681</v>
      </c>
      <c r="I12023" s="2">
        <v>7</v>
      </c>
      <c r="J12023">
        <v>12</v>
      </c>
      <c r="K12023">
        <v>3</v>
      </c>
    </row>
    <row r="12024" spans="1:11" x14ac:dyDescent="0.25">
      <c r="A12024">
        <v>13472</v>
      </c>
      <c r="B12024">
        <v>10519121</v>
      </c>
      <c r="C12024" t="s">
        <v>18764</v>
      </c>
      <c r="D12024" t="s">
        <v>11843</v>
      </c>
      <c r="E12024" t="s">
        <v>18743</v>
      </c>
      <c r="F12024" s="1">
        <v>3727</v>
      </c>
      <c r="G12024" s="1">
        <v>26628.764999999999</v>
      </c>
      <c r="H12024" s="1">
        <f t="shared" si="198"/>
        <v>22566.75</v>
      </c>
      <c r="I12024" s="2">
        <v>4</v>
      </c>
      <c r="J12024">
        <v>2</v>
      </c>
      <c r="K12024">
        <v>1</v>
      </c>
    </row>
    <row r="12025" spans="1:11" x14ac:dyDescent="0.25">
      <c r="A12025">
        <v>13473</v>
      </c>
      <c r="B12025">
        <v>10523925</v>
      </c>
      <c r="C12025" t="s">
        <v>18761</v>
      </c>
      <c r="D12025" t="s">
        <v>11844</v>
      </c>
      <c r="E12025" t="s">
        <v>18743</v>
      </c>
      <c r="F12025" s="1">
        <v>3727</v>
      </c>
      <c r="G12025" s="1">
        <v>94125.06</v>
      </c>
      <c r="H12025" s="1">
        <f t="shared" si="198"/>
        <v>79767</v>
      </c>
      <c r="I12025" s="2">
        <v>17</v>
      </c>
      <c r="J12025">
        <v>14</v>
      </c>
      <c r="K12025">
        <v>21</v>
      </c>
    </row>
    <row r="12026" spans="1:11" x14ac:dyDescent="0.25">
      <c r="A12026">
        <v>13474</v>
      </c>
      <c r="B12026">
        <v>10524564</v>
      </c>
      <c r="C12026" t="s">
        <v>18761</v>
      </c>
      <c r="D12026" t="s">
        <v>11845</v>
      </c>
      <c r="E12026" t="s">
        <v>18743</v>
      </c>
      <c r="F12026" s="1">
        <v>3727</v>
      </c>
      <c r="G12026" s="1">
        <v>107318.64</v>
      </c>
      <c r="H12026" s="1">
        <f t="shared" si="198"/>
        <v>90948</v>
      </c>
      <c r="I12026" s="2">
        <v>6</v>
      </c>
      <c r="J12026">
        <v>8</v>
      </c>
      <c r="K12026">
        <v>24</v>
      </c>
    </row>
    <row r="12027" spans="1:11" x14ac:dyDescent="0.25">
      <c r="A12027">
        <v>13475</v>
      </c>
      <c r="B12027">
        <v>10515338</v>
      </c>
      <c r="C12027" t="s">
        <v>18764</v>
      </c>
      <c r="D12027" t="s">
        <v>11846</v>
      </c>
      <c r="E12027" t="s">
        <v>18743</v>
      </c>
      <c r="F12027" s="1">
        <v>3727</v>
      </c>
      <c r="G12027" s="1">
        <v>51916.46</v>
      </c>
      <c r="H12027" s="1">
        <f t="shared" si="198"/>
        <v>43997</v>
      </c>
      <c r="I12027" s="2">
        <v>5</v>
      </c>
      <c r="J12027">
        <v>6</v>
      </c>
      <c r="K12027">
        <v>6</v>
      </c>
    </row>
    <row r="12028" spans="1:11" x14ac:dyDescent="0.25">
      <c r="A12028">
        <v>13476</v>
      </c>
      <c r="B12028">
        <v>10524202</v>
      </c>
      <c r="C12028" t="s">
        <v>18761</v>
      </c>
      <c r="D12028" t="s">
        <v>11847</v>
      </c>
      <c r="E12028" t="s">
        <v>18743</v>
      </c>
      <c r="F12028" s="1">
        <v>3727</v>
      </c>
      <c r="G12028" s="1">
        <v>73905.759999999995</v>
      </c>
      <c r="H12028" s="1">
        <f t="shared" si="198"/>
        <v>62632</v>
      </c>
      <c r="I12028" s="2">
        <v>5</v>
      </c>
      <c r="J12028">
        <v>6</v>
      </c>
      <c r="K12028">
        <v>9</v>
      </c>
    </row>
    <row r="12029" spans="1:11" x14ac:dyDescent="0.25">
      <c r="A12029">
        <v>13477</v>
      </c>
      <c r="B12029">
        <v>10516506</v>
      </c>
      <c r="C12029" t="s">
        <v>18762</v>
      </c>
      <c r="D12029" t="s">
        <v>11848</v>
      </c>
      <c r="E12029" t="s">
        <v>18743</v>
      </c>
      <c r="F12029" s="1">
        <v>3727</v>
      </c>
      <c r="G12029" s="1">
        <v>0</v>
      </c>
      <c r="H12029" s="1">
        <f t="shared" si="198"/>
        <v>0</v>
      </c>
      <c r="I12029" s="2">
        <v>0</v>
      </c>
      <c r="J12029">
        <v>0</v>
      </c>
      <c r="K12029">
        <v>0</v>
      </c>
    </row>
    <row r="12030" spans="1:11" x14ac:dyDescent="0.25">
      <c r="A12030">
        <v>13478</v>
      </c>
      <c r="B12030">
        <v>10519953</v>
      </c>
      <c r="C12030" t="s">
        <v>18761</v>
      </c>
      <c r="D12030" t="s">
        <v>11849</v>
      </c>
      <c r="E12030" t="s">
        <v>18743</v>
      </c>
      <c r="F12030" s="1">
        <v>3727</v>
      </c>
      <c r="G12030" s="1">
        <v>43120.74</v>
      </c>
      <c r="H12030" s="1">
        <f t="shared" si="198"/>
        <v>36543</v>
      </c>
      <c r="I12030" s="2">
        <v>5</v>
      </c>
      <c r="J12030">
        <v>7</v>
      </c>
      <c r="K12030">
        <v>7</v>
      </c>
    </row>
    <row r="12031" spans="1:11" x14ac:dyDescent="0.25">
      <c r="A12031">
        <v>13479</v>
      </c>
      <c r="B12031">
        <v>10515421</v>
      </c>
      <c r="C12031" t="s">
        <v>18764</v>
      </c>
      <c r="D12031" t="s">
        <v>11850</v>
      </c>
      <c r="E12031" t="s">
        <v>18743</v>
      </c>
      <c r="F12031" s="1">
        <v>3727</v>
      </c>
      <c r="G12031" s="1">
        <v>36952.879999999997</v>
      </c>
      <c r="H12031" s="1">
        <f t="shared" si="198"/>
        <v>31316</v>
      </c>
      <c r="I12031" s="2">
        <v>10</v>
      </c>
      <c r="J12031">
        <v>10</v>
      </c>
      <c r="K12031">
        <v>8</v>
      </c>
    </row>
    <row r="12032" spans="1:11" x14ac:dyDescent="0.25">
      <c r="A12032">
        <v>13480</v>
      </c>
      <c r="B12032">
        <v>10522422</v>
      </c>
      <c r="C12032" t="s">
        <v>18763</v>
      </c>
      <c r="D12032" t="s">
        <v>11851</v>
      </c>
      <c r="E12032" t="s">
        <v>18742</v>
      </c>
      <c r="F12032" s="1">
        <v>4473</v>
      </c>
      <c r="G12032" s="1">
        <v>136673.5</v>
      </c>
      <c r="H12032" s="1">
        <f t="shared" si="198"/>
        <v>115825</v>
      </c>
      <c r="I12032" s="2">
        <v>15</v>
      </c>
      <c r="J12032">
        <v>5</v>
      </c>
      <c r="K12032">
        <v>11</v>
      </c>
    </row>
    <row r="12033" spans="1:11" x14ac:dyDescent="0.25">
      <c r="A12033">
        <v>13481</v>
      </c>
      <c r="B12033">
        <v>10522269</v>
      </c>
      <c r="C12033" t="s">
        <v>18764</v>
      </c>
      <c r="D12033" t="s">
        <v>11852</v>
      </c>
      <c r="E12033" t="s">
        <v>18743</v>
      </c>
      <c r="F12033" s="1">
        <v>3727</v>
      </c>
      <c r="G12033" s="1">
        <v>122282.22</v>
      </c>
      <c r="H12033" s="1">
        <f t="shared" si="198"/>
        <v>103629</v>
      </c>
      <c r="I12033" s="2">
        <v>5</v>
      </c>
      <c r="J12033">
        <v>9</v>
      </c>
      <c r="K12033">
        <v>14</v>
      </c>
    </row>
    <row r="12034" spans="1:11" x14ac:dyDescent="0.25">
      <c r="A12034">
        <v>13482</v>
      </c>
      <c r="B12034">
        <v>10512858</v>
      </c>
      <c r="C12034" t="s">
        <v>18764</v>
      </c>
      <c r="D12034" t="s">
        <v>11853</v>
      </c>
      <c r="E12034" t="s">
        <v>18743</v>
      </c>
      <c r="F12034" s="1">
        <v>3727</v>
      </c>
      <c r="G12034" s="1">
        <v>65110.04</v>
      </c>
      <c r="H12034" s="1">
        <f t="shared" si="198"/>
        <v>55178.000000000007</v>
      </c>
      <c r="I12034" s="2">
        <v>2</v>
      </c>
      <c r="J12034">
        <v>3</v>
      </c>
      <c r="K12034">
        <v>5</v>
      </c>
    </row>
    <row r="12035" spans="1:11" x14ac:dyDescent="0.25">
      <c r="A12035">
        <v>13483</v>
      </c>
      <c r="B12035">
        <v>10510511</v>
      </c>
      <c r="C12035" t="s">
        <v>18764</v>
      </c>
      <c r="D12035" t="s">
        <v>11854</v>
      </c>
      <c r="E12035" t="s">
        <v>18743</v>
      </c>
      <c r="F12035" s="1">
        <v>3727</v>
      </c>
      <c r="G12035" s="1">
        <v>157465.1</v>
      </c>
      <c r="H12035" s="1">
        <f t="shared" si="198"/>
        <v>133445</v>
      </c>
      <c r="I12035" s="2">
        <v>9</v>
      </c>
      <c r="J12035">
        <v>6</v>
      </c>
      <c r="K12035">
        <v>11</v>
      </c>
    </row>
    <row r="12036" spans="1:11" x14ac:dyDescent="0.25">
      <c r="A12036">
        <v>13484</v>
      </c>
      <c r="B12036">
        <v>10525991</v>
      </c>
      <c r="C12036" t="s">
        <v>18761</v>
      </c>
      <c r="D12036" t="s">
        <v>11855</v>
      </c>
      <c r="E12036" t="s">
        <v>18743</v>
      </c>
      <c r="F12036" s="1">
        <v>3727</v>
      </c>
      <c r="G12036" s="1">
        <v>29927.16</v>
      </c>
      <c r="H12036" s="1">
        <f t="shared" si="198"/>
        <v>25362</v>
      </c>
      <c r="I12036" s="2">
        <v>4</v>
      </c>
      <c r="J12036">
        <v>0</v>
      </c>
      <c r="K12036">
        <v>0</v>
      </c>
    </row>
    <row r="12037" spans="1:11" x14ac:dyDescent="0.25">
      <c r="A12037">
        <v>13485</v>
      </c>
      <c r="B12037">
        <v>10520098</v>
      </c>
      <c r="C12037" t="s">
        <v>18763</v>
      </c>
      <c r="D12037" t="s">
        <v>11856</v>
      </c>
      <c r="E12037" t="s">
        <v>18743</v>
      </c>
      <c r="F12037" s="1">
        <v>3727</v>
      </c>
      <c r="G12037" s="1">
        <v>0</v>
      </c>
      <c r="H12037" s="1">
        <f t="shared" si="198"/>
        <v>0</v>
      </c>
      <c r="I12037" s="2">
        <v>0</v>
      </c>
      <c r="J12037">
        <v>0</v>
      </c>
      <c r="K12037">
        <v>0</v>
      </c>
    </row>
    <row r="12038" spans="1:11" x14ac:dyDescent="0.25">
      <c r="A12038">
        <v>13486</v>
      </c>
      <c r="B12038">
        <v>10514594</v>
      </c>
      <c r="C12038" t="s">
        <v>18762</v>
      </c>
      <c r="D12038" t="s">
        <v>11857</v>
      </c>
      <c r="E12038" t="s">
        <v>18740</v>
      </c>
      <c r="F12038" s="1">
        <v>3771</v>
      </c>
      <c r="G12038" s="1">
        <v>42408.02</v>
      </c>
      <c r="H12038" s="1">
        <f t="shared" si="198"/>
        <v>35939</v>
      </c>
      <c r="I12038" s="2">
        <v>0</v>
      </c>
      <c r="J12038">
        <v>2</v>
      </c>
      <c r="K12038">
        <v>9</v>
      </c>
    </row>
    <row r="12039" spans="1:11" x14ac:dyDescent="0.25">
      <c r="A12039">
        <v>13487</v>
      </c>
      <c r="B12039">
        <v>10512710</v>
      </c>
      <c r="C12039" t="s">
        <v>18764</v>
      </c>
      <c r="D12039" t="s">
        <v>11858</v>
      </c>
      <c r="E12039" t="s">
        <v>18743</v>
      </c>
      <c r="F12039" s="1">
        <v>3727</v>
      </c>
      <c r="G12039" s="1">
        <v>82701.48</v>
      </c>
      <c r="H12039" s="1">
        <f t="shared" si="198"/>
        <v>70086</v>
      </c>
      <c r="I12039" s="2">
        <v>3</v>
      </c>
      <c r="J12039">
        <v>3</v>
      </c>
      <c r="K12039">
        <v>11</v>
      </c>
    </row>
    <row r="12040" spans="1:11" x14ac:dyDescent="0.25">
      <c r="A12040">
        <v>13488</v>
      </c>
      <c r="B12040">
        <v>10526518</v>
      </c>
      <c r="C12040" t="s">
        <v>18762</v>
      </c>
      <c r="D12040" t="s">
        <v>11859</v>
      </c>
      <c r="E12040" t="s">
        <v>18742</v>
      </c>
      <c r="F12040" s="1">
        <v>4473</v>
      </c>
      <c r="G12040" s="1">
        <v>94448.38</v>
      </c>
      <c r="H12040" s="1">
        <f t="shared" si="198"/>
        <v>80041.000000000015</v>
      </c>
      <c r="I12040" s="2">
        <v>5</v>
      </c>
      <c r="J12040">
        <v>18</v>
      </c>
      <c r="K12040">
        <v>11</v>
      </c>
    </row>
    <row r="12041" spans="1:11" x14ac:dyDescent="0.25">
      <c r="A12041">
        <v>13489</v>
      </c>
      <c r="B12041">
        <v>10520954</v>
      </c>
      <c r="C12041" t="s">
        <v>18764</v>
      </c>
      <c r="D12041" t="s">
        <v>11860</v>
      </c>
      <c r="E12041" t="s">
        <v>18743</v>
      </c>
      <c r="F12041" s="1">
        <v>3727</v>
      </c>
      <c r="G12041" s="1">
        <v>0</v>
      </c>
      <c r="H12041" s="1">
        <f t="shared" si="198"/>
        <v>0</v>
      </c>
      <c r="I12041" s="2">
        <v>0</v>
      </c>
      <c r="J12041">
        <v>0</v>
      </c>
      <c r="K12041">
        <v>0</v>
      </c>
    </row>
    <row r="12042" spans="1:11" x14ac:dyDescent="0.25">
      <c r="A12042">
        <v>13490</v>
      </c>
      <c r="B12042">
        <v>10524777</v>
      </c>
      <c r="C12042" t="s">
        <v>18764</v>
      </c>
      <c r="D12042" t="s">
        <v>11861</v>
      </c>
      <c r="E12042" t="s">
        <v>18743</v>
      </c>
      <c r="F12042" s="1">
        <v>3727</v>
      </c>
      <c r="G12042" s="1">
        <v>29927.16</v>
      </c>
      <c r="H12042" s="1">
        <f t="shared" si="198"/>
        <v>25362</v>
      </c>
      <c r="I12042" s="2">
        <v>2</v>
      </c>
      <c r="J12042">
        <v>3</v>
      </c>
      <c r="K12042">
        <v>4</v>
      </c>
    </row>
    <row r="12043" spans="1:11" x14ac:dyDescent="0.25">
      <c r="A12043">
        <v>13491</v>
      </c>
      <c r="B12043">
        <v>10521246</v>
      </c>
      <c r="C12043" t="s">
        <v>18763</v>
      </c>
      <c r="D12043" t="s">
        <v>11862</v>
      </c>
      <c r="E12043" t="s">
        <v>18743</v>
      </c>
      <c r="F12043" s="1">
        <v>3727</v>
      </c>
      <c r="G12043" s="1">
        <v>0</v>
      </c>
      <c r="H12043" s="1">
        <f t="shared" si="198"/>
        <v>0</v>
      </c>
      <c r="I12043" s="2">
        <v>0</v>
      </c>
      <c r="J12043">
        <v>0</v>
      </c>
      <c r="K12043">
        <v>0</v>
      </c>
    </row>
    <row r="12044" spans="1:11" x14ac:dyDescent="0.25">
      <c r="A12044">
        <v>13492</v>
      </c>
      <c r="B12044">
        <v>10514235</v>
      </c>
      <c r="C12044" t="s">
        <v>18764</v>
      </c>
      <c r="D12044" t="s">
        <v>11863</v>
      </c>
      <c r="E12044" t="s">
        <v>18743</v>
      </c>
      <c r="F12044" s="1">
        <v>3727</v>
      </c>
      <c r="G12044" s="1">
        <v>1770</v>
      </c>
      <c r="H12044" s="1">
        <f t="shared" si="198"/>
        <v>1500</v>
      </c>
      <c r="I12044" s="2">
        <v>5</v>
      </c>
      <c r="J12044">
        <v>5</v>
      </c>
      <c r="K12044">
        <v>0</v>
      </c>
    </row>
    <row r="12045" spans="1:11" x14ac:dyDescent="0.25">
      <c r="A12045">
        <v>13493</v>
      </c>
      <c r="B12045">
        <v>10520851</v>
      </c>
      <c r="C12045" t="s">
        <v>18764</v>
      </c>
      <c r="D12045" t="s">
        <v>11864</v>
      </c>
      <c r="E12045" t="s">
        <v>18743</v>
      </c>
      <c r="F12045" s="1">
        <v>3727</v>
      </c>
      <c r="G12045" s="1">
        <v>49717.53</v>
      </c>
      <c r="H12045" s="1">
        <f t="shared" si="198"/>
        <v>42133.5</v>
      </c>
      <c r="I12045" s="2">
        <v>4</v>
      </c>
      <c r="J12045">
        <v>4</v>
      </c>
      <c r="K12045">
        <v>3</v>
      </c>
    </row>
    <row r="12046" spans="1:11" x14ac:dyDescent="0.25">
      <c r="A12046">
        <v>13494</v>
      </c>
      <c r="B12046">
        <v>10513801</v>
      </c>
      <c r="C12046" t="s">
        <v>18763</v>
      </c>
      <c r="D12046" t="s">
        <v>11865</v>
      </c>
      <c r="E12046" t="s">
        <v>18742</v>
      </c>
      <c r="F12046" s="1">
        <v>4473</v>
      </c>
      <c r="G12046" s="1">
        <v>44585.120000000003</v>
      </c>
      <c r="H12046" s="1">
        <f t="shared" si="198"/>
        <v>37784.000000000007</v>
      </c>
      <c r="I12046" s="2">
        <v>5</v>
      </c>
      <c r="J12046">
        <v>8</v>
      </c>
      <c r="K12046">
        <v>8</v>
      </c>
    </row>
    <row r="12047" spans="1:11" x14ac:dyDescent="0.25">
      <c r="A12047">
        <v>13495</v>
      </c>
      <c r="B12047">
        <v>10524556</v>
      </c>
      <c r="C12047" t="s">
        <v>18761</v>
      </c>
      <c r="D12047" t="s">
        <v>11866</v>
      </c>
      <c r="E12047" t="s">
        <v>18743</v>
      </c>
      <c r="F12047" s="1">
        <v>3727</v>
      </c>
      <c r="G12047" s="1">
        <v>1770</v>
      </c>
      <c r="H12047" s="1">
        <f t="shared" si="198"/>
        <v>1500</v>
      </c>
      <c r="I12047" s="2">
        <v>1</v>
      </c>
      <c r="J12047">
        <v>3</v>
      </c>
      <c r="K12047">
        <v>0</v>
      </c>
    </row>
    <row r="12048" spans="1:11" x14ac:dyDescent="0.25">
      <c r="A12048">
        <v>13496</v>
      </c>
      <c r="B12048">
        <v>10518884</v>
      </c>
      <c r="C12048" t="s">
        <v>18764</v>
      </c>
      <c r="D12048" t="s">
        <v>11867</v>
      </c>
      <c r="E12048" t="s">
        <v>18743</v>
      </c>
      <c r="F12048" s="1">
        <v>3727</v>
      </c>
      <c r="G12048" s="1">
        <v>165161.35500000001</v>
      </c>
      <c r="H12048" s="1">
        <f t="shared" si="198"/>
        <v>139967.25000000003</v>
      </c>
      <c r="I12048" s="2">
        <v>7</v>
      </c>
      <c r="J12048">
        <v>11</v>
      </c>
      <c r="K12048">
        <v>12</v>
      </c>
    </row>
    <row r="12049" spans="1:11" x14ac:dyDescent="0.25">
      <c r="A12049">
        <v>13497</v>
      </c>
      <c r="B12049">
        <v>10522700</v>
      </c>
      <c r="C12049" t="s">
        <v>18764</v>
      </c>
      <c r="D12049" t="s">
        <v>11868</v>
      </c>
      <c r="E12049" t="s">
        <v>18743</v>
      </c>
      <c r="F12049" s="1">
        <v>3727</v>
      </c>
      <c r="G12049" s="1">
        <v>263013.74</v>
      </c>
      <c r="H12049" s="1">
        <f t="shared" si="198"/>
        <v>222893</v>
      </c>
      <c r="I12049" s="2">
        <v>47</v>
      </c>
      <c r="J12049">
        <v>38</v>
      </c>
      <c r="K12049">
        <v>36</v>
      </c>
    </row>
    <row r="12050" spans="1:11" x14ac:dyDescent="0.25">
      <c r="A12050">
        <v>13498</v>
      </c>
      <c r="B12050">
        <v>10528051</v>
      </c>
      <c r="C12050" t="s">
        <v>18762</v>
      </c>
      <c r="D12050" t="s">
        <v>11869</v>
      </c>
      <c r="E12050" t="s">
        <v>18743</v>
      </c>
      <c r="F12050" s="1">
        <v>3727</v>
      </c>
      <c r="G12050" s="1">
        <v>43120.74</v>
      </c>
      <c r="H12050" s="1">
        <f t="shared" si="198"/>
        <v>36543</v>
      </c>
      <c r="I12050" s="2">
        <v>4</v>
      </c>
      <c r="J12050">
        <v>9</v>
      </c>
      <c r="K12050">
        <v>6</v>
      </c>
    </row>
    <row r="12051" spans="1:11" x14ac:dyDescent="0.25">
      <c r="A12051">
        <v>13499</v>
      </c>
      <c r="B12051">
        <v>10526427</v>
      </c>
      <c r="C12051" t="s">
        <v>18764</v>
      </c>
      <c r="D12051" t="s">
        <v>11870</v>
      </c>
      <c r="E12051" t="s">
        <v>18743</v>
      </c>
      <c r="F12051" s="1">
        <v>3727</v>
      </c>
      <c r="G12051" s="1">
        <v>88198.804999999993</v>
      </c>
      <c r="H12051" s="1">
        <f t="shared" si="198"/>
        <v>74744.75</v>
      </c>
      <c r="I12051" s="2">
        <v>3</v>
      </c>
      <c r="J12051">
        <v>2</v>
      </c>
      <c r="K12051">
        <v>5</v>
      </c>
    </row>
    <row r="12052" spans="1:11" x14ac:dyDescent="0.25">
      <c r="A12052">
        <v>13500</v>
      </c>
      <c r="B12052">
        <v>10521823</v>
      </c>
      <c r="C12052" t="s">
        <v>18763</v>
      </c>
      <c r="D12052" t="s">
        <v>11871</v>
      </c>
      <c r="E12052" t="s">
        <v>18743</v>
      </c>
      <c r="F12052" s="1">
        <v>3727</v>
      </c>
      <c r="G12052" s="1">
        <v>23759.3</v>
      </c>
      <c r="H12052" s="1">
        <f t="shared" si="198"/>
        <v>20135</v>
      </c>
      <c r="I12052" s="2">
        <v>4</v>
      </c>
      <c r="J12052">
        <v>10</v>
      </c>
      <c r="K12052">
        <v>5</v>
      </c>
    </row>
    <row r="12053" spans="1:11" x14ac:dyDescent="0.25">
      <c r="A12053">
        <v>13501</v>
      </c>
      <c r="B12053">
        <v>10514274</v>
      </c>
      <c r="C12053" t="s">
        <v>18764</v>
      </c>
      <c r="D12053" t="s">
        <v>11872</v>
      </c>
      <c r="E12053" t="s">
        <v>18743</v>
      </c>
      <c r="F12053" s="1">
        <v>3727</v>
      </c>
      <c r="G12053" s="1">
        <v>0</v>
      </c>
      <c r="H12053" s="1">
        <f t="shared" si="198"/>
        <v>0</v>
      </c>
      <c r="I12053" s="2">
        <v>0</v>
      </c>
      <c r="J12053">
        <v>0</v>
      </c>
      <c r="K12053">
        <v>0</v>
      </c>
    </row>
    <row r="12054" spans="1:11" x14ac:dyDescent="0.25">
      <c r="A12054">
        <v>13502</v>
      </c>
      <c r="B12054">
        <v>10519182</v>
      </c>
      <c r="C12054" t="s">
        <v>18764</v>
      </c>
      <c r="D12054" t="s">
        <v>11873</v>
      </c>
      <c r="E12054" t="s">
        <v>18743</v>
      </c>
      <c r="F12054" s="1">
        <v>3727</v>
      </c>
      <c r="G12054" s="1">
        <v>1770</v>
      </c>
      <c r="H12054" s="1">
        <f t="shared" si="198"/>
        <v>1500</v>
      </c>
      <c r="I12054" s="2">
        <v>0</v>
      </c>
      <c r="J12054">
        <v>0</v>
      </c>
      <c r="K12054">
        <v>0</v>
      </c>
    </row>
    <row r="12055" spans="1:11" x14ac:dyDescent="0.25">
      <c r="A12055">
        <v>13503</v>
      </c>
      <c r="B12055">
        <v>10519296</v>
      </c>
      <c r="C12055" t="s">
        <v>18762</v>
      </c>
      <c r="D12055" t="s">
        <v>11874</v>
      </c>
      <c r="E12055" t="s">
        <v>18743</v>
      </c>
      <c r="F12055" s="1">
        <v>3727</v>
      </c>
      <c r="G12055" s="1">
        <v>0</v>
      </c>
      <c r="H12055" s="1">
        <f t="shared" si="198"/>
        <v>0</v>
      </c>
      <c r="I12055" s="2">
        <v>0</v>
      </c>
      <c r="J12055">
        <v>0</v>
      </c>
      <c r="K12055">
        <v>0</v>
      </c>
    </row>
    <row r="12056" spans="1:11" x14ac:dyDescent="0.25">
      <c r="A12056">
        <v>13504</v>
      </c>
      <c r="B12056">
        <v>10528763</v>
      </c>
      <c r="C12056" t="s">
        <v>18762</v>
      </c>
      <c r="D12056" t="s">
        <v>11875</v>
      </c>
      <c r="E12056" t="s">
        <v>18743</v>
      </c>
      <c r="F12056" s="1">
        <v>3727</v>
      </c>
      <c r="G12056" s="1">
        <v>14963.58</v>
      </c>
      <c r="H12056" s="1">
        <f t="shared" si="198"/>
        <v>12681</v>
      </c>
      <c r="I12056" s="2">
        <v>7</v>
      </c>
      <c r="J12056">
        <v>14</v>
      </c>
      <c r="K12056">
        <v>3</v>
      </c>
    </row>
    <row r="12057" spans="1:11" x14ac:dyDescent="0.25">
      <c r="A12057">
        <v>13505</v>
      </c>
      <c r="B12057">
        <v>10525133</v>
      </c>
      <c r="C12057" t="s">
        <v>18764</v>
      </c>
      <c r="D12057" t="s">
        <v>11876</v>
      </c>
      <c r="E12057" t="s">
        <v>18743</v>
      </c>
      <c r="F12057" s="1">
        <v>3727</v>
      </c>
      <c r="G12057" s="1">
        <v>19361.439999999999</v>
      </c>
      <c r="H12057" s="1">
        <f t="shared" si="198"/>
        <v>16408</v>
      </c>
      <c r="I12057" s="2">
        <v>3</v>
      </c>
      <c r="J12057">
        <v>2</v>
      </c>
      <c r="K12057">
        <v>4</v>
      </c>
    </row>
    <row r="12058" spans="1:11" x14ac:dyDescent="0.25">
      <c r="A12058">
        <v>13506</v>
      </c>
      <c r="B12058">
        <v>10511126</v>
      </c>
      <c r="C12058" t="s">
        <v>18763</v>
      </c>
      <c r="D12058" t="s">
        <v>11877</v>
      </c>
      <c r="E12058" t="s">
        <v>18743</v>
      </c>
      <c r="F12058" s="1">
        <v>3727</v>
      </c>
      <c r="G12058" s="1">
        <v>0</v>
      </c>
      <c r="H12058" s="1">
        <f t="shared" ref="H12058:H12121" si="199">G12058/1.18</f>
        <v>0</v>
      </c>
      <c r="I12058" s="2">
        <v>0</v>
      </c>
      <c r="J12058">
        <v>0</v>
      </c>
      <c r="K12058">
        <v>0</v>
      </c>
    </row>
    <row r="12059" spans="1:11" x14ac:dyDescent="0.25">
      <c r="A12059">
        <v>13507</v>
      </c>
      <c r="B12059">
        <v>10520254</v>
      </c>
      <c r="C12059" t="s">
        <v>18761</v>
      </c>
      <c r="D12059" t="s">
        <v>11878</v>
      </c>
      <c r="E12059" t="s">
        <v>18743</v>
      </c>
      <c r="F12059" s="1">
        <v>3727</v>
      </c>
      <c r="G12059" s="1">
        <v>38722.879999999997</v>
      </c>
      <c r="H12059" s="1">
        <f t="shared" si="199"/>
        <v>32816</v>
      </c>
      <c r="I12059" s="2">
        <v>3</v>
      </c>
      <c r="J12059">
        <v>4</v>
      </c>
      <c r="K12059">
        <v>3</v>
      </c>
    </row>
    <row r="12060" spans="1:11" x14ac:dyDescent="0.25">
      <c r="A12060">
        <v>13508</v>
      </c>
      <c r="B12060">
        <v>10524641</v>
      </c>
      <c r="C12060" t="s">
        <v>18762</v>
      </c>
      <c r="D12060" t="s">
        <v>11879</v>
      </c>
      <c r="E12060" t="s">
        <v>18743</v>
      </c>
      <c r="F12060" s="1">
        <v>3727</v>
      </c>
      <c r="G12060" s="1">
        <v>43120.74</v>
      </c>
      <c r="H12060" s="1">
        <f t="shared" si="199"/>
        <v>36543</v>
      </c>
      <c r="I12060" s="2">
        <v>5</v>
      </c>
      <c r="J12060">
        <v>6</v>
      </c>
      <c r="K12060">
        <v>6</v>
      </c>
    </row>
    <row r="12061" spans="1:11" x14ac:dyDescent="0.25">
      <c r="A12061">
        <v>13509</v>
      </c>
      <c r="B12061">
        <v>10514519</v>
      </c>
      <c r="C12061" t="s">
        <v>18761</v>
      </c>
      <c r="D12061" t="s">
        <v>11880</v>
      </c>
      <c r="E12061" t="s">
        <v>18743</v>
      </c>
      <c r="F12061" s="1">
        <v>3727</v>
      </c>
      <c r="G12061" s="1">
        <v>29927.16</v>
      </c>
      <c r="H12061" s="1">
        <f t="shared" si="199"/>
        <v>25362</v>
      </c>
      <c r="I12061" s="2">
        <v>1</v>
      </c>
      <c r="J12061">
        <v>4</v>
      </c>
      <c r="K12061">
        <v>5</v>
      </c>
    </row>
    <row r="12062" spans="1:11" x14ac:dyDescent="0.25">
      <c r="A12062">
        <v>13510</v>
      </c>
      <c r="B12062">
        <v>10524838</v>
      </c>
      <c r="C12062" t="s">
        <v>18764</v>
      </c>
      <c r="D12062" t="s">
        <v>11881</v>
      </c>
      <c r="E12062" t="s">
        <v>18743</v>
      </c>
      <c r="F12062" s="1">
        <v>3727</v>
      </c>
      <c r="G12062" s="1">
        <v>7937.86</v>
      </c>
      <c r="H12062" s="1">
        <f t="shared" si="199"/>
        <v>6727</v>
      </c>
      <c r="I12062" s="2">
        <v>0</v>
      </c>
      <c r="J12062">
        <v>0</v>
      </c>
      <c r="K12062">
        <v>0</v>
      </c>
    </row>
    <row r="12063" spans="1:11" x14ac:dyDescent="0.25">
      <c r="A12063">
        <v>13511</v>
      </c>
      <c r="B12063">
        <v>10514058</v>
      </c>
      <c r="C12063" t="s">
        <v>18764</v>
      </c>
      <c r="D12063" t="s">
        <v>11882</v>
      </c>
      <c r="E12063" t="s">
        <v>18743</v>
      </c>
      <c r="F12063" s="1">
        <v>3727</v>
      </c>
      <c r="G12063" s="1">
        <v>0</v>
      </c>
      <c r="H12063" s="1">
        <f t="shared" si="199"/>
        <v>0</v>
      </c>
      <c r="I12063" s="2">
        <v>0</v>
      </c>
      <c r="J12063">
        <v>0</v>
      </c>
      <c r="K12063">
        <v>0</v>
      </c>
    </row>
    <row r="12064" spans="1:11" x14ac:dyDescent="0.25">
      <c r="A12064">
        <v>13512</v>
      </c>
      <c r="B12064">
        <v>10519740</v>
      </c>
      <c r="C12064" t="s">
        <v>18761</v>
      </c>
      <c r="D12064" t="s">
        <v>11883</v>
      </c>
      <c r="E12064" t="s">
        <v>18740</v>
      </c>
      <c r="F12064" s="1">
        <v>3771</v>
      </c>
      <c r="G12064" s="1">
        <v>0</v>
      </c>
      <c r="H12064" s="1">
        <f t="shared" si="199"/>
        <v>0</v>
      </c>
      <c r="I12064" s="2">
        <v>0</v>
      </c>
      <c r="J12064">
        <v>0</v>
      </c>
      <c r="K12064">
        <v>0</v>
      </c>
    </row>
    <row r="12065" spans="1:11" x14ac:dyDescent="0.25">
      <c r="A12065">
        <v>13513</v>
      </c>
      <c r="B12065">
        <v>10513397</v>
      </c>
      <c r="C12065" t="s">
        <v>18764</v>
      </c>
      <c r="D12065" t="s">
        <v>11884</v>
      </c>
      <c r="E12065" t="s">
        <v>18743</v>
      </c>
      <c r="F12065" s="1">
        <v>3727</v>
      </c>
      <c r="G12065" s="1">
        <v>1770</v>
      </c>
      <c r="H12065" s="1">
        <f t="shared" si="199"/>
        <v>1500</v>
      </c>
      <c r="I12065" s="2">
        <v>0</v>
      </c>
      <c r="J12065">
        <v>0</v>
      </c>
      <c r="K12065">
        <v>0</v>
      </c>
    </row>
    <row r="12066" spans="1:11" x14ac:dyDescent="0.25">
      <c r="A12066">
        <v>13514</v>
      </c>
      <c r="B12066">
        <v>10525162</v>
      </c>
      <c r="C12066" t="s">
        <v>18762</v>
      </c>
      <c r="D12066" t="s">
        <v>11885</v>
      </c>
      <c r="E12066" t="s">
        <v>18743</v>
      </c>
      <c r="F12066" s="1">
        <v>3727</v>
      </c>
      <c r="G12066" s="1">
        <v>161862.96</v>
      </c>
      <c r="H12066" s="1">
        <f t="shared" si="199"/>
        <v>137172</v>
      </c>
      <c r="I12066" s="2">
        <v>16</v>
      </c>
      <c r="J12066">
        <v>12</v>
      </c>
      <c r="K12066">
        <v>26</v>
      </c>
    </row>
    <row r="12067" spans="1:11" x14ac:dyDescent="0.25">
      <c r="A12067">
        <v>13515</v>
      </c>
      <c r="B12067">
        <v>10527785</v>
      </c>
      <c r="C12067" t="s">
        <v>18764</v>
      </c>
      <c r="D12067" t="s">
        <v>11886</v>
      </c>
      <c r="E12067" t="s">
        <v>18743</v>
      </c>
      <c r="F12067" s="1">
        <v>3727</v>
      </c>
      <c r="G12067" s="1">
        <v>57413.785000000003</v>
      </c>
      <c r="H12067" s="1">
        <f t="shared" si="199"/>
        <v>48655.750000000007</v>
      </c>
      <c r="I12067" s="2">
        <v>2</v>
      </c>
      <c r="J12067">
        <v>4</v>
      </c>
      <c r="K12067">
        <v>4</v>
      </c>
    </row>
    <row r="12068" spans="1:11" x14ac:dyDescent="0.25">
      <c r="A12068">
        <v>13516</v>
      </c>
      <c r="B12068">
        <v>10522223</v>
      </c>
      <c r="C12068" t="s">
        <v>18761</v>
      </c>
      <c r="D12068" t="s">
        <v>11887</v>
      </c>
      <c r="E12068" t="s">
        <v>18743</v>
      </c>
      <c r="F12068" s="1">
        <v>3727</v>
      </c>
      <c r="G12068" s="1">
        <v>91497.2</v>
      </c>
      <c r="H12068" s="1">
        <f t="shared" si="199"/>
        <v>77540</v>
      </c>
      <c r="I12068" s="2">
        <v>24</v>
      </c>
      <c r="J12068">
        <v>23</v>
      </c>
      <c r="K12068">
        <v>10</v>
      </c>
    </row>
    <row r="12069" spans="1:11" x14ac:dyDescent="0.25">
      <c r="A12069">
        <v>13517</v>
      </c>
      <c r="B12069">
        <v>10517594</v>
      </c>
      <c r="C12069" t="s">
        <v>18763</v>
      </c>
      <c r="D12069" t="s">
        <v>11888</v>
      </c>
      <c r="E12069" t="s">
        <v>18743</v>
      </c>
      <c r="F12069" s="1">
        <v>3727</v>
      </c>
      <c r="G12069" s="1">
        <v>0</v>
      </c>
      <c r="H12069" s="1">
        <f t="shared" si="199"/>
        <v>0</v>
      </c>
      <c r="I12069" s="2">
        <v>0</v>
      </c>
      <c r="J12069">
        <v>0</v>
      </c>
      <c r="K12069">
        <v>0</v>
      </c>
    </row>
    <row r="12070" spans="1:11" x14ac:dyDescent="0.25">
      <c r="A12070">
        <v>13518</v>
      </c>
      <c r="B12070">
        <v>10517190</v>
      </c>
      <c r="C12070" t="s">
        <v>18764</v>
      </c>
      <c r="D12070" t="s">
        <v>11889</v>
      </c>
      <c r="E12070" t="s">
        <v>18742</v>
      </c>
      <c r="F12070" s="1">
        <v>4473</v>
      </c>
      <c r="G12070" s="1">
        <v>43468.84</v>
      </c>
      <c r="H12070" s="1">
        <f t="shared" si="199"/>
        <v>36838</v>
      </c>
      <c r="I12070" s="2">
        <v>2</v>
      </c>
      <c r="J12070">
        <v>3</v>
      </c>
      <c r="K12070">
        <v>5</v>
      </c>
    </row>
    <row r="12071" spans="1:11" x14ac:dyDescent="0.25">
      <c r="A12071">
        <v>13519</v>
      </c>
      <c r="B12071">
        <v>10515167</v>
      </c>
      <c r="C12071" t="s">
        <v>18764</v>
      </c>
      <c r="D12071" t="s">
        <v>11890</v>
      </c>
      <c r="E12071" t="s">
        <v>18743</v>
      </c>
      <c r="F12071" s="1">
        <v>3727</v>
      </c>
      <c r="G12071" s="1">
        <v>1770</v>
      </c>
      <c r="H12071" s="1">
        <f t="shared" si="199"/>
        <v>1500</v>
      </c>
      <c r="I12071" s="2">
        <v>0</v>
      </c>
      <c r="J12071">
        <v>0</v>
      </c>
      <c r="K12071">
        <v>0</v>
      </c>
    </row>
    <row r="12072" spans="1:11" x14ac:dyDescent="0.25">
      <c r="A12072">
        <v>13520</v>
      </c>
      <c r="B12072">
        <v>10529931</v>
      </c>
      <c r="C12072" t="s">
        <v>18763</v>
      </c>
      <c r="D12072" t="s">
        <v>11891</v>
      </c>
      <c r="E12072" t="s">
        <v>18743</v>
      </c>
      <c r="F12072" s="1">
        <v>3727</v>
      </c>
      <c r="G12072" s="1">
        <v>47518.6</v>
      </c>
      <c r="H12072" s="1">
        <f t="shared" si="199"/>
        <v>40270</v>
      </c>
      <c r="I12072" s="2">
        <v>10</v>
      </c>
      <c r="J12072">
        <v>12</v>
      </c>
      <c r="K12072">
        <v>3</v>
      </c>
    </row>
    <row r="12073" spans="1:11" x14ac:dyDescent="0.25">
      <c r="A12073">
        <v>13521</v>
      </c>
      <c r="B12073">
        <v>10528972</v>
      </c>
      <c r="C12073" t="s">
        <v>18763</v>
      </c>
      <c r="D12073" t="s">
        <v>11892</v>
      </c>
      <c r="E12073" t="s">
        <v>18743</v>
      </c>
      <c r="F12073" s="1">
        <v>3727</v>
      </c>
      <c r="G12073" s="1">
        <v>32555.02</v>
      </c>
      <c r="H12073" s="1">
        <f t="shared" si="199"/>
        <v>27589.000000000004</v>
      </c>
      <c r="I12073" s="2">
        <v>7</v>
      </c>
      <c r="J12073">
        <v>7</v>
      </c>
      <c r="K12073">
        <v>7</v>
      </c>
    </row>
    <row r="12074" spans="1:11" x14ac:dyDescent="0.25">
      <c r="A12074">
        <v>13522</v>
      </c>
      <c r="B12074">
        <v>10519460</v>
      </c>
      <c r="C12074" t="s">
        <v>18763</v>
      </c>
      <c r="D12074" t="s">
        <v>11893</v>
      </c>
      <c r="E12074" t="s">
        <v>18743</v>
      </c>
      <c r="F12074" s="1">
        <v>3727</v>
      </c>
      <c r="G12074" s="1">
        <v>47518.6</v>
      </c>
      <c r="H12074" s="1">
        <f t="shared" si="199"/>
        <v>40270</v>
      </c>
      <c r="I12074" s="2">
        <v>5</v>
      </c>
      <c r="J12074">
        <v>5</v>
      </c>
      <c r="K12074">
        <v>6</v>
      </c>
    </row>
    <row r="12075" spans="1:11" x14ac:dyDescent="0.25">
      <c r="A12075">
        <v>13523</v>
      </c>
      <c r="B12075">
        <v>10519829</v>
      </c>
      <c r="C12075" t="s">
        <v>18763</v>
      </c>
      <c r="D12075" t="s">
        <v>11894</v>
      </c>
      <c r="E12075" t="s">
        <v>18744</v>
      </c>
      <c r="F12075" s="1">
        <v>1060</v>
      </c>
      <c r="G12075" s="1">
        <v>53501.2</v>
      </c>
      <c r="H12075" s="1">
        <f t="shared" si="199"/>
        <v>45340</v>
      </c>
      <c r="I12075" s="2">
        <v>19</v>
      </c>
      <c r="J12075">
        <v>20</v>
      </c>
      <c r="K12075">
        <v>21</v>
      </c>
    </row>
    <row r="12076" spans="1:11" x14ac:dyDescent="0.25">
      <c r="A12076">
        <v>13524</v>
      </c>
      <c r="B12076">
        <v>10517508</v>
      </c>
      <c r="C12076" t="s">
        <v>18763</v>
      </c>
      <c r="D12076" t="s">
        <v>11895</v>
      </c>
      <c r="E12076" t="s">
        <v>18742</v>
      </c>
      <c r="F12076" s="1">
        <v>4473</v>
      </c>
      <c r="G12076" s="1">
        <v>0</v>
      </c>
      <c r="H12076" s="1">
        <f t="shared" si="199"/>
        <v>0</v>
      </c>
      <c r="I12076" s="2">
        <v>0</v>
      </c>
      <c r="J12076">
        <v>0</v>
      </c>
      <c r="K12076">
        <v>0</v>
      </c>
    </row>
    <row r="12077" spans="1:11" x14ac:dyDescent="0.25">
      <c r="A12077">
        <v>13525</v>
      </c>
      <c r="B12077">
        <v>10528412</v>
      </c>
      <c r="C12077" t="s">
        <v>18763</v>
      </c>
      <c r="D12077" t="s">
        <v>11896</v>
      </c>
      <c r="E12077" t="s">
        <v>18743</v>
      </c>
      <c r="F12077" s="1">
        <v>3727</v>
      </c>
      <c r="G12077" s="1">
        <v>109088.64</v>
      </c>
      <c r="H12077" s="1">
        <f t="shared" si="199"/>
        <v>92448</v>
      </c>
      <c r="I12077" s="2">
        <v>24</v>
      </c>
      <c r="J12077">
        <v>12</v>
      </c>
      <c r="K12077">
        <v>14</v>
      </c>
    </row>
    <row r="12078" spans="1:11" x14ac:dyDescent="0.25">
      <c r="A12078">
        <v>13526</v>
      </c>
      <c r="B12078">
        <v>10526332</v>
      </c>
      <c r="C12078" t="s">
        <v>18761</v>
      </c>
      <c r="D12078" t="s">
        <v>11897</v>
      </c>
      <c r="E12078" t="s">
        <v>18743</v>
      </c>
      <c r="F12078" s="1">
        <v>3727</v>
      </c>
      <c r="G12078" s="1">
        <v>38722.879999999997</v>
      </c>
      <c r="H12078" s="1">
        <f t="shared" si="199"/>
        <v>32816</v>
      </c>
      <c r="I12078" s="2">
        <v>1</v>
      </c>
      <c r="J12078">
        <v>6</v>
      </c>
      <c r="K12078">
        <v>4</v>
      </c>
    </row>
    <row r="12079" spans="1:11" x14ac:dyDescent="0.25">
      <c r="A12079">
        <v>13527</v>
      </c>
      <c r="B12079">
        <v>10529394</v>
      </c>
      <c r="C12079" t="s">
        <v>18761</v>
      </c>
      <c r="D12079" t="s">
        <v>11898</v>
      </c>
      <c r="E12079" t="s">
        <v>18743</v>
      </c>
      <c r="F12079" s="1">
        <v>3727</v>
      </c>
      <c r="G12079" s="1">
        <v>29927.16</v>
      </c>
      <c r="H12079" s="1">
        <f t="shared" si="199"/>
        <v>25362</v>
      </c>
      <c r="I12079" s="2">
        <v>7</v>
      </c>
      <c r="J12079">
        <v>6</v>
      </c>
      <c r="K12079">
        <v>1</v>
      </c>
    </row>
    <row r="12080" spans="1:11" x14ac:dyDescent="0.25">
      <c r="A12080">
        <v>13528</v>
      </c>
      <c r="B12080">
        <v>10513558</v>
      </c>
      <c r="C12080" t="s">
        <v>18764</v>
      </c>
      <c r="D12080" t="s">
        <v>11899</v>
      </c>
      <c r="E12080" t="s">
        <v>18743</v>
      </c>
      <c r="F12080" s="1">
        <v>3727</v>
      </c>
      <c r="G12080" s="1">
        <v>166260.82</v>
      </c>
      <c r="H12080" s="1">
        <f t="shared" si="199"/>
        <v>140899</v>
      </c>
      <c r="I12080" s="2">
        <v>17</v>
      </c>
      <c r="J12080">
        <v>18</v>
      </c>
      <c r="K12080">
        <v>26</v>
      </c>
    </row>
    <row r="12081" spans="1:11" x14ac:dyDescent="0.25">
      <c r="A12081">
        <v>13529</v>
      </c>
      <c r="B12081">
        <v>10519260</v>
      </c>
      <c r="C12081" t="s">
        <v>18763</v>
      </c>
      <c r="D12081" t="s">
        <v>11900</v>
      </c>
      <c r="E12081" t="s">
        <v>18743</v>
      </c>
      <c r="F12081" s="1">
        <v>3727</v>
      </c>
      <c r="G12081" s="1">
        <v>60712.18</v>
      </c>
      <c r="H12081" s="1">
        <f t="shared" si="199"/>
        <v>51451</v>
      </c>
      <c r="I12081" s="2">
        <v>5</v>
      </c>
      <c r="J12081">
        <v>7</v>
      </c>
      <c r="K12081">
        <v>9</v>
      </c>
    </row>
    <row r="12082" spans="1:11" x14ac:dyDescent="0.25">
      <c r="A12082">
        <v>13530</v>
      </c>
      <c r="B12082">
        <v>10511261</v>
      </c>
      <c r="C12082" t="s">
        <v>18761</v>
      </c>
      <c r="D12082" t="s">
        <v>11901</v>
      </c>
      <c r="E12082" t="s">
        <v>18743</v>
      </c>
      <c r="F12082" s="1">
        <v>3727</v>
      </c>
      <c r="G12082" s="1">
        <v>56314.32</v>
      </c>
      <c r="H12082" s="1">
        <f t="shared" si="199"/>
        <v>47724</v>
      </c>
      <c r="I12082" s="2">
        <v>0</v>
      </c>
      <c r="J12082">
        <v>8</v>
      </c>
      <c r="K12082">
        <v>6</v>
      </c>
    </row>
    <row r="12083" spans="1:11" x14ac:dyDescent="0.25">
      <c r="A12083">
        <v>13531</v>
      </c>
      <c r="B12083">
        <v>10515585</v>
      </c>
      <c r="C12083" t="s">
        <v>18763</v>
      </c>
      <c r="D12083" t="s">
        <v>11902</v>
      </c>
      <c r="E12083" t="s">
        <v>18743</v>
      </c>
      <c r="F12083" s="1">
        <v>3727</v>
      </c>
      <c r="G12083" s="1">
        <v>0</v>
      </c>
      <c r="H12083" s="1">
        <f t="shared" si="199"/>
        <v>0</v>
      </c>
      <c r="I12083" s="2">
        <v>0</v>
      </c>
      <c r="J12083">
        <v>0</v>
      </c>
      <c r="K12083">
        <v>0</v>
      </c>
    </row>
    <row r="12084" spans="1:11" x14ac:dyDescent="0.25">
      <c r="A12084">
        <v>13532</v>
      </c>
      <c r="B12084">
        <v>10528537</v>
      </c>
      <c r="C12084" t="s">
        <v>18761</v>
      </c>
      <c r="D12084" t="s">
        <v>11903</v>
      </c>
      <c r="E12084" t="s">
        <v>18743</v>
      </c>
      <c r="F12084" s="1">
        <v>3727</v>
      </c>
      <c r="G12084" s="1">
        <v>0</v>
      </c>
      <c r="H12084" s="1">
        <f t="shared" si="199"/>
        <v>0</v>
      </c>
      <c r="I12084" s="2">
        <v>0</v>
      </c>
      <c r="J12084">
        <v>0</v>
      </c>
      <c r="K12084">
        <v>0</v>
      </c>
    </row>
    <row r="12085" spans="1:11" x14ac:dyDescent="0.25">
      <c r="A12085">
        <v>13533</v>
      </c>
      <c r="B12085">
        <v>10511246</v>
      </c>
      <c r="C12085" t="s">
        <v>18764</v>
      </c>
      <c r="D12085" t="s">
        <v>11904</v>
      </c>
      <c r="E12085" t="s">
        <v>18742</v>
      </c>
      <c r="F12085" s="1">
        <v>4473</v>
      </c>
      <c r="G12085" s="1">
        <v>41666.980000000003</v>
      </c>
      <c r="H12085" s="1">
        <f t="shared" si="199"/>
        <v>35311.000000000007</v>
      </c>
      <c r="I12085" s="2">
        <v>8</v>
      </c>
      <c r="J12085">
        <v>12</v>
      </c>
      <c r="K12085">
        <v>7</v>
      </c>
    </row>
    <row r="12086" spans="1:11" x14ac:dyDescent="0.25">
      <c r="A12086">
        <v>13534</v>
      </c>
      <c r="B12086">
        <v>10527658</v>
      </c>
      <c r="C12086" t="s">
        <v>18763</v>
      </c>
      <c r="D12086" t="s">
        <v>11905</v>
      </c>
      <c r="E12086" t="s">
        <v>18743</v>
      </c>
      <c r="F12086" s="1">
        <v>3727</v>
      </c>
      <c r="G12086" s="1">
        <v>29927.16</v>
      </c>
      <c r="H12086" s="1">
        <f t="shared" si="199"/>
        <v>25362</v>
      </c>
      <c r="I12086" s="2">
        <v>10</v>
      </c>
      <c r="J12086">
        <v>4</v>
      </c>
      <c r="K12086">
        <v>5</v>
      </c>
    </row>
    <row r="12087" spans="1:11" x14ac:dyDescent="0.25">
      <c r="A12087">
        <v>13535</v>
      </c>
      <c r="B12087">
        <v>10527916</v>
      </c>
      <c r="C12087" t="s">
        <v>18762</v>
      </c>
      <c r="D12087" t="s">
        <v>11906</v>
      </c>
      <c r="E12087" t="s">
        <v>18743</v>
      </c>
      <c r="F12087" s="1">
        <v>3727</v>
      </c>
      <c r="G12087" s="1">
        <v>1770</v>
      </c>
      <c r="H12087" s="1">
        <f t="shared" si="199"/>
        <v>1500</v>
      </c>
      <c r="I12087" s="2">
        <v>5</v>
      </c>
      <c r="J12087">
        <v>10</v>
      </c>
      <c r="K12087">
        <v>0</v>
      </c>
    </row>
    <row r="12088" spans="1:11" x14ac:dyDescent="0.25">
      <c r="A12088">
        <v>13536</v>
      </c>
      <c r="B12088">
        <v>10515466</v>
      </c>
      <c r="C12088" t="s">
        <v>18764</v>
      </c>
      <c r="D12088" t="s">
        <v>11907</v>
      </c>
      <c r="E12088" t="s">
        <v>18743</v>
      </c>
      <c r="F12088" s="1">
        <v>3727</v>
      </c>
      <c r="G12088" s="1">
        <v>1770</v>
      </c>
      <c r="H12088" s="1">
        <f t="shared" si="199"/>
        <v>1500</v>
      </c>
      <c r="I12088" s="2">
        <v>4</v>
      </c>
      <c r="J12088">
        <v>6</v>
      </c>
      <c r="K12088">
        <v>0</v>
      </c>
    </row>
    <row r="12089" spans="1:11" x14ac:dyDescent="0.25">
      <c r="A12089">
        <v>13537</v>
      </c>
      <c r="B12089">
        <v>10522527</v>
      </c>
      <c r="C12089" t="s">
        <v>18763</v>
      </c>
      <c r="D12089" t="s">
        <v>11908</v>
      </c>
      <c r="E12089" t="s">
        <v>18744</v>
      </c>
      <c r="F12089" s="1">
        <v>1060</v>
      </c>
      <c r="G12089" s="1">
        <v>67401.600000000006</v>
      </c>
      <c r="H12089" s="1">
        <f t="shared" si="199"/>
        <v>57120.000000000007</v>
      </c>
      <c r="I12089" s="2">
        <v>31</v>
      </c>
      <c r="J12089">
        <v>53</v>
      </c>
      <c r="K12089">
        <v>52</v>
      </c>
    </row>
    <row r="12090" spans="1:11" x14ac:dyDescent="0.25">
      <c r="A12090">
        <v>13538</v>
      </c>
      <c r="B12090">
        <v>10519243</v>
      </c>
      <c r="C12090" t="s">
        <v>18761</v>
      </c>
      <c r="D12090" t="s">
        <v>11909</v>
      </c>
      <c r="E12090" t="s">
        <v>18743</v>
      </c>
      <c r="F12090" s="1">
        <v>3727</v>
      </c>
      <c r="G12090" s="1">
        <v>0</v>
      </c>
      <c r="H12090" s="1">
        <f t="shared" si="199"/>
        <v>0</v>
      </c>
      <c r="I12090" s="2">
        <v>0</v>
      </c>
      <c r="J12090">
        <v>0</v>
      </c>
      <c r="K12090">
        <v>0</v>
      </c>
    </row>
    <row r="12091" spans="1:11" x14ac:dyDescent="0.25">
      <c r="A12091">
        <v>13539</v>
      </c>
      <c r="B12091">
        <v>10516211</v>
      </c>
      <c r="C12091" t="s">
        <v>18764</v>
      </c>
      <c r="D12091" t="s">
        <v>11910</v>
      </c>
      <c r="E12091" t="s">
        <v>18743</v>
      </c>
      <c r="F12091" s="1">
        <v>3727</v>
      </c>
      <c r="G12091" s="1">
        <v>134376.33499999999</v>
      </c>
      <c r="H12091" s="1">
        <f t="shared" si="199"/>
        <v>113878.25</v>
      </c>
      <c r="I12091" s="2">
        <v>11</v>
      </c>
      <c r="J12091">
        <v>9</v>
      </c>
      <c r="K12091">
        <v>8</v>
      </c>
    </row>
    <row r="12092" spans="1:11" x14ac:dyDescent="0.25">
      <c r="A12092">
        <v>13540</v>
      </c>
      <c r="B12092">
        <v>10510086</v>
      </c>
      <c r="C12092" t="s">
        <v>18764</v>
      </c>
      <c r="D12092" t="s">
        <v>11911</v>
      </c>
      <c r="E12092" t="s">
        <v>18742</v>
      </c>
      <c r="F12092" s="1">
        <v>4473</v>
      </c>
      <c r="G12092" s="1">
        <v>334388.40000000002</v>
      </c>
      <c r="H12092" s="1">
        <f t="shared" si="199"/>
        <v>283380.00000000006</v>
      </c>
      <c r="I12092" s="2">
        <v>15</v>
      </c>
      <c r="J12092">
        <v>17</v>
      </c>
      <c r="K12092">
        <v>21</v>
      </c>
    </row>
    <row r="12093" spans="1:11" x14ac:dyDescent="0.25">
      <c r="A12093">
        <v>13541</v>
      </c>
      <c r="B12093">
        <v>10527042</v>
      </c>
      <c r="C12093" t="s">
        <v>18761</v>
      </c>
      <c r="D12093" t="s">
        <v>11912</v>
      </c>
      <c r="E12093" t="s">
        <v>18743</v>
      </c>
      <c r="F12093" s="1">
        <v>3727</v>
      </c>
      <c r="G12093" s="1">
        <v>28157.16</v>
      </c>
      <c r="H12093" s="1">
        <f t="shared" si="199"/>
        <v>23862</v>
      </c>
      <c r="I12093" s="2">
        <v>3</v>
      </c>
      <c r="J12093">
        <v>2</v>
      </c>
      <c r="K12093">
        <v>6</v>
      </c>
    </row>
    <row r="12094" spans="1:11" x14ac:dyDescent="0.25">
      <c r="A12094">
        <v>13542</v>
      </c>
      <c r="B12094">
        <v>10529525</v>
      </c>
      <c r="C12094" t="s">
        <v>18763</v>
      </c>
      <c r="D12094" t="s">
        <v>11913</v>
      </c>
      <c r="E12094" t="s">
        <v>18743</v>
      </c>
      <c r="F12094" s="1">
        <v>3727</v>
      </c>
      <c r="G12094" s="1">
        <v>82701.48</v>
      </c>
      <c r="H12094" s="1">
        <f t="shared" si="199"/>
        <v>70086</v>
      </c>
      <c r="I12094" s="2">
        <v>10</v>
      </c>
      <c r="J12094">
        <v>9</v>
      </c>
      <c r="K12094">
        <v>9</v>
      </c>
    </row>
    <row r="12095" spans="1:11" x14ac:dyDescent="0.25">
      <c r="A12095">
        <v>13543</v>
      </c>
      <c r="B12095">
        <v>10527346</v>
      </c>
      <c r="C12095" t="s">
        <v>18761</v>
      </c>
      <c r="D12095" t="s">
        <v>11914</v>
      </c>
      <c r="E12095" t="s">
        <v>18743</v>
      </c>
      <c r="F12095" s="1">
        <v>3727</v>
      </c>
      <c r="G12095" s="1">
        <v>104690.78</v>
      </c>
      <c r="H12095" s="1">
        <f t="shared" si="199"/>
        <v>88721</v>
      </c>
      <c r="I12095" s="2">
        <v>10</v>
      </c>
      <c r="J12095">
        <v>12</v>
      </c>
      <c r="K12095">
        <v>12</v>
      </c>
    </row>
    <row r="12096" spans="1:11" x14ac:dyDescent="0.25">
      <c r="A12096">
        <v>13544</v>
      </c>
      <c r="B12096">
        <v>10515254</v>
      </c>
      <c r="C12096" t="s">
        <v>18763</v>
      </c>
      <c r="D12096" t="s">
        <v>11915</v>
      </c>
      <c r="E12096" t="s">
        <v>18743</v>
      </c>
      <c r="F12096" s="1">
        <v>3727</v>
      </c>
      <c r="G12096" s="1">
        <v>60712.18</v>
      </c>
      <c r="H12096" s="1">
        <f t="shared" si="199"/>
        <v>51451</v>
      </c>
      <c r="I12096" s="2">
        <v>13</v>
      </c>
      <c r="J12096">
        <v>12</v>
      </c>
      <c r="K12096">
        <v>8</v>
      </c>
    </row>
    <row r="12097" spans="1:11" x14ac:dyDescent="0.25">
      <c r="A12097">
        <v>13545</v>
      </c>
      <c r="B12097">
        <v>10527202</v>
      </c>
      <c r="C12097" t="s">
        <v>18762</v>
      </c>
      <c r="D12097" t="s">
        <v>11916</v>
      </c>
      <c r="E12097" t="s">
        <v>18743</v>
      </c>
      <c r="F12097" s="1">
        <v>3727</v>
      </c>
      <c r="G12097" s="1">
        <v>16733.580000000002</v>
      </c>
      <c r="H12097" s="1">
        <f t="shared" si="199"/>
        <v>14181.000000000002</v>
      </c>
      <c r="I12097" s="2">
        <v>2</v>
      </c>
      <c r="J12097">
        <v>1</v>
      </c>
      <c r="K12097">
        <v>2</v>
      </c>
    </row>
    <row r="12098" spans="1:11" x14ac:dyDescent="0.25">
      <c r="A12098">
        <v>13546</v>
      </c>
      <c r="B12098">
        <v>10511001</v>
      </c>
      <c r="C12098" t="s">
        <v>18763</v>
      </c>
      <c r="D12098" t="s">
        <v>11917</v>
      </c>
      <c r="E12098" t="s">
        <v>18740</v>
      </c>
      <c r="F12098" s="1">
        <v>3771</v>
      </c>
      <c r="G12098" s="1">
        <v>35868.46</v>
      </c>
      <c r="H12098" s="1">
        <f t="shared" si="199"/>
        <v>30397</v>
      </c>
      <c r="I12098" s="2">
        <v>0</v>
      </c>
      <c r="J12098">
        <v>0</v>
      </c>
      <c r="K12098">
        <v>0</v>
      </c>
    </row>
    <row r="12099" spans="1:11" x14ac:dyDescent="0.25">
      <c r="A12099">
        <v>13547</v>
      </c>
      <c r="B12099">
        <v>10518721</v>
      </c>
      <c r="C12099" t="s">
        <v>18763</v>
      </c>
      <c r="D12099" t="s">
        <v>11918</v>
      </c>
      <c r="E12099" t="s">
        <v>18743</v>
      </c>
      <c r="F12099" s="1">
        <v>3727</v>
      </c>
      <c r="G12099" s="1">
        <v>1770</v>
      </c>
      <c r="H12099" s="1">
        <f t="shared" si="199"/>
        <v>1500</v>
      </c>
      <c r="I12099" s="2">
        <v>0</v>
      </c>
      <c r="J12099">
        <v>0</v>
      </c>
      <c r="K12099">
        <v>0</v>
      </c>
    </row>
    <row r="12100" spans="1:11" x14ac:dyDescent="0.25">
      <c r="A12100">
        <v>13548</v>
      </c>
      <c r="B12100">
        <v>10513238</v>
      </c>
      <c r="C12100" t="s">
        <v>18764</v>
      </c>
      <c r="D12100" t="s">
        <v>11919</v>
      </c>
      <c r="E12100" t="s">
        <v>18743</v>
      </c>
      <c r="F12100" s="1">
        <v>3727</v>
      </c>
      <c r="G12100" s="1">
        <v>40251.275000000001</v>
      </c>
      <c r="H12100" s="1">
        <f t="shared" si="199"/>
        <v>34111.25</v>
      </c>
      <c r="I12100" s="2">
        <v>8</v>
      </c>
      <c r="J12100">
        <v>3</v>
      </c>
      <c r="K12100">
        <v>5</v>
      </c>
    </row>
    <row r="12101" spans="1:11" x14ac:dyDescent="0.25">
      <c r="A12101">
        <v>13549</v>
      </c>
      <c r="B12101">
        <v>10525474</v>
      </c>
      <c r="C12101" t="s">
        <v>18764</v>
      </c>
      <c r="D12101" t="s">
        <v>11920</v>
      </c>
      <c r="E12101" t="s">
        <v>18743</v>
      </c>
      <c r="F12101" s="1">
        <v>3727</v>
      </c>
      <c r="G12101" s="1">
        <v>51916.46</v>
      </c>
      <c r="H12101" s="1">
        <f t="shared" si="199"/>
        <v>43997</v>
      </c>
      <c r="I12101" s="2">
        <v>8</v>
      </c>
      <c r="J12101">
        <v>8</v>
      </c>
      <c r="K12101">
        <v>6</v>
      </c>
    </row>
    <row r="12102" spans="1:11" x14ac:dyDescent="0.25">
      <c r="A12102">
        <v>13550</v>
      </c>
      <c r="B12102">
        <v>10523549</v>
      </c>
      <c r="C12102" t="s">
        <v>18761</v>
      </c>
      <c r="D12102" t="s">
        <v>11921</v>
      </c>
      <c r="E12102" t="s">
        <v>18743</v>
      </c>
      <c r="F12102" s="1">
        <v>3727</v>
      </c>
      <c r="G12102" s="1">
        <v>104690.78</v>
      </c>
      <c r="H12102" s="1">
        <f t="shared" si="199"/>
        <v>88721</v>
      </c>
      <c r="I12102" s="2">
        <v>9</v>
      </c>
      <c r="J12102">
        <v>10</v>
      </c>
      <c r="K12102">
        <v>6</v>
      </c>
    </row>
    <row r="12103" spans="1:11" x14ac:dyDescent="0.25">
      <c r="A12103">
        <v>13551</v>
      </c>
      <c r="B12103">
        <v>10521623</v>
      </c>
      <c r="C12103" t="s">
        <v>18763</v>
      </c>
      <c r="D12103" t="s">
        <v>11922</v>
      </c>
      <c r="E12103" t="s">
        <v>18742</v>
      </c>
      <c r="F12103" s="1">
        <v>4473</v>
      </c>
      <c r="G12103" s="1">
        <v>0</v>
      </c>
      <c r="H12103" s="1">
        <f t="shared" si="199"/>
        <v>0</v>
      </c>
      <c r="I12103" s="2">
        <v>0</v>
      </c>
      <c r="J12103">
        <v>0</v>
      </c>
      <c r="K12103">
        <v>0</v>
      </c>
    </row>
    <row r="12104" spans="1:11" x14ac:dyDescent="0.25">
      <c r="A12104">
        <v>13552</v>
      </c>
      <c r="B12104">
        <v>10520247</v>
      </c>
      <c r="C12104" t="s">
        <v>18764</v>
      </c>
      <c r="D12104" t="s">
        <v>11923</v>
      </c>
      <c r="E12104" t="s">
        <v>18743</v>
      </c>
      <c r="F12104" s="1">
        <v>3727</v>
      </c>
      <c r="G12104" s="1">
        <v>70687.899999999994</v>
      </c>
      <c r="H12104" s="1">
        <f t="shared" si="199"/>
        <v>59905</v>
      </c>
      <c r="I12104" s="2">
        <v>5</v>
      </c>
      <c r="J12104">
        <v>6</v>
      </c>
      <c r="K12104">
        <v>8</v>
      </c>
    </row>
    <row r="12105" spans="1:11" x14ac:dyDescent="0.25">
      <c r="A12105">
        <v>13553</v>
      </c>
      <c r="B12105">
        <v>10529229</v>
      </c>
      <c r="C12105" t="s">
        <v>18762</v>
      </c>
      <c r="D12105" t="s">
        <v>11924</v>
      </c>
      <c r="E12105" t="s">
        <v>18743</v>
      </c>
      <c r="F12105" s="1">
        <v>3727</v>
      </c>
      <c r="G12105" s="1">
        <v>14963.58</v>
      </c>
      <c r="H12105" s="1">
        <f t="shared" si="199"/>
        <v>12681</v>
      </c>
      <c r="I12105" s="2">
        <v>2</v>
      </c>
      <c r="J12105">
        <v>2</v>
      </c>
      <c r="K12105">
        <v>3</v>
      </c>
    </row>
    <row r="12106" spans="1:11" x14ac:dyDescent="0.25">
      <c r="A12106">
        <v>13554</v>
      </c>
      <c r="B12106">
        <v>10515856</v>
      </c>
      <c r="C12106" t="s">
        <v>18761</v>
      </c>
      <c r="D12106" t="s">
        <v>11925</v>
      </c>
      <c r="E12106" t="s">
        <v>18743</v>
      </c>
      <c r="F12106" s="1">
        <v>3727</v>
      </c>
      <c r="G12106" s="1">
        <v>78303.62</v>
      </c>
      <c r="H12106" s="1">
        <f t="shared" si="199"/>
        <v>66359</v>
      </c>
      <c r="I12106" s="2">
        <v>1</v>
      </c>
      <c r="J12106">
        <v>9</v>
      </c>
      <c r="K12106">
        <v>9</v>
      </c>
    </row>
    <row r="12107" spans="1:11" x14ac:dyDescent="0.25">
      <c r="A12107">
        <v>13555</v>
      </c>
      <c r="B12107">
        <v>10525138</v>
      </c>
      <c r="C12107" t="s">
        <v>18764</v>
      </c>
      <c r="D12107" t="s">
        <v>11926</v>
      </c>
      <c r="E12107" t="s">
        <v>18743</v>
      </c>
      <c r="F12107" s="1">
        <v>3727</v>
      </c>
      <c r="G12107" s="1">
        <v>10565.72</v>
      </c>
      <c r="H12107" s="1">
        <f t="shared" si="199"/>
        <v>8954</v>
      </c>
      <c r="I12107" s="2">
        <v>2</v>
      </c>
      <c r="J12107">
        <v>2</v>
      </c>
      <c r="K12107">
        <v>2</v>
      </c>
    </row>
    <row r="12108" spans="1:11" x14ac:dyDescent="0.25">
      <c r="A12108">
        <v>13556</v>
      </c>
      <c r="B12108">
        <v>10526401</v>
      </c>
      <c r="C12108" t="s">
        <v>18763</v>
      </c>
      <c r="D12108" t="s">
        <v>11927</v>
      </c>
      <c r="E12108" t="s">
        <v>18743</v>
      </c>
      <c r="F12108" s="1">
        <v>3727</v>
      </c>
      <c r="G12108" s="1">
        <v>1770</v>
      </c>
      <c r="H12108" s="1">
        <f t="shared" si="199"/>
        <v>1500</v>
      </c>
      <c r="I12108" s="2">
        <v>5</v>
      </c>
      <c r="J12108">
        <v>0</v>
      </c>
      <c r="K12108">
        <v>0</v>
      </c>
    </row>
    <row r="12109" spans="1:11" x14ac:dyDescent="0.25">
      <c r="A12109">
        <v>13557</v>
      </c>
      <c r="B12109">
        <v>10515342</v>
      </c>
      <c r="C12109" t="s">
        <v>18763</v>
      </c>
      <c r="D12109" t="s">
        <v>11928</v>
      </c>
      <c r="E12109" t="s">
        <v>18743</v>
      </c>
      <c r="F12109" s="1">
        <v>3727</v>
      </c>
      <c r="G12109" s="1">
        <v>0</v>
      </c>
      <c r="H12109" s="1">
        <f t="shared" si="199"/>
        <v>0</v>
      </c>
      <c r="I12109" s="2">
        <v>0</v>
      </c>
      <c r="J12109">
        <v>0</v>
      </c>
      <c r="K12109">
        <v>0</v>
      </c>
    </row>
    <row r="12110" spans="1:11" x14ac:dyDescent="0.25">
      <c r="A12110">
        <v>13558</v>
      </c>
      <c r="B12110">
        <v>10525240</v>
      </c>
      <c r="C12110" t="s">
        <v>18762</v>
      </c>
      <c r="D12110" t="s">
        <v>11929</v>
      </c>
      <c r="E12110" t="s">
        <v>18743</v>
      </c>
      <c r="F12110" s="1">
        <v>3727</v>
      </c>
      <c r="G12110" s="1">
        <v>10565.72</v>
      </c>
      <c r="H12110" s="1">
        <f t="shared" si="199"/>
        <v>8954</v>
      </c>
      <c r="I12110" s="2">
        <v>0</v>
      </c>
      <c r="J12110">
        <v>0</v>
      </c>
      <c r="K12110">
        <v>2</v>
      </c>
    </row>
    <row r="12111" spans="1:11" x14ac:dyDescent="0.25">
      <c r="A12111">
        <v>13559</v>
      </c>
      <c r="B12111">
        <v>10521096</v>
      </c>
      <c r="C12111" t="s">
        <v>18763</v>
      </c>
      <c r="D12111" t="s">
        <v>11930</v>
      </c>
      <c r="E12111" t="s">
        <v>18743</v>
      </c>
      <c r="F12111" s="1">
        <v>3727</v>
      </c>
      <c r="G12111" s="1">
        <v>0</v>
      </c>
      <c r="H12111" s="1">
        <f t="shared" si="199"/>
        <v>0</v>
      </c>
      <c r="I12111" s="2">
        <v>0</v>
      </c>
      <c r="J12111">
        <v>0</v>
      </c>
      <c r="K12111">
        <v>0</v>
      </c>
    </row>
    <row r="12112" spans="1:11" x14ac:dyDescent="0.25">
      <c r="A12112">
        <v>13560</v>
      </c>
      <c r="B12112">
        <v>10525873</v>
      </c>
      <c r="C12112" t="s">
        <v>18763</v>
      </c>
      <c r="D12112" t="s">
        <v>11931</v>
      </c>
      <c r="E12112" t="s">
        <v>18743</v>
      </c>
      <c r="F12112" s="1">
        <v>3727</v>
      </c>
      <c r="G12112" s="1">
        <v>65110.04</v>
      </c>
      <c r="H12112" s="1">
        <f t="shared" si="199"/>
        <v>55178.000000000007</v>
      </c>
      <c r="I12112" s="2">
        <v>8</v>
      </c>
      <c r="J12112">
        <v>10</v>
      </c>
      <c r="K12112">
        <v>5</v>
      </c>
    </row>
    <row r="12113" spans="1:11" x14ac:dyDescent="0.25">
      <c r="A12113">
        <v>13561</v>
      </c>
      <c r="B12113">
        <v>10523532</v>
      </c>
      <c r="C12113" t="s">
        <v>18762</v>
      </c>
      <c r="D12113" t="s">
        <v>11932</v>
      </c>
      <c r="E12113" t="s">
        <v>18742</v>
      </c>
      <c r="F12113" s="1">
        <v>4473</v>
      </c>
      <c r="G12113" s="1">
        <v>0</v>
      </c>
      <c r="H12113" s="1">
        <f t="shared" si="199"/>
        <v>0</v>
      </c>
      <c r="I12113" s="2">
        <v>0</v>
      </c>
      <c r="J12113">
        <v>0</v>
      </c>
      <c r="K12113">
        <v>0</v>
      </c>
    </row>
    <row r="12114" spans="1:11" x14ac:dyDescent="0.25">
      <c r="A12114">
        <v>13562</v>
      </c>
      <c r="B12114">
        <v>10529040</v>
      </c>
      <c r="C12114" t="s">
        <v>18763</v>
      </c>
      <c r="D12114" t="s">
        <v>11933</v>
      </c>
      <c r="E12114" t="s">
        <v>18743</v>
      </c>
      <c r="F12114" s="1">
        <v>3727</v>
      </c>
      <c r="G12114" s="1">
        <v>16733.580000000002</v>
      </c>
      <c r="H12114" s="1">
        <f t="shared" si="199"/>
        <v>14181.000000000002</v>
      </c>
      <c r="I12114" s="2">
        <v>8</v>
      </c>
      <c r="J12114">
        <v>3</v>
      </c>
      <c r="K12114">
        <v>2</v>
      </c>
    </row>
    <row r="12115" spans="1:11" x14ac:dyDescent="0.25">
      <c r="A12115">
        <v>13563</v>
      </c>
      <c r="B12115">
        <v>10528613</v>
      </c>
      <c r="C12115" t="s">
        <v>18763</v>
      </c>
      <c r="D12115" t="s">
        <v>11934</v>
      </c>
      <c r="E12115" t="s">
        <v>18743</v>
      </c>
      <c r="F12115" s="1">
        <v>3727</v>
      </c>
      <c r="G12115" s="1">
        <v>21131.439999999999</v>
      </c>
      <c r="H12115" s="1">
        <f t="shared" si="199"/>
        <v>17908</v>
      </c>
      <c r="I12115" s="2">
        <v>5</v>
      </c>
      <c r="J12115">
        <v>4</v>
      </c>
      <c r="K12115">
        <v>3</v>
      </c>
    </row>
    <row r="12116" spans="1:11" x14ac:dyDescent="0.25">
      <c r="A12116">
        <v>13564</v>
      </c>
      <c r="B12116">
        <v>10526992</v>
      </c>
      <c r="C12116" t="s">
        <v>18763</v>
      </c>
      <c r="D12116" t="s">
        <v>11935</v>
      </c>
      <c r="E12116" t="s">
        <v>18743</v>
      </c>
      <c r="F12116" s="1">
        <v>3727</v>
      </c>
      <c r="G12116" s="1">
        <v>1770</v>
      </c>
      <c r="H12116" s="1">
        <f t="shared" si="199"/>
        <v>1500</v>
      </c>
      <c r="I12116" s="2">
        <v>0</v>
      </c>
      <c r="J12116">
        <v>0</v>
      </c>
      <c r="K12116">
        <v>0</v>
      </c>
    </row>
    <row r="12117" spans="1:11" x14ac:dyDescent="0.25">
      <c r="A12117">
        <v>13565</v>
      </c>
      <c r="B12117">
        <v>10516853</v>
      </c>
      <c r="C12117" t="s">
        <v>18764</v>
      </c>
      <c r="D12117" t="s">
        <v>11936</v>
      </c>
      <c r="E12117" t="s">
        <v>18743</v>
      </c>
      <c r="F12117" s="1">
        <v>3727</v>
      </c>
      <c r="G12117" s="1">
        <v>1770</v>
      </c>
      <c r="H12117" s="1">
        <f t="shared" si="199"/>
        <v>1500</v>
      </c>
      <c r="I12117" s="2">
        <v>0</v>
      </c>
      <c r="J12117">
        <v>0</v>
      </c>
      <c r="K12117">
        <v>0</v>
      </c>
    </row>
    <row r="12118" spans="1:11" x14ac:dyDescent="0.25">
      <c r="A12118">
        <v>13566</v>
      </c>
      <c r="B12118">
        <v>10519506</v>
      </c>
      <c r="C12118" t="s">
        <v>18764</v>
      </c>
      <c r="D12118" t="s">
        <v>11937</v>
      </c>
      <c r="E12118" t="s">
        <v>18743</v>
      </c>
      <c r="F12118" s="1">
        <v>3727</v>
      </c>
      <c r="G12118" s="1">
        <v>0</v>
      </c>
      <c r="H12118" s="1">
        <f t="shared" si="199"/>
        <v>0</v>
      </c>
      <c r="I12118" s="2">
        <v>0</v>
      </c>
      <c r="J12118">
        <v>0</v>
      </c>
      <c r="K12118">
        <v>0</v>
      </c>
    </row>
    <row r="12119" spans="1:11" x14ac:dyDescent="0.25">
      <c r="A12119">
        <v>13567</v>
      </c>
      <c r="B12119">
        <v>10529348</v>
      </c>
      <c r="C12119" t="s">
        <v>18764</v>
      </c>
      <c r="D12119" t="s">
        <v>11938</v>
      </c>
      <c r="E12119" t="s">
        <v>18743</v>
      </c>
      <c r="F12119" s="1">
        <v>3727</v>
      </c>
      <c r="G12119" s="1">
        <v>60712.18</v>
      </c>
      <c r="H12119" s="1">
        <f t="shared" si="199"/>
        <v>51451</v>
      </c>
      <c r="I12119" s="2">
        <v>8</v>
      </c>
      <c r="J12119">
        <v>7</v>
      </c>
      <c r="K12119">
        <v>8</v>
      </c>
    </row>
    <row r="12120" spans="1:11" x14ac:dyDescent="0.25">
      <c r="A12120">
        <v>13568</v>
      </c>
      <c r="B12120">
        <v>10526336</v>
      </c>
      <c r="C12120" t="s">
        <v>18762</v>
      </c>
      <c r="D12120" t="s">
        <v>11939</v>
      </c>
      <c r="E12120" t="s">
        <v>18743</v>
      </c>
      <c r="F12120" s="1">
        <v>3727</v>
      </c>
      <c r="G12120" s="1">
        <v>21131.439999999999</v>
      </c>
      <c r="H12120" s="1">
        <f t="shared" si="199"/>
        <v>17908</v>
      </c>
      <c r="I12120" s="2">
        <v>1</v>
      </c>
      <c r="J12120">
        <v>4</v>
      </c>
      <c r="K12120">
        <v>3</v>
      </c>
    </row>
    <row r="12121" spans="1:11" x14ac:dyDescent="0.25">
      <c r="A12121">
        <v>13569</v>
      </c>
      <c r="B12121">
        <v>10526149</v>
      </c>
      <c r="C12121" t="s">
        <v>18761</v>
      </c>
      <c r="D12121" t="s">
        <v>11940</v>
      </c>
      <c r="E12121" t="s">
        <v>18743</v>
      </c>
      <c r="F12121" s="1">
        <v>3727</v>
      </c>
      <c r="G12121" s="1">
        <v>7937.86</v>
      </c>
      <c r="H12121" s="1">
        <f t="shared" si="199"/>
        <v>6727</v>
      </c>
      <c r="I12121" s="2">
        <v>0</v>
      </c>
      <c r="J12121">
        <v>0</v>
      </c>
      <c r="K12121">
        <v>0</v>
      </c>
    </row>
    <row r="12122" spans="1:11" x14ac:dyDescent="0.25">
      <c r="A12122">
        <v>13570</v>
      </c>
      <c r="B12122">
        <v>10513184</v>
      </c>
      <c r="C12122" t="s">
        <v>18764</v>
      </c>
      <c r="D12122" t="s">
        <v>11941</v>
      </c>
      <c r="E12122" t="s">
        <v>18743</v>
      </c>
      <c r="F12122" s="1">
        <v>3727</v>
      </c>
      <c r="G12122" s="1">
        <v>103591.315</v>
      </c>
      <c r="H12122" s="1">
        <f t="shared" ref="H12122:H12185" si="200">G12122/1.18</f>
        <v>87789.25</v>
      </c>
      <c r="I12122" s="2">
        <v>6</v>
      </c>
      <c r="J12122">
        <v>5</v>
      </c>
      <c r="K12122">
        <v>7</v>
      </c>
    </row>
    <row r="12123" spans="1:11" x14ac:dyDescent="0.25">
      <c r="A12123">
        <v>13571</v>
      </c>
      <c r="B12123">
        <v>10522640</v>
      </c>
      <c r="C12123" t="s">
        <v>18764</v>
      </c>
      <c r="D12123" t="s">
        <v>11942</v>
      </c>
      <c r="E12123" t="s">
        <v>18743</v>
      </c>
      <c r="F12123" s="1">
        <v>3727</v>
      </c>
      <c r="G12123" s="1">
        <v>6167.86</v>
      </c>
      <c r="H12123" s="1">
        <f t="shared" si="200"/>
        <v>5227</v>
      </c>
      <c r="I12123" s="2">
        <v>0</v>
      </c>
      <c r="J12123">
        <v>0</v>
      </c>
      <c r="K12123">
        <v>1</v>
      </c>
    </row>
    <row r="12124" spans="1:11" x14ac:dyDescent="0.25">
      <c r="A12124">
        <v>13572</v>
      </c>
      <c r="B12124">
        <v>10511095</v>
      </c>
      <c r="C12124" t="s">
        <v>18763</v>
      </c>
      <c r="D12124" t="s">
        <v>11943</v>
      </c>
      <c r="E12124" t="s">
        <v>18743</v>
      </c>
      <c r="F12124" s="1">
        <v>3727</v>
      </c>
      <c r="G12124" s="1">
        <v>72806.294999999998</v>
      </c>
      <c r="H12124" s="1">
        <f t="shared" si="200"/>
        <v>61700.25</v>
      </c>
      <c r="I12124" s="2">
        <v>2</v>
      </c>
      <c r="J12124">
        <v>3</v>
      </c>
      <c r="K12124">
        <v>3</v>
      </c>
    </row>
    <row r="12125" spans="1:11" x14ac:dyDescent="0.25">
      <c r="A12125">
        <v>13573</v>
      </c>
      <c r="B12125">
        <v>10524994</v>
      </c>
      <c r="C12125" t="s">
        <v>18761</v>
      </c>
      <c r="D12125" t="s">
        <v>11944</v>
      </c>
      <c r="E12125" t="s">
        <v>18743</v>
      </c>
      <c r="F12125" s="1">
        <v>3727</v>
      </c>
      <c r="G12125" s="1">
        <v>1770</v>
      </c>
      <c r="H12125" s="1">
        <f t="shared" si="200"/>
        <v>1500</v>
      </c>
      <c r="I12125" s="2">
        <v>0</v>
      </c>
      <c r="J12125">
        <v>0</v>
      </c>
      <c r="K12125">
        <v>0</v>
      </c>
    </row>
    <row r="12126" spans="1:11" x14ac:dyDescent="0.25">
      <c r="A12126">
        <v>13574</v>
      </c>
      <c r="B12126">
        <v>10515353</v>
      </c>
      <c r="C12126" t="s">
        <v>18762</v>
      </c>
      <c r="D12126" t="s">
        <v>11945</v>
      </c>
      <c r="E12126" t="s">
        <v>18743</v>
      </c>
      <c r="F12126" s="1">
        <v>3727</v>
      </c>
      <c r="G12126" s="1">
        <v>0</v>
      </c>
      <c r="H12126" s="1">
        <f t="shared" si="200"/>
        <v>0</v>
      </c>
      <c r="I12126" s="2">
        <v>0</v>
      </c>
      <c r="J12126">
        <v>0</v>
      </c>
      <c r="K12126">
        <v>0</v>
      </c>
    </row>
    <row r="12127" spans="1:11" x14ac:dyDescent="0.25">
      <c r="A12127">
        <v>13575</v>
      </c>
      <c r="B12127">
        <v>10525286</v>
      </c>
      <c r="C12127" t="s">
        <v>18761</v>
      </c>
      <c r="D12127" t="s">
        <v>11946</v>
      </c>
      <c r="E12127" t="s">
        <v>18743</v>
      </c>
      <c r="F12127" s="1">
        <v>3727</v>
      </c>
      <c r="G12127" s="1">
        <v>73905.759999999995</v>
      </c>
      <c r="H12127" s="1">
        <f t="shared" si="200"/>
        <v>62632</v>
      </c>
      <c r="I12127" s="2">
        <v>12</v>
      </c>
      <c r="J12127">
        <v>9</v>
      </c>
      <c r="K12127">
        <v>8</v>
      </c>
    </row>
    <row r="12128" spans="1:11" x14ac:dyDescent="0.25">
      <c r="A12128">
        <v>13576</v>
      </c>
      <c r="B12128">
        <v>10514101</v>
      </c>
      <c r="C12128" t="s">
        <v>18764</v>
      </c>
      <c r="D12128" t="s">
        <v>11947</v>
      </c>
      <c r="E12128" t="s">
        <v>18743</v>
      </c>
      <c r="F12128" s="1">
        <v>3727</v>
      </c>
      <c r="G12128" s="1">
        <v>104771.315</v>
      </c>
      <c r="H12128" s="1">
        <f t="shared" si="200"/>
        <v>88789.25</v>
      </c>
      <c r="I12128" s="2">
        <v>6</v>
      </c>
      <c r="J12128">
        <v>6</v>
      </c>
      <c r="K12128">
        <v>6</v>
      </c>
    </row>
    <row r="12129" spans="1:11" x14ac:dyDescent="0.25">
      <c r="A12129">
        <v>13577</v>
      </c>
      <c r="B12129">
        <v>10523980</v>
      </c>
      <c r="C12129" t="s">
        <v>18762</v>
      </c>
      <c r="D12129" t="s">
        <v>11948</v>
      </c>
      <c r="E12129" t="s">
        <v>18743</v>
      </c>
      <c r="F12129" s="1">
        <v>3727</v>
      </c>
      <c r="G12129" s="1">
        <v>82701.48</v>
      </c>
      <c r="H12129" s="1">
        <f t="shared" si="200"/>
        <v>70086</v>
      </c>
      <c r="I12129" s="2">
        <v>3</v>
      </c>
      <c r="J12129">
        <v>0</v>
      </c>
      <c r="K12129">
        <v>9</v>
      </c>
    </row>
    <row r="12130" spans="1:11" x14ac:dyDescent="0.25">
      <c r="A12130">
        <v>13578</v>
      </c>
      <c r="B12130">
        <v>10529870</v>
      </c>
      <c r="C12130" t="s">
        <v>18761</v>
      </c>
      <c r="D12130" t="s">
        <v>11949</v>
      </c>
      <c r="E12130" t="s">
        <v>18743</v>
      </c>
      <c r="F12130" s="1">
        <v>3727</v>
      </c>
      <c r="G12130" s="1">
        <v>67737.899999999994</v>
      </c>
      <c r="H12130" s="1">
        <f t="shared" si="200"/>
        <v>57405</v>
      </c>
      <c r="I12130" s="2">
        <v>7</v>
      </c>
      <c r="J12130">
        <v>10</v>
      </c>
      <c r="K12130">
        <v>15</v>
      </c>
    </row>
    <row r="12131" spans="1:11" x14ac:dyDescent="0.25">
      <c r="A12131">
        <v>13579</v>
      </c>
      <c r="B12131">
        <v>10518394</v>
      </c>
      <c r="C12131" t="s">
        <v>18764</v>
      </c>
      <c r="D12131" t="s">
        <v>11950</v>
      </c>
      <c r="E12131" t="s">
        <v>18743</v>
      </c>
      <c r="F12131" s="1">
        <v>3727</v>
      </c>
      <c r="G12131" s="1">
        <v>95895.06</v>
      </c>
      <c r="H12131" s="1">
        <f t="shared" si="200"/>
        <v>81267</v>
      </c>
      <c r="I12131" s="2">
        <v>8</v>
      </c>
      <c r="J12131">
        <v>9</v>
      </c>
      <c r="K12131">
        <v>11</v>
      </c>
    </row>
    <row r="12132" spans="1:11" x14ac:dyDescent="0.25">
      <c r="A12132">
        <v>13580</v>
      </c>
      <c r="B12132">
        <v>10516676</v>
      </c>
      <c r="C12132" t="s">
        <v>18763</v>
      </c>
      <c r="D12132" t="s">
        <v>11951</v>
      </c>
      <c r="E12132" t="s">
        <v>18743</v>
      </c>
      <c r="F12132" s="1">
        <v>3727</v>
      </c>
      <c r="G12132" s="1">
        <v>60712.18</v>
      </c>
      <c r="H12132" s="1">
        <f t="shared" si="200"/>
        <v>51451</v>
      </c>
      <c r="I12132" s="2">
        <v>19</v>
      </c>
      <c r="J12132">
        <v>0</v>
      </c>
      <c r="K12132">
        <v>6</v>
      </c>
    </row>
    <row r="12133" spans="1:11" x14ac:dyDescent="0.25">
      <c r="A12133">
        <v>13581</v>
      </c>
      <c r="B12133">
        <v>10512521</v>
      </c>
      <c r="C12133" t="s">
        <v>18763</v>
      </c>
      <c r="D12133" t="s">
        <v>11952</v>
      </c>
      <c r="E12133" t="s">
        <v>18742</v>
      </c>
      <c r="F12133" s="1">
        <v>4473</v>
      </c>
      <c r="G12133" s="1">
        <v>105004.66</v>
      </c>
      <c r="H12133" s="1">
        <f t="shared" si="200"/>
        <v>88987.000000000015</v>
      </c>
      <c r="I12133" s="2">
        <v>9</v>
      </c>
      <c r="J12133">
        <v>9</v>
      </c>
      <c r="K12133">
        <v>11</v>
      </c>
    </row>
    <row r="12134" spans="1:11" x14ac:dyDescent="0.25">
      <c r="A12134">
        <v>13582</v>
      </c>
      <c r="B12134">
        <v>10523247</v>
      </c>
      <c r="C12134" t="s">
        <v>18764</v>
      </c>
      <c r="D12134" t="s">
        <v>11953</v>
      </c>
      <c r="E12134" t="s">
        <v>18743</v>
      </c>
      <c r="F12134" s="1">
        <v>3727</v>
      </c>
      <c r="G12134" s="1">
        <v>34325.019999999997</v>
      </c>
      <c r="H12134" s="1">
        <f t="shared" si="200"/>
        <v>29089</v>
      </c>
      <c r="I12134" s="2">
        <v>1</v>
      </c>
      <c r="J12134">
        <v>2</v>
      </c>
      <c r="K12134">
        <v>2</v>
      </c>
    </row>
    <row r="12135" spans="1:11" x14ac:dyDescent="0.25">
      <c r="A12135">
        <v>13583</v>
      </c>
      <c r="B12135">
        <v>10527133</v>
      </c>
      <c r="C12135" t="s">
        <v>18763</v>
      </c>
      <c r="D12135" t="s">
        <v>11954</v>
      </c>
      <c r="E12135" t="s">
        <v>18743</v>
      </c>
      <c r="F12135" s="1">
        <v>3727</v>
      </c>
      <c r="G12135" s="1">
        <v>69507.899999999994</v>
      </c>
      <c r="H12135" s="1">
        <f t="shared" si="200"/>
        <v>58905</v>
      </c>
      <c r="I12135" s="2">
        <v>8</v>
      </c>
      <c r="J12135">
        <v>7</v>
      </c>
      <c r="K12135">
        <v>9</v>
      </c>
    </row>
    <row r="12136" spans="1:11" x14ac:dyDescent="0.25">
      <c r="A12136">
        <v>13584</v>
      </c>
      <c r="B12136">
        <v>10519306</v>
      </c>
      <c r="C12136" t="s">
        <v>18763</v>
      </c>
      <c r="D12136" t="s">
        <v>11955</v>
      </c>
      <c r="E12136" t="s">
        <v>18743</v>
      </c>
      <c r="F12136" s="1">
        <v>3727</v>
      </c>
      <c r="G12136" s="1">
        <v>1770</v>
      </c>
      <c r="H12136" s="1">
        <f t="shared" si="200"/>
        <v>1500</v>
      </c>
      <c r="I12136" s="2">
        <v>0</v>
      </c>
      <c r="J12136">
        <v>0</v>
      </c>
      <c r="K12136">
        <v>0</v>
      </c>
    </row>
    <row r="12137" spans="1:11" x14ac:dyDescent="0.25">
      <c r="A12137">
        <v>13585</v>
      </c>
      <c r="B12137">
        <v>10525820</v>
      </c>
      <c r="C12137" t="s">
        <v>18764</v>
      </c>
      <c r="D12137" t="s">
        <v>11956</v>
      </c>
      <c r="E12137" t="s">
        <v>18743</v>
      </c>
      <c r="F12137" s="1">
        <v>3727</v>
      </c>
      <c r="G12137" s="1">
        <v>0</v>
      </c>
      <c r="H12137" s="1">
        <f t="shared" si="200"/>
        <v>0</v>
      </c>
      <c r="I12137" s="2">
        <v>0</v>
      </c>
      <c r="J12137">
        <v>0</v>
      </c>
      <c r="K12137">
        <v>0</v>
      </c>
    </row>
    <row r="12138" spans="1:11" x14ac:dyDescent="0.25">
      <c r="A12138">
        <v>13586</v>
      </c>
      <c r="B12138">
        <v>10523380</v>
      </c>
      <c r="C12138" t="s">
        <v>18763</v>
      </c>
      <c r="D12138" t="s">
        <v>11957</v>
      </c>
      <c r="E12138" t="s">
        <v>18743</v>
      </c>
      <c r="F12138" s="1">
        <v>3727</v>
      </c>
      <c r="G12138" s="1">
        <v>0</v>
      </c>
      <c r="H12138" s="1">
        <f t="shared" si="200"/>
        <v>0</v>
      </c>
      <c r="I12138" s="2">
        <v>0</v>
      </c>
      <c r="J12138">
        <v>0</v>
      </c>
      <c r="K12138">
        <v>0</v>
      </c>
    </row>
    <row r="12139" spans="1:11" x14ac:dyDescent="0.25">
      <c r="A12139">
        <v>13587</v>
      </c>
      <c r="B12139">
        <v>10518959</v>
      </c>
      <c r="C12139" t="s">
        <v>18764</v>
      </c>
      <c r="D12139" t="s">
        <v>11958</v>
      </c>
      <c r="E12139" t="s">
        <v>18743</v>
      </c>
      <c r="F12139" s="1">
        <v>3727</v>
      </c>
      <c r="G12139" s="1">
        <v>95895.06</v>
      </c>
      <c r="H12139" s="1">
        <f t="shared" si="200"/>
        <v>81267</v>
      </c>
      <c r="I12139" s="2">
        <v>7</v>
      </c>
      <c r="J12139">
        <v>8</v>
      </c>
      <c r="K12139">
        <v>6</v>
      </c>
    </row>
    <row r="12140" spans="1:11" x14ac:dyDescent="0.25">
      <c r="A12140">
        <v>13588</v>
      </c>
      <c r="B12140">
        <v>10524328</v>
      </c>
      <c r="C12140" t="s">
        <v>18761</v>
      </c>
      <c r="D12140" t="s">
        <v>11959</v>
      </c>
      <c r="E12140" t="s">
        <v>18743</v>
      </c>
      <c r="F12140" s="1">
        <v>3727</v>
      </c>
      <c r="G12140" s="1">
        <v>1770</v>
      </c>
      <c r="H12140" s="1">
        <f t="shared" si="200"/>
        <v>1500</v>
      </c>
      <c r="I12140" s="2">
        <v>1</v>
      </c>
      <c r="J12140">
        <v>0</v>
      </c>
      <c r="K12140">
        <v>0</v>
      </c>
    </row>
    <row r="12141" spans="1:11" x14ac:dyDescent="0.25">
      <c r="A12141">
        <v>13589</v>
      </c>
      <c r="B12141">
        <v>10528695</v>
      </c>
      <c r="C12141" t="s">
        <v>18762</v>
      </c>
      <c r="D12141" t="s">
        <v>11960</v>
      </c>
      <c r="E12141" t="s">
        <v>18743</v>
      </c>
      <c r="F12141" s="1">
        <v>3727</v>
      </c>
      <c r="G12141" s="1">
        <v>1770</v>
      </c>
      <c r="H12141" s="1">
        <f t="shared" si="200"/>
        <v>1500</v>
      </c>
      <c r="I12141" s="2">
        <v>1</v>
      </c>
      <c r="J12141">
        <v>0</v>
      </c>
      <c r="K12141">
        <v>0</v>
      </c>
    </row>
    <row r="12142" spans="1:11" x14ac:dyDescent="0.25">
      <c r="A12142">
        <v>13590</v>
      </c>
      <c r="B12142">
        <v>10513493</v>
      </c>
      <c r="C12142" t="s">
        <v>18763</v>
      </c>
      <c r="D12142" t="s">
        <v>11961</v>
      </c>
      <c r="E12142" t="s">
        <v>18743</v>
      </c>
      <c r="F12142" s="1">
        <v>3727</v>
      </c>
      <c r="G12142" s="1">
        <v>40251.275000000001</v>
      </c>
      <c r="H12142" s="1">
        <f t="shared" si="200"/>
        <v>34111.25</v>
      </c>
      <c r="I12142" s="2">
        <v>0</v>
      </c>
      <c r="J12142">
        <v>10</v>
      </c>
      <c r="K12142">
        <v>5</v>
      </c>
    </row>
    <row r="12143" spans="1:11" x14ac:dyDescent="0.25">
      <c r="A12143">
        <v>13591</v>
      </c>
      <c r="B12143">
        <v>10518452</v>
      </c>
      <c r="C12143" t="s">
        <v>18763</v>
      </c>
      <c r="D12143" t="s">
        <v>11962</v>
      </c>
      <c r="E12143" t="s">
        <v>18742</v>
      </c>
      <c r="F12143" s="1">
        <v>4473</v>
      </c>
      <c r="G12143" s="1">
        <v>2360</v>
      </c>
      <c r="H12143" s="1">
        <f t="shared" si="200"/>
        <v>2000</v>
      </c>
      <c r="I12143" s="2">
        <v>0</v>
      </c>
      <c r="J12143">
        <v>0</v>
      </c>
      <c r="K12143">
        <v>0</v>
      </c>
    </row>
    <row r="12144" spans="1:11" x14ac:dyDescent="0.25">
      <c r="A12144">
        <v>13592</v>
      </c>
      <c r="B12144">
        <v>10521169</v>
      </c>
      <c r="C12144" t="s">
        <v>18764</v>
      </c>
      <c r="D12144" t="s">
        <v>11963</v>
      </c>
      <c r="E12144" t="s">
        <v>18743</v>
      </c>
      <c r="F12144" s="1">
        <v>3727</v>
      </c>
      <c r="G12144" s="1">
        <v>91497.2</v>
      </c>
      <c r="H12144" s="1">
        <f t="shared" si="200"/>
        <v>77540</v>
      </c>
      <c r="I12144" s="2">
        <v>17</v>
      </c>
      <c r="J12144">
        <v>13</v>
      </c>
      <c r="K12144">
        <v>12</v>
      </c>
    </row>
    <row r="12145" spans="1:11" x14ac:dyDescent="0.25">
      <c r="A12145">
        <v>13593</v>
      </c>
      <c r="B12145">
        <v>10520832</v>
      </c>
      <c r="C12145" t="s">
        <v>18761</v>
      </c>
      <c r="D12145" t="s">
        <v>11964</v>
      </c>
      <c r="E12145" t="s">
        <v>18743</v>
      </c>
      <c r="F12145" s="1">
        <v>3727</v>
      </c>
      <c r="G12145" s="1">
        <v>0</v>
      </c>
      <c r="H12145" s="1">
        <f t="shared" si="200"/>
        <v>0</v>
      </c>
      <c r="I12145" s="2">
        <v>0</v>
      </c>
      <c r="J12145">
        <v>0</v>
      </c>
      <c r="K12145">
        <v>0</v>
      </c>
    </row>
    <row r="12146" spans="1:11" x14ac:dyDescent="0.25">
      <c r="A12146">
        <v>13594</v>
      </c>
      <c r="B12146">
        <v>10524751</v>
      </c>
      <c r="C12146" t="s">
        <v>18761</v>
      </c>
      <c r="D12146" t="s">
        <v>11965</v>
      </c>
      <c r="E12146" t="s">
        <v>18743</v>
      </c>
      <c r="F12146" s="1">
        <v>3727</v>
      </c>
      <c r="G12146" s="1">
        <v>73905.759999999995</v>
      </c>
      <c r="H12146" s="1">
        <f t="shared" si="200"/>
        <v>62632</v>
      </c>
      <c r="I12146" s="2">
        <v>6</v>
      </c>
      <c r="J12146">
        <v>4</v>
      </c>
      <c r="K12146">
        <v>11</v>
      </c>
    </row>
    <row r="12147" spans="1:11" x14ac:dyDescent="0.25">
      <c r="A12147">
        <v>13595</v>
      </c>
      <c r="B12147">
        <v>10523465</v>
      </c>
      <c r="C12147" t="s">
        <v>18761</v>
      </c>
      <c r="D12147" t="s">
        <v>11966</v>
      </c>
      <c r="E12147" t="s">
        <v>18743</v>
      </c>
      <c r="F12147" s="1">
        <v>3727</v>
      </c>
      <c r="G12147" s="1">
        <v>236626.58</v>
      </c>
      <c r="H12147" s="1">
        <f t="shared" si="200"/>
        <v>200531</v>
      </c>
      <c r="I12147" s="2">
        <v>10</v>
      </c>
      <c r="J12147">
        <v>18</v>
      </c>
      <c r="K12147">
        <v>33</v>
      </c>
    </row>
    <row r="12148" spans="1:11" x14ac:dyDescent="0.25">
      <c r="A12148">
        <v>13596</v>
      </c>
      <c r="B12148">
        <v>10515324</v>
      </c>
      <c r="C12148" t="s">
        <v>18763</v>
      </c>
      <c r="D12148" t="s">
        <v>11967</v>
      </c>
      <c r="E12148" t="s">
        <v>18743</v>
      </c>
      <c r="F12148" s="1">
        <v>3727</v>
      </c>
      <c r="G12148" s="1">
        <v>0</v>
      </c>
      <c r="H12148" s="1">
        <f t="shared" si="200"/>
        <v>0</v>
      </c>
      <c r="I12148" s="2">
        <v>0</v>
      </c>
      <c r="J12148">
        <v>0</v>
      </c>
      <c r="K12148">
        <v>0</v>
      </c>
    </row>
    <row r="12149" spans="1:11" x14ac:dyDescent="0.25">
      <c r="A12149">
        <v>13597</v>
      </c>
      <c r="B12149">
        <v>10520730</v>
      </c>
      <c r="C12149" t="s">
        <v>18763</v>
      </c>
      <c r="D12149" t="s">
        <v>11968</v>
      </c>
      <c r="E12149" t="s">
        <v>18743</v>
      </c>
      <c r="F12149" s="1">
        <v>3727</v>
      </c>
      <c r="G12149" s="1">
        <v>56314.32</v>
      </c>
      <c r="H12149" s="1">
        <f t="shared" si="200"/>
        <v>47724</v>
      </c>
      <c r="I12149" s="2">
        <v>6</v>
      </c>
      <c r="J12149">
        <v>1</v>
      </c>
      <c r="K12149">
        <v>7</v>
      </c>
    </row>
    <row r="12150" spans="1:11" x14ac:dyDescent="0.25">
      <c r="A12150">
        <v>13598</v>
      </c>
      <c r="B12150">
        <v>10522348</v>
      </c>
      <c r="C12150" t="s">
        <v>18761</v>
      </c>
      <c r="D12150" t="s">
        <v>11969</v>
      </c>
      <c r="E12150" t="s">
        <v>18743</v>
      </c>
      <c r="F12150" s="1">
        <v>3727</v>
      </c>
      <c r="G12150" s="1">
        <v>1770</v>
      </c>
      <c r="H12150" s="1">
        <f t="shared" si="200"/>
        <v>1500</v>
      </c>
      <c r="I12150" s="2">
        <v>3</v>
      </c>
      <c r="J12150">
        <v>1</v>
      </c>
      <c r="K12150">
        <v>0</v>
      </c>
    </row>
    <row r="12151" spans="1:11" x14ac:dyDescent="0.25">
      <c r="A12151">
        <v>13599</v>
      </c>
      <c r="B12151">
        <v>10523696</v>
      </c>
      <c r="C12151" t="s">
        <v>18762</v>
      </c>
      <c r="D12151" t="s">
        <v>11970</v>
      </c>
      <c r="E12151" t="s">
        <v>18743</v>
      </c>
      <c r="F12151" s="1">
        <v>3727</v>
      </c>
      <c r="G12151" s="1">
        <v>0</v>
      </c>
      <c r="H12151" s="1">
        <f t="shared" si="200"/>
        <v>0</v>
      </c>
      <c r="I12151" s="2">
        <v>0</v>
      </c>
      <c r="J12151">
        <v>0</v>
      </c>
      <c r="K12151">
        <v>0</v>
      </c>
    </row>
    <row r="12152" spans="1:11" x14ac:dyDescent="0.25">
      <c r="A12152">
        <v>13600</v>
      </c>
      <c r="B12152">
        <v>10519450</v>
      </c>
      <c r="C12152" t="s">
        <v>18764</v>
      </c>
      <c r="D12152" t="s">
        <v>11971</v>
      </c>
      <c r="E12152" t="s">
        <v>18743</v>
      </c>
      <c r="F12152" s="1">
        <v>3727</v>
      </c>
      <c r="G12152" s="1">
        <v>242123.905</v>
      </c>
      <c r="H12152" s="1">
        <f t="shared" si="200"/>
        <v>205189.75</v>
      </c>
      <c r="I12152" s="2">
        <v>13</v>
      </c>
      <c r="J12152">
        <v>13</v>
      </c>
      <c r="K12152">
        <v>18</v>
      </c>
    </row>
    <row r="12153" spans="1:11" x14ac:dyDescent="0.25">
      <c r="A12153">
        <v>13601</v>
      </c>
      <c r="B12153">
        <v>10528475</v>
      </c>
      <c r="C12153" t="s">
        <v>18764</v>
      </c>
      <c r="D12153" t="s">
        <v>11972</v>
      </c>
      <c r="E12153" t="s">
        <v>18743</v>
      </c>
      <c r="F12153" s="1">
        <v>3727</v>
      </c>
      <c r="G12153" s="1">
        <v>78732.55</v>
      </c>
      <c r="H12153" s="1">
        <f t="shared" si="200"/>
        <v>66722.5</v>
      </c>
      <c r="I12153" s="2">
        <v>13</v>
      </c>
      <c r="J12153">
        <v>7</v>
      </c>
      <c r="K12153">
        <v>10</v>
      </c>
    </row>
    <row r="12154" spans="1:11" x14ac:dyDescent="0.25">
      <c r="A12154">
        <v>13602</v>
      </c>
      <c r="B12154">
        <v>10510125</v>
      </c>
      <c r="C12154" t="s">
        <v>18764</v>
      </c>
      <c r="D12154" t="s">
        <v>11973</v>
      </c>
      <c r="E12154" t="s">
        <v>18743</v>
      </c>
      <c r="F12154" s="1">
        <v>3727</v>
      </c>
      <c r="G12154" s="1">
        <v>0</v>
      </c>
      <c r="H12154" s="1">
        <f t="shared" si="200"/>
        <v>0</v>
      </c>
      <c r="I12154" s="2">
        <v>0</v>
      </c>
      <c r="J12154">
        <v>0</v>
      </c>
      <c r="K12154">
        <v>0</v>
      </c>
    </row>
    <row r="12155" spans="1:11" x14ac:dyDescent="0.25">
      <c r="A12155">
        <v>13603</v>
      </c>
      <c r="B12155">
        <v>10519955</v>
      </c>
      <c r="C12155" t="s">
        <v>18763</v>
      </c>
      <c r="D12155" t="s">
        <v>11974</v>
      </c>
      <c r="E12155" t="s">
        <v>18743</v>
      </c>
      <c r="F12155" s="1">
        <v>3727</v>
      </c>
      <c r="G12155" s="1">
        <v>0</v>
      </c>
      <c r="H12155" s="1">
        <f t="shared" si="200"/>
        <v>0</v>
      </c>
      <c r="I12155" s="2">
        <v>0</v>
      </c>
      <c r="J12155">
        <v>0</v>
      </c>
      <c r="K12155">
        <v>0</v>
      </c>
    </row>
    <row r="12156" spans="1:11" x14ac:dyDescent="0.25">
      <c r="A12156">
        <v>13604</v>
      </c>
      <c r="B12156">
        <v>10519816</v>
      </c>
      <c r="C12156" t="s">
        <v>18764</v>
      </c>
      <c r="D12156" t="s">
        <v>11975</v>
      </c>
      <c r="E12156" t="s">
        <v>18743</v>
      </c>
      <c r="F12156" s="1">
        <v>3727</v>
      </c>
      <c r="G12156" s="1">
        <v>47518.6</v>
      </c>
      <c r="H12156" s="1">
        <f t="shared" si="200"/>
        <v>40270</v>
      </c>
      <c r="I12156" s="2">
        <v>3</v>
      </c>
      <c r="J12156">
        <v>8</v>
      </c>
      <c r="K12156">
        <v>5</v>
      </c>
    </row>
    <row r="12157" spans="1:11" x14ac:dyDescent="0.25">
      <c r="A12157">
        <v>13605</v>
      </c>
      <c r="B12157">
        <v>10525491</v>
      </c>
      <c r="C12157" t="s">
        <v>18764</v>
      </c>
      <c r="D12157" t="s">
        <v>11976</v>
      </c>
      <c r="E12157" t="s">
        <v>18743</v>
      </c>
      <c r="F12157" s="1">
        <v>3727</v>
      </c>
      <c r="G12157" s="1">
        <v>38722.879999999997</v>
      </c>
      <c r="H12157" s="1">
        <f t="shared" si="200"/>
        <v>32816</v>
      </c>
      <c r="I12157" s="2">
        <v>4</v>
      </c>
      <c r="J12157">
        <v>5</v>
      </c>
      <c r="K12157">
        <v>5</v>
      </c>
    </row>
    <row r="12158" spans="1:11" x14ac:dyDescent="0.25">
      <c r="A12158">
        <v>13606</v>
      </c>
      <c r="B12158">
        <v>10510038</v>
      </c>
      <c r="C12158" t="s">
        <v>18764</v>
      </c>
      <c r="D12158" t="s">
        <v>11977</v>
      </c>
      <c r="E12158" t="s">
        <v>18743</v>
      </c>
      <c r="F12158" s="1">
        <v>3727</v>
      </c>
      <c r="G12158" s="1">
        <v>0</v>
      </c>
      <c r="H12158" s="1">
        <f t="shared" si="200"/>
        <v>0</v>
      </c>
      <c r="I12158" s="2">
        <v>0</v>
      </c>
      <c r="J12158">
        <v>0</v>
      </c>
      <c r="K12158">
        <v>0</v>
      </c>
    </row>
    <row r="12159" spans="1:11" x14ac:dyDescent="0.25">
      <c r="A12159">
        <v>13607</v>
      </c>
      <c r="B12159">
        <v>10514756</v>
      </c>
      <c r="C12159" t="s">
        <v>18761</v>
      </c>
      <c r="D12159" t="s">
        <v>11978</v>
      </c>
      <c r="E12159" t="s">
        <v>18743</v>
      </c>
      <c r="F12159" s="1">
        <v>3727</v>
      </c>
      <c r="G12159" s="1">
        <v>0</v>
      </c>
      <c r="H12159" s="1">
        <f t="shared" si="200"/>
        <v>0</v>
      </c>
      <c r="I12159" s="2">
        <v>0</v>
      </c>
      <c r="J12159">
        <v>0</v>
      </c>
      <c r="K12159">
        <v>0</v>
      </c>
    </row>
    <row r="12160" spans="1:11" x14ac:dyDescent="0.25">
      <c r="A12160">
        <v>13608</v>
      </c>
      <c r="B12160">
        <v>10520675</v>
      </c>
      <c r="C12160" t="s">
        <v>18763</v>
      </c>
      <c r="D12160" t="s">
        <v>11979</v>
      </c>
      <c r="E12160" t="s">
        <v>18743</v>
      </c>
      <c r="F12160" s="1">
        <v>3727</v>
      </c>
      <c r="G12160" s="1">
        <v>23759.3</v>
      </c>
      <c r="H12160" s="1">
        <f t="shared" si="200"/>
        <v>20135</v>
      </c>
      <c r="I12160" s="2">
        <v>4</v>
      </c>
      <c r="J12160">
        <v>7</v>
      </c>
      <c r="K12160">
        <v>5</v>
      </c>
    </row>
    <row r="12161" spans="1:11" x14ac:dyDescent="0.25">
      <c r="A12161">
        <v>13609</v>
      </c>
      <c r="B12161">
        <v>10526751</v>
      </c>
      <c r="C12161" t="s">
        <v>18763</v>
      </c>
      <c r="D12161" t="s">
        <v>11980</v>
      </c>
      <c r="E12161" t="s">
        <v>18743</v>
      </c>
      <c r="F12161" s="1">
        <v>3727</v>
      </c>
      <c r="G12161" s="1">
        <v>69507.899999999994</v>
      </c>
      <c r="H12161" s="1">
        <f t="shared" si="200"/>
        <v>58905</v>
      </c>
      <c r="I12161" s="2">
        <v>9</v>
      </c>
      <c r="J12161">
        <v>8</v>
      </c>
      <c r="K12161">
        <v>8</v>
      </c>
    </row>
    <row r="12162" spans="1:11" x14ac:dyDescent="0.25">
      <c r="A12162">
        <v>13610</v>
      </c>
      <c r="B12162">
        <v>10525916</v>
      </c>
      <c r="C12162" t="s">
        <v>18764</v>
      </c>
      <c r="D12162" t="s">
        <v>11981</v>
      </c>
      <c r="E12162" t="s">
        <v>18743</v>
      </c>
      <c r="F12162" s="1">
        <v>3727</v>
      </c>
      <c r="G12162" s="1">
        <v>165161.35500000001</v>
      </c>
      <c r="H12162" s="1">
        <f t="shared" si="200"/>
        <v>139967.25000000003</v>
      </c>
      <c r="I12162" s="2">
        <v>6</v>
      </c>
      <c r="J12162">
        <v>5</v>
      </c>
      <c r="K12162">
        <v>7</v>
      </c>
    </row>
    <row r="12163" spans="1:11" x14ac:dyDescent="0.25">
      <c r="A12163">
        <v>13611</v>
      </c>
      <c r="B12163">
        <v>10517233</v>
      </c>
      <c r="C12163" t="s">
        <v>18762</v>
      </c>
      <c r="D12163" t="s">
        <v>11982</v>
      </c>
      <c r="E12163" t="s">
        <v>18743</v>
      </c>
      <c r="F12163" s="1">
        <v>3727</v>
      </c>
      <c r="G12163" s="1">
        <v>22311.439999999999</v>
      </c>
      <c r="H12163" s="1">
        <f t="shared" si="200"/>
        <v>18908</v>
      </c>
      <c r="I12163" s="2">
        <v>3</v>
      </c>
      <c r="J12163">
        <v>4</v>
      </c>
      <c r="K12163">
        <v>3</v>
      </c>
    </row>
    <row r="12164" spans="1:11" x14ac:dyDescent="0.25">
      <c r="A12164">
        <v>13612</v>
      </c>
      <c r="B12164">
        <v>10513940</v>
      </c>
      <c r="C12164" t="s">
        <v>18764</v>
      </c>
      <c r="D12164" t="s">
        <v>11983</v>
      </c>
      <c r="E12164" t="s">
        <v>18743</v>
      </c>
      <c r="F12164" s="1">
        <v>3727</v>
      </c>
      <c r="G12164" s="1">
        <v>71626.294999999998</v>
      </c>
      <c r="H12164" s="1">
        <f t="shared" si="200"/>
        <v>60700.25</v>
      </c>
      <c r="I12164" s="2">
        <v>9</v>
      </c>
      <c r="J12164">
        <v>8</v>
      </c>
      <c r="K12164">
        <v>9</v>
      </c>
    </row>
    <row r="12165" spans="1:11" x14ac:dyDescent="0.25">
      <c r="A12165">
        <v>13613</v>
      </c>
      <c r="B12165">
        <v>10523900</v>
      </c>
      <c r="C12165" t="s">
        <v>18761</v>
      </c>
      <c r="D12165" t="s">
        <v>11984</v>
      </c>
      <c r="E12165" t="s">
        <v>18743</v>
      </c>
      <c r="F12165" s="1">
        <v>3727</v>
      </c>
      <c r="G12165" s="1">
        <v>0</v>
      </c>
      <c r="H12165" s="1">
        <f t="shared" si="200"/>
        <v>0</v>
      </c>
      <c r="I12165" s="2">
        <v>0</v>
      </c>
      <c r="J12165">
        <v>0</v>
      </c>
      <c r="K12165">
        <v>0</v>
      </c>
    </row>
    <row r="12166" spans="1:11" x14ac:dyDescent="0.25">
      <c r="A12166">
        <v>13614</v>
      </c>
      <c r="B12166">
        <v>10528926</v>
      </c>
      <c r="C12166" t="s">
        <v>18764</v>
      </c>
      <c r="D12166" t="s">
        <v>11985</v>
      </c>
      <c r="E12166" t="s">
        <v>18743</v>
      </c>
      <c r="F12166" s="1">
        <v>3727</v>
      </c>
      <c r="G12166" s="1">
        <v>1770</v>
      </c>
      <c r="H12166" s="1">
        <f t="shared" si="200"/>
        <v>1500</v>
      </c>
      <c r="I12166" s="2">
        <v>0</v>
      </c>
      <c r="J12166">
        <v>0</v>
      </c>
      <c r="K12166">
        <v>0</v>
      </c>
    </row>
    <row r="12167" spans="1:11" x14ac:dyDescent="0.25">
      <c r="A12167">
        <v>13615</v>
      </c>
      <c r="B12167">
        <v>10518885</v>
      </c>
      <c r="C12167" t="s">
        <v>18763</v>
      </c>
      <c r="D12167" t="s">
        <v>11986</v>
      </c>
      <c r="E12167" t="s">
        <v>18743</v>
      </c>
      <c r="F12167" s="1">
        <v>3727</v>
      </c>
      <c r="G12167" s="1">
        <v>0</v>
      </c>
      <c r="H12167" s="1">
        <f t="shared" si="200"/>
        <v>0</v>
      </c>
      <c r="I12167" s="2">
        <v>0</v>
      </c>
      <c r="J12167">
        <v>0</v>
      </c>
      <c r="K12167">
        <v>0</v>
      </c>
    </row>
    <row r="12168" spans="1:11" x14ac:dyDescent="0.25">
      <c r="A12168">
        <v>13616</v>
      </c>
      <c r="B12168">
        <v>10528508</v>
      </c>
      <c r="C12168" t="s">
        <v>18764</v>
      </c>
      <c r="D12168" t="s">
        <v>11987</v>
      </c>
      <c r="E12168" t="s">
        <v>18743</v>
      </c>
      <c r="F12168" s="1">
        <v>3727</v>
      </c>
      <c r="G12168" s="1">
        <v>195946.375</v>
      </c>
      <c r="H12168" s="1">
        <f t="shared" si="200"/>
        <v>166056.25</v>
      </c>
      <c r="I12168" s="2">
        <v>14</v>
      </c>
      <c r="J12168">
        <v>13</v>
      </c>
      <c r="K12168">
        <v>15</v>
      </c>
    </row>
    <row r="12169" spans="1:11" x14ac:dyDescent="0.25">
      <c r="A12169">
        <v>13617</v>
      </c>
      <c r="B12169">
        <v>10521458</v>
      </c>
      <c r="C12169" t="s">
        <v>18761</v>
      </c>
      <c r="D12169" t="s">
        <v>11988</v>
      </c>
      <c r="E12169" t="s">
        <v>18743</v>
      </c>
      <c r="F12169" s="1">
        <v>3727</v>
      </c>
      <c r="G12169" s="1">
        <v>1770</v>
      </c>
      <c r="H12169" s="1">
        <f t="shared" si="200"/>
        <v>1500</v>
      </c>
      <c r="I12169" s="2">
        <v>5</v>
      </c>
      <c r="J12169">
        <v>0</v>
      </c>
      <c r="K12169">
        <v>0</v>
      </c>
    </row>
    <row r="12170" spans="1:11" x14ac:dyDescent="0.25">
      <c r="A12170">
        <v>13618</v>
      </c>
      <c r="B12170">
        <v>10523282</v>
      </c>
      <c r="C12170" t="s">
        <v>18762</v>
      </c>
      <c r="D12170" t="s">
        <v>11989</v>
      </c>
      <c r="E12170" t="s">
        <v>18743</v>
      </c>
      <c r="F12170" s="1">
        <v>3727</v>
      </c>
      <c r="G12170" s="1">
        <v>0</v>
      </c>
      <c r="H12170" s="1">
        <f t="shared" si="200"/>
        <v>0</v>
      </c>
      <c r="I12170" s="2">
        <v>0</v>
      </c>
      <c r="J12170">
        <v>0</v>
      </c>
      <c r="K12170">
        <v>0</v>
      </c>
    </row>
    <row r="12171" spans="1:11" x14ac:dyDescent="0.25">
      <c r="A12171">
        <v>13619</v>
      </c>
      <c r="B12171">
        <v>10523494</v>
      </c>
      <c r="C12171" t="s">
        <v>18764</v>
      </c>
      <c r="D12171" t="s">
        <v>11990</v>
      </c>
      <c r="E12171" t="s">
        <v>18743</v>
      </c>
      <c r="F12171" s="1">
        <v>3727</v>
      </c>
      <c r="G12171" s="1">
        <v>104690.78</v>
      </c>
      <c r="H12171" s="1">
        <f t="shared" si="200"/>
        <v>88721</v>
      </c>
      <c r="I12171" s="2">
        <v>6</v>
      </c>
      <c r="J12171">
        <v>12</v>
      </c>
      <c r="K12171">
        <v>12</v>
      </c>
    </row>
    <row r="12172" spans="1:11" x14ac:dyDescent="0.25">
      <c r="A12172">
        <v>13620</v>
      </c>
      <c r="B12172">
        <v>10514214</v>
      </c>
      <c r="C12172" t="s">
        <v>18764</v>
      </c>
      <c r="D12172" t="s">
        <v>11991</v>
      </c>
      <c r="E12172" t="s">
        <v>18743</v>
      </c>
      <c r="F12172" s="1">
        <v>3727</v>
      </c>
      <c r="G12172" s="1">
        <v>179454.4</v>
      </c>
      <c r="H12172" s="1">
        <f t="shared" si="200"/>
        <v>152080</v>
      </c>
      <c r="I12172" s="2">
        <v>26</v>
      </c>
      <c r="J12172">
        <v>29</v>
      </c>
      <c r="K12172">
        <v>16</v>
      </c>
    </row>
    <row r="12173" spans="1:11" x14ac:dyDescent="0.25">
      <c r="A12173">
        <v>13621</v>
      </c>
      <c r="B12173">
        <v>10528645</v>
      </c>
      <c r="C12173" t="s">
        <v>18764</v>
      </c>
      <c r="D12173" t="s">
        <v>11992</v>
      </c>
      <c r="E12173" t="s">
        <v>18743</v>
      </c>
      <c r="F12173" s="1">
        <v>3727</v>
      </c>
      <c r="G12173" s="1">
        <v>50146.46</v>
      </c>
      <c r="H12173" s="1">
        <f t="shared" si="200"/>
        <v>42497</v>
      </c>
      <c r="I12173" s="2">
        <v>2</v>
      </c>
      <c r="J12173">
        <v>15</v>
      </c>
      <c r="K12173">
        <v>11</v>
      </c>
    </row>
    <row r="12174" spans="1:11" x14ac:dyDescent="0.25">
      <c r="A12174">
        <v>13622</v>
      </c>
      <c r="B12174">
        <v>10524161</v>
      </c>
      <c r="C12174" t="s">
        <v>18763</v>
      </c>
      <c r="D12174" t="s">
        <v>7900</v>
      </c>
      <c r="E12174" t="s">
        <v>18742</v>
      </c>
      <c r="F12174" s="1">
        <v>4473</v>
      </c>
      <c r="G12174" s="1">
        <v>68057.679999999993</v>
      </c>
      <c r="H12174" s="1">
        <f t="shared" si="200"/>
        <v>57676</v>
      </c>
      <c r="I12174" s="2">
        <v>5</v>
      </c>
      <c r="J12174">
        <v>6</v>
      </c>
      <c r="K12174">
        <v>6</v>
      </c>
    </row>
    <row r="12175" spans="1:11" x14ac:dyDescent="0.25">
      <c r="A12175">
        <v>13623</v>
      </c>
      <c r="B12175">
        <v>10522592</v>
      </c>
      <c r="C12175" t="s">
        <v>18763</v>
      </c>
      <c r="D12175" t="s">
        <v>11993</v>
      </c>
      <c r="E12175" t="s">
        <v>18743</v>
      </c>
      <c r="F12175" s="1">
        <v>3727</v>
      </c>
      <c r="G12175" s="1">
        <v>50146.46</v>
      </c>
      <c r="H12175" s="1">
        <f t="shared" si="200"/>
        <v>42497</v>
      </c>
      <c r="I12175" s="2">
        <v>3</v>
      </c>
      <c r="J12175">
        <v>0</v>
      </c>
      <c r="K12175">
        <v>11</v>
      </c>
    </row>
    <row r="12176" spans="1:11" x14ac:dyDescent="0.25">
      <c r="A12176">
        <v>13624</v>
      </c>
      <c r="B12176">
        <v>10520339</v>
      </c>
      <c r="C12176" t="s">
        <v>18761</v>
      </c>
      <c r="D12176" t="s">
        <v>11994</v>
      </c>
      <c r="E12176" t="s">
        <v>18743</v>
      </c>
      <c r="F12176" s="1">
        <v>3727</v>
      </c>
      <c r="G12176" s="1">
        <v>0</v>
      </c>
      <c r="H12176" s="1">
        <f t="shared" si="200"/>
        <v>0</v>
      </c>
      <c r="I12176" s="2">
        <v>0</v>
      </c>
      <c r="J12176">
        <v>0</v>
      </c>
      <c r="K12176">
        <v>0</v>
      </c>
    </row>
    <row r="12177" spans="1:11" x14ac:dyDescent="0.25">
      <c r="A12177">
        <v>13625</v>
      </c>
      <c r="B12177">
        <v>10526649</v>
      </c>
      <c r="C12177" t="s">
        <v>18762</v>
      </c>
      <c r="D12177" t="s">
        <v>11995</v>
      </c>
      <c r="E12177" t="s">
        <v>18743</v>
      </c>
      <c r="F12177" s="1">
        <v>3727</v>
      </c>
      <c r="G12177" s="1">
        <v>16733.580000000002</v>
      </c>
      <c r="H12177" s="1">
        <f t="shared" si="200"/>
        <v>14181.000000000002</v>
      </c>
      <c r="I12177" s="2">
        <v>1</v>
      </c>
      <c r="J12177">
        <v>3</v>
      </c>
      <c r="K12177">
        <v>2</v>
      </c>
    </row>
    <row r="12178" spans="1:11" x14ac:dyDescent="0.25">
      <c r="A12178">
        <v>13626</v>
      </c>
      <c r="B12178">
        <v>10514883</v>
      </c>
      <c r="C12178" t="s">
        <v>18763</v>
      </c>
      <c r="D12178" t="s">
        <v>11996</v>
      </c>
      <c r="E12178" t="s">
        <v>18743</v>
      </c>
      <c r="F12178" s="1">
        <v>3727</v>
      </c>
      <c r="G12178" s="1">
        <v>95895.06</v>
      </c>
      <c r="H12178" s="1">
        <f t="shared" si="200"/>
        <v>81267</v>
      </c>
      <c r="I12178" s="2">
        <v>16</v>
      </c>
      <c r="J12178">
        <v>13</v>
      </c>
      <c r="K12178">
        <v>12</v>
      </c>
    </row>
    <row r="12179" spans="1:11" x14ac:dyDescent="0.25">
      <c r="A12179">
        <v>13627</v>
      </c>
      <c r="B12179">
        <v>10527156</v>
      </c>
      <c r="C12179" t="s">
        <v>18761</v>
      </c>
      <c r="D12179" t="s">
        <v>11997</v>
      </c>
      <c r="E12179" t="s">
        <v>18743</v>
      </c>
      <c r="F12179" s="1">
        <v>3727</v>
      </c>
      <c r="G12179" s="1">
        <v>36952.879999999997</v>
      </c>
      <c r="H12179" s="1">
        <f t="shared" si="200"/>
        <v>31316</v>
      </c>
      <c r="I12179" s="2">
        <v>2</v>
      </c>
      <c r="J12179">
        <v>13</v>
      </c>
      <c r="K12179">
        <v>8</v>
      </c>
    </row>
    <row r="12180" spans="1:11" x14ac:dyDescent="0.25">
      <c r="A12180">
        <v>13628</v>
      </c>
      <c r="B12180">
        <v>10513862</v>
      </c>
      <c r="C12180" t="s">
        <v>18764</v>
      </c>
      <c r="D12180" t="s">
        <v>11998</v>
      </c>
      <c r="E12180" t="s">
        <v>18743</v>
      </c>
      <c r="F12180" s="1">
        <v>3727</v>
      </c>
      <c r="G12180" s="1">
        <v>65110.04</v>
      </c>
      <c r="H12180" s="1">
        <f t="shared" si="200"/>
        <v>55178.000000000007</v>
      </c>
      <c r="I12180" s="2">
        <v>5</v>
      </c>
      <c r="J12180">
        <v>5</v>
      </c>
      <c r="K12180">
        <v>4</v>
      </c>
    </row>
    <row r="12181" spans="1:11" x14ac:dyDescent="0.25">
      <c r="A12181">
        <v>13629</v>
      </c>
      <c r="B12181">
        <v>10522763</v>
      </c>
      <c r="C12181" t="s">
        <v>18764</v>
      </c>
      <c r="D12181" t="s">
        <v>11999</v>
      </c>
      <c r="E12181" t="s">
        <v>18742</v>
      </c>
      <c r="F12181" s="1">
        <v>4473</v>
      </c>
      <c r="G12181" s="1">
        <v>2360</v>
      </c>
      <c r="H12181" s="1">
        <f t="shared" si="200"/>
        <v>2000</v>
      </c>
      <c r="I12181" s="2">
        <v>0</v>
      </c>
      <c r="J12181">
        <v>1</v>
      </c>
      <c r="K12181">
        <v>0</v>
      </c>
    </row>
    <row r="12182" spans="1:11" x14ac:dyDescent="0.25">
      <c r="A12182">
        <v>13630</v>
      </c>
      <c r="B12182">
        <v>10512405</v>
      </c>
      <c r="C12182" t="s">
        <v>18763</v>
      </c>
      <c r="D12182" t="s">
        <v>12000</v>
      </c>
      <c r="E12182" t="s">
        <v>18743</v>
      </c>
      <c r="F12182" s="1">
        <v>3727</v>
      </c>
      <c r="G12182" s="1">
        <v>63340.04</v>
      </c>
      <c r="H12182" s="1">
        <f t="shared" si="200"/>
        <v>53678</v>
      </c>
      <c r="I12182" s="2">
        <v>11</v>
      </c>
      <c r="J12182">
        <v>17</v>
      </c>
      <c r="K12182">
        <v>14</v>
      </c>
    </row>
    <row r="12183" spans="1:11" x14ac:dyDescent="0.25">
      <c r="A12183">
        <v>13631</v>
      </c>
      <c r="B12183">
        <v>10526792</v>
      </c>
      <c r="C12183" t="s">
        <v>18763</v>
      </c>
      <c r="D12183" t="s">
        <v>12001</v>
      </c>
      <c r="E12183" t="s">
        <v>18743</v>
      </c>
      <c r="F12183" s="1">
        <v>3727</v>
      </c>
      <c r="G12183" s="1">
        <v>65110.04</v>
      </c>
      <c r="H12183" s="1">
        <f t="shared" si="200"/>
        <v>55178.000000000007</v>
      </c>
      <c r="I12183" s="2">
        <v>7</v>
      </c>
      <c r="J12183">
        <v>8</v>
      </c>
      <c r="K12183">
        <v>9</v>
      </c>
    </row>
    <row r="12184" spans="1:11" x14ac:dyDescent="0.25">
      <c r="A12184">
        <v>13632</v>
      </c>
      <c r="B12184">
        <v>10514550</v>
      </c>
      <c r="C12184" t="s">
        <v>18762</v>
      </c>
      <c r="D12184" t="s">
        <v>12002</v>
      </c>
      <c r="E12184" t="s">
        <v>18743</v>
      </c>
      <c r="F12184" s="1">
        <v>3727</v>
      </c>
      <c r="G12184" s="1">
        <v>0</v>
      </c>
      <c r="H12184" s="1">
        <f t="shared" si="200"/>
        <v>0</v>
      </c>
      <c r="I12184" s="2">
        <v>0</v>
      </c>
      <c r="J12184">
        <v>0</v>
      </c>
      <c r="K12184">
        <v>0</v>
      </c>
    </row>
    <row r="12185" spans="1:11" x14ac:dyDescent="0.25">
      <c r="A12185">
        <v>13633</v>
      </c>
      <c r="B12185">
        <v>10526439</v>
      </c>
      <c r="C12185" t="s">
        <v>18764</v>
      </c>
      <c r="D12185" t="s">
        <v>12003</v>
      </c>
      <c r="E12185" t="s">
        <v>18743</v>
      </c>
      <c r="F12185" s="1">
        <v>3727</v>
      </c>
      <c r="G12185" s="1">
        <v>113486.5</v>
      </c>
      <c r="H12185" s="1">
        <f t="shared" si="200"/>
        <v>96175</v>
      </c>
      <c r="I12185" s="2">
        <v>10</v>
      </c>
      <c r="J12185">
        <v>16</v>
      </c>
      <c r="K12185">
        <v>16</v>
      </c>
    </row>
    <row r="12186" spans="1:11" x14ac:dyDescent="0.25">
      <c r="A12186">
        <v>13634</v>
      </c>
      <c r="B12186">
        <v>10516958</v>
      </c>
      <c r="C12186" t="s">
        <v>18764</v>
      </c>
      <c r="D12186" t="s">
        <v>12004</v>
      </c>
      <c r="E12186" t="s">
        <v>18744</v>
      </c>
      <c r="F12186" s="1">
        <v>1060</v>
      </c>
      <c r="G12186" s="1">
        <v>2360</v>
      </c>
      <c r="H12186" s="1">
        <f t="shared" ref="H12186:H12249" si="201">G12186/1.18</f>
        <v>2000</v>
      </c>
      <c r="I12186" s="2">
        <v>0</v>
      </c>
      <c r="J12186">
        <v>0</v>
      </c>
      <c r="K12186">
        <v>0</v>
      </c>
    </row>
    <row r="12187" spans="1:11" x14ac:dyDescent="0.25">
      <c r="A12187">
        <v>13635</v>
      </c>
      <c r="B12187">
        <v>10518274</v>
      </c>
      <c r="C12187" t="s">
        <v>18763</v>
      </c>
      <c r="D12187" t="s">
        <v>12005</v>
      </c>
      <c r="E12187" t="s">
        <v>18743</v>
      </c>
      <c r="F12187" s="1">
        <v>3727</v>
      </c>
      <c r="G12187" s="1">
        <v>0</v>
      </c>
      <c r="H12187" s="1">
        <f t="shared" si="201"/>
        <v>0</v>
      </c>
      <c r="I12187" s="2">
        <v>0</v>
      </c>
      <c r="J12187">
        <v>0</v>
      </c>
      <c r="K12187">
        <v>0</v>
      </c>
    </row>
    <row r="12188" spans="1:11" x14ac:dyDescent="0.25">
      <c r="A12188">
        <v>13636</v>
      </c>
      <c r="B12188">
        <v>10514660</v>
      </c>
      <c r="C12188" t="s">
        <v>18764</v>
      </c>
      <c r="D12188" t="s">
        <v>12006</v>
      </c>
      <c r="E12188" t="s">
        <v>18743</v>
      </c>
      <c r="F12188" s="1">
        <v>3727</v>
      </c>
      <c r="G12188" s="1">
        <v>0</v>
      </c>
      <c r="H12188" s="1">
        <f t="shared" si="201"/>
        <v>0</v>
      </c>
      <c r="I12188" s="2">
        <v>0</v>
      </c>
      <c r="J12188">
        <v>0</v>
      </c>
      <c r="K12188">
        <v>0</v>
      </c>
    </row>
    <row r="12189" spans="1:11" x14ac:dyDescent="0.25">
      <c r="A12189">
        <v>13637</v>
      </c>
      <c r="B12189">
        <v>10520949</v>
      </c>
      <c r="C12189" t="s">
        <v>18763</v>
      </c>
      <c r="D12189" t="s">
        <v>12007</v>
      </c>
      <c r="E12189" t="s">
        <v>18743</v>
      </c>
      <c r="F12189" s="1">
        <v>3727</v>
      </c>
      <c r="G12189" s="1">
        <v>1770</v>
      </c>
      <c r="H12189" s="1">
        <f t="shared" si="201"/>
        <v>1500</v>
      </c>
      <c r="I12189" s="2">
        <v>0</v>
      </c>
      <c r="J12189">
        <v>0</v>
      </c>
      <c r="K12189">
        <v>0</v>
      </c>
    </row>
    <row r="12190" spans="1:11" x14ac:dyDescent="0.25">
      <c r="A12190">
        <v>13638</v>
      </c>
      <c r="B12190">
        <v>10522397</v>
      </c>
      <c r="C12190" t="s">
        <v>18764</v>
      </c>
      <c r="D12190" t="s">
        <v>12008</v>
      </c>
      <c r="E12190" t="s">
        <v>18743</v>
      </c>
      <c r="F12190" s="1">
        <v>3727</v>
      </c>
      <c r="G12190" s="1">
        <v>69507.899999999994</v>
      </c>
      <c r="H12190" s="1">
        <f t="shared" si="201"/>
        <v>58905</v>
      </c>
      <c r="I12190" s="2">
        <v>6</v>
      </c>
      <c r="J12190">
        <v>10</v>
      </c>
      <c r="K12190">
        <v>10</v>
      </c>
    </row>
    <row r="12191" spans="1:11" x14ac:dyDescent="0.25">
      <c r="A12191">
        <v>13639</v>
      </c>
      <c r="B12191">
        <v>10528986</v>
      </c>
      <c r="C12191" t="s">
        <v>18763</v>
      </c>
      <c r="D12191" t="s">
        <v>12009</v>
      </c>
      <c r="E12191" t="s">
        <v>18743</v>
      </c>
      <c r="F12191" s="1">
        <v>3727</v>
      </c>
      <c r="G12191" s="1">
        <v>47518.6</v>
      </c>
      <c r="H12191" s="1">
        <f t="shared" si="201"/>
        <v>40270</v>
      </c>
      <c r="I12191" s="2">
        <v>0</v>
      </c>
      <c r="J12191">
        <v>0</v>
      </c>
      <c r="K12191">
        <v>7</v>
      </c>
    </row>
    <row r="12192" spans="1:11" x14ac:dyDescent="0.25">
      <c r="A12192">
        <v>13640</v>
      </c>
      <c r="B12192">
        <v>10526560</v>
      </c>
      <c r="C12192" t="s">
        <v>18764</v>
      </c>
      <c r="D12192" t="s">
        <v>12010</v>
      </c>
      <c r="E12192" t="s">
        <v>18742</v>
      </c>
      <c r="F12192" s="1">
        <v>4473</v>
      </c>
      <c r="G12192" s="1">
        <v>2360</v>
      </c>
      <c r="H12192" s="1">
        <f t="shared" si="201"/>
        <v>2000</v>
      </c>
      <c r="I12192" s="2">
        <v>0</v>
      </c>
      <c r="J12192">
        <v>0</v>
      </c>
      <c r="K12192">
        <v>0</v>
      </c>
    </row>
    <row r="12193" spans="1:11" x14ac:dyDescent="0.25">
      <c r="A12193">
        <v>13641</v>
      </c>
      <c r="B12193">
        <v>10525628</v>
      </c>
      <c r="C12193" t="s">
        <v>18761</v>
      </c>
      <c r="D12193" t="s">
        <v>12011</v>
      </c>
      <c r="E12193" t="s">
        <v>18743</v>
      </c>
      <c r="F12193" s="1">
        <v>3727</v>
      </c>
      <c r="G12193" s="1">
        <v>14963.58</v>
      </c>
      <c r="H12193" s="1">
        <f t="shared" si="201"/>
        <v>12681</v>
      </c>
      <c r="I12193" s="2">
        <v>2</v>
      </c>
      <c r="J12193">
        <v>3</v>
      </c>
      <c r="K12193">
        <v>3</v>
      </c>
    </row>
    <row r="12194" spans="1:11" x14ac:dyDescent="0.25">
      <c r="A12194">
        <v>13642</v>
      </c>
      <c r="B12194">
        <v>10518016</v>
      </c>
      <c r="C12194" t="s">
        <v>18761</v>
      </c>
      <c r="D12194" t="s">
        <v>12012</v>
      </c>
      <c r="E12194" t="s">
        <v>18744</v>
      </c>
      <c r="F12194" s="1">
        <v>1060</v>
      </c>
      <c r="G12194" s="1">
        <v>204848</v>
      </c>
      <c r="H12194" s="1">
        <f t="shared" si="201"/>
        <v>173600</v>
      </c>
      <c r="I12194" s="2">
        <v>53</v>
      </c>
      <c r="J12194">
        <v>78</v>
      </c>
      <c r="K12194">
        <v>87</v>
      </c>
    </row>
    <row r="12195" spans="1:11" x14ac:dyDescent="0.25">
      <c r="A12195">
        <v>13643</v>
      </c>
      <c r="B12195">
        <v>10517582</v>
      </c>
      <c r="C12195" t="s">
        <v>18764</v>
      </c>
      <c r="D12195" t="s">
        <v>12013</v>
      </c>
      <c r="E12195" t="s">
        <v>18742</v>
      </c>
      <c r="F12195" s="1">
        <v>4473</v>
      </c>
      <c r="G12195" s="1">
        <v>34028.839999999997</v>
      </c>
      <c r="H12195" s="1">
        <f t="shared" si="201"/>
        <v>28838</v>
      </c>
      <c r="I12195" s="2">
        <v>12</v>
      </c>
      <c r="J12195">
        <v>8</v>
      </c>
      <c r="K12195">
        <v>6</v>
      </c>
    </row>
    <row r="12196" spans="1:11" x14ac:dyDescent="0.25">
      <c r="A12196">
        <v>13644</v>
      </c>
      <c r="B12196">
        <v>10525171</v>
      </c>
      <c r="C12196" t="s">
        <v>18763</v>
      </c>
      <c r="D12196" t="s">
        <v>12014</v>
      </c>
      <c r="E12196" t="s">
        <v>18743</v>
      </c>
      <c r="F12196" s="1">
        <v>3727</v>
      </c>
      <c r="G12196" s="1">
        <v>0</v>
      </c>
      <c r="H12196" s="1">
        <f t="shared" si="201"/>
        <v>0</v>
      </c>
      <c r="I12196" s="2">
        <v>0</v>
      </c>
      <c r="J12196">
        <v>0</v>
      </c>
      <c r="K12196">
        <v>0</v>
      </c>
    </row>
    <row r="12197" spans="1:11" x14ac:dyDescent="0.25">
      <c r="A12197">
        <v>13645</v>
      </c>
      <c r="B12197">
        <v>10524258</v>
      </c>
      <c r="C12197" t="s">
        <v>18763</v>
      </c>
      <c r="D12197" t="s">
        <v>12015</v>
      </c>
      <c r="E12197" t="s">
        <v>18743</v>
      </c>
      <c r="F12197" s="1">
        <v>3727</v>
      </c>
      <c r="G12197" s="1">
        <v>50736.46</v>
      </c>
      <c r="H12197" s="1">
        <f t="shared" si="201"/>
        <v>42997</v>
      </c>
      <c r="I12197" s="2">
        <v>0</v>
      </c>
      <c r="J12197">
        <v>7</v>
      </c>
      <c r="K12197">
        <v>11</v>
      </c>
    </row>
    <row r="12198" spans="1:11" x14ac:dyDescent="0.25">
      <c r="A12198">
        <v>13646</v>
      </c>
      <c r="B12198">
        <v>10524876</v>
      </c>
      <c r="C12198" t="s">
        <v>18763</v>
      </c>
      <c r="D12198" t="s">
        <v>12016</v>
      </c>
      <c r="E12198" t="s">
        <v>18743</v>
      </c>
      <c r="F12198" s="1">
        <v>3727</v>
      </c>
      <c r="G12198" s="1">
        <v>126680.08</v>
      </c>
      <c r="H12198" s="1">
        <f t="shared" si="201"/>
        <v>107356</v>
      </c>
      <c r="I12198" s="2">
        <v>2</v>
      </c>
      <c r="J12198">
        <v>3</v>
      </c>
      <c r="K12198">
        <v>2</v>
      </c>
    </row>
    <row r="12199" spans="1:11" x14ac:dyDescent="0.25">
      <c r="A12199">
        <v>13647</v>
      </c>
      <c r="B12199">
        <v>10510362</v>
      </c>
      <c r="C12199" t="s">
        <v>18764</v>
      </c>
      <c r="D12199" t="s">
        <v>12017</v>
      </c>
      <c r="E12199" t="s">
        <v>18743</v>
      </c>
      <c r="F12199" s="1">
        <v>3727</v>
      </c>
      <c r="G12199" s="1">
        <v>80502.55</v>
      </c>
      <c r="H12199" s="1">
        <f t="shared" si="201"/>
        <v>68222.5</v>
      </c>
      <c r="I12199" s="2">
        <v>4</v>
      </c>
      <c r="J12199">
        <v>2</v>
      </c>
      <c r="K12199">
        <v>6</v>
      </c>
    </row>
    <row r="12200" spans="1:11" x14ac:dyDescent="0.25">
      <c r="A12200">
        <v>13648</v>
      </c>
      <c r="B12200">
        <v>10514982</v>
      </c>
      <c r="C12200" t="s">
        <v>18763</v>
      </c>
      <c r="D12200" t="s">
        <v>12018</v>
      </c>
      <c r="E12200" t="s">
        <v>18743</v>
      </c>
      <c r="F12200" s="1">
        <v>3727</v>
      </c>
      <c r="G12200" s="1">
        <v>0</v>
      </c>
      <c r="H12200" s="1">
        <f t="shared" si="201"/>
        <v>0</v>
      </c>
      <c r="I12200" s="2">
        <v>0</v>
      </c>
      <c r="J12200">
        <v>0</v>
      </c>
      <c r="K12200">
        <v>0</v>
      </c>
    </row>
    <row r="12201" spans="1:11" x14ac:dyDescent="0.25">
      <c r="A12201">
        <v>13649</v>
      </c>
      <c r="B12201">
        <v>10517273</v>
      </c>
      <c r="C12201" t="s">
        <v>18761</v>
      </c>
      <c r="D12201" t="s">
        <v>12019</v>
      </c>
      <c r="E12201" t="s">
        <v>18743</v>
      </c>
      <c r="F12201" s="1">
        <v>3727</v>
      </c>
      <c r="G12201" s="1">
        <v>0</v>
      </c>
      <c r="H12201" s="1">
        <f t="shared" si="201"/>
        <v>0</v>
      </c>
      <c r="I12201" s="2">
        <v>0</v>
      </c>
      <c r="J12201">
        <v>0</v>
      </c>
      <c r="K12201">
        <v>0</v>
      </c>
    </row>
    <row r="12202" spans="1:11" x14ac:dyDescent="0.25">
      <c r="A12202">
        <v>13650</v>
      </c>
      <c r="B12202">
        <v>10512583</v>
      </c>
      <c r="C12202" t="s">
        <v>18763</v>
      </c>
      <c r="D12202" t="s">
        <v>12020</v>
      </c>
      <c r="E12202" t="s">
        <v>18743</v>
      </c>
      <c r="F12202" s="1">
        <v>3727</v>
      </c>
      <c r="G12202" s="1">
        <v>0</v>
      </c>
      <c r="H12202" s="1">
        <f t="shared" si="201"/>
        <v>0</v>
      </c>
      <c r="I12202" s="2">
        <v>0</v>
      </c>
      <c r="J12202">
        <v>0</v>
      </c>
      <c r="K12202">
        <v>0</v>
      </c>
    </row>
    <row r="12203" spans="1:11" x14ac:dyDescent="0.25">
      <c r="A12203">
        <v>13651</v>
      </c>
      <c r="B12203">
        <v>10515551</v>
      </c>
      <c r="C12203" t="s">
        <v>18763</v>
      </c>
      <c r="D12203" t="s">
        <v>12021</v>
      </c>
      <c r="E12203" t="s">
        <v>18740</v>
      </c>
      <c r="F12203" s="1">
        <v>3771</v>
      </c>
      <c r="G12203" s="1">
        <v>0</v>
      </c>
      <c r="H12203" s="1">
        <f t="shared" si="201"/>
        <v>0</v>
      </c>
      <c r="I12203" s="2">
        <v>0</v>
      </c>
      <c r="J12203">
        <v>0</v>
      </c>
      <c r="K12203">
        <v>0</v>
      </c>
    </row>
    <row r="12204" spans="1:11" x14ac:dyDescent="0.25">
      <c r="A12204">
        <v>13652</v>
      </c>
      <c r="B12204">
        <v>10513856</v>
      </c>
      <c r="C12204" t="s">
        <v>18764</v>
      </c>
      <c r="D12204" t="s">
        <v>12022</v>
      </c>
      <c r="E12204" t="s">
        <v>18743</v>
      </c>
      <c r="F12204" s="1">
        <v>3727</v>
      </c>
      <c r="G12204" s="1">
        <v>45748.6</v>
      </c>
      <c r="H12204" s="1">
        <f t="shared" si="201"/>
        <v>38770</v>
      </c>
      <c r="I12204" s="2">
        <v>7</v>
      </c>
      <c r="J12204">
        <v>8</v>
      </c>
      <c r="K12204">
        <v>10</v>
      </c>
    </row>
    <row r="12205" spans="1:11" x14ac:dyDescent="0.25">
      <c r="A12205">
        <v>13653</v>
      </c>
      <c r="B12205">
        <v>10515119</v>
      </c>
      <c r="C12205" t="s">
        <v>18764</v>
      </c>
      <c r="D12205" t="s">
        <v>12023</v>
      </c>
      <c r="E12205" t="s">
        <v>18743</v>
      </c>
      <c r="F12205" s="1">
        <v>3727</v>
      </c>
      <c r="G12205" s="1">
        <v>87099.34</v>
      </c>
      <c r="H12205" s="1">
        <f t="shared" si="201"/>
        <v>73813</v>
      </c>
      <c r="I12205" s="2">
        <v>7</v>
      </c>
      <c r="J12205">
        <v>4</v>
      </c>
      <c r="K12205">
        <v>9</v>
      </c>
    </row>
    <row r="12206" spans="1:11" x14ac:dyDescent="0.25">
      <c r="A12206">
        <v>13654</v>
      </c>
      <c r="B12206">
        <v>10523591</v>
      </c>
      <c r="C12206" t="s">
        <v>18763</v>
      </c>
      <c r="D12206" t="s">
        <v>12024</v>
      </c>
      <c r="E12206" t="s">
        <v>18743</v>
      </c>
      <c r="F12206" s="1">
        <v>3727</v>
      </c>
      <c r="G12206" s="1">
        <v>0</v>
      </c>
      <c r="H12206" s="1">
        <f t="shared" si="201"/>
        <v>0</v>
      </c>
      <c r="I12206" s="2">
        <v>0</v>
      </c>
      <c r="J12206">
        <v>0</v>
      </c>
      <c r="K12206">
        <v>0</v>
      </c>
    </row>
    <row r="12207" spans="1:11" x14ac:dyDescent="0.25">
      <c r="A12207">
        <v>13655</v>
      </c>
      <c r="B12207">
        <v>10517332</v>
      </c>
      <c r="C12207" t="s">
        <v>18761</v>
      </c>
      <c r="D12207" t="s">
        <v>12025</v>
      </c>
      <c r="E12207" t="s">
        <v>18743</v>
      </c>
      <c r="F12207" s="1">
        <v>3727</v>
      </c>
      <c r="G12207" s="1">
        <v>1770</v>
      </c>
      <c r="H12207" s="1">
        <f t="shared" si="201"/>
        <v>1500</v>
      </c>
      <c r="I12207" s="2">
        <v>5</v>
      </c>
      <c r="J12207">
        <v>1</v>
      </c>
      <c r="K12207">
        <v>0</v>
      </c>
    </row>
    <row r="12208" spans="1:11" x14ac:dyDescent="0.25">
      <c r="A12208">
        <v>13656</v>
      </c>
      <c r="B12208">
        <v>10519493</v>
      </c>
      <c r="C12208" t="s">
        <v>18761</v>
      </c>
      <c r="D12208" t="s">
        <v>12026</v>
      </c>
      <c r="E12208" t="s">
        <v>18743</v>
      </c>
      <c r="F12208" s="1">
        <v>3727</v>
      </c>
      <c r="G12208" s="1">
        <v>1770</v>
      </c>
      <c r="H12208" s="1">
        <f t="shared" si="201"/>
        <v>1500</v>
      </c>
      <c r="I12208" s="2">
        <v>0</v>
      </c>
      <c r="J12208">
        <v>0</v>
      </c>
      <c r="K12208">
        <v>0</v>
      </c>
    </row>
    <row r="12209" spans="1:11" x14ac:dyDescent="0.25">
      <c r="A12209">
        <v>13657</v>
      </c>
      <c r="B12209">
        <v>10514339</v>
      </c>
      <c r="C12209" t="s">
        <v>18764</v>
      </c>
      <c r="D12209" t="s">
        <v>12027</v>
      </c>
      <c r="E12209" t="s">
        <v>18743</v>
      </c>
      <c r="F12209" s="1">
        <v>3727</v>
      </c>
      <c r="G12209" s="1">
        <v>249820.16</v>
      </c>
      <c r="H12209" s="1">
        <f t="shared" si="201"/>
        <v>211712</v>
      </c>
      <c r="I12209" s="2">
        <v>10</v>
      </c>
      <c r="J12209">
        <v>13</v>
      </c>
      <c r="K12209">
        <v>17</v>
      </c>
    </row>
    <row r="12210" spans="1:11" x14ac:dyDescent="0.25">
      <c r="A12210">
        <v>13658</v>
      </c>
      <c r="B12210">
        <v>10525083</v>
      </c>
      <c r="C12210" t="s">
        <v>18763</v>
      </c>
      <c r="D12210" t="s">
        <v>12028</v>
      </c>
      <c r="E12210" t="s">
        <v>18743</v>
      </c>
      <c r="F12210" s="1">
        <v>3727</v>
      </c>
      <c r="G12210" s="1">
        <v>38722.879999999997</v>
      </c>
      <c r="H12210" s="1">
        <f t="shared" si="201"/>
        <v>32816</v>
      </c>
      <c r="I12210" s="2">
        <v>5</v>
      </c>
      <c r="J12210">
        <v>4</v>
      </c>
      <c r="K12210">
        <v>5</v>
      </c>
    </row>
    <row r="12211" spans="1:11" x14ac:dyDescent="0.25">
      <c r="A12211">
        <v>13659</v>
      </c>
      <c r="B12211">
        <v>10512673</v>
      </c>
      <c r="C12211" t="s">
        <v>18762</v>
      </c>
      <c r="D12211" t="s">
        <v>12029</v>
      </c>
      <c r="E12211" t="s">
        <v>18743</v>
      </c>
      <c r="F12211" s="1">
        <v>3727</v>
      </c>
      <c r="G12211" s="1">
        <v>157465.1</v>
      </c>
      <c r="H12211" s="1">
        <f t="shared" si="201"/>
        <v>133445</v>
      </c>
      <c r="I12211" s="2">
        <v>13</v>
      </c>
      <c r="J12211">
        <v>24</v>
      </c>
      <c r="K12211">
        <v>18</v>
      </c>
    </row>
    <row r="12212" spans="1:11" x14ac:dyDescent="0.25">
      <c r="A12212">
        <v>13660</v>
      </c>
      <c r="B12212">
        <v>10519971</v>
      </c>
      <c r="C12212" t="s">
        <v>18764</v>
      </c>
      <c r="D12212" t="s">
        <v>12030</v>
      </c>
      <c r="E12212" t="s">
        <v>18743</v>
      </c>
      <c r="F12212" s="1">
        <v>3727</v>
      </c>
      <c r="G12212" s="1">
        <v>0</v>
      </c>
      <c r="H12212" s="1">
        <f t="shared" si="201"/>
        <v>0</v>
      </c>
      <c r="I12212" s="2">
        <v>0</v>
      </c>
      <c r="J12212">
        <v>0</v>
      </c>
      <c r="K12212">
        <v>0</v>
      </c>
    </row>
    <row r="12213" spans="1:11" x14ac:dyDescent="0.25">
      <c r="A12213">
        <v>13661</v>
      </c>
      <c r="B12213">
        <v>10513417</v>
      </c>
      <c r="C12213" t="s">
        <v>18764</v>
      </c>
      <c r="D12213" t="s">
        <v>12031</v>
      </c>
      <c r="E12213" t="s">
        <v>18743</v>
      </c>
      <c r="F12213" s="1">
        <v>3727</v>
      </c>
      <c r="G12213" s="1">
        <v>0</v>
      </c>
      <c r="H12213" s="1">
        <f t="shared" si="201"/>
        <v>0</v>
      </c>
      <c r="I12213" s="2">
        <v>0</v>
      </c>
      <c r="J12213">
        <v>0</v>
      </c>
      <c r="K12213">
        <v>0</v>
      </c>
    </row>
    <row r="12214" spans="1:11" x14ac:dyDescent="0.25">
      <c r="A12214">
        <v>13662</v>
      </c>
      <c r="B12214">
        <v>10523638</v>
      </c>
      <c r="C12214" t="s">
        <v>18764</v>
      </c>
      <c r="D12214" t="s">
        <v>12032</v>
      </c>
      <c r="E12214" t="s">
        <v>18743</v>
      </c>
      <c r="F12214" s="1">
        <v>3727</v>
      </c>
      <c r="G12214" s="1">
        <v>14963.58</v>
      </c>
      <c r="H12214" s="1">
        <f t="shared" si="201"/>
        <v>12681</v>
      </c>
      <c r="I12214" s="2">
        <v>2</v>
      </c>
      <c r="J12214">
        <v>3</v>
      </c>
      <c r="K12214">
        <v>3</v>
      </c>
    </row>
    <row r="12215" spans="1:11" x14ac:dyDescent="0.25">
      <c r="A12215">
        <v>13663</v>
      </c>
      <c r="B12215">
        <v>10517982</v>
      </c>
      <c r="C12215" t="s">
        <v>18764</v>
      </c>
      <c r="D12215" t="s">
        <v>12033</v>
      </c>
      <c r="E12215" t="s">
        <v>18743</v>
      </c>
      <c r="F12215" s="1">
        <v>3727</v>
      </c>
      <c r="G12215" s="1">
        <v>0</v>
      </c>
      <c r="H12215" s="1">
        <f t="shared" si="201"/>
        <v>0</v>
      </c>
      <c r="I12215" s="2">
        <v>0</v>
      </c>
      <c r="J12215">
        <v>0</v>
      </c>
      <c r="K12215">
        <v>0</v>
      </c>
    </row>
    <row r="12216" spans="1:11" x14ac:dyDescent="0.25">
      <c r="A12216">
        <v>13664</v>
      </c>
      <c r="B12216">
        <v>10523896</v>
      </c>
      <c r="C12216" t="s">
        <v>18763</v>
      </c>
      <c r="D12216" t="s">
        <v>12034</v>
      </c>
      <c r="E12216" t="s">
        <v>18743</v>
      </c>
      <c r="F12216" s="1">
        <v>3727</v>
      </c>
      <c r="G12216" s="1">
        <v>28157.16</v>
      </c>
      <c r="H12216" s="1">
        <f t="shared" si="201"/>
        <v>23862</v>
      </c>
      <c r="I12216" s="2">
        <v>3</v>
      </c>
      <c r="J12216">
        <v>5</v>
      </c>
      <c r="K12216">
        <v>6</v>
      </c>
    </row>
    <row r="12217" spans="1:11" x14ac:dyDescent="0.25">
      <c r="A12217">
        <v>13665</v>
      </c>
      <c r="B12217">
        <v>10520680</v>
      </c>
      <c r="C12217" t="s">
        <v>18764</v>
      </c>
      <c r="D12217" t="s">
        <v>12035</v>
      </c>
      <c r="E12217" t="s">
        <v>18743</v>
      </c>
      <c r="F12217" s="1">
        <v>3727</v>
      </c>
      <c r="G12217" s="1">
        <v>18932.509999999998</v>
      </c>
      <c r="H12217" s="1">
        <f t="shared" si="201"/>
        <v>16044.5</v>
      </c>
      <c r="I12217" s="2">
        <v>6</v>
      </c>
      <c r="J12217">
        <v>1</v>
      </c>
      <c r="K12217">
        <v>1</v>
      </c>
    </row>
    <row r="12218" spans="1:11" x14ac:dyDescent="0.25">
      <c r="A12218">
        <v>13666</v>
      </c>
      <c r="B12218">
        <v>10524583</v>
      </c>
      <c r="C12218" t="s">
        <v>18762</v>
      </c>
      <c r="D12218" t="s">
        <v>12036</v>
      </c>
      <c r="E12218" t="s">
        <v>18743</v>
      </c>
      <c r="F12218" s="1">
        <v>3727</v>
      </c>
      <c r="G12218" s="1">
        <v>0</v>
      </c>
      <c r="H12218" s="1">
        <f t="shared" si="201"/>
        <v>0</v>
      </c>
      <c r="I12218" s="2">
        <v>0</v>
      </c>
      <c r="J12218">
        <v>0</v>
      </c>
      <c r="K12218">
        <v>0</v>
      </c>
    </row>
    <row r="12219" spans="1:11" x14ac:dyDescent="0.25">
      <c r="A12219">
        <v>13667</v>
      </c>
      <c r="B12219">
        <v>10520782</v>
      </c>
      <c r="C12219" t="s">
        <v>18761</v>
      </c>
      <c r="D12219" t="s">
        <v>12037</v>
      </c>
      <c r="E12219" t="s">
        <v>18742</v>
      </c>
      <c r="F12219" s="1">
        <v>4473</v>
      </c>
      <c r="G12219" s="1">
        <v>0</v>
      </c>
      <c r="H12219" s="1">
        <f t="shared" si="201"/>
        <v>0</v>
      </c>
      <c r="I12219" s="2">
        <v>0</v>
      </c>
      <c r="J12219">
        <v>0</v>
      </c>
      <c r="K12219">
        <v>0</v>
      </c>
    </row>
    <row r="12220" spans="1:11" x14ac:dyDescent="0.25">
      <c r="A12220">
        <v>13668</v>
      </c>
      <c r="B12220">
        <v>10522330</v>
      </c>
      <c r="C12220" t="s">
        <v>18764</v>
      </c>
      <c r="D12220" t="s">
        <v>12038</v>
      </c>
      <c r="E12220" t="s">
        <v>18743</v>
      </c>
      <c r="F12220" s="1">
        <v>3727</v>
      </c>
      <c r="G12220" s="1">
        <v>1770</v>
      </c>
      <c r="H12220" s="1">
        <f t="shared" si="201"/>
        <v>1500</v>
      </c>
      <c r="I12220" s="2">
        <v>0</v>
      </c>
      <c r="J12220">
        <v>0</v>
      </c>
      <c r="K12220">
        <v>0</v>
      </c>
    </row>
    <row r="12221" spans="1:11" x14ac:dyDescent="0.25">
      <c r="A12221">
        <v>13669</v>
      </c>
      <c r="B12221">
        <v>10524306</v>
      </c>
      <c r="C12221" t="s">
        <v>18764</v>
      </c>
      <c r="D12221" t="s">
        <v>12039</v>
      </c>
      <c r="E12221" t="s">
        <v>18742</v>
      </c>
      <c r="F12221" s="1">
        <v>4473</v>
      </c>
      <c r="G12221" s="1">
        <v>173620.48000000001</v>
      </c>
      <c r="H12221" s="1">
        <f t="shared" si="201"/>
        <v>147136.00000000003</v>
      </c>
      <c r="I12221" s="2">
        <v>8</v>
      </c>
      <c r="J12221">
        <v>5</v>
      </c>
      <c r="K12221">
        <v>6</v>
      </c>
    </row>
    <row r="12222" spans="1:11" x14ac:dyDescent="0.25">
      <c r="A12222">
        <v>13670</v>
      </c>
      <c r="B12222">
        <v>10512865</v>
      </c>
      <c r="C12222" t="s">
        <v>18764</v>
      </c>
      <c r="D12222" t="s">
        <v>12040</v>
      </c>
      <c r="E12222" t="s">
        <v>18743</v>
      </c>
      <c r="F12222" s="1">
        <v>3727</v>
      </c>
      <c r="G12222" s="1">
        <v>0</v>
      </c>
      <c r="H12222" s="1">
        <f t="shared" si="201"/>
        <v>0</v>
      </c>
      <c r="I12222" s="2">
        <v>0</v>
      </c>
      <c r="J12222">
        <v>0</v>
      </c>
      <c r="K12222">
        <v>0</v>
      </c>
    </row>
    <row r="12223" spans="1:11" x14ac:dyDescent="0.25">
      <c r="A12223">
        <v>13671</v>
      </c>
      <c r="B12223">
        <v>10519167</v>
      </c>
      <c r="C12223" t="s">
        <v>18761</v>
      </c>
      <c r="D12223" t="s">
        <v>12041</v>
      </c>
      <c r="E12223" t="s">
        <v>18743</v>
      </c>
      <c r="F12223" s="1">
        <v>3727</v>
      </c>
      <c r="G12223" s="1">
        <v>1770</v>
      </c>
      <c r="H12223" s="1">
        <f t="shared" si="201"/>
        <v>1500</v>
      </c>
      <c r="I12223" s="2">
        <v>5</v>
      </c>
      <c r="J12223">
        <v>5</v>
      </c>
      <c r="K12223">
        <v>0</v>
      </c>
    </row>
    <row r="12224" spans="1:11" x14ac:dyDescent="0.25">
      <c r="A12224">
        <v>13672</v>
      </c>
      <c r="B12224">
        <v>10523199</v>
      </c>
      <c r="C12224" t="s">
        <v>18764</v>
      </c>
      <c r="D12224" t="s">
        <v>12042</v>
      </c>
      <c r="E12224" t="s">
        <v>18743</v>
      </c>
      <c r="F12224" s="1">
        <v>3727</v>
      </c>
      <c r="G12224" s="1">
        <v>95895.06</v>
      </c>
      <c r="H12224" s="1">
        <f t="shared" si="201"/>
        <v>81267</v>
      </c>
      <c r="I12224" s="2">
        <v>6</v>
      </c>
      <c r="J12224">
        <v>4</v>
      </c>
      <c r="K12224">
        <v>7</v>
      </c>
    </row>
    <row r="12225" spans="1:11" x14ac:dyDescent="0.25">
      <c r="A12225">
        <v>13673</v>
      </c>
      <c r="B12225">
        <v>10514923</v>
      </c>
      <c r="C12225" t="s">
        <v>18763</v>
      </c>
      <c r="D12225" t="s">
        <v>12043</v>
      </c>
      <c r="E12225" t="s">
        <v>18743</v>
      </c>
      <c r="F12225" s="1">
        <v>3727</v>
      </c>
      <c r="G12225" s="1">
        <v>47518.6</v>
      </c>
      <c r="H12225" s="1">
        <f t="shared" si="201"/>
        <v>40270</v>
      </c>
      <c r="I12225" s="2">
        <v>1</v>
      </c>
      <c r="J12225">
        <v>5</v>
      </c>
      <c r="K12225">
        <v>5</v>
      </c>
    </row>
    <row r="12226" spans="1:11" x14ac:dyDescent="0.25">
      <c r="A12226">
        <v>13674</v>
      </c>
      <c r="B12226">
        <v>10513570</v>
      </c>
      <c r="C12226" t="s">
        <v>18764</v>
      </c>
      <c r="D12226" t="s">
        <v>12044</v>
      </c>
      <c r="E12226" t="s">
        <v>18742</v>
      </c>
      <c r="F12226" s="1">
        <v>4473</v>
      </c>
      <c r="G12226" s="1">
        <v>2360</v>
      </c>
      <c r="H12226" s="1">
        <f t="shared" si="201"/>
        <v>2000</v>
      </c>
      <c r="I12226" s="2">
        <v>0</v>
      </c>
      <c r="J12226">
        <v>0</v>
      </c>
      <c r="K12226">
        <v>0</v>
      </c>
    </row>
    <row r="12227" spans="1:11" x14ac:dyDescent="0.25">
      <c r="A12227">
        <v>13675</v>
      </c>
      <c r="B12227">
        <v>10525798</v>
      </c>
      <c r="C12227" t="s">
        <v>18763</v>
      </c>
      <c r="D12227" t="s">
        <v>12045</v>
      </c>
      <c r="E12227" t="s">
        <v>18743</v>
      </c>
      <c r="F12227" s="1">
        <v>3727</v>
      </c>
      <c r="G12227" s="1">
        <v>1770</v>
      </c>
      <c r="H12227" s="1">
        <f t="shared" si="201"/>
        <v>1500</v>
      </c>
      <c r="I12227" s="2">
        <v>0</v>
      </c>
      <c r="J12227">
        <v>0</v>
      </c>
      <c r="K12227">
        <v>0</v>
      </c>
    </row>
    <row r="12228" spans="1:11" x14ac:dyDescent="0.25">
      <c r="A12228">
        <v>13676</v>
      </c>
      <c r="B12228">
        <v>10523154</v>
      </c>
      <c r="C12228" t="s">
        <v>18763</v>
      </c>
      <c r="D12228" t="s">
        <v>12046</v>
      </c>
      <c r="E12228" t="s">
        <v>18743</v>
      </c>
      <c r="F12228" s="1">
        <v>3727</v>
      </c>
      <c r="G12228" s="1">
        <v>72135.759999999995</v>
      </c>
      <c r="H12228" s="1">
        <f t="shared" si="201"/>
        <v>61132</v>
      </c>
      <c r="I12228" s="2">
        <v>30</v>
      </c>
      <c r="J12228">
        <v>31</v>
      </c>
      <c r="K12228">
        <v>16</v>
      </c>
    </row>
    <row r="12229" spans="1:11" x14ac:dyDescent="0.25">
      <c r="A12229">
        <v>13677</v>
      </c>
      <c r="B12229">
        <v>10520844</v>
      </c>
      <c r="C12229" t="s">
        <v>18763</v>
      </c>
      <c r="D12229" t="s">
        <v>12047</v>
      </c>
      <c r="E12229" t="s">
        <v>18743</v>
      </c>
      <c r="F12229" s="1">
        <v>3727</v>
      </c>
      <c r="G12229" s="1">
        <v>126680.08</v>
      </c>
      <c r="H12229" s="1">
        <f t="shared" si="201"/>
        <v>107356</v>
      </c>
      <c r="I12229" s="2">
        <v>11</v>
      </c>
      <c r="J12229">
        <v>8</v>
      </c>
      <c r="K12229">
        <v>12</v>
      </c>
    </row>
    <row r="12230" spans="1:11" x14ac:dyDescent="0.25">
      <c r="A12230">
        <v>13678</v>
      </c>
      <c r="B12230">
        <v>10515152</v>
      </c>
      <c r="C12230" t="s">
        <v>18764</v>
      </c>
      <c r="D12230" t="s">
        <v>12048</v>
      </c>
      <c r="E12230" t="s">
        <v>18743</v>
      </c>
      <c r="F12230" s="1">
        <v>3727</v>
      </c>
      <c r="G12230" s="1">
        <v>34325.019999999997</v>
      </c>
      <c r="H12230" s="1">
        <f t="shared" si="201"/>
        <v>29089</v>
      </c>
      <c r="I12230" s="2">
        <v>1</v>
      </c>
      <c r="J12230">
        <v>6</v>
      </c>
      <c r="K12230">
        <v>5</v>
      </c>
    </row>
    <row r="12231" spans="1:11" x14ac:dyDescent="0.25">
      <c r="A12231">
        <v>13679</v>
      </c>
      <c r="B12231">
        <v>10519047</v>
      </c>
      <c r="C12231" t="s">
        <v>18763</v>
      </c>
      <c r="D12231" t="s">
        <v>12049</v>
      </c>
      <c r="E12231" t="s">
        <v>18743</v>
      </c>
      <c r="F12231" s="1">
        <v>3727</v>
      </c>
      <c r="G12231" s="1">
        <v>89727.2</v>
      </c>
      <c r="H12231" s="1">
        <f t="shared" si="201"/>
        <v>76040</v>
      </c>
      <c r="I12231" s="2">
        <v>21</v>
      </c>
      <c r="J12231">
        <v>19</v>
      </c>
      <c r="K12231">
        <v>20</v>
      </c>
    </row>
    <row r="12232" spans="1:11" x14ac:dyDescent="0.25">
      <c r="A12232">
        <v>13680</v>
      </c>
      <c r="B12232">
        <v>10525113</v>
      </c>
      <c r="C12232" t="s">
        <v>18764</v>
      </c>
      <c r="D12232" t="s">
        <v>12050</v>
      </c>
      <c r="E12232" t="s">
        <v>18742</v>
      </c>
      <c r="F12232" s="1">
        <v>4473</v>
      </c>
      <c r="G12232" s="1">
        <v>2360</v>
      </c>
      <c r="H12232" s="1">
        <f t="shared" si="201"/>
        <v>2000</v>
      </c>
      <c r="I12232" s="2">
        <v>2</v>
      </c>
      <c r="J12232">
        <v>4</v>
      </c>
      <c r="K12232">
        <v>0</v>
      </c>
    </row>
    <row r="12233" spans="1:11" x14ac:dyDescent="0.25">
      <c r="A12233">
        <v>13681</v>
      </c>
      <c r="B12233">
        <v>10516536</v>
      </c>
      <c r="C12233" t="s">
        <v>18763</v>
      </c>
      <c r="D12233" t="s">
        <v>12051</v>
      </c>
      <c r="E12233" t="s">
        <v>18743</v>
      </c>
      <c r="F12233" s="1">
        <v>3727</v>
      </c>
      <c r="G12233" s="1">
        <v>0</v>
      </c>
      <c r="H12233" s="1">
        <f t="shared" si="201"/>
        <v>0</v>
      </c>
      <c r="I12233" s="2">
        <v>0</v>
      </c>
      <c r="J12233">
        <v>0</v>
      </c>
      <c r="K12233">
        <v>0</v>
      </c>
    </row>
    <row r="12234" spans="1:11" x14ac:dyDescent="0.25">
      <c r="A12234">
        <v>13682</v>
      </c>
      <c r="B12234">
        <v>10519745</v>
      </c>
      <c r="C12234" t="s">
        <v>18764</v>
      </c>
      <c r="D12234" t="s">
        <v>12052</v>
      </c>
      <c r="E12234" t="s">
        <v>18744</v>
      </c>
      <c r="F12234" s="1">
        <v>1060</v>
      </c>
      <c r="G12234" s="1">
        <v>89774.399999999994</v>
      </c>
      <c r="H12234" s="1">
        <f t="shared" si="201"/>
        <v>76080</v>
      </c>
      <c r="I12234" s="2">
        <v>22</v>
      </c>
      <c r="J12234">
        <v>52</v>
      </c>
      <c r="K12234">
        <v>29</v>
      </c>
    </row>
    <row r="12235" spans="1:11" x14ac:dyDescent="0.25">
      <c r="A12235">
        <v>13683</v>
      </c>
      <c r="B12235">
        <v>10522500</v>
      </c>
      <c r="C12235" t="s">
        <v>18761</v>
      </c>
      <c r="D12235" t="s">
        <v>12053</v>
      </c>
      <c r="E12235" t="s">
        <v>18743</v>
      </c>
      <c r="F12235" s="1">
        <v>3727</v>
      </c>
      <c r="G12235" s="1">
        <v>0</v>
      </c>
      <c r="H12235" s="1">
        <f t="shared" si="201"/>
        <v>0</v>
      </c>
      <c r="I12235" s="2">
        <v>0</v>
      </c>
      <c r="J12235">
        <v>0</v>
      </c>
      <c r="K12235">
        <v>0</v>
      </c>
    </row>
    <row r="12236" spans="1:11" x14ac:dyDescent="0.25">
      <c r="A12236">
        <v>13684</v>
      </c>
      <c r="B12236">
        <v>10527818</v>
      </c>
      <c r="C12236" t="s">
        <v>18761</v>
      </c>
      <c r="D12236" t="s">
        <v>12054</v>
      </c>
      <c r="E12236" t="s">
        <v>18743</v>
      </c>
      <c r="F12236" s="1">
        <v>3727</v>
      </c>
      <c r="G12236" s="1">
        <v>16733.580000000002</v>
      </c>
      <c r="H12236" s="1">
        <f t="shared" si="201"/>
        <v>14181.000000000002</v>
      </c>
      <c r="I12236" s="2">
        <v>3</v>
      </c>
      <c r="J12236">
        <v>10</v>
      </c>
      <c r="K12236">
        <v>0</v>
      </c>
    </row>
    <row r="12237" spans="1:11" x14ac:dyDescent="0.25">
      <c r="A12237">
        <v>13685</v>
      </c>
      <c r="B12237">
        <v>10523300</v>
      </c>
      <c r="C12237" t="s">
        <v>18763</v>
      </c>
      <c r="D12237" t="s">
        <v>12055</v>
      </c>
      <c r="E12237" t="s">
        <v>18743</v>
      </c>
      <c r="F12237" s="1">
        <v>3727</v>
      </c>
      <c r="G12237" s="1">
        <v>87099.34</v>
      </c>
      <c r="H12237" s="1">
        <f t="shared" si="201"/>
        <v>73813</v>
      </c>
      <c r="I12237" s="2">
        <v>9</v>
      </c>
      <c r="J12237">
        <v>9</v>
      </c>
      <c r="K12237">
        <v>9</v>
      </c>
    </row>
    <row r="12238" spans="1:11" x14ac:dyDescent="0.25">
      <c r="A12238">
        <v>13686</v>
      </c>
      <c r="B12238">
        <v>10511363</v>
      </c>
      <c r="C12238" t="s">
        <v>18761</v>
      </c>
      <c r="D12238" t="s">
        <v>12056</v>
      </c>
      <c r="E12238" t="s">
        <v>18743</v>
      </c>
      <c r="F12238" s="1">
        <v>3727</v>
      </c>
      <c r="G12238" s="1">
        <v>219035.14</v>
      </c>
      <c r="H12238" s="1">
        <f t="shared" si="201"/>
        <v>185623.00000000003</v>
      </c>
      <c r="I12238" s="2">
        <v>19</v>
      </c>
      <c r="J12238">
        <v>28</v>
      </c>
      <c r="K12238">
        <v>29</v>
      </c>
    </row>
    <row r="12239" spans="1:11" x14ac:dyDescent="0.25">
      <c r="A12239">
        <v>13687</v>
      </c>
      <c r="B12239">
        <v>10511639</v>
      </c>
      <c r="C12239" t="s">
        <v>18764</v>
      </c>
      <c r="D12239" t="s">
        <v>12057</v>
      </c>
      <c r="E12239" t="s">
        <v>18743</v>
      </c>
      <c r="F12239" s="1">
        <v>3727</v>
      </c>
      <c r="G12239" s="1">
        <v>232228.72</v>
      </c>
      <c r="H12239" s="1">
        <f t="shared" si="201"/>
        <v>196804</v>
      </c>
      <c r="I12239" s="2">
        <v>26</v>
      </c>
      <c r="J12239">
        <v>17</v>
      </c>
      <c r="K12239">
        <v>28</v>
      </c>
    </row>
    <row r="12240" spans="1:11" x14ac:dyDescent="0.25">
      <c r="A12240">
        <v>13688</v>
      </c>
      <c r="B12240">
        <v>10519248</v>
      </c>
      <c r="C12240" t="s">
        <v>18764</v>
      </c>
      <c r="D12240" t="s">
        <v>10253</v>
      </c>
      <c r="E12240" t="s">
        <v>18743</v>
      </c>
      <c r="F12240" s="1">
        <v>3727</v>
      </c>
      <c r="G12240" s="1">
        <v>0</v>
      </c>
      <c r="H12240" s="1">
        <f t="shared" si="201"/>
        <v>0</v>
      </c>
      <c r="I12240" s="2">
        <v>0</v>
      </c>
      <c r="J12240">
        <v>0</v>
      </c>
      <c r="K12240">
        <v>0</v>
      </c>
    </row>
    <row r="12241" spans="1:11" x14ac:dyDescent="0.25">
      <c r="A12241">
        <v>13689</v>
      </c>
      <c r="B12241">
        <v>10525181</v>
      </c>
      <c r="C12241" t="s">
        <v>18762</v>
      </c>
      <c r="D12241" t="s">
        <v>12058</v>
      </c>
      <c r="E12241" t="s">
        <v>18743</v>
      </c>
      <c r="F12241" s="1">
        <v>3727</v>
      </c>
      <c r="G12241" s="1">
        <v>1770</v>
      </c>
      <c r="H12241" s="1">
        <f t="shared" si="201"/>
        <v>1500</v>
      </c>
      <c r="I12241" s="2">
        <v>0</v>
      </c>
      <c r="J12241">
        <v>0</v>
      </c>
      <c r="K12241">
        <v>0</v>
      </c>
    </row>
    <row r="12242" spans="1:11" x14ac:dyDescent="0.25">
      <c r="A12242">
        <v>13690</v>
      </c>
      <c r="B12242">
        <v>10525280</v>
      </c>
      <c r="C12242" t="s">
        <v>18761</v>
      </c>
      <c r="D12242" t="s">
        <v>12059</v>
      </c>
      <c r="E12242" t="s">
        <v>18743</v>
      </c>
      <c r="F12242" s="1">
        <v>3727</v>
      </c>
      <c r="G12242" s="1">
        <v>263013.74</v>
      </c>
      <c r="H12242" s="1">
        <f t="shared" si="201"/>
        <v>222893</v>
      </c>
      <c r="I12242" s="2">
        <v>10</v>
      </c>
      <c r="J12242">
        <v>26</v>
      </c>
      <c r="K12242">
        <v>35</v>
      </c>
    </row>
    <row r="12243" spans="1:11" x14ac:dyDescent="0.25">
      <c r="A12243">
        <v>13691</v>
      </c>
      <c r="B12243">
        <v>10521530</v>
      </c>
      <c r="C12243" t="s">
        <v>18763</v>
      </c>
      <c r="D12243" t="s">
        <v>12060</v>
      </c>
      <c r="E12243" t="s">
        <v>18743</v>
      </c>
      <c r="F12243" s="1">
        <v>3727</v>
      </c>
      <c r="G12243" s="1">
        <v>6167.86</v>
      </c>
      <c r="H12243" s="1">
        <f t="shared" si="201"/>
        <v>5227</v>
      </c>
      <c r="I12243" s="2">
        <v>0</v>
      </c>
      <c r="J12243">
        <v>2</v>
      </c>
      <c r="K12243">
        <v>1</v>
      </c>
    </row>
    <row r="12244" spans="1:11" x14ac:dyDescent="0.25">
      <c r="A12244">
        <v>13692</v>
      </c>
      <c r="B12244">
        <v>10510691</v>
      </c>
      <c r="C12244" t="s">
        <v>18764</v>
      </c>
      <c r="D12244" t="s">
        <v>12061</v>
      </c>
      <c r="E12244" t="s">
        <v>18742</v>
      </c>
      <c r="F12244" s="1">
        <v>4473</v>
      </c>
      <c r="G12244" s="1">
        <v>57501.4</v>
      </c>
      <c r="H12244" s="1">
        <f t="shared" si="201"/>
        <v>48730.000000000007</v>
      </c>
      <c r="I12244" s="2">
        <v>6</v>
      </c>
      <c r="J12244">
        <v>11</v>
      </c>
      <c r="K12244">
        <v>2</v>
      </c>
    </row>
    <row r="12245" spans="1:11" x14ac:dyDescent="0.25">
      <c r="A12245">
        <v>13693</v>
      </c>
      <c r="B12245">
        <v>10521471</v>
      </c>
      <c r="C12245" t="s">
        <v>18761</v>
      </c>
      <c r="D12245" t="s">
        <v>12062</v>
      </c>
      <c r="E12245" t="s">
        <v>18743</v>
      </c>
      <c r="F12245" s="1">
        <v>3727</v>
      </c>
      <c r="G12245" s="1">
        <v>38722.879999999997</v>
      </c>
      <c r="H12245" s="1">
        <f t="shared" si="201"/>
        <v>32816</v>
      </c>
      <c r="I12245" s="2">
        <v>8</v>
      </c>
      <c r="J12245">
        <v>7</v>
      </c>
      <c r="K12245">
        <v>5</v>
      </c>
    </row>
    <row r="12246" spans="1:11" x14ac:dyDescent="0.25">
      <c r="A12246">
        <v>13694</v>
      </c>
      <c r="B12246">
        <v>10511225</v>
      </c>
      <c r="C12246" t="s">
        <v>18762</v>
      </c>
      <c r="D12246" t="s">
        <v>12063</v>
      </c>
      <c r="E12246" t="s">
        <v>18743</v>
      </c>
      <c r="F12246" s="1">
        <v>3727</v>
      </c>
      <c r="G12246" s="1">
        <v>14963.58</v>
      </c>
      <c r="H12246" s="1">
        <f t="shared" si="201"/>
        <v>12681</v>
      </c>
      <c r="I12246" s="2">
        <v>1</v>
      </c>
      <c r="J12246">
        <v>3</v>
      </c>
      <c r="K12246">
        <v>3</v>
      </c>
    </row>
    <row r="12247" spans="1:11" x14ac:dyDescent="0.25">
      <c r="A12247">
        <v>13695</v>
      </c>
      <c r="B12247">
        <v>10526493</v>
      </c>
      <c r="C12247" t="s">
        <v>18761</v>
      </c>
      <c r="D12247" t="s">
        <v>12064</v>
      </c>
      <c r="E12247" t="s">
        <v>18743</v>
      </c>
      <c r="F12247" s="1">
        <v>3727</v>
      </c>
      <c r="G12247" s="1">
        <v>58942.18</v>
      </c>
      <c r="H12247" s="1">
        <f t="shared" si="201"/>
        <v>49951</v>
      </c>
      <c r="I12247" s="2">
        <v>8</v>
      </c>
      <c r="J12247">
        <v>10</v>
      </c>
      <c r="K12247">
        <v>13</v>
      </c>
    </row>
    <row r="12248" spans="1:11" x14ac:dyDescent="0.25">
      <c r="A12248">
        <v>13696</v>
      </c>
      <c r="B12248">
        <v>10526203</v>
      </c>
      <c r="C12248" t="s">
        <v>18763</v>
      </c>
      <c r="D12248" t="s">
        <v>12065</v>
      </c>
      <c r="E12248" t="s">
        <v>18743</v>
      </c>
      <c r="F12248" s="1">
        <v>3727</v>
      </c>
      <c r="G12248" s="1">
        <v>34325.019999999997</v>
      </c>
      <c r="H12248" s="1">
        <f t="shared" si="201"/>
        <v>29089</v>
      </c>
      <c r="I12248" s="2">
        <v>8</v>
      </c>
      <c r="J12248">
        <v>6</v>
      </c>
      <c r="K12248">
        <v>0</v>
      </c>
    </row>
    <row r="12249" spans="1:11" x14ac:dyDescent="0.25">
      <c r="A12249">
        <v>13697</v>
      </c>
      <c r="B12249">
        <v>10516775</v>
      </c>
      <c r="C12249" t="s">
        <v>18764</v>
      </c>
      <c r="D12249" t="s">
        <v>12066</v>
      </c>
      <c r="E12249" t="s">
        <v>18743</v>
      </c>
      <c r="F12249" s="1">
        <v>3727</v>
      </c>
      <c r="G12249" s="1">
        <v>6167.86</v>
      </c>
      <c r="H12249" s="1">
        <f t="shared" si="201"/>
        <v>5227</v>
      </c>
      <c r="I12249" s="2">
        <v>6</v>
      </c>
      <c r="J12249">
        <v>2</v>
      </c>
      <c r="K12249">
        <v>1</v>
      </c>
    </row>
    <row r="12250" spans="1:11" x14ac:dyDescent="0.25">
      <c r="A12250">
        <v>13698</v>
      </c>
      <c r="B12250">
        <v>10526567</v>
      </c>
      <c r="C12250" t="s">
        <v>18764</v>
      </c>
      <c r="D12250" t="s">
        <v>12067</v>
      </c>
      <c r="E12250" t="s">
        <v>18742</v>
      </c>
      <c r="F12250" s="1">
        <v>4473</v>
      </c>
      <c r="G12250" s="1">
        <v>2360</v>
      </c>
      <c r="H12250" s="1">
        <f t="shared" ref="H12250:H12313" si="202">G12250/1.18</f>
        <v>2000</v>
      </c>
      <c r="I12250" s="2">
        <v>1</v>
      </c>
      <c r="J12250">
        <v>5</v>
      </c>
      <c r="K12250">
        <v>0</v>
      </c>
    </row>
    <row r="12251" spans="1:11" x14ac:dyDescent="0.25">
      <c r="A12251">
        <v>13699</v>
      </c>
      <c r="B12251">
        <v>10521476</v>
      </c>
      <c r="C12251" t="s">
        <v>18764</v>
      </c>
      <c r="D12251" t="s">
        <v>12068</v>
      </c>
      <c r="E12251" t="s">
        <v>18743</v>
      </c>
      <c r="F12251" s="1">
        <v>3727</v>
      </c>
      <c r="G12251" s="1">
        <v>0</v>
      </c>
      <c r="H12251" s="1">
        <f t="shared" si="202"/>
        <v>0</v>
      </c>
      <c r="I12251" s="2">
        <v>0</v>
      </c>
      <c r="J12251">
        <v>0</v>
      </c>
      <c r="K12251">
        <v>0</v>
      </c>
    </row>
    <row r="12252" spans="1:11" x14ac:dyDescent="0.25">
      <c r="A12252">
        <v>13700</v>
      </c>
      <c r="B12252">
        <v>10525216</v>
      </c>
      <c r="C12252" t="s">
        <v>18763</v>
      </c>
      <c r="D12252" t="s">
        <v>12069</v>
      </c>
      <c r="E12252" t="s">
        <v>18743</v>
      </c>
      <c r="F12252" s="1">
        <v>3727</v>
      </c>
      <c r="G12252" s="1">
        <v>78303.62</v>
      </c>
      <c r="H12252" s="1">
        <f t="shared" si="202"/>
        <v>66359</v>
      </c>
      <c r="I12252" s="2">
        <v>11</v>
      </c>
      <c r="J12252">
        <v>7</v>
      </c>
      <c r="K12252">
        <v>9</v>
      </c>
    </row>
    <row r="12253" spans="1:11" x14ac:dyDescent="0.25">
      <c r="A12253">
        <v>13701</v>
      </c>
      <c r="B12253">
        <v>10527976</v>
      </c>
      <c r="C12253" t="s">
        <v>18763</v>
      </c>
      <c r="D12253" t="s">
        <v>12070</v>
      </c>
      <c r="E12253" t="s">
        <v>18743</v>
      </c>
      <c r="F12253" s="1">
        <v>3727</v>
      </c>
      <c r="G12253" s="1">
        <v>1770</v>
      </c>
      <c r="H12253" s="1">
        <f t="shared" si="202"/>
        <v>1500</v>
      </c>
      <c r="I12253" s="2">
        <v>0</v>
      </c>
      <c r="J12253">
        <v>0</v>
      </c>
      <c r="K12253">
        <v>0</v>
      </c>
    </row>
    <row r="12254" spans="1:11" x14ac:dyDescent="0.25">
      <c r="A12254">
        <v>13702</v>
      </c>
      <c r="B12254">
        <v>10524362</v>
      </c>
      <c r="C12254" t="s">
        <v>18763</v>
      </c>
      <c r="D12254" t="s">
        <v>12071</v>
      </c>
      <c r="E12254" t="s">
        <v>18743</v>
      </c>
      <c r="F12254" s="1">
        <v>3727</v>
      </c>
      <c r="G12254" s="1">
        <v>1770</v>
      </c>
      <c r="H12254" s="1">
        <f t="shared" si="202"/>
        <v>1500</v>
      </c>
      <c r="I12254" s="2">
        <v>5</v>
      </c>
      <c r="J12254">
        <v>0</v>
      </c>
      <c r="K12254">
        <v>0</v>
      </c>
    </row>
    <row r="12255" spans="1:11" x14ac:dyDescent="0.25">
      <c r="A12255">
        <v>13703</v>
      </c>
      <c r="B12255">
        <v>10519039</v>
      </c>
      <c r="C12255" t="s">
        <v>18763</v>
      </c>
      <c r="D12255" t="s">
        <v>12072</v>
      </c>
      <c r="E12255" t="s">
        <v>18743</v>
      </c>
      <c r="F12255" s="1">
        <v>3727</v>
      </c>
      <c r="G12255" s="1">
        <v>0</v>
      </c>
      <c r="H12255" s="1">
        <f t="shared" si="202"/>
        <v>0</v>
      </c>
      <c r="I12255" s="2">
        <v>0</v>
      </c>
      <c r="J12255">
        <v>0</v>
      </c>
      <c r="K12255">
        <v>0</v>
      </c>
    </row>
    <row r="12256" spans="1:11" x14ac:dyDescent="0.25">
      <c r="A12256">
        <v>13704</v>
      </c>
      <c r="B12256">
        <v>10523808</v>
      </c>
      <c r="C12256" t="s">
        <v>18764</v>
      </c>
      <c r="D12256" t="s">
        <v>12073</v>
      </c>
      <c r="E12256" t="s">
        <v>18743</v>
      </c>
      <c r="F12256" s="1">
        <v>3727</v>
      </c>
      <c r="G12256" s="1">
        <v>118983.825</v>
      </c>
      <c r="H12256" s="1">
        <f t="shared" si="202"/>
        <v>100833.75</v>
      </c>
      <c r="I12256" s="2">
        <v>5</v>
      </c>
      <c r="J12256">
        <v>3</v>
      </c>
      <c r="K12256">
        <v>6</v>
      </c>
    </row>
    <row r="12257" spans="1:11" x14ac:dyDescent="0.25">
      <c r="A12257">
        <v>13705</v>
      </c>
      <c r="B12257">
        <v>10528073</v>
      </c>
      <c r="C12257" t="s">
        <v>18761</v>
      </c>
      <c r="D12257" t="s">
        <v>12074</v>
      </c>
      <c r="E12257" t="s">
        <v>18743</v>
      </c>
      <c r="F12257" s="1">
        <v>3727</v>
      </c>
      <c r="G12257" s="1">
        <v>60712.18</v>
      </c>
      <c r="H12257" s="1">
        <f t="shared" si="202"/>
        <v>51451</v>
      </c>
      <c r="I12257" s="2">
        <v>11</v>
      </c>
      <c r="J12257">
        <v>6</v>
      </c>
      <c r="K12257">
        <v>6</v>
      </c>
    </row>
    <row r="12258" spans="1:11" x14ac:dyDescent="0.25">
      <c r="A12258">
        <v>13706</v>
      </c>
      <c r="B12258">
        <v>10520637</v>
      </c>
      <c r="C12258" t="s">
        <v>18763</v>
      </c>
      <c r="D12258" t="s">
        <v>12075</v>
      </c>
      <c r="E12258" t="s">
        <v>18743</v>
      </c>
      <c r="F12258" s="1">
        <v>3727</v>
      </c>
      <c r="G12258" s="1">
        <v>34325.019999999997</v>
      </c>
      <c r="H12258" s="1">
        <f t="shared" si="202"/>
        <v>29089</v>
      </c>
      <c r="I12258" s="2">
        <v>3</v>
      </c>
      <c r="J12258">
        <v>5</v>
      </c>
      <c r="K12258">
        <v>5</v>
      </c>
    </row>
    <row r="12259" spans="1:11" x14ac:dyDescent="0.25">
      <c r="A12259">
        <v>13707</v>
      </c>
      <c r="B12259">
        <v>10524658</v>
      </c>
      <c r="C12259" t="s">
        <v>18764</v>
      </c>
      <c r="D12259" t="s">
        <v>12076</v>
      </c>
      <c r="E12259" t="s">
        <v>18743</v>
      </c>
      <c r="F12259" s="1">
        <v>3727</v>
      </c>
      <c r="G12259" s="1">
        <v>36952.879999999997</v>
      </c>
      <c r="H12259" s="1">
        <f t="shared" si="202"/>
        <v>31316</v>
      </c>
      <c r="I12259" s="2">
        <v>8</v>
      </c>
      <c r="J12259">
        <v>12</v>
      </c>
      <c r="K12259">
        <v>8</v>
      </c>
    </row>
    <row r="12260" spans="1:11" x14ac:dyDescent="0.25">
      <c r="A12260">
        <v>13708</v>
      </c>
      <c r="B12260">
        <v>10523122</v>
      </c>
      <c r="C12260" t="s">
        <v>18764</v>
      </c>
      <c r="D12260" t="s">
        <v>12077</v>
      </c>
      <c r="E12260" t="s">
        <v>18743</v>
      </c>
      <c r="F12260" s="1">
        <v>3727</v>
      </c>
      <c r="G12260" s="1">
        <v>320185.92</v>
      </c>
      <c r="H12260" s="1">
        <f t="shared" si="202"/>
        <v>271344</v>
      </c>
      <c r="I12260" s="2">
        <v>55</v>
      </c>
      <c r="J12260">
        <v>38</v>
      </c>
      <c r="K12260">
        <v>48</v>
      </c>
    </row>
    <row r="12261" spans="1:11" x14ac:dyDescent="0.25">
      <c r="A12261">
        <v>13709</v>
      </c>
      <c r="B12261">
        <v>10524037</v>
      </c>
      <c r="C12261" t="s">
        <v>18764</v>
      </c>
      <c r="D12261" t="s">
        <v>12078</v>
      </c>
      <c r="E12261" t="s">
        <v>18743</v>
      </c>
      <c r="F12261" s="1">
        <v>3727</v>
      </c>
      <c r="G12261" s="1">
        <v>142072.59</v>
      </c>
      <c r="H12261" s="1">
        <f t="shared" si="202"/>
        <v>120400.5</v>
      </c>
      <c r="I12261" s="2">
        <v>10</v>
      </c>
      <c r="J12261">
        <v>9</v>
      </c>
      <c r="K12261">
        <v>8</v>
      </c>
    </row>
    <row r="12262" spans="1:11" x14ac:dyDescent="0.25">
      <c r="A12262">
        <v>13710</v>
      </c>
      <c r="B12262">
        <v>10523174</v>
      </c>
      <c r="C12262" t="s">
        <v>18761</v>
      </c>
      <c r="D12262" t="s">
        <v>12079</v>
      </c>
      <c r="E12262" t="s">
        <v>18743</v>
      </c>
      <c r="F12262" s="1">
        <v>3727</v>
      </c>
      <c r="G12262" s="1">
        <v>91497.2</v>
      </c>
      <c r="H12262" s="1">
        <f t="shared" si="202"/>
        <v>77540</v>
      </c>
      <c r="I12262" s="2">
        <v>9</v>
      </c>
      <c r="J12262">
        <v>8</v>
      </c>
      <c r="K12262">
        <v>10</v>
      </c>
    </row>
    <row r="12263" spans="1:11" x14ac:dyDescent="0.25">
      <c r="A12263">
        <v>13711</v>
      </c>
      <c r="B12263">
        <v>10516557</v>
      </c>
      <c r="C12263" t="s">
        <v>18763</v>
      </c>
      <c r="D12263" t="s">
        <v>12080</v>
      </c>
      <c r="E12263" t="s">
        <v>18743</v>
      </c>
      <c r="F12263" s="1">
        <v>3727</v>
      </c>
      <c r="G12263" s="1">
        <v>36952.879999999997</v>
      </c>
      <c r="H12263" s="1">
        <f t="shared" si="202"/>
        <v>31316</v>
      </c>
      <c r="I12263" s="2">
        <v>12</v>
      </c>
      <c r="J12263">
        <v>11</v>
      </c>
      <c r="K12263">
        <v>8</v>
      </c>
    </row>
    <row r="12264" spans="1:11" x14ac:dyDescent="0.25">
      <c r="A12264">
        <v>13712</v>
      </c>
      <c r="B12264">
        <v>10510833</v>
      </c>
      <c r="C12264" t="s">
        <v>18764</v>
      </c>
      <c r="D12264" t="s">
        <v>12081</v>
      </c>
      <c r="E12264" t="s">
        <v>18743</v>
      </c>
      <c r="F12264" s="1">
        <v>3727</v>
      </c>
      <c r="G12264" s="1">
        <v>42021.275000000001</v>
      </c>
      <c r="H12264" s="1">
        <f t="shared" si="202"/>
        <v>35611.25</v>
      </c>
      <c r="I12264" s="2">
        <v>0</v>
      </c>
      <c r="J12264">
        <v>3</v>
      </c>
      <c r="K12264">
        <v>1</v>
      </c>
    </row>
    <row r="12265" spans="1:11" x14ac:dyDescent="0.25">
      <c r="A12265">
        <v>13713</v>
      </c>
      <c r="B12265">
        <v>10515366</v>
      </c>
      <c r="C12265" t="s">
        <v>18764</v>
      </c>
      <c r="D12265" t="s">
        <v>12082</v>
      </c>
      <c r="E12265" t="s">
        <v>18743</v>
      </c>
      <c r="F12265" s="1">
        <v>3727</v>
      </c>
      <c r="G12265" s="1">
        <v>9466.2549999999992</v>
      </c>
      <c r="H12265" s="1">
        <f t="shared" si="202"/>
        <v>8022.25</v>
      </c>
      <c r="I12265" s="2">
        <v>1</v>
      </c>
      <c r="J12265">
        <v>0</v>
      </c>
      <c r="K12265">
        <v>1</v>
      </c>
    </row>
    <row r="12266" spans="1:11" x14ac:dyDescent="0.25">
      <c r="A12266">
        <v>13714</v>
      </c>
      <c r="B12266">
        <v>10521873</v>
      </c>
      <c r="C12266" t="s">
        <v>18761</v>
      </c>
      <c r="D12266" t="s">
        <v>12083</v>
      </c>
      <c r="E12266" t="s">
        <v>18743</v>
      </c>
      <c r="F12266" s="1">
        <v>3727</v>
      </c>
      <c r="G12266" s="1">
        <v>60712.18</v>
      </c>
      <c r="H12266" s="1">
        <f t="shared" si="202"/>
        <v>51451</v>
      </c>
      <c r="I12266" s="2">
        <v>4</v>
      </c>
      <c r="J12266">
        <v>10</v>
      </c>
      <c r="K12266">
        <v>1</v>
      </c>
    </row>
    <row r="12267" spans="1:11" x14ac:dyDescent="0.25">
      <c r="A12267">
        <v>13715</v>
      </c>
      <c r="B12267">
        <v>10511629</v>
      </c>
      <c r="C12267" t="s">
        <v>18764</v>
      </c>
      <c r="D12267" t="s">
        <v>12084</v>
      </c>
      <c r="E12267" t="s">
        <v>18742</v>
      </c>
      <c r="F12267" s="1">
        <v>4473</v>
      </c>
      <c r="G12267" s="1">
        <v>648653.07999999996</v>
      </c>
      <c r="H12267" s="1">
        <f t="shared" si="202"/>
        <v>549706</v>
      </c>
      <c r="I12267" s="2">
        <v>7</v>
      </c>
      <c r="J12267">
        <v>9</v>
      </c>
      <c r="K12267">
        <v>115</v>
      </c>
    </row>
    <row r="12268" spans="1:11" x14ac:dyDescent="0.25">
      <c r="A12268">
        <v>13716</v>
      </c>
      <c r="B12268">
        <v>10510847</v>
      </c>
      <c r="C12268" t="s">
        <v>18764</v>
      </c>
      <c r="D12268" t="s">
        <v>12085</v>
      </c>
      <c r="E12268" t="s">
        <v>18743</v>
      </c>
      <c r="F12268" s="1">
        <v>3727</v>
      </c>
      <c r="G12268" s="1">
        <v>203642.63</v>
      </c>
      <c r="H12268" s="1">
        <f t="shared" si="202"/>
        <v>172578.5</v>
      </c>
      <c r="I12268" s="2">
        <v>16</v>
      </c>
      <c r="J12268">
        <v>21</v>
      </c>
      <c r="K12268">
        <v>13</v>
      </c>
    </row>
    <row r="12269" spans="1:11" x14ac:dyDescent="0.25">
      <c r="A12269">
        <v>13717</v>
      </c>
      <c r="B12269">
        <v>10512668</v>
      </c>
      <c r="C12269" t="s">
        <v>18764</v>
      </c>
      <c r="D12269" t="s">
        <v>12086</v>
      </c>
      <c r="E12269" t="s">
        <v>18743</v>
      </c>
      <c r="F12269" s="1">
        <v>3727</v>
      </c>
      <c r="G12269" s="1">
        <v>0</v>
      </c>
      <c r="H12269" s="1">
        <f t="shared" si="202"/>
        <v>0</v>
      </c>
      <c r="I12269" s="2">
        <v>0</v>
      </c>
      <c r="J12269">
        <v>0</v>
      </c>
      <c r="K12269">
        <v>0</v>
      </c>
    </row>
    <row r="12270" spans="1:11" x14ac:dyDescent="0.25">
      <c r="A12270">
        <v>13718</v>
      </c>
      <c r="B12270">
        <v>10526983</v>
      </c>
      <c r="C12270" t="s">
        <v>18763</v>
      </c>
      <c r="D12270" t="s">
        <v>12087</v>
      </c>
      <c r="E12270" t="s">
        <v>18743</v>
      </c>
      <c r="F12270" s="1">
        <v>3727</v>
      </c>
      <c r="G12270" s="1">
        <v>201443.7</v>
      </c>
      <c r="H12270" s="1">
        <f t="shared" si="202"/>
        <v>170715.00000000003</v>
      </c>
      <c r="I12270" s="2">
        <v>17</v>
      </c>
      <c r="J12270">
        <v>18</v>
      </c>
      <c r="K12270">
        <v>22</v>
      </c>
    </row>
    <row r="12271" spans="1:11" x14ac:dyDescent="0.25">
      <c r="A12271">
        <v>13719</v>
      </c>
      <c r="B12271">
        <v>10524422</v>
      </c>
      <c r="C12271" t="s">
        <v>18761</v>
      </c>
      <c r="D12271" t="s">
        <v>12088</v>
      </c>
      <c r="E12271" t="s">
        <v>18743</v>
      </c>
      <c r="F12271" s="1">
        <v>3727</v>
      </c>
      <c r="G12271" s="1">
        <v>1770</v>
      </c>
      <c r="H12271" s="1">
        <f t="shared" si="202"/>
        <v>1500</v>
      </c>
      <c r="I12271" s="2">
        <v>0</v>
      </c>
      <c r="J12271">
        <v>0</v>
      </c>
      <c r="K12271">
        <v>0</v>
      </c>
    </row>
    <row r="12272" spans="1:11" x14ac:dyDescent="0.25">
      <c r="A12272">
        <v>13720</v>
      </c>
      <c r="B12272">
        <v>10518329</v>
      </c>
      <c r="C12272" t="s">
        <v>18761</v>
      </c>
      <c r="D12272" t="s">
        <v>12089</v>
      </c>
      <c r="E12272" t="s">
        <v>18743</v>
      </c>
      <c r="F12272" s="1">
        <v>3727</v>
      </c>
      <c r="G12272" s="1">
        <v>1770</v>
      </c>
      <c r="H12272" s="1">
        <f t="shared" si="202"/>
        <v>1500</v>
      </c>
      <c r="I12272" s="2">
        <v>0</v>
      </c>
      <c r="J12272">
        <v>0</v>
      </c>
      <c r="K12272">
        <v>0</v>
      </c>
    </row>
    <row r="12273" spans="1:11" x14ac:dyDescent="0.25">
      <c r="A12273">
        <v>13721</v>
      </c>
      <c r="B12273">
        <v>10524372</v>
      </c>
      <c r="C12273" t="s">
        <v>18764</v>
      </c>
      <c r="D12273" t="s">
        <v>12090</v>
      </c>
      <c r="E12273" t="s">
        <v>18743</v>
      </c>
      <c r="F12273" s="1">
        <v>3727</v>
      </c>
      <c r="G12273" s="1">
        <v>1770</v>
      </c>
      <c r="H12273" s="1">
        <f t="shared" si="202"/>
        <v>1500</v>
      </c>
      <c r="I12273" s="2">
        <v>1</v>
      </c>
      <c r="J12273">
        <v>4</v>
      </c>
      <c r="K12273">
        <v>0</v>
      </c>
    </row>
    <row r="12274" spans="1:11" x14ac:dyDescent="0.25">
      <c r="A12274">
        <v>13722</v>
      </c>
      <c r="B12274">
        <v>10522105</v>
      </c>
      <c r="C12274" t="s">
        <v>18762</v>
      </c>
      <c r="D12274" t="s">
        <v>12091</v>
      </c>
      <c r="E12274" t="s">
        <v>18743</v>
      </c>
      <c r="F12274" s="1">
        <v>3727</v>
      </c>
      <c r="G12274" s="1">
        <v>0</v>
      </c>
      <c r="H12274" s="1">
        <f t="shared" si="202"/>
        <v>0</v>
      </c>
      <c r="I12274" s="2">
        <v>0</v>
      </c>
      <c r="J12274">
        <v>0</v>
      </c>
      <c r="K12274">
        <v>0</v>
      </c>
    </row>
    <row r="12275" spans="1:11" x14ac:dyDescent="0.25">
      <c r="A12275">
        <v>13723</v>
      </c>
      <c r="B12275">
        <v>10511922</v>
      </c>
      <c r="C12275" t="s">
        <v>18764</v>
      </c>
      <c r="D12275" t="s">
        <v>12092</v>
      </c>
      <c r="E12275" t="s">
        <v>18743</v>
      </c>
      <c r="F12275" s="1">
        <v>3727</v>
      </c>
      <c r="G12275" s="1">
        <v>280605.18</v>
      </c>
      <c r="H12275" s="1">
        <f t="shared" si="202"/>
        <v>237801</v>
      </c>
      <c r="I12275" s="2">
        <v>10</v>
      </c>
      <c r="J12275">
        <v>19</v>
      </c>
      <c r="K12275">
        <v>22</v>
      </c>
    </row>
    <row r="12276" spans="1:11" x14ac:dyDescent="0.25">
      <c r="A12276">
        <v>13724</v>
      </c>
      <c r="B12276">
        <v>10517153</v>
      </c>
      <c r="C12276" t="s">
        <v>18763</v>
      </c>
      <c r="D12276" t="s">
        <v>12093</v>
      </c>
      <c r="E12276" t="s">
        <v>18743</v>
      </c>
      <c r="F12276" s="1">
        <v>3727</v>
      </c>
      <c r="G12276" s="1">
        <v>53096.46</v>
      </c>
      <c r="H12276" s="1">
        <f t="shared" si="202"/>
        <v>44997</v>
      </c>
      <c r="I12276" s="2">
        <v>2</v>
      </c>
      <c r="J12276">
        <v>3</v>
      </c>
      <c r="K12276">
        <v>8</v>
      </c>
    </row>
    <row r="12277" spans="1:11" x14ac:dyDescent="0.25">
      <c r="A12277">
        <v>13725</v>
      </c>
      <c r="B12277">
        <v>10523008</v>
      </c>
      <c r="C12277" t="s">
        <v>18761</v>
      </c>
      <c r="D12277" t="s">
        <v>12094</v>
      </c>
      <c r="E12277" t="s">
        <v>18743</v>
      </c>
      <c r="F12277" s="1">
        <v>3727</v>
      </c>
      <c r="G12277" s="1">
        <v>0</v>
      </c>
      <c r="H12277" s="1">
        <f t="shared" si="202"/>
        <v>0</v>
      </c>
      <c r="I12277" s="2">
        <v>0</v>
      </c>
      <c r="J12277">
        <v>0</v>
      </c>
      <c r="K12277">
        <v>0</v>
      </c>
    </row>
    <row r="12278" spans="1:11" x14ac:dyDescent="0.25">
      <c r="A12278">
        <v>13726</v>
      </c>
      <c r="B12278">
        <v>10522858</v>
      </c>
      <c r="C12278" t="s">
        <v>18764</v>
      </c>
      <c r="D12278" t="s">
        <v>12095</v>
      </c>
      <c r="E12278" t="s">
        <v>18743</v>
      </c>
      <c r="F12278" s="1">
        <v>3727</v>
      </c>
      <c r="G12278" s="1">
        <v>60712.18</v>
      </c>
      <c r="H12278" s="1">
        <f t="shared" si="202"/>
        <v>51451</v>
      </c>
      <c r="I12278" s="2">
        <v>7</v>
      </c>
      <c r="J12278">
        <v>7</v>
      </c>
      <c r="K12278">
        <v>8</v>
      </c>
    </row>
    <row r="12279" spans="1:11" x14ac:dyDescent="0.25">
      <c r="A12279">
        <v>13727</v>
      </c>
      <c r="B12279">
        <v>10511094</v>
      </c>
      <c r="C12279" t="s">
        <v>18763</v>
      </c>
      <c r="D12279" t="s">
        <v>12096</v>
      </c>
      <c r="E12279" t="s">
        <v>18743</v>
      </c>
      <c r="F12279" s="1">
        <v>3727</v>
      </c>
      <c r="G12279" s="1">
        <v>103591.315</v>
      </c>
      <c r="H12279" s="1">
        <f t="shared" si="202"/>
        <v>87789.25</v>
      </c>
      <c r="I12279" s="2">
        <v>8</v>
      </c>
      <c r="J12279">
        <v>8</v>
      </c>
      <c r="K12279">
        <v>6</v>
      </c>
    </row>
    <row r="12280" spans="1:11" x14ac:dyDescent="0.25">
      <c r="A12280">
        <v>13728</v>
      </c>
      <c r="B12280">
        <v>10513809</v>
      </c>
      <c r="C12280" t="s">
        <v>18764</v>
      </c>
      <c r="D12280" t="s">
        <v>12097</v>
      </c>
      <c r="E12280" t="s">
        <v>18743</v>
      </c>
      <c r="F12280" s="1">
        <v>3727</v>
      </c>
      <c r="G12280" s="1">
        <v>9466.2549999999992</v>
      </c>
      <c r="H12280" s="1">
        <f t="shared" si="202"/>
        <v>8022.25</v>
      </c>
      <c r="I12280" s="2">
        <v>1</v>
      </c>
      <c r="J12280">
        <v>1</v>
      </c>
      <c r="K12280">
        <v>1</v>
      </c>
    </row>
    <row r="12281" spans="1:11" x14ac:dyDescent="0.25">
      <c r="A12281">
        <v>13729</v>
      </c>
      <c r="B12281">
        <v>10526382</v>
      </c>
      <c r="C12281" t="s">
        <v>18763</v>
      </c>
      <c r="D12281" t="s">
        <v>12098</v>
      </c>
      <c r="E12281" t="s">
        <v>18743</v>
      </c>
      <c r="F12281" s="1">
        <v>3727</v>
      </c>
      <c r="G12281" s="1">
        <v>47518.6</v>
      </c>
      <c r="H12281" s="1">
        <f t="shared" si="202"/>
        <v>40270</v>
      </c>
      <c r="I12281" s="2">
        <v>6</v>
      </c>
      <c r="J12281">
        <v>6</v>
      </c>
      <c r="K12281">
        <v>5</v>
      </c>
    </row>
    <row r="12282" spans="1:11" x14ac:dyDescent="0.25">
      <c r="A12282">
        <v>13730</v>
      </c>
      <c r="B12282">
        <v>10517458</v>
      </c>
      <c r="C12282" t="s">
        <v>18764</v>
      </c>
      <c r="D12282" t="s">
        <v>12099</v>
      </c>
      <c r="E12282" t="s">
        <v>18742</v>
      </c>
      <c r="F12282" s="1">
        <v>4473</v>
      </c>
      <c r="G12282" s="1">
        <v>0</v>
      </c>
      <c r="H12282" s="1">
        <f t="shared" si="202"/>
        <v>0</v>
      </c>
      <c r="I12282" s="2">
        <v>0</v>
      </c>
      <c r="J12282">
        <v>0</v>
      </c>
      <c r="K12282">
        <v>0</v>
      </c>
    </row>
    <row r="12283" spans="1:11" x14ac:dyDescent="0.25">
      <c r="A12283">
        <v>13731</v>
      </c>
      <c r="B12283">
        <v>10521985</v>
      </c>
      <c r="C12283" t="s">
        <v>18763</v>
      </c>
      <c r="D12283" t="s">
        <v>12100</v>
      </c>
      <c r="E12283" t="s">
        <v>18743</v>
      </c>
      <c r="F12283" s="1">
        <v>3727</v>
      </c>
      <c r="G12283" s="1">
        <v>21131.439999999999</v>
      </c>
      <c r="H12283" s="1">
        <f t="shared" si="202"/>
        <v>17908</v>
      </c>
      <c r="I12283" s="2">
        <v>4</v>
      </c>
      <c r="J12283">
        <v>1</v>
      </c>
      <c r="K12283">
        <v>1</v>
      </c>
    </row>
    <row r="12284" spans="1:11" x14ac:dyDescent="0.25">
      <c r="A12284">
        <v>13732</v>
      </c>
      <c r="B12284">
        <v>10515934</v>
      </c>
      <c r="C12284" t="s">
        <v>18761</v>
      </c>
      <c r="D12284" t="s">
        <v>12101</v>
      </c>
      <c r="E12284" t="s">
        <v>18743</v>
      </c>
      <c r="F12284" s="1">
        <v>3727</v>
      </c>
      <c r="G12284" s="1">
        <v>0</v>
      </c>
      <c r="H12284" s="1">
        <f t="shared" si="202"/>
        <v>0</v>
      </c>
      <c r="I12284" s="2">
        <v>0</v>
      </c>
      <c r="J12284">
        <v>0</v>
      </c>
      <c r="K12284">
        <v>0</v>
      </c>
    </row>
    <row r="12285" spans="1:11" x14ac:dyDescent="0.25">
      <c r="A12285">
        <v>13733</v>
      </c>
      <c r="B12285">
        <v>10510842</v>
      </c>
      <c r="C12285" t="s">
        <v>18764</v>
      </c>
      <c r="D12285" t="s">
        <v>12102</v>
      </c>
      <c r="E12285" t="s">
        <v>18743</v>
      </c>
      <c r="F12285" s="1">
        <v>3727</v>
      </c>
      <c r="G12285" s="1">
        <v>111287.57</v>
      </c>
      <c r="H12285" s="1">
        <f t="shared" si="202"/>
        <v>94311.500000000015</v>
      </c>
      <c r="I12285" s="2">
        <v>7</v>
      </c>
      <c r="J12285">
        <v>5</v>
      </c>
      <c r="K12285">
        <v>8</v>
      </c>
    </row>
    <row r="12286" spans="1:11" x14ac:dyDescent="0.25">
      <c r="A12286">
        <v>13734</v>
      </c>
      <c r="B12286">
        <v>10517361</v>
      </c>
      <c r="C12286" t="s">
        <v>18763</v>
      </c>
      <c r="D12286" t="s">
        <v>12103</v>
      </c>
      <c r="E12286" t="s">
        <v>18743</v>
      </c>
      <c r="F12286" s="1">
        <v>3727</v>
      </c>
      <c r="G12286" s="1">
        <v>60712.18</v>
      </c>
      <c r="H12286" s="1">
        <f t="shared" si="202"/>
        <v>51451</v>
      </c>
      <c r="I12286" s="2">
        <v>2</v>
      </c>
      <c r="J12286">
        <v>9</v>
      </c>
      <c r="K12286">
        <v>8</v>
      </c>
    </row>
    <row r="12287" spans="1:11" x14ac:dyDescent="0.25">
      <c r="A12287">
        <v>13735</v>
      </c>
      <c r="B12287">
        <v>10518859</v>
      </c>
      <c r="C12287" t="s">
        <v>18764</v>
      </c>
      <c r="D12287" t="s">
        <v>12104</v>
      </c>
      <c r="E12287" t="s">
        <v>18743</v>
      </c>
      <c r="F12287" s="1">
        <v>3727</v>
      </c>
      <c r="G12287" s="1">
        <v>109088.64</v>
      </c>
      <c r="H12287" s="1">
        <f t="shared" si="202"/>
        <v>92448</v>
      </c>
      <c r="I12287" s="2">
        <v>7</v>
      </c>
      <c r="J12287">
        <v>2</v>
      </c>
      <c r="K12287">
        <v>16</v>
      </c>
    </row>
    <row r="12288" spans="1:11" x14ac:dyDescent="0.25">
      <c r="A12288">
        <v>13736</v>
      </c>
      <c r="B12288">
        <v>10519424</v>
      </c>
      <c r="C12288" t="s">
        <v>18761</v>
      </c>
      <c r="D12288" t="s">
        <v>12105</v>
      </c>
      <c r="E12288" t="s">
        <v>18743</v>
      </c>
      <c r="F12288" s="1">
        <v>3727</v>
      </c>
      <c r="G12288" s="1">
        <v>139873.66</v>
      </c>
      <c r="H12288" s="1">
        <f t="shared" si="202"/>
        <v>118537.00000000001</v>
      </c>
      <c r="I12288" s="2">
        <v>11</v>
      </c>
      <c r="J12288">
        <v>11</v>
      </c>
      <c r="K12288">
        <v>12</v>
      </c>
    </row>
    <row r="12289" spans="1:11" x14ac:dyDescent="0.25">
      <c r="A12289">
        <v>13737</v>
      </c>
      <c r="B12289">
        <v>10515695</v>
      </c>
      <c r="C12289" t="s">
        <v>18763</v>
      </c>
      <c r="D12289" t="s">
        <v>12106</v>
      </c>
      <c r="E12289" t="s">
        <v>18744</v>
      </c>
      <c r="F12289" s="1">
        <v>1060</v>
      </c>
      <c r="G12289" s="1">
        <v>98530</v>
      </c>
      <c r="H12289" s="1">
        <f t="shared" si="202"/>
        <v>83500</v>
      </c>
      <c r="I12289" s="2">
        <v>35</v>
      </c>
      <c r="J12289">
        <v>25</v>
      </c>
      <c r="K12289">
        <v>37</v>
      </c>
    </row>
    <row r="12290" spans="1:11" x14ac:dyDescent="0.25">
      <c r="A12290">
        <v>13738</v>
      </c>
      <c r="B12290">
        <v>10527371</v>
      </c>
      <c r="C12290" t="s">
        <v>18763</v>
      </c>
      <c r="D12290" t="s">
        <v>12107</v>
      </c>
      <c r="E12290" t="s">
        <v>18743</v>
      </c>
      <c r="F12290" s="1">
        <v>3727</v>
      </c>
      <c r="G12290" s="1">
        <v>1770</v>
      </c>
      <c r="H12290" s="1">
        <f t="shared" si="202"/>
        <v>1500</v>
      </c>
      <c r="I12290" s="2">
        <v>0</v>
      </c>
      <c r="J12290">
        <v>0</v>
      </c>
      <c r="K12290">
        <v>0</v>
      </c>
    </row>
    <row r="12291" spans="1:11" x14ac:dyDescent="0.25">
      <c r="A12291">
        <v>13739</v>
      </c>
      <c r="B12291">
        <v>10528688</v>
      </c>
      <c r="C12291" t="s">
        <v>18762</v>
      </c>
      <c r="D12291" t="s">
        <v>12108</v>
      </c>
      <c r="E12291" t="s">
        <v>18743</v>
      </c>
      <c r="F12291" s="1">
        <v>3727</v>
      </c>
      <c r="G12291" s="1">
        <v>10565.72</v>
      </c>
      <c r="H12291" s="1">
        <f t="shared" si="202"/>
        <v>8954</v>
      </c>
      <c r="I12291" s="2">
        <v>1</v>
      </c>
      <c r="J12291">
        <v>1</v>
      </c>
      <c r="K12291">
        <v>2</v>
      </c>
    </row>
    <row r="12292" spans="1:11" x14ac:dyDescent="0.25">
      <c r="A12292">
        <v>13740</v>
      </c>
      <c r="B12292">
        <v>10520973</v>
      </c>
      <c r="C12292" t="s">
        <v>18761</v>
      </c>
      <c r="D12292" t="s">
        <v>12109</v>
      </c>
      <c r="E12292" t="s">
        <v>18743</v>
      </c>
      <c r="F12292" s="1">
        <v>3727</v>
      </c>
      <c r="G12292" s="1">
        <v>80931.48</v>
      </c>
      <c r="H12292" s="1">
        <f t="shared" si="202"/>
        <v>68586</v>
      </c>
      <c r="I12292" s="2">
        <v>13</v>
      </c>
      <c r="J12292">
        <v>14</v>
      </c>
      <c r="K12292">
        <v>18</v>
      </c>
    </row>
    <row r="12293" spans="1:11" x14ac:dyDescent="0.25">
      <c r="A12293">
        <v>13741</v>
      </c>
      <c r="B12293">
        <v>10519189</v>
      </c>
      <c r="C12293" t="s">
        <v>18763</v>
      </c>
      <c r="D12293" t="s">
        <v>12110</v>
      </c>
      <c r="E12293" t="s">
        <v>18743</v>
      </c>
      <c r="F12293" s="1">
        <v>3727</v>
      </c>
      <c r="G12293" s="1">
        <v>0</v>
      </c>
      <c r="H12293" s="1">
        <f t="shared" si="202"/>
        <v>0</v>
      </c>
      <c r="I12293" s="2">
        <v>0</v>
      </c>
      <c r="J12293">
        <v>0</v>
      </c>
      <c r="K12293">
        <v>0</v>
      </c>
    </row>
    <row r="12294" spans="1:11" x14ac:dyDescent="0.25">
      <c r="A12294">
        <v>13742</v>
      </c>
      <c r="B12294">
        <v>10510297</v>
      </c>
      <c r="C12294" t="s">
        <v>18764</v>
      </c>
      <c r="D12294" t="s">
        <v>12111</v>
      </c>
      <c r="E12294" t="s">
        <v>18743</v>
      </c>
      <c r="F12294" s="1">
        <v>3727</v>
      </c>
      <c r="G12294" s="1">
        <v>0</v>
      </c>
      <c r="H12294" s="1">
        <f t="shared" si="202"/>
        <v>0</v>
      </c>
      <c r="I12294" s="2">
        <v>0</v>
      </c>
      <c r="J12294">
        <v>0</v>
      </c>
      <c r="K12294">
        <v>0</v>
      </c>
    </row>
    <row r="12295" spans="1:11" x14ac:dyDescent="0.25">
      <c r="A12295">
        <v>13743</v>
      </c>
      <c r="B12295">
        <v>10526662</v>
      </c>
      <c r="C12295" t="s">
        <v>18763</v>
      </c>
      <c r="D12295" t="s">
        <v>12112</v>
      </c>
      <c r="E12295" t="s">
        <v>18743</v>
      </c>
      <c r="F12295" s="1">
        <v>3727</v>
      </c>
      <c r="G12295" s="1">
        <v>1770</v>
      </c>
      <c r="H12295" s="1">
        <f t="shared" si="202"/>
        <v>1500</v>
      </c>
      <c r="I12295" s="2">
        <v>0</v>
      </c>
      <c r="J12295">
        <v>0</v>
      </c>
      <c r="K12295">
        <v>0</v>
      </c>
    </row>
    <row r="12296" spans="1:11" x14ac:dyDescent="0.25">
      <c r="A12296">
        <v>13744</v>
      </c>
      <c r="B12296">
        <v>10517764</v>
      </c>
      <c r="C12296" t="s">
        <v>18764</v>
      </c>
      <c r="D12296" t="s">
        <v>12113</v>
      </c>
      <c r="E12296" t="s">
        <v>18743</v>
      </c>
      <c r="F12296" s="1">
        <v>3727</v>
      </c>
      <c r="G12296" s="1">
        <v>1770</v>
      </c>
      <c r="H12296" s="1">
        <f t="shared" si="202"/>
        <v>1500</v>
      </c>
      <c r="I12296" s="2">
        <v>0</v>
      </c>
      <c r="J12296">
        <v>0</v>
      </c>
      <c r="K12296">
        <v>0</v>
      </c>
    </row>
    <row r="12297" spans="1:11" x14ac:dyDescent="0.25">
      <c r="A12297">
        <v>13745</v>
      </c>
      <c r="B12297">
        <v>10516219</v>
      </c>
      <c r="C12297" t="s">
        <v>18763</v>
      </c>
      <c r="D12297" t="s">
        <v>12114</v>
      </c>
      <c r="E12297" t="s">
        <v>18743</v>
      </c>
      <c r="F12297" s="1">
        <v>3727</v>
      </c>
      <c r="G12297" s="1">
        <v>0</v>
      </c>
      <c r="H12297" s="1">
        <f t="shared" si="202"/>
        <v>0</v>
      </c>
      <c r="I12297" s="2">
        <v>0</v>
      </c>
      <c r="J12297">
        <v>0</v>
      </c>
      <c r="K12297">
        <v>0</v>
      </c>
    </row>
    <row r="12298" spans="1:11" x14ac:dyDescent="0.25">
      <c r="A12298">
        <v>13746</v>
      </c>
      <c r="B12298">
        <v>10519585</v>
      </c>
      <c r="C12298" t="s">
        <v>18763</v>
      </c>
      <c r="D12298" t="s">
        <v>12115</v>
      </c>
      <c r="E12298" t="s">
        <v>18743</v>
      </c>
      <c r="F12298" s="1">
        <v>3727</v>
      </c>
      <c r="G12298" s="1">
        <v>0</v>
      </c>
      <c r="H12298" s="1">
        <f t="shared" si="202"/>
        <v>0</v>
      </c>
      <c r="I12298" s="2">
        <v>0</v>
      </c>
      <c r="J12298">
        <v>0</v>
      </c>
      <c r="K12298">
        <v>0</v>
      </c>
    </row>
    <row r="12299" spans="1:11" x14ac:dyDescent="0.25">
      <c r="A12299">
        <v>13747</v>
      </c>
      <c r="B12299">
        <v>10524222</v>
      </c>
      <c r="C12299" t="s">
        <v>18763</v>
      </c>
      <c r="D12299" t="s">
        <v>12116</v>
      </c>
      <c r="E12299" t="s">
        <v>18743</v>
      </c>
      <c r="F12299" s="1">
        <v>3727</v>
      </c>
      <c r="G12299" s="1">
        <v>1770</v>
      </c>
      <c r="H12299" s="1">
        <f t="shared" si="202"/>
        <v>1500</v>
      </c>
      <c r="I12299" s="2">
        <v>0</v>
      </c>
      <c r="J12299">
        <v>0</v>
      </c>
      <c r="K12299">
        <v>0</v>
      </c>
    </row>
    <row r="12300" spans="1:11" x14ac:dyDescent="0.25">
      <c r="A12300">
        <v>13748</v>
      </c>
      <c r="B12300">
        <v>10514468</v>
      </c>
      <c r="C12300" t="s">
        <v>18761</v>
      </c>
      <c r="D12300" t="s">
        <v>12117</v>
      </c>
      <c r="E12300" t="s">
        <v>18743</v>
      </c>
      <c r="F12300" s="1">
        <v>3727</v>
      </c>
      <c r="G12300" s="1">
        <v>29927.16</v>
      </c>
      <c r="H12300" s="1">
        <f t="shared" si="202"/>
        <v>25362</v>
      </c>
      <c r="I12300" s="2">
        <v>0</v>
      </c>
      <c r="J12300">
        <v>2</v>
      </c>
      <c r="K12300">
        <v>4</v>
      </c>
    </row>
    <row r="12301" spans="1:11" x14ac:dyDescent="0.25">
      <c r="A12301">
        <v>13749</v>
      </c>
      <c r="B12301">
        <v>10517274</v>
      </c>
      <c r="C12301" t="s">
        <v>18763</v>
      </c>
      <c r="D12301" t="s">
        <v>12118</v>
      </c>
      <c r="E12301" t="s">
        <v>18743</v>
      </c>
      <c r="F12301" s="1">
        <v>3727</v>
      </c>
      <c r="G12301" s="1">
        <v>5900</v>
      </c>
      <c r="H12301" s="1">
        <f t="shared" si="202"/>
        <v>5000</v>
      </c>
      <c r="I12301" s="2">
        <v>0</v>
      </c>
      <c r="J12301">
        <v>0</v>
      </c>
      <c r="K12301">
        <v>0</v>
      </c>
    </row>
    <row r="12302" spans="1:11" x14ac:dyDescent="0.25">
      <c r="A12302">
        <v>13750</v>
      </c>
      <c r="B12302">
        <v>10527865</v>
      </c>
      <c r="C12302" t="s">
        <v>18763</v>
      </c>
      <c r="D12302" t="s">
        <v>12119</v>
      </c>
      <c r="E12302" t="s">
        <v>18743</v>
      </c>
      <c r="F12302" s="1">
        <v>3727</v>
      </c>
      <c r="G12302" s="1">
        <v>1770</v>
      </c>
      <c r="H12302" s="1">
        <f t="shared" si="202"/>
        <v>1500</v>
      </c>
      <c r="I12302" s="2">
        <v>0</v>
      </c>
      <c r="J12302">
        <v>0</v>
      </c>
      <c r="K12302">
        <v>0</v>
      </c>
    </row>
    <row r="12303" spans="1:11" x14ac:dyDescent="0.25">
      <c r="A12303">
        <v>13751</v>
      </c>
      <c r="B12303">
        <v>10511943</v>
      </c>
      <c r="C12303" t="s">
        <v>18764</v>
      </c>
      <c r="D12303" t="s">
        <v>12120</v>
      </c>
      <c r="E12303" t="s">
        <v>18742</v>
      </c>
      <c r="F12303" s="1">
        <v>4473</v>
      </c>
      <c r="G12303" s="1">
        <v>75137.679999999993</v>
      </c>
      <c r="H12303" s="1">
        <f t="shared" si="202"/>
        <v>63676</v>
      </c>
      <c r="I12303" s="2">
        <v>7</v>
      </c>
      <c r="J12303">
        <v>7</v>
      </c>
      <c r="K12303">
        <v>9</v>
      </c>
    </row>
    <row r="12304" spans="1:11" x14ac:dyDescent="0.25">
      <c r="A12304">
        <v>13752</v>
      </c>
      <c r="B12304">
        <v>10519588</v>
      </c>
      <c r="C12304" t="s">
        <v>18763</v>
      </c>
      <c r="D12304" t="s">
        <v>12121</v>
      </c>
      <c r="E12304" t="s">
        <v>18743</v>
      </c>
      <c r="F12304" s="1">
        <v>3727</v>
      </c>
      <c r="G12304" s="1">
        <v>0</v>
      </c>
      <c r="H12304" s="1">
        <f t="shared" si="202"/>
        <v>0</v>
      </c>
      <c r="I12304" s="2">
        <v>0</v>
      </c>
      <c r="J12304">
        <v>0</v>
      </c>
      <c r="K12304">
        <v>0</v>
      </c>
    </row>
    <row r="12305" spans="1:11" x14ac:dyDescent="0.25">
      <c r="A12305">
        <v>13753</v>
      </c>
      <c r="B12305">
        <v>10519549</v>
      </c>
      <c r="C12305" t="s">
        <v>18764</v>
      </c>
      <c r="D12305" t="s">
        <v>12122</v>
      </c>
      <c r="E12305" t="s">
        <v>18743</v>
      </c>
      <c r="F12305" s="1">
        <v>3727</v>
      </c>
      <c r="G12305" s="1">
        <v>109088.64</v>
      </c>
      <c r="H12305" s="1">
        <f t="shared" si="202"/>
        <v>92448</v>
      </c>
      <c r="I12305" s="2">
        <v>12</v>
      </c>
      <c r="J12305">
        <v>11</v>
      </c>
      <c r="K12305">
        <v>13</v>
      </c>
    </row>
    <row r="12306" spans="1:11" x14ac:dyDescent="0.25">
      <c r="A12306">
        <v>13754</v>
      </c>
      <c r="B12306">
        <v>10511557</v>
      </c>
      <c r="C12306" t="s">
        <v>18764</v>
      </c>
      <c r="D12306" t="s">
        <v>12123</v>
      </c>
      <c r="E12306" t="s">
        <v>18742</v>
      </c>
      <c r="F12306" s="1">
        <v>4473</v>
      </c>
      <c r="G12306" s="1">
        <v>2360</v>
      </c>
      <c r="H12306" s="1">
        <f t="shared" si="202"/>
        <v>2000</v>
      </c>
      <c r="I12306" s="2">
        <v>0</v>
      </c>
      <c r="J12306">
        <v>1</v>
      </c>
      <c r="K12306">
        <v>0</v>
      </c>
    </row>
    <row r="12307" spans="1:11" x14ac:dyDescent="0.25">
      <c r="A12307">
        <v>13755</v>
      </c>
      <c r="B12307">
        <v>10529230</v>
      </c>
      <c r="C12307" t="s">
        <v>18762</v>
      </c>
      <c r="D12307" t="s">
        <v>12124</v>
      </c>
      <c r="E12307" t="s">
        <v>18743</v>
      </c>
      <c r="F12307" s="1">
        <v>3727</v>
      </c>
      <c r="G12307" s="1">
        <v>16733.580000000002</v>
      </c>
      <c r="H12307" s="1">
        <f t="shared" si="202"/>
        <v>14181.000000000002</v>
      </c>
      <c r="I12307" s="2">
        <v>1</v>
      </c>
      <c r="J12307">
        <v>1</v>
      </c>
      <c r="K12307">
        <v>1</v>
      </c>
    </row>
    <row r="12308" spans="1:11" x14ac:dyDescent="0.25">
      <c r="A12308">
        <v>13756</v>
      </c>
      <c r="B12308">
        <v>10521156</v>
      </c>
      <c r="C12308" t="s">
        <v>18763</v>
      </c>
      <c r="D12308" t="s">
        <v>12125</v>
      </c>
      <c r="E12308" t="s">
        <v>18743</v>
      </c>
      <c r="F12308" s="1">
        <v>3727</v>
      </c>
      <c r="G12308" s="1">
        <v>0</v>
      </c>
      <c r="H12308" s="1">
        <f t="shared" si="202"/>
        <v>0</v>
      </c>
      <c r="I12308" s="2">
        <v>0</v>
      </c>
      <c r="J12308">
        <v>0</v>
      </c>
      <c r="K12308">
        <v>0</v>
      </c>
    </row>
    <row r="12309" spans="1:11" x14ac:dyDescent="0.25">
      <c r="A12309">
        <v>13757</v>
      </c>
      <c r="B12309">
        <v>10528152</v>
      </c>
      <c r="C12309" t="s">
        <v>18761</v>
      </c>
      <c r="D12309" t="s">
        <v>12126</v>
      </c>
      <c r="E12309" t="s">
        <v>18743</v>
      </c>
      <c r="F12309" s="1">
        <v>3727</v>
      </c>
      <c r="G12309" s="1">
        <v>28157.16</v>
      </c>
      <c r="H12309" s="1">
        <f t="shared" si="202"/>
        <v>23862</v>
      </c>
      <c r="I12309" s="2">
        <v>4</v>
      </c>
      <c r="J12309">
        <v>3</v>
      </c>
      <c r="K12309">
        <v>6</v>
      </c>
    </row>
    <row r="12310" spans="1:11" x14ac:dyDescent="0.25">
      <c r="A12310">
        <v>13758</v>
      </c>
      <c r="B12310">
        <v>10525549</v>
      </c>
      <c r="C12310" t="s">
        <v>18761</v>
      </c>
      <c r="D12310" t="s">
        <v>12127</v>
      </c>
      <c r="E12310" t="s">
        <v>18742</v>
      </c>
      <c r="F12310" s="1">
        <v>4473</v>
      </c>
      <c r="G12310" s="1">
        <v>2360</v>
      </c>
      <c r="H12310" s="1">
        <f t="shared" si="202"/>
        <v>2000</v>
      </c>
      <c r="I12310" s="2">
        <v>5</v>
      </c>
      <c r="J12310">
        <v>0</v>
      </c>
      <c r="K12310">
        <v>0</v>
      </c>
    </row>
    <row r="12311" spans="1:11" x14ac:dyDescent="0.25">
      <c r="A12311">
        <v>13759</v>
      </c>
      <c r="B12311">
        <v>10517981</v>
      </c>
      <c r="C12311" t="s">
        <v>18763</v>
      </c>
      <c r="D12311" t="s">
        <v>12128</v>
      </c>
      <c r="E12311" t="s">
        <v>18743</v>
      </c>
      <c r="F12311" s="1">
        <v>3727</v>
      </c>
      <c r="G12311" s="1">
        <v>102920.78</v>
      </c>
      <c r="H12311" s="1">
        <f t="shared" si="202"/>
        <v>87221</v>
      </c>
      <c r="I12311" s="2">
        <v>26</v>
      </c>
      <c r="J12311">
        <v>31</v>
      </c>
      <c r="K12311">
        <v>23</v>
      </c>
    </row>
    <row r="12312" spans="1:11" x14ac:dyDescent="0.25">
      <c r="A12312">
        <v>13760</v>
      </c>
      <c r="B12312">
        <v>10529781</v>
      </c>
      <c r="C12312" t="s">
        <v>18761</v>
      </c>
      <c r="D12312" t="s">
        <v>12129</v>
      </c>
      <c r="E12312" t="s">
        <v>18743</v>
      </c>
      <c r="F12312" s="1">
        <v>3727</v>
      </c>
      <c r="G12312" s="1">
        <v>241024.44</v>
      </c>
      <c r="H12312" s="1">
        <f t="shared" si="202"/>
        <v>204258</v>
      </c>
      <c r="I12312" s="2">
        <v>25</v>
      </c>
      <c r="J12312">
        <v>30</v>
      </c>
      <c r="K12312">
        <v>27</v>
      </c>
    </row>
    <row r="12313" spans="1:11" x14ac:dyDescent="0.25">
      <c r="A12313">
        <v>13761</v>
      </c>
      <c r="B12313">
        <v>10515101</v>
      </c>
      <c r="C12313" t="s">
        <v>18764</v>
      </c>
      <c r="D12313" t="s">
        <v>12130</v>
      </c>
      <c r="E12313" t="s">
        <v>18743</v>
      </c>
      <c r="F12313" s="1">
        <v>3727</v>
      </c>
      <c r="G12313" s="1">
        <v>67737.899999999994</v>
      </c>
      <c r="H12313" s="1">
        <f t="shared" si="202"/>
        <v>57405</v>
      </c>
      <c r="I12313" s="2">
        <v>1</v>
      </c>
      <c r="J12313">
        <v>2</v>
      </c>
      <c r="K12313">
        <v>15</v>
      </c>
    </row>
    <row r="12314" spans="1:11" x14ac:dyDescent="0.25">
      <c r="A12314">
        <v>13762</v>
      </c>
      <c r="B12314">
        <v>10521467</v>
      </c>
      <c r="C12314" t="s">
        <v>18763</v>
      </c>
      <c r="D12314" t="s">
        <v>12131</v>
      </c>
      <c r="E12314" t="s">
        <v>18743</v>
      </c>
      <c r="F12314" s="1">
        <v>3727</v>
      </c>
      <c r="G12314" s="1">
        <v>0</v>
      </c>
      <c r="H12314" s="1">
        <f t="shared" ref="H12314:H12377" si="203">G12314/1.18</f>
        <v>0</v>
      </c>
      <c r="I12314" s="2">
        <v>0</v>
      </c>
      <c r="J12314">
        <v>0</v>
      </c>
      <c r="K12314">
        <v>0</v>
      </c>
    </row>
    <row r="12315" spans="1:11" x14ac:dyDescent="0.25">
      <c r="A12315">
        <v>13763</v>
      </c>
      <c r="B12315">
        <v>10523583</v>
      </c>
      <c r="C12315" t="s">
        <v>18764</v>
      </c>
      <c r="D12315" t="s">
        <v>12132</v>
      </c>
      <c r="E12315" t="s">
        <v>18743</v>
      </c>
      <c r="F12315" s="1">
        <v>3727</v>
      </c>
      <c r="G12315" s="1">
        <v>0</v>
      </c>
      <c r="H12315" s="1">
        <f t="shared" si="203"/>
        <v>0</v>
      </c>
      <c r="I12315" s="2">
        <v>0</v>
      </c>
      <c r="J12315">
        <v>0</v>
      </c>
      <c r="K12315">
        <v>0</v>
      </c>
    </row>
    <row r="12316" spans="1:11" x14ac:dyDescent="0.25">
      <c r="A12316">
        <v>13764</v>
      </c>
      <c r="B12316">
        <v>10526878</v>
      </c>
      <c r="C12316" t="s">
        <v>18764</v>
      </c>
      <c r="D12316" t="s">
        <v>12133</v>
      </c>
      <c r="E12316" t="s">
        <v>18743</v>
      </c>
      <c r="F12316" s="1">
        <v>3727</v>
      </c>
      <c r="G12316" s="1">
        <v>32555.02</v>
      </c>
      <c r="H12316" s="1">
        <f t="shared" si="203"/>
        <v>27589.000000000004</v>
      </c>
      <c r="I12316" s="2">
        <v>6</v>
      </c>
      <c r="J12316">
        <v>4</v>
      </c>
      <c r="K12316">
        <v>7</v>
      </c>
    </row>
    <row r="12317" spans="1:11" x14ac:dyDescent="0.25">
      <c r="A12317">
        <v>13765</v>
      </c>
      <c r="B12317">
        <v>10523940</v>
      </c>
      <c r="C12317" t="s">
        <v>18764</v>
      </c>
      <c r="D12317" t="s">
        <v>12134</v>
      </c>
      <c r="E12317" t="s">
        <v>18743</v>
      </c>
      <c r="F12317" s="1">
        <v>3727</v>
      </c>
      <c r="G12317" s="1">
        <v>60712.18</v>
      </c>
      <c r="H12317" s="1">
        <f t="shared" si="203"/>
        <v>51451</v>
      </c>
      <c r="I12317" s="2">
        <v>1</v>
      </c>
      <c r="J12317">
        <v>1</v>
      </c>
      <c r="K12317">
        <v>5</v>
      </c>
    </row>
    <row r="12318" spans="1:11" x14ac:dyDescent="0.25">
      <c r="A12318">
        <v>13766</v>
      </c>
      <c r="B12318">
        <v>10529168</v>
      </c>
      <c r="C12318" t="s">
        <v>18762</v>
      </c>
      <c r="D12318" t="s">
        <v>12135</v>
      </c>
      <c r="E12318" t="s">
        <v>18743</v>
      </c>
      <c r="F12318" s="1">
        <v>3727</v>
      </c>
      <c r="G12318" s="1">
        <v>12335.72</v>
      </c>
      <c r="H12318" s="1">
        <f t="shared" si="203"/>
        <v>10454</v>
      </c>
      <c r="I12318" s="2">
        <v>0</v>
      </c>
      <c r="J12318">
        <v>0</v>
      </c>
      <c r="K12318">
        <v>0</v>
      </c>
    </row>
    <row r="12319" spans="1:11" x14ac:dyDescent="0.25">
      <c r="A12319">
        <v>13767</v>
      </c>
      <c r="B12319">
        <v>10510898</v>
      </c>
      <c r="C12319" t="s">
        <v>18764</v>
      </c>
      <c r="D12319" t="s">
        <v>12136</v>
      </c>
      <c r="E12319" t="s">
        <v>18743</v>
      </c>
      <c r="F12319" s="1">
        <v>3727</v>
      </c>
      <c r="G12319" s="1">
        <v>0</v>
      </c>
      <c r="H12319" s="1">
        <f t="shared" si="203"/>
        <v>0</v>
      </c>
      <c r="I12319" s="2">
        <v>0</v>
      </c>
      <c r="J12319">
        <v>0</v>
      </c>
      <c r="K12319">
        <v>0</v>
      </c>
    </row>
    <row r="12320" spans="1:11" x14ac:dyDescent="0.25">
      <c r="A12320">
        <v>13768</v>
      </c>
      <c r="B12320">
        <v>10523234</v>
      </c>
      <c r="C12320" t="s">
        <v>18761</v>
      </c>
      <c r="D12320" t="s">
        <v>12137</v>
      </c>
      <c r="E12320" t="s">
        <v>18743</v>
      </c>
      <c r="F12320" s="1">
        <v>3727</v>
      </c>
      <c r="G12320" s="1">
        <v>0</v>
      </c>
      <c r="H12320" s="1">
        <f t="shared" si="203"/>
        <v>0</v>
      </c>
      <c r="I12320" s="2">
        <v>0</v>
      </c>
      <c r="J12320">
        <v>0</v>
      </c>
      <c r="K12320">
        <v>0</v>
      </c>
    </row>
    <row r="12321" spans="1:11" x14ac:dyDescent="0.25">
      <c r="A12321">
        <v>13769</v>
      </c>
      <c r="B12321">
        <v>10514922</v>
      </c>
      <c r="C12321" t="s">
        <v>18764</v>
      </c>
      <c r="D12321" t="s">
        <v>12138</v>
      </c>
      <c r="E12321" t="s">
        <v>18743</v>
      </c>
      <c r="F12321" s="1">
        <v>3727</v>
      </c>
      <c r="G12321" s="1">
        <v>0</v>
      </c>
      <c r="H12321" s="1">
        <f t="shared" si="203"/>
        <v>0</v>
      </c>
      <c r="I12321" s="2">
        <v>0</v>
      </c>
      <c r="J12321">
        <v>0</v>
      </c>
      <c r="K12321">
        <v>0</v>
      </c>
    </row>
    <row r="12322" spans="1:11" x14ac:dyDescent="0.25">
      <c r="A12322">
        <v>13770</v>
      </c>
      <c r="B12322">
        <v>10521548</v>
      </c>
      <c r="C12322" t="s">
        <v>18763</v>
      </c>
      <c r="D12322" t="s">
        <v>12139</v>
      </c>
      <c r="E12322" t="s">
        <v>18743</v>
      </c>
      <c r="F12322" s="1">
        <v>3727</v>
      </c>
      <c r="G12322" s="1">
        <v>0</v>
      </c>
      <c r="H12322" s="1">
        <f t="shared" si="203"/>
        <v>0</v>
      </c>
      <c r="I12322" s="2">
        <v>0</v>
      </c>
      <c r="J12322">
        <v>0</v>
      </c>
      <c r="K12322">
        <v>0</v>
      </c>
    </row>
    <row r="12323" spans="1:11" x14ac:dyDescent="0.25">
      <c r="A12323">
        <v>13771</v>
      </c>
      <c r="B12323">
        <v>10520273</v>
      </c>
      <c r="C12323" t="s">
        <v>18763</v>
      </c>
      <c r="D12323" t="s">
        <v>12140</v>
      </c>
      <c r="E12323" t="s">
        <v>18743</v>
      </c>
      <c r="F12323" s="1">
        <v>3727</v>
      </c>
      <c r="G12323" s="1">
        <v>0</v>
      </c>
      <c r="H12323" s="1">
        <f t="shared" si="203"/>
        <v>0</v>
      </c>
      <c r="I12323" s="2">
        <v>0</v>
      </c>
      <c r="J12323">
        <v>0</v>
      </c>
      <c r="K12323">
        <v>0</v>
      </c>
    </row>
    <row r="12324" spans="1:11" x14ac:dyDescent="0.25">
      <c r="A12324">
        <v>13772</v>
      </c>
      <c r="B12324">
        <v>10528832</v>
      </c>
      <c r="C12324" t="s">
        <v>18763</v>
      </c>
      <c r="D12324" t="s">
        <v>12141</v>
      </c>
      <c r="E12324" t="s">
        <v>18743</v>
      </c>
      <c r="F12324" s="1">
        <v>3727</v>
      </c>
      <c r="G12324" s="1">
        <v>109088.64</v>
      </c>
      <c r="H12324" s="1">
        <f t="shared" si="203"/>
        <v>92448</v>
      </c>
      <c r="I12324" s="2">
        <v>10</v>
      </c>
      <c r="J12324">
        <v>8</v>
      </c>
      <c r="K12324">
        <v>14</v>
      </c>
    </row>
    <row r="12325" spans="1:11" x14ac:dyDescent="0.25">
      <c r="A12325">
        <v>13773</v>
      </c>
      <c r="B12325">
        <v>10523411</v>
      </c>
      <c r="C12325" t="s">
        <v>18764</v>
      </c>
      <c r="D12325" t="s">
        <v>12142</v>
      </c>
      <c r="E12325" t="s">
        <v>18743</v>
      </c>
      <c r="F12325" s="1">
        <v>3727</v>
      </c>
      <c r="G12325" s="1">
        <v>263013.74</v>
      </c>
      <c r="H12325" s="1">
        <f t="shared" si="203"/>
        <v>222893</v>
      </c>
      <c r="I12325" s="2">
        <v>63</v>
      </c>
      <c r="J12325">
        <v>34</v>
      </c>
      <c r="K12325">
        <v>35</v>
      </c>
    </row>
    <row r="12326" spans="1:11" x14ac:dyDescent="0.25">
      <c r="A12326">
        <v>13774</v>
      </c>
      <c r="B12326">
        <v>10520459</v>
      </c>
      <c r="C12326" t="s">
        <v>18763</v>
      </c>
      <c r="D12326" t="s">
        <v>12143</v>
      </c>
      <c r="E12326" t="s">
        <v>18743</v>
      </c>
      <c r="F12326" s="1">
        <v>3727</v>
      </c>
      <c r="G12326" s="1">
        <v>0</v>
      </c>
      <c r="H12326" s="1">
        <f t="shared" si="203"/>
        <v>0</v>
      </c>
      <c r="I12326" s="2">
        <v>0</v>
      </c>
      <c r="J12326">
        <v>0</v>
      </c>
      <c r="K12326">
        <v>0</v>
      </c>
    </row>
    <row r="12327" spans="1:11" x14ac:dyDescent="0.25">
      <c r="A12327">
        <v>13775</v>
      </c>
      <c r="B12327">
        <v>10526919</v>
      </c>
      <c r="C12327" t="s">
        <v>18762</v>
      </c>
      <c r="D12327" t="s">
        <v>12144</v>
      </c>
      <c r="E12327" t="s">
        <v>18742</v>
      </c>
      <c r="F12327" s="1">
        <v>4473</v>
      </c>
      <c r="G12327" s="1">
        <v>61631.4</v>
      </c>
      <c r="H12327" s="1">
        <f t="shared" si="203"/>
        <v>52230.000000000007</v>
      </c>
      <c r="I12327" s="2">
        <v>0</v>
      </c>
      <c r="J12327">
        <v>5</v>
      </c>
      <c r="K12327">
        <v>10</v>
      </c>
    </row>
    <row r="12328" spans="1:11" x14ac:dyDescent="0.25">
      <c r="A12328">
        <v>13776</v>
      </c>
      <c r="B12328">
        <v>10527029</v>
      </c>
      <c r="C12328" t="s">
        <v>18762</v>
      </c>
      <c r="D12328" t="s">
        <v>12145</v>
      </c>
      <c r="E12328" t="s">
        <v>18743</v>
      </c>
      <c r="F12328" s="1">
        <v>3727</v>
      </c>
      <c r="G12328" s="1">
        <v>43120.74</v>
      </c>
      <c r="H12328" s="1">
        <f t="shared" si="203"/>
        <v>36543</v>
      </c>
      <c r="I12328" s="2">
        <v>5</v>
      </c>
      <c r="J12328">
        <v>3</v>
      </c>
      <c r="K12328">
        <v>5</v>
      </c>
    </row>
    <row r="12329" spans="1:11" x14ac:dyDescent="0.25">
      <c r="A12329">
        <v>13777</v>
      </c>
      <c r="B12329">
        <v>10529995</v>
      </c>
      <c r="C12329" t="s">
        <v>18762</v>
      </c>
      <c r="D12329" t="s">
        <v>12146</v>
      </c>
      <c r="E12329" t="s">
        <v>18743</v>
      </c>
      <c r="F12329" s="1">
        <v>3727</v>
      </c>
      <c r="G12329" s="1">
        <v>14963.58</v>
      </c>
      <c r="H12329" s="1">
        <f t="shared" si="203"/>
        <v>12681</v>
      </c>
      <c r="I12329" s="2">
        <v>6</v>
      </c>
      <c r="J12329">
        <v>0</v>
      </c>
      <c r="K12329">
        <v>3</v>
      </c>
    </row>
    <row r="12330" spans="1:11" x14ac:dyDescent="0.25">
      <c r="A12330">
        <v>13778</v>
      </c>
      <c r="B12330">
        <v>10521852</v>
      </c>
      <c r="C12330" t="s">
        <v>18761</v>
      </c>
      <c r="D12330" t="s">
        <v>12147</v>
      </c>
      <c r="E12330" t="s">
        <v>18743</v>
      </c>
      <c r="F12330" s="1">
        <v>3727</v>
      </c>
      <c r="G12330" s="1">
        <v>6167.86</v>
      </c>
      <c r="H12330" s="1">
        <f t="shared" si="203"/>
        <v>5227</v>
      </c>
      <c r="I12330" s="2">
        <v>1</v>
      </c>
      <c r="J12330">
        <v>0</v>
      </c>
      <c r="K12330">
        <v>1</v>
      </c>
    </row>
    <row r="12331" spans="1:11" x14ac:dyDescent="0.25">
      <c r="A12331">
        <v>13779</v>
      </c>
      <c r="B12331">
        <v>10519737</v>
      </c>
      <c r="C12331" t="s">
        <v>18763</v>
      </c>
      <c r="D12331" t="s">
        <v>12148</v>
      </c>
      <c r="E12331" t="s">
        <v>18743</v>
      </c>
      <c r="F12331" s="1">
        <v>3727</v>
      </c>
      <c r="G12331" s="1">
        <v>1770</v>
      </c>
      <c r="H12331" s="1">
        <f t="shared" si="203"/>
        <v>1500</v>
      </c>
      <c r="I12331" s="2">
        <v>0</v>
      </c>
      <c r="J12331">
        <v>0</v>
      </c>
      <c r="K12331">
        <v>0</v>
      </c>
    </row>
    <row r="12332" spans="1:11" x14ac:dyDescent="0.25">
      <c r="A12332">
        <v>13780</v>
      </c>
      <c r="B12332">
        <v>10530346</v>
      </c>
      <c r="C12332" t="s">
        <v>18762</v>
      </c>
      <c r="D12332" t="s">
        <v>12149</v>
      </c>
      <c r="E12332" t="s">
        <v>18743</v>
      </c>
      <c r="F12332" s="1">
        <v>3727</v>
      </c>
      <c r="G12332" s="1">
        <v>67737.899999999994</v>
      </c>
      <c r="H12332" s="1">
        <f t="shared" si="203"/>
        <v>57405</v>
      </c>
      <c r="I12332" s="2">
        <v>12</v>
      </c>
      <c r="J12332">
        <v>8</v>
      </c>
      <c r="K12332">
        <v>15</v>
      </c>
    </row>
    <row r="12333" spans="1:11" x14ac:dyDescent="0.25">
      <c r="A12333">
        <v>13781</v>
      </c>
      <c r="B12333">
        <v>10524548</v>
      </c>
      <c r="C12333" t="s">
        <v>18763</v>
      </c>
      <c r="D12333" t="s">
        <v>12150</v>
      </c>
      <c r="E12333" t="s">
        <v>18743</v>
      </c>
      <c r="F12333" s="1">
        <v>3727</v>
      </c>
      <c r="G12333" s="1">
        <v>135475.79999999999</v>
      </c>
      <c r="H12333" s="1">
        <f t="shared" si="203"/>
        <v>114810</v>
      </c>
      <c r="I12333" s="2">
        <v>20</v>
      </c>
      <c r="J12333">
        <v>17</v>
      </c>
      <c r="K12333">
        <v>18</v>
      </c>
    </row>
    <row r="12334" spans="1:11" x14ac:dyDescent="0.25">
      <c r="A12334">
        <v>13782</v>
      </c>
      <c r="B12334">
        <v>10529182</v>
      </c>
      <c r="C12334" t="s">
        <v>18761</v>
      </c>
      <c r="D12334" t="s">
        <v>12151</v>
      </c>
      <c r="E12334" t="s">
        <v>18743</v>
      </c>
      <c r="F12334" s="1">
        <v>3727</v>
      </c>
      <c r="G12334" s="1">
        <v>1770</v>
      </c>
      <c r="H12334" s="1">
        <f t="shared" si="203"/>
        <v>1500</v>
      </c>
      <c r="I12334" s="2">
        <v>1</v>
      </c>
      <c r="J12334">
        <v>0</v>
      </c>
      <c r="K12334">
        <v>0</v>
      </c>
    </row>
    <row r="12335" spans="1:11" x14ac:dyDescent="0.25">
      <c r="A12335">
        <v>13783</v>
      </c>
      <c r="B12335">
        <v>10529681</v>
      </c>
      <c r="C12335" t="s">
        <v>18763</v>
      </c>
      <c r="D12335" t="s">
        <v>12152</v>
      </c>
      <c r="E12335" t="s">
        <v>18743</v>
      </c>
      <c r="F12335" s="1">
        <v>3727</v>
      </c>
      <c r="G12335" s="1">
        <v>1770</v>
      </c>
      <c r="H12335" s="1">
        <f t="shared" si="203"/>
        <v>1500</v>
      </c>
      <c r="I12335" s="2">
        <v>0</v>
      </c>
      <c r="J12335">
        <v>0</v>
      </c>
      <c r="K12335">
        <v>0</v>
      </c>
    </row>
    <row r="12336" spans="1:11" x14ac:dyDescent="0.25">
      <c r="A12336">
        <v>13784</v>
      </c>
      <c r="B12336">
        <v>10518402</v>
      </c>
      <c r="C12336" t="s">
        <v>18761</v>
      </c>
      <c r="D12336" t="s">
        <v>12153</v>
      </c>
      <c r="E12336" t="s">
        <v>18743</v>
      </c>
      <c r="F12336" s="1">
        <v>3727</v>
      </c>
      <c r="G12336" s="1">
        <v>58942.18</v>
      </c>
      <c r="H12336" s="1">
        <f t="shared" si="203"/>
        <v>49951</v>
      </c>
      <c r="I12336" s="2">
        <v>13</v>
      </c>
      <c r="J12336">
        <v>10</v>
      </c>
      <c r="K12336">
        <v>13</v>
      </c>
    </row>
    <row r="12337" spans="1:11" x14ac:dyDescent="0.25">
      <c r="A12337">
        <v>13785</v>
      </c>
      <c r="B12337">
        <v>10512555</v>
      </c>
      <c r="C12337" t="s">
        <v>18763</v>
      </c>
      <c r="D12337" t="s">
        <v>12154</v>
      </c>
      <c r="E12337" t="s">
        <v>18743</v>
      </c>
      <c r="F12337" s="1">
        <v>3727</v>
      </c>
      <c r="G12337" s="1">
        <v>73905.759999999995</v>
      </c>
      <c r="H12337" s="1">
        <f t="shared" si="203"/>
        <v>62632</v>
      </c>
      <c r="I12337" s="2">
        <v>5</v>
      </c>
      <c r="J12337">
        <v>6</v>
      </c>
      <c r="K12337">
        <v>10</v>
      </c>
    </row>
    <row r="12338" spans="1:11" x14ac:dyDescent="0.25">
      <c r="A12338">
        <v>13786</v>
      </c>
      <c r="B12338">
        <v>10524882</v>
      </c>
      <c r="C12338" t="s">
        <v>18763</v>
      </c>
      <c r="D12338" t="s">
        <v>12155</v>
      </c>
      <c r="E12338" t="s">
        <v>18743</v>
      </c>
      <c r="F12338" s="1">
        <v>3727</v>
      </c>
      <c r="G12338" s="1">
        <v>1770</v>
      </c>
      <c r="H12338" s="1">
        <f t="shared" si="203"/>
        <v>1500</v>
      </c>
      <c r="I12338" s="2">
        <v>4</v>
      </c>
      <c r="J12338">
        <v>5</v>
      </c>
      <c r="K12338">
        <v>0</v>
      </c>
    </row>
    <row r="12339" spans="1:11" x14ac:dyDescent="0.25">
      <c r="A12339">
        <v>13787</v>
      </c>
      <c r="B12339">
        <v>10527589</v>
      </c>
      <c r="C12339" t="s">
        <v>18761</v>
      </c>
      <c r="D12339" t="s">
        <v>12156</v>
      </c>
      <c r="E12339" t="s">
        <v>18743</v>
      </c>
      <c r="F12339" s="1">
        <v>3727</v>
      </c>
      <c r="G12339" s="1">
        <v>1770</v>
      </c>
      <c r="H12339" s="1">
        <f t="shared" si="203"/>
        <v>1500</v>
      </c>
      <c r="I12339" s="2">
        <v>5</v>
      </c>
      <c r="J12339">
        <v>0</v>
      </c>
      <c r="K12339">
        <v>0</v>
      </c>
    </row>
    <row r="12340" spans="1:11" x14ac:dyDescent="0.25">
      <c r="A12340">
        <v>13788</v>
      </c>
      <c r="B12340">
        <v>10519729</v>
      </c>
      <c r="C12340" t="s">
        <v>18763</v>
      </c>
      <c r="D12340" t="s">
        <v>12157</v>
      </c>
      <c r="E12340" t="s">
        <v>18743</v>
      </c>
      <c r="F12340" s="1">
        <v>3727</v>
      </c>
      <c r="G12340" s="1">
        <v>139873.66</v>
      </c>
      <c r="H12340" s="1">
        <f t="shared" si="203"/>
        <v>118537.00000000001</v>
      </c>
      <c r="I12340" s="2">
        <v>10</v>
      </c>
      <c r="J12340">
        <v>12</v>
      </c>
      <c r="K12340">
        <v>16</v>
      </c>
    </row>
    <row r="12341" spans="1:11" x14ac:dyDescent="0.25">
      <c r="A12341">
        <v>13789</v>
      </c>
      <c r="B12341">
        <v>10522925</v>
      </c>
      <c r="C12341" t="s">
        <v>18764</v>
      </c>
      <c r="D12341" t="s">
        <v>12158</v>
      </c>
      <c r="E12341" t="s">
        <v>18743</v>
      </c>
      <c r="F12341" s="1">
        <v>3727</v>
      </c>
      <c r="G12341" s="1">
        <v>219035.14</v>
      </c>
      <c r="H12341" s="1">
        <f t="shared" si="203"/>
        <v>185623.00000000003</v>
      </c>
      <c r="I12341" s="2">
        <v>12</v>
      </c>
      <c r="J12341">
        <v>15</v>
      </c>
      <c r="K12341">
        <v>14</v>
      </c>
    </row>
    <row r="12342" spans="1:11" x14ac:dyDescent="0.25">
      <c r="A12342">
        <v>13790</v>
      </c>
      <c r="B12342">
        <v>10515271</v>
      </c>
      <c r="C12342" t="s">
        <v>18764</v>
      </c>
      <c r="D12342" t="s">
        <v>12159</v>
      </c>
      <c r="E12342" t="s">
        <v>18743</v>
      </c>
      <c r="F12342" s="1">
        <v>3727</v>
      </c>
      <c r="G12342" s="1">
        <v>0</v>
      </c>
      <c r="H12342" s="1">
        <f t="shared" si="203"/>
        <v>0</v>
      </c>
      <c r="I12342" s="2">
        <v>0</v>
      </c>
      <c r="J12342">
        <v>0</v>
      </c>
      <c r="K12342">
        <v>0</v>
      </c>
    </row>
    <row r="12343" spans="1:11" x14ac:dyDescent="0.25">
      <c r="A12343">
        <v>13791</v>
      </c>
      <c r="B12343">
        <v>10513859</v>
      </c>
      <c r="C12343" t="s">
        <v>18761</v>
      </c>
      <c r="D12343" t="s">
        <v>12160</v>
      </c>
      <c r="E12343" t="s">
        <v>18743</v>
      </c>
      <c r="F12343" s="1">
        <v>3727</v>
      </c>
      <c r="G12343" s="1">
        <v>56314.32</v>
      </c>
      <c r="H12343" s="1">
        <f t="shared" si="203"/>
        <v>47724</v>
      </c>
      <c r="I12343" s="2">
        <v>6</v>
      </c>
      <c r="J12343">
        <v>7</v>
      </c>
      <c r="K12343">
        <v>6</v>
      </c>
    </row>
    <row r="12344" spans="1:11" x14ac:dyDescent="0.25">
      <c r="A12344">
        <v>13792</v>
      </c>
      <c r="B12344">
        <v>10520702</v>
      </c>
      <c r="C12344" t="s">
        <v>18763</v>
      </c>
      <c r="D12344" t="s">
        <v>12161</v>
      </c>
      <c r="E12344" t="s">
        <v>18743</v>
      </c>
      <c r="F12344" s="1">
        <v>3727</v>
      </c>
      <c r="G12344" s="1">
        <v>95895.06</v>
      </c>
      <c r="H12344" s="1">
        <f t="shared" si="203"/>
        <v>81267</v>
      </c>
      <c r="I12344" s="2">
        <v>1</v>
      </c>
      <c r="J12344">
        <v>2</v>
      </c>
      <c r="K12344">
        <v>8</v>
      </c>
    </row>
    <row r="12345" spans="1:11" x14ac:dyDescent="0.25">
      <c r="A12345">
        <v>13793</v>
      </c>
      <c r="B12345">
        <v>10529232</v>
      </c>
      <c r="C12345" t="s">
        <v>18762</v>
      </c>
      <c r="D12345" t="s">
        <v>12162</v>
      </c>
      <c r="E12345" t="s">
        <v>18743</v>
      </c>
      <c r="F12345" s="1">
        <v>3727</v>
      </c>
      <c r="G12345" s="1">
        <v>36952.879999999997</v>
      </c>
      <c r="H12345" s="1">
        <f t="shared" si="203"/>
        <v>31316</v>
      </c>
      <c r="I12345" s="2">
        <v>8</v>
      </c>
      <c r="J12345">
        <v>8</v>
      </c>
      <c r="K12345">
        <v>8</v>
      </c>
    </row>
    <row r="12346" spans="1:11" x14ac:dyDescent="0.25">
      <c r="A12346">
        <v>13794</v>
      </c>
      <c r="B12346">
        <v>10517255</v>
      </c>
      <c r="C12346" t="s">
        <v>18764</v>
      </c>
      <c r="D12346" t="s">
        <v>12163</v>
      </c>
      <c r="E12346" t="s">
        <v>18743</v>
      </c>
      <c r="F12346" s="1">
        <v>3727</v>
      </c>
      <c r="G12346" s="1">
        <v>211338.88500000001</v>
      </c>
      <c r="H12346" s="1">
        <f t="shared" si="203"/>
        <v>179100.75000000003</v>
      </c>
      <c r="I12346" s="2">
        <v>14</v>
      </c>
      <c r="J12346">
        <v>9</v>
      </c>
      <c r="K12346">
        <v>13</v>
      </c>
    </row>
    <row r="12347" spans="1:11" x14ac:dyDescent="0.25">
      <c r="A12347">
        <v>13795</v>
      </c>
      <c r="B12347">
        <v>10518025</v>
      </c>
      <c r="C12347" t="s">
        <v>18764</v>
      </c>
      <c r="D12347" t="s">
        <v>12164</v>
      </c>
      <c r="E12347" t="s">
        <v>18743</v>
      </c>
      <c r="F12347" s="1">
        <v>3727</v>
      </c>
      <c r="G12347" s="1">
        <v>234427.65</v>
      </c>
      <c r="H12347" s="1">
        <f t="shared" si="203"/>
        <v>198667.5</v>
      </c>
      <c r="I12347" s="2">
        <v>15</v>
      </c>
      <c r="J12347">
        <v>14</v>
      </c>
      <c r="K12347">
        <v>16</v>
      </c>
    </row>
    <row r="12348" spans="1:11" x14ac:dyDescent="0.25">
      <c r="A12348">
        <v>13796</v>
      </c>
      <c r="B12348">
        <v>10517501</v>
      </c>
      <c r="C12348" t="s">
        <v>18764</v>
      </c>
      <c r="D12348" t="s">
        <v>12165</v>
      </c>
      <c r="E12348" t="s">
        <v>18743</v>
      </c>
      <c r="F12348" s="1">
        <v>3727</v>
      </c>
      <c r="G12348" s="1">
        <v>19361.439999999999</v>
      </c>
      <c r="H12348" s="1">
        <f t="shared" si="203"/>
        <v>16408</v>
      </c>
      <c r="I12348" s="2">
        <v>5</v>
      </c>
      <c r="J12348">
        <v>5</v>
      </c>
      <c r="K12348">
        <v>4</v>
      </c>
    </row>
    <row r="12349" spans="1:11" x14ac:dyDescent="0.25">
      <c r="A12349">
        <v>13797</v>
      </c>
      <c r="B12349">
        <v>10516185</v>
      </c>
      <c r="C12349" t="s">
        <v>18763</v>
      </c>
      <c r="D12349" t="s">
        <v>12166</v>
      </c>
      <c r="E12349" t="s">
        <v>18744</v>
      </c>
      <c r="F12349" s="1">
        <v>1060</v>
      </c>
      <c r="G12349" s="1">
        <v>94777.600000000006</v>
      </c>
      <c r="H12349" s="1">
        <f t="shared" si="203"/>
        <v>80320.000000000015</v>
      </c>
      <c r="I12349" s="2">
        <v>34</v>
      </c>
      <c r="J12349">
        <v>15</v>
      </c>
      <c r="K12349">
        <v>37</v>
      </c>
    </row>
    <row r="12350" spans="1:11" x14ac:dyDescent="0.25">
      <c r="A12350">
        <v>13798</v>
      </c>
      <c r="B12350">
        <v>10525924</v>
      </c>
      <c r="C12350" t="s">
        <v>18764</v>
      </c>
      <c r="D12350" t="s">
        <v>12167</v>
      </c>
      <c r="E12350" t="s">
        <v>18744</v>
      </c>
      <c r="F12350" s="1">
        <v>1060</v>
      </c>
      <c r="G12350" s="1">
        <v>2360</v>
      </c>
      <c r="H12350" s="1">
        <f t="shared" si="203"/>
        <v>2000</v>
      </c>
      <c r="I12350" s="2">
        <v>0</v>
      </c>
      <c r="J12350">
        <v>0</v>
      </c>
      <c r="K12350">
        <v>0</v>
      </c>
    </row>
    <row r="12351" spans="1:11" x14ac:dyDescent="0.25">
      <c r="A12351">
        <v>13799</v>
      </c>
      <c r="B12351">
        <v>10526269</v>
      </c>
      <c r="C12351" t="s">
        <v>18764</v>
      </c>
      <c r="D12351" t="s">
        <v>12168</v>
      </c>
      <c r="E12351" t="s">
        <v>18743</v>
      </c>
      <c r="F12351" s="1">
        <v>3727</v>
      </c>
      <c r="G12351" s="1">
        <v>1770</v>
      </c>
      <c r="H12351" s="1">
        <f t="shared" si="203"/>
        <v>1500</v>
      </c>
      <c r="I12351" s="2">
        <v>6</v>
      </c>
      <c r="J12351">
        <v>3</v>
      </c>
      <c r="K12351">
        <v>0</v>
      </c>
    </row>
    <row r="12352" spans="1:11" x14ac:dyDescent="0.25">
      <c r="A12352">
        <v>13800</v>
      </c>
      <c r="B12352">
        <v>10522479</v>
      </c>
      <c r="C12352" t="s">
        <v>18763</v>
      </c>
      <c r="D12352" t="s">
        <v>12169</v>
      </c>
      <c r="E12352" t="s">
        <v>18743</v>
      </c>
      <c r="F12352" s="1">
        <v>3727</v>
      </c>
      <c r="G12352" s="1">
        <v>82701.48</v>
      </c>
      <c r="H12352" s="1">
        <f t="shared" si="203"/>
        <v>70086</v>
      </c>
      <c r="I12352" s="2">
        <v>9</v>
      </c>
      <c r="J12352">
        <v>4</v>
      </c>
      <c r="K12352">
        <v>11</v>
      </c>
    </row>
    <row r="12353" spans="1:11" x14ac:dyDescent="0.25">
      <c r="A12353">
        <v>13801</v>
      </c>
      <c r="B12353">
        <v>10526717</v>
      </c>
      <c r="C12353" t="s">
        <v>18764</v>
      </c>
      <c r="D12353" t="s">
        <v>12170</v>
      </c>
      <c r="E12353" t="s">
        <v>18743</v>
      </c>
      <c r="F12353" s="1">
        <v>3727</v>
      </c>
      <c r="G12353" s="1">
        <v>104690.78</v>
      </c>
      <c r="H12353" s="1">
        <f t="shared" si="203"/>
        <v>88721</v>
      </c>
      <c r="I12353" s="2">
        <v>8</v>
      </c>
      <c r="J12353">
        <v>11</v>
      </c>
      <c r="K12353">
        <v>11</v>
      </c>
    </row>
    <row r="12354" spans="1:11" x14ac:dyDescent="0.25">
      <c r="A12354">
        <v>13802</v>
      </c>
      <c r="B12354">
        <v>10521705</v>
      </c>
      <c r="C12354" t="s">
        <v>18761</v>
      </c>
      <c r="D12354" t="s">
        <v>12171</v>
      </c>
      <c r="E12354" t="s">
        <v>18743</v>
      </c>
      <c r="F12354" s="1">
        <v>3727</v>
      </c>
      <c r="G12354" s="1">
        <v>0</v>
      </c>
      <c r="H12354" s="1">
        <f t="shared" si="203"/>
        <v>0</v>
      </c>
      <c r="I12354" s="2">
        <v>0</v>
      </c>
      <c r="J12354">
        <v>0</v>
      </c>
      <c r="K12354">
        <v>0</v>
      </c>
    </row>
    <row r="12355" spans="1:11" x14ac:dyDescent="0.25">
      <c r="A12355">
        <v>13803</v>
      </c>
      <c r="B12355">
        <v>10514696</v>
      </c>
      <c r="C12355" t="s">
        <v>18764</v>
      </c>
      <c r="D12355" t="s">
        <v>12172</v>
      </c>
      <c r="E12355" t="s">
        <v>18742</v>
      </c>
      <c r="F12355" s="1">
        <v>4473</v>
      </c>
      <c r="G12355" s="1">
        <v>105004.66</v>
      </c>
      <c r="H12355" s="1">
        <f t="shared" si="203"/>
        <v>88987.000000000015</v>
      </c>
      <c r="I12355" s="2">
        <v>17</v>
      </c>
      <c r="J12355">
        <v>1</v>
      </c>
      <c r="K12355">
        <v>10</v>
      </c>
    </row>
    <row r="12356" spans="1:11" x14ac:dyDescent="0.25">
      <c r="A12356">
        <v>13804</v>
      </c>
      <c r="B12356">
        <v>10527214</v>
      </c>
      <c r="C12356" t="s">
        <v>18763</v>
      </c>
      <c r="D12356" t="s">
        <v>12173</v>
      </c>
      <c r="E12356" t="s">
        <v>18743</v>
      </c>
      <c r="F12356" s="1">
        <v>3727</v>
      </c>
      <c r="G12356" s="1">
        <v>109088.64</v>
      </c>
      <c r="H12356" s="1">
        <f t="shared" si="203"/>
        <v>92448</v>
      </c>
      <c r="I12356" s="2">
        <v>9</v>
      </c>
      <c r="J12356">
        <v>10</v>
      </c>
      <c r="K12356">
        <v>16</v>
      </c>
    </row>
    <row r="12357" spans="1:11" x14ac:dyDescent="0.25">
      <c r="A12357">
        <v>13805</v>
      </c>
      <c r="B12357">
        <v>10513438</v>
      </c>
      <c r="C12357" t="s">
        <v>18764</v>
      </c>
      <c r="D12357" t="s">
        <v>12174</v>
      </c>
      <c r="E12357" t="s">
        <v>18743</v>
      </c>
      <c r="F12357" s="1">
        <v>3727</v>
      </c>
      <c r="G12357" s="1">
        <v>0</v>
      </c>
      <c r="H12357" s="1">
        <f t="shared" si="203"/>
        <v>0</v>
      </c>
      <c r="I12357" s="2">
        <v>0</v>
      </c>
      <c r="J12357">
        <v>0</v>
      </c>
      <c r="K12357">
        <v>0</v>
      </c>
    </row>
    <row r="12358" spans="1:11" x14ac:dyDescent="0.25">
      <c r="A12358">
        <v>13806</v>
      </c>
      <c r="B12358">
        <v>10513071</v>
      </c>
      <c r="C12358" t="s">
        <v>18764</v>
      </c>
      <c r="D12358" t="s">
        <v>12175</v>
      </c>
      <c r="E12358" t="s">
        <v>18743</v>
      </c>
      <c r="F12358" s="1">
        <v>3727</v>
      </c>
      <c r="G12358" s="1">
        <v>257516.41500000001</v>
      </c>
      <c r="H12358" s="1">
        <f t="shared" si="203"/>
        <v>218234.25000000003</v>
      </c>
      <c r="I12358" s="2">
        <v>13</v>
      </c>
      <c r="J12358">
        <v>13</v>
      </c>
      <c r="K12358">
        <v>19</v>
      </c>
    </row>
    <row r="12359" spans="1:11" x14ac:dyDescent="0.25">
      <c r="A12359">
        <v>13807</v>
      </c>
      <c r="B12359">
        <v>10528760</v>
      </c>
      <c r="C12359" t="s">
        <v>18762</v>
      </c>
      <c r="D12359" t="s">
        <v>12176</v>
      </c>
      <c r="E12359" t="s">
        <v>18743</v>
      </c>
      <c r="F12359" s="1">
        <v>3727</v>
      </c>
      <c r="G12359" s="1">
        <v>1770</v>
      </c>
      <c r="H12359" s="1">
        <f t="shared" si="203"/>
        <v>1500</v>
      </c>
      <c r="I12359" s="2">
        <v>0</v>
      </c>
      <c r="J12359">
        <v>0</v>
      </c>
      <c r="K12359">
        <v>0</v>
      </c>
    </row>
    <row r="12360" spans="1:11" x14ac:dyDescent="0.25">
      <c r="A12360">
        <v>13808</v>
      </c>
      <c r="B12360">
        <v>10529228</v>
      </c>
      <c r="C12360" t="s">
        <v>18761</v>
      </c>
      <c r="D12360" t="s">
        <v>12177</v>
      </c>
      <c r="E12360" t="s">
        <v>18743</v>
      </c>
      <c r="F12360" s="1">
        <v>3727</v>
      </c>
      <c r="G12360" s="1">
        <v>65110.04</v>
      </c>
      <c r="H12360" s="1">
        <f t="shared" si="203"/>
        <v>55178.000000000007</v>
      </c>
      <c r="I12360" s="2">
        <v>6</v>
      </c>
      <c r="J12360">
        <v>7</v>
      </c>
      <c r="K12360">
        <v>8</v>
      </c>
    </row>
    <row r="12361" spans="1:11" x14ac:dyDescent="0.25">
      <c r="A12361">
        <v>13809</v>
      </c>
      <c r="B12361">
        <v>10524865</v>
      </c>
      <c r="C12361" t="s">
        <v>18764</v>
      </c>
      <c r="D12361" t="s">
        <v>12178</v>
      </c>
      <c r="E12361" t="s">
        <v>18743</v>
      </c>
      <c r="F12361" s="1">
        <v>3727</v>
      </c>
      <c r="G12361" s="1">
        <v>319086.45500000002</v>
      </c>
      <c r="H12361" s="1">
        <f t="shared" si="203"/>
        <v>270412.25</v>
      </c>
      <c r="I12361" s="2">
        <v>4</v>
      </c>
      <c r="J12361">
        <v>15</v>
      </c>
      <c r="K12361">
        <v>27</v>
      </c>
    </row>
    <row r="12362" spans="1:11" x14ac:dyDescent="0.25">
      <c r="A12362">
        <v>13810</v>
      </c>
      <c r="B12362">
        <v>10516761</v>
      </c>
      <c r="C12362" t="s">
        <v>18764</v>
      </c>
      <c r="D12362" t="s">
        <v>12179</v>
      </c>
      <c r="E12362" t="s">
        <v>18743</v>
      </c>
      <c r="F12362" s="1">
        <v>3727</v>
      </c>
      <c r="G12362" s="1">
        <v>0</v>
      </c>
      <c r="H12362" s="1">
        <f t="shared" si="203"/>
        <v>0</v>
      </c>
      <c r="I12362" s="2">
        <v>0</v>
      </c>
      <c r="J12362">
        <v>0</v>
      </c>
      <c r="K12362">
        <v>0</v>
      </c>
    </row>
    <row r="12363" spans="1:11" x14ac:dyDescent="0.25">
      <c r="A12363">
        <v>13811</v>
      </c>
      <c r="B12363">
        <v>10516899</v>
      </c>
      <c r="C12363" t="s">
        <v>18764</v>
      </c>
      <c r="D12363" t="s">
        <v>12180</v>
      </c>
      <c r="E12363" t="s">
        <v>18743</v>
      </c>
      <c r="F12363" s="1">
        <v>3727</v>
      </c>
      <c r="G12363" s="1">
        <v>2360</v>
      </c>
      <c r="H12363" s="1">
        <f t="shared" si="203"/>
        <v>2000</v>
      </c>
      <c r="I12363" s="2">
        <v>0</v>
      </c>
      <c r="J12363">
        <v>0</v>
      </c>
      <c r="K12363">
        <v>0</v>
      </c>
    </row>
    <row r="12364" spans="1:11" x14ac:dyDescent="0.25">
      <c r="A12364">
        <v>13812</v>
      </c>
      <c r="B12364">
        <v>10523892</v>
      </c>
      <c r="C12364" t="s">
        <v>18764</v>
      </c>
      <c r="D12364" t="s">
        <v>12181</v>
      </c>
      <c r="E12364" t="s">
        <v>18743</v>
      </c>
      <c r="F12364" s="1">
        <v>3727</v>
      </c>
      <c r="G12364" s="1">
        <v>0</v>
      </c>
      <c r="H12364" s="1">
        <f t="shared" si="203"/>
        <v>0</v>
      </c>
      <c r="I12364" s="2">
        <v>0</v>
      </c>
      <c r="J12364">
        <v>0</v>
      </c>
      <c r="K12364">
        <v>0</v>
      </c>
    </row>
    <row r="12365" spans="1:11" x14ac:dyDescent="0.25">
      <c r="A12365">
        <v>13813</v>
      </c>
      <c r="B12365">
        <v>10514875</v>
      </c>
      <c r="C12365" t="s">
        <v>18763</v>
      </c>
      <c r="D12365" t="s">
        <v>12182</v>
      </c>
      <c r="E12365" t="s">
        <v>18740</v>
      </c>
      <c r="F12365" s="1">
        <v>3771</v>
      </c>
      <c r="G12365" s="1">
        <v>187160.98</v>
      </c>
      <c r="H12365" s="1">
        <f t="shared" si="203"/>
        <v>158611.00000000003</v>
      </c>
      <c r="I12365" s="2">
        <v>11</v>
      </c>
      <c r="J12365">
        <v>14</v>
      </c>
      <c r="K12365">
        <v>22</v>
      </c>
    </row>
    <row r="12366" spans="1:11" x14ac:dyDescent="0.25">
      <c r="A12366">
        <v>13814</v>
      </c>
      <c r="B12366">
        <v>10527252</v>
      </c>
      <c r="C12366" t="s">
        <v>18761</v>
      </c>
      <c r="D12366" t="s">
        <v>12183</v>
      </c>
      <c r="E12366" t="s">
        <v>18743</v>
      </c>
      <c r="F12366" s="1">
        <v>3727</v>
      </c>
      <c r="G12366" s="1">
        <v>12335.72</v>
      </c>
      <c r="H12366" s="1">
        <f t="shared" si="203"/>
        <v>10454</v>
      </c>
      <c r="I12366" s="2">
        <v>0</v>
      </c>
      <c r="J12366">
        <v>0</v>
      </c>
      <c r="K12366">
        <v>0</v>
      </c>
    </row>
    <row r="12367" spans="1:11" x14ac:dyDescent="0.25">
      <c r="A12367">
        <v>13815</v>
      </c>
      <c r="B12367">
        <v>10515329</v>
      </c>
      <c r="C12367" t="s">
        <v>18764</v>
      </c>
      <c r="D12367" t="s">
        <v>12184</v>
      </c>
      <c r="E12367" t="s">
        <v>18743</v>
      </c>
      <c r="F12367" s="1">
        <v>3727</v>
      </c>
      <c r="G12367" s="1">
        <v>19361.439999999999</v>
      </c>
      <c r="H12367" s="1">
        <f t="shared" si="203"/>
        <v>16408</v>
      </c>
      <c r="I12367" s="2">
        <v>8</v>
      </c>
      <c r="J12367">
        <v>4</v>
      </c>
      <c r="K12367">
        <v>4</v>
      </c>
    </row>
    <row r="12368" spans="1:11" x14ac:dyDescent="0.25">
      <c r="A12368">
        <v>13816</v>
      </c>
      <c r="B12368">
        <v>10516223</v>
      </c>
      <c r="C12368" t="s">
        <v>18761</v>
      </c>
      <c r="D12368" t="s">
        <v>12185</v>
      </c>
      <c r="E12368" t="s">
        <v>18743</v>
      </c>
      <c r="F12368" s="1">
        <v>3727</v>
      </c>
      <c r="G12368" s="1">
        <v>45748.6</v>
      </c>
      <c r="H12368" s="1">
        <f t="shared" si="203"/>
        <v>38770</v>
      </c>
      <c r="I12368" s="2">
        <v>8</v>
      </c>
      <c r="J12368">
        <v>8</v>
      </c>
      <c r="K12368">
        <v>10</v>
      </c>
    </row>
    <row r="12369" spans="1:11" x14ac:dyDescent="0.25">
      <c r="A12369">
        <v>13817</v>
      </c>
      <c r="B12369">
        <v>10525777</v>
      </c>
      <c r="C12369" t="s">
        <v>18762</v>
      </c>
      <c r="D12369" t="s">
        <v>12186</v>
      </c>
      <c r="E12369" t="s">
        <v>18743</v>
      </c>
      <c r="F12369" s="1">
        <v>3727</v>
      </c>
      <c r="G12369" s="1">
        <v>1770</v>
      </c>
      <c r="H12369" s="1">
        <f t="shared" si="203"/>
        <v>1500</v>
      </c>
      <c r="I12369" s="2">
        <v>0</v>
      </c>
      <c r="J12369">
        <v>0</v>
      </c>
      <c r="K12369">
        <v>0</v>
      </c>
    </row>
    <row r="12370" spans="1:11" x14ac:dyDescent="0.25">
      <c r="A12370">
        <v>13818</v>
      </c>
      <c r="B12370">
        <v>10510994</v>
      </c>
      <c r="C12370" t="s">
        <v>18764</v>
      </c>
      <c r="D12370" t="s">
        <v>12187</v>
      </c>
      <c r="E12370" t="s">
        <v>18743</v>
      </c>
      <c r="F12370" s="1">
        <v>3727</v>
      </c>
      <c r="G12370" s="1">
        <v>60712.18</v>
      </c>
      <c r="H12370" s="1">
        <f t="shared" si="203"/>
        <v>51451</v>
      </c>
      <c r="I12370" s="2">
        <v>9</v>
      </c>
      <c r="J12370">
        <v>5</v>
      </c>
      <c r="K12370">
        <v>6</v>
      </c>
    </row>
    <row r="12371" spans="1:11" x14ac:dyDescent="0.25">
      <c r="A12371">
        <v>13819</v>
      </c>
      <c r="B12371">
        <v>10512605</v>
      </c>
      <c r="C12371" t="s">
        <v>18763</v>
      </c>
      <c r="D12371" t="s">
        <v>12188</v>
      </c>
      <c r="E12371" t="s">
        <v>18743</v>
      </c>
      <c r="F12371" s="1">
        <v>3727</v>
      </c>
      <c r="G12371" s="1">
        <v>0</v>
      </c>
      <c r="H12371" s="1">
        <f t="shared" si="203"/>
        <v>0</v>
      </c>
      <c r="I12371" s="2">
        <v>0</v>
      </c>
      <c r="J12371">
        <v>0</v>
      </c>
      <c r="K12371">
        <v>0</v>
      </c>
    </row>
    <row r="12372" spans="1:11" x14ac:dyDescent="0.25">
      <c r="A12372">
        <v>13820</v>
      </c>
      <c r="B12372">
        <v>10516870</v>
      </c>
      <c r="C12372" t="s">
        <v>18761</v>
      </c>
      <c r="D12372" t="s">
        <v>12189</v>
      </c>
      <c r="E12372" t="s">
        <v>18743</v>
      </c>
      <c r="F12372" s="1">
        <v>3727</v>
      </c>
      <c r="G12372" s="1">
        <v>89727.2</v>
      </c>
      <c r="H12372" s="1">
        <f t="shared" si="203"/>
        <v>76040</v>
      </c>
      <c r="I12372" s="2">
        <v>11</v>
      </c>
      <c r="J12372">
        <v>5</v>
      </c>
      <c r="K12372">
        <v>20</v>
      </c>
    </row>
    <row r="12373" spans="1:11" x14ac:dyDescent="0.25">
      <c r="A12373">
        <v>13821</v>
      </c>
      <c r="B12373">
        <v>10519075</v>
      </c>
      <c r="C12373" t="s">
        <v>18763</v>
      </c>
      <c r="D12373" t="s">
        <v>12190</v>
      </c>
      <c r="E12373" t="s">
        <v>18743</v>
      </c>
      <c r="F12373" s="1">
        <v>3727</v>
      </c>
      <c r="G12373" s="1">
        <v>38722.879999999997</v>
      </c>
      <c r="H12373" s="1">
        <f t="shared" si="203"/>
        <v>32816</v>
      </c>
      <c r="I12373" s="2">
        <v>4</v>
      </c>
      <c r="J12373">
        <v>2</v>
      </c>
      <c r="K12373">
        <v>6</v>
      </c>
    </row>
    <row r="12374" spans="1:11" x14ac:dyDescent="0.25">
      <c r="A12374">
        <v>13822</v>
      </c>
      <c r="B12374">
        <v>10518901</v>
      </c>
      <c r="C12374" t="s">
        <v>18763</v>
      </c>
      <c r="D12374" t="s">
        <v>12191</v>
      </c>
      <c r="E12374" t="s">
        <v>18743</v>
      </c>
      <c r="F12374" s="1">
        <v>3727</v>
      </c>
      <c r="G12374" s="1">
        <v>0</v>
      </c>
      <c r="H12374" s="1">
        <f t="shared" si="203"/>
        <v>0</v>
      </c>
      <c r="I12374" s="2">
        <v>0</v>
      </c>
      <c r="J12374">
        <v>0</v>
      </c>
      <c r="K12374">
        <v>0</v>
      </c>
    </row>
    <row r="12375" spans="1:11" x14ac:dyDescent="0.25">
      <c r="A12375">
        <v>13823</v>
      </c>
      <c r="B12375">
        <v>10514596</v>
      </c>
      <c r="C12375" t="s">
        <v>18764</v>
      </c>
      <c r="D12375" t="s">
        <v>12192</v>
      </c>
      <c r="E12375" t="s">
        <v>18742</v>
      </c>
      <c r="F12375" s="1">
        <v>4473</v>
      </c>
      <c r="G12375" s="1">
        <v>83892.1</v>
      </c>
      <c r="H12375" s="1">
        <f t="shared" si="203"/>
        <v>71095.000000000015</v>
      </c>
      <c r="I12375" s="2">
        <v>9</v>
      </c>
      <c r="J12375">
        <v>8</v>
      </c>
      <c r="K12375">
        <v>7</v>
      </c>
    </row>
    <row r="12376" spans="1:11" x14ac:dyDescent="0.25">
      <c r="A12376">
        <v>13824</v>
      </c>
      <c r="B12376">
        <v>10525929</v>
      </c>
      <c r="C12376" t="s">
        <v>18762</v>
      </c>
      <c r="D12376" t="s">
        <v>12193</v>
      </c>
      <c r="E12376" t="s">
        <v>18743</v>
      </c>
      <c r="F12376" s="1">
        <v>3727</v>
      </c>
      <c r="G12376" s="1">
        <v>1770</v>
      </c>
      <c r="H12376" s="1">
        <f t="shared" si="203"/>
        <v>1500</v>
      </c>
      <c r="I12376" s="2">
        <v>0</v>
      </c>
      <c r="J12376">
        <v>0</v>
      </c>
      <c r="K12376">
        <v>0</v>
      </c>
    </row>
    <row r="12377" spans="1:11" x14ac:dyDescent="0.25">
      <c r="A12377">
        <v>13825</v>
      </c>
      <c r="B12377">
        <v>10526645</v>
      </c>
      <c r="C12377" t="s">
        <v>18761</v>
      </c>
      <c r="D12377" t="s">
        <v>12194</v>
      </c>
      <c r="E12377" t="s">
        <v>18744</v>
      </c>
      <c r="F12377" s="1">
        <v>1060</v>
      </c>
      <c r="G12377" s="1">
        <v>114790.39999999999</v>
      </c>
      <c r="H12377" s="1">
        <f t="shared" si="203"/>
        <v>97280</v>
      </c>
      <c r="I12377" s="2">
        <v>41</v>
      </c>
      <c r="J12377">
        <v>37</v>
      </c>
      <c r="K12377">
        <v>46</v>
      </c>
    </row>
    <row r="12378" spans="1:11" x14ac:dyDescent="0.25">
      <c r="A12378">
        <v>13826</v>
      </c>
      <c r="B12378">
        <v>10520980</v>
      </c>
      <c r="C12378" t="s">
        <v>18761</v>
      </c>
      <c r="D12378" t="s">
        <v>12195</v>
      </c>
      <c r="E12378" t="s">
        <v>18743</v>
      </c>
      <c r="F12378" s="1">
        <v>3727</v>
      </c>
      <c r="G12378" s="1">
        <v>95895.06</v>
      </c>
      <c r="H12378" s="1">
        <f t="shared" ref="H12378:H12441" si="204">G12378/1.18</f>
        <v>81267</v>
      </c>
      <c r="I12378" s="2">
        <v>12</v>
      </c>
      <c r="J12378">
        <v>11</v>
      </c>
      <c r="K12378">
        <v>13</v>
      </c>
    </row>
    <row r="12379" spans="1:11" x14ac:dyDescent="0.25">
      <c r="A12379">
        <v>13827</v>
      </c>
      <c r="B12379">
        <v>10515788</v>
      </c>
      <c r="C12379" t="s">
        <v>18762</v>
      </c>
      <c r="D12379" t="s">
        <v>12196</v>
      </c>
      <c r="E12379" t="s">
        <v>18743</v>
      </c>
      <c r="F12379" s="1">
        <v>3727</v>
      </c>
      <c r="G12379" s="1">
        <v>1770</v>
      </c>
      <c r="H12379" s="1">
        <f t="shared" si="204"/>
        <v>1500</v>
      </c>
      <c r="I12379" s="2">
        <v>0</v>
      </c>
      <c r="J12379">
        <v>0</v>
      </c>
      <c r="K12379">
        <v>0</v>
      </c>
    </row>
    <row r="12380" spans="1:11" x14ac:dyDescent="0.25">
      <c r="A12380">
        <v>13828</v>
      </c>
      <c r="B12380">
        <v>10517166</v>
      </c>
      <c r="C12380" t="s">
        <v>18762</v>
      </c>
      <c r="D12380" t="s">
        <v>12197</v>
      </c>
      <c r="E12380" t="s">
        <v>18743</v>
      </c>
      <c r="F12380" s="1">
        <v>3727</v>
      </c>
      <c r="G12380" s="1">
        <v>66290.039999999994</v>
      </c>
      <c r="H12380" s="1">
        <f t="shared" si="204"/>
        <v>56178</v>
      </c>
      <c r="I12380" s="2">
        <v>1</v>
      </c>
      <c r="J12380">
        <v>2</v>
      </c>
      <c r="K12380">
        <v>10</v>
      </c>
    </row>
    <row r="12381" spans="1:11" x14ac:dyDescent="0.25">
      <c r="A12381">
        <v>13829</v>
      </c>
      <c r="B12381">
        <v>10515113</v>
      </c>
      <c r="C12381" t="s">
        <v>18764</v>
      </c>
      <c r="D12381" t="s">
        <v>12198</v>
      </c>
      <c r="E12381" t="s">
        <v>18743</v>
      </c>
      <c r="F12381" s="1">
        <v>3727</v>
      </c>
      <c r="G12381" s="1">
        <v>19361.439999999999</v>
      </c>
      <c r="H12381" s="1">
        <f t="shared" si="204"/>
        <v>16408</v>
      </c>
      <c r="I12381" s="2">
        <v>3</v>
      </c>
      <c r="J12381">
        <v>4</v>
      </c>
      <c r="K12381">
        <v>4</v>
      </c>
    </row>
    <row r="12382" spans="1:11" x14ac:dyDescent="0.25">
      <c r="A12382">
        <v>13830</v>
      </c>
      <c r="B12382">
        <v>10520720</v>
      </c>
      <c r="C12382" t="s">
        <v>18762</v>
      </c>
      <c r="D12382" t="s">
        <v>12199</v>
      </c>
      <c r="E12382" t="s">
        <v>18743</v>
      </c>
      <c r="F12382" s="1">
        <v>3727</v>
      </c>
      <c r="G12382" s="1">
        <v>22311.439999999999</v>
      </c>
      <c r="H12382" s="1">
        <f t="shared" si="204"/>
        <v>18908</v>
      </c>
      <c r="I12382" s="2">
        <v>2</v>
      </c>
      <c r="J12382">
        <v>4</v>
      </c>
      <c r="K12382">
        <v>3</v>
      </c>
    </row>
    <row r="12383" spans="1:11" x14ac:dyDescent="0.25">
      <c r="A12383">
        <v>13831</v>
      </c>
      <c r="B12383">
        <v>10516307</v>
      </c>
      <c r="C12383" t="s">
        <v>18762</v>
      </c>
      <c r="D12383" t="s">
        <v>12200</v>
      </c>
      <c r="E12383" t="s">
        <v>18743</v>
      </c>
      <c r="F12383" s="1">
        <v>3727</v>
      </c>
      <c r="G12383" s="1">
        <v>6167.86</v>
      </c>
      <c r="H12383" s="1">
        <f t="shared" si="204"/>
        <v>5227</v>
      </c>
      <c r="I12383" s="2">
        <v>0</v>
      </c>
      <c r="J12383">
        <v>1</v>
      </c>
      <c r="K12383">
        <v>1</v>
      </c>
    </row>
    <row r="12384" spans="1:11" x14ac:dyDescent="0.25">
      <c r="A12384">
        <v>13832</v>
      </c>
      <c r="B12384">
        <v>10515532</v>
      </c>
      <c r="C12384" t="s">
        <v>18762</v>
      </c>
      <c r="D12384" t="s">
        <v>12201</v>
      </c>
      <c r="E12384" t="s">
        <v>18743</v>
      </c>
      <c r="F12384" s="1">
        <v>3727</v>
      </c>
      <c r="G12384" s="1">
        <v>153067.24</v>
      </c>
      <c r="H12384" s="1">
        <f t="shared" si="204"/>
        <v>129718</v>
      </c>
      <c r="I12384" s="2">
        <v>15</v>
      </c>
      <c r="J12384">
        <v>17</v>
      </c>
      <c r="K12384">
        <v>17</v>
      </c>
    </row>
    <row r="12385" spans="1:11" x14ac:dyDescent="0.25">
      <c r="A12385">
        <v>13833</v>
      </c>
      <c r="B12385">
        <v>10517810</v>
      </c>
      <c r="C12385" t="s">
        <v>18761</v>
      </c>
      <c r="D12385" t="s">
        <v>12202</v>
      </c>
      <c r="E12385" t="s">
        <v>18743</v>
      </c>
      <c r="F12385" s="1">
        <v>3727</v>
      </c>
      <c r="G12385" s="1">
        <v>219035.14</v>
      </c>
      <c r="H12385" s="1">
        <f t="shared" si="204"/>
        <v>185623.00000000003</v>
      </c>
      <c r="I12385" s="2">
        <v>14</v>
      </c>
      <c r="J12385">
        <v>21</v>
      </c>
      <c r="K12385">
        <v>24</v>
      </c>
    </row>
    <row r="12386" spans="1:11" x14ac:dyDescent="0.25">
      <c r="A12386">
        <v>13834</v>
      </c>
      <c r="B12386">
        <v>10516329</v>
      </c>
      <c r="C12386" t="s">
        <v>18764</v>
      </c>
      <c r="D12386" t="s">
        <v>12203</v>
      </c>
      <c r="E12386" t="s">
        <v>18743</v>
      </c>
      <c r="F12386" s="1">
        <v>3727</v>
      </c>
      <c r="G12386" s="1">
        <v>95895.06</v>
      </c>
      <c r="H12386" s="1">
        <f t="shared" si="204"/>
        <v>81267</v>
      </c>
      <c r="I12386" s="2">
        <v>3</v>
      </c>
      <c r="J12386">
        <v>11</v>
      </c>
      <c r="K12386">
        <v>12</v>
      </c>
    </row>
    <row r="12387" spans="1:11" x14ac:dyDescent="0.25">
      <c r="A12387">
        <v>13835</v>
      </c>
      <c r="B12387">
        <v>10527782</v>
      </c>
      <c r="C12387" t="s">
        <v>18764</v>
      </c>
      <c r="D12387" t="s">
        <v>12204</v>
      </c>
      <c r="E12387" t="s">
        <v>18743</v>
      </c>
      <c r="F12387" s="1">
        <v>3727</v>
      </c>
      <c r="G12387" s="1">
        <v>7937.86</v>
      </c>
      <c r="H12387" s="1">
        <f t="shared" si="204"/>
        <v>6727</v>
      </c>
      <c r="I12387" s="2">
        <v>2</v>
      </c>
      <c r="J12387">
        <v>0</v>
      </c>
      <c r="K12387">
        <v>0</v>
      </c>
    </row>
    <row r="12388" spans="1:11" x14ac:dyDescent="0.25">
      <c r="A12388">
        <v>13836</v>
      </c>
      <c r="B12388">
        <v>10525463</v>
      </c>
      <c r="C12388" t="s">
        <v>18764</v>
      </c>
      <c r="D12388" t="s">
        <v>12205</v>
      </c>
      <c r="E12388" t="s">
        <v>18743</v>
      </c>
      <c r="F12388" s="1">
        <v>3727</v>
      </c>
      <c r="G12388" s="1">
        <v>109088.64</v>
      </c>
      <c r="H12388" s="1">
        <f t="shared" si="204"/>
        <v>92448</v>
      </c>
      <c r="I12388" s="2">
        <v>12</v>
      </c>
      <c r="J12388">
        <v>12</v>
      </c>
      <c r="K12388">
        <v>13</v>
      </c>
    </row>
    <row r="12389" spans="1:11" x14ac:dyDescent="0.25">
      <c r="A12389">
        <v>13837</v>
      </c>
      <c r="B12389">
        <v>10527159</v>
      </c>
      <c r="C12389" t="s">
        <v>18764</v>
      </c>
      <c r="D12389" t="s">
        <v>12206</v>
      </c>
      <c r="E12389" t="s">
        <v>18743</v>
      </c>
      <c r="F12389" s="1">
        <v>3727</v>
      </c>
      <c r="G12389" s="1">
        <v>1770</v>
      </c>
      <c r="H12389" s="1">
        <f t="shared" si="204"/>
        <v>1500</v>
      </c>
      <c r="I12389" s="2">
        <v>0</v>
      </c>
      <c r="J12389">
        <v>0</v>
      </c>
      <c r="K12389">
        <v>0</v>
      </c>
    </row>
    <row r="12390" spans="1:11" x14ac:dyDescent="0.25">
      <c r="A12390">
        <v>13838</v>
      </c>
      <c r="B12390">
        <v>10521644</v>
      </c>
      <c r="C12390" t="s">
        <v>18762</v>
      </c>
      <c r="D12390" t="s">
        <v>12207</v>
      </c>
      <c r="E12390" t="s">
        <v>18743</v>
      </c>
      <c r="F12390" s="1">
        <v>3727</v>
      </c>
      <c r="G12390" s="1">
        <v>29927.16</v>
      </c>
      <c r="H12390" s="1">
        <f t="shared" si="204"/>
        <v>25362</v>
      </c>
      <c r="I12390" s="2">
        <v>0</v>
      </c>
      <c r="J12390">
        <v>4</v>
      </c>
      <c r="K12390">
        <v>3</v>
      </c>
    </row>
    <row r="12391" spans="1:11" x14ac:dyDescent="0.25">
      <c r="A12391">
        <v>13839</v>
      </c>
      <c r="B12391">
        <v>10523796</v>
      </c>
      <c r="C12391" t="s">
        <v>18763</v>
      </c>
      <c r="D12391" t="s">
        <v>12208</v>
      </c>
      <c r="E12391" t="s">
        <v>18743</v>
      </c>
      <c r="F12391" s="1">
        <v>3727</v>
      </c>
      <c r="G12391" s="1">
        <v>1770</v>
      </c>
      <c r="H12391" s="1">
        <f t="shared" si="204"/>
        <v>1500</v>
      </c>
      <c r="I12391" s="2">
        <v>6</v>
      </c>
      <c r="J12391">
        <v>0</v>
      </c>
      <c r="K12391">
        <v>0</v>
      </c>
    </row>
    <row r="12392" spans="1:11" x14ac:dyDescent="0.25">
      <c r="A12392">
        <v>13840</v>
      </c>
      <c r="B12392">
        <v>10518661</v>
      </c>
      <c r="C12392" t="s">
        <v>18764</v>
      </c>
      <c r="D12392" t="s">
        <v>12209</v>
      </c>
      <c r="E12392" t="s">
        <v>18742</v>
      </c>
      <c r="F12392" s="1">
        <v>4473</v>
      </c>
      <c r="G12392" s="1">
        <v>62779.54</v>
      </c>
      <c r="H12392" s="1">
        <f t="shared" si="204"/>
        <v>53203</v>
      </c>
      <c r="I12392" s="2">
        <v>5</v>
      </c>
      <c r="J12392">
        <v>9</v>
      </c>
      <c r="K12392">
        <v>6</v>
      </c>
    </row>
    <row r="12393" spans="1:11" x14ac:dyDescent="0.25">
      <c r="A12393">
        <v>13841</v>
      </c>
      <c r="B12393">
        <v>10518593</v>
      </c>
      <c r="C12393" t="s">
        <v>18763</v>
      </c>
      <c r="D12393" t="s">
        <v>12210</v>
      </c>
      <c r="E12393" t="s">
        <v>18743</v>
      </c>
      <c r="F12393" s="1">
        <v>3727</v>
      </c>
      <c r="G12393" s="1">
        <v>0</v>
      </c>
      <c r="H12393" s="1">
        <f t="shared" si="204"/>
        <v>0</v>
      </c>
      <c r="I12393" s="2">
        <v>0</v>
      </c>
      <c r="J12393">
        <v>0</v>
      </c>
      <c r="K12393">
        <v>0</v>
      </c>
    </row>
    <row r="12394" spans="1:11" x14ac:dyDescent="0.25">
      <c r="A12394">
        <v>13842</v>
      </c>
      <c r="B12394">
        <v>10510418</v>
      </c>
      <c r="C12394" t="s">
        <v>18764</v>
      </c>
      <c r="D12394" t="s">
        <v>12211</v>
      </c>
      <c r="E12394" t="s">
        <v>18742</v>
      </c>
      <c r="F12394" s="1">
        <v>4473</v>
      </c>
      <c r="G12394" s="1">
        <v>141951.64000000001</v>
      </c>
      <c r="H12394" s="1">
        <f t="shared" si="204"/>
        <v>120298.00000000001</v>
      </c>
      <c r="I12394" s="2">
        <v>6</v>
      </c>
      <c r="J12394">
        <v>7</v>
      </c>
      <c r="K12394">
        <v>7</v>
      </c>
    </row>
    <row r="12395" spans="1:11" x14ac:dyDescent="0.25">
      <c r="A12395">
        <v>13843</v>
      </c>
      <c r="B12395">
        <v>10522215</v>
      </c>
      <c r="C12395" t="s">
        <v>18761</v>
      </c>
      <c r="D12395" t="s">
        <v>12212</v>
      </c>
      <c r="E12395" t="s">
        <v>18743</v>
      </c>
      <c r="F12395" s="1">
        <v>3727</v>
      </c>
      <c r="G12395" s="1">
        <v>73905.759999999995</v>
      </c>
      <c r="H12395" s="1">
        <f t="shared" si="204"/>
        <v>62632</v>
      </c>
      <c r="I12395" s="2">
        <v>6</v>
      </c>
      <c r="J12395">
        <v>6</v>
      </c>
      <c r="K12395">
        <v>8</v>
      </c>
    </row>
    <row r="12396" spans="1:11" x14ac:dyDescent="0.25">
      <c r="A12396">
        <v>13844</v>
      </c>
      <c r="B12396">
        <v>10518937</v>
      </c>
      <c r="C12396" t="s">
        <v>18763</v>
      </c>
      <c r="D12396" t="s">
        <v>12213</v>
      </c>
      <c r="E12396" t="s">
        <v>18743</v>
      </c>
      <c r="F12396" s="1">
        <v>3727</v>
      </c>
      <c r="G12396" s="1">
        <v>89727.2</v>
      </c>
      <c r="H12396" s="1">
        <f t="shared" si="204"/>
        <v>76040</v>
      </c>
      <c r="I12396" s="2">
        <v>21</v>
      </c>
      <c r="J12396">
        <v>19</v>
      </c>
      <c r="K12396">
        <v>20</v>
      </c>
    </row>
    <row r="12397" spans="1:11" x14ac:dyDescent="0.25">
      <c r="A12397">
        <v>13845</v>
      </c>
      <c r="B12397">
        <v>10526578</v>
      </c>
      <c r="C12397" t="s">
        <v>18763</v>
      </c>
      <c r="D12397" t="s">
        <v>12214</v>
      </c>
      <c r="E12397" t="s">
        <v>18743</v>
      </c>
      <c r="F12397" s="1">
        <v>3727</v>
      </c>
      <c r="G12397" s="1">
        <v>1770</v>
      </c>
      <c r="H12397" s="1">
        <f t="shared" si="204"/>
        <v>1500</v>
      </c>
      <c r="I12397" s="2">
        <v>8</v>
      </c>
      <c r="J12397">
        <v>0</v>
      </c>
      <c r="K12397">
        <v>0</v>
      </c>
    </row>
    <row r="12398" spans="1:11" x14ac:dyDescent="0.25">
      <c r="A12398">
        <v>13846</v>
      </c>
      <c r="B12398">
        <v>10513620</v>
      </c>
      <c r="C12398" t="s">
        <v>18764</v>
      </c>
      <c r="D12398" t="s">
        <v>12215</v>
      </c>
      <c r="E12398" t="s">
        <v>18742</v>
      </c>
      <c r="F12398" s="1">
        <v>4473</v>
      </c>
      <c r="G12398" s="1">
        <v>110282.8</v>
      </c>
      <c r="H12398" s="1">
        <f t="shared" si="204"/>
        <v>93460.000000000015</v>
      </c>
      <c r="I12398" s="2">
        <v>4</v>
      </c>
      <c r="J12398">
        <v>5</v>
      </c>
      <c r="K12398">
        <v>12</v>
      </c>
    </row>
    <row r="12399" spans="1:11" x14ac:dyDescent="0.25">
      <c r="A12399">
        <v>13847</v>
      </c>
      <c r="B12399">
        <v>10524408</v>
      </c>
      <c r="C12399" t="s">
        <v>18763</v>
      </c>
      <c r="D12399" t="s">
        <v>12216</v>
      </c>
      <c r="E12399" t="s">
        <v>18743</v>
      </c>
      <c r="F12399" s="1">
        <v>3727</v>
      </c>
      <c r="G12399" s="1">
        <v>1770</v>
      </c>
      <c r="H12399" s="1">
        <f t="shared" si="204"/>
        <v>1500</v>
      </c>
      <c r="I12399" s="2">
        <v>0</v>
      </c>
      <c r="J12399">
        <v>0</v>
      </c>
      <c r="K12399">
        <v>0</v>
      </c>
    </row>
    <row r="12400" spans="1:11" x14ac:dyDescent="0.25">
      <c r="A12400">
        <v>13848</v>
      </c>
      <c r="B12400">
        <v>10527642</v>
      </c>
      <c r="C12400" t="s">
        <v>18761</v>
      </c>
      <c r="D12400" t="s">
        <v>12217</v>
      </c>
      <c r="E12400" t="s">
        <v>18743</v>
      </c>
      <c r="F12400" s="1">
        <v>3727</v>
      </c>
      <c r="G12400" s="1">
        <v>45748.6</v>
      </c>
      <c r="H12400" s="1">
        <f t="shared" si="204"/>
        <v>38770</v>
      </c>
      <c r="I12400" s="2">
        <v>0</v>
      </c>
      <c r="J12400">
        <v>0</v>
      </c>
      <c r="K12400">
        <v>10</v>
      </c>
    </row>
    <row r="12401" spans="1:11" x14ac:dyDescent="0.25">
      <c r="A12401">
        <v>13849</v>
      </c>
      <c r="B12401">
        <v>10522817</v>
      </c>
      <c r="C12401" t="s">
        <v>18764</v>
      </c>
      <c r="D12401" t="s">
        <v>12218</v>
      </c>
      <c r="E12401" t="s">
        <v>18743</v>
      </c>
      <c r="F12401" s="1">
        <v>3727</v>
      </c>
      <c r="G12401" s="1">
        <v>19361.439999999999</v>
      </c>
      <c r="H12401" s="1">
        <f t="shared" si="204"/>
        <v>16408</v>
      </c>
      <c r="I12401" s="2">
        <v>5</v>
      </c>
      <c r="J12401">
        <v>3</v>
      </c>
      <c r="K12401">
        <v>4</v>
      </c>
    </row>
    <row r="12402" spans="1:11" x14ac:dyDescent="0.25">
      <c r="A12402">
        <v>13850</v>
      </c>
      <c r="B12402">
        <v>10519157</v>
      </c>
      <c r="C12402" t="s">
        <v>18764</v>
      </c>
      <c r="D12402" t="s">
        <v>12219</v>
      </c>
      <c r="E12402" t="s">
        <v>18742</v>
      </c>
      <c r="F12402" s="1">
        <v>4473</v>
      </c>
      <c r="G12402" s="1">
        <v>2360</v>
      </c>
      <c r="H12402" s="1">
        <f t="shared" si="204"/>
        <v>2000</v>
      </c>
      <c r="I12402" s="2">
        <v>0</v>
      </c>
      <c r="J12402">
        <v>0</v>
      </c>
      <c r="K12402">
        <v>0</v>
      </c>
    </row>
    <row r="12403" spans="1:11" x14ac:dyDescent="0.25">
      <c r="A12403">
        <v>13851</v>
      </c>
      <c r="B12403">
        <v>10520221</v>
      </c>
      <c r="C12403" t="s">
        <v>18762</v>
      </c>
      <c r="D12403" t="s">
        <v>12220</v>
      </c>
      <c r="E12403" t="s">
        <v>18743</v>
      </c>
      <c r="F12403" s="1">
        <v>3727</v>
      </c>
      <c r="G12403" s="1">
        <v>109088.64</v>
      </c>
      <c r="H12403" s="1">
        <f t="shared" si="204"/>
        <v>92448</v>
      </c>
      <c r="I12403" s="2">
        <v>9</v>
      </c>
      <c r="J12403">
        <v>12</v>
      </c>
      <c r="K12403">
        <v>14</v>
      </c>
    </row>
    <row r="12404" spans="1:11" x14ac:dyDescent="0.25">
      <c r="A12404">
        <v>13852</v>
      </c>
      <c r="B12404">
        <v>10519515</v>
      </c>
      <c r="C12404" t="s">
        <v>18763</v>
      </c>
      <c r="D12404" t="s">
        <v>12221</v>
      </c>
      <c r="E12404" t="s">
        <v>18743</v>
      </c>
      <c r="F12404" s="1">
        <v>3727</v>
      </c>
      <c r="G12404" s="1">
        <v>29927.16</v>
      </c>
      <c r="H12404" s="1">
        <f t="shared" si="204"/>
        <v>25362</v>
      </c>
      <c r="I12404" s="2">
        <v>5</v>
      </c>
      <c r="J12404">
        <v>3</v>
      </c>
      <c r="K12404">
        <v>3</v>
      </c>
    </row>
    <row r="12405" spans="1:11" x14ac:dyDescent="0.25">
      <c r="A12405">
        <v>13853</v>
      </c>
      <c r="B12405">
        <v>10523293</v>
      </c>
      <c r="C12405" t="s">
        <v>18764</v>
      </c>
      <c r="D12405" t="s">
        <v>12222</v>
      </c>
      <c r="E12405" t="s">
        <v>18743</v>
      </c>
      <c r="F12405" s="1">
        <v>3727</v>
      </c>
      <c r="G12405" s="1">
        <v>78303.62</v>
      </c>
      <c r="H12405" s="1">
        <f t="shared" si="204"/>
        <v>66359</v>
      </c>
      <c r="I12405" s="2">
        <v>14</v>
      </c>
      <c r="J12405">
        <v>9</v>
      </c>
      <c r="K12405">
        <v>10</v>
      </c>
    </row>
    <row r="12406" spans="1:11" x14ac:dyDescent="0.25">
      <c r="A12406">
        <v>13854</v>
      </c>
      <c r="B12406">
        <v>10524930</v>
      </c>
      <c r="C12406" t="s">
        <v>18761</v>
      </c>
      <c r="D12406" t="s">
        <v>12223</v>
      </c>
      <c r="E12406" t="s">
        <v>18743</v>
      </c>
      <c r="F12406" s="1">
        <v>3727</v>
      </c>
      <c r="G12406" s="1">
        <v>0</v>
      </c>
      <c r="H12406" s="1">
        <f t="shared" si="204"/>
        <v>0</v>
      </c>
      <c r="I12406" s="2">
        <v>0</v>
      </c>
      <c r="J12406">
        <v>0</v>
      </c>
      <c r="K12406">
        <v>0</v>
      </c>
    </row>
    <row r="12407" spans="1:11" x14ac:dyDescent="0.25">
      <c r="A12407">
        <v>13855</v>
      </c>
      <c r="B12407">
        <v>10519341</v>
      </c>
      <c r="C12407" t="s">
        <v>18763</v>
      </c>
      <c r="D12407" t="s">
        <v>12224</v>
      </c>
      <c r="E12407" t="s">
        <v>18742</v>
      </c>
      <c r="F12407" s="1">
        <v>4473</v>
      </c>
      <c r="G12407" s="1">
        <v>0</v>
      </c>
      <c r="H12407" s="1">
        <f t="shared" si="204"/>
        <v>0</v>
      </c>
      <c r="I12407" s="2">
        <v>0</v>
      </c>
      <c r="J12407">
        <v>0</v>
      </c>
      <c r="K12407">
        <v>0</v>
      </c>
    </row>
    <row r="12408" spans="1:11" x14ac:dyDescent="0.25">
      <c r="A12408">
        <v>13856</v>
      </c>
      <c r="B12408">
        <v>10517545</v>
      </c>
      <c r="C12408" t="s">
        <v>18763</v>
      </c>
      <c r="D12408" t="s">
        <v>12225</v>
      </c>
      <c r="E12408" t="s">
        <v>18743</v>
      </c>
      <c r="F12408" s="1">
        <v>3727</v>
      </c>
      <c r="G12408" s="1">
        <v>69507.899999999994</v>
      </c>
      <c r="H12408" s="1">
        <f t="shared" si="204"/>
        <v>58905</v>
      </c>
      <c r="I12408" s="2">
        <v>9</v>
      </c>
      <c r="J12408">
        <v>11</v>
      </c>
      <c r="K12408">
        <v>10</v>
      </c>
    </row>
    <row r="12409" spans="1:11" x14ac:dyDescent="0.25">
      <c r="A12409">
        <v>13857</v>
      </c>
      <c r="B12409">
        <v>10523706</v>
      </c>
      <c r="C12409" t="s">
        <v>18762</v>
      </c>
      <c r="D12409" t="s">
        <v>12226</v>
      </c>
      <c r="E12409" t="s">
        <v>18743</v>
      </c>
      <c r="F12409" s="1">
        <v>3727</v>
      </c>
      <c r="G12409" s="1">
        <v>60712.18</v>
      </c>
      <c r="H12409" s="1">
        <f t="shared" si="204"/>
        <v>51451</v>
      </c>
      <c r="I12409" s="2">
        <v>4</v>
      </c>
      <c r="J12409">
        <v>7</v>
      </c>
      <c r="K12409">
        <v>7</v>
      </c>
    </row>
    <row r="12410" spans="1:11" x14ac:dyDescent="0.25">
      <c r="A12410">
        <v>13858</v>
      </c>
      <c r="B12410">
        <v>10521907</v>
      </c>
      <c r="C12410" t="s">
        <v>18761</v>
      </c>
      <c r="D12410" t="s">
        <v>12227</v>
      </c>
      <c r="E12410" t="s">
        <v>18743</v>
      </c>
      <c r="F12410" s="1">
        <v>3727</v>
      </c>
      <c r="G12410" s="1">
        <v>34325.019999999997</v>
      </c>
      <c r="H12410" s="1">
        <f t="shared" si="204"/>
        <v>29089</v>
      </c>
      <c r="I12410" s="2">
        <v>6</v>
      </c>
      <c r="J12410">
        <v>6</v>
      </c>
      <c r="K12410">
        <v>4</v>
      </c>
    </row>
    <row r="12411" spans="1:11" x14ac:dyDescent="0.25">
      <c r="A12411">
        <v>13859</v>
      </c>
      <c r="B12411">
        <v>10515593</v>
      </c>
      <c r="C12411" t="s">
        <v>18764</v>
      </c>
      <c r="D12411" t="s">
        <v>12228</v>
      </c>
      <c r="E12411" t="s">
        <v>18743</v>
      </c>
      <c r="F12411" s="1">
        <v>3727</v>
      </c>
      <c r="G12411" s="1">
        <v>38722.879999999997</v>
      </c>
      <c r="H12411" s="1">
        <f t="shared" si="204"/>
        <v>32816</v>
      </c>
      <c r="I12411" s="2">
        <v>4</v>
      </c>
      <c r="J12411">
        <v>3</v>
      </c>
      <c r="K12411">
        <v>5</v>
      </c>
    </row>
    <row r="12412" spans="1:11" x14ac:dyDescent="0.25">
      <c r="A12412">
        <v>13860</v>
      </c>
      <c r="B12412">
        <v>10515204</v>
      </c>
      <c r="C12412" t="s">
        <v>18762</v>
      </c>
      <c r="D12412" t="s">
        <v>12229</v>
      </c>
      <c r="E12412" t="s">
        <v>18743</v>
      </c>
      <c r="F12412" s="1">
        <v>3727</v>
      </c>
      <c r="G12412" s="1">
        <v>14963.58</v>
      </c>
      <c r="H12412" s="1">
        <f t="shared" si="204"/>
        <v>12681</v>
      </c>
      <c r="I12412" s="2">
        <v>3</v>
      </c>
      <c r="J12412">
        <v>3</v>
      </c>
      <c r="K12412">
        <v>3</v>
      </c>
    </row>
    <row r="12413" spans="1:11" x14ac:dyDescent="0.25">
      <c r="A12413">
        <v>13861</v>
      </c>
      <c r="B12413">
        <v>10529192</v>
      </c>
      <c r="C12413" t="s">
        <v>18761</v>
      </c>
      <c r="D12413" t="s">
        <v>12230</v>
      </c>
      <c r="E12413" t="s">
        <v>18743</v>
      </c>
      <c r="F12413" s="1">
        <v>3727</v>
      </c>
      <c r="G12413" s="1">
        <v>179454.4</v>
      </c>
      <c r="H12413" s="1">
        <f t="shared" si="204"/>
        <v>152080</v>
      </c>
      <c r="I12413" s="2">
        <v>20</v>
      </c>
      <c r="J12413">
        <v>23</v>
      </c>
      <c r="K12413">
        <v>21</v>
      </c>
    </row>
    <row r="12414" spans="1:11" x14ac:dyDescent="0.25">
      <c r="A12414">
        <v>13862</v>
      </c>
      <c r="B12414">
        <v>10524975</v>
      </c>
      <c r="C12414" t="s">
        <v>18763</v>
      </c>
      <c r="D12414" t="s">
        <v>12231</v>
      </c>
      <c r="E12414" t="s">
        <v>18743</v>
      </c>
      <c r="F12414" s="1">
        <v>3727</v>
      </c>
      <c r="G12414" s="1">
        <v>0</v>
      </c>
      <c r="H12414" s="1">
        <f t="shared" si="204"/>
        <v>0</v>
      </c>
      <c r="I12414" s="2">
        <v>0</v>
      </c>
      <c r="J12414">
        <v>0</v>
      </c>
      <c r="K12414">
        <v>0</v>
      </c>
    </row>
    <row r="12415" spans="1:11" x14ac:dyDescent="0.25">
      <c r="A12415">
        <v>13863</v>
      </c>
      <c r="B12415">
        <v>10524341</v>
      </c>
      <c r="C12415" t="s">
        <v>18763</v>
      </c>
      <c r="D12415" t="s">
        <v>12232</v>
      </c>
      <c r="E12415" t="s">
        <v>18743</v>
      </c>
      <c r="F12415" s="1">
        <v>3727</v>
      </c>
      <c r="G12415" s="1">
        <v>63340.04</v>
      </c>
      <c r="H12415" s="1">
        <f t="shared" si="204"/>
        <v>53678</v>
      </c>
      <c r="I12415" s="2">
        <v>18</v>
      </c>
      <c r="J12415">
        <v>6</v>
      </c>
      <c r="K12415">
        <v>14</v>
      </c>
    </row>
    <row r="12416" spans="1:11" x14ac:dyDescent="0.25">
      <c r="A12416">
        <v>13864</v>
      </c>
      <c r="B12416">
        <v>10521625</v>
      </c>
      <c r="C12416" t="s">
        <v>18764</v>
      </c>
      <c r="D12416" t="s">
        <v>12233</v>
      </c>
      <c r="E12416" t="s">
        <v>18742</v>
      </c>
      <c r="F12416" s="1">
        <v>4473</v>
      </c>
      <c r="G12416" s="1">
        <v>78613.960000000006</v>
      </c>
      <c r="H12416" s="1">
        <f t="shared" si="204"/>
        <v>66622.000000000015</v>
      </c>
      <c r="I12416" s="2">
        <v>1</v>
      </c>
      <c r="J12416">
        <v>1</v>
      </c>
      <c r="K12416">
        <v>6</v>
      </c>
    </row>
    <row r="12417" spans="1:11" x14ac:dyDescent="0.25">
      <c r="A12417">
        <v>13865</v>
      </c>
      <c r="B12417">
        <v>10521197</v>
      </c>
      <c r="C12417" t="s">
        <v>18762</v>
      </c>
      <c r="D12417" t="s">
        <v>12234</v>
      </c>
      <c r="E12417" t="s">
        <v>18743</v>
      </c>
      <c r="F12417" s="1">
        <v>3727</v>
      </c>
      <c r="G12417" s="1">
        <v>47518.6</v>
      </c>
      <c r="H12417" s="1">
        <f t="shared" si="204"/>
        <v>40270</v>
      </c>
      <c r="I12417" s="2">
        <v>6</v>
      </c>
      <c r="J12417">
        <v>14</v>
      </c>
      <c r="K12417">
        <v>7</v>
      </c>
    </row>
    <row r="12418" spans="1:11" x14ac:dyDescent="0.25">
      <c r="A12418">
        <v>13866</v>
      </c>
      <c r="B12418">
        <v>10528441</v>
      </c>
      <c r="C12418" t="s">
        <v>18761</v>
      </c>
      <c r="D12418" t="s">
        <v>12235</v>
      </c>
      <c r="E12418" t="s">
        <v>18743</v>
      </c>
      <c r="F12418" s="1">
        <v>3727</v>
      </c>
      <c r="G12418" s="1">
        <v>73905.759999999995</v>
      </c>
      <c r="H12418" s="1">
        <f t="shared" si="204"/>
        <v>62632</v>
      </c>
      <c r="I12418" s="2">
        <v>5</v>
      </c>
      <c r="J12418">
        <v>8</v>
      </c>
      <c r="K12418">
        <v>10</v>
      </c>
    </row>
    <row r="12419" spans="1:11" x14ac:dyDescent="0.25">
      <c r="A12419">
        <v>13867</v>
      </c>
      <c r="B12419">
        <v>10515269</v>
      </c>
      <c r="C12419" t="s">
        <v>18763</v>
      </c>
      <c r="D12419" t="s">
        <v>12236</v>
      </c>
      <c r="E12419" t="s">
        <v>18743</v>
      </c>
      <c r="F12419" s="1">
        <v>3727</v>
      </c>
      <c r="G12419" s="1">
        <v>1770</v>
      </c>
      <c r="H12419" s="1">
        <f t="shared" si="204"/>
        <v>1500</v>
      </c>
      <c r="I12419" s="2">
        <v>0</v>
      </c>
      <c r="J12419">
        <v>0</v>
      </c>
      <c r="K12419">
        <v>0</v>
      </c>
    </row>
    <row r="12420" spans="1:11" x14ac:dyDescent="0.25">
      <c r="A12420">
        <v>13868</v>
      </c>
      <c r="B12420">
        <v>10517374</v>
      </c>
      <c r="C12420" t="s">
        <v>18761</v>
      </c>
      <c r="D12420" t="s">
        <v>12237</v>
      </c>
      <c r="E12420" t="s">
        <v>18743</v>
      </c>
      <c r="F12420" s="1">
        <v>3727</v>
      </c>
      <c r="G12420" s="1">
        <v>0</v>
      </c>
      <c r="H12420" s="1">
        <f t="shared" si="204"/>
        <v>0</v>
      </c>
      <c r="I12420" s="2">
        <v>0</v>
      </c>
      <c r="J12420">
        <v>0</v>
      </c>
      <c r="K12420">
        <v>0</v>
      </c>
    </row>
    <row r="12421" spans="1:11" x14ac:dyDescent="0.25">
      <c r="A12421">
        <v>13869</v>
      </c>
      <c r="B12421">
        <v>10522114</v>
      </c>
      <c r="C12421" t="s">
        <v>18763</v>
      </c>
      <c r="D12421" t="s">
        <v>12238</v>
      </c>
      <c r="E12421" t="s">
        <v>18743</v>
      </c>
      <c r="F12421" s="1">
        <v>3727</v>
      </c>
      <c r="G12421" s="1">
        <v>12335.72</v>
      </c>
      <c r="H12421" s="1">
        <f t="shared" si="204"/>
        <v>10454</v>
      </c>
      <c r="I12421" s="2">
        <v>2</v>
      </c>
      <c r="J12421">
        <v>1</v>
      </c>
      <c r="K12421">
        <v>1</v>
      </c>
    </row>
    <row r="12422" spans="1:11" x14ac:dyDescent="0.25">
      <c r="A12422">
        <v>13870</v>
      </c>
      <c r="B12422">
        <v>10523292</v>
      </c>
      <c r="C12422" t="s">
        <v>18761</v>
      </c>
      <c r="D12422" t="s">
        <v>12239</v>
      </c>
      <c r="E12422" t="s">
        <v>18743</v>
      </c>
      <c r="F12422" s="1">
        <v>3727</v>
      </c>
      <c r="G12422" s="1">
        <v>0</v>
      </c>
      <c r="H12422" s="1">
        <f t="shared" si="204"/>
        <v>0</v>
      </c>
      <c r="I12422" s="2">
        <v>0</v>
      </c>
      <c r="J12422">
        <v>0</v>
      </c>
      <c r="K12422">
        <v>0</v>
      </c>
    </row>
    <row r="12423" spans="1:11" x14ac:dyDescent="0.25">
      <c r="A12423">
        <v>13871</v>
      </c>
      <c r="B12423">
        <v>10516383</v>
      </c>
      <c r="C12423" t="s">
        <v>18761</v>
      </c>
      <c r="D12423" t="s">
        <v>12240</v>
      </c>
      <c r="E12423" t="s">
        <v>18743</v>
      </c>
      <c r="F12423" s="1">
        <v>3727</v>
      </c>
      <c r="G12423" s="1">
        <v>153067.24</v>
      </c>
      <c r="H12423" s="1">
        <f t="shared" si="204"/>
        <v>129718</v>
      </c>
      <c r="I12423" s="2">
        <v>11</v>
      </c>
      <c r="J12423">
        <v>30</v>
      </c>
      <c r="K12423">
        <v>21</v>
      </c>
    </row>
    <row r="12424" spans="1:11" x14ac:dyDescent="0.25">
      <c r="A12424">
        <v>13872</v>
      </c>
      <c r="B12424">
        <v>10521920</v>
      </c>
      <c r="C12424" t="s">
        <v>18764</v>
      </c>
      <c r="D12424" t="s">
        <v>12241</v>
      </c>
      <c r="E12424" t="s">
        <v>18743</v>
      </c>
      <c r="F12424" s="1">
        <v>3727</v>
      </c>
      <c r="G12424" s="1">
        <v>1770</v>
      </c>
      <c r="H12424" s="1">
        <f t="shared" si="204"/>
        <v>1500</v>
      </c>
      <c r="I12424" s="2">
        <v>0</v>
      </c>
      <c r="J12424">
        <v>0</v>
      </c>
      <c r="K12424">
        <v>0</v>
      </c>
    </row>
    <row r="12425" spans="1:11" x14ac:dyDescent="0.25">
      <c r="A12425">
        <v>13873</v>
      </c>
      <c r="B12425">
        <v>10516503</v>
      </c>
      <c r="C12425" t="s">
        <v>18763</v>
      </c>
      <c r="D12425" t="s">
        <v>12242</v>
      </c>
      <c r="E12425" t="s">
        <v>18743</v>
      </c>
      <c r="F12425" s="1">
        <v>3727</v>
      </c>
      <c r="G12425" s="1">
        <v>0</v>
      </c>
      <c r="H12425" s="1">
        <f t="shared" si="204"/>
        <v>0</v>
      </c>
      <c r="I12425" s="2">
        <v>0</v>
      </c>
      <c r="J12425">
        <v>0</v>
      </c>
      <c r="K12425">
        <v>0</v>
      </c>
    </row>
    <row r="12426" spans="1:11" x14ac:dyDescent="0.25">
      <c r="A12426">
        <v>13874</v>
      </c>
      <c r="B12426">
        <v>10527847</v>
      </c>
      <c r="C12426" t="s">
        <v>18764</v>
      </c>
      <c r="D12426" t="s">
        <v>12243</v>
      </c>
      <c r="E12426" t="s">
        <v>18743</v>
      </c>
      <c r="F12426" s="1">
        <v>3727</v>
      </c>
      <c r="G12426" s="1">
        <v>19361.439999999999</v>
      </c>
      <c r="H12426" s="1">
        <f t="shared" si="204"/>
        <v>16408</v>
      </c>
      <c r="I12426" s="2">
        <v>6</v>
      </c>
      <c r="J12426">
        <v>6</v>
      </c>
      <c r="K12426">
        <v>4</v>
      </c>
    </row>
    <row r="12427" spans="1:11" x14ac:dyDescent="0.25">
      <c r="A12427">
        <v>13875</v>
      </c>
      <c r="B12427">
        <v>10511013</v>
      </c>
      <c r="C12427" t="s">
        <v>18764</v>
      </c>
      <c r="D12427" t="s">
        <v>12244</v>
      </c>
      <c r="E12427" t="s">
        <v>18740</v>
      </c>
      <c r="F12427" s="1">
        <v>3771</v>
      </c>
      <c r="G12427" s="1">
        <v>100255.16</v>
      </c>
      <c r="H12427" s="1">
        <f t="shared" si="204"/>
        <v>84962.000000000015</v>
      </c>
      <c r="I12427" s="2">
        <v>10</v>
      </c>
      <c r="J12427">
        <v>10</v>
      </c>
      <c r="K12427">
        <v>11</v>
      </c>
    </row>
    <row r="12428" spans="1:11" x14ac:dyDescent="0.25">
      <c r="A12428">
        <v>13876</v>
      </c>
      <c r="B12428">
        <v>10516987</v>
      </c>
      <c r="C12428" t="s">
        <v>18764</v>
      </c>
      <c r="D12428" t="s">
        <v>12245</v>
      </c>
      <c r="E12428" t="s">
        <v>18742</v>
      </c>
      <c r="F12428" s="1">
        <v>4473</v>
      </c>
      <c r="G12428" s="1">
        <v>0</v>
      </c>
      <c r="H12428" s="1">
        <f t="shared" si="204"/>
        <v>0</v>
      </c>
      <c r="I12428" s="2">
        <v>0</v>
      </c>
      <c r="J12428">
        <v>0</v>
      </c>
      <c r="K12428">
        <v>0</v>
      </c>
    </row>
    <row r="12429" spans="1:11" x14ac:dyDescent="0.25">
      <c r="A12429">
        <v>13877</v>
      </c>
      <c r="B12429">
        <v>10513726</v>
      </c>
      <c r="C12429" t="s">
        <v>18763</v>
      </c>
      <c r="D12429" t="s">
        <v>12246</v>
      </c>
      <c r="E12429" t="s">
        <v>18744</v>
      </c>
      <c r="F12429" s="1">
        <v>1060</v>
      </c>
      <c r="G12429" s="1">
        <v>138555.6</v>
      </c>
      <c r="H12429" s="1">
        <f t="shared" si="204"/>
        <v>117420.00000000001</v>
      </c>
      <c r="I12429" s="2">
        <v>37</v>
      </c>
      <c r="J12429">
        <v>45</v>
      </c>
      <c r="K12429">
        <v>61</v>
      </c>
    </row>
    <row r="12430" spans="1:11" x14ac:dyDescent="0.25">
      <c r="A12430">
        <v>13878</v>
      </c>
      <c r="B12430">
        <v>10524170</v>
      </c>
      <c r="C12430" t="s">
        <v>18763</v>
      </c>
      <c r="D12430" t="s">
        <v>12247</v>
      </c>
      <c r="E12430" t="s">
        <v>18743</v>
      </c>
      <c r="F12430" s="1">
        <v>3727</v>
      </c>
      <c r="G12430" s="1">
        <v>41350.74</v>
      </c>
      <c r="H12430" s="1">
        <f t="shared" si="204"/>
        <v>35043</v>
      </c>
      <c r="I12430" s="2">
        <v>9</v>
      </c>
      <c r="J12430">
        <v>7</v>
      </c>
      <c r="K12430">
        <v>9</v>
      </c>
    </row>
    <row r="12431" spans="1:11" x14ac:dyDescent="0.25">
      <c r="A12431">
        <v>13879</v>
      </c>
      <c r="B12431">
        <v>10512916</v>
      </c>
      <c r="C12431" t="s">
        <v>18764</v>
      </c>
      <c r="D12431" t="s">
        <v>12248</v>
      </c>
      <c r="E12431" t="s">
        <v>18743</v>
      </c>
      <c r="F12431" s="1">
        <v>3727</v>
      </c>
      <c r="G12431" s="1">
        <v>0</v>
      </c>
      <c r="H12431" s="1">
        <f t="shared" si="204"/>
        <v>0</v>
      </c>
      <c r="I12431" s="2">
        <v>0</v>
      </c>
      <c r="J12431">
        <v>0</v>
      </c>
      <c r="K12431">
        <v>0</v>
      </c>
    </row>
    <row r="12432" spans="1:11" x14ac:dyDescent="0.25">
      <c r="A12432">
        <v>13880</v>
      </c>
      <c r="B12432">
        <v>10510925</v>
      </c>
      <c r="C12432" t="s">
        <v>18764</v>
      </c>
      <c r="D12432" t="s">
        <v>12249</v>
      </c>
      <c r="E12432" t="s">
        <v>18743</v>
      </c>
      <c r="F12432" s="1">
        <v>3727</v>
      </c>
      <c r="G12432" s="1">
        <v>0</v>
      </c>
      <c r="H12432" s="1">
        <f t="shared" si="204"/>
        <v>0</v>
      </c>
      <c r="I12432" s="2">
        <v>0</v>
      </c>
      <c r="J12432">
        <v>0</v>
      </c>
      <c r="K12432">
        <v>0</v>
      </c>
    </row>
    <row r="12433" spans="1:11" x14ac:dyDescent="0.25">
      <c r="A12433">
        <v>13881</v>
      </c>
      <c r="B12433">
        <v>10517500</v>
      </c>
      <c r="C12433" t="s">
        <v>18763</v>
      </c>
      <c r="D12433" t="s">
        <v>12250</v>
      </c>
      <c r="E12433" t="s">
        <v>18743</v>
      </c>
      <c r="F12433" s="1">
        <v>3727</v>
      </c>
      <c r="G12433" s="1">
        <v>6167.86</v>
      </c>
      <c r="H12433" s="1">
        <f t="shared" si="204"/>
        <v>5227</v>
      </c>
      <c r="I12433" s="2">
        <v>0</v>
      </c>
      <c r="J12433">
        <v>30</v>
      </c>
      <c r="K12433">
        <v>1</v>
      </c>
    </row>
    <row r="12434" spans="1:11" x14ac:dyDescent="0.25">
      <c r="A12434">
        <v>13882</v>
      </c>
      <c r="B12434">
        <v>10525079</v>
      </c>
      <c r="C12434" t="s">
        <v>18763</v>
      </c>
      <c r="D12434" t="s">
        <v>12251</v>
      </c>
      <c r="E12434" t="s">
        <v>18744</v>
      </c>
      <c r="F12434" s="1">
        <v>1060</v>
      </c>
      <c r="G12434" s="1">
        <v>18478.8</v>
      </c>
      <c r="H12434" s="1">
        <f t="shared" si="204"/>
        <v>15660</v>
      </c>
      <c r="I12434" s="2">
        <v>19</v>
      </c>
      <c r="J12434">
        <v>16</v>
      </c>
      <c r="K12434">
        <v>1</v>
      </c>
    </row>
    <row r="12435" spans="1:11" x14ac:dyDescent="0.25">
      <c r="A12435">
        <v>13883</v>
      </c>
      <c r="B12435">
        <v>10516774</v>
      </c>
      <c r="C12435" t="s">
        <v>18764</v>
      </c>
      <c r="D12435" t="s">
        <v>12252</v>
      </c>
      <c r="E12435" t="s">
        <v>18743</v>
      </c>
      <c r="F12435" s="1">
        <v>3727</v>
      </c>
      <c r="G12435" s="1">
        <v>0</v>
      </c>
      <c r="H12435" s="1">
        <f t="shared" si="204"/>
        <v>0</v>
      </c>
      <c r="I12435" s="2">
        <v>0</v>
      </c>
      <c r="J12435">
        <v>0</v>
      </c>
      <c r="K12435">
        <v>0</v>
      </c>
    </row>
    <row r="12436" spans="1:11" x14ac:dyDescent="0.25">
      <c r="A12436">
        <v>13884</v>
      </c>
      <c r="B12436">
        <v>10523841</v>
      </c>
      <c r="C12436" t="s">
        <v>18762</v>
      </c>
      <c r="D12436" t="s">
        <v>12253</v>
      </c>
      <c r="E12436" t="s">
        <v>18743</v>
      </c>
      <c r="F12436" s="1">
        <v>3727</v>
      </c>
      <c r="G12436" s="1">
        <v>41350.74</v>
      </c>
      <c r="H12436" s="1">
        <f t="shared" si="204"/>
        <v>35043</v>
      </c>
      <c r="I12436" s="2">
        <v>0</v>
      </c>
      <c r="J12436">
        <v>5</v>
      </c>
      <c r="K12436">
        <v>9</v>
      </c>
    </row>
    <row r="12437" spans="1:11" x14ac:dyDescent="0.25">
      <c r="A12437">
        <v>13885</v>
      </c>
      <c r="B12437">
        <v>10512042</v>
      </c>
      <c r="C12437" t="s">
        <v>18764</v>
      </c>
      <c r="D12437" t="s">
        <v>12254</v>
      </c>
      <c r="E12437" t="s">
        <v>18743</v>
      </c>
      <c r="F12437" s="1">
        <v>3727</v>
      </c>
      <c r="G12437" s="1">
        <v>1770</v>
      </c>
      <c r="H12437" s="1">
        <f t="shared" si="204"/>
        <v>1500</v>
      </c>
      <c r="I12437" s="2">
        <v>0</v>
      </c>
      <c r="J12437">
        <v>0</v>
      </c>
      <c r="K12437">
        <v>0</v>
      </c>
    </row>
    <row r="12438" spans="1:11" x14ac:dyDescent="0.25">
      <c r="A12438">
        <v>13886</v>
      </c>
      <c r="B12438">
        <v>10527948</v>
      </c>
      <c r="C12438" t="s">
        <v>18764</v>
      </c>
      <c r="D12438" t="s">
        <v>12255</v>
      </c>
      <c r="E12438" t="s">
        <v>18743</v>
      </c>
      <c r="F12438" s="1">
        <v>3727</v>
      </c>
      <c r="G12438" s="1">
        <v>1770</v>
      </c>
      <c r="H12438" s="1">
        <f t="shared" si="204"/>
        <v>1500</v>
      </c>
      <c r="I12438" s="2">
        <v>15</v>
      </c>
      <c r="J12438">
        <v>0</v>
      </c>
      <c r="K12438">
        <v>0</v>
      </c>
    </row>
    <row r="12439" spans="1:11" x14ac:dyDescent="0.25">
      <c r="A12439">
        <v>13887</v>
      </c>
      <c r="B12439">
        <v>10515375</v>
      </c>
      <c r="C12439" t="s">
        <v>18763</v>
      </c>
      <c r="D12439" t="s">
        <v>12256</v>
      </c>
      <c r="E12439" t="s">
        <v>18744</v>
      </c>
      <c r="F12439" s="1">
        <v>1060</v>
      </c>
      <c r="G12439" s="1">
        <v>23482</v>
      </c>
      <c r="H12439" s="1">
        <f t="shared" si="204"/>
        <v>19900</v>
      </c>
      <c r="I12439" s="2">
        <v>16</v>
      </c>
      <c r="J12439">
        <v>10</v>
      </c>
      <c r="K12439">
        <v>9</v>
      </c>
    </row>
    <row r="12440" spans="1:11" x14ac:dyDescent="0.25">
      <c r="A12440">
        <v>13888</v>
      </c>
      <c r="B12440">
        <v>10511989</v>
      </c>
      <c r="C12440" t="s">
        <v>18764</v>
      </c>
      <c r="D12440" t="s">
        <v>12257</v>
      </c>
      <c r="E12440" t="s">
        <v>18743</v>
      </c>
      <c r="F12440" s="1">
        <v>3727</v>
      </c>
      <c r="G12440" s="1">
        <v>180553.86499999999</v>
      </c>
      <c r="H12440" s="1">
        <f t="shared" si="204"/>
        <v>153011.75</v>
      </c>
      <c r="I12440" s="2">
        <v>0</v>
      </c>
      <c r="J12440">
        <v>8</v>
      </c>
      <c r="K12440">
        <v>13</v>
      </c>
    </row>
    <row r="12441" spans="1:11" x14ac:dyDescent="0.25">
      <c r="A12441">
        <v>13889</v>
      </c>
      <c r="B12441">
        <v>10521310</v>
      </c>
      <c r="C12441" t="s">
        <v>18763</v>
      </c>
      <c r="D12441" t="s">
        <v>12258</v>
      </c>
      <c r="E12441" t="s">
        <v>18743</v>
      </c>
      <c r="F12441" s="1">
        <v>3727</v>
      </c>
      <c r="G12441" s="1">
        <v>0</v>
      </c>
      <c r="H12441" s="1">
        <f t="shared" si="204"/>
        <v>0</v>
      </c>
      <c r="I12441" s="2">
        <v>0</v>
      </c>
      <c r="J12441">
        <v>0</v>
      </c>
      <c r="K12441">
        <v>0</v>
      </c>
    </row>
    <row r="12442" spans="1:11" x14ac:dyDescent="0.25">
      <c r="A12442">
        <v>13890</v>
      </c>
      <c r="B12442">
        <v>10516406</v>
      </c>
      <c r="C12442" t="s">
        <v>18761</v>
      </c>
      <c r="D12442" t="s">
        <v>12259</v>
      </c>
      <c r="E12442" t="s">
        <v>18743</v>
      </c>
      <c r="F12442" s="1">
        <v>3727</v>
      </c>
      <c r="G12442" s="1">
        <v>65110.04</v>
      </c>
      <c r="H12442" s="1">
        <f t="shared" ref="H12442:H12505" si="205">G12442/1.18</f>
        <v>55178.000000000007</v>
      </c>
      <c r="I12442" s="2">
        <v>7</v>
      </c>
      <c r="J12442">
        <v>6</v>
      </c>
      <c r="K12442">
        <v>7</v>
      </c>
    </row>
    <row r="12443" spans="1:11" x14ac:dyDescent="0.25">
      <c r="A12443">
        <v>13891</v>
      </c>
      <c r="B12443">
        <v>10523069</v>
      </c>
      <c r="C12443" t="s">
        <v>18764</v>
      </c>
      <c r="D12443" t="s">
        <v>12260</v>
      </c>
      <c r="E12443" t="s">
        <v>18743</v>
      </c>
      <c r="F12443" s="1">
        <v>3727</v>
      </c>
      <c r="G12443" s="1">
        <v>32555.02</v>
      </c>
      <c r="H12443" s="1">
        <f t="shared" si="205"/>
        <v>27589.000000000004</v>
      </c>
      <c r="I12443" s="2">
        <v>4</v>
      </c>
      <c r="J12443">
        <v>8</v>
      </c>
      <c r="K12443">
        <v>7</v>
      </c>
    </row>
    <row r="12444" spans="1:11" x14ac:dyDescent="0.25">
      <c r="A12444">
        <v>13892</v>
      </c>
      <c r="B12444">
        <v>10515097</v>
      </c>
      <c r="C12444" t="s">
        <v>18764</v>
      </c>
      <c r="D12444" t="s">
        <v>12261</v>
      </c>
      <c r="E12444" t="s">
        <v>18743</v>
      </c>
      <c r="F12444" s="1">
        <v>3727</v>
      </c>
      <c r="G12444" s="1">
        <v>0</v>
      </c>
      <c r="H12444" s="1">
        <f t="shared" si="205"/>
        <v>0</v>
      </c>
      <c r="I12444" s="2">
        <v>0</v>
      </c>
      <c r="J12444">
        <v>0</v>
      </c>
      <c r="K12444">
        <v>0</v>
      </c>
    </row>
    <row r="12445" spans="1:11" x14ac:dyDescent="0.25">
      <c r="A12445">
        <v>13893</v>
      </c>
      <c r="B12445">
        <v>10523794</v>
      </c>
      <c r="C12445" t="s">
        <v>18764</v>
      </c>
      <c r="D12445" t="s">
        <v>12262</v>
      </c>
      <c r="E12445" t="s">
        <v>18743</v>
      </c>
      <c r="F12445" s="1">
        <v>3727</v>
      </c>
      <c r="G12445" s="1">
        <v>0</v>
      </c>
      <c r="H12445" s="1">
        <f t="shared" si="205"/>
        <v>0</v>
      </c>
      <c r="I12445" s="2">
        <v>0</v>
      </c>
      <c r="J12445">
        <v>0</v>
      </c>
      <c r="K12445">
        <v>0</v>
      </c>
    </row>
    <row r="12446" spans="1:11" x14ac:dyDescent="0.25">
      <c r="A12446">
        <v>13894</v>
      </c>
      <c r="B12446">
        <v>10522319</v>
      </c>
      <c r="C12446" t="s">
        <v>18763</v>
      </c>
      <c r="D12446" t="s">
        <v>12263</v>
      </c>
      <c r="E12446" t="s">
        <v>18743</v>
      </c>
      <c r="F12446" s="1">
        <v>3727</v>
      </c>
      <c r="G12446" s="1">
        <v>14963.58</v>
      </c>
      <c r="H12446" s="1">
        <f t="shared" si="205"/>
        <v>12681</v>
      </c>
      <c r="I12446" s="2">
        <v>4</v>
      </c>
      <c r="J12446">
        <v>3</v>
      </c>
      <c r="K12446">
        <v>3</v>
      </c>
    </row>
    <row r="12447" spans="1:11" x14ac:dyDescent="0.25">
      <c r="A12447">
        <v>13895</v>
      </c>
      <c r="B12447">
        <v>10528723</v>
      </c>
      <c r="C12447" t="s">
        <v>18762</v>
      </c>
      <c r="D12447" t="s">
        <v>12264</v>
      </c>
      <c r="E12447" t="s">
        <v>18743</v>
      </c>
      <c r="F12447" s="1">
        <v>3727</v>
      </c>
      <c r="G12447" s="1">
        <v>1770</v>
      </c>
      <c r="H12447" s="1">
        <f t="shared" si="205"/>
        <v>1500</v>
      </c>
      <c r="I12447" s="2">
        <v>0</v>
      </c>
      <c r="J12447">
        <v>0</v>
      </c>
      <c r="K12447">
        <v>0</v>
      </c>
    </row>
    <row r="12448" spans="1:11" x14ac:dyDescent="0.25">
      <c r="A12448">
        <v>13896</v>
      </c>
      <c r="B12448">
        <v>10518876</v>
      </c>
      <c r="C12448" t="s">
        <v>18761</v>
      </c>
      <c r="D12448" t="s">
        <v>12265</v>
      </c>
      <c r="E12448" t="s">
        <v>18743</v>
      </c>
      <c r="F12448" s="1">
        <v>3727</v>
      </c>
      <c r="G12448" s="1">
        <v>16733.580000000002</v>
      </c>
      <c r="H12448" s="1">
        <f t="shared" si="205"/>
        <v>14181.000000000002</v>
      </c>
      <c r="I12448" s="2">
        <v>2</v>
      </c>
      <c r="J12448">
        <v>3</v>
      </c>
      <c r="K12448">
        <v>1</v>
      </c>
    </row>
    <row r="12449" spans="1:11" x14ac:dyDescent="0.25">
      <c r="A12449">
        <v>13897</v>
      </c>
      <c r="B12449">
        <v>10522812</v>
      </c>
      <c r="C12449" t="s">
        <v>18764</v>
      </c>
      <c r="D12449" t="s">
        <v>12266</v>
      </c>
      <c r="E12449" t="s">
        <v>18743</v>
      </c>
      <c r="F12449" s="1">
        <v>3727</v>
      </c>
      <c r="G12449" s="1">
        <v>78303.62</v>
      </c>
      <c r="H12449" s="1">
        <f t="shared" si="205"/>
        <v>66359</v>
      </c>
      <c r="I12449" s="2">
        <v>11</v>
      </c>
      <c r="J12449">
        <v>13</v>
      </c>
      <c r="K12449">
        <v>10</v>
      </c>
    </row>
    <row r="12450" spans="1:11" x14ac:dyDescent="0.25">
      <c r="A12450">
        <v>13898</v>
      </c>
      <c r="B12450">
        <v>10521134</v>
      </c>
      <c r="C12450" t="s">
        <v>18761</v>
      </c>
      <c r="D12450" t="s">
        <v>12267</v>
      </c>
      <c r="E12450" t="s">
        <v>18743</v>
      </c>
      <c r="F12450" s="1">
        <v>3727</v>
      </c>
      <c r="G12450" s="1">
        <v>56314.32</v>
      </c>
      <c r="H12450" s="1">
        <f t="shared" si="205"/>
        <v>47724</v>
      </c>
      <c r="I12450" s="2">
        <v>7</v>
      </c>
      <c r="J12450">
        <v>5</v>
      </c>
      <c r="K12450">
        <v>7</v>
      </c>
    </row>
    <row r="12451" spans="1:11" x14ac:dyDescent="0.25">
      <c r="A12451">
        <v>13899</v>
      </c>
      <c r="B12451">
        <v>10512899</v>
      </c>
      <c r="C12451" t="s">
        <v>18764</v>
      </c>
      <c r="D12451" t="s">
        <v>12268</v>
      </c>
      <c r="E12451" t="s">
        <v>18743</v>
      </c>
      <c r="F12451" s="1">
        <v>3727</v>
      </c>
      <c r="G12451" s="1">
        <v>95895.06</v>
      </c>
      <c r="H12451" s="1">
        <f t="shared" si="205"/>
        <v>81267</v>
      </c>
      <c r="I12451" s="2">
        <v>2</v>
      </c>
      <c r="J12451">
        <v>1</v>
      </c>
      <c r="K12451">
        <v>2</v>
      </c>
    </row>
    <row r="12452" spans="1:11" x14ac:dyDescent="0.25">
      <c r="A12452">
        <v>13900</v>
      </c>
      <c r="B12452">
        <v>10518280</v>
      </c>
      <c r="C12452" t="s">
        <v>18764</v>
      </c>
      <c r="D12452" t="s">
        <v>12269</v>
      </c>
      <c r="E12452" t="s">
        <v>18743</v>
      </c>
      <c r="F12452" s="1">
        <v>3727</v>
      </c>
      <c r="G12452" s="1">
        <v>0</v>
      </c>
      <c r="H12452" s="1">
        <f t="shared" si="205"/>
        <v>0</v>
      </c>
      <c r="I12452" s="2">
        <v>0</v>
      </c>
      <c r="J12452">
        <v>0</v>
      </c>
      <c r="K12452">
        <v>0</v>
      </c>
    </row>
    <row r="12453" spans="1:11" x14ac:dyDescent="0.25">
      <c r="A12453">
        <v>13901</v>
      </c>
      <c r="B12453">
        <v>10520409</v>
      </c>
      <c r="C12453" t="s">
        <v>18761</v>
      </c>
      <c r="D12453" t="s">
        <v>12270</v>
      </c>
      <c r="E12453" t="s">
        <v>18743</v>
      </c>
      <c r="F12453" s="1">
        <v>3727</v>
      </c>
      <c r="G12453" s="1">
        <v>89727.2</v>
      </c>
      <c r="H12453" s="1">
        <f t="shared" si="205"/>
        <v>76040</v>
      </c>
      <c r="I12453" s="2">
        <v>10</v>
      </c>
      <c r="J12453">
        <v>14</v>
      </c>
      <c r="K12453">
        <v>20</v>
      </c>
    </row>
    <row r="12454" spans="1:11" x14ac:dyDescent="0.25">
      <c r="A12454">
        <v>13902</v>
      </c>
      <c r="B12454">
        <v>10511355</v>
      </c>
      <c r="C12454" t="s">
        <v>18762</v>
      </c>
      <c r="D12454" t="s">
        <v>12271</v>
      </c>
      <c r="E12454" t="s">
        <v>18743</v>
      </c>
      <c r="F12454" s="1">
        <v>3727</v>
      </c>
      <c r="G12454" s="1">
        <v>1770</v>
      </c>
      <c r="H12454" s="1">
        <f t="shared" si="205"/>
        <v>1500</v>
      </c>
      <c r="I12454" s="2">
        <v>0</v>
      </c>
      <c r="J12454">
        <v>0</v>
      </c>
      <c r="K12454">
        <v>0</v>
      </c>
    </row>
    <row r="12455" spans="1:11" x14ac:dyDescent="0.25">
      <c r="A12455">
        <v>13903</v>
      </c>
      <c r="B12455">
        <v>10515983</v>
      </c>
      <c r="C12455" t="s">
        <v>18763</v>
      </c>
      <c r="D12455" t="s">
        <v>12272</v>
      </c>
      <c r="E12455" t="s">
        <v>18742</v>
      </c>
      <c r="F12455" s="1">
        <v>4473</v>
      </c>
      <c r="G12455" s="1">
        <v>126117.22</v>
      </c>
      <c r="H12455" s="1">
        <f t="shared" si="205"/>
        <v>106879</v>
      </c>
      <c r="I12455" s="2">
        <v>6</v>
      </c>
      <c r="J12455">
        <v>14</v>
      </c>
      <c r="K12455">
        <v>10</v>
      </c>
    </row>
    <row r="12456" spans="1:11" x14ac:dyDescent="0.25">
      <c r="A12456">
        <v>13904</v>
      </c>
      <c r="B12456">
        <v>10512679</v>
      </c>
      <c r="C12456" t="s">
        <v>18763</v>
      </c>
      <c r="D12456" t="s">
        <v>12273</v>
      </c>
      <c r="E12456" t="s">
        <v>18743</v>
      </c>
      <c r="F12456" s="1">
        <v>3727</v>
      </c>
      <c r="G12456" s="1">
        <v>1770</v>
      </c>
      <c r="H12456" s="1">
        <f t="shared" si="205"/>
        <v>1500</v>
      </c>
      <c r="I12456" s="2">
        <v>0</v>
      </c>
      <c r="J12456">
        <v>0</v>
      </c>
      <c r="K12456">
        <v>0</v>
      </c>
    </row>
    <row r="12457" spans="1:11" x14ac:dyDescent="0.25">
      <c r="A12457">
        <v>13905</v>
      </c>
      <c r="B12457">
        <v>10525238</v>
      </c>
      <c r="C12457" t="s">
        <v>18761</v>
      </c>
      <c r="D12457" t="s">
        <v>12274</v>
      </c>
      <c r="E12457" t="s">
        <v>18743</v>
      </c>
      <c r="F12457" s="1">
        <v>3727</v>
      </c>
      <c r="G12457" s="1">
        <v>47518.6</v>
      </c>
      <c r="H12457" s="1">
        <f t="shared" si="205"/>
        <v>40270</v>
      </c>
      <c r="I12457" s="2">
        <v>8</v>
      </c>
      <c r="J12457">
        <v>3</v>
      </c>
      <c r="K12457">
        <v>5</v>
      </c>
    </row>
    <row r="12458" spans="1:11" x14ac:dyDescent="0.25">
      <c r="A12458">
        <v>13906</v>
      </c>
      <c r="B12458">
        <v>10520187</v>
      </c>
      <c r="C12458" t="s">
        <v>18762</v>
      </c>
      <c r="D12458" t="s">
        <v>12275</v>
      </c>
      <c r="E12458" t="s">
        <v>18743</v>
      </c>
      <c r="F12458" s="1">
        <v>3727</v>
      </c>
      <c r="G12458" s="1">
        <v>29927.16</v>
      </c>
      <c r="H12458" s="1">
        <f t="shared" si="205"/>
        <v>25362</v>
      </c>
      <c r="I12458" s="2">
        <v>2</v>
      </c>
      <c r="J12458">
        <v>6</v>
      </c>
      <c r="K12458">
        <v>4</v>
      </c>
    </row>
    <row r="12459" spans="1:11" x14ac:dyDescent="0.25">
      <c r="A12459">
        <v>13907</v>
      </c>
      <c r="B12459">
        <v>10521335</v>
      </c>
      <c r="C12459" t="s">
        <v>18762</v>
      </c>
      <c r="D12459" t="s">
        <v>12276</v>
      </c>
      <c r="E12459" t="s">
        <v>18743</v>
      </c>
      <c r="F12459" s="1">
        <v>3727</v>
      </c>
      <c r="G12459" s="1">
        <v>0</v>
      </c>
      <c r="H12459" s="1">
        <f t="shared" si="205"/>
        <v>0</v>
      </c>
      <c r="I12459" s="2">
        <v>0</v>
      </c>
      <c r="J12459">
        <v>0</v>
      </c>
      <c r="K12459">
        <v>0</v>
      </c>
    </row>
    <row r="12460" spans="1:11" x14ac:dyDescent="0.25">
      <c r="A12460">
        <v>13908</v>
      </c>
      <c r="B12460">
        <v>10517945</v>
      </c>
      <c r="C12460" t="s">
        <v>18763</v>
      </c>
      <c r="D12460" t="s">
        <v>12277</v>
      </c>
      <c r="E12460" t="s">
        <v>18743</v>
      </c>
      <c r="F12460" s="1">
        <v>3727</v>
      </c>
      <c r="G12460" s="1">
        <v>1770</v>
      </c>
      <c r="H12460" s="1">
        <f t="shared" si="205"/>
        <v>1500</v>
      </c>
      <c r="I12460" s="2">
        <v>0</v>
      </c>
      <c r="J12460">
        <v>0</v>
      </c>
      <c r="K12460">
        <v>0</v>
      </c>
    </row>
    <row r="12461" spans="1:11" x14ac:dyDescent="0.25">
      <c r="A12461">
        <v>13909</v>
      </c>
      <c r="B12461">
        <v>10511985</v>
      </c>
      <c r="C12461" t="s">
        <v>18764</v>
      </c>
      <c r="D12461" t="s">
        <v>12278</v>
      </c>
      <c r="E12461" t="s">
        <v>18743</v>
      </c>
      <c r="F12461" s="1">
        <v>3727</v>
      </c>
      <c r="G12461" s="1">
        <v>118983.825</v>
      </c>
      <c r="H12461" s="1">
        <f t="shared" si="205"/>
        <v>100833.75</v>
      </c>
      <c r="I12461" s="2">
        <v>6</v>
      </c>
      <c r="J12461">
        <v>5</v>
      </c>
      <c r="K12461">
        <v>8</v>
      </c>
    </row>
    <row r="12462" spans="1:11" x14ac:dyDescent="0.25">
      <c r="A12462">
        <v>13910</v>
      </c>
      <c r="B12462">
        <v>10530512</v>
      </c>
      <c r="C12462" t="s">
        <v>18762</v>
      </c>
      <c r="D12462" t="s">
        <v>12279</v>
      </c>
      <c r="E12462" t="s">
        <v>18744</v>
      </c>
      <c r="F12462" s="1">
        <v>1060</v>
      </c>
      <c r="G12462" s="1">
        <v>151297.24</v>
      </c>
      <c r="H12462" s="1">
        <f t="shared" si="205"/>
        <v>128218</v>
      </c>
      <c r="I12462" s="2">
        <v>0</v>
      </c>
      <c r="J12462">
        <v>2</v>
      </c>
      <c r="K12462">
        <v>34</v>
      </c>
    </row>
    <row r="12463" spans="1:11" x14ac:dyDescent="0.25">
      <c r="A12463">
        <v>13911</v>
      </c>
      <c r="B12463">
        <v>10520237</v>
      </c>
      <c r="C12463" t="s">
        <v>18764</v>
      </c>
      <c r="D12463" t="s">
        <v>12280</v>
      </c>
      <c r="E12463" t="s">
        <v>18743</v>
      </c>
      <c r="F12463" s="1">
        <v>3727</v>
      </c>
      <c r="G12463" s="1">
        <v>0</v>
      </c>
      <c r="H12463" s="1">
        <f t="shared" si="205"/>
        <v>0</v>
      </c>
      <c r="I12463" s="2">
        <v>0</v>
      </c>
      <c r="J12463">
        <v>0</v>
      </c>
      <c r="K12463">
        <v>0</v>
      </c>
    </row>
    <row r="12464" spans="1:11" x14ac:dyDescent="0.25">
      <c r="A12464">
        <v>13912</v>
      </c>
      <c r="B12464">
        <v>10515486</v>
      </c>
      <c r="C12464" t="s">
        <v>18764</v>
      </c>
      <c r="D12464" t="s">
        <v>12281</v>
      </c>
      <c r="E12464" t="s">
        <v>18743</v>
      </c>
      <c r="F12464" s="1">
        <v>3727</v>
      </c>
      <c r="G12464" s="1">
        <v>54544.32</v>
      </c>
      <c r="H12464" s="1">
        <f t="shared" si="205"/>
        <v>46224</v>
      </c>
      <c r="I12464" s="2">
        <v>6</v>
      </c>
      <c r="J12464">
        <v>4</v>
      </c>
      <c r="K12464">
        <v>12</v>
      </c>
    </row>
    <row r="12465" spans="1:11" x14ac:dyDescent="0.25">
      <c r="A12465">
        <v>13913</v>
      </c>
      <c r="B12465">
        <v>10517170</v>
      </c>
      <c r="C12465" t="s">
        <v>18761</v>
      </c>
      <c r="D12465" t="s">
        <v>12282</v>
      </c>
      <c r="E12465" t="s">
        <v>18743</v>
      </c>
      <c r="F12465" s="1">
        <v>3727</v>
      </c>
      <c r="G12465" s="1">
        <v>95895.06</v>
      </c>
      <c r="H12465" s="1">
        <f t="shared" si="205"/>
        <v>81267</v>
      </c>
      <c r="I12465" s="2">
        <v>12</v>
      </c>
      <c r="J12465">
        <v>12</v>
      </c>
      <c r="K12465">
        <v>17</v>
      </c>
    </row>
    <row r="12466" spans="1:11" x14ac:dyDescent="0.25">
      <c r="A12466">
        <v>13914</v>
      </c>
      <c r="B12466">
        <v>10528557</v>
      </c>
      <c r="C12466" t="s">
        <v>18762</v>
      </c>
      <c r="D12466" t="s">
        <v>12283</v>
      </c>
      <c r="E12466" t="s">
        <v>18740</v>
      </c>
      <c r="F12466" s="1">
        <v>3771</v>
      </c>
      <c r="G12466" s="1">
        <v>49217.8</v>
      </c>
      <c r="H12466" s="1">
        <f t="shared" si="205"/>
        <v>41710.000000000007</v>
      </c>
      <c r="I12466" s="2">
        <v>1</v>
      </c>
      <c r="J12466">
        <v>0</v>
      </c>
      <c r="K12466">
        <v>4</v>
      </c>
    </row>
    <row r="12467" spans="1:11" x14ac:dyDescent="0.25">
      <c r="A12467">
        <v>13915</v>
      </c>
      <c r="B12467">
        <v>10510933</v>
      </c>
      <c r="C12467" t="s">
        <v>18764</v>
      </c>
      <c r="D12467" t="s">
        <v>12284</v>
      </c>
      <c r="E12467" t="s">
        <v>18743</v>
      </c>
      <c r="F12467" s="1">
        <v>3727</v>
      </c>
      <c r="G12467" s="1">
        <v>80502.55</v>
      </c>
      <c r="H12467" s="1">
        <f t="shared" si="205"/>
        <v>68222.5</v>
      </c>
      <c r="I12467" s="2">
        <v>11</v>
      </c>
      <c r="J12467">
        <v>7</v>
      </c>
      <c r="K12467">
        <v>5</v>
      </c>
    </row>
    <row r="12468" spans="1:11" x14ac:dyDescent="0.25">
      <c r="A12468">
        <v>13916</v>
      </c>
      <c r="B12468">
        <v>10521929</v>
      </c>
      <c r="C12468" t="s">
        <v>18761</v>
      </c>
      <c r="D12468" t="s">
        <v>12285</v>
      </c>
      <c r="E12468" t="s">
        <v>18743</v>
      </c>
      <c r="F12468" s="1">
        <v>3727</v>
      </c>
      <c r="G12468" s="1">
        <v>78303.62</v>
      </c>
      <c r="H12468" s="1">
        <f t="shared" si="205"/>
        <v>66359</v>
      </c>
      <c r="I12468" s="2">
        <v>8</v>
      </c>
      <c r="J12468">
        <v>10</v>
      </c>
      <c r="K12468">
        <v>13</v>
      </c>
    </row>
    <row r="12469" spans="1:11" x14ac:dyDescent="0.25">
      <c r="A12469">
        <v>13917</v>
      </c>
      <c r="B12469">
        <v>10512787</v>
      </c>
      <c r="C12469" t="s">
        <v>18764</v>
      </c>
      <c r="D12469" t="s">
        <v>12286</v>
      </c>
      <c r="E12469" t="s">
        <v>18743</v>
      </c>
      <c r="F12469" s="1">
        <v>3727</v>
      </c>
      <c r="G12469" s="1">
        <v>311390.2</v>
      </c>
      <c r="H12469" s="1">
        <f t="shared" si="205"/>
        <v>263890</v>
      </c>
      <c r="I12469" s="2">
        <v>21</v>
      </c>
      <c r="J12469">
        <v>26</v>
      </c>
      <c r="K12469">
        <v>26</v>
      </c>
    </row>
    <row r="12470" spans="1:11" x14ac:dyDescent="0.25">
      <c r="A12470">
        <v>13918</v>
      </c>
      <c r="B12470">
        <v>10515225</v>
      </c>
      <c r="C12470" t="s">
        <v>18764</v>
      </c>
      <c r="D12470" t="s">
        <v>12287</v>
      </c>
      <c r="E12470" t="s">
        <v>18743</v>
      </c>
      <c r="F12470" s="1">
        <v>3727</v>
      </c>
      <c r="G12470" s="1">
        <v>0</v>
      </c>
      <c r="H12470" s="1">
        <f t="shared" si="205"/>
        <v>0</v>
      </c>
      <c r="I12470" s="2">
        <v>0</v>
      </c>
      <c r="J12470">
        <v>0</v>
      </c>
      <c r="K12470">
        <v>0</v>
      </c>
    </row>
    <row r="12471" spans="1:11" x14ac:dyDescent="0.25">
      <c r="A12471">
        <v>13919</v>
      </c>
      <c r="B12471">
        <v>10520992</v>
      </c>
      <c r="C12471" t="s">
        <v>18763</v>
      </c>
      <c r="D12471" t="s">
        <v>12288</v>
      </c>
      <c r="E12471" t="s">
        <v>18743</v>
      </c>
      <c r="F12471" s="1">
        <v>3727</v>
      </c>
      <c r="G12471" s="1">
        <v>0</v>
      </c>
      <c r="H12471" s="1">
        <f t="shared" si="205"/>
        <v>0</v>
      </c>
      <c r="I12471" s="2">
        <v>0</v>
      </c>
      <c r="J12471">
        <v>0</v>
      </c>
      <c r="K12471">
        <v>0</v>
      </c>
    </row>
    <row r="12472" spans="1:11" x14ac:dyDescent="0.25">
      <c r="A12472">
        <v>13920</v>
      </c>
      <c r="B12472">
        <v>10510047</v>
      </c>
      <c r="C12472" t="s">
        <v>18764</v>
      </c>
      <c r="D12472" t="s">
        <v>12289</v>
      </c>
      <c r="E12472" t="s">
        <v>18743</v>
      </c>
      <c r="F12472" s="1">
        <v>3727</v>
      </c>
      <c r="G12472" s="1">
        <v>36952.879999999997</v>
      </c>
      <c r="H12472" s="1">
        <f t="shared" si="205"/>
        <v>31316</v>
      </c>
      <c r="I12472" s="2">
        <v>8</v>
      </c>
      <c r="J12472">
        <v>1</v>
      </c>
      <c r="K12472">
        <v>8</v>
      </c>
    </row>
    <row r="12473" spans="1:11" x14ac:dyDescent="0.25">
      <c r="A12473">
        <v>13921</v>
      </c>
      <c r="B12473">
        <v>10512599</v>
      </c>
      <c r="C12473" t="s">
        <v>18763</v>
      </c>
      <c r="D12473" t="s">
        <v>12290</v>
      </c>
      <c r="E12473" t="s">
        <v>18742</v>
      </c>
      <c r="F12473" s="1">
        <v>4473</v>
      </c>
      <c r="G12473" s="1">
        <v>95628.38</v>
      </c>
      <c r="H12473" s="1">
        <f t="shared" si="205"/>
        <v>81041.000000000015</v>
      </c>
      <c r="I12473" s="2">
        <v>20</v>
      </c>
      <c r="J12473">
        <v>18</v>
      </c>
      <c r="K12473">
        <v>17</v>
      </c>
    </row>
    <row r="12474" spans="1:11" x14ac:dyDescent="0.25">
      <c r="A12474">
        <v>13922</v>
      </c>
      <c r="B12474">
        <v>10517116</v>
      </c>
      <c r="C12474" t="s">
        <v>18763</v>
      </c>
      <c r="D12474" t="s">
        <v>12291</v>
      </c>
      <c r="E12474" t="s">
        <v>18743</v>
      </c>
      <c r="F12474" s="1">
        <v>3727</v>
      </c>
      <c r="G12474" s="1">
        <v>215817.28</v>
      </c>
      <c r="H12474" s="1">
        <f t="shared" si="205"/>
        <v>182896</v>
      </c>
      <c r="I12474" s="2">
        <v>20</v>
      </c>
      <c r="J12474">
        <v>18</v>
      </c>
      <c r="K12474">
        <v>23</v>
      </c>
    </row>
    <row r="12475" spans="1:11" x14ac:dyDescent="0.25">
      <c r="A12475">
        <v>13923</v>
      </c>
      <c r="B12475">
        <v>10517511</v>
      </c>
      <c r="C12475" t="s">
        <v>18764</v>
      </c>
      <c r="D12475" t="s">
        <v>12292</v>
      </c>
      <c r="E12475" t="s">
        <v>18743</v>
      </c>
      <c r="F12475" s="1">
        <v>3727</v>
      </c>
      <c r="G12475" s="1">
        <v>0</v>
      </c>
      <c r="H12475" s="1">
        <f t="shared" si="205"/>
        <v>0</v>
      </c>
      <c r="I12475" s="2">
        <v>0</v>
      </c>
      <c r="J12475">
        <v>0</v>
      </c>
      <c r="K12475">
        <v>0</v>
      </c>
    </row>
    <row r="12476" spans="1:11" x14ac:dyDescent="0.25">
      <c r="A12476">
        <v>13924</v>
      </c>
      <c r="B12476">
        <v>10517138</v>
      </c>
      <c r="C12476" t="s">
        <v>18762</v>
      </c>
      <c r="D12476" t="s">
        <v>12293</v>
      </c>
      <c r="E12476" t="s">
        <v>18743</v>
      </c>
      <c r="F12476" s="1">
        <v>3727</v>
      </c>
      <c r="G12476" s="1">
        <v>70687.899999999994</v>
      </c>
      <c r="H12476" s="1">
        <f t="shared" si="205"/>
        <v>59905</v>
      </c>
      <c r="I12476" s="2">
        <v>7</v>
      </c>
      <c r="J12476">
        <v>8</v>
      </c>
      <c r="K12476">
        <v>11</v>
      </c>
    </row>
    <row r="12477" spans="1:11" x14ac:dyDescent="0.25">
      <c r="A12477">
        <v>13925</v>
      </c>
      <c r="B12477">
        <v>10516816</v>
      </c>
      <c r="C12477" t="s">
        <v>18764</v>
      </c>
      <c r="D12477" t="s">
        <v>12294</v>
      </c>
      <c r="E12477" t="s">
        <v>18743</v>
      </c>
      <c r="F12477" s="1">
        <v>3727</v>
      </c>
      <c r="G12477" s="1">
        <v>0</v>
      </c>
      <c r="H12477" s="1">
        <f t="shared" si="205"/>
        <v>0</v>
      </c>
      <c r="I12477" s="2">
        <v>0</v>
      </c>
      <c r="J12477">
        <v>0</v>
      </c>
      <c r="K12477">
        <v>0</v>
      </c>
    </row>
    <row r="12478" spans="1:11" x14ac:dyDescent="0.25">
      <c r="A12478">
        <v>13926</v>
      </c>
      <c r="B12478">
        <v>10522278</v>
      </c>
      <c r="C12478" t="s">
        <v>18762</v>
      </c>
      <c r="D12478" t="s">
        <v>12295</v>
      </c>
      <c r="E12478" t="s">
        <v>18743</v>
      </c>
      <c r="F12478" s="1">
        <v>3727</v>
      </c>
      <c r="G12478" s="1">
        <v>1770</v>
      </c>
      <c r="H12478" s="1">
        <f t="shared" si="205"/>
        <v>1500</v>
      </c>
      <c r="I12478" s="2">
        <v>0</v>
      </c>
      <c r="J12478">
        <v>0</v>
      </c>
      <c r="K12478">
        <v>0</v>
      </c>
    </row>
    <row r="12479" spans="1:11" x14ac:dyDescent="0.25">
      <c r="A12479">
        <v>13927</v>
      </c>
      <c r="B12479">
        <v>10521160</v>
      </c>
      <c r="C12479" t="s">
        <v>18761</v>
      </c>
      <c r="D12479" t="s">
        <v>12296</v>
      </c>
      <c r="E12479" t="s">
        <v>18743</v>
      </c>
      <c r="F12479" s="1">
        <v>3727</v>
      </c>
      <c r="G12479" s="1">
        <v>10565.72</v>
      </c>
      <c r="H12479" s="1">
        <f t="shared" si="205"/>
        <v>8954</v>
      </c>
      <c r="I12479" s="2">
        <v>1</v>
      </c>
      <c r="J12479">
        <v>1</v>
      </c>
      <c r="K12479">
        <v>2</v>
      </c>
    </row>
    <row r="12480" spans="1:11" x14ac:dyDescent="0.25">
      <c r="A12480">
        <v>13928</v>
      </c>
      <c r="B12480">
        <v>10522497</v>
      </c>
      <c r="C12480" t="s">
        <v>18763</v>
      </c>
      <c r="D12480" t="s">
        <v>12297</v>
      </c>
      <c r="E12480" t="s">
        <v>18743</v>
      </c>
      <c r="F12480" s="1">
        <v>3727</v>
      </c>
      <c r="G12480" s="1">
        <v>3540</v>
      </c>
      <c r="H12480" s="1">
        <f t="shared" si="205"/>
        <v>3000</v>
      </c>
      <c r="I12480" s="2">
        <v>0</v>
      </c>
      <c r="J12480">
        <v>0</v>
      </c>
      <c r="K12480">
        <v>0</v>
      </c>
    </row>
    <row r="12481" spans="1:11" x14ac:dyDescent="0.25">
      <c r="A12481">
        <v>13929</v>
      </c>
      <c r="B12481">
        <v>10519059</v>
      </c>
      <c r="C12481" t="s">
        <v>18763</v>
      </c>
      <c r="D12481" t="s">
        <v>12298</v>
      </c>
      <c r="E12481" t="s">
        <v>18743</v>
      </c>
      <c r="F12481" s="1">
        <v>3727</v>
      </c>
      <c r="G12481" s="1">
        <v>14963.58</v>
      </c>
      <c r="H12481" s="1">
        <f t="shared" si="205"/>
        <v>12681</v>
      </c>
      <c r="I12481" s="2">
        <v>3</v>
      </c>
      <c r="J12481">
        <v>6</v>
      </c>
      <c r="K12481">
        <v>3</v>
      </c>
    </row>
    <row r="12482" spans="1:11" x14ac:dyDescent="0.25">
      <c r="A12482">
        <v>13930</v>
      </c>
      <c r="B12482">
        <v>10520202</v>
      </c>
      <c r="C12482" t="s">
        <v>18761</v>
      </c>
      <c r="D12482" t="s">
        <v>12299</v>
      </c>
      <c r="E12482" t="s">
        <v>18743</v>
      </c>
      <c r="F12482" s="1">
        <v>3727</v>
      </c>
      <c r="G12482" s="1">
        <v>0</v>
      </c>
      <c r="H12482" s="1">
        <f t="shared" si="205"/>
        <v>0</v>
      </c>
      <c r="I12482" s="2">
        <v>0</v>
      </c>
      <c r="J12482">
        <v>0</v>
      </c>
      <c r="K12482">
        <v>0</v>
      </c>
    </row>
    <row r="12483" spans="1:11" x14ac:dyDescent="0.25">
      <c r="A12483">
        <v>13931</v>
      </c>
      <c r="B12483">
        <v>10517569</v>
      </c>
      <c r="C12483" t="s">
        <v>18764</v>
      </c>
      <c r="D12483" t="s">
        <v>12300</v>
      </c>
      <c r="E12483" t="s">
        <v>18743</v>
      </c>
      <c r="F12483" s="1">
        <v>3727</v>
      </c>
      <c r="G12483" s="1">
        <v>14963.58</v>
      </c>
      <c r="H12483" s="1">
        <f t="shared" si="205"/>
        <v>12681</v>
      </c>
      <c r="I12483" s="2">
        <v>6</v>
      </c>
      <c r="J12483">
        <v>3</v>
      </c>
      <c r="K12483">
        <v>3</v>
      </c>
    </row>
    <row r="12484" spans="1:11" x14ac:dyDescent="0.25">
      <c r="A12484">
        <v>13932</v>
      </c>
      <c r="B12484">
        <v>10517034</v>
      </c>
      <c r="C12484" t="s">
        <v>18761</v>
      </c>
      <c r="D12484" t="s">
        <v>12301</v>
      </c>
      <c r="E12484" t="s">
        <v>18743</v>
      </c>
      <c r="F12484" s="1">
        <v>3727</v>
      </c>
      <c r="G12484" s="1">
        <v>0</v>
      </c>
      <c r="H12484" s="1">
        <f t="shared" si="205"/>
        <v>0</v>
      </c>
      <c r="I12484" s="2">
        <v>0</v>
      </c>
      <c r="J12484">
        <v>0</v>
      </c>
      <c r="K12484">
        <v>0</v>
      </c>
    </row>
    <row r="12485" spans="1:11" x14ac:dyDescent="0.25">
      <c r="A12485">
        <v>13933</v>
      </c>
      <c r="B12485">
        <v>10526182</v>
      </c>
      <c r="C12485" t="s">
        <v>18763</v>
      </c>
      <c r="D12485" t="s">
        <v>12302</v>
      </c>
      <c r="E12485" t="s">
        <v>18743</v>
      </c>
      <c r="F12485" s="1">
        <v>3727</v>
      </c>
      <c r="G12485" s="1">
        <v>38722.879999999997</v>
      </c>
      <c r="H12485" s="1">
        <f t="shared" si="205"/>
        <v>32816</v>
      </c>
      <c r="I12485" s="2">
        <v>4</v>
      </c>
      <c r="J12485">
        <v>1</v>
      </c>
      <c r="K12485">
        <v>7</v>
      </c>
    </row>
    <row r="12486" spans="1:11" x14ac:dyDescent="0.25">
      <c r="A12486">
        <v>13934</v>
      </c>
      <c r="B12486">
        <v>10526781</v>
      </c>
      <c r="C12486" t="s">
        <v>18763</v>
      </c>
      <c r="D12486" t="s">
        <v>12303</v>
      </c>
      <c r="E12486" t="s">
        <v>18743</v>
      </c>
      <c r="F12486" s="1">
        <v>3727</v>
      </c>
      <c r="G12486" s="1">
        <v>78303.62</v>
      </c>
      <c r="H12486" s="1">
        <f t="shared" si="205"/>
        <v>66359</v>
      </c>
      <c r="I12486" s="2">
        <v>7</v>
      </c>
      <c r="J12486">
        <v>12</v>
      </c>
      <c r="K12486">
        <v>12</v>
      </c>
    </row>
    <row r="12487" spans="1:11" x14ac:dyDescent="0.25">
      <c r="A12487">
        <v>13935</v>
      </c>
      <c r="B12487">
        <v>10514703</v>
      </c>
      <c r="C12487" t="s">
        <v>18762</v>
      </c>
      <c r="D12487" t="s">
        <v>12304</v>
      </c>
      <c r="E12487" t="s">
        <v>18743</v>
      </c>
      <c r="F12487" s="1">
        <v>3727</v>
      </c>
      <c r="G12487" s="1">
        <v>0</v>
      </c>
      <c r="H12487" s="1">
        <f t="shared" si="205"/>
        <v>0</v>
      </c>
      <c r="I12487" s="2">
        <v>0</v>
      </c>
      <c r="J12487">
        <v>0</v>
      </c>
      <c r="K12487">
        <v>0</v>
      </c>
    </row>
    <row r="12488" spans="1:11" x14ac:dyDescent="0.25">
      <c r="A12488">
        <v>13936</v>
      </c>
      <c r="B12488">
        <v>10523776</v>
      </c>
      <c r="C12488" t="s">
        <v>18764</v>
      </c>
      <c r="D12488" t="s">
        <v>12305</v>
      </c>
      <c r="E12488" t="s">
        <v>18743</v>
      </c>
      <c r="F12488" s="1">
        <v>3727</v>
      </c>
      <c r="G12488" s="1">
        <v>0</v>
      </c>
      <c r="H12488" s="1">
        <f t="shared" si="205"/>
        <v>0</v>
      </c>
      <c r="I12488" s="2">
        <v>0</v>
      </c>
      <c r="J12488">
        <v>0</v>
      </c>
      <c r="K12488">
        <v>0</v>
      </c>
    </row>
    <row r="12489" spans="1:11" x14ac:dyDescent="0.25">
      <c r="A12489">
        <v>13937</v>
      </c>
      <c r="B12489">
        <v>10525903</v>
      </c>
      <c r="C12489" t="s">
        <v>18764</v>
      </c>
      <c r="D12489" t="s">
        <v>12306</v>
      </c>
      <c r="E12489" t="s">
        <v>18743</v>
      </c>
      <c r="F12489" s="1">
        <v>3727</v>
      </c>
      <c r="G12489" s="1">
        <v>18932.509999999998</v>
      </c>
      <c r="H12489" s="1">
        <f t="shared" si="205"/>
        <v>16044.5</v>
      </c>
      <c r="I12489" s="2">
        <v>2</v>
      </c>
      <c r="J12489">
        <v>2</v>
      </c>
      <c r="K12489">
        <v>1</v>
      </c>
    </row>
    <row r="12490" spans="1:11" x14ac:dyDescent="0.25">
      <c r="A12490">
        <v>13938</v>
      </c>
      <c r="B12490">
        <v>10525219</v>
      </c>
      <c r="C12490" t="s">
        <v>18764</v>
      </c>
      <c r="D12490" t="s">
        <v>12307</v>
      </c>
      <c r="E12490" t="s">
        <v>18744</v>
      </c>
      <c r="F12490" s="1">
        <v>1060</v>
      </c>
      <c r="G12490" s="1">
        <v>244873.60000000001</v>
      </c>
      <c r="H12490" s="1">
        <f t="shared" si="205"/>
        <v>207520.00000000003</v>
      </c>
      <c r="I12490" s="2">
        <v>107</v>
      </c>
      <c r="J12490">
        <v>96</v>
      </c>
      <c r="K12490">
        <v>110</v>
      </c>
    </row>
    <row r="12491" spans="1:11" x14ac:dyDescent="0.25">
      <c r="A12491">
        <v>13939</v>
      </c>
      <c r="B12491">
        <v>10516139</v>
      </c>
      <c r="C12491" t="s">
        <v>18761</v>
      </c>
      <c r="D12491" t="s">
        <v>12308</v>
      </c>
      <c r="E12491" t="s">
        <v>18743</v>
      </c>
      <c r="F12491" s="1">
        <v>3727</v>
      </c>
      <c r="G12491" s="1">
        <v>0</v>
      </c>
      <c r="H12491" s="1">
        <f t="shared" si="205"/>
        <v>0</v>
      </c>
      <c r="I12491" s="2">
        <v>0</v>
      </c>
      <c r="J12491">
        <v>0</v>
      </c>
      <c r="K12491">
        <v>0</v>
      </c>
    </row>
    <row r="12492" spans="1:11" x14ac:dyDescent="0.25">
      <c r="A12492">
        <v>13940</v>
      </c>
      <c r="B12492">
        <v>10522578</v>
      </c>
      <c r="C12492" t="s">
        <v>18764</v>
      </c>
      <c r="D12492" t="s">
        <v>12309</v>
      </c>
      <c r="E12492" t="s">
        <v>18743</v>
      </c>
      <c r="F12492" s="1">
        <v>3727</v>
      </c>
      <c r="G12492" s="1">
        <v>57413.785000000003</v>
      </c>
      <c r="H12492" s="1">
        <f t="shared" si="205"/>
        <v>48655.750000000007</v>
      </c>
      <c r="I12492" s="2">
        <v>5</v>
      </c>
      <c r="J12492">
        <v>5</v>
      </c>
      <c r="K12492">
        <v>4</v>
      </c>
    </row>
    <row r="12493" spans="1:11" x14ac:dyDescent="0.25">
      <c r="A12493">
        <v>13941</v>
      </c>
      <c r="B12493">
        <v>10523037</v>
      </c>
      <c r="C12493" t="s">
        <v>18764</v>
      </c>
      <c r="D12493" t="s">
        <v>12310</v>
      </c>
      <c r="E12493" t="s">
        <v>18742</v>
      </c>
      <c r="F12493" s="1">
        <v>4473</v>
      </c>
      <c r="G12493" s="1">
        <v>97366.52</v>
      </c>
      <c r="H12493" s="1">
        <f t="shared" si="205"/>
        <v>82514.000000000015</v>
      </c>
      <c r="I12493" s="2">
        <v>16</v>
      </c>
      <c r="J12493">
        <v>16</v>
      </c>
      <c r="K12493">
        <v>18</v>
      </c>
    </row>
    <row r="12494" spans="1:11" x14ac:dyDescent="0.25">
      <c r="A12494">
        <v>13942</v>
      </c>
      <c r="B12494">
        <v>10518477</v>
      </c>
      <c r="C12494" t="s">
        <v>18764</v>
      </c>
      <c r="D12494" t="s">
        <v>12311</v>
      </c>
      <c r="E12494" t="s">
        <v>18743</v>
      </c>
      <c r="F12494" s="1">
        <v>3727</v>
      </c>
      <c r="G12494" s="1">
        <v>1770</v>
      </c>
      <c r="H12494" s="1">
        <f t="shared" si="205"/>
        <v>1500</v>
      </c>
      <c r="I12494" s="2">
        <v>0</v>
      </c>
      <c r="J12494">
        <v>0</v>
      </c>
      <c r="K12494">
        <v>0</v>
      </c>
    </row>
    <row r="12495" spans="1:11" x14ac:dyDescent="0.25">
      <c r="A12495">
        <v>13943</v>
      </c>
      <c r="B12495">
        <v>10511524</v>
      </c>
      <c r="C12495" t="s">
        <v>18764</v>
      </c>
      <c r="D12495" t="s">
        <v>12312</v>
      </c>
      <c r="E12495" t="s">
        <v>18743</v>
      </c>
      <c r="F12495" s="1">
        <v>3727</v>
      </c>
      <c r="G12495" s="1">
        <v>72806.294999999998</v>
      </c>
      <c r="H12495" s="1">
        <f t="shared" si="205"/>
        <v>61700.25</v>
      </c>
      <c r="I12495" s="2">
        <v>4</v>
      </c>
      <c r="J12495">
        <v>5</v>
      </c>
      <c r="K12495">
        <v>4</v>
      </c>
    </row>
    <row r="12496" spans="1:11" x14ac:dyDescent="0.25">
      <c r="A12496">
        <v>13944</v>
      </c>
      <c r="B12496">
        <v>10523026</v>
      </c>
      <c r="C12496" t="s">
        <v>18763</v>
      </c>
      <c r="D12496" t="s">
        <v>12313</v>
      </c>
      <c r="E12496" t="s">
        <v>18743</v>
      </c>
      <c r="F12496" s="1">
        <v>3727</v>
      </c>
      <c r="G12496" s="1">
        <v>1770</v>
      </c>
      <c r="H12496" s="1">
        <f t="shared" si="205"/>
        <v>1500</v>
      </c>
      <c r="I12496" s="2">
        <v>1</v>
      </c>
      <c r="J12496">
        <v>2</v>
      </c>
      <c r="K12496">
        <v>0</v>
      </c>
    </row>
    <row r="12497" spans="1:11" x14ac:dyDescent="0.25">
      <c r="A12497">
        <v>13945</v>
      </c>
      <c r="B12497">
        <v>10519676</v>
      </c>
      <c r="C12497" t="s">
        <v>18761</v>
      </c>
      <c r="D12497" t="s">
        <v>12314</v>
      </c>
      <c r="E12497" t="s">
        <v>18743</v>
      </c>
      <c r="F12497" s="1">
        <v>3727</v>
      </c>
      <c r="G12497" s="1">
        <v>0</v>
      </c>
      <c r="H12497" s="1">
        <f t="shared" si="205"/>
        <v>0</v>
      </c>
      <c r="I12497" s="2">
        <v>0</v>
      </c>
      <c r="J12497">
        <v>0</v>
      </c>
      <c r="K12497">
        <v>0</v>
      </c>
    </row>
    <row r="12498" spans="1:11" x14ac:dyDescent="0.25">
      <c r="A12498">
        <v>13946</v>
      </c>
      <c r="B12498">
        <v>10523665</v>
      </c>
      <c r="C12498" t="s">
        <v>18763</v>
      </c>
      <c r="D12498" t="s">
        <v>12315</v>
      </c>
      <c r="E12498" t="s">
        <v>18743</v>
      </c>
      <c r="F12498" s="1">
        <v>3727</v>
      </c>
      <c r="G12498" s="1">
        <v>19361.439999999999</v>
      </c>
      <c r="H12498" s="1">
        <f t="shared" si="205"/>
        <v>16408</v>
      </c>
      <c r="I12498" s="2">
        <v>1</v>
      </c>
      <c r="J12498">
        <v>4</v>
      </c>
      <c r="K12498">
        <v>4</v>
      </c>
    </row>
    <row r="12499" spans="1:11" x14ac:dyDescent="0.25">
      <c r="A12499">
        <v>13947</v>
      </c>
      <c r="B12499">
        <v>10515395</v>
      </c>
      <c r="C12499" t="s">
        <v>18762</v>
      </c>
      <c r="D12499" t="s">
        <v>12316</v>
      </c>
      <c r="E12499" t="s">
        <v>18743</v>
      </c>
      <c r="F12499" s="1">
        <v>3727</v>
      </c>
      <c r="G12499" s="1">
        <v>0</v>
      </c>
      <c r="H12499" s="1">
        <f t="shared" si="205"/>
        <v>0</v>
      </c>
      <c r="I12499" s="2">
        <v>0</v>
      </c>
      <c r="J12499">
        <v>0</v>
      </c>
      <c r="K12499">
        <v>0</v>
      </c>
    </row>
    <row r="12500" spans="1:11" x14ac:dyDescent="0.25">
      <c r="A12500">
        <v>13948</v>
      </c>
      <c r="B12500">
        <v>10511180</v>
      </c>
      <c r="C12500" t="s">
        <v>18763</v>
      </c>
      <c r="D12500" t="s">
        <v>12317</v>
      </c>
      <c r="E12500" t="s">
        <v>18743</v>
      </c>
      <c r="F12500" s="1">
        <v>3727</v>
      </c>
      <c r="G12500" s="1">
        <v>0</v>
      </c>
      <c r="H12500" s="1">
        <f t="shared" si="205"/>
        <v>0</v>
      </c>
      <c r="I12500" s="2">
        <v>0</v>
      </c>
      <c r="J12500">
        <v>0</v>
      </c>
      <c r="K12500">
        <v>0</v>
      </c>
    </row>
    <row r="12501" spans="1:11" x14ac:dyDescent="0.25">
      <c r="A12501">
        <v>13949</v>
      </c>
      <c r="B12501">
        <v>10521150</v>
      </c>
      <c r="C12501" t="s">
        <v>18761</v>
      </c>
      <c r="D12501" t="s">
        <v>12318</v>
      </c>
      <c r="E12501" t="s">
        <v>18743</v>
      </c>
      <c r="F12501" s="1">
        <v>3727</v>
      </c>
      <c r="G12501" s="1">
        <v>78303.62</v>
      </c>
      <c r="H12501" s="1">
        <f t="shared" si="205"/>
        <v>66359</v>
      </c>
      <c r="I12501" s="2">
        <v>6</v>
      </c>
      <c r="J12501">
        <v>9</v>
      </c>
      <c r="K12501">
        <v>10</v>
      </c>
    </row>
    <row r="12502" spans="1:11" x14ac:dyDescent="0.25">
      <c r="A12502">
        <v>13950</v>
      </c>
      <c r="B12502">
        <v>10517482</v>
      </c>
      <c r="C12502" t="s">
        <v>18764</v>
      </c>
      <c r="D12502" t="s">
        <v>12319</v>
      </c>
      <c r="E12502" t="s">
        <v>18743</v>
      </c>
      <c r="F12502" s="1">
        <v>3727</v>
      </c>
      <c r="G12502" s="1">
        <v>0</v>
      </c>
      <c r="H12502" s="1">
        <f t="shared" si="205"/>
        <v>0</v>
      </c>
      <c r="I12502" s="2">
        <v>0</v>
      </c>
      <c r="J12502">
        <v>0</v>
      </c>
      <c r="K12502">
        <v>0</v>
      </c>
    </row>
    <row r="12503" spans="1:11" x14ac:dyDescent="0.25">
      <c r="A12503">
        <v>13951</v>
      </c>
      <c r="B12503">
        <v>10526655</v>
      </c>
      <c r="C12503" t="s">
        <v>18763</v>
      </c>
      <c r="D12503" t="s">
        <v>12320</v>
      </c>
      <c r="E12503" t="s">
        <v>18743</v>
      </c>
      <c r="F12503" s="1">
        <v>3727</v>
      </c>
      <c r="G12503" s="1">
        <v>90317.2</v>
      </c>
      <c r="H12503" s="1">
        <f t="shared" si="205"/>
        <v>76540</v>
      </c>
      <c r="I12503" s="2">
        <v>35</v>
      </c>
      <c r="J12503">
        <v>23</v>
      </c>
      <c r="K12503">
        <v>20</v>
      </c>
    </row>
    <row r="12504" spans="1:11" x14ac:dyDescent="0.25">
      <c r="A12504">
        <v>13952</v>
      </c>
      <c r="B12504">
        <v>10524918</v>
      </c>
      <c r="C12504" t="s">
        <v>18762</v>
      </c>
      <c r="D12504" t="s">
        <v>12321</v>
      </c>
      <c r="E12504" t="s">
        <v>18743</v>
      </c>
      <c r="F12504" s="1">
        <v>3727</v>
      </c>
      <c r="G12504" s="1">
        <v>19361.439999999999</v>
      </c>
      <c r="H12504" s="1">
        <f t="shared" si="205"/>
        <v>16408</v>
      </c>
      <c r="I12504" s="2">
        <v>0</v>
      </c>
      <c r="J12504">
        <v>2</v>
      </c>
      <c r="K12504">
        <v>4</v>
      </c>
    </row>
    <row r="12505" spans="1:11" x14ac:dyDescent="0.25">
      <c r="A12505">
        <v>13953</v>
      </c>
      <c r="B12505">
        <v>10518563</v>
      </c>
      <c r="C12505" t="s">
        <v>18763</v>
      </c>
      <c r="D12505" t="s">
        <v>12322</v>
      </c>
      <c r="E12505" t="s">
        <v>18743</v>
      </c>
      <c r="F12505" s="1">
        <v>3727</v>
      </c>
      <c r="G12505" s="1">
        <v>51916.46</v>
      </c>
      <c r="H12505" s="1">
        <f t="shared" si="205"/>
        <v>43997</v>
      </c>
      <c r="I12505" s="2">
        <v>3</v>
      </c>
      <c r="J12505">
        <v>10</v>
      </c>
      <c r="K12505">
        <v>3</v>
      </c>
    </row>
    <row r="12506" spans="1:11" x14ac:dyDescent="0.25">
      <c r="A12506">
        <v>13954</v>
      </c>
      <c r="B12506">
        <v>10520214</v>
      </c>
      <c r="C12506" t="s">
        <v>18763</v>
      </c>
      <c r="D12506" t="s">
        <v>12323</v>
      </c>
      <c r="E12506" t="s">
        <v>18743</v>
      </c>
      <c r="F12506" s="1">
        <v>3727</v>
      </c>
      <c r="G12506" s="1">
        <v>0</v>
      </c>
      <c r="H12506" s="1">
        <f t="shared" ref="H12506:H12569" si="206">G12506/1.18</f>
        <v>0</v>
      </c>
      <c r="I12506" s="2">
        <v>0</v>
      </c>
      <c r="J12506">
        <v>0</v>
      </c>
      <c r="K12506">
        <v>0</v>
      </c>
    </row>
    <row r="12507" spans="1:11" x14ac:dyDescent="0.25">
      <c r="A12507">
        <v>13955</v>
      </c>
      <c r="B12507">
        <v>10519304</v>
      </c>
      <c r="C12507" t="s">
        <v>18764</v>
      </c>
      <c r="D12507" t="s">
        <v>12324</v>
      </c>
      <c r="E12507" t="s">
        <v>18743</v>
      </c>
      <c r="F12507" s="1">
        <v>3727</v>
      </c>
      <c r="G12507" s="1">
        <v>28157.16</v>
      </c>
      <c r="H12507" s="1">
        <f t="shared" si="206"/>
        <v>23862</v>
      </c>
      <c r="I12507" s="2">
        <v>8</v>
      </c>
      <c r="J12507">
        <v>6</v>
      </c>
      <c r="K12507">
        <v>6</v>
      </c>
    </row>
    <row r="12508" spans="1:11" x14ac:dyDescent="0.25">
      <c r="A12508">
        <v>13956</v>
      </c>
      <c r="B12508">
        <v>10529683</v>
      </c>
      <c r="C12508" t="s">
        <v>18763</v>
      </c>
      <c r="D12508" t="s">
        <v>12325</v>
      </c>
      <c r="E12508" t="s">
        <v>18743</v>
      </c>
      <c r="F12508" s="1">
        <v>3727</v>
      </c>
      <c r="G12508" s="1">
        <v>148669.38</v>
      </c>
      <c r="H12508" s="1">
        <f t="shared" si="206"/>
        <v>125991.00000000001</v>
      </c>
      <c r="I12508" s="2">
        <v>16</v>
      </c>
      <c r="J12508">
        <v>18</v>
      </c>
      <c r="K12508">
        <v>16</v>
      </c>
    </row>
    <row r="12509" spans="1:11" x14ac:dyDescent="0.25">
      <c r="A12509">
        <v>13957</v>
      </c>
      <c r="B12509">
        <v>10513069</v>
      </c>
      <c r="C12509" t="s">
        <v>18761</v>
      </c>
      <c r="D12509" t="s">
        <v>12326</v>
      </c>
      <c r="E12509" t="s">
        <v>18743</v>
      </c>
      <c r="F12509" s="1">
        <v>3727</v>
      </c>
      <c r="G12509" s="1">
        <v>10565.72</v>
      </c>
      <c r="H12509" s="1">
        <f t="shared" si="206"/>
        <v>8954</v>
      </c>
      <c r="I12509" s="2">
        <v>1</v>
      </c>
      <c r="J12509">
        <v>1</v>
      </c>
      <c r="K12509">
        <v>2</v>
      </c>
    </row>
    <row r="12510" spans="1:11" x14ac:dyDescent="0.25">
      <c r="A12510">
        <v>13958</v>
      </c>
      <c r="B12510">
        <v>10523641</v>
      </c>
      <c r="C12510" t="s">
        <v>18763</v>
      </c>
      <c r="D12510" t="s">
        <v>12327</v>
      </c>
      <c r="E12510" t="s">
        <v>18743</v>
      </c>
      <c r="F12510" s="1">
        <v>3727</v>
      </c>
      <c r="G12510" s="1">
        <v>34325.019999999997</v>
      </c>
      <c r="H12510" s="1">
        <f t="shared" si="206"/>
        <v>29089</v>
      </c>
      <c r="I12510" s="2">
        <v>3</v>
      </c>
      <c r="J12510">
        <v>4</v>
      </c>
      <c r="K12510">
        <v>4</v>
      </c>
    </row>
    <row r="12511" spans="1:11" x14ac:dyDescent="0.25">
      <c r="A12511">
        <v>13959</v>
      </c>
      <c r="B12511">
        <v>10520594</v>
      </c>
      <c r="C12511" t="s">
        <v>18762</v>
      </c>
      <c r="D12511" t="s">
        <v>12328</v>
      </c>
      <c r="E12511" t="s">
        <v>18740</v>
      </c>
      <c r="F12511" s="1">
        <v>3771</v>
      </c>
      <c r="G12511" s="1">
        <v>46857.8</v>
      </c>
      <c r="H12511" s="1">
        <f t="shared" si="206"/>
        <v>39710.000000000007</v>
      </c>
      <c r="I12511" s="2">
        <v>7</v>
      </c>
      <c r="J12511">
        <v>8</v>
      </c>
      <c r="K12511">
        <v>10</v>
      </c>
    </row>
    <row r="12512" spans="1:11" x14ac:dyDescent="0.25">
      <c r="A12512">
        <v>13960</v>
      </c>
      <c r="B12512">
        <v>10526841</v>
      </c>
      <c r="C12512" t="s">
        <v>18761</v>
      </c>
      <c r="D12512" t="s">
        <v>12329</v>
      </c>
      <c r="E12512" t="s">
        <v>18743</v>
      </c>
      <c r="F12512" s="1">
        <v>3727</v>
      </c>
      <c r="G12512" s="1">
        <v>1770</v>
      </c>
      <c r="H12512" s="1">
        <f t="shared" si="206"/>
        <v>1500</v>
      </c>
      <c r="I12512" s="2">
        <v>0</v>
      </c>
      <c r="J12512">
        <v>0</v>
      </c>
      <c r="K12512">
        <v>0</v>
      </c>
    </row>
    <row r="12513" spans="1:11" x14ac:dyDescent="0.25">
      <c r="A12513">
        <v>13961</v>
      </c>
      <c r="B12513">
        <v>10524669</v>
      </c>
      <c r="C12513" t="s">
        <v>18764</v>
      </c>
      <c r="D12513" t="s">
        <v>12330</v>
      </c>
      <c r="E12513" t="s">
        <v>18743</v>
      </c>
      <c r="F12513" s="1">
        <v>3727</v>
      </c>
      <c r="G12513" s="1">
        <v>0</v>
      </c>
      <c r="H12513" s="1">
        <f t="shared" si="206"/>
        <v>0</v>
      </c>
      <c r="I12513" s="2">
        <v>0</v>
      </c>
      <c r="J12513">
        <v>0</v>
      </c>
      <c r="K12513">
        <v>0</v>
      </c>
    </row>
    <row r="12514" spans="1:11" x14ac:dyDescent="0.25">
      <c r="A12514">
        <v>13962</v>
      </c>
      <c r="B12514">
        <v>10516967</v>
      </c>
      <c r="C12514" t="s">
        <v>18761</v>
      </c>
      <c r="D12514" t="s">
        <v>12331</v>
      </c>
      <c r="E12514" t="s">
        <v>18743</v>
      </c>
      <c r="F12514" s="1">
        <v>3727</v>
      </c>
      <c r="G12514" s="1">
        <v>73905.759999999995</v>
      </c>
      <c r="H12514" s="1">
        <f t="shared" si="206"/>
        <v>62632</v>
      </c>
      <c r="I12514" s="2">
        <v>5</v>
      </c>
      <c r="J12514">
        <v>9</v>
      </c>
      <c r="K12514">
        <v>10</v>
      </c>
    </row>
    <row r="12515" spans="1:11" x14ac:dyDescent="0.25">
      <c r="A12515">
        <v>13963</v>
      </c>
      <c r="B12515">
        <v>10519895</v>
      </c>
      <c r="C12515" t="s">
        <v>18761</v>
      </c>
      <c r="D12515" t="s">
        <v>12332</v>
      </c>
      <c r="E12515" t="s">
        <v>18743</v>
      </c>
      <c r="F12515" s="1">
        <v>3727</v>
      </c>
      <c r="G12515" s="1">
        <v>60712.18</v>
      </c>
      <c r="H12515" s="1">
        <f t="shared" si="206"/>
        <v>51451</v>
      </c>
      <c r="I12515" s="2">
        <v>2</v>
      </c>
      <c r="J12515">
        <v>1</v>
      </c>
      <c r="K12515">
        <v>8</v>
      </c>
    </row>
    <row r="12516" spans="1:11" x14ac:dyDescent="0.25">
      <c r="A12516">
        <v>13964</v>
      </c>
      <c r="B12516">
        <v>10520429</v>
      </c>
      <c r="C12516" t="s">
        <v>18764</v>
      </c>
      <c r="D12516" t="s">
        <v>12333</v>
      </c>
      <c r="E12516" t="s">
        <v>18743</v>
      </c>
      <c r="F12516" s="1">
        <v>3727</v>
      </c>
      <c r="G12516" s="1">
        <v>117213.825</v>
      </c>
      <c r="H12516" s="1">
        <f t="shared" si="206"/>
        <v>99333.75</v>
      </c>
      <c r="I12516" s="2">
        <v>5</v>
      </c>
      <c r="J12516">
        <v>7</v>
      </c>
      <c r="K12516">
        <v>15</v>
      </c>
    </row>
    <row r="12517" spans="1:11" x14ac:dyDescent="0.25">
      <c r="A12517">
        <v>13965</v>
      </c>
      <c r="B12517">
        <v>10511390</v>
      </c>
      <c r="C12517" t="s">
        <v>18761</v>
      </c>
      <c r="D12517" t="s">
        <v>12334</v>
      </c>
      <c r="E12517" t="s">
        <v>18742</v>
      </c>
      <c r="F12517" s="1">
        <v>4473</v>
      </c>
      <c r="G12517" s="1">
        <v>18194.419999999998</v>
      </c>
      <c r="H12517" s="1">
        <f t="shared" si="206"/>
        <v>15419</v>
      </c>
      <c r="I12517" s="2">
        <v>0</v>
      </c>
      <c r="J12517">
        <v>1</v>
      </c>
      <c r="K12517">
        <v>3</v>
      </c>
    </row>
    <row r="12518" spans="1:11" x14ac:dyDescent="0.25">
      <c r="A12518">
        <v>13966</v>
      </c>
      <c r="B12518">
        <v>10512285</v>
      </c>
      <c r="C12518" t="s">
        <v>18764</v>
      </c>
      <c r="D12518" t="s">
        <v>12335</v>
      </c>
      <c r="E12518" t="s">
        <v>18743</v>
      </c>
      <c r="F12518" s="1">
        <v>3727</v>
      </c>
      <c r="G12518" s="1">
        <v>0</v>
      </c>
      <c r="H12518" s="1">
        <f t="shared" si="206"/>
        <v>0</v>
      </c>
      <c r="I12518" s="2">
        <v>0</v>
      </c>
      <c r="J12518">
        <v>0</v>
      </c>
      <c r="K12518">
        <v>0</v>
      </c>
    </row>
    <row r="12519" spans="1:11" x14ac:dyDescent="0.25">
      <c r="A12519">
        <v>13967</v>
      </c>
      <c r="B12519">
        <v>10527036</v>
      </c>
      <c r="C12519" t="s">
        <v>18761</v>
      </c>
      <c r="D12519" t="s">
        <v>12336</v>
      </c>
      <c r="E12519" t="s">
        <v>18743</v>
      </c>
      <c r="F12519" s="1">
        <v>3727</v>
      </c>
      <c r="G12519" s="1">
        <v>1770</v>
      </c>
      <c r="H12519" s="1">
        <f t="shared" si="206"/>
        <v>1500</v>
      </c>
      <c r="I12519" s="2">
        <v>1</v>
      </c>
      <c r="J12519">
        <v>0</v>
      </c>
      <c r="K12519">
        <v>0</v>
      </c>
    </row>
    <row r="12520" spans="1:11" x14ac:dyDescent="0.25">
      <c r="A12520">
        <v>13968</v>
      </c>
      <c r="B12520">
        <v>10524718</v>
      </c>
      <c r="C12520" t="s">
        <v>18761</v>
      </c>
      <c r="D12520" t="s">
        <v>12337</v>
      </c>
      <c r="E12520" t="s">
        <v>18743</v>
      </c>
      <c r="F12520" s="1">
        <v>3727</v>
      </c>
      <c r="G12520" s="1">
        <v>65110.04</v>
      </c>
      <c r="H12520" s="1">
        <f t="shared" si="206"/>
        <v>55178.000000000007</v>
      </c>
      <c r="I12520" s="2">
        <v>6</v>
      </c>
      <c r="J12520">
        <v>5</v>
      </c>
      <c r="K12520">
        <v>8</v>
      </c>
    </row>
    <row r="12521" spans="1:11" x14ac:dyDescent="0.25">
      <c r="A12521">
        <v>13969</v>
      </c>
      <c r="B12521">
        <v>10512678</v>
      </c>
      <c r="C12521" t="s">
        <v>18764</v>
      </c>
      <c r="D12521" t="s">
        <v>12338</v>
      </c>
      <c r="E12521" t="s">
        <v>18743</v>
      </c>
      <c r="F12521" s="1">
        <v>3727</v>
      </c>
      <c r="G12521" s="1">
        <v>1770</v>
      </c>
      <c r="H12521" s="1">
        <f t="shared" si="206"/>
        <v>1500</v>
      </c>
      <c r="I12521" s="2">
        <v>0</v>
      </c>
      <c r="J12521">
        <v>0</v>
      </c>
      <c r="K12521">
        <v>0</v>
      </c>
    </row>
    <row r="12522" spans="1:11" x14ac:dyDescent="0.25">
      <c r="A12522">
        <v>13970</v>
      </c>
      <c r="B12522">
        <v>10518106</v>
      </c>
      <c r="C12522" t="s">
        <v>18763</v>
      </c>
      <c r="D12522" t="s">
        <v>12339</v>
      </c>
      <c r="E12522" t="s">
        <v>18743</v>
      </c>
      <c r="F12522" s="1">
        <v>3727</v>
      </c>
      <c r="G12522" s="1">
        <v>0</v>
      </c>
      <c r="H12522" s="1">
        <f t="shared" si="206"/>
        <v>0</v>
      </c>
      <c r="I12522" s="2">
        <v>0</v>
      </c>
      <c r="J12522">
        <v>0</v>
      </c>
      <c r="K12522">
        <v>0</v>
      </c>
    </row>
    <row r="12523" spans="1:11" x14ac:dyDescent="0.25">
      <c r="A12523">
        <v>13971</v>
      </c>
      <c r="B12523">
        <v>10524147</v>
      </c>
      <c r="C12523" t="s">
        <v>18764</v>
      </c>
      <c r="D12523" t="s">
        <v>12340</v>
      </c>
      <c r="E12523" t="s">
        <v>18743</v>
      </c>
      <c r="F12523" s="1">
        <v>3727</v>
      </c>
      <c r="G12523" s="1">
        <v>1770</v>
      </c>
      <c r="H12523" s="1">
        <f t="shared" si="206"/>
        <v>1500</v>
      </c>
      <c r="I12523" s="2">
        <v>3</v>
      </c>
      <c r="J12523">
        <v>0</v>
      </c>
      <c r="K12523">
        <v>0</v>
      </c>
    </row>
    <row r="12524" spans="1:11" x14ac:dyDescent="0.25">
      <c r="A12524">
        <v>13972</v>
      </c>
      <c r="B12524">
        <v>10526787</v>
      </c>
      <c r="C12524" t="s">
        <v>18763</v>
      </c>
      <c r="D12524" t="s">
        <v>12341</v>
      </c>
      <c r="E12524" t="s">
        <v>18743</v>
      </c>
      <c r="F12524" s="1">
        <v>3727</v>
      </c>
      <c r="G12524" s="1">
        <v>56314.32</v>
      </c>
      <c r="H12524" s="1">
        <f t="shared" si="206"/>
        <v>47724</v>
      </c>
      <c r="I12524" s="2">
        <v>7</v>
      </c>
      <c r="J12524">
        <v>9</v>
      </c>
      <c r="K12524">
        <v>8</v>
      </c>
    </row>
    <row r="12525" spans="1:11" x14ac:dyDescent="0.25">
      <c r="A12525">
        <v>13973</v>
      </c>
      <c r="B12525">
        <v>10526597</v>
      </c>
      <c r="C12525" t="s">
        <v>18762</v>
      </c>
      <c r="D12525" t="s">
        <v>12342</v>
      </c>
      <c r="E12525" t="s">
        <v>18743</v>
      </c>
      <c r="F12525" s="1">
        <v>3727</v>
      </c>
      <c r="G12525" s="1">
        <v>12335.72</v>
      </c>
      <c r="H12525" s="1">
        <f t="shared" si="206"/>
        <v>10454</v>
      </c>
      <c r="I12525" s="2">
        <v>2</v>
      </c>
      <c r="J12525">
        <v>2</v>
      </c>
      <c r="K12525">
        <v>1</v>
      </c>
    </row>
    <row r="12526" spans="1:11" x14ac:dyDescent="0.25">
      <c r="A12526">
        <v>13974</v>
      </c>
      <c r="B12526">
        <v>10516037</v>
      </c>
      <c r="C12526" t="s">
        <v>18764</v>
      </c>
      <c r="D12526" t="s">
        <v>12343</v>
      </c>
      <c r="E12526" t="s">
        <v>18742</v>
      </c>
      <c r="F12526" s="1">
        <v>4473</v>
      </c>
      <c r="G12526" s="1">
        <v>27012.560000000001</v>
      </c>
      <c r="H12526" s="1">
        <f t="shared" si="206"/>
        <v>22892.000000000004</v>
      </c>
      <c r="I12526" s="2">
        <v>0</v>
      </c>
      <c r="J12526">
        <v>0</v>
      </c>
      <c r="K12526">
        <v>4</v>
      </c>
    </row>
    <row r="12527" spans="1:11" x14ac:dyDescent="0.25">
      <c r="A12527">
        <v>13975</v>
      </c>
      <c r="B12527">
        <v>10528198</v>
      </c>
      <c r="C12527" t="s">
        <v>18763</v>
      </c>
      <c r="D12527" t="s">
        <v>12344</v>
      </c>
      <c r="E12527" t="s">
        <v>18743</v>
      </c>
      <c r="F12527" s="1">
        <v>3727</v>
      </c>
      <c r="G12527" s="1">
        <v>6167.86</v>
      </c>
      <c r="H12527" s="1">
        <f t="shared" si="206"/>
        <v>5227</v>
      </c>
      <c r="I12527" s="2">
        <v>0</v>
      </c>
      <c r="J12527">
        <v>0</v>
      </c>
      <c r="K12527">
        <v>1</v>
      </c>
    </row>
    <row r="12528" spans="1:11" x14ac:dyDescent="0.25">
      <c r="A12528">
        <v>13976</v>
      </c>
      <c r="B12528">
        <v>10514999</v>
      </c>
      <c r="C12528" t="s">
        <v>18761</v>
      </c>
      <c r="D12528" t="s">
        <v>12345</v>
      </c>
      <c r="E12528" t="s">
        <v>18743</v>
      </c>
      <c r="F12528" s="1">
        <v>3727</v>
      </c>
      <c r="G12528" s="1">
        <v>65110.04</v>
      </c>
      <c r="H12528" s="1">
        <f t="shared" si="206"/>
        <v>55178.000000000007</v>
      </c>
      <c r="I12528" s="2">
        <v>7</v>
      </c>
      <c r="J12528">
        <v>7</v>
      </c>
      <c r="K12528">
        <v>8</v>
      </c>
    </row>
    <row r="12529" spans="1:11" x14ac:dyDescent="0.25">
      <c r="A12529">
        <v>13977</v>
      </c>
      <c r="B12529">
        <v>10510053</v>
      </c>
      <c r="C12529" t="s">
        <v>18764</v>
      </c>
      <c r="D12529" t="s">
        <v>12346</v>
      </c>
      <c r="E12529" t="s">
        <v>18743</v>
      </c>
      <c r="F12529" s="1">
        <v>3727</v>
      </c>
      <c r="G12529" s="1">
        <v>111287.57</v>
      </c>
      <c r="H12529" s="1">
        <f t="shared" si="206"/>
        <v>94311.500000000015</v>
      </c>
      <c r="I12529" s="2">
        <v>7</v>
      </c>
      <c r="J12529">
        <v>7</v>
      </c>
      <c r="K12529">
        <v>7</v>
      </c>
    </row>
    <row r="12530" spans="1:11" x14ac:dyDescent="0.25">
      <c r="A12530">
        <v>13978</v>
      </c>
      <c r="B12530">
        <v>10524605</v>
      </c>
      <c r="C12530" t="s">
        <v>18763</v>
      </c>
      <c r="D12530" t="s">
        <v>12347</v>
      </c>
      <c r="E12530" t="s">
        <v>18743</v>
      </c>
      <c r="F12530" s="1">
        <v>3727</v>
      </c>
      <c r="G12530" s="1">
        <v>6167.86</v>
      </c>
      <c r="H12530" s="1">
        <f t="shared" si="206"/>
        <v>5227</v>
      </c>
      <c r="I12530" s="2">
        <v>0</v>
      </c>
      <c r="J12530">
        <v>4</v>
      </c>
      <c r="K12530">
        <v>1</v>
      </c>
    </row>
    <row r="12531" spans="1:11" x14ac:dyDescent="0.25">
      <c r="A12531">
        <v>13979</v>
      </c>
      <c r="B12531">
        <v>10524109</v>
      </c>
      <c r="C12531" t="s">
        <v>18763</v>
      </c>
      <c r="D12531" t="s">
        <v>12348</v>
      </c>
      <c r="E12531" t="s">
        <v>18743</v>
      </c>
      <c r="F12531" s="1">
        <v>3727</v>
      </c>
      <c r="G12531" s="1">
        <v>1770</v>
      </c>
      <c r="H12531" s="1">
        <f t="shared" si="206"/>
        <v>1500</v>
      </c>
      <c r="I12531" s="2">
        <v>0</v>
      </c>
      <c r="J12531">
        <v>0</v>
      </c>
      <c r="K12531">
        <v>0</v>
      </c>
    </row>
    <row r="12532" spans="1:11" x14ac:dyDescent="0.25">
      <c r="A12532">
        <v>13980</v>
      </c>
      <c r="B12532">
        <v>10512090</v>
      </c>
      <c r="C12532" t="s">
        <v>18764</v>
      </c>
      <c r="D12532" t="s">
        <v>12349</v>
      </c>
      <c r="E12532" t="s">
        <v>18740</v>
      </c>
      <c r="F12532" s="1">
        <v>3771</v>
      </c>
      <c r="G12532" s="1">
        <v>158372.51999999999</v>
      </c>
      <c r="H12532" s="1">
        <f t="shared" si="206"/>
        <v>134214</v>
      </c>
      <c r="I12532" s="2">
        <v>6</v>
      </c>
      <c r="J12532">
        <v>9</v>
      </c>
      <c r="K12532">
        <v>10</v>
      </c>
    </row>
    <row r="12533" spans="1:11" x14ac:dyDescent="0.25">
      <c r="A12533">
        <v>13981</v>
      </c>
      <c r="B12533">
        <v>10524387</v>
      </c>
      <c r="C12533" t="s">
        <v>18762</v>
      </c>
      <c r="D12533" t="s">
        <v>12350</v>
      </c>
      <c r="E12533" t="s">
        <v>18743</v>
      </c>
      <c r="F12533" s="1">
        <v>3727</v>
      </c>
      <c r="G12533" s="1">
        <v>0</v>
      </c>
      <c r="H12533" s="1">
        <f t="shared" si="206"/>
        <v>0</v>
      </c>
      <c r="I12533" s="2">
        <v>0</v>
      </c>
      <c r="J12533">
        <v>0</v>
      </c>
      <c r="K12533">
        <v>0</v>
      </c>
    </row>
    <row r="12534" spans="1:11" x14ac:dyDescent="0.25">
      <c r="A12534">
        <v>13982</v>
      </c>
      <c r="B12534">
        <v>10526659</v>
      </c>
      <c r="C12534" t="s">
        <v>18763</v>
      </c>
      <c r="D12534" t="s">
        <v>12351</v>
      </c>
      <c r="E12534" t="s">
        <v>18743</v>
      </c>
      <c r="F12534" s="1">
        <v>3727</v>
      </c>
      <c r="G12534" s="1">
        <v>1770</v>
      </c>
      <c r="H12534" s="1">
        <f t="shared" si="206"/>
        <v>1500</v>
      </c>
      <c r="I12534" s="2">
        <v>0</v>
      </c>
      <c r="J12534">
        <v>0</v>
      </c>
      <c r="K12534">
        <v>0</v>
      </c>
    </row>
    <row r="12535" spans="1:11" x14ac:dyDescent="0.25">
      <c r="A12535">
        <v>13983</v>
      </c>
      <c r="B12535">
        <v>10517625</v>
      </c>
      <c r="C12535" t="s">
        <v>18761</v>
      </c>
      <c r="D12535" t="s">
        <v>12352</v>
      </c>
      <c r="E12535" t="s">
        <v>18743</v>
      </c>
      <c r="F12535" s="1">
        <v>3727</v>
      </c>
      <c r="G12535" s="1">
        <v>0</v>
      </c>
      <c r="H12535" s="1">
        <f t="shared" si="206"/>
        <v>0</v>
      </c>
      <c r="I12535" s="2">
        <v>0</v>
      </c>
      <c r="J12535">
        <v>0</v>
      </c>
      <c r="K12535">
        <v>0</v>
      </c>
    </row>
    <row r="12536" spans="1:11" x14ac:dyDescent="0.25">
      <c r="A12536">
        <v>13984</v>
      </c>
      <c r="B12536">
        <v>10530085</v>
      </c>
      <c r="C12536" t="s">
        <v>18764</v>
      </c>
      <c r="D12536" t="s">
        <v>12353</v>
      </c>
      <c r="E12536" t="s">
        <v>18744</v>
      </c>
      <c r="F12536" s="1">
        <v>1060</v>
      </c>
      <c r="G12536" s="1">
        <v>71154</v>
      </c>
      <c r="H12536" s="1">
        <f t="shared" si="206"/>
        <v>60300</v>
      </c>
      <c r="I12536" s="2">
        <v>37</v>
      </c>
      <c r="J12536">
        <v>68</v>
      </c>
      <c r="K12536">
        <v>55</v>
      </c>
    </row>
    <row r="12537" spans="1:11" x14ac:dyDescent="0.25">
      <c r="A12537">
        <v>13985</v>
      </c>
      <c r="B12537">
        <v>10516310</v>
      </c>
      <c r="C12537" t="s">
        <v>18763</v>
      </c>
      <c r="D12537" t="s">
        <v>12354</v>
      </c>
      <c r="E12537" t="s">
        <v>18743</v>
      </c>
      <c r="F12537" s="1">
        <v>3727</v>
      </c>
      <c r="G12537" s="1">
        <v>1770</v>
      </c>
      <c r="H12537" s="1">
        <f t="shared" si="206"/>
        <v>1500</v>
      </c>
      <c r="I12537" s="2">
        <v>0</v>
      </c>
      <c r="J12537">
        <v>0</v>
      </c>
      <c r="K12537">
        <v>0</v>
      </c>
    </row>
    <row r="12538" spans="1:11" x14ac:dyDescent="0.25">
      <c r="A12538">
        <v>13986</v>
      </c>
      <c r="B12538">
        <v>10517493</v>
      </c>
      <c r="C12538" t="s">
        <v>18761</v>
      </c>
      <c r="D12538" t="s">
        <v>12355</v>
      </c>
      <c r="E12538" t="s">
        <v>18743</v>
      </c>
      <c r="F12538" s="1">
        <v>3727</v>
      </c>
      <c r="G12538" s="1">
        <v>73905.759999999995</v>
      </c>
      <c r="H12538" s="1">
        <f t="shared" si="206"/>
        <v>62632</v>
      </c>
      <c r="I12538" s="2">
        <v>6</v>
      </c>
      <c r="J12538">
        <v>9</v>
      </c>
      <c r="K12538">
        <v>10</v>
      </c>
    </row>
    <row r="12539" spans="1:11" x14ac:dyDescent="0.25">
      <c r="A12539">
        <v>13987</v>
      </c>
      <c r="B12539">
        <v>10521147</v>
      </c>
      <c r="C12539" t="s">
        <v>18764</v>
      </c>
      <c r="D12539" t="s">
        <v>12356</v>
      </c>
      <c r="E12539" t="s">
        <v>18743</v>
      </c>
      <c r="F12539" s="1">
        <v>3727</v>
      </c>
      <c r="G12539" s="1">
        <v>23759.3</v>
      </c>
      <c r="H12539" s="1">
        <f t="shared" si="206"/>
        <v>20135</v>
      </c>
      <c r="I12539" s="2">
        <v>4</v>
      </c>
      <c r="J12539">
        <v>4</v>
      </c>
      <c r="K12539">
        <v>5</v>
      </c>
    </row>
    <row r="12540" spans="1:11" x14ac:dyDescent="0.25">
      <c r="A12540">
        <v>13988</v>
      </c>
      <c r="B12540">
        <v>10525221</v>
      </c>
      <c r="C12540" t="s">
        <v>18761</v>
      </c>
      <c r="D12540" t="s">
        <v>12357</v>
      </c>
      <c r="E12540" t="s">
        <v>18743</v>
      </c>
      <c r="F12540" s="1">
        <v>3727</v>
      </c>
      <c r="G12540" s="1">
        <v>73905.759999999995</v>
      </c>
      <c r="H12540" s="1">
        <f t="shared" si="206"/>
        <v>62632</v>
      </c>
      <c r="I12540" s="2">
        <v>6</v>
      </c>
      <c r="J12540">
        <v>16</v>
      </c>
      <c r="K12540">
        <v>9</v>
      </c>
    </row>
    <row r="12541" spans="1:11" x14ac:dyDescent="0.25">
      <c r="A12541">
        <v>13989</v>
      </c>
      <c r="B12541">
        <v>10522813</v>
      </c>
      <c r="C12541" t="s">
        <v>18764</v>
      </c>
      <c r="D12541" t="s">
        <v>12358</v>
      </c>
      <c r="E12541" t="s">
        <v>18743</v>
      </c>
      <c r="F12541" s="1">
        <v>3727</v>
      </c>
      <c r="G12541" s="1">
        <v>109088.64</v>
      </c>
      <c r="H12541" s="1">
        <f t="shared" si="206"/>
        <v>92448</v>
      </c>
      <c r="I12541" s="2">
        <v>11</v>
      </c>
      <c r="J12541">
        <v>12</v>
      </c>
      <c r="K12541">
        <v>14</v>
      </c>
    </row>
    <row r="12542" spans="1:11" x14ac:dyDescent="0.25">
      <c r="A12542">
        <v>13990</v>
      </c>
      <c r="B12542">
        <v>10519478</v>
      </c>
      <c r="C12542" t="s">
        <v>18764</v>
      </c>
      <c r="D12542" t="s">
        <v>12359</v>
      </c>
      <c r="E12542" t="s">
        <v>18743</v>
      </c>
      <c r="F12542" s="1">
        <v>3727</v>
      </c>
      <c r="G12542" s="1">
        <v>103591.315</v>
      </c>
      <c r="H12542" s="1">
        <f t="shared" si="206"/>
        <v>87789.25</v>
      </c>
      <c r="I12542" s="2">
        <v>6</v>
      </c>
      <c r="J12542">
        <v>4</v>
      </c>
      <c r="K12542">
        <v>7</v>
      </c>
    </row>
    <row r="12543" spans="1:11" x14ac:dyDescent="0.25">
      <c r="A12543">
        <v>13991</v>
      </c>
      <c r="B12543">
        <v>10514135</v>
      </c>
      <c r="C12543" t="s">
        <v>18764</v>
      </c>
      <c r="D12543" t="s">
        <v>12360</v>
      </c>
      <c r="E12543" t="s">
        <v>18743</v>
      </c>
      <c r="F12543" s="1">
        <v>3727</v>
      </c>
      <c r="G12543" s="1">
        <v>63340.04</v>
      </c>
      <c r="H12543" s="1">
        <f t="shared" si="206"/>
        <v>53678</v>
      </c>
      <c r="I12543" s="2">
        <v>5</v>
      </c>
      <c r="J12543">
        <v>6</v>
      </c>
      <c r="K12543">
        <v>8</v>
      </c>
    </row>
    <row r="12544" spans="1:11" x14ac:dyDescent="0.25">
      <c r="A12544">
        <v>13992</v>
      </c>
      <c r="B12544">
        <v>10515696</v>
      </c>
      <c r="C12544" t="s">
        <v>18764</v>
      </c>
      <c r="D12544" t="s">
        <v>12361</v>
      </c>
      <c r="E12544" t="s">
        <v>18744</v>
      </c>
      <c r="F12544" s="1">
        <v>1060</v>
      </c>
      <c r="G12544" s="1">
        <v>0</v>
      </c>
      <c r="H12544" s="1">
        <f t="shared" si="206"/>
        <v>0</v>
      </c>
      <c r="I12544" s="2">
        <v>0</v>
      </c>
      <c r="J12544">
        <v>0</v>
      </c>
      <c r="K12544">
        <v>0</v>
      </c>
    </row>
    <row r="12545" spans="1:11" x14ac:dyDescent="0.25">
      <c r="A12545">
        <v>13993</v>
      </c>
      <c r="B12545">
        <v>10516979</v>
      </c>
      <c r="C12545" t="s">
        <v>18761</v>
      </c>
      <c r="D12545" t="s">
        <v>12362</v>
      </c>
      <c r="E12545" t="s">
        <v>18743</v>
      </c>
      <c r="F12545" s="1">
        <v>3727</v>
      </c>
      <c r="G12545" s="1">
        <v>0</v>
      </c>
      <c r="H12545" s="1">
        <f t="shared" si="206"/>
        <v>0</v>
      </c>
      <c r="I12545" s="2">
        <v>0</v>
      </c>
      <c r="J12545">
        <v>0</v>
      </c>
      <c r="K12545">
        <v>0</v>
      </c>
    </row>
    <row r="12546" spans="1:11" x14ac:dyDescent="0.25">
      <c r="A12546">
        <v>13994</v>
      </c>
      <c r="B12546">
        <v>10529524</v>
      </c>
      <c r="C12546" t="s">
        <v>18763</v>
      </c>
      <c r="D12546" t="s">
        <v>12363</v>
      </c>
      <c r="E12546" t="s">
        <v>18743</v>
      </c>
      <c r="F12546" s="1">
        <v>3727</v>
      </c>
      <c r="G12546" s="1">
        <v>63340.04</v>
      </c>
      <c r="H12546" s="1">
        <f t="shared" si="206"/>
        <v>53678</v>
      </c>
      <c r="I12546" s="2">
        <v>17</v>
      </c>
      <c r="J12546">
        <v>12</v>
      </c>
      <c r="K12546">
        <v>14</v>
      </c>
    </row>
    <row r="12547" spans="1:11" x14ac:dyDescent="0.25">
      <c r="A12547">
        <v>13995</v>
      </c>
      <c r="B12547">
        <v>10518051</v>
      </c>
      <c r="C12547" t="s">
        <v>18763</v>
      </c>
      <c r="D12547" t="s">
        <v>12364</v>
      </c>
      <c r="E12547" t="s">
        <v>18743</v>
      </c>
      <c r="F12547" s="1">
        <v>3727</v>
      </c>
      <c r="G12547" s="1">
        <v>104690.78</v>
      </c>
      <c r="H12547" s="1">
        <f t="shared" si="206"/>
        <v>88721</v>
      </c>
      <c r="I12547" s="2">
        <v>11</v>
      </c>
      <c r="J12547">
        <v>11</v>
      </c>
      <c r="K12547">
        <v>13</v>
      </c>
    </row>
    <row r="12548" spans="1:11" x14ac:dyDescent="0.25">
      <c r="A12548">
        <v>13996</v>
      </c>
      <c r="B12548">
        <v>10516158</v>
      </c>
      <c r="C12548" t="s">
        <v>18764</v>
      </c>
      <c r="D12548" t="s">
        <v>12365</v>
      </c>
      <c r="E12548" t="s">
        <v>18743</v>
      </c>
      <c r="F12548" s="1">
        <v>3727</v>
      </c>
      <c r="G12548" s="1">
        <v>82701.48</v>
      </c>
      <c r="H12548" s="1">
        <f t="shared" si="206"/>
        <v>70086</v>
      </c>
      <c r="I12548" s="2">
        <v>20</v>
      </c>
      <c r="J12548">
        <v>24</v>
      </c>
      <c r="K12548">
        <v>3</v>
      </c>
    </row>
    <row r="12549" spans="1:11" x14ac:dyDescent="0.25">
      <c r="A12549">
        <v>13997</v>
      </c>
      <c r="B12549">
        <v>10512611</v>
      </c>
      <c r="C12549" t="s">
        <v>18763</v>
      </c>
      <c r="D12549" t="s">
        <v>12366</v>
      </c>
      <c r="E12549" t="s">
        <v>18743</v>
      </c>
      <c r="F12549" s="1">
        <v>3727</v>
      </c>
      <c r="G12549" s="1">
        <v>0</v>
      </c>
      <c r="H12549" s="1">
        <f t="shared" si="206"/>
        <v>0</v>
      </c>
      <c r="I12549" s="2">
        <v>0</v>
      </c>
      <c r="J12549">
        <v>0</v>
      </c>
      <c r="K12549">
        <v>0</v>
      </c>
    </row>
    <row r="12550" spans="1:11" x14ac:dyDescent="0.25">
      <c r="A12550">
        <v>13998</v>
      </c>
      <c r="B12550">
        <v>10520270</v>
      </c>
      <c r="C12550" t="s">
        <v>18763</v>
      </c>
      <c r="D12550" t="s">
        <v>12367</v>
      </c>
      <c r="E12550" t="s">
        <v>18743</v>
      </c>
      <c r="F12550" s="1">
        <v>3727</v>
      </c>
      <c r="G12550" s="1">
        <v>67737.899999999994</v>
      </c>
      <c r="H12550" s="1">
        <f t="shared" si="206"/>
        <v>57405</v>
      </c>
      <c r="I12550" s="2">
        <v>12</v>
      </c>
      <c r="J12550">
        <v>15</v>
      </c>
      <c r="K12550">
        <v>15</v>
      </c>
    </row>
    <row r="12551" spans="1:11" x14ac:dyDescent="0.25">
      <c r="A12551">
        <v>13999</v>
      </c>
      <c r="B12551">
        <v>10522719</v>
      </c>
      <c r="C12551" t="s">
        <v>18763</v>
      </c>
      <c r="D12551" t="s">
        <v>12368</v>
      </c>
      <c r="E12551" t="s">
        <v>18743</v>
      </c>
      <c r="F12551" s="1">
        <v>3727</v>
      </c>
      <c r="G12551" s="1">
        <v>1770</v>
      </c>
      <c r="H12551" s="1">
        <f t="shared" si="206"/>
        <v>1500</v>
      </c>
      <c r="I12551" s="2">
        <v>0</v>
      </c>
      <c r="J12551">
        <v>0</v>
      </c>
      <c r="K12551">
        <v>0</v>
      </c>
    </row>
    <row r="12552" spans="1:11" x14ac:dyDescent="0.25">
      <c r="A12552">
        <v>14000</v>
      </c>
      <c r="B12552">
        <v>10515294</v>
      </c>
      <c r="C12552" t="s">
        <v>18764</v>
      </c>
      <c r="D12552" t="s">
        <v>12369</v>
      </c>
      <c r="E12552" t="s">
        <v>18743</v>
      </c>
      <c r="F12552" s="1">
        <v>3727</v>
      </c>
      <c r="G12552" s="1">
        <v>0</v>
      </c>
      <c r="H12552" s="1">
        <f t="shared" si="206"/>
        <v>0</v>
      </c>
      <c r="I12552" s="2">
        <v>0</v>
      </c>
      <c r="J12552">
        <v>0</v>
      </c>
      <c r="K12552">
        <v>0</v>
      </c>
    </row>
    <row r="12553" spans="1:11" x14ac:dyDescent="0.25">
      <c r="A12553">
        <v>14001</v>
      </c>
      <c r="B12553">
        <v>10522608</v>
      </c>
      <c r="C12553" t="s">
        <v>18764</v>
      </c>
      <c r="D12553" t="s">
        <v>12370</v>
      </c>
      <c r="E12553" t="s">
        <v>18743</v>
      </c>
      <c r="F12553" s="1">
        <v>3727</v>
      </c>
      <c r="G12553" s="1">
        <v>0</v>
      </c>
      <c r="H12553" s="1">
        <f t="shared" si="206"/>
        <v>0</v>
      </c>
      <c r="I12553" s="2">
        <v>0</v>
      </c>
      <c r="J12553">
        <v>0</v>
      </c>
      <c r="K12553">
        <v>0</v>
      </c>
    </row>
    <row r="12554" spans="1:11" x14ac:dyDescent="0.25">
      <c r="A12554">
        <v>14002</v>
      </c>
      <c r="B12554">
        <v>10521651</v>
      </c>
      <c r="C12554" t="s">
        <v>18763</v>
      </c>
      <c r="D12554" t="s">
        <v>12371</v>
      </c>
      <c r="E12554" t="s">
        <v>18743</v>
      </c>
      <c r="F12554" s="1">
        <v>3727</v>
      </c>
      <c r="G12554" s="1">
        <v>0</v>
      </c>
      <c r="H12554" s="1">
        <f t="shared" si="206"/>
        <v>0</v>
      </c>
      <c r="I12554" s="2">
        <v>0</v>
      </c>
      <c r="J12554">
        <v>0</v>
      </c>
      <c r="K12554">
        <v>0</v>
      </c>
    </row>
    <row r="12555" spans="1:11" x14ac:dyDescent="0.25">
      <c r="A12555">
        <v>14003</v>
      </c>
      <c r="B12555">
        <v>10515067</v>
      </c>
      <c r="C12555" t="s">
        <v>18764</v>
      </c>
      <c r="D12555" t="s">
        <v>12372</v>
      </c>
      <c r="E12555" t="s">
        <v>18743</v>
      </c>
      <c r="F12555" s="1">
        <v>3727</v>
      </c>
      <c r="G12555" s="1">
        <v>0</v>
      </c>
      <c r="H12555" s="1">
        <f t="shared" si="206"/>
        <v>0</v>
      </c>
      <c r="I12555" s="2">
        <v>0</v>
      </c>
      <c r="J12555">
        <v>0</v>
      </c>
      <c r="K12555">
        <v>0</v>
      </c>
    </row>
    <row r="12556" spans="1:11" x14ac:dyDescent="0.25">
      <c r="A12556">
        <v>14004</v>
      </c>
      <c r="B12556">
        <v>10524163</v>
      </c>
      <c r="C12556" t="s">
        <v>18763</v>
      </c>
      <c r="D12556" t="s">
        <v>12373</v>
      </c>
      <c r="E12556" t="s">
        <v>18742</v>
      </c>
      <c r="F12556" s="1">
        <v>4473</v>
      </c>
      <c r="G12556" s="1">
        <v>116740.94</v>
      </c>
      <c r="H12556" s="1">
        <f t="shared" si="206"/>
        <v>98933</v>
      </c>
      <c r="I12556" s="2">
        <v>20</v>
      </c>
      <c r="J12556">
        <v>20</v>
      </c>
      <c r="K12556">
        <v>21</v>
      </c>
    </row>
    <row r="12557" spans="1:11" x14ac:dyDescent="0.25">
      <c r="A12557">
        <v>14005</v>
      </c>
      <c r="B12557">
        <v>10512233</v>
      </c>
      <c r="C12557" t="s">
        <v>18763</v>
      </c>
      <c r="D12557" t="s">
        <v>12374</v>
      </c>
      <c r="E12557" t="s">
        <v>18743</v>
      </c>
      <c r="F12557" s="1">
        <v>3727</v>
      </c>
      <c r="G12557" s="1">
        <v>0</v>
      </c>
      <c r="H12557" s="1">
        <f t="shared" si="206"/>
        <v>0</v>
      </c>
      <c r="I12557" s="2">
        <v>0</v>
      </c>
      <c r="J12557">
        <v>0</v>
      </c>
      <c r="K12557">
        <v>0</v>
      </c>
    </row>
    <row r="12558" spans="1:11" x14ac:dyDescent="0.25">
      <c r="A12558">
        <v>14006</v>
      </c>
      <c r="B12558">
        <v>10516123</v>
      </c>
      <c r="C12558" t="s">
        <v>18764</v>
      </c>
      <c r="D12558" t="s">
        <v>12375</v>
      </c>
      <c r="E12558" t="s">
        <v>18744</v>
      </c>
      <c r="F12558" s="1">
        <v>1060</v>
      </c>
      <c r="G12558" s="1">
        <v>68652.399999999994</v>
      </c>
      <c r="H12558" s="1">
        <f t="shared" si="206"/>
        <v>58180</v>
      </c>
      <c r="I12558" s="2">
        <v>112</v>
      </c>
      <c r="J12558">
        <v>93</v>
      </c>
      <c r="K12558">
        <v>53</v>
      </c>
    </row>
    <row r="12559" spans="1:11" x14ac:dyDescent="0.25">
      <c r="A12559">
        <v>14007</v>
      </c>
      <c r="B12559">
        <v>10527678</v>
      </c>
      <c r="C12559" t="s">
        <v>18763</v>
      </c>
      <c r="D12559" t="s">
        <v>12376</v>
      </c>
      <c r="E12559" t="s">
        <v>18743</v>
      </c>
      <c r="F12559" s="1">
        <v>3727</v>
      </c>
      <c r="G12559" s="1">
        <v>12335.72</v>
      </c>
      <c r="H12559" s="1">
        <f t="shared" si="206"/>
        <v>10454</v>
      </c>
      <c r="I12559" s="2">
        <v>8</v>
      </c>
      <c r="J12559">
        <v>7</v>
      </c>
      <c r="K12559">
        <v>1</v>
      </c>
    </row>
    <row r="12560" spans="1:11" x14ac:dyDescent="0.25">
      <c r="A12560">
        <v>14008</v>
      </c>
      <c r="B12560">
        <v>10514310</v>
      </c>
      <c r="C12560" t="s">
        <v>18764</v>
      </c>
      <c r="D12560" t="s">
        <v>12377</v>
      </c>
      <c r="E12560" t="s">
        <v>18740</v>
      </c>
      <c r="F12560" s="1">
        <v>3771</v>
      </c>
      <c r="G12560" s="1">
        <v>120414.28</v>
      </c>
      <c r="H12560" s="1">
        <f t="shared" si="206"/>
        <v>102046</v>
      </c>
      <c r="I12560" s="2">
        <v>15</v>
      </c>
      <c r="J12560">
        <v>13</v>
      </c>
      <c r="K12560">
        <v>10</v>
      </c>
    </row>
    <row r="12561" spans="1:11" x14ac:dyDescent="0.25">
      <c r="A12561">
        <v>14009</v>
      </c>
      <c r="B12561">
        <v>10519451</v>
      </c>
      <c r="C12561" t="s">
        <v>18761</v>
      </c>
      <c r="D12561" t="s">
        <v>12378</v>
      </c>
      <c r="E12561" t="s">
        <v>18743</v>
      </c>
      <c r="F12561" s="1">
        <v>3727</v>
      </c>
      <c r="G12561" s="1">
        <v>28157.16</v>
      </c>
      <c r="H12561" s="1">
        <f t="shared" si="206"/>
        <v>23862</v>
      </c>
      <c r="I12561" s="2">
        <v>4</v>
      </c>
      <c r="J12561">
        <v>4</v>
      </c>
      <c r="K12561">
        <v>6</v>
      </c>
    </row>
    <row r="12562" spans="1:11" x14ac:dyDescent="0.25">
      <c r="A12562">
        <v>14010</v>
      </c>
      <c r="B12562">
        <v>10511044</v>
      </c>
      <c r="C12562" t="s">
        <v>18763</v>
      </c>
      <c r="D12562" t="s">
        <v>12379</v>
      </c>
      <c r="E12562" t="s">
        <v>18743</v>
      </c>
      <c r="F12562" s="1">
        <v>3727</v>
      </c>
      <c r="G12562" s="1">
        <v>47947.53</v>
      </c>
      <c r="H12562" s="1">
        <f t="shared" si="206"/>
        <v>40633.5</v>
      </c>
      <c r="I12562" s="2">
        <v>6</v>
      </c>
      <c r="J12562">
        <v>8</v>
      </c>
      <c r="K12562">
        <v>6</v>
      </c>
    </row>
    <row r="12563" spans="1:11" x14ac:dyDescent="0.25">
      <c r="A12563">
        <v>14011</v>
      </c>
      <c r="B12563">
        <v>10524991</v>
      </c>
      <c r="C12563" t="s">
        <v>18761</v>
      </c>
      <c r="D12563" t="s">
        <v>12380</v>
      </c>
      <c r="E12563" t="s">
        <v>18743</v>
      </c>
      <c r="F12563" s="1">
        <v>3727</v>
      </c>
      <c r="G12563" s="1">
        <v>16733.580000000002</v>
      </c>
      <c r="H12563" s="1">
        <f t="shared" si="206"/>
        <v>14181.000000000002</v>
      </c>
      <c r="I12563" s="2">
        <v>3</v>
      </c>
      <c r="J12563">
        <v>1</v>
      </c>
      <c r="K12563">
        <v>2</v>
      </c>
    </row>
    <row r="12564" spans="1:11" x14ac:dyDescent="0.25">
      <c r="A12564">
        <v>14012</v>
      </c>
      <c r="B12564">
        <v>10521935</v>
      </c>
      <c r="C12564" t="s">
        <v>18763</v>
      </c>
      <c r="D12564" t="s">
        <v>12381</v>
      </c>
      <c r="E12564" t="s">
        <v>18743</v>
      </c>
      <c r="F12564" s="1">
        <v>3727</v>
      </c>
      <c r="G12564" s="1">
        <v>82701.48</v>
      </c>
      <c r="H12564" s="1">
        <f t="shared" si="206"/>
        <v>70086</v>
      </c>
      <c r="I12564" s="2">
        <v>8</v>
      </c>
      <c r="J12564">
        <v>9</v>
      </c>
      <c r="K12564">
        <v>10</v>
      </c>
    </row>
    <row r="12565" spans="1:11" x14ac:dyDescent="0.25">
      <c r="A12565">
        <v>14013</v>
      </c>
      <c r="B12565">
        <v>10525257</v>
      </c>
      <c r="C12565" t="s">
        <v>18761</v>
      </c>
      <c r="D12565" t="s">
        <v>12382</v>
      </c>
      <c r="E12565" t="s">
        <v>18743</v>
      </c>
      <c r="F12565" s="1">
        <v>3727</v>
      </c>
      <c r="G12565" s="1">
        <v>60712.18</v>
      </c>
      <c r="H12565" s="1">
        <f t="shared" si="206"/>
        <v>51451</v>
      </c>
      <c r="I12565" s="2">
        <v>2</v>
      </c>
      <c r="J12565">
        <v>9</v>
      </c>
      <c r="K12565">
        <v>8</v>
      </c>
    </row>
    <row r="12566" spans="1:11" x14ac:dyDescent="0.25">
      <c r="A12566">
        <v>14014</v>
      </c>
      <c r="B12566">
        <v>10522254</v>
      </c>
      <c r="C12566" t="s">
        <v>18764</v>
      </c>
      <c r="D12566" t="s">
        <v>12383</v>
      </c>
      <c r="E12566" t="s">
        <v>18743</v>
      </c>
      <c r="F12566" s="1">
        <v>3727</v>
      </c>
      <c r="G12566" s="1">
        <v>100292.92</v>
      </c>
      <c r="H12566" s="1">
        <f t="shared" si="206"/>
        <v>84994</v>
      </c>
      <c r="I12566" s="2">
        <v>9</v>
      </c>
      <c r="J12566">
        <v>9</v>
      </c>
      <c r="K12566">
        <v>11</v>
      </c>
    </row>
    <row r="12567" spans="1:11" x14ac:dyDescent="0.25">
      <c r="A12567">
        <v>14015</v>
      </c>
      <c r="B12567">
        <v>10524244</v>
      </c>
      <c r="C12567" t="s">
        <v>18763</v>
      </c>
      <c r="D12567" t="s">
        <v>12384</v>
      </c>
      <c r="E12567" t="s">
        <v>18743</v>
      </c>
      <c r="F12567" s="1">
        <v>3727</v>
      </c>
      <c r="G12567" s="1">
        <v>33145.019999999997</v>
      </c>
      <c r="H12567" s="1">
        <f t="shared" si="206"/>
        <v>28089</v>
      </c>
      <c r="I12567" s="2">
        <v>8</v>
      </c>
      <c r="J12567">
        <v>6</v>
      </c>
      <c r="K12567">
        <v>7</v>
      </c>
    </row>
    <row r="12568" spans="1:11" x14ac:dyDescent="0.25">
      <c r="A12568">
        <v>14016</v>
      </c>
      <c r="B12568">
        <v>10518038</v>
      </c>
      <c r="C12568" t="s">
        <v>18761</v>
      </c>
      <c r="D12568" t="s">
        <v>12385</v>
      </c>
      <c r="E12568" t="s">
        <v>18743</v>
      </c>
      <c r="F12568" s="1">
        <v>3727</v>
      </c>
      <c r="G12568" s="1">
        <v>0</v>
      </c>
      <c r="H12568" s="1">
        <f t="shared" si="206"/>
        <v>0</v>
      </c>
      <c r="I12568" s="2">
        <v>0</v>
      </c>
      <c r="J12568">
        <v>0</v>
      </c>
      <c r="K12568">
        <v>0</v>
      </c>
    </row>
    <row r="12569" spans="1:11" x14ac:dyDescent="0.25">
      <c r="A12569">
        <v>14017</v>
      </c>
      <c r="B12569">
        <v>10511606</v>
      </c>
      <c r="C12569" t="s">
        <v>18764</v>
      </c>
      <c r="D12569" t="s">
        <v>12386</v>
      </c>
      <c r="E12569" t="s">
        <v>18743</v>
      </c>
      <c r="F12569" s="1">
        <v>3727</v>
      </c>
      <c r="G12569" s="1">
        <v>113486.5</v>
      </c>
      <c r="H12569" s="1">
        <f t="shared" si="206"/>
        <v>96175</v>
      </c>
      <c r="I12569" s="2">
        <v>11</v>
      </c>
      <c r="J12569">
        <v>9</v>
      </c>
      <c r="K12569">
        <v>13</v>
      </c>
    </row>
    <row r="12570" spans="1:11" x14ac:dyDescent="0.25">
      <c r="A12570">
        <v>14018</v>
      </c>
      <c r="B12570">
        <v>10513814</v>
      </c>
      <c r="C12570" t="s">
        <v>18764</v>
      </c>
      <c r="D12570" t="s">
        <v>12387</v>
      </c>
      <c r="E12570" t="s">
        <v>18742</v>
      </c>
      <c r="F12570" s="1">
        <v>4473</v>
      </c>
      <c r="G12570" s="1">
        <v>2360</v>
      </c>
      <c r="H12570" s="1">
        <f t="shared" ref="H12570:H12633" si="207">G12570/1.18</f>
        <v>2000</v>
      </c>
      <c r="I12570" s="2">
        <v>0</v>
      </c>
      <c r="J12570">
        <v>0</v>
      </c>
      <c r="K12570">
        <v>0</v>
      </c>
    </row>
    <row r="12571" spans="1:11" x14ac:dyDescent="0.25">
      <c r="A12571">
        <v>14019</v>
      </c>
      <c r="B12571">
        <v>10516950</v>
      </c>
      <c r="C12571" t="s">
        <v>18761</v>
      </c>
      <c r="D12571" t="s">
        <v>12388</v>
      </c>
      <c r="E12571" t="s">
        <v>18743</v>
      </c>
      <c r="F12571" s="1">
        <v>3727</v>
      </c>
      <c r="G12571" s="1">
        <v>87099.34</v>
      </c>
      <c r="H12571" s="1">
        <f t="shared" si="207"/>
        <v>73813</v>
      </c>
      <c r="I12571" s="2">
        <v>9</v>
      </c>
      <c r="J12571">
        <v>11</v>
      </c>
      <c r="K12571">
        <v>11</v>
      </c>
    </row>
    <row r="12572" spans="1:11" x14ac:dyDescent="0.25">
      <c r="A12572">
        <v>14020</v>
      </c>
      <c r="B12572">
        <v>10523561</v>
      </c>
      <c r="C12572" t="s">
        <v>18763</v>
      </c>
      <c r="D12572" t="s">
        <v>12389</v>
      </c>
      <c r="E12572" t="s">
        <v>18742</v>
      </c>
      <c r="F12572" s="1">
        <v>4473</v>
      </c>
      <c r="G12572" s="1">
        <v>0</v>
      </c>
      <c r="H12572" s="1">
        <f t="shared" si="207"/>
        <v>0</v>
      </c>
      <c r="I12572" s="2">
        <v>0</v>
      </c>
      <c r="J12572">
        <v>0</v>
      </c>
      <c r="K12572">
        <v>0</v>
      </c>
    </row>
    <row r="12573" spans="1:11" x14ac:dyDescent="0.25">
      <c r="A12573">
        <v>14021</v>
      </c>
      <c r="B12573">
        <v>10526972</v>
      </c>
      <c r="C12573" t="s">
        <v>18762</v>
      </c>
      <c r="D12573" t="s">
        <v>12390</v>
      </c>
      <c r="E12573" t="s">
        <v>18743</v>
      </c>
      <c r="F12573" s="1">
        <v>3727</v>
      </c>
      <c r="G12573" s="1">
        <v>23759.3</v>
      </c>
      <c r="H12573" s="1">
        <f t="shared" si="207"/>
        <v>20135</v>
      </c>
      <c r="I12573" s="2">
        <v>7</v>
      </c>
      <c r="J12573">
        <v>6</v>
      </c>
      <c r="K12573">
        <v>5</v>
      </c>
    </row>
    <row r="12574" spans="1:11" x14ac:dyDescent="0.25">
      <c r="A12574">
        <v>14022</v>
      </c>
      <c r="B12574">
        <v>10511452</v>
      </c>
      <c r="C12574" t="s">
        <v>18761</v>
      </c>
      <c r="D12574" t="s">
        <v>12391</v>
      </c>
      <c r="E12574" t="s">
        <v>18743</v>
      </c>
      <c r="F12574" s="1">
        <v>3727</v>
      </c>
      <c r="G12574" s="1">
        <v>1770</v>
      </c>
      <c r="H12574" s="1">
        <f t="shared" si="207"/>
        <v>1500</v>
      </c>
      <c r="I12574" s="2">
        <v>0</v>
      </c>
      <c r="J12574">
        <v>0</v>
      </c>
      <c r="K12574">
        <v>0</v>
      </c>
    </row>
    <row r="12575" spans="1:11" x14ac:dyDescent="0.25">
      <c r="A12575">
        <v>14023</v>
      </c>
      <c r="B12575">
        <v>10511127</v>
      </c>
      <c r="C12575" t="s">
        <v>18763</v>
      </c>
      <c r="D12575" t="s">
        <v>12392</v>
      </c>
      <c r="E12575" t="s">
        <v>18743</v>
      </c>
      <c r="F12575" s="1">
        <v>3727</v>
      </c>
      <c r="G12575" s="1">
        <v>157465.1</v>
      </c>
      <c r="H12575" s="1">
        <f t="shared" si="207"/>
        <v>133445</v>
      </c>
      <c r="I12575" s="2">
        <v>8</v>
      </c>
      <c r="J12575">
        <v>5</v>
      </c>
      <c r="K12575">
        <v>9</v>
      </c>
    </row>
    <row r="12576" spans="1:11" x14ac:dyDescent="0.25">
      <c r="A12576">
        <v>14024</v>
      </c>
      <c r="B12576">
        <v>10519252</v>
      </c>
      <c r="C12576" t="s">
        <v>18763</v>
      </c>
      <c r="D12576" t="s">
        <v>12393</v>
      </c>
      <c r="E12576" t="s">
        <v>18743</v>
      </c>
      <c r="F12576" s="1">
        <v>3727</v>
      </c>
      <c r="G12576" s="1">
        <v>0</v>
      </c>
      <c r="H12576" s="1">
        <f t="shared" si="207"/>
        <v>0</v>
      </c>
      <c r="I12576" s="2">
        <v>0</v>
      </c>
      <c r="J12576">
        <v>0</v>
      </c>
      <c r="K12576">
        <v>0</v>
      </c>
    </row>
    <row r="12577" spans="1:11" x14ac:dyDescent="0.25">
      <c r="A12577">
        <v>14025</v>
      </c>
      <c r="B12577">
        <v>10522339</v>
      </c>
      <c r="C12577" t="s">
        <v>18762</v>
      </c>
      <c r="D12577" t="s">
        <v>12394</v>
      </c>
      <c r="E12577" t="s">
        <v>18743</v>
      </c>
      <c r="F12577" s="1">
        <v>3727</v>
      </c>
      <c r="G12577" s="1">
        <v>19361.439999999999</v>
      </c>
      <c r="H12577" s="1">
        <f t="shared" si="207"/>
        <v>16408</v>
      </c>
      <c r="I12577" s="2">
        <v>4</v>
      </c>
      <c r="J12577">
        <v>6</v>
      </c>
      <c r="K12577">
        <v>4</v>
      </c>
    </row>
    <row r="12578" spans="1:11" x14ac:dyDescent="0.25">
      <c r="A12578">
        <v>14026</v>
      </c>
      <c r="B12578">
        <v>10516719</v>
      </c>
      <c r="C12578" t="s">
        <v>18764</v>
      </c>
      <c r="D12578" t="s">
        <v>12395</v>
      </c>
      <c r="E12578" t="s">
        <v>18743</v>
      </c>
      <c r="F12578" s="1">
        <v>3727</v>
      </c>
      <c r="G12578" s="1">
        <v>36952.879999999997</v>
      </c>
      <c r="H12578" s="1">
        <f t="shared" si="207"/>
        <v>31316</v>
      </c>
      <c r="I12578" s="2">
        <v>3</v>
      </c>
      <c r="J12578">
        <v>28</v>
      </c>
      <c r="K12578">
        <v>8</v>
      </c>
    </row>
    <row r="12579" spans="1:11" x14ac:dyDescent="0.25">
      <c r="A12579">
        <v>14027</v>
      </c>
      <c r="B12579">
        <v>10512655</v>
      </c>
      <c r="C12579" t="s">
        <v>18764</v>
      </c>
      <c r="D12579" t="s">
        <v>12396</v>
      </c>
      <c r="E12579" t="s">
        <v>18743</v>
      </c>
      <c r="F12579" s="1">
        <v>3727</v>
      </c>
      <c r="G12579" s="1">
        <v>219035.14</v>
      </c>
      <c r="H12579" s="1">
        <f t="shared" si="207"/>
        <v>185623.00000000003</v>
      </c>
      <c r="I12579" s="2">
        <v>17</v>
      </c>
      <c r="J12579">
        <v>8</v>
      </c>
      <c r="K12579">
        <v>15</v>
      </c>
    </row>
    <row r="12580" spans="1:11" x14ac:dyDescent="0.25">
      <c r="A12580">
        <v>14028</v>
      </c>
      <c r="B12580">
        <v>10516938</v>
      </c>
      <c r="C12580" t="s">
        <v>18763</v>
      </c>
      <c r="D12580" t="s">
        <v>12397</v>
      </c>
      <c r="E12580" t="s">
        <v>18743</v>
      </c>
      <c r="F12580" s="1">
        <v>3727</v>
      </c>
      <c r="G12580" s="1">
        <v>192647.98</v>
      </c>
      <c r="H12580" s="1">
        <f t="shared" si="207"/>
        <v>163261.00000000003</v>
      </c>
      <c r="I12580" s="2">
        <v>0</v>
      </c>
      <c r="J12580">
        <v>15</v>
      </c>
      <c r="K12580">
        <v>23</v>
      </c>
    </row>
    <row r="12581" spans="1:11" x14ac:dyDescent="0.25">
      <c r="A12581">
        <v>14029</v>
      </c>
      <c r="B12581">
        <v>10514001</v>
      </c>
      <c r="C12581" t="s">
        <v>18761</v>
      </c>
      <c r="D12581" t="s">
        <v>12398</v>
      </c>
      <c r="E12581" t="s">
        <v>18743</v>
      </c>
      <c r="F12581" s="1">
        <v>3727</v>
      </c>
      <c r="G12581" s="1">
        <v>38722.879999999997</v>
      </c>
      <c r="H12581" s="1">
        <f t="shared" si="207"/>
        <v>32816</v>
      </c>
      <c r="I12581" s="2">
        <v>5</v>
      </c>
      <c r="J12581">
        <v>2</v>
      </c>
      <c r="K12581">
        <v>2</v>
      </c>
    </row>
    <row r="12582" spans="1:11" x14ac:dyDescent="0.25">
      <c r="A12582">
        <v>14030</v>
      </c>
      <c r="B12582">
        <v>10518549</v>
      </c>
      <c r="C12582" t="s">
        <v>18764</v>
      </c>
      <c r="D12582" t="s">
        <v>12399</v>
      </c>
      <c r="E12582" t="s">
        <v>18743</v>
      </c>
      <c r="F12582" s="1">
        <v>3727</v>
      </c>
      <c r="G12582" s="1">
        <v>201443.7</v>
      </c>
      <c r="H12582" s="1">
        <f t="shared" si="207"/>
        <v>170715.00000000003</v>
      </c>
      <c r="I12582" s="2">
        <v>12</v>
      </c>
      <c r="J12582">
        <v>20</v>
      </c>
      <c r="K12582">
        <v>18</v>
      </c>
    </row>
    <row r="12583" spans="1:11" x14ac:dyDescent="0.25">
      <c r="A12583">
        <v>14031</v>
      </c>
      <c r="B12583">
        <v>10512431</v>
      </c>
      <c r="C12583" t="s">
        <v>18763</v>
      </c>
      <c r="D12583" t="s">
        <v>12400</v>
      </c>
      <c r="E12583" t="s">
        <v>18743</v>
      </c>
      <c r="F12583" s="1">
        <v>3727</v>
      </c>
      <c r="G12583" s="1">
        <v>249820.16</v>
      </c>
      <c r="H12583" s="1">
        <f t="shared" si="207"/>
        <v>211712</v>
      </c>
      <c r="I12583" s="2">
        <v>36</v>
      </c>
      <c r="J12583">
        <v>26</v>
      </c>
      <c r="K12583">
        <v>30</v>
      </c>
    </row>
    <row r="12584" spans="1:11" x14ac:dyDescent="0.25">
      <c r="A12584">
        <v>14032</v>
      </c>
      <c r="B12584">
        <v>10518819</v>
      </c>
      <c r="C12584" t="s">
        <v>18763</v>
      </c>
      <c r="D12584" t="s">
        <v>12401</v>
      </c>
      <c r="E12584" t="s">
        <v>18743</v>
      </c>
      <c r="F12584" s="1">
        <v>3727</v>
      </c>
      <c r="G12584" s="1">
        <v>36952.879999999997</v>
      </c>
      <c r="H12584" s="1">
        <f t="shared" si="207"/>
        <v>31316</v>
      </c>
      <c r="I12584" s="2">
        <v>8</v>
      </c>
      <c r="J12584">
        <v>8</v>
      </c>
      <c r="K12584">
        <v>8</v>
      </c>
    </row>
    <row r="12585" spans="1:11" x14ac:dyDescent="0.25">
      <c r="A12585">
        <v>14033</v>
      </c>
      <c r="B12585">
        <v>10520968</v>
      </c>
      <c r="C12585" t="s">
        <v>18761</v>
      </c>
      <c r="D12585" t="s">
        <v>12402</v>
      </c>
      <c r="E12585" t="s">
        <v>18743</v>
      </c>
      <c r="F12585" s="1">
        <v>3727</v>
      </c>
      <c r="G12585" s="1">
        <v>0</v>
      </c>
      <c r="H12585" s="1">
        <f t="shared" si="207"/>
        <v>0</v>
      </c>
      <c r="I12585" s="2">
        <v>0</v>
      </c>
      <c r="J12585">
        <v>0</v>
      </c>
      <c r="K12585">
        <v>0</v>
      </c>
    </row>
    <row r="12586" spans="1:11" x14ac:dyDescent="0.25">
      <c r="A12586">
        <v>14034</v>
      </c>
      <c r="B12586">
        <v>10522238</v>
      </c>
      <c r="C12586" t="s">
        <v>18763</v>
      </c>
      <c r="D12586" t="s">
        <v>12403</v>
      </c>
      <c r="E12586" t="s">
        <v>18743</v>
      </c>
      <c r="F12586" s="1">
        <v>3727</v>
      </c>
      <c r="G12586" s="1">
        <v>14963.58</v>
      </c>
      <c r="H12586" s="1">
        <f t="shared" si="207"/>
        <v>12681</v>
      </c>
      <c r="I12586" s="2">
        <v>6</v>
      </c>
      <c r="J12586">
        <v>6</v>
      </c>
      <c r="K12586">
        <v>3</v>
      </c>
    </row>
    <row r="12587" spans="1:11" x14ac:dyDescent="0.25">
      <c r="A12587">
        <v>14035</v>
      </c>
      <c r="B12587">
        <v>10512011</v>
      </c>
      <c r="C12587" t="s">
        <v>18764</v>
      </c>
      <c r="D12587" t="s">
        <v>12404</v>
      </c>
      <c r="E12587" t="s">
        <v>18742</v>
      </c>
      <c r="F12587" s="1">
        <v>4473</v>
      </c>
      <c r="G12587" s="1">
        <v>194733.04</v>
      </c>
      <c r="H12587" s="1">
        <f t="shared" si="207"/>
        <v>165028.00000000003</v>
      </c>
      <c r="I12587" s="2">
        <v>22</v>
      </c>
      <c r="J12587">
        <v>17</v>
      </c>
      <c r="K12587">
        <v>7</v>
      </c>
    </row>
    <row r="12588" spans="1:11" x14ac:dyDescent="0.25">
      <c r="A12588">
        <v>14036</v>
      </c>
      <c r="B12588">
        <v>10526098</v>
      </c>
      <c r="C12588" t="s">
        <v>18764</v>
      </c>
      <c r="D12588" t="s">
        <v>12405</v>
      </c>
      <c r="E12588" t="s">
        <v>18743</v>
      </c>
      <c r="F12588" s="1">
        <v>3727</v>
      </c>
      <c r="G12588" s="1">
        <v>1770</v>
      </c>
      <c r="H12588" s="1">
        <f t="shared" si="207"/>
        <v>1500</v>
      </c>
      <c r="I12588" s="2">
        <v>0</v>
      </c>
      <c r="J12588">
        <v>0</v>
      </c>
      <c r="K12588">
        <v>0</v>
      </c>
    </row>
    <row r="12589" spans="1:11" x14ac:dyDescent="0.25">
      <c r="A12589">
        <v>14037</v>
      </c>
      <c r="B12589">
        <v>10512284</v>
      </c>
      <c r="C12589" t="s">
        <v>18764</v>
      </c>
      <c r="D12589" t="s">
        <v>12406</v>
      </c>
      <c r="E12589" t="s">
        <v>18743</v>
      </c>
      <c r="F12589" s="1">
        <v>3727</v>
      </c>
      <c r="G12589" s="1">
        <v>0</v>
      </c>
      <c r="H12589" s="1">
        <f t="shared" si="207"/>
        <v>0</v>
      </c>
      <c r="I12589" s="2">
        <v>0</v>
      </c>
      <c r="J12589">
        <v>0</v>
      </c>
      <c r="K12589">
        <v>0</v>
      </c>
    </row>
    <row r="12590" spans="1:11" x14ac:dyDescent="0.25">
      <c r="A12590">
        <v>14038</v>
      </c>
      <c r="B12590">
        <v>10528274</v>
      </c>
      <c r="C12590" t="s">
        <v>18764</v>
      </c>
      <c r="D12590" t="s">
        <v>12407</v>
      </c>
      <c r="E12590" t="s">
        <v>18743</v>
      </c>
      <c r="F12590" s="1">
        <v>3727</v>
      </c>
      <c r="G12590" s="1">
        <v>78303.62</v>
      </c>
      <c r="H12590" s="1">
        <f t="shared" si="207"/>
        <v>66359</v>
      </c>
      <c r="I12590" s="2">
        <v>8</v>
      </c>
      <c r="J12590">
        <v>7</v>
      </c>
      <c r="K12590">
        <v>12</v>
      </c>
    </row>
    <row r="12591" spans="1:11" x14ac:dyDescent="0.25">
      <c r="A12591">
        <v>14039</v>
      </c>
      <c r="B12591">
        <v>10513512</v>
      </c>
      <c r="C12591" t="s">
        <v>18764</v>
      </c>
      <c r="D12591" t="s">
        <v>12408</v>
      </c>
      <c r="E12591" t="s">
        <v>18743</v>
      </c>
      <c r="F12591" s="1">
        <v>3727</v>
      </c>
      <c r="G12591" s="1">
        <v>113486.5</v>
      </c>
      <c r="H12591" s="1">
        <f t="shared" si="207"/>
        <v>96175</v>
      </c>
      <c r="I12591" s="2">
        <v>10</v>
      </c>
      <c r="J12591">
        <v>12</v>
      </c>
      <c r="K12591">
        <v>11</v>
      </c>
    </row>
    <row r="12592" spans="1:11" x14ac:dyDescent="0.25">
      <c r="A12592">
        <v>14040</v>
      </c>
      <c r="B12592">
        <v>10513988</v>
      </c>
      <c r="C12592" t="s">
        <v>18763</v>
      </c>
      <c r="D12592" t="s">
        <v>12409</v>
      </c>
      <c r="E12592" t="s">
        <v>18743</v>
      </c>
      <c r="F12592" s="1">
        <v>3727</v>
      </c>
      <c r="G12592" s="1">
        <v>51916.46</v>
      </c>
      <c r="H12592" s="1">
        <f t="shared" si="207"/>
        <v>43997</v>
      </c>
      <c r="I12592" s="2">
        <v>22</v>
      </c>
      <c r="J12592">
        <v>14</v>
      </c>
      <c r="K12592">
        <v>3</v>
      </c>
    </row>
    <row r="12593" spans="1:11" x14ac:dyDescent="0.25">
      <c r="A12593">
        <v>14041</v>
      </c>
      <c r="B12593">
        <v>10516177</v>
      </c>
      <c r="C12593" t="s">
        <v>18761</v>
      </c>
      <c r="D12593" t="s">
        <v>12410</v>
      </c>
      <c r="E12593" t="s">
        <v>18743</v>
      </c>
      <c r="F12593" s="1">
        <v>3727</v>
      </c>
      <c r="G12593" s="1">
        <v>170658.68</v>
      </c>
      <c r="H12593" s="1">
        <f t="shared" si="207"/>
        <v>144626</v>
      </c>
      <c r="I12593" s="2">
        <v>8</v>
      </c>
      <c r="J12593">
        <v>22</v>
      </c>
      <c r="K12593">
        <v>27</v>
      </c>
    </row>
    <row r="12594" spans="1:11" x14ac:dyDescent="0.25">
      <c r="A12594">
        <v>14042</v>
      </c>
      <c r="B12594">
        <v>10518323</v>
      </c>
      <c r="C12594" t="s">
        <v>18764</v>
      </c>
      <c r="D12594" t="s">
        <v>12411</v>
      </c>
      <c r="E12594" t="s">
        <v>18743</v>
      </c>
      <c r="F12594" s="1">
        <v>3727</v>
      </c>
      <c r="G12594" s="1">
        <v>78303.62</v>
      </c>
      <c r="H12594" s="1">
        <f t="shared" si="207"/>
        <v>66359</v>
      </c>
      <c r="I12594" s="2">
        <v>19</v>
      </c>
      <c r="J12594">
        <v>13</v>
      </c>
      <c r="K12594">
        <v>8</v>
      </c>
    </row>
    <row r="12595" spans="1:11" x14ac:dyDescent="0.25">
      <c r="A12595">
        <v>14043</v>
      </c>
      <c r="B12595">
        <v>10525863</v>
      </c>
      <c r="C12595" t="s">
        <v>18761</v>
      </c>
      <c r="D12595" t="s">
        <v>12412</v>
      </c>
      <c r="E12595" t="s">
        <v>18743</v>
      </c>
      <c r="F12595" s="1">
        <v>3727</v>
      </c>
      <c r="G12595" s="1">
        <v>21131.439999999999</v>
      </c>
      <c r="H12595" s="1">
        <f t="shared" si="207"/>
        <v>17908</v>
      </c>
      <c r="I12595" s="2">
        <v>2</v>
      </c>
      <c r="J12595">
        <v>2</v>
      </c>
      <c r="K12595">
        <v>2</v>
      </c>
    </row>
    <row r="12596" spans="1:11" x14ac:dyDescent="0.25">
      <c r="A12596">
        <v>14044</v>
      </c>
      <c r="B12596">
        <v>10511906</v>
      </c>
      <c r="C12596" t="s">
        <v>18764</v>
      </c>
      <c r="D12596" t="s">
        <v>12413</v>
      </c>
      <c r="E12596" t="s">
        <v>18743</v>
      </c>
      <c r="F12596" s="1">
        <v>3727</v>
      </c>
      <c r="G12596" s="1">
        <v>0</v>
      </c>
      <c r="H12596" s="1">
        <f t="shared" si="207"/>
        <v>0</v>
      </c>
      <c r="I12596" s="2">
        <v>0</v>
      </c>
      <c r="J12596">
        <v>0</v>
      </c>
      <c r="K12596">
        <v>0</v>
      </c>
    </row>
    <row r="12597" spans="1:11" x14ac:dyDescent="0.25">
      <c r="A12597">
        <v>14045</v>
      </c>
      <c r="B12597">
        <v>10517188</v>
      </c>
      <c r="C12597" t="s">
        <v>18764</v>
      </c>
      <c r="D12597" t="s">
        <v>12414</v>
      </c>
      <c r="E12597" t="s">
        <v>18743</v>
      </c>
      <c r="F12597" s="1">
        <v>3727</v>
      </c>
      <c r="G12597" s="1">
        <v>79483.62</v>
      </c>
      <c r="H12597" s="1">
        <f t="shared" si="207"/>
        <v>67359</v>
      </c>
      <c r="I12597" s="2">
        <v>0</v>
      </c>
      <c r="J12597">
        <v>10</v>
      </c>
      <c r="K12597">
        <v>10</v>
      </c>
    </row>
    <row r="12598" spans="1:11" x14ac:dyDescent="0.25">
      <c r="A12598">
        <v>14046</v>
      </c>
      <c r="B12598">
        <v>10527098</v>
      </c>
      <c r="C12598" t="s">
        <v>18762</v>
      </c>
      <c r="D12598" t="s">
        <v>12415</v>
      </c>
      <c r="E12598" t="s">
        <v>18743</v>
      </c>
      <c r="F12598" s="1">
        <v>3727</v>
      </c>
      <c r="G12598" s="1">
        <v>25529.3</v>
      </c>
      <c r="H12598" s="1">
        <f t="shared" si="207"/>
        <v>21635</v>
      </c>
      <c r="I12598" s="2">
        <v>3</v>
      </c>
      <c r="J12598">
        <v>4</v>
      </c>
      <c r="K12598">
        <v>2</v>
      </c>
    </row>
    <row r="12599" spans="1:11" x14ac:dyDescent="0.25">
      <c r="A12599">
        <v>14047</v>
      </c>
      <c r="B12599">
        <v>10523309</v>
      </c>
      <c r="C12599" t="s">
        <v>18763</v>
      </c>
      <c r="D12599" t="s">
        <v>12416</v>
      </c>
      <c r="E12599" t="s">
        <v>18743</v>
      </c>
      <c r="F12599" s="1">
        <v>3727</v>
      </c>
      <c r="G12599" s="1">
        <v>10565.72</v>
      </c>
      <c r="H12599" s="1">
        <f t="shared" si="207"/>
        <v>8954</v>
      </c>
      <c r="I12599" s="2">
        <v>3</v>
      </c>
      <c r="J12599">
        <v>2</v>
      </c>
      <c r="K12599">
        <v>2</v>
      </c>
    </row>
    <row r="12600" spans="1:11" x14ac:dyDescent="0.25">
      <c r="A12600">
        <v>14048</v>
      </c>
      <c r="B12600">
        <v>10515458</v>
      </c>
      <c r="C12600" t="s">
        <v>18764</v>
      </c>
      <c r="D12600" t="s">
        <v>12417</v>
      </c>
      <c r="E12600" t="s">
        <v>18743</v>
      </c>
      <c r="F12600" s="1">
        <v>3727</v>
      </c>
      <c r="G12600" s="1">
        <v>23759.3</v>
      </c>
      <c r="H12600" s="1">
        <f t="shared" si="207"/>
        <v>20135</v>
      </c>
      <c r="I12600" s="2">
        <v>4</v>
      </c>
      <c r="J12600">
        <v>4</v>
      </c>
      <c r="K12600">
        <v>5</v>
      </c>
    </row>
    <row r="12601" spans="1:11" x14ac:dyDescent="0.25">
      <c r="A12601">
        <v>14049</v>
      </c>
      <c r="B12601">
        <v>10520736</v>
      </c>
      <c r="C12601" t="s">
        <v>18761</v>
      </c>
      <c r="D12601" t="s">
        <v>12418</v>
      </c>
      <c r="E12601" t="s">
        <v>18743</v>
      </c>
      <c r="F12601" s="1">
        <v>3727</v>
      </c>
      <c r="G12601" s="1">
        <v>68327.899999999994</v>
      </c>
      <c r="H12601" s="1">
        <f t="shared" si="207"/>
        <v>57905</v>
      </c>
      <c r="I12601" s="2">
        <v>7</v>
      </c>
      <c r="J12601">
        <v>10</v>
      </c>
      <c r="K12601">
        <v>15</v>
      </c>
    </row>
    <row r="12602" spans="1:11" x14ac:dyDescent="0.25">
      <c r="A12602">
        <v>14050</v>
      </c>
      <c r="B12602">
        <v>10526752</v>
      </c>
      <c r="C12602" t="s">
        <v>18763</v>
      </c>
      <c r="D12602" t="s">
        <v>12419</v>
      </c>
      <c r="E12602" t="s">
        <v>18743</v>
      </c>
      <c r="F12602" s="1">
        <v>3727</v>
      </c>
      <c r="G12602" s="1">
        <v>32555.02</v>
      </c>
      <c r="H12602" s="1">
        <f t="shared" si="207"/>
        <v>27589.000000000004</v>
      </c>
      <c r="I12602" s="2">
        <v>3</v>
      </c>
      <c r="J12602">
        <v>10</v>
      </c>
      <c r="K12602">
        <v>7</v>
      </c>
    </row>
    <row r="12603" spans="1:11" x14ac:dyDescent="0.25">
      <c r="A12603">
        <v>14051</v>
      </c>
      <c r="B12603">
        <v>10524714</v>
      </c>
      <c r="C12603" t="s">
        <v>18761</v>
      </c>
      <c r="D12603" t="s">
        <v>12420</v>
      </c>
      <c r="E12603" t="s">
        <v>18743</v>
      </c>
      <c r="F12603" s="1">
        <v>3727</v>
      </c>
      <c r="G12603" s="1">
        <v>65110.04</v>
      </c>
      <c r="H12603" s="1">
        <f t="shared" si="207"/>
        <v>55178.000000000007</v>
      </c>
      <c r="I12603" s="2">
        <v>6</v>
      </c>
      <c r="J12603">
        <v>7</v>
      </c>
      <c r="K12603">
        <v>9</v>
      </c>
    </row>
    <row r="12604" spans="1:11" x14ac:dyDescent="0.25">
      <c r="A12604">
        <v>14052</v>
      </c>
      <c r="B12604">
        <v>10526421</v>
      </c>
      <c r="C12604" t="s">
        <v>18764</v>
      </c>
      <c r="D12604" t="s">
        <v>12421</v>
      </c>
      <c r="E12604" t="s">
        <v>18743</v>
      </c>
      <c r="F12604" s="1">
        <v>3727</v>
      </c>
      <c r="G12604" s="1">
        <v>41350.74</v>
      </c>
      <c r="H12604" s="1">
        <f t="shared" si="207"/>
        <v>35043</v>
      </c>
      <c r="I12604" s="2">
        <v>9</v>
      </c>
      <c r="J12604">
        <v>8</v>
      </c>
      <c r="K12604">
        <v>9</v>
      </c>
    </row>
    <row r="12605" spans="1:11" x14ac:dyDescent="0.25">
      <c r="A12605">
        <v>14053</v>
      </c>
      <c r="B12605">
        <v>10528372</v>
      </c>
      <c r="C12605" t="s">
        <v>18764</v>
      </c>
      <c r="D12605" t="s">
        <v>12422</v>
      </c>
      <c r="E12605" t="s">
        <v>18743</v>
      </c>
      <c r="F12605" s="1">
        <v>3727</v>
      </c>
      <c r="G12605" s="1">
        <v>82701.48</v>
      </c>
      <c r="H12605" s="1">
        <f t="shared" si="207"/>
        <v>70086</v>
      </c>
      <c r="I12605" s="2">
        <v>1</v>
      </c>
      <c r="J12605">
        <v>3</v>
      </c>
      <c r="K12605">
        <v>5</v>
      </c>
    </row>
    <row r="12606" spans="1:11" x14ac:dyDescent="0.25">
      <c r="A12606">
        <v>14054</v>
      </c>
      <c r="B12606">
        <v>10523624</v>
      </c>
      <c r="C12606" t="s">
        <v>18763</v>
      </c>
      <c r="D12606" t="s">
        <v>12423</v>
      </c>
      <c r="E12606" t="s">
        <v>18743</v>
      </c>
      <c r="F12606" s="1">
        <v>3727</v>
      </c>
      <c r="G12606" s="1">
        <v>65110.04</v>
      </c>
      <c r="H12606" s="1">
        <f t="shared" si="207"/>
        <v>55178.000000000007</v>
      </c>
      <c r="I12606" s="2">
        <v>13</v>
      </c>
      <c r="J12606">
        <v>5</v>
      </c>
      <c r="K12606">
        <v>7</v>
      </c>
    </row>
    <row r="12607" spans="1:11" x14ac:dyDescent="0.25">
      <c r="A12607">
        <v>14055</v>
      </c>
      <c r="B12607">
        <v>10528727</v>
      </c>
      <c r="C12607" t="s">
        <v>18762</v>
      </c>
      <c r="D12607" t="s">
        <v>12424</v>
      </c>
      <c r="E12607" t="s">
        <v>18743</v>
      </c>
      <c r="F12607" s="1">
        <v>3727</v>
      </c>
      <c r="G12607" s="1">
        <v>6167.86</v>
      </c>
      <c r="H12607" s="1">
        <f t="shared" si="207"/>
        <v>5227</v>
      </c>
      <c r="I12607" s="2">
        <v>1</v>
      </c>
      <c r="J12607">
        <v>2</v>
      </c>
      <c r="K12607">
        <v>1</v>
      </c>
    </row>
    <row r="12608" spans="1:11" x14ac:dyDescent="0.25">
      <c r="A12608">
        <v>14056</v>
      </c>
      <c r="B12608">
        <v>10513530</v>
      </c>
      <c r="C12608" t="s">
        <v>18764</v>
      </c>
      <c r="D12608" t="s">
        <v>12425</v>
      </c>
      <c r="E12608" t="s">
        <v>18743</v>
      </c>
      <c r="F12608" s="1">
        <v>3727</v>
      </c>
      <c r="G12608" s="1">
        <v>56314.32</v>
      </c>
      <c r="H12608" s="1">
        <f t="shared" si="207"/>
        <v>47724</v>
      </c>
      <c r="I12608" s="2">
        <v>6</v>
      </c>
      <c r="J12608">
        <v>4</v>
      </c>
      <c r="K12608">
        <v>8</v>
      </c>
    </row>
    <row r="12609" spans="1:11" x14ac:dyDescent="0.25">
      <c r="A12609">
        <v>14057</v>
      </c>
      <c r="B12609">
        <v>10519700</v>
      </c>
      <c r="C12609" t="s">
        <v>18764</v>
      </c>
      <c r="D12609" t="s">
        <v>12426</v>
      </c>
      <c r="E12609" t="s">
        <v>18743</v>
      </c>
      <c r="F12609" s="1">
        <v>3727</v>
      </c>
      <c r="G12609" s="1">
        <v>34325.019999999997</v>
      </c>
      <c r="H12609" s="1">
        <f t="shared" si="207"/>
        <v>29089</v>
      </c>
      <c r="I12609" s="2">
        <v>4</v>
      </c>
      <c r="J12609">
        <v>3</v>
      </c>
      <c r="K12609">
        <v>4</v>
      </c>
    </row>
    <row r="12610" spans="1:11" x14ac:dyDescent="0.25">
      <c r="A12610">
        <v>14058</v>
      </c>
      <c r="B12610">
        <v>10526626</v>
      </c>
      <c r="C12610" t="s">
        <v>18762</v>
      </c>
      <c r="D12610" t="s">
        <v>12427</v>
      </c>
      <c r="E12610" t="s">
        <v>18742</v>
      </c>
      <c r="F12610" s="1">
        <v>4473</v>
      </c>
      <c r="G12610" s="1">
        <v>78613.960000000006</v>
      </c>
      <c r="H12610" s="1">
        <f t="shared" si="207"/>
        <v>66622.000000000015</v>
      </c>
      <c r="I12610" s="2">
        <v>11</v>
      </c>
      <c r="J12610">
        <v>18</v>
      </c>
      <c r="K12610">
        <v>12</v>
      </c>
    </row>
    <row r="12611" spans="1:11" x14ac:dyDescent="0.25">
      <c r="A12611">
        <v>14059</v>
      </c>
      <c r="B12611">
        <v>10525981</v>
      </c>
      <c r="C12611" t="s">
        <v>18763</v>
      </c>
      <c r="D12611" t="s">
        <v>12428</v>
      </c>
      <c r="E12611" t="s">
        <v>18743</v>
      </c>
      <c r="F12611" s="1">
        <v>3727</v>
      </c>
      <c r="G12611" s="1">
        <v>68972.179999999993</v>
      </c>
      <c r="H12611" s="1">
        <f t="shared" si="207"/>
        <v>58451</v>
      </c>
      <c r="I12611" s="2">
        <v>0</v>
      </c>
      <c r="J12611">
        <v>0</v>
      </c>
      <c r="K12611">
        <v>9</v>
      </c>
    </row>
    <row r="12612" spans="1:11" x14ac:dyDescent="0.25">
      <c r="A12612">
        <v>14060</v>
      </c>
      <c r="B12612">
        <v>10514292</v>
      </c>
      <c r="C12612" t="s">
        <v>18763</v>
      </c>
      <c r="D12612" t="s">
        <v>12429</v>
      </c>
      <c r="E12612" t="s">
        <v>18743</v>
      </c>
      <c r="F12612" s="1">
        <v>3727</v>
      </c>
      <c r="G12612" s="1">
        <v>51916.46</v>
      </c>
      <c r="H12612" s="1">
        <f t="shared" si="207"/>
        <v>43997</v>
      </c>
      <c r="I12612" s="2">
        <v>4</v>
      </c>
      <c r="J12612">
        <v>7</v>
      </c>
      <c r="K12612">
        <v>5</v>
      </c>
    </row>
    <row r="12613" spans="1:11" x14ac:dyDescent="0.25">
      <c r="A12613">
        <v>14061</v>
      </c>
      <c r="B12613">
        <v>10515102</v>
      </c>
      <c r="C12613" t="s">
        <v>18764</v>
      </c>
      <c r="D12613" t="s">
        <v>12430</v>
      </c>
      <c r="E12613" t="s">
        <v>18743</v>
      </c>
      <c r="F12613" s="1">
        <v>3727</v>
      </c>
      <c r="G12613" s="1">
        <v>0</v>
      </c>
      <c r="H12613" s="1">
        <f t="shared" si="207"/>
        <v>0</v>
      </c>
      <c r="I12613" s="2">
        <v>0</v>
      </c>
      <c r="J12613">
        <v>0</v>
      </c>
      <c r="K12613">
        <v>0</v>
      </c>
    </row>
    <row r="12614" spans="1:11" x14ac:dyDescent="0.25">
      <c r="A12614">
        <v>14062</v>
      </c>
      <c r="B12614">
        <v>10526575</v>
      </c>
      <c r="C12614" t="s">
        <v>18763</v>
      </c>
      <c r="D12614" t="s">
        <v>12431</v>
      </c>
      <c r="E12614" t="s">
        <v>18743</v>
      </c>
      <c r="F12614" s="1">
        <v>3727</v>
      </c>
      <c r="G12614" s="1">
        <v>151297.24</v>
      </c>
      <c r="H12614" s="1">
        <f t="shared" si="207"/>
        <v>128218</v>
      </c>
      <c r="I12614" s="2">
        <v>32</v>
      </c>
      <c r="J12614">
        <v>18</v>
      </c>
      <c r="K12614">
        <v>34</v>
      </c>
    </row>
    <row r="12615" spans="1:11" x14ac:dyDescent="0.25">
      <c r="A12615">
        <v>14063</v>
      </c>
      <c r="B12615">
        <v>10526270</v>
      </c>
      <c r="C12615" t="s">
        <v>18764</v>
      </c>
      <c r="D12615" t="s">
        <v>12432</v>
      </c>
      <c r="E12615" t="s">
        <v>18742</v>
      </c>
      <c r="F12615" s="1">
        <v>4473</v>
      </c>
      <c r="G12615" s="1">
        <v>2360</v>
      </c>
      <c r="H12615" s="1">
        <f t="shared" si="207"/>
        <v>2000</v>
      </c>
      <c r="I12615" s="2">
        <v>0</v>
      </c>
      <c r="J12615">
        <v>0</v>
      </c>
      <c r="K12615">
        <v>0</v>
      </c>
    </row>
    <row r="12616" spans="1:11" x14ac:dyDescent="0.25">
      <c r="A12616">
        <v>14064</v>
      </c>
      <c r="B12616">
        <v>10522172</v>
      </c>
      <c r="C12616" t="s">
        <v>18764</v>
      </c>
      <c r="D12616" t="s">
        <v>12433</v>
      </c>
      <c r="E12616" t="s">
        <v>18743</v>
      </c>
      <c r="F12616" s="1">
        <v>3727</v>
      </c>
      <c r="G12616" s="1">
        <v>71036.294999999998</v>
      </c>
      <c r="H12616" s="1">
        <f t="shared" si="207"/>
        <v>60200.25</v>
      </c>
      <c r="I12616" s="2">
        <v>2</v>
      </c>
      <c r="J12616">
        <v>1</v>
      </c>
      <c r="K12616">
        <v>9</v>
      </c>
    </row>
    <row r="12617" spans="1:11" x14ac:dyDescent="0.25">
      <c r="A12617">
        <v>14065</v>
      </c>
      <c r="B12617">
        <v>10517400</v>
      </c>
      <c r="C12617" t="s">
        <v>18763</v>
      </c>
      <c r="D12617" t="s">
        <v>12434</v>
      </c>
      <c r="E12617" t="s">
        <v>18743</v>
      </c>
      <c r="F12617" s="1">
        <v>3727</v>
      </c>
      <c r="G12617" s="1">
        <v>0</v>
      </c>
      <c r="H12617" s="1">
        <f t="shared" si="207"/>
        <v>0</v>
      </c>
      <c r="I12617" s="2">
        <v>0</v>
      </c>
      <c r="J12617">
        <v>0</v>
      </c>
      <c r="K12617">
        <v>0</v>
      </c>
    </row>
    <row r="12618" spans="1:11" x14ac:dyDescent="0.25">
      <c r="A12618">
        <v>14066</v>
      </c>
      <c r="B12618">
        <v>10517505</v>
      </c>
      <c r="C12618" t="s">
        <v>18764</v>
      </c>
      <c r="D12618" t="s">
        <v>12435</v>
      </c>
      <c r="E12618" t="s">
        <v>18743</v>
      </c>
      <c r="F12618" s="1">
        <v>3727</v>
      </c>
      <c r="G12618" s="1">
        <v>94125.06</v>
      </c>
      <c r="H12618" s="1">
        <f t="shared" si="207"/>
        <v>79767</v>
      </c>
      <c r="I12618" s="2">
        <v>2</v>
      </c>
      <c r="J12618">
        <v>2</v>
      </c>
      <c r="K12618">
        <v>12</v>
      </c>
    </row>
    <row r="12619" spans="1:11" x14ac:dyDescent="0.25">
      <c r="A12619">
        <v>14067</v>
      </c>
      <c r="B12619">
        <v>10524492</v>
      </c>
      <c r="C12619" t="s">
        <v>18764</v>
      </c>
      <c r="D12619" t="s">
        <v>12436</v>
      </c>
      <c r="E12619" t="s">
        <v>18743</v>
      </c>
      <c r="F12619" s="1">
        <v>3727</v>
      </c>
      <c r="G12619" s="1">
        <v>57413.785000000003</v>
      </c>
      <c r="H12619" s="1">
        <f t="shared" si="207"/>
        <v>48655.750000000007</v>
      </c>
      <c r="I12619" s="2">
        <v>1</v>
      </c>
      <c r="J12619">
        <v>2</v>
      </c>
      <c r="K12619">
        <v>4</v>
      </c>
    </row>
    <row r="12620" spans="1:11" x14ac:dyDescent="0.25">
      <c r="A12620">
        <v>14068</v>
      </c>
      <c r="B12620">
        <v>10521679</v>
      </c>
      <c r="C12620" t="s">
        <v>18764</v>
      </c>
      <c r="D12620" t="s">
        <v>12437</v>
      </c>
      <c r="E12620" t="s">
        <v>18743</v>
      </c>
      <c r="F12620" s="1">
        <v>3727</v>
      </c>
      <c r="G12620" s="1">
        <v>65110.04</v>
      </c>
      <c r="H12620" s="1">
        <f t="shared" si="207"/>
        <v>55178.000000000007</v>
      </c>
      <c r="I12620" s="2">
        <v>14</v>
      </c>
      <c r="J12620">
        <v>11</v>
      </c>
      <c r="K12620">
        <v>11</v>
      </c>
    </row>
    <row r="12621" spans="1:11" x14ac:dyDescent="0.25">
      <c r="A12621">
        <v>14069</v>
      </c>
      <c r="B12621">
        <v>10512478</v>
      </c>
      <c r="C12621" t="s">
        <v>18763</v>
      </c>
      <c r="D12621" t="s">
        <v>12438</v>
      </c>
      <c r="E12621" t="s">
        <v>18743</v>
      </c>
      <c r="F12621" s="1">
        <v>3727</v>
      </c>
      <c r="G12621" s="1">
        <v>0</v>
      </c>
      <c r="H12621" s="1">
        <f t="shared" si="207"/>
        <v>0</v>
      </c>
      <c r="I12621" s="2">
        <v>0</v>
      </c>
      <c r="J12621">
        <v>0</v>
      </c>
      <c r="K12621">
        <v>0</v>
      </c>
    </row>
    <row r="12622" spans="1:11" x14ac:dyDescent="0.25">
      <c r="A12622">
        <v>14070</v>
      </c>
      <c r="B12622">
        <v>10520791</v>
      </c>
      <c r="C12622" t="s">
        <v>18761</v>
      </c>
      <c r="D12622" t="s">
        <v>12439</v>
      </c>
      <c r="E12622" t="s">
        <v>18743</v>
      </c>
      <c r="F12622" s="1">
        <v>3727</v>
      </c>
      <c r="G12622" s="1">
        <v>11155.72</v>
      </c>
      <c r="H12622" s="1">
        <f t="shared" si="207"/>
        <v>9454</v>
      </c>
      <c r="I12622" s="2">
        <v>7</v>
      </c>
      <c r="J12622">
        <v>2</v>
      </c>
      <c r="K12622">
        <v>2</v>
      </c>
    </row>
    <row r="12623" spans="1:11" x14ac:dyDescent="0.25">
      <c r="A12623">
        <v>14071</v>
      </c>
      <c r="B12623">
        <v>10520282</v>
      </c>
      <c r="C12623" t="s">
        <v>18762</v>
      </c>
      <c r="D12623" t="s">
        <v>12440</v>
      </c>
      <c r="E12623" t="s">
        <v>18743</v>
      </c>
      <c r="F12623" s="1">
        <v>3727</v>
      </c>
      <c r="G12623" s="1">
        <v>69507.899999999994</v>
      </c>
      <c r="H12623" s="1">
        <f t="shared" si="207"/>
        <v>58905</v>
      </c>
      <c r="I12623" s="2">
        <v>1</v>
      </c>
      <c r="J12623">
        <v>3</v>
      </c>
      <c r="K12623">
        <v>14</v>
      </c>
    </row>
    <row r="12624" spans="1:11" x14ac:dyDescent="0.25">
      <c r="A12624">
        <v>14072</v>
      </c>
      <c r="B12624">
        <v>10523316</v>
      </c>
      <c r="C12624" t="s">
        <v>18762</v>
      </c>
      <c r="D12624" t="s">
        <v>12441</v>
      </c>
      <c r="E12624" t="s">
        <v>18743</v>
      </c>
      <c r="F12624" s="1">
        <v>3727</v>
      </c>
      <c r="G12624" s="1">
        <v>32555.02</v>
      </c>
      <c r="H12624" s="1">
        <f t="shared" si="207"/>
        <v>27589.000000000004</v>
      </c>
      <c r="I12624" s="2">
        <v>8</v>
      </c>
      <c r="J12624">
        <v>6</v>
      </c>
      <c r="K12624">
        <v>7</v>
      </c>
    </row>
    <row r="12625" spans="1:11" x14ac:dyDescent="0.25">
      <c r="A12625">
        <v>14073</v>
      </c>
      <c r="B12625">
        <v>10521499</v>
      </c>
      <c r="C12625" t="s">
        <v>18764</v>
      </c>
      <c r="D12625" t="s">
        <v>12442</v>
      </c>
      <c r="E12625" t="s">
        <v>18743</v>
      </c>
      <c r="F12625" s="1">
        <v>3727</v>
      </c>
      <c r="G12625" s="1">
        <v>0</v>
      </c>
      <c r="H12625" s="1">
        <f t="shared" si="207"/>
        <v>0</v>
      </c>
      <c r="I12625" s="2">
        <v>0</v>
      </c>
      <c r="J12625">
        <v>0</v>
      </c>
      <c r="K12625">
        <v>0</v>
      </c>
    </row>
    <row r="12626" spans="1:11" x14ac:dyDescent="0.25">
      <c r="A12626">
        <v>14074</v>
      </c>
      <c r="B12626">
        <v>10519427</v>
      </c>
      <c r="C12626" t="s">
        <v>18764</v>
      </c>
      <c r="D12626" t="s">
        <v>12443</v>
      </c>
      <c r="E12626" t="s">
        <v>18742</v>
      </c>
      <c r="F12626" s="1">
        <v>4473</v>
      </c>
      <c r="G12626" s="1">
        <v>55141.4</v>
      </c>
      <c r="H12626" s="1">
        <f t="shared" si="207"/>
        <v>46730.000000000007</v>
      </c>
      <c r="I12626" s="2">
        <v>2</v>
      </c>
      <c r="J12626">
        <v>11</v>
      </c>
      <c r="K12626">
        <v>10</v>
      </c>
    </row>
    <row r="12627" spans="1:11" x14ac:dyDescent="0.25">
      <c r="A12627">
        <v>14075</v>
      </c>
      <c r="B12627">
        <v>10513112</v>
      </c>
      <c r="C12627" t="s">
        <v>18764</v>
      </c>
      <c r="D12627" t="s">
        <v>12444</v>
      </c>
      <c r="E12627" t="s">
        <v>18743</v>
      </c>
      <c r="F12627" s="1">
        <v>3727</v>
      </c>
      <c r="G12627" s="1">
        <v>10565.72</v>
      </c>
      <c r="H12627" s="1">
        <f t="shared" si="207"/>
        <v>8954</v>
      </c>
      <c r="I12627" s="2">
        <v>4</v>
      </c>
      <c r="J12627">
        <v>1</v>
      </c>
      <c r="K12627">
        <v>2</v>
      </c>
    </row>
    <row r="12628" spans="1:11" x14ac:dyDescent="0.25">
      <c r="A12628">
        <v>14076</v>
      </c>
      <c r="B12628">
        <v>10527934</v>
      </c>
      <c r="C12628" t="s">
        <v>18761</v>
      </c>
      <c r="D12628" t="s">
        <v>12445</v>
      </c>
      <c r="E12628" t="s">
        <v>18743</v>
      </c>
      <c r="F12628" s="1">
        <v>3727</v>
      </c>
      <c r="G12628" s="1">
        <v>117884.36</v>
      </c>
      <c r="H12628" s="1">
        <f t="shared" si="207"/>
        <v>99902</v>
      </c>
      <c r="I12628" s="2">
        <v>9</v>
      </c>
      <c r="J12628">
        <v>11</v>
      </c>
      <c r="K12628">
        <v>15</v>
      </c>
    </row>
    <row r="12629" spans="1:11" x14ac:dyDescent="0.25">
      <c r="A12629">
        <v>14077</v>
      </c>
      <c r="B12629">
        <v>10512635</v>
      </c>
      <c r="C12629" t="s">
        <v>18764</v>
      </c>
      <c r="D12629" t="s">
        <v>12446</v>
      </c>
      <c r="E12629" t="s">
        <v>18742</v>
      </c>
      <c r="F12629" s="1">
        <v>4473</v>
      </c>
      <c r="G12629" s="1">
        <v>76253.960000000006</v>
      </c>
      <c r="H12629" s="1">
        <f t="shared" si="207"/>
        <v>64622.000000000007</v>
      </c>
      <c r="I12629" s="2">
        <v>12</v>
      </c>
      <c r="J12629">
        <v>7</v>
      </c>
      <c r="K12629">
        <v>7</v>
      </c>
    </row>
    <row r="12630" spans="1:11" x14ac:dyDescent="0.25">
      <c r="A12630">
        <v>14078</v>
      </c>
      <c r="B12630">
        <v>10515762</v>
      </c>
      <c r="C12630" t="s">
        <v>18761</v>
      </c>
      <c r="D12630" t="s">
        <v>12447</v>
      </c>
      <c r="E12630" t="s">
        <v>18742</v>
      </c>
      <c r="F12630" s="1">
        <v>4473</v>
      </c>
      <c r="G12630" s="1">
        <v>73335.820000000007</v>
      </c>
      <c r="H12630" s="1">
        <f t="shared" si="207"/>
        <v>62149.000000000007</v>
      </c>
      <c r="I12630" s="2">
        <v>1</v>
      </c>
      <c r="J12630">
        <v>3</v>
      </c>
      <c r="K12630">
        <v>7</v>
      </c>
    </row>
    <row r="12631" spans="1:11" x14ac:dyDescent="0.25">
      <c r="A12631">
        <v>14079</v>
      </c>
      <c r="B12631">
        <v>10521979</v>
      </c>
      <c r="C12631" t="s">
        <v>18763</v>
      </c>
      <c r="D12631" t="s">
        <v>12448</v>
      </c>
      <c r="E12631" t="s">
        <v>18742</v>
      </c>
      <c r="F12631" s="1">
        <v>4473</v>
      </c>
      <c r="G12631" s="1">
        <v>7638.14</v>
      </c>
      <c r="H12631" s="1">
        <f t="shared" si="207"/>
        <v>6473.0000000000009</v>
      </c>
      <c r="I12631" s="2">
        <v>1</v>
      </c>
      <c r="J12631">
        <v>1</v>
      </c>
      <c r="K12631">
        <v>1</v>
      </c>
    </row>
    <row r="12632" spans="1:11" x14ac:dyDescent="0.25">
      <c r="A12632">
        <v>14080</v>
      </c>
      <c r="B12632">
        <v>10528465</v>
      </c>
      <c r="C12632" t="s">
        <v>18761</v>
      </c>
      <c r="D12632" t="s">
        <v>12449</v>
      </c>
      <c r="E12632" t="s">
        <v>18743</v>
      </c>
      <c r="F12632" s="1">
        <v>3727</v>
      </c>
      <c r="G12632" s="1">
        <v>161862.96</v>
      </c>
      <c r="H12632" s="1">
        <f t="shared" si="207"/>
        <v>137172</v>
      </c>
      <c r="I12632" s="2">
        <v>15</v>
      </c>
      <c r="J12632">
        <v>16</v>
      </c>
      <c r="K12632">
        <v>19</v>
      </c>
    </row>
    <row r="12633" spans="1:11" x14ac:dyDescent="0.25">
      <c r="A12633">
        <v>14081</v>
      </c>
      <c r="B12633">
        <v>10520320</v>
      </c>
      <c r="C12633" t="s">
        <v>18763</v>
      </c>
      <c r="D12633" t="s">
        <v>12450</v>
      </c>
      <c r="E12633" t="s">
        <v>18743</v>
      </c>
      <c r="F12633" s="1">
        <v>3727</v>
      </c>
      <c r="G12633" s="1">
        <v>0</v>
      </c>
      <c r="H12633" s="1">
        <f t="shared" si="207"/>
        <v>0</v>
      </c>
      <c r="I12633" s="2">
        <v>0</v>
      </c>
      <c r="J12633">
        <v>0</v>
      </c>
      <c r="K12633">
        <v>0</v>
      </c>
    </row>
    <row r="12634" spans="1:11" x14ac:dyDescent="0.25">
      <c r="A12634">
        <v>14082</v>
      </c>
      <c r="B12634">
        <v>10519560</v>
      </c>
      <c r="C12634" t="s">
        <v>18764</v>
      </c>
      <c r="D12634" t="s">
        <v>12451</v>
      </c>
      <c r="E12634" t="s">
        <v>18743</v>
      </c>
      <c r="F12634" s="1">
        <v>3727</v>
      </c>
      <c r="G12634" s="1">
        <v>0</v>
      </c>
      <c r="H12634" s="1">
        <f t="shared" ref="H12634:H12696" si="208">G12634/1.18</f>
        <v>0</v>
      </c>
      <c r="I12634" s="2">
        <v>0</v>
      </c>
      <c r="J12634">
        <v>0</v>
      </c>
      <c r="K12634">
        <v>0</v>
      </c>
    </row>
    <row r="12635" spans="1:11" x14ac:dyDescent="0.25">
      <c r="A12635">
        <v>14083</v>
      </c>
      <c r="B12635">
        <v>10526422</v>
      </c>
      <c r="C12635" t="s">
        <v>18764</v>
      </c>
      <c r="D12635" t="s">
        <v>12452</v>
      </c>
      <c r="E12635" t="s">
        <v>18743</v>
      </c>
      <c r="F12635" s="1">
        <v>3727</v>
      </c>
      <c r="G12635" s="1">
        <v>120512.22</v>
      </c>
      <c r="H12635" s="1">
        <f t="shared" si="208"/>
        <v>102129</v>
      </c>
      <c r="I12635" s="2">
        <v>13</v>
      </c>
      <c r="J12635">
        <v>22</v>
      </c>
      <c r="K12635">
        <v>27</v>
      </c>
    </row>
    <row r="12636" spans="1:11" x14ac:dyDescent="0.25">
      <c r="A12636">
        <v>14084</v>
      </c>
      <c r="B12636">
        <v>10521697</v>
      </c>
      <c r="C12636" t="s">
        <v>18764</v>
      </c>
      <c r="D12636" t="s">
        <v>12453</v>
      </c>
      <c r="E12636" t="s">
        <v>18743</v>
      </c>
      <c r="F12636" s="1">
        <v>3727</v>
      </c>
      <c r="G12636" s="1">
        <v>58942.18</v>
      </c>
      <c r="H12636" s="1">
        <f t="shared" si="208"/>
        <v>49951</v>
      </c>
      <c r="I12636" s="2">
        <v>18</v>
      </c>
      <c r="J12636">
        <v>26</v>
      </c>
      <c r="K12636">
        <v>13</v>
      </c>
    </row>
    <row r="12637" spans="1:11" x14ac:dyDescent="0.25">
      <c r="A12637">
        <v>14085</v>
      </c>
      <c r="B12637">
        <v>10523441</v>
      </c>
      <c r="C12637" t="s">
        <v>18764</v>
      </c>
      <c r="D12637" t="s">
        <v>12454</v>
      </c>
      <c r="E12637" t="s">
        <v>18743</v>
      </c>
      <c r="F12637" s="1">
        <v>3727</v>
      </c>
      <c r="G12637" s="1">
        <v>1770</v>
      </c>
      <c r="H12637" s="1">
        <f t="shared" si="208"/>
        <v>1500</v>
      </c>
      <c r="I12637" s="2">
        <v>0</v>
      </c>
      <c r="J12637">
        <v>0</v>
      </c>
      <c r="K12637">
        <v>0</v>
      </c>
    </row>
    <row r="12638" spans="1:11" x14ac:dyDescent="0.25">
      <c r="A12638">
        <v>14086</v>
      </c>
      <c r="B12638">
        <v>10528686</v>
      </c>
      <c r="C12638" t="s">
        <v>18762</v>
      </c>
      <c r="D12638" t="s">
        <v>12455</v>
      </c>
      <c r="E12638" t="s">
        <v>18743</v>
      </c>
      <c r="F12638" s="1">
        <v>3727</v>
      </c>
      <c r="G12638" s="1">
        <v>10565.72</v>
      </c>
      <c r="H12638" s="1">
        <f t="shared" si="208"/>
        <v>8954</v>
      </c>
      <c r="I12638" s="2">
        <v>0</v>
      </c>
      <c r="J12638">
        <v>2</v>
      </c>
      <c r="K12638">
        <v>2</v>
      </c>
    </row>
    <row r="12639" spans="1:11" x14ac:dyDescent="0.25">
      <c r="A12639">
        <v>14087</v>
      </c>
      <c r="B12639">
        <v>10528959</v>
      </c>
      <c r="C12639" t="s">
        <v>18761</v>
      </c>
      <c r="D12639" t="s">
        <v>12456</v>
      </c>
      <c r="E12639" t="s">
        <v>18742</v>
      </c>
      <c r="F12639" s="1">
        <v>4473</v>
      </c>
      <c r="G12639" s="1">
        <v>70975.820000000007</v>
      </c>
      <c r="H12639" s="1">
        <f t="shared" si="208"/>
        <v>60149.000000000007</v>
      </c>
      <c r="I12639" s="2">
        <v>21</v>
      </c>
      <c r="J12639">
        <v>15</v>
      </c>
      <c r="K12639">
        <v>13</v>
      </c>
    </row>
    <row r="12640" spans="1:11" x14ac:dyDescent="0.25">
      <c r="A12640">
        <v>14088</v>
      </c>
      <c r="B12640">
        <v>10518620</v>
      </c>
      <c r="C12640" t="s">
        <v>18764</v>
      </c>
      <c r="D12640" t="s">
        <v>12457</v>
      </c>
      <c r="E12640" t="s">
        <v>18743</v>
      </c>
      <c r="F12640" s="1">
        <v>3727</v>
      </c>
      <c r="G12640" s="1">
        <v>1770</v>
      </c>
      <c r="H12640" s="1">
        <f t="shared" si="208"/>
        <v>1500</v>
      </c>
      <c r="I12640" s="2">
        <v>0</v>
      </c>
      <c r="J12640">
        <v>0</v>
      </c>
      <c r="K12640">
        <v>0</v>
      </c>
    </row>
    <row r="12641" spans="1:11" x14ac:dyDescent="0.25">
      <c r="A12641">
        <v>14089</v>
      </c>
      <c r="B12641">
        <v>10517422</v>
      </c>
      <c r="C12641" t="s">
        <v>18763</v>
      </c>
      <c r="D12641" t="s">
        <v>12458</v>
      </c>
      <c r="E12641" t="s">
        <v>18740</v>
      </c>
      <c r="F12641" s="1">
        <v>3771</v>
      </c>
      <c r="G12641" s="1">
        <v>20159.12</v>
      </c>
      <c r="H12641" s="1">
        <f t="shared" si="208"/>
        <v>17084</v>
      </c>
      <c r="I12641" s="2">
        <v>0</v>
      </c>
      <c r="J12641">
        <v>4</v>
      </c>
      <c r="K12641">
        <v>4</v>
      </c>
    </row>
    <row r="12642" spans="1:11" x14ac:dyDescent="0.25">
      <c r="A12642">
        <v>14090</v>
      </c>
      <c r="B12642">
        <v>10517866</v>
      </c>
      <c r="C12642" t="s">
        <v>18764</v>
      </c>
      <c r="D12642" t="s">
        <v>12459</v>
      </c>
      <c r="E12642" t="s">
        <v>18743</v>
      </c>
      <c r="F12642" s="1">
        <v>3727</v>
      </c>
      <c r="G12642" s="1">
        <v>47947.53</v>
      </c>
      <c r="H12642" s="1">
        <f t="shared" si="208"/>
        <v>40633.5</v>
      </c>
      <c r="I12642" s="2">
        <v>4</v>
      </c>
      <c r="J12642">
        <v>7</v>
      </c>
      <c r="K12642">
        <v>6</v>
      </c>
    </row>
    <row r="12643" spans="1:11" x14ac:dyDescent="0.25">
      <c r="A12643">
        <v>14091</v>
      </c>
      <c r="B12643">
        <v>10525168</v>
      </c>
      <c r="C12643" t="s">
        <v>18763</v>
      </c>
      <c r="D12643" t="s">
        <v>12460</v>
      </c>
      <c r="E12643" t="s">
        <v>18743</v>
      </c>
      <c r="F12643" s="1">
        <v>3727</v>
      </c>
      <c r="G12643" s="1">
        <v>58942.18</v>
      </c>
      <c r="H12643" s="1">
        <f t="shared" si="208"/>
        <v>49951</v>
      </c>
      <c r="I12643" s="2">
        <v>7</v>
      </c>
      <c r="J12643">
        <v>10</v>
      </c>
      <c r="K12643">
        <v>13</v>
      </c>
    </row>
    <row r="12644" spans="1:11" x14ac:dyDescent="0.25">
      <c r="A12644">
        <v>14092</v>
      </c>
      <c r="B12644">
        <v>10514873</v>
      </c>
      <c r="C12644" t="s">
        <v>18764</v>
      </c>
      <c r="D12644" t="s">
        <v>12461</v>
      </c>
      <c r="E12644" t="s">
        <v>18743</v>
      </c>
      <c r="F12644" s="1">
        <v>3727</v>
      </c>
      <c r="G12644" s="1">
        <v>41350.74</v>
      </c>
      <c r="H12644" s="1">
        <f t="shared" si="208"/>
        <v>35043</v>
      </c>
      <c r="I12644" s="2">
        <v>4</v>
      </c>
      <c r="J12644">
        <v>6</v>
      </c>
      <c r="K12644">
        <v>9</v>
      </c>
    </row>
    <row r="12645" spans="1:11" x14ac:dyDescent="0.25">
      <c r="A12645">
        <v>14093</v>
      </c>
      <c r="B12645">
        <v>10512477</v>
      </c>
      <c r="C12645" t="s">
        <v>18763</v>
      </c>
      <c r="D12645" t="s">
        <v>12462</v>
      </c>
      <c r="E12645" t="s">
        <v>18743</v>
      </c>
      <c r="F12645" s="1">
        <v>3727</v>
      </c>
      <c r="G12645" s="1">
        <v>1770</v>
      </c>
      <c r="H12645" s="1">
        <f t="shared" si="208"/>
        <v>1500</v>
      </c>
      <c r="I12645" s="2">
        <v>0</v>
      </c>
      <c r="J12645">
        <v>0</v>
      </c>
      <c r="K12645">
        <v>0</v>
      </c>
    </row>
    <row r="12646" spans="1:11" x14ac:dyDescent="0.25">
      <c r="A12646">
        <v>14094</v>
      </c>
      <c r="B12646">
        <v>10527575</v>
      </c>
      <c r="C12646" t="s">
        <v>18761</v>
      </c>
      <c r="D12646" t="s">
        <v>12463</v>
      </c>
      <c r="E12646" t="s">
        <v>18743</v>
      </c>
      <c r="F12646" s="1">
        <v>3727</v>
      </c>
      <c r="G12646" s="1">
        <v>0</v>
      </c>
      <c r="H12646" s="1">
        <f t="shared" si="208"/>
        <v>0</v>
      </c>
      <c r="I12646" s="2">
        <v>0</v>
      </c>
      <c r="J12646">
        <v>0</v>
      </c>
      <c r="K12646">
        <v>0</v>
      </c>
    </row>
    <row r="12647" spans="1:11" x14ac:dyDescent="0.25">
      <c r="A12647">
        <v>14095</v>
      </c>
      <c r="B12647">
        <v>10521463</v>
      </c>
      <c r="C12647" t="s">
        <v>18762</v>
      </c>
      <c r="D12647" t="s">
        <v>12464</v>
      </c>
      <c r="E12647" t="s">
        <v>18743</v>
      </c>
      <c r="F12647" s="1">
        <v>3727</v>
      </c>
      <c r="G12647" s="1">
        <v>87099.34</v>
      </c>
      <c r="H12647" s="1">
        <f t="shared" si="208"/>
        <v>73813</v>
      </c>
      <c r="I12647" s="2">
        <v>6</v>
      </c>
      <c r="J12647">
        <v>8</v>
      </c>
      <c r="K12647">
        <v>12</v>
      </c>
    </row>
    <row r="12648" spans="1:11" x14ac:dyDescent="0.25">
      <c r="A12648">
        <v>14096</v>
      </c>
      <c r="B12648">
        <v>10515042</v>
      </c>
      <c r="C12648" t="s">
        <v>18761</v>
      </c>
      <c r="D12648" t="s">
        <v>12465</v>
      </c>
      <c r="E12648" t="s">
        <v>18743</v>
      </c>
      <c r="F12648" s="1">
        <v>3727</v>
      </c>
      <c r="G12648" s="1">
        <v>43120.74</v>
      </c>
      <c r="H12648" s="1">
        <f t="shared" si="208"/>
        <v>36543</v>
      </c>
      <c r="I12648" s="2">
        <v>3</v>
      </c>
      <c r="J12648">
        <v>5</v>
      </c>
      <c r="K12648">
        <v>6</v>
      </c>
    </row>
    <row r="12649" spans="1:11" x14ac:dyDescent="0.25">
      <c r="A12649">
        <v>14097</v>
      </c>
      <c r="B12649">
        <v>10518768</v>
      </c>
      <c r="C12649" t="s">
        <v>18763</v>
      </c>
      <c r="D12649" t="s">
        <v>12466</v>
      </c>
      <c r="E12649" t="s">
        <v>18743</v>
      </c>
      <c r="F12649" s="1">
        <v>3727</v>
      </c>
      <c r="G12649" s="1">
        <v>219035.14</v>
      </c>
      <c r="H12649" s="1">
        <f t="shared" si="208"/>
        <v>185623.00000000003</v>
      </c>
      <c r="I12649" s="2">
        <v>24</v>
      </c>
      <c r="J12649">
        <v>22</v>
      </c>
      <c r="K12649">
        <v>24</v>
      </c>
    </row>
    <row r="12650" spans="1:11" x14ac:dyDescent="0.25">
      <c r="A12650">
        <v>14098</v>
      </c>
      <c r="B12650">
        <v>10525483</v>
      </c>
      <c r="C12650" t="s">
        <v>18764</v>
      </c>
      <c r="D12650" t="s">
        <v>12467</v>
      </c>
      <c r="E12650" t="s">
        <v>18742</v>
      </c>
      <c r="F12650" s="1">
        <v>4473</v>
      </c>
      <c r="G12650" s="1">
        <v>57501.4</v>
      </c>
      <c r="H12650" s="1">
        <f t="shared" si="208"/>
        <v>48730.000000000007</v>
      </c>
      <c r="I12650" s="2">
        <v>2</v>
      </c>
      <c r="J12650">
        <v>2</v>
      </c>
      <c r="K12650">
        <v>3</v>
      </c>
    </row>
    <row r="12651" spans="1:11" x14ac:dyDescent="0.25">
      <c r="A12651">
        <v>14099</v>
      </c>
      <c r="B12651">
        <v>10511159</v>
      </c>
      <c r="C12651" t="s">
        <v>18763</v>
      </c>
      <c r="D12651" t="s">
        <v>12468</v>
      </c>
      <c r="E12651" t="s">
        <v>18743</v>
      </c>
      <c r="F12651" s="1">
        <v>3727</v>
      </c>
      <c r="G12651" s="1">
        <v>32555.02</v>
      </c>
      <c r="H12651" s="1">
        <f t="shared" si="208"/>
        <v>27589.000000000004</v>
      </c>
      <c r="I12651" s="2">
        <v>2</v>
      </c>
      <c r="J12651">
        <v>3</v>
      </c>
      <c r="K12651">
        <v>4</v>
      </c>
    </row>
    <row r="12652" spans="1:11" x14ac:dyDescent="0.25">
      <c r="A12652">
        <v>14100</v>
      </c>
      <c r="B12652">
        <v>10523856</v>
      </c>
      <c r="C12652" t="s">
        <v>18761</v>
      </c>
      <c r="D12652" t="s">
        <v>12469</v>
      </c>
      <c r="E12652" t="s">
        <v>18743</v>
      </c>
      <c r="F12652" s="1">
        <v>3727</v>
      </c>
      <c r="G12652" s="1">
        <v>95895.06</v>
      </c>
      <c r="H12652" s="1">
        <f t="shared" si="208"/>
        <v>81267</v>
      </c>
      <c r="I12652" s="2">
        <v>11</v>
      </c>
      <c r="J12652">
        <v>14</v>
      </c>
      <c r="K12652">
        <v>12</v>
      </c>
    </row>
    <row r="12653" spans="1:11" x14ac:dyDescent="0.25">
      <c r="A12653">
        <v>14101</v>
      </c>
      <c r="B12653">
        <v>10512166</v>
      </c>
      <c r="C12653" t="s">
        <v>18764</v>
      </c>
      <c r="D12653" t="s">
        <v>12470</v>
      </c>
      <c r="E12653" t="s">
        <v>18742</v>
      </c>
      <c r="F12653" s="1">
        <v>4473</v>
      </c>
      <c r="G12653" s="1">
        <v>57501.4</v>
      </c>
      <c r="H12653" s="1">
        <f t="shared" si="208"/>
        <v>48730.000000000007</v>
      </c>
      <c r="I12653" s="2">
        <v>2</v>
      </c>
      <c r="J12653">
        <v>1</v>
      </c>
      <c r="K12653">
        <v>4</v>
      </c>
    </row>
    <row r="12654" spans="1:11" x14ac:dyDescent="0.25">
      <c r="A12654">
        <v>14102</v>
      </c>
      <c r="B12654">
        <v>10523883</v>
      </c>
      <c r="C12654" t="s">
        <v>18763</v>
      </c>
      <c r="D12654" t="s">
        <v>12471</v>
      </c>
      <c r="E12654" t="s">
        <v>18743</v>
      </c>
      <c r="F12654" s="1">
        <v>3727</v>
      </c>
      <c r="G12654" s="1">
        <v>113486.5</v>
      </c>
      <c r="H12654" s="1">
        <f t="shared" si="208"/>
        <v>96175</v>
      </c>
      <c r="I12654" s="2">
        <v>20</v>
      </c>
      <c r="J12654">
        <v>12</v>
      </c>
      <c r="K12654">
        <v>15</v>
      </c>
    </row>
    <row r="12655" spans="1:11" x14ac:dyDescent="0.25">
      <c r="A12655">
        <v>14103</v>
      </c>
      <c r="B12655">
        <v>10527701</v>
      </c>
      <c r="C12655" t="s">
        <v>18764</v>
      </c>
      <c r="D12655" t="s">
        <v>12472</v>
      </c>
      <c r="E12655" t="s">
        <v>18743</v>
      </c>
      <c r="F12655" s="1">
        <v>3727</v>
      </c>
      <c r="G12655" s="1">
        <v>149768.845</v>
      </c>
      <c r="H12655" s="1">
        <f t="shared" si="208"/>
        <v>126922.75000000001</v>
      </c>
      <c r="I12655" s="2">
        <v>9</v>
      </c>
      <c r="J12655">
        <v>10</v>
      </c>
      <c r="K12655">
        <v>12</v>
      </c>
    </row>
    <row r="12656" spans="1:11" x14ac:dyDescent="0.25">
      <c r="A12656">
        <v>14104</v>
      </c>
      <c r="B12656">
        <v>10515818</v>
      </c>
      <c r="C12656" t="s">
        <v>18764</v>
      </c>
      <c r="D12656" t="s">
        <v>12473</v>
      </c>
      <c r="E12656" t="s">
        <v>18743</v>
      </c>
      <c r="F12656" s="1">
        <v>3727</v>
      </c>
      <c r="G12656" s="1">
        <v>45748.6</v>
      </c>
      <c r="H12656" s="1">
        <f t="shared" si="208"/>
        <v>38770</v>
      </c>
      <c r="I12656" s="2">
        <v>8</v>
      </c>
      <c r="J12656">
        <v>12</v>
      </c>
      <c r="K12656">
        <v>10</v>
      </c>
    </row>
    <row r="12657" spans="1:11" x14ac:dyDescent="0.25">
      <c r="A12657">
        <v>14105</v>
      </c>
      <c r="B12657">
        <v>10514964</v>
      </c>
      <c r="C12657" t="s">
        <v>18761</v>
      </c>
      <c r="D12657" t="s">
        <v>12474</v>
      </c>
      <c r="E12657" t="s">
        <v>18743</v>
      </c>
      <c r="F12657" s="1">
        <v>3727</v>
      </c>
      <c r="G12657" s="1">
        <v>0</v>
      </c>
      <c r="H12657" s="1">
        <f t="shared" si="208"/>
        <v>0</v>
      </c>
      <c r="I12657" s="2">
        <v>0</v>
      </c>
      <c r="J12657">
        <v>0</v>
      </c>
      <c r="K12657">
        <v>0</v>
      </c>
    </row>
    <row r="12658" spans="1:11" x14ac:dyDescent="0.25">
      <c r="A12658">
        <v>14107</v>
      </c>
      <c r="B12658">
        <v>10529030</v>
      </c>
      <c r="C12658" t="s">
        <v>18761</v>
      </c>
      <c r="D12658" t="s">
        <v>12475</v>
      </c>
      <c r="E12658" t="s">
        <v>18743</v>
      </c>
      <c r="F12658" s="1">
        <v>3727</v>
      </c>
      <c r="G12658" s="1">
        <v>25529.3</v>
      </c>
      <c r="H12658" s="1">
        <f t="shared" si="208"/>
        <v>21635</v>
      </c>
      <c r="I12658" s="2">
        <v>9</v>
      </c>
      <c r="J12658">
        <v>12</v>
      </c>
      <c r="K12658">
        <v>1</v>
      </c>
    </row>
    <row r="12659" spans="1:11" x14ac:dyDescent="0.25">
      <c r="A12659">
        <v>14108</v>
      </c>
      <c r="B12659">
        <v>10513704</v>
      </c>
      <c r="C12659" t="s">
        <v>18763</v>
      </c>
      <c r="D12659" t="s">
        <v>12476</v>
      </c>
      <c r="E12659" t="s">
        <v>18744</v>
      </c>
      <c r="F12659" s="1">
        <v>1060</v>
      </c>
      <c r="G12659" s="1">
        <v>98671.6</v>
      </c>
      <c r="H12659" s="1">
        <f t="shared" si="208"/>
        <v>83620.000000000015</v>
      </c>
      <c r="I12659" s="2">
        <v>65</v>
      </c>
      <c r="J12659">
        <v>59</v>
      </c>
      <c r="K12659">
        <v>77</v>
      </c>
    </row>
    <row r="12660" spans="1:11" x14ac:dyDescent="0.25">
      <c r="A12660">
        <v>14109</v>
      </c>
      <c r="B12660">
        <v>10527138</v>
      </c>
      <c r="C12660" t="s">
        <v>18763</v>
      </c>
      <c r="D12660" t="s">
        <v>12477</v>
      </c>
      <c r="E12660" t="s">
        <v>18743</v>
      </c>
      <c r="F12660" s="1">
        <v>3727</v>
      </c>
      <c r="G12660" s="1">
        <v>51916.46</v>
      </c>
      <c r="H12660" s="1">
        <f t="shared" si="208"/>
        <v>43997</v>
      </c>
      <c r="I12660" s="2">
        <v>14</v>
      </c>
      <c r="J12660">
        <v>4</v>
      </c>
      <c r="K12660">
        <v>7</v>
      </c>
    </row>
    <row r="12661" spans="1:11" x14ac:dyDescent="0.25">
      <c r="A12661">
        <v>14110</v>
      </c>
      <c r="B12661">
        <v>10525817</v>
      </c>
      <c r="C12661" t="s">
        <v>18764</v>
      </c>
      <c r="D12661" t="s">
        <v>12478</v>
      </c>
      <c r="E12661" t="s">
        <v>18742</v>
      </c>
      <c r="F12661" s="1">
        <v>4473</v>
      </c>
      <c r="G12661" s="1">
        <v>41666.980000000003</v>
      </c>
      <c r="H12661" s="1">
        <f t="shared" si="208"/>
        <v>35311.000000000007</v>
      </c>
      <c r="I12661" s="2">
        <v>5</v>
      </c>
      <c r="J12661">
        <v>1</v>
      </c>
      <c r="K12661">
        <v>2</v>
      </c>
    </row>
    <row r="12662" spans="1:11" x14ac:dyDescent="0.25">
      <c r="A12662">
        <v>14111</v>
      </c>
      <c r="B12662">
        <v>10526190</v>
      </c>
      <c r="C12662" t="s">
        <v>18763</v>
      </c>
      <c r="D12662" t="s">
        <v>12479</v>
      </c>
      <c r="E12662" t="s">
        <v>18743</v>
      </c>
      <c r="F12662" s="1">
        <v>3727</v>
      </c>
      <c r="G12662" s="1">
        <v>1770</v>
      </c>
      <c r="H12662" s="1">
        <f t="shared" si="208"/>
        <v>1500</v>
      </c>
      <c r="I12662" s="2">
        <v>0</v>
      </c>
      <c r="J12662">
        <v>1</v>
      </c>
      <c r="K12662">
        <v>0</v>
      </c>
    </row>
    <row r="12663" spans="1:11" x14ac:dyDescent="0.25">
      <c r="A12663">
        <v>14112</v>
      </c>
      <c r="B12663">
        <v>10524300</v>
      </c>
      <c r="C12663" t="s">
        <v>18761</v>
      </c>
      <c r="D12663" t="s">
        <v>12480</v>
      </c>
      <c r="E12663" t="s">
        <v>18743</v>
      </c>
      <c r="F12663" s="1">
        <v>3727</v>
      </c>
      <c r="G12663" s="1">
        <v>65110.04</v>
      </c>
      <c r="H12663" s="1">
        <f t="shared" si="208"/>
        <v>55178.000000000007</v>
      </c>
      <c r="I12663" s="2">
        <v>5</v>
      </c>
      <c r="J12663">
        <v>5</v>
      </c>
      <c r="K12663">
        <v>8</v>
      </c>
    </row>
    <row r="12664" spans="1:11" x14ac:dyDescent="0.25">
      <c r="A12664">
        <v>14113</v>
      </c>
      <c r="B12664">
        <v>10516361</v>
      </c>
      <c r="C12664" t="s">
        <v>18761</v>
      </c>
      <c r="D12664" t="s">
        <v>12481</v>
      </c>
      <c r="E12664" t="s">
        <v>18740</v>
      </c>
      <c r="F12664" s="1">
        <v>3771</v>
      </c>
      <c r="G12664" s="1">
        <v>2360</v>
      </c>
      <c r="H12664" s="1">
        <f t="shared" si="208"/>
        <v>2000</v>
      </c>
      <c r="I12664" s="2">
        <v>0</v>
      </c>
      <c r="J12664">
        <v>0</v>
      </c>
      <c r="K12664">
        <v>0</v>
      </c>
    </row>
    <row r="12665" spans="1:11" x14ac:dyDescent="0.25">
      <c r="A12665">
        <v>14114</v>
      </c>
      <c r="B12665">
        <v>10522617</v>
      </c>
      <c r="C12665" t="s">
        <v>18762</v>
      </c>
      <c r="D12665" t="s">
        <v>12482</v>
      </c>
      <c r="E12665" t="s">
        <v>18743</v>
      </c>
      <c r="F12665" s="1">
        <v>3727</v>
      </c>
      <c r="G12665" s="1">
        <v>109088.64</v>
      </c>
      <c r="H12665" s="1">
        <f t="shared" si="208"/>
        <v>92448</v>
      </c>
      <c r="I12665" s="2">
        <v>9</v>
      </c>
      <c r="J12665">
        <v>15</v>
      </c>
      <c r="K12665">
        <v>11</v>
      </c>
    </row>
    <row r="12666" spans="1:11" x14ac:dyDescent="0.25">
      <c r="A12666">
        <v>14115</v>
      </c>
      <c r="B12666">
        <v>10523304</v>
      </c>
      <c r="C12666" t="s">
        <v>18763</v>
      </c>
      <c r="D12666" t="s">
        <v>12483</v>
      </c>
      <c r="E12666" t="s">
        <v>18743</v>
      </c>
      <c r="F12666" s="1">
        <v>3727</v>
      </c>
      <c r="G12666" s="1">
        <v>205841.56</v>
      </c>
      <c r="H12666" s="1">
        <f t="shared" si="208"/>
        <v>174442</v>
      </c>
      <c r="I12666" s="2">
        <v>22</v>
      </c>
      <c r="J12666">
        <v>21</v>
      </c>
      <c r="K12666">
        <v>26</v>
      </c>
    </row>
    <row r="12667" spans="1:11" x14ac:dyDescent="0.25">
      <c r="A12667">
        <v>14116</v>
      </c>
      <c r="B12667">
        <v>10513674</v>
      </c>
      <c r="C12667" t="s">
        <v>18762</v>
      </c>
      <c r="D12667" t="s">
        <v>12484</v>
      </c>
      <c r="E12667" t="s">
        <v>18743</v>
      </c>
      <c r="F12667" s="1">
        <v>3727</v>
      </c>
      <c r="G12667" s="1">
        <v>1770</v>
      </c>
      <c r="H12667" s="1">
        <f t="shared" si="208"/>
        <v>1500</v>
      </c>
      <c r="I12667" s="2">
        <v>1</v>
      </c>
      <c r="J12667">
        <v>2</v>
      </c>
      <c r="K12667">
        <v>0</v>
      </c>
    </row>
    <row r="12668" spans="1:11" x14ac:dyDescent="0.25">
      <c r="A12668">
        <v>14117</v>
      </c>
      <c r="B12668">
        <v>10517683</v>
      </c>
      <c r="C12668" t="s">
        <v>18764</v>
      </c>
      <c r="D12668" t="s">
        <v>12485</v>
      </c>
      <c r="E12668" t="s">
        <v>18743</v>
      </c>
      <c r="F12668" s="1">
        <v>3727</v>
      </c>
      <c r="G12668" s="1">
        <v>0</v>
      </c>
      <c r="H12668" s="1">
        <f t="shared" si="208"/>
        <v>0</v>
      </c>
      <c r="I12668" s="2">
        <v>0</v>
      </c>
      <c r="J12668">
        <v>0</v>
      </c>
      <c r="K12668">
        <v>0</v>
      </c>
    </row>
    <row r="12669" spans="1:11" x14ac:dyDescent="0.25">
      <c r="A12669">
        <v>14118</v>
      </c>
      <c r="B12669">
        <v>10517287</v>
      </c>
      <c r="C12669" t="s">
        <v>18763</v>
      </c>
      <c r="D12669" t="s">
        <v>12486</v>
      </c>
      <c r="E12669" t="s">
        <v>18743</v>
      </c>
      <c r="F12669" s="1">
        <v>3727</v>
      </c>
      <c r="G12669" s="1">
        <v>1770</v>
      </c>
      <c r="H12669" s="1">
        <f t="shared" si="208"/>
        <v>1500</v>
      </c>
      <c r="I12669" s="2">
        <v>0</v>
      </c>
      <c r="J12669">
        <v>0</v>
      </c>
      <c r="K12669">
        <v>0</v>
      </c>
    </row>
    <row r="12670" spans="1:11" x14ac:dyDescent="0.25">
      <c r="A12670">
        <v>14119</v>
      </c>
      <c r="B12670">
        <v>10529376</v>
      </c>
      <c r="C12670" t="s">
        <v>18763</v>
      </c>
      <c r="D12670" t="s">
        <v>12487</v>
      </c>
      <c r="E12670" t="s">
        <v>18743</v>
      </c>
      <c r="F12670" s="1">
        <v>3727</v>
      </c>
      <c r="G12670" s="1">
        <v>38722.879999999997</v>
      </c>
      <c r="H12670" s="1">
        <f t="shared" si="208"/>
        <v>32816</v>
      </c>
      <c r="I12670" s="2">
        <v>18</v>
      </c>
      <c r="J12670">
        <v>17</v>
      </c>
      <c r="K12670">
        <v>5</v>
      </c>
    </row>
    <row r="12671" spans="1:11" x14ac:dyDescent="0.25">
      <c r="A12671">
        <v>14120</v>
      </c>
      <c r="B12671">
        <v>10527807</v>
      </c>
      <c r="C12671" t="s">
        <v>18763</v>
      </c>
      <c r="D12671" t="s">
        <v>12488</v>
      </c>
      <c r="E12671" t="s">
        <v>18743</v>
      </c>
      <c r="F12671" s="1">
        <v>3727</v>
      </c>
      <c r="G12671" s="1">
        <v>1770</v>
      </c>
      <c r="H12671" s="1">
        <f t="shared" si="208"/>
        <v>1500</v>
      </c>
      <c r="I12671" s="2">
        <v>0</v>
      </c>
      <c r="J12671">
        <v>0</v>
      </c>
      <c r="K12671">
        <v>0</v>
      </c>
    </row>
    <row r="12672" spans="1:11" x14ac:dyDescent="0.25">
      <c r="A12672">
        <v>14121</v>
      </c>
      <c r="B12672">
        <v>10521600</v>
      </c>
      <c r="C12672" t="s">
        <v>18763</v>
      </c>
      <c r="D12672" t="s">
        <v>12489</v>
      </c>
      <c r="E12672" t="s">
        <v>18743</v>
      </c>
      <c r="F12672" s="1">
        <v>3727</v>
      </c>
      <c r="G12672" s="1">
        <v>51916.46</v>
      </c>
      <c r="H12672" s="1">
        <f t="shared" si="208"/>
        <v>43997</v>
      </c>
      <c r="I12672" s="2">
        <v>0</v>
      </c>
      <c r="J12672">
        <v>0</v>
      </c>
      <c r="K12672">
        <v>0</v>
      </c>
    </row>
    <row r="12673" spans="1:11" x14ac:dyDescent="0.25">
      <c r="A12673">
        <v>14122</v>
      </c>
      <c r="B12673">
        <v>10512225</v>
      </c>
      <c r="C12673" t="s">
        <v>18763</v>
      </c>
      <c r="D12673" t="s">
        <v>12490</v>
      </c>
      <c r="E12673" t="s">
        <v>18744</v>
      </c>
      <c r="F12673" s="1">
        <v>1060</v>
      </c>
      <c r="G12673" s="1">
        <v>102424</v>
      </c>
      <c r="H12673" s="1">
        <f t="shared" si="208"/>
        <v>86800</v>
      </c>
      <c r="I12673" s="2">
        <v>65</v>
      </c>
      <c r="J12673">
        <v>63</v>
      </c>
      <c r="K12673">
        <v>80</v>
      </c>
    </row>
    <row r="12674" spans="1:11" x14ac:dyDescent="0.25">
      <c r="A12674">
        <v>14123</v>
      </c>
      <c r="B12674">
        <v>10525849</v>
      </c>
      <c r="C12674" t="s">
        <v>18762</v>
      </c>
      <c r="D12674" t="s">
        <v>12491</v>
      </c>
      <c r="E12674" t="s">
        <v>18743</v>
      </c>
      <c r="F12674" s="1">
        <v>3727</v>
      </c>
      <c r="G12674" s="1">
        <v>6167.86</v>
      </c>
      <c r="H12674" s="1">
        <f t="shared" si="208"/>
        <v>5227</v>
      </c>
      <c r="I12674" s="2">
        <v>0</v>
      </c>
      <c r="J12674">
        <v>2</v>
      </c>
      <c r="K12674">
        <v>1</v>
      </c>
    </row>
    <row r="12675" spans="1:11" x14ac:dyDescent="0.25">
      <c r="A12675">
        <v>14124</v>
      </c>
      <c r="B12675">
        <v>10513250</v>
      </c>
      <c r="C12675" t="s">
        <v>18764</v>
      </c>
      <c r="D12675" t="s">
        <v>12492</v>
      </c>
      <c r="E12675" t="s">
        <v>18743</v>
      </c>
      <c r="F12675" s="1">
        <v>3727</v>
      </c>
      <c r="G12675" s="1">
        <v>23759.3</v>
      </c>
      <c r="H12675" s="1">
        <f t="shared" si="208"/>
        <v>20135</v>
      </c>
      <c r="I12675" s="2">
        <v>5</v>
      </c>
      <c r="J12675">
        <v>5</v>
      </c>
      <c r="K12675">
        <v>5</v>
      </c>
    </row>
    <row r="12676" spans="1:11" x14ac:dyDescent="0.25">
      <c r="A12676">
        <v>14125</v>
      </c>
      <c r="B12676">
        <v>10528740</v>
      </c>
      <c r="C12676" t="s">
        <v>18762</v>
      </c>
      <c r="D12676" t="s">
        <v>12493</v>
      </c>
      <c r="E12676" t="s">
        <v>18743</v>
      </c>
      <c r="F12676" s="1">
        <v>3727</v>
      </c>
      <c r="G12676" s="1">
        <v>41350.74</v>
      </c>
      <c r="H12676" s="1">
        <f t="shared" si="208"/>
        <v>35043</v>
      </c>
      <c r="I12676" s="2">
        <v>2</v>
      </c>
      <c r="J12676">
        <v>9</v>
      </c>
      <c r="K12676">
        <v>9</v>
      </c>
    </row>
    <row r="12677" spans="1:11" x14ac:dyDescent="0.25">
      <c r="A12677">
        <v>14126</v>
      </c>
      <c r="B12677">
        <v>10512420</v>
      </c>
      <c r="C12677" t="s">
        <v>18763</v>
      </c>
      <c r="D12677" t="s">
        <v>12494</v>
      </c>
      <c r="E12677" t="s">
        <v>18742</v>
      </c>
      <c r="F12677" s="1">
        <v>4473</v>
      </c>
      <c r="G12677" s="1">
        <v>2360</v>
      </c>
      <c r="H12677" s="1">
        <f t="shared" si="208"/>
        <v>2000</v>
      </c>
      <c r="I12677" s="2">
        <v>0</v>
      </c>
      <c r="J12677">
        <v>0</v>
      </c>
      <c r="K12677">
        <v>0</v>
      </c>
    </row>
    <row r="12678" spans="1:11" x14ac:dyDescent="0.25">
      <c r="A12678">
        <v>14127</v>
      </c>
      <c r="B12678">
        <v>10517252</v>
      </c>
      <c r="C12678" t="s">
        <v>18763</v>
      </c>
      <c r="D12678" t="s">
        <v>12495</v>
      </c>
      <c r="E12678" t="s">
        <v>18743</v>
      </c>
      <c r="F12678" s="1">
        <v>3727</v>
      </c>
      <c r="G12678" s="1">
        <v>214637.28</v>
      </c>
      <c r="H12678" s="1">
        <f t="shared" si="208"/>
        <v>181896</v>
      </c>
      <c r="I12678" s="2">
        <v>24</v>
      </c>
      <c r="J12678">
        <v>26</v>
      </c>
      <c r="K12678">
        <v>31</v>
      </c>
    </row>
    <row r="12679" spans="1:11" x14ac:dyDescent="0.25">
      <c r="A12679">
        <v>14128</v>
      </c>
      <c r="B12679">
        <v>10513587</v>
      </c>
      <c r="C12679" t="s">
        <v>18764</v>
      </c>
      <c r="D12679" t="s">
        <v>12496</v>
      </c>
      <c r="E12679" t="s">
        <v>18743</v>
      </c>
      <c r="F12679" s="1">
        <v>3727</v>
      </c>
      <c r="G12679" s="1">
        <v>0</v>
      </c>
      <c r="H12679" s="1">
        <f t="shared" si="208"/>
        <v>0</v>
      </c>
      <c r="I12679" s="2">
        <v>0</v>
      </c>
      <c r="J12679">
        <v>0</v>
      </c>
      <c r="K12679">
        <v>0</v>
      </c>
    </row>
    <row r="12680" spans="1:11" x14ac:dyDescent="0.25">
      <c r="A12680">
        <v>14129</v>
      </c>
      <c r="B12680">
        <v>10526027</v>
      </c>
      <c r="C12680" t="s">
        <v>18764</v>
      </c>
      <c r="D12680" t="s">
        <v>12497</v>
      </c>
      <c r="E12680" t="s">
        <v>18743</v>
      </c>
      <c r="F12680" s="1">
        <v>3727</v>
      </c>
      <c r="G12680" s="1">
        <v>23759.3</v>
      </c>
      <c r="H12680" s="1">
        <f t="shared" si="208"/>
        <v>20135</v>
      </c>
      <c r="I12680" s="2">
        <v>5</v>
      </c>
      <c r="J12680">
        <v>5</v>
      </c>
      <c r="K12680">
        <v>5</v>
      </c>
    </row>
    <row r="12681" spans="1:11" x14ac:dyDescent="0.25">
      <c r="A12681">
        <v>14130</v>
      </c>
      <c r="B12681">
        <v>10517946</v>
      </c>
      <c r="C12681" t="s">
        <v>18762</v>
      </c>
      <c r="D12681" t="s">
        <v>12498</v>
      </c>
      <c r="E12681" t="s">
        <v>18743</v>
      </c>
      <c r="F12681" s="1">
        <v>3727</v>
      </c>
      <c r="G12681" s="1">
        <v>43120.74</v>
      </c>
      <c r="H12681" s="1">
        <f t="shared" si="208"/>
        <v>36543</v>
      </c>
      <c r="I12681" s="2">
        <v>5</v>
      </c>
      <c r="J12681">
        <v>5</v>
      </c>
      <c r="K12681">
        <v>5</v>
      </c>
    </row>
    <row r="12682" spans="1:11" x14ac:dyDescent="0.25">
      <c r="A12682">
        <v>14131</v>
      </c>
      <c r="B12682">
        <v>10510015</v>
      </c>
      <c r="C12682" t="s">
        <v>18764</v>
      </c>
      <c r="D12682" t="s">
        <v>12499</v>
      </c>
      <c r="E12682" t="s">
        <v>18743</v>
      </c>
      <c r="F12682" s="1">
        <v>3727</v>
      </c>
      <c r="G12682" s="1">
        <v>157465.1</v>
      </c>
      <c r="H12682" s="1">
        <f t="shared" si="208"/>
        <v>133445</v>
      </c>
      <c r="I12682" s="2">
        <v>10</v>
      </c>
      <c r="J12682">
        <v>14</v>
      </c>
      <c r="K12682">
        <v>11</v>
      </c>
    </row>
    <row r="12683" spans="1:11" x14ac:dyDescent="0.25">
      <c r="A12683">
        <v>14132</v>
      </c>
      <c r="B12683">
        <v>10514830</v>
      </c>
      <c r="C12683" t="s">
        <v>18762</v>
      </c>
      <c r="D12683" t="s">
        <v>12500</v>
      </c>
      <c r="E12683" t="s">
        <v>18743</v>
      </c>
      <c r="F12683" s="1">
        <v>3727</v>
      </c>
      <c r="G12683" s="1">
        <v>0</v>
      </c>
      <c r="H12683" s="1">
        <f t="shared" si="208"/>
        <v>0</v>
      </c>
      <c r="I12683" s="2">
        <v>0</v>
      </c>
      <c r="J12683">
        <v>0</v>
      </c>
      <c r="K12683">
        <v>0</v>
      </c>
    </row>
    <row r="12684" spans="1:11" x14ac:dyDescent="0.25">
      <c r="A12684">
        <v>14133</v>
      </c>
      <c r="B12684">
        <v>10512732</v>
      </c>
      <c r="C12684" t="s">
        <v>18764</v>
      </c>
      <c r="D12684" t="s">
        <v>12501</v>
      </c>
      <c r="E12684" t="s">
        <v>18743</v>
      </c>
      <c r="F12684" s="1">
        <v>3727</v>
      </c>
      <c r="G12684" s="1">
        <v>0</v>
      </c>
      <c r="H12684" s="1">
        <f t="shared" si="208"/>
        <v>0</v>
      </c>
      <c r="I12684" s="2">
        <v>0</v>
      </c>
      <c r="J12684">
        <v>0</v>
      </c>
      <c r="K12684">
        <v>0</v>
      </c>
    </row>
    <row r="12685" spans="1:11" x14ac:dyDescent="0.25">
      <c r="A12685">
        <v>14134</v>
      </c>
      <c r="B12685">
        <v>10512221</v>
      </c>
      <c r="C12685" t="s">
        <v>18763</v>
      </c>
      <c r="D12685" t="s">
        <v>12502</v>
      </c>
      <c r="E12685" t="s">
        <v>18743</v>
      </c>
      <c r="F12685" s="1">
        <v>3727</v>
      </c>
      <c r="G12685" s="1">
        <v>1770</v>
      </c>
      <c r="H12685" s="1">
        <f t="shared" si="208"/>
        <v>1500</v>
      </c>
      <c r="I12685" s="2">
        <v>0</v>
      </c>
      <c r="J12685">
        <v>0</v>
      </c>
      <c r="K12685">
        <v>0</v>
      </c>
    </row>
    <row r="12686" spans="1:11" x14ac:dyDescent="0.25">
      <c r="A12686">
        <v>14135</v>
      </c>
      <c r="B12686">
        <v>10524667</v>
      </c>
      <c r="C12686" t="s">
        <v>18764</v>
      </c>
      <c r="D12686" t="s">
        <v>12503</v>
      </c>
      <c r="E12686" t="s">
        <v>18743</v>
      </c>
      <c r="F12686" s="1">
        <v>3727</v>
      </c>
      <c r="G12686" s="1">
        <v>1770</v>
      </c>
      <c r="H12686" s="1">
        <f t="shared" si="208"/>
        <v>1500</v>
      </c>
      <c r="I12686" s="2">
        <v>0</v>
      </c>
      <c r="J12686">
        <v>0</v>
      </c>
      <c r="K12686">
        <v>0</v>
      </c>
    </row>
    <row r="12687" spans="1:11" x14ac:dyDescent="0.25">
      <c r="A12687">
        <v>14136</v>
      </c>
      <c r="B12687">
        <v>10519434</v>
      </c>
      <c r="C12687" t="s">
        <v>18763</v>
      </c>
      <c r="D12687" t="s">
        <v>12504</v>
      </c>
      <c r="E12687" t="s">
        <v>18743</v>
      </c>
      <c r="F12687" s="1">
        <v>3727</v>
      </c>
      <c r="G12687" s="1">
        <v>0</v>
      </c>
      <c r="H12687" s="1">
        <f t="shared" si="208"/>
        <v>0</v>
      </c>
      <c r="I12687" s="2">
        <v>0</v>
      </c>
      <c r="J12687">
        <v>0</v>
      </c>
      <c r="K12687">
        <v>0</v>
      </c>
    </row>
    <row r="12688" spans="1:11" x14ac:dyDescent="0.25">
      <c r="A12688">
        <v>14137</v>
      </c>
      <c r="B12688">
        <v>10516943</v>
      </c>
      <c r="C12688" t="s">
        <v>18763</v>
      </c>
      <c r="D12688" t="s">
        <v>12505</v>
      </c>
      <c r="E12688" t="s">
        <v>18743</v>
      </c>
      <c r="F12688" s="1">
        <v>3727</v>
      </c>
      <c r="G12688" s="1">
        <v>170658.68</v>
      </c>
      <c r="H12688" s="1">
        <f t="shared" si="208"/>
        <v>144626</v>
      </c>
      <c r="I12688" s="2">
        <v>20</v>
      </c>
      <c r="J12688">
        <v>16</v>
      </c>
      <c r="K12688">
        <v>21</v>
      </c>
    </row>
    <row r="12689" spans="1:11" x14ac:dyDescent="0.25">
      <c r="A12689">
        <v>14138</v>
      </c>
      <c r="B12689">
        <v>10513717</v>
      </c>
      <c r="C12689" t="s">
        <v>18761</v>
      </c>
      <c r="D12689" t="s">
        <v>12506</v>
      </c>
      <c r="E12689" t="s">
        <v>18743</v>
      </c>
      <c r="F12689" s="1">
        <v>3727</v>
      </c>
      <c r="G12689" s="1">
        <v>0</v>
      </c>
      <c r="H12689" s="1">
        <f t="shared" si="208"/>
        <v>0</v>
      </c>
      <c r="I12689" s="2">
        <v>0</v>
      </c>
      <c r="J12689">
        <v>0</v>
      </c>
      <c r="K12689">
        <v>0</v>
      </c>
    </row>
    <row r="12690" spans="1:11" x14ac:dyDescent="0.25">
      <c r="A12690">
        <v>14139</v>
      </c>
      <c r="B12690">
        <v>10521268</v>
      </c>
      <c r="C12690" t="s">
        <v>18763</v>
      </c>
      <c r="D12690" t="s">
        <v>12507</v>
      </c>
      <c r="E12690" t="s">
        <v>18743</v>
      </c>
      <c r="F12690" s="1">
        <v>3727</v>
      </c>
      <c r="G12690" s="1">
        <v>0</v>
      </c>
      <c r="H12690" s="1">
        <f t="shared" si="208"/>
        <v>0</v>
      </c>
      <c r="I12690" s="2">
        <v>0</v>
      </c>
      <c r="J12690">
        <v>0</v>
      </c>
      <c r="K12690">
        <v>0</v>
      </c>
    </row>
    <row r="12691" spans="1:11" x14ac:dyDescent="0.25">
      <c r="A12691">
        <v>14140</v>
      </c>
      <c r="B12691">
        <v>10526389</v>
      </c>
      <c r="C12691" t="s">
        <v>18763</v>
      </c>
      <c r="D12691" t="s">
        <v>12508</v>
      </c>
      <c r="E12691" t="s">
        <v>18743</v>
      </c>
      <c r="F12691" s="1">
        <v>3727</v>
      </c>
      <c r="G12691" s="1">
        <v>28157.16</v>
      </c>
      <c r="H12691" s="1">
        <f t="shared" si="208"/>
        <v>23862</v>
      </c>
      <c r="I12691" s="2">
        <v>7</v>
      </c>
      <c r="J12691">
        <v>5</v>
      </c>
      <c r="K12691">
        <v>6</v>
      </c>
    </row>
    <row r="12692" spans="1:11" x14ac:dyDescent="0.25">
      <c r="A12692">
        <v>14141</v>
      </c>
      <c r="B12692">
        <v>10529397</v>
      </c>
      <c r="C12692" t="s">
        <v>18761</v>
      </c>
      <c r="D12692" t="s">
        <v>12509</v>
      </c>
      <c r="E12692" t="s">
        <v>18743</v>
      </c>
      <c r="F12692" s="1">
        <v>3727</v>
      </c>
      <c r="G12692" s="1">
        <v>109088.64</v>
      </c>
      <c r="H12692" s="1">
        <f t="shared" si="208"/>
        <v>92448</v>
      </c>
      <c r="I12692" s="2">
        <v>13</v>
      </c>
      <c r="J12692">
        <v>11</v>
      </c>
      <c r="K12692">
        <v>15</v>
      </c>
    </row>
    <row r="12693" spans="1:11" x14ac:dyDescent="0.25">
      <c r="A12693">
        <v>14142</v>
      </c>
      <c r="B12693">
        <v>10530218</v>
      </c>
      <c r="C12693" t="s">
        <v>18762</v>
      </c>
      <c r="D12693" t="s">
        <v>12510</v>
      </c>
      <c r="E12693" t="s">
        <v>18743</v>
      </c>
      <c r="F12693" s="1">
        <v>3727</v>
      </c>
      <c r="G12693" s="1">
        <v>28157.16</v>
      </c>
      <c r="H12693" s="1">
        <f t="shared" si="208"/>
        <v>23862</v>
      </c>
      <c r="I12693" s="2">
        <v>0</v>
      </c>
      <c r="J12693">
        <v>22</v>
      </c>
      <c r="K12693">
        <v>6</v>
      </c>
    </row>
    <row r="12694" spans="1:11" x14ac:dyDescent="0.25">
      <c r="A12694">
        <v>14143</v>
      </c>
      <c r="B12694">
        <v>10526502</v>
      </c>
      <c r="C12694" t="s">
        <v>18761</v>
      </c>
      <c r="D12694" t="s">
        <v>12511</v>
      </c>
      <c r="E12694" t="s">
        <v>18743</v>
      </c>
      <c r="F12694" s="1">
        <v>3727</v>
      </c>
      <c r="G12694" s="1">
        <v>73905.759999999995</v>
      </c>
      <c r="H12694" s="1">
        <f t="shared" si="208"/>
        <v>62632</v>
      </c>
      <c r="I12694" s="2">
        <v>5</v>
      </c>
      <c r="J12694">
        <v>6</v>
      </c>
      <c r="K12694">
        <v>11</v>
      </c>
    </row>
    <row r="12695" spans="1:11" x14ac:dyDescent="0.25">
      <c r="A12695">
        <v>14144</v>
      </c>
      <c r="B12695">
        <v>10511635</v>
      </c>
      <c r="C12695" t="s">
        <v>18764</v>
      </c>
      <c r="D12695" t="s">
        <v>12512</v>
      </c>
      <c r="E12695" t="s">
        <v>18743</v>
      </c>
      <c r="F12695" s="1">
        <v>3727</v>
      </c>
      <c r="G12695" s="1">
        <v>57494.32</v>
      </c>
      <c r="H12695" s="1">
        <f t="shared" si="208"/>
        <v>48724</v>
      </c>
      <c r="I12695" s="2">
        <v>8</v>
      </c>
      <c r="J12695">
        <v>13</v>
      </c>
      <c r="K12695">
        <v>5</v>
      </c>
    </row>
    <row r="12696" spans="1:11" x14ac:dyDescent="0.25">
      <c r="A12696">
        <v>14145</v>
      </c>
      <c r="B12696">
        <v>10522517</v>
      </c>
      <c r="C12696" t="s">
        <v>18764</v>
      </c>
      <c r="D12696" t="s">
        <v>12513</v>
      </c>
      <c r="E12696" t="s">
        <v>18743</v>
      </c>
      <c r="F12696" s="1">
        <v>3727</v>
      </c>
      <c r="G12696" s="1">
        <v>57413.785000000003</v>
      </c>
      <c r="H12696" s="1">
        <f t="shared" si="208"/>
        <v>48655.750000000007</v>
      </c>
      <c r="I12696" s="2">
        <v>3</v>
      </c>
      <c r="J12696">
        <v>3</v>
      </c>
      <c r="K12696">
        <v>2</v>
      </c>
    </row>
    <row r="12697" spans="1:11" x14ac:dyDescent="0.25">
      <c r="A12697">
        <v>14146</v>
      </c>
      <c r="B12697">
        <v>10519409</v>
      </c>
      <c r="C12697" t="s">
        <v>18764</v>
      </c>
      <c r="D12697" t="s">
        <v>12514</v>
      </c>
      <c r="E12697" t="s">
        <v>18743</v>
      </c>
      <c r="F12697" s="1">
        <v>3727</v>
      </c>
      <c r="G12697" s="1">
        <v>0</v>
      </c>
      <c r="H12697" s="1">
        <f t="shared" ref="H12697:H12760" si="209">G12697/1.18</f>
        <v>0</v>
      </c>
      <c r="I12697" s="2">
        <v>0</v>
      </c>
      <c r="J12697">
        <v>0</v>
      </c>
      <c r="K12697">
        <v>0</v>
      </c>
    </row>
    <row r="12698" spans="1:11" x14ac:dyDescent="0.25">
      <c r="A12698">
        <v>14147</v>
      </c>
      <c r="B12698">
        <v>10526220</v>
      </c>
      <c r="C12698" t="s">
        <v>18764</v>
      </c>
      <c r="D12698" t="s">
        <v>12515</v>
      </c>
      <c r="E12698" t="s">
        <v>18743</v>
      </c>
      <c r="F12698" s="1">
        <v>3727</v>
      </c>
      <c r="G12698" s="1">
        <v>45748.6</v>
      </c>
      <c r="H12698" s="1">
        <f t="shared" si="209"/>
        <v>38770</v>
      </c>
      <c r="I12698" s="2">
        <v>2</v>
      </c>
      <c r="J12698">
        <v>2</v>
      </c>
      <c r="K12698">
        <v>10</v>
      </c>
    </row>
    <row r="12699" spans="1:11" x14ac:dyDescent="0.25">
      <c r="A12699">
        <v>14148</v>
      </c>
      <c r="B12699">
        <v>10519787</v>
      </c>
      <c r="C12699" t="s">
        <v>18764</v>
      </c>
      <c r="D12699" t="s">
        <v>12516</v>
      </c>
      <c r="E12699" t="s">
        <v>18742</v>
      </c>
      <c r="F12699" s="1">
        <v>4473</v>
      </c>
      <c r="G12699" s="1">
        <v>0</v>
      </c>
      <c r="H12699" s="1">
        <f t="shared" si="209"/>
        <v>0</v>
      </c>
      <c r="I12699" s="2">
        <v>0</v>
      </c>
      <c r="J12699">
        <v>0</v>
      </c>
      <c r="K12699">
        <v>0</v>
      </c>
    </row>
    <row r="12700" spans="1:11" x14ac:dyDescent="0.25">
      <c r="A12700">
        <v>14149</v>
      </c>
      <c r="B12700">
        <v>10512043</v>
      </c>
      <c r="C12700" t="s">
        <v>18764</v>
      </c>
      <c r="D12700" t="s">
        <v>12517</v>
      </c>
      <c r="E12700" t="s">
        <v>18743</v>
      </c>
      <c r="F12700" s="1">
        <v>3727</v>
      </c>
      <c r="G12700" s="1">
        <v>426834.02500000002</v>
      </c>
      <c r="H12700" s="1">
        <f t="shared" si="209"/>
        <v>361723.75000000006</v>
      </c>
      <c r="I12700" s="2">
        <v>40</v>
      </c>
      <c r="J12700">
        <v>39</v>
      </c>
      <c r="K12700">
        <v>38</v>
      </c>
    </row>
    <row r="12701" spans="1:11" x14ac:dyDescent="0.25">
      <c r="A12701">
        <v>14150</v>
      </c>
      <c r="B12701">
        <v>10522939</v>
      </c>
      <c r="C12701" t="s">
        <v>18762</v>
      </c>
      <c r="D12701" t="s">
        <v>12518</v>
      </c>
      <c r="E12701" t="s">
        <v>18743</v>
      </c>
      <c r="F12701" s="1">
        <v>3727</v>
      </c>
      <c r="G12701" s="1">
        <v>38722.879999999997</v>
      </c>
      <c r="H12701" s="1">
        <f t="shared" si="209"/>
        <v>32816</v>
      </c>
      <c r="I12701" s="2">
        <v>4</v>
      </c>
      <c r="J12701">
        <v>6</v>
      </c>
      <c r="K12701">
        <v>5</v>
      </c>
    </row>
    <row r="12702" spans="1:11" x14ac:dyDescent="0.25">
      <c r="A12702">
        <v>14151</v>
      </c>
      <c r="B12702">
        <v>10527068</v>
      </c>
      <c r="C12702" t="s">
        <v>18763</v>
      </c>
      <c r="D12702" t="s">
        <v>12519</v>
      </c>
      <c r="E12702" t="s">
        <v>18743</v>
      </c>
      <c r="F12702" s="1">
        <v>3727</v>
      </c>
      <c r="G12702" s="1">
        <v>1770</v>
      </c>
      <c r="H12702" s="1">
        <f t="shared" si="209"/>
        <v>1500</v>
      </c>
      <c r="I12702" s="2">
        <v>0</v>
      </c>
      <c r="J12702">
        <v>0</v>
      </c>
      <c r="K12702">
        <v>0</v>
      </c>
    </row>
    <row r="12703" spans="1:11" x14ac:dyDescent="0.25">
      <c r="A12703">
        <v>14152</v>
      </c>
      <c r="B12703">
        <v>10522461</v>
      </c>
      <c r="C12703" t="s">
        <v>18761</v>
      </c>
      <c r="D12703" t="s">
        <v>12520</v>
      </c>
      <c r="E12703" t="s">
        <v>18743</v>
      </c>
      <c r="F12703" s="1">
        <v>3727</v>
      </c>
      <c r="G12703" s="1">
        <v>111716.5</v>
      </c>
      <c r="H12703" s="1">
        <f t="shared" si="209"/>
        <v>94675</v>
      </c>
      <c r="I12703" s="2">
        <v>15</v>
      </c>
      <c r="J12703">
        <v>13</v>
      </c>
      <c r="K12703">
        <v>25</v>
      </c>
    </row>
    <row r="12704" spans="1:11" x14ac:dyDescent="0.25">
      <c r="A12704">
        <v>14153</v>
      </c>
      <c r="B12704">
        <v>10528814</v>
      </c>
      <c r="C12704" t="s">
        <v>18761</v>
      </c>
      <c r="D12704" t="s">
        <v>12521</v>
      </c>
      <c r="E12704" t="s">
        <v>18743</v>
      </c>
      <c r="F12704" s="1">
        <v>3727</v>
      </c>
      <c r="G12704" s="1">
        <v>23759.3</v>
      </c>
      <c r="H12704" s="1">
        <f t="shared" si="209"/>
        <v>20135</v>
      </c>
      <c r="I12704" s="2">
        <v>8</v>
      </c>
      <c r="J12704">
        <v>13</v>
      </c>
      <c r="K12704">
        <v>5</v>
      </c>
    </row>
    <row r="12705" spans="1:11" x14ac:dyDescent="0.25">
      <c r="A12705">
        <v>14154</v>
      </c>
      <c r="B12705">
        <v>10515710</v>
      </c>
      <c r="C12705" t="s">
        <v>18761</v>
      </c>
      <c r="D12705" t="s">
        <v>12522</v>
      </c>
      <c r="E12705" t="s">
        <v>18743</v>
      </c>
      <c r="F12705" s="1">
        <v>3727</v>
      </c>
      <c r="G12705" s="1">
        <v>25529.3</v>
      </c>
      <c r="H12705" s="1">
        <f t="shared" si="209"/>
        <v>21635</v>
      </c>
      <c r="I12705" s="2">
        <v>0</v>
      </c>
      <c r="J12705">
        <v>2</v>
      </c>
      <c r="K12705">
        <v>3</v>
      </c>
    </row>
    <row r="12706" spans="1:11" x14ac:dyDescent="0.25">
      <c r="A12706">
        <v>14155</v>
      </c>
      <c r="B12706">
        <v>10521462</v>
      </c>
      <c r="C12706" t="s">
        <v>18761</v>
      </c>
      <c r="D12706" t="s">
        <v>12523</v>
      </c>
      <c r="E12706" t="s">
        <v>18743</v>
      </c>
      <c r="F12706" s="1">
        <v>3727</v>
      </c>
      <c r="G12706" s="1">
        <v>0</v>
      </c>
      <c r="H12706" s="1">
        <f t="shared" si="209"/>
        <v>0</v>
      </c>
      <c r="I12706" s="2">
        <v>0</v>
      </c>
      <c r="J12706">
        <v>0</v>
      </c>
      <c r="K12706">
        <v>0</v>
      </c>
    </row>
    <row r="12707" spans="1:11" x14ac:dyDescent="0.25">
      <c r="A12707">
        <v>14156</v>
      </c>
      <c r="B12707">
        <v>10517005</v>
      </c>
      <c r="C12707" t="s">
        <v>18761</v>
      </c>
      <c r="D12707" t="s">
        <v>12524</v>
      </c>
      <c r="E12707" t="s">
        <v>18743</v>
      </c>
      <c r="F12707" s="1">
        <v>3727</v>
      </c>
      <c r="G12707" s="1">
        <v>65110.04</v>
      </c>
      <c r="H12707" s="1">
        <f t="shared" si="209"/>
        <v>55178.000000000007</v>
      </c>
      <c r="I12707" s="2">
        <v>8</v>
      </c>
      <c r="J12707">
        <v>7</v>
      </c>
      <c r="K12707">
        <v>8</v>
      </c>
    </row>
    <row r="12708" spans="1:11" x14ac:dyDescent="0.25">
      <c r="A12708">
        <v>14157</v>
      </c>
      <c r="B12708">
        <v>10521999</v>
      </c>
      <c r="C12708" t="s">
        <v>18761</v>
      </c>
      <c r="D12708" t="s">
        <v>12525</v>
      </c>
      <c r="E12708" t="s">
        <v>18743</v>
      </c>
      <c r="F12708" s="1">
        <v>3727</v>
      </c>
      <c r="G12708" s="1">
        <v>0</v>
      </c>
      <c r="H12708" s="1">
        <f t="shared" si="209"/>
        <v>0</v>
      </c>
      <c r="I12708" s="2">
        <v>0</v>
      </c>
      <c r="J12708">
        <v>0</v>
      </c>
      <c r="K12708">
        <v>0</v>
      </c>
    </row>
    <row r="12709" spans="1:11" x14ac:dyDescent="0.25">
      <c r="A12709">
        <v>14158</v>
      </c>
      <c r="B12709">
        <v>10518836</v>
      </c>
      <c r="C12709" t="s">
        <v>18763</v>
      </c>
      <c r="D12709" t="s">
        <v>12526</v>
      </c>
      <c r="E12709" t="s">
        <v>18743</v>
      </c>
      <c r="F12709" s="1">
        <v>3727</v>
      </c>
      <c r="G12709" s="1">
        <v>267411.59999999998</v>
      </c>
      <c r="H12709" s="1">
        <f t="shared" si="209"/>
        <v>226620</v>
      </c>
      <c r="I12709" s="2">
        <v>21</v>
      </c>
      <c r="J12709">
        <v>22</v>
      </c>
      <c r="K12709">
        <v>33</v>
      </c>
    </row>
    <row r="12710" spans="1:11" x14ac:dyDescent="0.25">
      <c r="A12710">
        <v>14159</v>
      </c>
      <c r="B12710">
        <v>10522796</v>
      </c>
      <c r="C12710" t="s">
        <v>18762</v>
      </c>
      <c r="D12710" t="s">
        <v>12527</v>
      </c>
      <c r="E12710" t="s">
        <v>18743</v>
      </c>
      <c r="F12710" s="1">
        <v>3727</v>
      </c>
      <c r="G12710" s="1">
        <v>0</v>
      </c>
      <c r="H12710" s="1">
        <f t="shared" si="209"/>
        <v>0</v>
      </c>
      <c r="I12710" s="2">
        <v>0</v>
      </c>
      <c r="J12710">
        <v>0</v>
      </c>
      <c r="K12710">
        <v>0</v>
      </c>
    </row>
    <row r="12711" spans="1:11" x14ac:dyDescent="0.25">
      <c r="A12711">
        <v>14160</v>
      </c>
      <c r="B12711">
        <v>10518466</v>
      </c>
      <c r="C12711" t="s">
        <v>18764</v>
      </c>
      <c r="D12711" t="s">
        <v>12528</v>
      </c>
      <c r="E12711" t="s">
        <v>18743</v>
      </c>
      <c r="F12711" s="1">
        <v>3727</v>
      </c>
      <c r="G12711" s="1">
        <v>1770</v>
      </c>
      <c r="H12711" s="1">
        <f t="shared" si="209"/>
        <v>1500</v>
      </c>
      <c r="I12711" s="2">
        <v>0</v>
      </c>
      <c r="J12711">
        <v>0</v>
      </c>
      <c r="K12711">
        <v>0</v>
      </c>
    </row>
    <row r="12712" spans="1:11" x14ac:dyDescent="0.25">
      <c r="A12712">
        <v>14161</v>
      </c>
      <c r="B12712">
        <v>10527533</v>
      </c>
      <c r="C12712" t="s">
        <v>18761</v>
      </c>
      <c r="D12712" t="s">
        <v>12529</v>
      </c>
      <c r="E12712" t="s">
        <v>18743</v>
      </c>
      <c r="F12712" s="1">
        <v>3727</v>
      </c>
      <c r="G12712" s="1">
        <v>29927.16</v>
      </c>
      <c r="H12712" s="1">
        <f t="shared" si="209"/>
        <v>25362</v>
      </c>
      <c r="I12712" s="2">
        <v>1</v>
      </c>
      <c r="J12712">
        <v>5</v>
      </c>
      <c r="K12712">
        <v>2</v>
      </c>
    </row>
    <row r="12713" spans="1:11" x14ac:dyDescent="0.25">
      <c r="A12713">
        <v>14162</v>
      </c>
      <c r="B12713">
        <v>10524922</v>
      </c>
      <c r="C12713" t="s">
        <v>18761</v>
      </c>
      <c r="D12713" t="s">
        <v>12530</v>
      </c>
      <c r="E12713" t="s">
        <v>18743</v>
      </c>
      <c r="F12713" s="1">
        <v>3727</v>
      </c>
      <c r="G12713" s="1">
        <v>0</v>
      </c>
      <c r="H12713" s="1">
        <f t="shared" si="209"/>
        <v>0</v>
      </c>
      <c r="I12713" s="2">
        <v>0</v>
      </c>
      <c r="J12713">
        <v>0</v>
      </c>
      <c r="K12713">
        <v>0</v>
      </c>
    </row>
    <row r="12714" spans="1:11" x14ac:dyDescent="0.25">
      <c r="A12714">
        <v>14163</v>
      </c>
      <c r="B12714">
        <v>10523424</v>
      </c>
      <c r="C12714" t="s">
        <v>18764</v>
      </c>
      <c r="D12714" t="s">
        <v>12531</v>
      </c>
      <c r="E12714" t="s">
        <v>18743</v>
      </c>
      <c r="F12714" s="1">
        <v>3727</v>
      </c>
      <c r="G12714" s="1">
        <v>14963.58</v>
      </c>
      <c r="H12714" s="1">
        <f t="shared" si="209"/>
        <v>12681</v>
      </c>
      <c r="I12714" s="2">
        <v>3</v>
      </c>
      <c r="J12714">
        <v>3</v>
      </c>
      <c r="K12714">
        <v>3</v>
      </c>
    </row>
    <row r="12715" spans="1:11" x14ac:dyDescent="0.25">
      <c r="A12715">
        <v>14164</v>
      </c>
      <c r="B12715">
        <v>10521083</v>
      </c>
      <c r="C12715" t="s">
        <v>18763</v>
      </c>
      <c r="D12715" t="s">
        <v>12532</v>
      </c>
      <c r="E12715" t="s">
        <v>18743</v>
      </c>
      <c r="F12715" s="1">
        <v>3727</v>
      </c>
      <c r="G12715" s="1">
        <v>1770</v>
      </c>
      <c r="H12715" s="1">
        <f t="shared" si="209"/>
        <v>1500</v>
      </c>
      <c r="I12715" s="2">
        <v>0</v>
      </c>
      <c r="J12715">
        <v>3</v>
      </c>
      <c r="K12715">
        <v>0</v>
      </c>
    </row>
    <row r="12716" spans="1:11" x14ac:dyDescent="0.25">
      <c r="A12716">
        <v>14165</v>
      </c>
      <c r="B12716">
        <v>10523929</v>
      </c>
      <c r="C12716" t="s">
        <v>18761</v>
      </c>
      <c r="D12716" t="s">
        <v>12533</v>
      </c>
      <c r="E12716" t="s">
        <v>18743</v>
      </c>
      <c r="F12716" s="1">
        <v>3727</v>
      </c>
      <c r="G12716" s="1">
        <v>56314.32</v>
      </c>
      <c r="H12716" s="1">
        <f t="shared" si="209"/>
        <v>47724</v>
      </c>
      <c r="I12716" s="2">
        <v>6</v>
      </c>
      <c r="J12716">
        <v>7</v>
      </c>
      <c r="K12716">
        <v>8</v>
      </c>
    </row>
    <row r="12717" spans="1:11" x14ac:dyDescent="0.25">
      <c r="A12717">
        <v>14166</v>
      </c>
      <c r="B12717">
        <v>10524867</v>
      </c>
      <c r="C12717" t="s">
        <v>18763</v>
      </c>
      <c r="D12717" t="s">
        <v>12534</v>
      </c>
      <c r="E12717" t="s">
        <v>18743</v>
      </c>
      <c r="F12717" s="1">
        <v>3727</v>
      </c>
      <c r="G12717" s="1">
        <v>12416.254999999999</v>
      </c>
      <c r="H12717" s="1">
        <f t="shared" si="209"/>
        <v>10522.25</v>
      </c>
      <c r="I12717" s="2">
        <v>0</v>
      </c>
      <c r="J12717">
        <v>0</v>
      </c>
      <c r="K12717">
        <v>0</v>
      </c>
    </row>
    <row r="12718" spans="1:11" x14ac:dyDescent="0.25">
      <c r="A12718">
        <v>14167</v>
      </c>
      <c r="B12718">
        <v>10516820</v>
      </c>
      <c r="C12718" t="s">
        <v>18764</v>
      </c>
      <c r="D12718" t="s">
        <v>12535</v>
      </c>
      <c r="E12718" t="s">
        <v>18743</v>
      </c>
      <c r="F12718" s="1">
        <v>3727</v>
      </c>
      <c r="G12718" s="1">
        <v>0</v>
      </c>
      <c r="H12718" s="1">
        <f t="shared" si="209"/>
        <v>0</v>
      </c>
      <c r="I12718" s="2">
        <v>0</v>
      </c>
      <c r="J12718">
        <v>0</v>
      </c>
      <c r="K12718">
        <v>0</v>
      </c>
    </row>
    <row r="12719" spans="1:11" x14ac:dyDescent="0.25">
      <c r="A12719">
        <v>14168</v>
      </c>
      <c r="B12719">
        <v>10523601</v>
      </c>
      <c r="C12719" t="s">
        <v>18763</v>
      </c>
      <c r="D12719" t="s">
        <v>12536</v>
      </c>
      <c r="E12719" t="s">
        <v>18743</v>
      </c>
      <c r="F12719" s="1">
        <v>3727</v>
      </c>
      <c r="G12719" s="1">
        <v>29927.16</v>
      </c>
      <c r="H12719" s="1">
        <f t="shared" si="209"/>
        <v>25362</v>
      </c>
      <c r="I12719" s="2">
        <v>10</v>
      </c>
      <c r="J12719">
        <v>9</v>
      </c>
      <c r="K12719">
        <v>5</v>
      </c>
    </row>
    <row r="12720" spans="1:11" x14ac:dyDescent="0.25">
      <c r="A12720">
        <v>14169</v>
      </c>
      <c r="B12720">
        <v>10512439</v>
      </c>
      <c r="C12720" t="s">
        <v>18763</v>
      </c>
      <c r="D12720" t="s">
        <v>12537</v>
      </c>
      <c r="E12720" t="s">
        <v>18743</v>
      </c>
      <c r="F12720" s="1">
        <v>3727</v>
      </c>
      <c r="G12720" s="1">
        <v>0</v>
      </c>
      <c r="H12720" s="1">
        <f t="shared" si="209"/>
        <v>0</v>
      </c>
      <c r="I12720" s="2">
        <v>0</v>
      </c>
      <c r="J12720">
        <v>0</v>
      </c>
      <c r="K12720">
        <v>0</v>
      </c>
    </row>
    <row r="12721" spans="1:11" x14ac:dyDescent="0.25">
      <c r="A12721">
        <v>14170</v>
      </c>
      <c r="B12721">
        <v>10520336</v>
      </c>
      <c r="C12721" t="s">
        <v>18763</v>
      </c>
      <c r="D12721" t="s">
        <v>12538</v>
      </c>
      <c r="E12721" t="s">
        <v>18743</v>
      </c>
      <c r="F12721" s="1">
        <v>3727</v>
      </c>
      <c r="G12721" s="1">
        <v>109088.64</v>
      </c>
      <c r="H12721" s="1">
        <f t="shared" si="209"/>
        <v>92448</v>
      </c>
      <c r="I12721" s="2">
        <v>12</v>
      </c>
      <c r="J12721">
        <v>17</v>
      </c>
      <c r="K12721">
        <v>14</v>
      </c>
    </row>
    <row r="12722" spans="1:11" x14ac:dyDescent="0.25">
      <c r="A12722">
        <v>14171</v>
      </c>
      <c r="B12722">
        <v>10517167</v>
      </c>
      <c r="C12722" t="s">
        <v>18762</v>
      </c>
      <c r="D12722" t="s">
        <v>12539</v>
      </c>
      <c r="E12722" t="s">
        <v>18743</v>
      </c>
      <c r="F12722" s="1">
        <v>3727</v>
      </c>
      <c r="G12722" s="1">
        <v>0</v>
      </c>
      <c r="H12722" s="1">
        <f t="shared" si="209"/>
        <v>0</v>
      </c>
      <c r="I12722" s="2">
        <v>0</v>
      </c>
      <c r="J12722">
        <v>0</v>
      </c>
      <c r="K12722">
        <v>0</v>
      </c>
    </row>
    <row r="12723" spans="1:11" x14ac:dyDescent="0.25">
      <c r="A12723">
        <v>14172</v>
      </c>
      <c r="B12723">
        <v>10522012</v>
      </c>
      <c r="C12723" t="s">
        <v>18762</v>
      </c>
      <c r="D12723" t="s">
        <v>12540</v>
      </c>
      <c r="E12723" t="s">
        <v>18743</v>
      </c>
      <c r="F12723" s="1">
        <v>3727</v>
      </c>
      <c r="G12723" s="1">
        <v>1770</v>
      </c>
      <c r="H12723" s="1">
        <f t="shared" si="209"/>
        <v>1500</v>
      </c>
      <c r="I12723" s="2">
        <v>0</v>
      </c>
      <c r="J12723">
        <v>0</v>
      </c>
      <c r="K12723">
        <v>0</v>
      </c>
    </row>
    <row r="12724" spans="1:11" x14ac:dyDescent="0.25">
      <c r="A12724">
        <v>14173</v>
      </c>
      <c r="B12724">
        <v>10526498</v>
      </c>
      <c r="C12724" t="s">
        <v>18764</v>
      </c>
      <c r="D12724" t="s">
        <v>12541</v>
      </c>
      <c r="E12724" t="s">
        <v>18742</v>
      </c>
      <c r="F12724" s="1">
        <v>4473</v>
      </c>
      <c r="G12724" s="1">
        <v>200011.18</v>
      </c>
      <c r="H12724" s="1">
        <f t="shared" si="209"/>
        <v>169501</v>
      </c>
      <c r="I12724" s="2">
        <v>1</v>
      </c>
      <c r="J12724">
        <v>1</v>
      </c>
      <c r="K12724">
        <v>15</v>
      </c>
    </row>
    <row r="12725" spans="1:11" x14ac:dyDescent="0.25">
      <c r="A12725">
        <v>14174</v>
      </c>
      <c r="B12725">
        <v>10528746</v>
      </c>
      <c r="C12725" t="s">
        <v>18762</v>
      </c>
      <c r="D12725" t="s">
        <v>12542</v>
      </c>
      <c r="E12725" t="s">
        <v>18743</v>
      </c>
      <c r="F12725" s="1">
        <v>3727</v>
      </c>
      <c r="G12725" s="1">
        <v>1770</v>
      </c>
      <c r="H12725" s="1">
        <f t="shared" si="209"/>
        <v>1500</v>
      </c>
      <c r="I12725" s="2">
        <v>0</v>
      </c>
      <c r="J12725">
        <v>0</v>
      </c>
      <c r="K12725">
        <v>0</v>
      </c>
    </row>
    <row r="12726" spans="1:11" x14ac:dyDescent="0.25">
      <c r="A12726">
        <v>14175</v>
      </c>
      <c r="B12726">
        <v>10511240</v>
      </c>
      <c r="C12726" t="s">
        <v>18764</v>
      </c>
      <c r="D12726" t="s">
        <v>12543</v>
      </c>
      <c r="E12726" t="s">
        <v>18742</v>
      </c>
      <c r="F12726" s="1">
        <v>4473</v>
      </c>
      <c r="G12726" s="1">
        <v>81532.100000000006</v>
      </c>
      <c r="H12726" s="1">
        <f t="shared" si="209"/>
        <v>69095.000000000015</v>
      </c>
      <c r="I12726" s="2">
        <v>12</v>
      </c>
      <c r="J12726">
        <v>13</v>
      </c>
      <c r="K12726">
        <v>15</v>
      </c>
    </row>
    <row r="12727" spans="1:11" x14ac:dyDescent="0.25">
      <c r="A12727">
        <v>14176</v>
      </c>
      <c r="B12727">
        <v>10529845</v>
      </c>
      <c r="C12727" t="s">
        <v>18763</v>
      </c>
      <c r="D12727" t="s">
        <v>12544</v>
      </c>
      <c r="E12727" t="s">
        <v>18743</v>
      </c>
      <c r="F12727" s="1">
        <v>3727</v>
      </c>
      <c r="G12727" s="1">
        <v>227830.86</v>
      </c>
      <c r="H12727" s="1">
        <f t="shared" si="209"/>
        <v>193077</v>
      </c>
      <c r="I12727" s="2">
        <v>15</v>
      </c>
      <c r="J12727">
        <v>14</v>
      </c>
      <c r="K12727">
        <v>25</v>
      </c>
    </row>
    <row r="12728" spans="1:11" x14ac:dyDescent="0.25">
      <c r="A12728">
        <v>14177</v>
      </c>
      <c r="B12728">
        <v>10511161</v>
      </c>
      <c r="C12728" t="s">
        <v>18763</v>
      </c>
      <c r="D12728" t="s">
        <v>12545</v>
      </c>
      <c r="E12728" t="s">
        <v>18743</v>
      </c>
      <c r="F12728" s="1">
        <v>3727</v>
      </c>
      <c r="G12728" s="1">
        <v>1770</v>
      </c>
      <c r="H12728" s="1">
        <f t="shared" si="209"/>
        <v>1500</v>
      </c>
      <c r="I12728" s="2">
        <v>0</v>
      </c>
      <c r="J12728">
        <v>0</v>
      </c>
      <c r="K12728">
        <v>0</v>
      </c>
    </row>
    <row r="12729" spans="1:11" x14ac:dyDescent="0.25">
      <c r="A12729">
        <v>14178</v>
      </c>
      <c r="B12729">
        <v>10514907</v>
      </c>
      <c r="C12729" t="s">
        <v>18764</v>
      </c>
      <c r="D12729" t="s">
        <v>12546</v>
      </c>
      <c r="E12729" t="s">
        <v>18743</v>
      </c>
      <c r="F12729" s="1">
        <v>3727</v>
      </c>
      <c r="G12729" s="1">
        <v>205841.56</v>
      </c>
      <c r="H12729" s="1">
        <f t="shared" si="209"/>
        <v>174442</v>
      </c>
      <c r="I12729" s="2">
        <v>29</v>
      </c>
      <c r="J12729">
        <v>45</v>
      </c>
      <c r="K12729">
        <v>20</v>
      </c>
    </row>
    <row r="12730" spans="1:11" x14ac:dyDescent="0.25">
      <c r="A12730">
        <v>14179</v>
      </c>
      <c r="B12730">
        <v>10512574</v>
      </c>
      <c r="C12730" t="s">
        <v>18763</v>
      </c>
      <c r="D12730" t="s">
        <v>12547</v>
      </c>
      <c r="E12730" t="s">
        <v>18743</v>
      </c>
      <c r="F12730" s="1">
        <v>3727</v>
      </c>
      <c r="G12730" s="1">
        <v>25529.3</v>
      </c>
      <c r="H12730" s="1">
        <f t="shared" si="209"/>
        <v>21635</v>
      </c>
      <c r="I12730" s="2">
        <v>5</v>
      </c>
      <c r="J12730">
        <v>3</v>
      </c>
      <c r="K12730">
        <v>1</v>
      </c>
    </row>
    <row r="12731" spans="1:11" x14ac:dyDescent="0.25">
      <c r="A12731">
        <v>14180</v>
      </c>
      <c r="B12731">
        <v>10516415</v>
      </c>
      <c r="C12731" t="s">
        <v>18764</v>
      </c>
      <c r="D12731" t="s">
        <v>12548</v>
      </c>
      <c r="E12731" t="s">
        <v>18743</v>
      </c>
      <c r="F12731" s="1">
        <v>3727</v>
      </c>
      <c r="G12731" s="1">
        <v>0</v>
      </c>
      <c r="H12731" s="1">
        <f t="shared" si="209"/>
        <v>0</v>
      </c>
      <c r="I12731" s="2">
        <v>0</v>
      </c>
      <c r="J12731">
        <v>0</v>
      </c>
      <c r="K12731">
        <v>0</v>
      </c>
    </row>
    <row r="12732" spans="1:11" x14ac:dyDescent="0.25">
      <c r="A12732">
        <v>14181</v>
      </c>
      <c r="B12732">
        <v>10528044</v>
      </c>
      <c r="C12732" t="s">
        <v>18761</v>
      </c>
      <c r="D12732" t="s">
        <v>12549</v>
      </c>
      <c r="E12732" t="s">
        <v>18743</v>
      </c>
      <c r="F12732" s="1">
        <v>3727</v>
      </c>
      <c r="G12732" s="1">
        <v>205841.56</v>
      </c>
      <c r="H12732" s="1">
        <f t="shared" si="209"/>
        <v>174442</v>
      </c>
      <c r="I12732" s="2">
        <v>24</v>
      </c>
      <c r="J12732">
        <v>25</v>
      </c>
      <c r="K12732">
        <v>29</v>
      </c>
    </row>
    <row r="12733" spans="1:11" x14ac:dyDescent="0.25">
      <c r="A12733">
        <v>14182</v>
      </c>
      <c r="B12733">
        <v>10520239</v>
      </c>
      <c r="C12733" t="s">
        <v>18763</v>
      </c>
      <c r="D12733" t="s">
        <v>12550</v>
      </c>
      <c r="E12733" t="s">
        <v>18743</v>
      </c>
      <c r="F12733" s="1">
        <v>3727</v>
      </c>
      <c r="G12733" s="1">
        <v>1770</v>
      </c>
      <c r="H12733" s="1">
        <f t="shared" si="209"/>
        <v>1500</v>
      </c>
      <c r="I12733" s="2">
        <v>0</v>
      </c>
      <c r="J12733">
        <v>0</v>
      </c>
      <c r="K12733">
        <v>0</v>
      </c>
    </row>
    <row r="12734" spans="1:11" x14ac:dyDescent="0.25">
      <c r="A12734">
        <v>14183</v>
      </c>
      <c r="B12734">
        <v>10515423</v>
      </c>
      <c r="C12734" t="s">
        <v>18763</v>
      </c>
      <c r="D12734" t="s">
        <v>12551</v>
      </c>
      <c r="E12734" t="s">
        <v>18743</v>
      </c>
      <c r="F12734" s="1">
        <v>3727</v>
      </c>
      <c r="G12734" s="1">
        <v>0</v>
      </c>
      <c r="H12734" s="1">
        <f t="shared" si="209"/>
        <v>0</v>
      </c>
      <c r="I12734" s="2">
        <v>0</v>
      </c>
      <c r="J12734">
        <v>0</v>
      </c>
      <c r="K12734">
        <v>0</v>
      </c>
    </row>
    <row r="12735" spans="1:11" x14ac:dyDescent="0.25">
      <c r="A12735">
        <v>14184</v>
      </c>
      <c r="B12735">
        <v>10521317</v>
      </c>
      <c r="C12735" t="s">
        <v>18761</v>
      </c>
      <c r="D12735" t="s">
        <v>12552</v>
      </c>
      <c r="E12735" t="s">
        <v>18743</v>
      </c>
      <c r="F12735" s="1">
        <v>3727</v>
      </c>
      <c r="G12735" s="1">
        <v>452121.72</v>
      </c>
      <c r="H12735" s="1">
        <f t="shared" si="209"/>
        <v>383154</v>
      </c>
      <c r="I12735" s="2">
        <v>30</v>
      </c>
      <c r="J12735">
        <v>36</v>
      </c>
      <c r="K12735">
        <v>53</v>
      </c>
    </row>
    <row r="12736" spans="1:11" x14ac:dyDescent="0.25">
      <c r="A12736">
        <v>14185</v>
      </c>
      <c r="B12736">
        <v>10521809</v>
      </c>
      <c r="C12736" t="s">
        <v>18763</v>
      </c>
      <c r="D12736" t="s">
        <v>12553</v>
      </c>
      <c r="E12736" t="s">
        <v>18743</v>
      </c>
      <c r="F12736" s="1">
        <v>3727</v>
      </c>
      <c r="G12736" s="1">
        <v>1770</v>
      </c>
      <c r="H12736" s="1">
        <f t="shared" si="209"/>
        <v>1500</v>
      </c>
      <c r="I12736" s="2">
        <v>5</v>
      </c>
      <c r="J12736">
        <v>4</v>
      </c>
      <c r="K12736">
        <v>0</v>
      </c>
    </row>
    <row r="12737" spans="1:11" x14ac:dyDescent="0.25">
      <c r="A12737">
        <v>14186</v>
      </c>
      <c r="B12737">
        <v>10515311</v>
      </c>
      <c r="C12737" t="s">
        <v>18764</v>
      </c>
      <c r="D12737" t="s">
        <v>12554</v>
      </c>
      <c r="E12737" t="s">
        <v>18743</v>
      </c>
      <c r="F12737" s="1">
        <v>3727</v>
      </c>
      <c r="G12737" s="1">
        <v>45748.6</v>
      </c>
      <c r="H12737" s="1">
        <f t="shared" si="209"/>
        <v>38770</v>
      </c>
      <c r="I12737" s="2">
        <v>8</v>
      </c>
      <c r="J12737">
        <v>10</v>
      </c>
      <c r="K12737">
        <v>10</v>
      </c>
    </row>
    <row r="12738" spans="1:11" x14ac:dyDescent="0.25">
      <c r="A12738">
        <v>14187</v>
      </c>
      <c r="B12738">
        <v>10525568</v>
      </c>
      <c r="C12738" t="s">
        <v>18762</v>
      </c>
      <c r="D12738" t="s">
        <v>12555</v>
      </c>
      <c r="E12738" t="s">
        <v>18743</v>
      </c>
      <c r="F12738" s="1">
        <v>3727</v>
      </c>
      <c r="G12738" s="1">
        <v>1770</v>
      </c>
      <c r="H12738" s="1">
        <f t="shared" si="209"/>
        <v>1500</v>
      </c>
      <c r="I12738" s="2">
        <v>0</v>
      </c>
      <c r="J12738">
        <v>0</v>
      </c>
      <c r="K12738">
        <v>0</v>
      </c>
    </row>
    <row r="12739" spans="1:11" x14ac:dyDescent="0.25">
      <c r="A12739">
        <v>14188</v>
      </c>
      <c r="B12739">
        <v>10517141</v>
      </c>
      <c r="C12739" t="s">
        <v>18763</v>
      </c>
      <c r="D12739" t="s">
        <v>12556</v>
      </c>
      <c r="E12739" t="s">
        <v>18743</v>
      </c>
      <c r="F12739" s="1">
        <v>3727</v>
      </c>
      <c r="G12739" s="1">
        <v>9117.86</v>
      </c>
      <c r="H12739" s="1">
        <f t="shared" si="209"/>
        <v>7727.0000000000009</v>
      </c>
      <c r="I12739" s="2">
        <v>0</v>
      </c>
      <c r="J12739">
        <v>0</v>
      </c>
      <c r="K12739">
        <v>0</v>
      </c>
    </row>
    <row r="12740" spans="1:11" x14ac:dyDescent="0.25">
      <c r="A12740">
        <v>14189</v>
      </c>
      <c r="B12740">
        <v>10517781</v>
      </c>
      <c r="C12740" t="s">
        <v>18761</v>
      </c>
      <c r="D12740" t="s">
        <v>12557</v>
      </c>
      <c r="E12740" t="s">
        <v>18743</v>
      </c>
      <c r="F12740" s="1">
        <v>3727</v>
      </c>
      <c r="G12740" s="1">
        <v>23759.3</v>
      </c>
      <c r="H12740" s="1">
        <f t="shared" si="209"/>
        <v>20135</v>
      </c>
      <c r="I12740" s="2">
        <v>0</v>
      </c>
      <c r="J12740">
        <v>1</v>
      </c>
      <c r="K12740">
        <v>5</v>
      </c>
    </row>
    <row r="12741" spans="1:11" x14ac:dyDescent="0.25">
      <c r="A12741">
        <v>14190</v>
      </c>
      <c r="B12741">
        <v>10522807</v>
      </c>
      <c r="C12741" t="s">
        <v>18763</v>
      </c>
      <c r="D12741" t="s">
        <v>12558</v>
      </c>
      <c r="E12741" t="s">
        <v>18743</v>
      </c>
      <c r="F12741" s="1">
        <v>3727</v>
      </c>
      <c r="G12741" s="1">
        <v>1770</v>
      </c>
      <c r="H12741" s="1">
        <f t="shared" si="209"/>
        <v>1500</v>
      </c>
      <c r="I12741" s="2">
        <v>0</v>
      </c>
      <c r="J12741">
        <v>0</v>
      </c>
      <c r="K12741">
        <v>0</v>
      </c>
    </row>
    <row r="12742" spans="1:11" x14ac:dyDescent="0.25">
      <c r="A12742">
        <v>14191</v>
      </c>
      <c r="B12742">
        <v>10525901</v>
      </c>
      <c r="C12742" t="s">
        <v>18764</v>
      </c>
      <c r="D12742" t="s">
        <v>12559</v>
      </c>
      <c r="E12742" t="s">
        <v>18743</v>
      </c>
      <c r="F12742" s="1">
        <v>3727</v>
      </c>
      <c r="G12742" s="1">
        <v>47518.6</v>
      </c>
      <c r="H12742" s="1">
        <f t="shared" si="209"/>
        <v>40270</v>
      </c>
      <c r="I12742" s="2">
        <v>0</v>
      </c>
      <c r="J12742">
        <v>0</v>
      </c>
      <c r="K12742">
        <v>2</v>
      </c>
    </row>
    <row r="12743" spans="1:11" x14ac:dyDescent="0.25">
      <c r="A12743">
        <v>14192</v>
      </c>
      <c r="B12743">
        <v>10521662</v>
      </c>
      <c r="C12743" t="s">
        <v>18761</v>
      </c>
      <c r="D12743" t="s">
        <v>12560</v>
      </c>
      <c r="E12743" t="s">
        <v>18743</v>
      </c>
      <c r="F12743" s="1">
        <v>3727</v>
      </c>
      <c r="G12743" s="1">
        <v>1770</v>
      </c>
      <c r="H12743" s="1">
        <f t="shared" si="209"/>
        <v>1500</v>
      </c>
      <c r="I12743" s="2">
        <v>4</v>
      </c>
      <c r="J12743">
        <v>4</v>
      </c>
      <c r="K12743">
        <v>0</v>
      </c>
    </row>
    <row r="12744" spans="1:11" x14ac:dyDescent="0.25">
      <c r="A12744">
        <v>14193</v>
      </c>
      <c r="B12744">
        <v>10526708</v>
      </c>
      <c r="C12744" t="s">
        <v>18761</v>
      </c>
      <c r="D12744" t="s">
        <v>12561</v>
      </c>
      <c r="E12744" t="s">
        <v>18743</v>
      </c>
      <c r="F12744" s="1">
        <v>3727</v>
      </c>
      <c r="G12744" s="1">
        <v>117884.36</v>
      </c>
      <c r="H12744" s="1">
        <f t="shared" si="209"/>
        <v>99902</v>
      </c>
      <c r="I12744" s="2">
        <v>13</v>
      </c>
      <c r="J12744">
        <v>10</v>
      </c>
      <c r="K12744">
        <v>14</v>
      </c>
    </row>
    <row r="12745" spans="1:11" x14ac:dyDescent="0.25">
      <c r="A12745">
        <v>14194</v>
      </c>
      <c r="B12745">
        <v>10518743</v>
      </c>
      <c r="C12745" t="s">
        <v>18764</v>
      </c>
      <c r="D12745" t="s">
        <v>12562</v>
      </c>
      <c r="E12745" t="s">
        <v>18743</v>
      </c>
      <c r="F12745" s="1">
        <v>3727</v>
      </c>
      <c r="G12745" s="1">
        <v>0</v>
      </c>
      <c r="H12745" s="1">
        <f t="shared" si="209"/>
        <v>0</v>
      </c>
      <c r="I12745" s="2">
        <v>0</v>
      </c>
      <c r="J12745">
        <v>0</v>
      </c>
      <c r="K12745">
        <v>0</v>
      </c>
    </row>
    <row r="12746" spans="1:11" x14ac:dyDescent="0.25">
      <c r="A12746">
        <v>14195</v>
      </c>
      <c r="B12746">
        <v>10522758</v>
      </c>
      <c r="C12746" t="s">
        <v>18764</v>
      </c>
      <c r="D12746" t="s">
        <v>12563</v>
      </c>
      <c r="E12746" t="s">
        <v>18743</v>
      </c>
      <c r="F12746" s="1">
        <v>3727</v>
      </c>
      <c r="G12746" s="1">
        <v>0</v>
      </c>
      <c r="H12746" s="1">
        <f t="shared" si="209"/>
        <v>0</v>
      </c>
      <c r="I12746" s="2">
        <v>0</v>
      </c>
      <c r="J12746">
        <v>0</v>
      </c>
      <c r="K12746">
        <v>0</v>
      </c>
    </row>
    <row r="12747" spans="1:11" x14ac:dyDescent="0.25">
      <c r="A12747">
        <v>14196</v>
      </c>
      <c r="B12747">
        <v>10528794</v>
      </c>
      <c r="C12747" t="s">
        <v>18762</v>
      </c>
      <c r="D12747" t="s">
        <v>12564</v>
      </c>
      <c r="E12747" t="s">
        <v>18743</v>
      </c>
      <c r="F12747" s="1">
        <v>3727</v>
      </c>
      <c r="G12747" s="1">
        <v>1770</v>
      </c>
      <c r="H12747" s="1">
        <f t="shared" si="209"/>
        <v>1500</v>
      </c>
      <c r="I12747" s="2">
        <v>1</v>
      </c>
      <c r="J12747">
        <v>0</v>
      </c>
      <c r="K12747">
        <v>0</v>
      </c>
    </row>
    <row r="12748" spans="1:11" x14ac:dyDescent="0.25">
      <c r="A12748">
        <v>14197</v>
      </c>
      <c r="B12748">
        <v>10513759</v>
      </c>
      <c r="C12748" t="s">
        <v>18764</v>
      </c>
      <c r="D12748" t="s">
        <v>12565</v>
      </c>
      <c r="E12748" t="s">
        <v>18743</v>
      </c>
      <c r="F12748" s="1">
        <v>3727</v>
      </c>
      <c r="G12748" s="1">
        <v>219035.14</v>
      </c>
      <c r="H12748" s="1">
        <f t="shared" si="209"/>
        <v>185623.00000000003</v>
      </c>
      <c r="I12748" s="2">
        <v>12</v>
      </c>
      <c r="J12748">
        <v>10</v>
      </c>
      <c r="K12748">
        <v>13</v>
      </c>
    </row>
    <row r="12749" spans="1:11" x14ac:dyDescent="0.25">
      <c r="A12749">
        <v>14198</v>
      </c>
      <c r="B12749">
        <v>10521362</v>
      </c>
      <c r="C12749" t="s">
        <v>18763</v>
      </c>
      <c r="D12749" t="s">
        <v>12566</v>
      </c>
      <c r="E12749" t="s">
        <v>18743</v>
      </c>
      <c r="F12749" s="1">
        <v>3727</v>
      </c>
      <c r="G12749" s="1">
        <v>91497.2</v>
      </c>
      <c r="H12749" s="1">
        <f t="shared" si="209"/>
        <v>77540</v>
      </c>
      <c r="I12749" s="2">
        <v>21</v>
      </c>
      <c r="J12749">
        <v>14</v>
      </c>
      <c r="K12749">
        <v>12</v>
      </c>
    </row>
    <row r="12750" spans="1:11" x14ac:dyDescent="0.25">
      <c r="A12750">
        <v>14199</v>
      </c>
      <c r="B12750">
        <v>10519805</v>
      </c>
      <c r="C12750" t="s">
        <v>18764</v>
      </c>
      <c r="D12750" t="s">
        <v>12567</v>
      </c>
      <c r="E12750" t="s">
        <v>18742</v>
      </c>
      <c r="F12750" s="1">
        <v>4473</v>
      </c>
      <c r="G12750" s="1">
        <v>11178.14</v>
      </c>
      <c r="H12750" s="1">
        <f t="shared" si="209"/>
        <v>9473</v>
      </c>
      <c r="I12750" s="2">
        <v>0</v>
      </c>
      <c r="J12750">
        <v>0</v>
      </c>
      <c r="K12750">
        <v>1</v>
      </c>
    </row>
    <row r="12751" spans="1:11" x14ac:dyDescent="0.25">
      <c r="A12751">
        <v>14200</v>
      </c>
      <c r="B12751">
        <v>10522212</v>
      </c>
      <c r="C12751" t="s">
        <v>18764</v>
      </c>
      <c r="D12751" t="s">
        <v>12568</v>
      </c>
      <c r="E12751" t="s">
        <v>18743</v>
      </c>
      <c r="F12751" s="1">
        <v>3727</v>
      </c>
      <c r="G12751" s="1">
        <v>72806.294999999998</v>
      </c>
      <c r="H12751" s="1">
        <f t="shared" si="209"/>
        <v>61700.25</v>
      </c>
      <c r="I12751" s="2">
        <v>5</v>
      </c>
      <c r="J12751">
        <v>4</v>
      </c>
      <c r="K12751">
        <v>4</v>
      </c>
    </row>
    <row r="12752" spans="1:11" x14ac:dyDescent="0.25">
      <c r="A12752">
        <v>14201</v>
      </c>
      <c r="B12752">
        <v>10515203</v>
      </c>
      <c r="C12752" t="s">
        <v>18762</v>
      </c>
      <c r="D12752" t="s">
        <v>12569</v>
      </c>
      <c r="E12752" t="s">
        <v>18743</v>
      </c>
      <c r="F12752" s="1">
        <v>3727</v>
      </c>
      <c r="G12752" s="1">
        <v>60712.18</v>
      </c>
      <c r="H12752" s="1">
        <f t="shared" si="209"/>
        <v>51451</v>
      </c>
      <c r="I12752" s="2">
        <v>8</v>
      </c>
      <c r="J12752">
        <v>2</v>
      </c>
      <c r="K12752">
        <v>7</v>
      </c>
    </row>
    <row r="12753" spans="1:11" x14ac:dyDescent="0.25">
      <c r="A12753">
        <v>14202</v>
      </c>
      <c r="B12753">
        <v>10524594</v>
      </c>
      <c r="C12753" t="s">
        <v>18763</v>
      </c>
      <c r="D12753" t="s">
        <v>12570</v>
      </c>
      <c r="E12753" t="s">
        <v>18744</v>
      </c>
      <c r="F12753" s="1">
        <v>1060</v>
      </c>
      <c r="G12753" s="1">
        <v>118542.8</v>
      </c>
      <c r="H12753" s="1">
        <f t="shared" si="209"/>
        <v>100460.00000000001</v>
      </c>
      <c r="I12753" s="2">
        <v>88</v>
      </c>
      <c r="J12753">
        <v>77</v>
      </c>
      <c r="K12753">
        <v>37</v>
      </c>
    </row>
    <row r="12754" spans="1:11" x14ac:dyDescent="0.25">
      <c r="A12754">
        <v>14203</v>
      </c>
      <c r="B12754">
        <v>10524423</v>
      </c>
      <c r="C12754" t="s">
        <v>18762</v>
      </c>
      <c r="D12754" t="s">
        <v>12571</v>
      </c>
      <c r="E12754" t="s">
        <v>18743</v>
      </c>
      <c r="F12754" s="1">
        <v>3727</v>
      </c>
      <c r="G12754" s="1">
        <v>12335.72</v>
      </c>
      <c r="H12754" s="1">
        <f t="shared" si="209"/>
        <v>10454</v>
      </c>
      <c r="I12754" s="2">
        <v>2</v>
      </c>
      <c r="J12754">
        <v>0</v>
      </c>
      <c r="K12754">
        <v>1</v>
      </c>
    </row>
    <row r="12755" spans="1:11" x14ac:dyDescent="0.25">
      <c r="A12755">
        <v>14204</v>
      </c>
      <c r="B12755">
        <v>10521342</v>
      </c>
      <c r="C12755" t="s">
        <v>18764</v>
      </c>
      <c r="D12755" t="s">
        <v>12572</v>
      </c>
      <c r="E12755" t="s">
        <v>18743</v>
      </c>
      <c r="F12755" s="1">
        <v>3727</v>
      </c>
      <c r="G12755" s="1">
        <v>0</v>
      </c>
      <c r="H12755" s="1">
        <f t="shared" si="209"/>
        <v>0</v>
      </c>
      <c r="I12755" s="2">
        <v>0</v>
      </c>
      <c r="J12755">
        <v>0</v>
      </c>
      <c r="K12755">
        <v>0</v>
      </c>
    </row>
    <row r="12756" spans="1:11" x14ac:dyDescent="0.25">
      <c r="A12756">
        <v>14205</v>
      </c>
      <c r="B12756">
        <v>10517485</v>
      </c>
      <c r="C12756" t="s">
        <v>18762</v>
      </c>
      <c r="D12756" t="s">
        <v>12573</v>
      </c>
      <c r="E12756" t="s">
        <v>18743</v>
      </c>
      <c r="F12756" s="1">
        <v>3727</v>
      </c>
      <c r="G12756" s="1">
        <v>28157.16</v>
      </c>
      <c r="H12756" s="1">
        <f t="shared" si="209"/>
        <v>23862</v>
      </c>
      <c r="I12756" s="2">
        <v>5</v>
      </c>
      <c r="J12756">
        <v>5</v>
      </c>
      <c r="K12756">
        <v>6</v>
      </c>
    </row>
    <row r="12757" spans="1:11" x14ac:dyDescent="0.25">
      <c r="A12757">
        <v>14206</v>
      </c>
      <c r="B12757">
        <v>10525184</v>
      </c>
      <c r="C12757" t="s">
        <v>18761</v>
      </c>
      <c r="D12757" t="s">
        <v>12574</v>
      </c>
      <c r="E12757" t="s">
        <v>18743</v>
      </c>
      <c r="F12757" s="1">
        <v>3727</v>
      </c>
      <c r="G12757" s="1">
        <v>1770</v>
      </c>
      <c r="H12757" s="1">
        <f t="shared" si="209"/>
        <v>1500</v>
      </c>
      <c r="I12757" s="2">
        <v>0</v>
      </c>
      <c r="J12757">
        <v>0</v>
      </c>
      <c r="K12757">
        <v>0</v>
      </c>
    </row>
    <row r="12758" spans="1:11" x14ac:dyDescent="0.25">
      <c r="A12758">
        <v>14207</v>
      </c>
      <c r="B12758">
        <v>10514173</v>
      </c>
      <c r="C12758" t="s">
        <v>18764</v>
      </c>
      <c r="D12758" t="s">
        <v>12575</v>
      </c>
      <c r="E12758" t="s">
        <v>18742</v>
      </c>
      <c r="F12758" s="1">
        <v>4473</v>
      </c>
      <c r="G12758" s="1">
        <v>236958.16</v>
      </c>
      <c r="H12758" s="1">
        <f t="shared" si="209"/>
        <v>200812</v>
      </c>
      <c r="I12758" s="2">
        <v>4</v>
      </c>
      <c r="J12758">
        <v>8</v>
      </c>
      <c r="K12758">
        <v>11</v>
      </c>
    </row>
    <row r="12759" spans="1:11" x14ac:dyDescent="0.25">
      <c r="A12759">
        <v>14208</v>
      </c>
      <c r="B12759">
        <v>10522543</v>
      </c>
      <c r="C12759" t="s">
        <v>18761</v>
      </c>
      <c r="D12759" t="s">
        <v>12576</v>
      </c>
      <c r="E12759" t="s">
        <v>18743</v>
      </c>
      <c r="F12759" s="1">
        <v>3727</v>
      </c>
      <c r="G12759" s="1">
        <v>0</v>
      </c>
      <c r="H12759" s="1">
        <f t="shared" si="209"/>
        <v>0</v>
      </c>
      <c r="I12759" s="2">
        <v>0</v>
      </c>
      <c r="J12759">
        <v>0</v>
      </c>
      <c r="K12759">
        <v>0</v>
      </c>
    </row>
    <row r="12760" spans="1:11" x14ac:dyDescent="0.25">
      <c r="A12760">
        <v>14209</v>
      </c>
      <c r="B12760">
        <v>10523889</v>
      </c>
      <c r="C12760" t="s">
        <v>18764</v>
      </c>
      <c r="D12760" t="s">
        <v>12577</v>
      </c>
      <c r="E12760" t="s">
        <v>18743</v>
      </c>
      <c r="F12760" s="1">
        <v>3727</v>
      </c>
      <c r="G12760" s="1">
        <v>43120.74</v>
      </c>
      <c r="H12760" s="1">
        <f t="shared" si="209"/>
        <v>36543</v>
      </c>
      <c r="I12760" s="2">
        <v>9</v>
      </c>
      <c r="J12760">
        <v>14</v>
      </c>
      <c r="K12760">
        <v>5</v>
      </c>
    </row>
    <row r="12761" spans="1:11" x14ac:dyDescent="0.25">
      <c r="A12761">
        <v>14210</v>
      </c>
      <c r="B12761">
        <v>10515162</v>
      </c>
      <c r="C12761" t="s">
        <v>18764</v>
      </c>
      <c r="D12761" t="s">
        <v>12578</v>
      </c>
      <c r="E12761" t="s">
        <v>18743</v>
      </c>
      <c r="F12761" s="1">
        <v>3727</v>
      </c>
      <c r="G12761" s="1">
        <v>0</v>
      </c>
      <c r="H12761" s="1">
        <f t="shared" ref="H12761:H12824" si="210">G12761/1.18</f>
        <v>0</v>
      </c>
      <c r="I12761" s="2">
        <v>0</v>
      </c>
      <c r="J12761">
        <v>0</v>
      </c>
      <c r="K12761">
        <v>0</v>
      </c>
    </row>
    <row r="12762" spans="1:11" x14ac:dyDescent="0.25">
      <c r="A12762">
        <v>14211</v>
      </c>
      <c r="B12762">
        <v>10522184</v>
      </c>
      <c r="C12762" t="s">
        <v>18763</v>
      </c>
      <c r="D12762" t="s">
        <v>12579</v>
      </c>
      <c r="E12762" t="s">
        <v>18743</v>
      </c>
      <c r="F12762" s="1">
        <v>3727</v>
      </c>
      <c r="G12762" s="1">
        <v>0</v>
      </c>
      <c r="H12762" s="1">
        <f t="shared" si="210"/>
        <v>0</v>
      </c>
      <c r="I12762" s="2">
        <v>0</v>
      </c>
      <c r="J12762">
        <v>0</v>
      </c>
      <c r="K12762">
        <v>0</v>
      </c>
    </row>
    <row r="12763" spans="1:11" x14ac:dyDescent="0.25">
      <c r="A12763">
        <v>14212</v>
      </c>
      <c r="B12763">
        <v>10518631</v>
      </c>
      <c r="C12763" t="s">
        <v>18764</v>
      </c>
      <c r="D12763" t="s">
        <v>12580</v>
      </c>
      <c r="E12763" t="s">
        <v>18742</v>
      </c>
      <c r="F12763" s="1">
        <v>4473</v>
      </c>
      <c r="G12763" s="1">
        <v>247514.44</v>
      </c>
      <c r="H12763" s="1">
        <f t="shared" si="210"/>
        <v>209758</v>
      </c>
      <c r="I12763" s="2">
        <v>7</v>
      </c>
      <c r="J12763">
        <v>6</v>
      </c>
      <c r="K12763">
        <v>12</v>
      </c>
    </row>
    <row r="12764" spans="1:11" x14ac:dyDescent="0.25">
      <c r="A12764">
        <v>14213</v>
      </c>
      <c r="B12764">
        <v>10516837</v>
      </c>
      <c r="C12764" t="s">
        <v>18761</v>
      </c>
      <c r="D12764" t="s">
        <v>12581</v>
      </c>
      <c r="E12764" t="s">
        <v>18743</v>
      </c>
      <c r="F12764" s="1">
        <v>3727</v>
      </c>
      <c r="G12764" s="1">
        <v>51916.46</v>
      </c>
      <c r="H12764" s="1">
        <f t="shared" si="210"/>
        <v>43997</v>
      </c>
      <c r="I12764" s="2">
        <v>3</v>
      </c>
      <c r="J12764">
        <v>6</v>
      </c>
      <c r="K12764">
        <v>7</v>
      </c>
    </row>
    <row r="12765" spans="1:11" x14ac:dyDescent="0.25">
      <c r="A12765">
        <v>14214</v>
      </c>
      <c r="B12765">
        <v>10513466</v>
      </c>
      <c r="C12765" t="s">
        <v>18763</v>
      </c>
      <c r="D12765" t="s">
        <v>12582</v>
      </c>
      <c r="E12765" t="s">
        <v>18743</v>
      </c>
      <c r="F12765" s="1">
        <v>3727</v>
      </c>
      <c r="G12765" s="1">
        <v>1770</v>
      </c>
      <c r="H12765" s="1">
        <f t="shared" si="210"/>
        <v>1500</v>
      </c>
      <c r="I12765" s="2">
        <v>0</v>
      </c>
      <c r="J12765">
        <v>0</v>
      </c>
      <c r="K12765">
        <v>0</v>
      </c>
    </row>
    <row r="12766" spans="1:11" x14ac:dyDescent="0.25">
      <c r="A12766">
        <v>14215</v>
      </c>
      <c r="B12766">
        <v>10524168</v>
      </c>
      <c r="C12766" t="s">
        <v>18763</v>
      </c>
      <c r="D12766" t="s">
        <v>12583</v>
      </c>
      <c r="E12766" t="s">
        <v>18743</v>
      </c>
      <c r="F12766" s="1">
        <v>3727</v>
      </c>
      <c r="G12766" s="1">
        <v>29927.16</v>
      </c>
      <c r="H12766" s="1">
        <f t="shared" si="210"/>
        <v>25362</v>
      </c>
      <c r="I12766" s="2">
        <v>0</v>
      </c>
      <c r="J12766">
        <v>5</v>
      </c>
      <c r="K12766">
        <v>2</v>
      </c>
    </row>
    <row r="12767" spans="1:11" x14ac:dyDescent="0.25">
      <c r="A12767">
        <v>14216</v>
      </c>
      <c r="B12767">
        <v>10512359</v>
      </c>
      <c r="C12767" t="s">
        <v>18764</v>
      </c>
      <c r="D12767" t="s">
        <v>12584</v>
      </c>
      <c r="E12767" t="s">
        <v>18740</v>
      </c>
      <c r="F12767" s="1">
        <v>3771</v>
      </c>
      <c r="G12767" s="1">
        <v>2360</v>
      </c>
      <c r="H12767" s="1">
        <f t="shared" si="210"/>
        <v>2000</v>
      </c>
      <c r="I12767" s="2">
        <v>0</v>
      </c>
      <c r="J12767">
        <v>0</v>
      </c>
      <c r="K12767">
        <v>0</v>
      </c>
    </row>
    <row r="12768" spans="1:11" x14ac:dyDescent="0.25">
      <c r="A12768">
        <v>14217</v>
      </c>
      <c r="B12768">
        <v>10527883</v>
      </c>
      <c r="C12768" t="s">
        <v>18763</v>
      </c>
      <c r="D12768" t="s">
        <v>12585</v>
      </c>
      <c r="E12768" t="s">
        <v>18743</v>
      </c>
      <c r="F12768" s="1">
        <v>3727</v>
      </c>
      <c r="G12768" s="1">
        <v>1770</v>
      </c>
      <c r="H12768" s="1">
        <f t="shared" si="210"/>
        <v>1500</v>
      </c>
      <c r="I12768" s="2">
        <v>0</v>
      </c>
      <c r="J12768">
        <v>0</v>
      </c>
      <c r="K12768">
        <v>0</v>
      </c>
    </row>
    <row r="12769" spans="1:11" x14ac:dyDescent="0.25">
      <c r="A12769">
        <v>14218</v>
      </c>
      <c r="B12769">
        <v>10521665</v>
      </c>
      <c r="C12769" t="s">
        <v>18763</v>
      </c>
      <c r="D12769" t="s">
        <v>12586</v>
      </c>
      <c r="E12769" t="s">
        <v>18744</v>
      </c>
      <c r="F12769" s="1">
        <v>1060</v>
      </c>
      <c r="G12769" s="1">
        <v>43636.4</v>
      </c>
      <c r="H12769" s="1">
        <f t="shared" si="210"/>
        <v>36980</v>
      </c>
      <c r="I12769" s="2">
        <v>36</v>
      </c>
      <c r="J12769">
        <v>35</v>
      </c>
      <c r="K12769">
        <v>33</v>
      </c>
    </row>
    <row r="12770" spans="1:11" x14ac:dyDescent="0.25">
      <c r="A12770">
        <v>14219</v>
      </c>
      <c r="B12770">
        <v>10525091</v>
      </c>
      <c r="C12770" t="s">
        <v>18763</v>
      </c>
      <c r="D12770" t="s">
        <v>12587</v>
      </c>
      <c r="E12770" t="s">
        <v>18743</v>
      </c>
      <c r="F12770" s="1">
        <v>3727</v>
      </c>
      <c r="G12770" s="1">
        <v>1770</v>
      </c>
      <c r="H12770" s="1">
        <f t="shared" si="210"/>
        <v>1500</v>
      </c>
      <c r="I12770" s="2">
        <v>0</v>
      </c>
      <c r="J12770">
        <v>0</v>
      </c>
      <c r="K12770">
        <v>0</v>
      </c>
    </row>
    <row r="12771" spans="1:11" x14ac:dyDescent="0.25">
      <c r="A12771">
        <v>14220</v>
      </c>
      <c r="B12771">
        <v>10510043</v>
      </c>
      <c r="C12771" t="s">
        <v>18764</v>
      </c>
      <c r="D12771" t="s">
        <v>12588</v>
      </c>
      <c r="E12771" t="s">
        <v>18742</v>
      </c>
      <c r="F12771" s="1">
        <v>4473</v>
      </c>
      <c r="G12771" s="1">
        <v>247514.44</v>
      </c>
      <c r="H12771" s="1">
        <f t="shared" si="210"/>
        <v>209758</v>
      </c>
      <c r="I12771" s="2">
        <v>15</v>
      </c>
      <c r="J12771">
        <v>18</v>
      </c>
      <c r="K12771">
        <v>24</v>
      </c>
    </row>
    <row r="12772" spans="1:11" x14ac:dyDescent="0.25">
      <c r="A12772">
        <v>14221</v>
      </c>
      <c r="B12772">
        <v>10510391</v>
      </c>
      <c r="C12772" t="s">
        <v>18764</v>
      </c>
      <c r="D12772" t="s">
        <v>12589</v>
      </c>
      <c r="E12772" t="s">
        <v>18742</v>
      </c>
      <c r="F12772" s="1">
        <v>4473</v>
      </c>
      <c r="G12772" s="1">
        <v>236958.16</v>
      </c>
      <c r="H12772" s="1">
        <f t="shared" si="210"/>
        <v>200812</v>
      </c>
      <c r="I12772" s="2">
        <v>16</v>
      </c>
      <c r="J12772">
        <v>15</v>
      </c>
      <c r="K12772">
        <v>11</v>
      </c>
    </row>
    <row r="12773" spans="1:11" x14ac:dyDescent="0.25">
      <c r="A12773">
        <v>14222</v>
      </c>
      <c r="B12773">
        <v>10524359</v>
      </c>
      <c r="C12773" t="s">
        <v>18763</v>
      </c>
      <c r="D12773" t="s">
        <v>12590</v>
      </c>
      <c r="E12773" t="s">
        <v>18743</v>
      </c>
      <c r="F12773" s="1">
        <v>3727</v>
      </c>
      <c r="G12773" s="1">
        <v>1770</v>
      </c>
      <c r="H12773" s="1">
        <f t="shared" si="210"/>
        <v>1500</v>
      </c>
      <c r="I12773" s="2">
        <v>0</v>
      </c>
      <c r="J12773">
        <v>0</v>
      </c>
      <c r="K12773">
        <v>0</v>
      </c>
    </row>
    <row r="12774" spans="1:11" x14ac:dyDescent="0.25">
      <c r="A12774">
        <v>14223</v>
      </c>
      <c r="B12774">
        <v>10528419</v>
      </c>
      <c r="C12774" t="s">
        <v>18763</v>
      </c>
      <c r="D12774" t="s">
        <v>12591</v>
      </c>
      <c r="E12774" t="s">
        <v>18743</v>
      </c>
      <c r="F12774" s="1">
        <v>3727</v>
      </c>
      <c r="G12774" s="1">
        <v>41350.74</v>
      </c>
      <c r="H12774" s="1">
        <f t="shared" si="210"/>
        <v>35043</v>
      </c>
      <c r="I12774" s="2">
        <v>6</v>
      </c>
      <c r="J12774">
        <v>8</v>
      </c>
      <c r="K12774">
        <v>9</v>
      </c>
    </row>
    <row r="12775" spans="1:11" x14ac:dyDescent="0.25">
      <c r="A12775">
        <v>14224</v>
      </c>
      <c r="B12775">
        <v>10511204</v>
      </c>
      <c r="C12775" t="s">
        <v>18763</v>
      </c>
      <c r="D12775" t="s">
        <v>12592</v>
      </c>
      <c r="E12775" t="s">
        <v>18743</v>
      </c>
      <c r="F12775" s="1">
        <v>3727</v>
      </c>
      <c r="G12775" s="1">
        <v>1770</v>
      </c>
      <c r="H12775" s="1">
        <f t="shared" si="210"/>
        <v>1500</v>
      </c>
      <c r="I12775" s="2">
        <v>0</v>
      </c>
      <c r="J12775">
        <v>0</v>
      </c>
      <c r="K12775">
        <v>0</v>
      </c>
    </row>
    <row r="12776" spans="1:11" x14ac:dyDescent="0.25">
      <c r="A12776">
        <v>14225</v>
      </c>
      <c r="B12776">
        <v>10518729</v>
      </c>
      <c r="C12776" t="s">
        <v>18764</v>
      </c>
      <c r="D12776" t="s">
        <v>12593</v>
      </c>
      <c r="E12776" t="s">
        <v>18743</v>
      </c>
      <c r="F12776" s="1">
        <v>3727</v>
      </c>
      <c r="G12776" s="1">
        <v>56314.32</v>
      </c>
      <c r="H12776" s="1">
        <f t="shared" si="210"/>
        <v>47724</v>
      </c>
      <c r="I12776" s="2">
        <v>5</v>
      </c>
      <c r="J12776">
        <v>5</v>
      </c>
      <c r="K12776">
        <v>8</v>
      </c>
    </row>
    <row r="12777" spans="1:11" x14ac:dyDescent="0.25">
      <c r="A12777">
        <v>14226</v>
      </c>
      <c r="B12777">
        <v>10527846</v>
      </c>
      <c r="C12777" t="s">
        <v>18764</v>
      </c>
      <c r="D12777" t="s">
        <v>12594</v>
      </c>
      <c r="E12777" t="s">
        <v>18743</v>
      </c>
      <c r="F12777" s="1">
        <v>3727</v>
      </c>
      <c r="G12777" s="1">
        <v>28157.16</v>
      </c>
      <c r="H12777" s="1">
        <f t="shared" si="210"/>
        <v>23862</v>
      </c>
      <c r="I12777" s="2">
        <v>1</v>
      </c>
      <c r="J12777">
        <v>0</v>
      </c>
      <c r="K12777">
        <v>6</v>
      </c>
    </row>
    <row r="12778" spans="1:11" x14ac:dyDescent="0.25">
      <c r="A12778">
        <v>14227</v>
      </c>
      <c r="B12778">
        <v>10522255</v>
      </c>
      <c r="C12778" t="s">
        <v>18762</v>
      </c>
      <c r="D12778" t="s">
        <v>12595</v>
      </c>
      <c r="E12778" t="s">
        <v>18743</v>
      </c>
      <c r="F12778" s="1">
        <v>3727</v>
      </c>
      <c r="G12778" s="1">
        <v>1770</v>
      </c>
      <c r="H12778" s="1">
        <f t="shared" si="210"/>
        <v>1500</v>
      </c>
      <c r="I12778" s="2">
        <v>2</v>
      </c>
      <c r="J12778">
        <v>0</v>
      </c>
      <c r="K12778">
        <v>0</v>
      </c>
    </row>
    <row r="12779" spans="1:11" x14ac:dyDescent="0.25">
      <c r="A12779">
        <v>14228</v>
      </c>
      <c r="B12779">
        <v>10520476</v>
      </c>
      <c r="C12779" t="s">
        <v>18763</v>
      </c>
      <c r="D12779" t="s">
        <v>12596</v>
      </c>
      <c r="E12779" t="s">
        <v>18743</v>
      </c>
      <c r="F12779" s="1">
        <v>3727</v>
      </c>
      <c r="G12779" s="1">
        <v>170658.68</v>
      </c>
      <c r="H12779" s="1">
        <f t="shared" si="210"/>
        <v>144626</v>
      </c>
      <c r="I12779" s="2">
        <v>7</v>
      </c>
      <c r="J12779">
        <v>11</v>
      </c>
      <c r="K12779">
        <v>14</v>
      </c>
    </row>
    <row r="12780" spans="1:11" x14ac:dyDescent="0.25">
      <c r="A12780">
        <v>14229</v>
      </c>
      <c r="B12780">
        <v>10516016</v>
      </c>
      <c r="C12780" t="s">
        <v>18764</v>
      </c>
      <c r="D12780" t="s">
        <v>12597</v>
      </c>
      <c r="E12780" t="s">
        <v>18742</v>
      </c>
      <c r="F12780" s="1">
        <v>4473</v>
      </c>
      <c r="G12780" s="1">
        <v>0</v>
      </c>
      <c r="H12780" s="1">
        <f t="shared" si="210"/>
        <v>0</v>
      </c>
      <c r="I12780" s="2">
        <v>0</v>
      </c>
      <c r="J12780">
        <v>0</v>
      </c>
      <c r="K12780">
        <v>0</v>
      </c>
    </row>
    <row r="12781" spans="1:11" x14ac:dyDescent="0.25">
      <c r="A12781">
        <v>14230</v>
      </c>
      <c r="B12781">
        <v>10511531</v>
      </c>
      <c r="C12781" t="s">
        <v>18764</v>
      </c>
      <c r="D12781" t="s">
        <v>12598</v>
      </c>
      <c r="E12781" t="s">
        <v>18743</v>
      </c>
      <c r="F12781" s="1">
        <v>3727</v>
      </c>
      <c r="G12781" s="1">
        <v>118983.825</v>
      </c>
      <c r="H12781" s="1">
        <f t="shared" si="210"/>
        <v>100833.75</v>
      </c>
      <c r="I12781" s="2">
        <v>8</v>
      </c>
      <c r="J12781">
        <v>6</v>
      </c>
      <c r="K12781">
        <v>8</v>
      </c>
    </row>
    <row r="12782" spans="1:11" x14ac:dyDescent="0.25">
      <c r="A12782">
        <v>14231</v>
      </c>
      <c r="B12782">
        <v>10517802</v>
      </c>
      <c r="C12782" t="s">
        <v>18761</v>
      </c>
      <c r="D12782" t="s">
        <v>12599</v>
      </c>
      <c r="E12782" t="s">
        <v>18743</v>
      </c>
      <c r="F12782" s="1">
        <v>3727</v>
      </c>
      <c r="G12782" s="1">
        <v>0</v>
      </c>
      <c r="H12782" s="1">
        <f t="shared" si="210"/>
        <v>0</v>
      </c>
      <c r="I12782" s="2">
        <v>0</v>
      </c>
      <c r="J12782">
        <v>0</v>
      </c>
      <c r="K12782">
        <v>0</v>
      </c>
    </row>
    <row r="12783" spans="1:11" x14ac:dyDescent="0.25">
      <c r="A12783">
        <v>14232</v>
      </c>
      <c r="B12783">
        <v>10514064</v>
      </c>
      <c r="C12783" t="s">
        <v>18764</v>
      </c>
      <c r="D12783" t="s">
        <v>12600</v>
      </c>
      <c r="E12783" t="s">
        <v>18743</v>
      </c>
      <c r="F12783" s="1">
        <v>3727</v>
      </c>
      <c r="G12783" s="1">
        <v>0</v>
      </c>
      <c r="H12783" s="1">
        <f t="shared" si="210"/>
        <v>0</v>
      </c>
      <c r="I12783" s="2">
        <v>0</v>
      </c>
      <c r="J12783">
        <v>0</v>
      </c>
      <c r="K12783">
        <v>0</v>
      </c>
    </row>
    <row r="12784" spans="1:11" x14ac:dyDescent="0.25">
      <c r="A12784">
        <v>14233</v>
      </c>
      <c r="B12784">
        <v>10515877</v>
      </c>
      <c r="C12784" t="s">
        <v>18764</v>
      </c>
      <c r="D12784" t="s">
        <v>12601</v>
      </c>
      <c r="E12784" t="s">
        <v>18743</v>
      </c>
      <c r="F12784" s="1">
        <v>3727</v>
      </c>
      <c r="G12784" s="1">
        <v>111716.5</v>
      </c>
      <c r="H12784" s="1">
        <f t="shared" si="210"/>
        <v>94675</v>
      </c>
      <c r="I12784" s="2">
        <v>8</v>
      </c>
      <c r="J12784">
        <v>11</v>
      </c>
      <c r="K12784">
        <v>25</v>
      </c>
    </row>
    <row r="12785" spans="1:11" x14ac:dyDescent="0.25">
      <c r="A12785">
        <v>14234</v>
      </c>
      <c r="B12785">
        <v>10523355</v>
      </c>
      <c r="C12785" t="s">
        <v>18764</v>
      </c>
      <c r="D12785" t="s">
        <v>12602</v>
      </c>
      <c r="E12785" t="s">
        <v>18743</v>
      </c>
      <c r="F12785" s="1">
        <v>3727</v>
      </c>
      <c r="G12785" s="1">
        <v>1770</v>
      </c>
      <c r="H12785" s="1">
        <f t="shared" si="210"/>
        <v>1500</v>
      </c>
      <c r="I12785" s="2">
        <v>0</v>
      </c>
      <c r="J12785">
        <v>0</v>
      </c>
      <c r="K12785">
        <v>0</v>
      </c>
    </row>
    <row r="12786" spans="1:11" x14ac:dyDescent="0.25">
      <c r="A12786">
        <v>14235</v>
      </c>
      <c r="B12786">
        <v>10515160</v>
      </c>
      <c r="C12786" t="s">
        <v>18764</v>
      </c>
      <c r="D12786" t="s">
        <v>12603</v>
      </c>
      <c r="E12786" t="s">
        <v>18743</v>
      </c>
      <c r="F12786" s="1">
        <v>3727</v>
      </c>
      <c r="G12786" s="1">
        <v>23759.3</v>
      </c>
      <c r="H12786" s="1">
        <f t="shared" si="210"/>
        <v>20135</v>
      </c>
      <c r="I12786" s="2">
        <v>5</v>
      </c>
      <c r="J12786">
        <v>5</v>
      </c>
      <c r="K12786">
        <v>5</v>
      </c>
    </row>
    <row r="12787" spans="1:11" x14ac:dyDescent="0.25">
      <c r="A12787">
        <v>14236</v>
      </c>
      <c r="B12787">
        <v>10521340</v>
      </c>
      <c r="C12787" t="s">
        <v>18761</v>
      </c>
      <c r="D12787" t="s">
        <v>12604</v>
      </c>
      <c r="E12787" t="s">
        <v>18743</v>
      </c>
      <c r="F12787" s="1">
        <v>3727</v>
      </c>
      <c r="G12787" s="1">
        <v>1770</v>
      </c>
      <c r="H12787" s="1">
        <f t="shared" si="210"/>
        <v>1500</v>
      </c>
      <c r="I12787" s="2">
        <v>0</v>
      </c>
      <c r="J12787">
        <v>0</v>
      </c>
      <c r="K12787">
        <v>0</v>
      </c>
    </row>
    <row r="12788" spans="1:11" x14ac:dyDescent="0.25">
      <c r="A12788">
        <v>14237</v>
      </c>
      <c r="B12788">
        <v>10520118</v>
      </c>
      <c r="C12788" t="s">
        <v>18761</v>
      </c>
      <c r="D12788" t="s">
        <v>12605</v>
      </c>
      <c r="E12788" t="s">
        <v>18743</v>
      </c>
      <c r="F12788" s="1">
        <v>3727</v>
      </c>
      <c r="G12788" s="1">
        <v>56314.32</v>
      </c>
      <c r="H12788" s="1">
        <f t="shared" si="210"/>
        <v>47724</v>
      </c>
      <c r="I12788" s="2">
        <v>6</v>
      </c>
      <c r="J12788">
        <v>5</v>
      </c>
      <c r="K12788">
        <v>7</v>
      </c>
    </row>
    <row r="12789" spans="1:11" x14ac:dyDescent="0.25">
      <c r="A12789">
        <v>14238</v>
      </c>
      <c r="B12789">
        <v>10527630</v>
      </c>
      <c r="C12789" t="s">
        <v>18763</v>
      </c>
      <c r="D12789" t="s">
        <v>12606</v>
      </c>
      <c r="E12789" t="s">
        <v>18743</v>
      </c>
      <c r="F12789" s="1">
        <v>3727</v>
      </c>
      <c r="G12789" s="1">
        <v>1770</v>
      </c>
      <c r="H12789" s="1">
        <f t="shared" si="210"/>
        <v>1500</v>
      </c>
      <c r="I12789" s="2">
        <v>0</v>
      </c>
      <c r="J12789">
        <v>0</v>
      </c>
      <c r="K12789">
        <v>0</v>
      </c>
    </row>
    <row r="12790" spans="1:11" x14ac:dyDescent="0.25">
      <c r="A12790">
        <v>14239</v>
      </c>
      <c r="B12790">
        <v>10515131</v>
      </c>
      <c r="C12790" t="s">
        <v>18762</v>
      </c>
      <c r="D12790" t="s">
        <v>12607</v>
      </c>
      <c r="E12790" t="s">
        <v>18743</v>
      </c>
      <c r="F12790" s="1">
        <v>3727</v>
      </c>
      <c r="G12790" s="1">
        <v>47518.6</v>
      </c>
      <c r="H12790" s="1">
        <f t="shared" si="210"/>
        <v>40270</v>
      </c>
      <c r="I12790" s="2">
        <v>4</v>
      </c>
      <c r="J12790">
        <v>1</v>
      </c>
      <c r="K12790">
        <v>6</v>
      </c>
    </row>
    <row r="12791" spans="1:11" x14ac:dyDescent="0.25">
      <c r="A12791">
        <v>14240</v>
      </c>
      <c r="B12791">
        <v>10526818</v>
      </c>
      <c r="C12791" t="s">
        <v>18761</v>
      </c>
      <c r="D12791" t="s">
        <v>12608</v>
      </c>
      <c r="E12791" t="s">
        <v>18743</v>
      </c>
      <c r="F12791" s="1">
        <v>3727</v>
      </c>
      <c r="G12791" s="1">
        <v>6167.86</v>
      </c>
      <c r="H12791" s="1">
        <f t="shared" si="210"/>
        <v>5227</v>
      </c>
      <c r="I12791" s="2">
        <v>3</v>
      </c>
      <c r="J12791">
        <v>4</v>
      </c>
      <c r="K12791">
        <v>1</v>
      </c>
    </row>
    <row r="12792" spans="1:11" x14ac:dyDescent="0.25">
      <c r="A12792">
        <v>14241</v>
      </c>
      <c r="B12792">
        <v>10510998</v>
      </c>
      <c r="C12792" t="s">
        <v>18764</v>
      </c>
      <c r="D12792" t="s">
        <v>12609</v>
      </c>
      <c r="E12792" t="s">
        <v>18742</v>
      </c>
      <c r="F12792" s="1">
        <v>4473</v>
      </c>
      <c r="G12792" s="1">
        <v>76253.960000000006</v>
      </c>
      <c r="H12792" s="1">
        <f t="shared" si="210"/>
        <v>64622.000000000007</v>
      </c>
      <c r="I12792" s="2">
        <v>0</v>
      </c>
      <c r="J12792">
        <v>5</v>
      </c>
      <c r="K12792">
        <v>7</v>
      </c>
    </row>
    <row r="12793" spans="1:11" x14ac:dyDescent="0.25">
      <c r="A12793">
        <v>14242</v>
      </c>
      <c r="B12793">
        <v>10525551</v>
      </c>
      <c r="C12793" t="s">
        <v>18761</v>
      </c>
      <c r="D12793" t="s">
        <v>12610</v>
      </c>
      <c r="E12793" t="s">
        <v>18743</v>
      </c>
      <c r="F12793" s="1">
        <v>3727</v>
      </c>
      <c r="G12793" s="1">
        <v>116114.36</v>
      </c>
      <c r="H12793" s="1">
        <f t="shared" si="210"/>
        <v>98402</v>
      </c>
      <c r="I12793" s="2">
        <v>18</v>
      </c>
      <c r="J12793">
        <v>23</v>
      </c>
      <c r="K12793">
        <v>26</v>
      </c>
    </row>
    <row r="12794" spans="1:11" x14ac:dyDescent="0.25">
      <c r="A12794">
        <v>14243</v>
      </c>
      <c r="B12794">
        <v>10515210</v>
      </c>
      <c r="C12794" t="s">
        <v>18763</v>
      </c>
      <c r="D12794" t="s">
        <v>12611</v>
      </c>
      <c r="E12794" t="s">
        <v>18742</v>
      </c>
      <c r="F12794" s="1">
        <v>4473</v>
      </c>
      <c r="G12794" s="1">
        <v>300295.84000000003</v>
      </c>
      <c r="H12794" s="1">
        <f t="shared" si="210"/>
        <v>254488.00000000003</v>
      </c>
      <c r="I12794" s="2">
        <v>34</v>
      </c>
      <c r="J12794">
        <v>30</v>
      </c>
      <c r="K12794">
        <v>34</v>
      </c>
    </row>
    <row r="12795" spans="1:11" x14ac:dyDescent="0.25">
      <c r="A12795">
        <v>14244</v>
      </c>
      <c r="B12795">
        <v>10510276</v>
      </c>
      <c r="C12795" t="s">
        <v>18764</v>
      </c>
      <c r="D12795" t="s">
        <v>12612</v>
      </c>
      <c r="E12795" t="s">
        <v>18742</v>
      </c>
      <c r="F12795" s="1">
        <v>4473</v>
      </c>
      <c r="G12795" s="1">
        <v>173620.48000000001</v>
      </c>
      <c r="H12795" s="1">
        <f t="shared" si="210"/>
        <v>147136.00000000003</v>
      </c>
      <c r="I12795" s="2">
        <v>7</v>
      </c>
      <c r="J12795">
        <v>18</v>
      </c>
      <c r="K12795">
        <v>6</v>
      </c>
    </row>
    <row r="12796" spans="1:11" x14ac:dyDescent="0.25">
      <c r="A12796">
        <v>14245</v>
      </c>
      <c r="B12796">
        <v>10516963</v>
      </c>
      <c r="C12796" t="s">
        <v>18764</v>
      </c>
      <c r="D12796" t="s">
        <v>12613</v>
      </c>
      <c r="E12796" t="s">
        <v>18743</v>
      </c>
      <c r="F12796" s="1">
        <v>3727</v>
      </c>
      <c r="G12796" s="1">
        <v>0</v>
      </c>
      <c r="H12796" s="1">
        <f t="shared" si="210"/>
        <v>0</v>
      </c>
      <c r="I12796" s="2">
        <v>0</v>
      </c>
      <c r="J12796">
        <v>0</v>
      </c>
      <c r="K12796">
        <v>0</v>
      </c>
    </row>
    <row r="12797" spans="1:11" x14ac:dyDescent="0.25">
      <c r="A12797">
        <v>14246</v>
      </c>
      <c r="B12797">
        <v>10526137</v>
      </c>
      <c r="C12797" t="s">
        <v>18761</v>
      </c>
      <c r="D12797" t="s">
        <v>12614</v>
      </c>
      <c r="E12797" t="s">
        <v>18743</v>
      </c>
      <c r="F12797" s="1">
        <v>3727</v>
      </c>
      <c r="G12797" s="1">
        <v>21131.439999999999</v>
      </c>
      <c r="H12797" s="1">
        <f t="shared" si="210"/>
        <v>17908</v>
      </c>
      <c r="I12797" s="2">
        <v>0</v>
      </c>
      <c r="J12797">
        <v>0</v>
      </c>
      <c r="K12797">
        <v>0</v>
      </c>
    </row>
    <row r="12798" spans="1:11" x14ac:dyDescent="0.25">
      <c r="A12798">
        <v>14247</v>
      </c>
      <c r="B12798">
        <v>10519695</v>
      </c>
      <c r="C12798" t="s">
        <v>18761</v>
      </c>
      <c r="D12798" t="s">
        <v>12615</v>
      </c>
      <c r="E12798" t="s">
        <v>18743</v>
      </c>
      <c r="F12798" s="1">
        <v>3727</v>
      </c>
      <c r="G12798" s="1">
        <v>148669.38</v>
      </c>
      <c r="H12798" s="1">
        <f t="shared" si="210"/>
        <v>125991.00000000001</v>
      </c>
      <c r="I12798" s="2">
        <v>16</v>
      </c>
      <c r="J12798">
        <v>21</v>
      </c>
      <c r="K12798">
        <v>21</v>
      </c>
    </row>
    <row r="12799" spans="1:11" x14ac:dyDescent="0.25">
      <c r="A12799">
        <v>14248</v>
      </c>
      <c r="B12799">
        <v>10523427</v>
      </c>
      <c r="C12799" t="s">
        <v>18763</v>
      </c>
      <c r="D12799" t="s">
        <v>12616</v>
      </c>
      <c r="E12799" t="s">
        <v>18742</v>
      </c>
      <c r="F12799" s="1">
        <v>4473</v>
      </c>
      <c r="G12799" s="1">
        <v>0</v>
      </c>
      <c r="H12799" s="1">
        <f t="shared" si="210"/>
        <v>0</v>
      </c>
      <c r="I12799" s="2">
        <v>0</v>
      </c>
      <c r="J12799">
        <v>0</v>
      </c>
      <c r="K12799">
        <v>0</v>
      </c>
    </row>
    <row r="12800" spans="1:11" x14ac:dyDescent="0.25">
      <c r="A12800">
        <v>14249</v>
      </c>
      <c r="B12800">
        <v>10517840</v>
      </c>
      <c r="C12800" t="s">
        <v>18764</v>
      </c>
      <c r="D12800" t="s">
        <v>12617</v>
      </c>
      <c r="E12800" t="s">
        <v>18743</v>
      </c>
      <c r="F12800" s="1">
        <v>3727</v>
      </c>
      <c r="G12800" s="1">
        <v>1770</v>
      </c>
      <c r="H12800" s="1">
        <f t="shared" si="210"/>
        <v>1500</v>
      </c>
      <c r="I12800" s="2">
        <v>1</v>
      </c>
      <c r="J12800">
        <v>15</v>
      </c>
      <c r="K12800">
        <v>0</v>
      </c>
    </row>
    <row r="12801" spans="1:11" x14ac:dyDescent="0.25">
      <c r="A12801">
        <v>14250</v>
      </c>
      <c r="B12801">
        <v>10528957</v>
      </c>
      <c r="C12801" t="s">
        <v>18762</v>
      </c>
      <c r="D12801" t="s">
        <v>12618</v>
      </c>
      <c r="E12801" t="s">
        <v>18743</v>
      </c>
      <c r="F12801" s="1">
        <v>3727</v>
      </c>
      <c r="G12801" s="1">
        <v>6809.78</v>
      </c>
      <c r="H12801" s="1">
        <f t="shared" si="210"/>
        <v>5771</v>
      </c>
      <c r="I12801" s="2">
        <v>0</v>
      </c>
      <c r="J12801">
        <v>0</v>
      </c>
      <c r="K12801">
        <v>1</v>
      </c>
    </row>
    <row r="12802" spans="1:11" x14ac:dyDescent="0.25">
      <c r="A12802">
        <v>14251</v>
      </c>
      <c r="B12802">
        <v>10522947</v>
      </c>
      <c r="C12802" t="s">
        <v>18763</v>
      </c>
      <c r="D12802" t="s">
        <v>12619</v>
      </c>
      <c r="E12802" t="s">
        <v>18743</v>
      </c>
      <c r="F12802" s="1">
        <v>3727</v>
      </c>
      <c r="G12802" s="1">
        <v>144271.51999999999</v>
      </c>
      <c r="H12802" s="1">
        <f t="shared" si="210"/>
        <v>122264</v>
      </c>
      <c r="I12802" s="2">
        <v>10</v>
      </c>
      <c r="J12802">
        <v>20</v>
      </c>
      <c r="K12802">
        <v>16</v>
      </c>
    </row>
    <row r="12803" spans="1:11" x14ac:dyDescent="0.25">
      <c r="A12803">
        <v>14252</v>
      </c>
      <c r="B12803">
        <v>10521406</v>
      </c>
      <c r="C12803" t="s">
        <v>18762</v>
      </c>
      <c r="D12803" t="s">
        <v>12620</v>
      </c>
      <c r="E12803" t="s">
        <v>18743</v>
      </c>
      <c r="F12803" s="1">
        <v>3727</v>
      </c>
      <c r="G12803" s="1">
        <v>91497.2</v>
      </c>
      <c r="H12803" s="1">
        <f t="shared" si="210"/>
        <v>77540</v>
      </c>
      <c r="I12803" s="2">
        <v>9</v>
      </c>
      <c r="J12803">
        <v>11</v>
      </c>
      <c r="K12803">
        <v>13</v>
      </c>
    </row>
    <row r="12804" spans="1:11" x14ac:dyDescent="0.25">
      <c r="A12804">
        <v>14253</v>
      </c>
      <c r="B12804">
        <v>10526847</v>
      </c>
      <c r="C12804" t="s">
        <v>18761</v>
      </c>
      <c r="D12804" t="s">
        <v>12621</v>
      </c>
      <c r="E12804" t="s">
        <v>18743</v>
      </c>
      <c r="F12804" s="1">
        <v>3727</v>
      </c>
      <c r="G12804" s="1">
        <v>82701.48</v>
      </c>
      <c r="H12804" s="1">
        <f t="shared" si="210"/>
        <v>70086</v>
      </c>
      <c r="I12804" s="2">
        <v>9</v>
      </c>
      <c r="J12804">
        <v>8</v>
      </c>
      <c r="K12804">
        <v>8</v>
      </c>
    </row>
    <row r="12805" spans="1:11" x14ac:dyDescent="0.25">
      <c r="A12805">
        <v>14254</v>
      </c>
      <c r="B12805">
        <v>10522738</v>
      </c>
      <c r="C12805" t="s">
        <v>18762</v>
      </c>
      <c r="D12805" t="s">
        <v>12622</v>
      </c>
      <c r="E12805" t="s">
        <v>18742</v>
      </c>
      <c r="F12805" s="1">
        <v>4473</v>
      </c>
      <c r="G12805" s="1">
        <v>39306.980000000003</v>
      </c>
      <c r="H12805" s="1">
        <f t="shared" si="210"/>
        <v>33311.000000000007</v>
      </c>
      <c r="I12805" s="2">
        <v>3</v>
      </c>
      <c r="J12805">
        <v>6</v>
      </c>
      <c r="K12805">
        <v>7</v>
      </c>
    </row>
    <row r="12806" spans="1:11" x14ac:dyDescent="0.25">
      <c r="A12806">
        <v>14255</v>
      </c>
      <c r="B12806">
        <v>10518970</v>
      </c>
      <c r="C12806" t="s">
        <v>18764</v>
      </c>
      <c r="D12806" t="s">
        <v>12623</v>
      </c>
      <c r="E12806" t="s">
        <v>18742</v>
      </c>
      <c r="F12806" s="1">
        <v>4473</v>
      </c>
      <c r="G12806" s="1">
        <v>44585.120000000003</v>
      </c>
      <c r="H12806" s="1">
        <f t="shared" si="210"/>
        <v>37784.000000000007</v>
      </c>
      <c r="I12806" s="2">
        <v>21</v>
      </c>
      <c r="J12806">
        <v>18</v>
      </c>
      <c r="K12806">
        <v>8</v>
      </c>
    </row>
    <row r="12807" spans="1:11" x14ac:dyDescent="0.25">
      <c r="A12807">
        <v>14256</v>
      </c>
      <c r="B12807">
        <v>10529050</v>
      </c>
      <c r="C12807" t="s">
        <v>18764</v>
      </c>
      <c r="D12807" t="s">
        <v>12624</v>
      </c>
      <c r="E12807" t="s">
        <v>18743</v>
      </c>
      <c r="F12807" s="1">
        <v>3727</v>
      </c>
      <c r="G12807" s="1">
        <v>54544.32</v>
      </c>
      <c r="H12807" s="1">
        <f t="shared" si="210"/>
        <v>46224</v>
      </c>
      <c r="I12807" s="2">
        <v>6</v>
      </c>
      <c r="J12807">
        <v>7</v>
      </c>
      <c r="K12807">
        <v>12</v>
      </c>
    </row>
    <row r="12808" spans="1:11" x14ac:dyDescent="0.25">
      <c r="A12808">
        <v>14257</v>
      </c>
      <c r="B12808">
        <v>10516712</v>
      </c>
      <c r="C12808" t="s">
        <v>18764</v>
      </c>
      <c r="D12808" t="s">
        <v>12625</v>
      </c>
      <c r="E12808" t="s">
        <v>18743</v>
      </c>
      <c r="F12808" s="1">
        <v>3727</v>
      </c>
      <c r="G12808" s="1">
        <v>14963.58</v>
      </c>
      <c r="H12808" s="1">
        <f t="shared" si="210"/>
        <v>12681</v>
      </c>
      <c r="I12808" s="2">
        <v>9</v>
      </c>
      <c r="J12808">
        <v>4</v>
      </c>
      <c r="K12808">
        <v>3</v>
      </c>
    </row>
    <row r="12809" spans="1:11" x14ac:dyDescent="0.25">
      <c r="A12809">
        <v>14258</v>
      </c>
      <c r="B12809">
        <v>10511371</v>
      </c>
      <c r="C12809" t="s">
        <v>18761</v>
      </c>
      <c r="D12809" t="s">
        <v>12626</v>
      </c>
      <c r="E12809" t="s">
        <v>18743</v>
      </c>
      <c r="F12809" s="1">
        <v>3727</v>
      </c>
      <c r="G12809" s="1">
        <v>1770</v>
      </c>
      <c r="H12809" s="1">
        <f t="shared" si="210"/>
        <v>1500</v>
      </c>
      <c r="I12809" s="2">
        <v>0</v>
      </c>
      <c r="J12809">
        <v>4</v>
      </c>
      <c r="K12809">
        <v>0</v>
      </c>
    </row>
    <row r="12810" spans="1:11" x14ac:dyDescent="0.25">
      <c r="A12810">
        <v>14259</v>
      </c>
      <c r="B12810">
        <v>10510873</v>
      </c>
      <c r="C12810" t="s">
        <v>18764</v>
      </c>
      <c r="D12810" t="s">
        <v>12627</v>
      </c>
      <c r="E12810" t="s">
        <v>18743</v>
      </c>
      <c r="F12810" s="1">
        <v>3727</v>
      </c>
      <c r="G12810" s="1">
        <v>0</v>
      </c>
      <c r="H12810" s="1">
        <f t="shared" si="210"/>
        <v>0</v>
      </c>
      <c r="I12810" s="2">
        <v>0</v>
      </c>
      <c r="J12810">
        <v>0</v>
      </c>
      <c r="K12810">
        <v>0</v>
      </c>
    </row>
    <row r="12811" spans="1:11" x14ac:dyDescent="0.25">
      <c r="A12811">
        <v>14260</v>
      </c>
      <c r="B12811">
        <v>10517187</v>
      </c>
      <c r="C12811" t="s">
        <v>18764</v>
      </c>
      <c r="D12811" t="s">
        <v>12628</v>
      </c>
      <c r="E12811" t="s">
        <v>18743</v>
      </c>
      <c r="F12811" s="1">
        <v>3727</v>
      </c>
      <c r="G12811" s="1">
        <v>19951.439999999999</v>
      </c>
      <c r="H12811" s="1">
        <f t="shared" si="210"/>
        <v>16908</v>
      </c>
      <c r="I12811" s="2">
        <v>3</v>
      </c>
      <c r="J12811">
        <v>5</v>
      </c>
      <c r="K12811">
        <v>4</v>
      </c>
    </row>
    <row r="12812" spans="1:11" x14ac:dyDescent="0.25">
      <c r="A12812">
        <v>14261</v>
      </c>
      <c r="B12812">
        <v>10523051</v>
      </c>
      <c r="C12812" t="s">
        <v>18761</v>
      </c>
      <c r="D12812" t="s">
        <v>12629</v>
      </c>
      <c r="E12812" t="s">
        <v>18743</v>
      </c>
      <c r="F12812" s="1">
        <v>3727</v>
      </c>
      <c r="G12812" s="1">
        <v>0</v>
      </c>
      <c r="H12812" s="1">
        <f t="shared" si="210"/>
        <v>0</v>
      </c>
      <c r="I12812" s="2">
        <v>0</v>
      </c>
      <c r="J12812">
        <v>0</v>
      </c>
      <c r="K12812">
        <v>0</v>
      </c>
    </row>
    <row r="12813" spans="1:11" x14ac:dyDescent="0.25">
      <c r="A12813">
        <v>14262</v>
      </c>
      <c r="B12813">
        <v>10527483</v>
      </c>
      <c r="C12813" t="s">
        <v>18764</v>
      </c>
      <c r="D12813" t="s">
        <v>12630</v>
      </c>
      <c r="E12813" t="s">
        <v>18743</v>
      </c>
      <c r="F12813" s="1">
        <v>3727</v>
      </c>
      <c r="G12813" s="1">
        <v>10565.72</v>
      </c>
      <c r="H12813" s="1">
        <f t="shared" si="210"/>
        <v>8954</v>
      </c>
      <c r="I12813" s="2">
        <v>1</v>
      </c>
      <c r="J12813">
        <v>1</v>
      </c>
      <c r="K12813">
        <v>2</v>
      </c>
    </row>
    <row r="12814" spans="1:11" x14ac:dyDescent="0.25">
      <c r="A12814">
        <v>14263</v>
      </c>
      <c r="B12814">
        <v>10522492</v>
      </c>
      <c r="C12814" t="s">
        <v>18763</v>
      </c>
      <c r="D12814" t="s">
        <v>12631</v>
      </c>
      <c r="E12814" t="s">
        <v>18743</v>
      </c>
      <c r="F12814" s="1">
        <v>3727</v>
      </c>
      <c r="G12814" s="1">
        <v>0</v>
      </c>
      <c r="H12814" s="1">
        <f t="shared" si="210"/>
        <v>0</v>
      </c>
      <c r="I12814" s="2">
        <v>0</v>
      </c>
      <c r="J12814">
        <v>0</v>
      </c>
      <c r="K12814">
        <v>0</v>
      </c>
    </row>
    <row r="12815" spans="1:11" x14ac:dyDescent="0.25">
      <c r="A12815">
        <v>14264</v>
      </c>
      <c r="B12815">
        <v>10519140</v>
      </c>
      <c r="C12815" t="s">
        <v>18761</v>
      </c>
      <c r="D12815" t="s">
        <v>12632</v>
      </c>
      <c r="E12815" t="s">
        <v>18743</v>
      </c>
      <c r="F12815" s="1">
        <v>3727</v>
      </c>
      <c r="G12815" s="1">
        <v>38722.879999999997</v>
      </c>
      <c r="H12815" s="1">
        <f t="shared" si="210"/>
        <v>32816</v>
      </c>
      <c r="I12815" s="2">
        <v>3</v>
      </c>
      <c r="J12815">
        <v>3</v>
      </c>
      <c r="K12815">
        <v>7</v>
      </c>
    </row>
    <row r="12816" spans="1:11" x14ac:dyDescent="0.25">
      <c r="A12816">
        <v>14265</v>
      </c>
      <c r="B12816">
        <v>10524870</v>
      </c>
      <c r="C12816" t="s">
        <v>18763</v>
      </c>
      <c r="D12816" t="s">
        <v>12633</v>
      </c>
      <c r="E12816" t="s">
        <v>18743</v>
      </c>
      <c r="F12816" s="1">
        <v>3727</v>
      </c>
      <c r="G12816" s="1">
        <v>111287.57</v>
      </c>
      <c r="H12816" s="1">
        <f t="shared" si="210"/>
        <v>94311.500000000015</v>
      </c>
      <c r="I12816" s="2">
        <v>27</v>
      </c>
      <c r="J12816">
        <v>66</v>
      </c>
      <c r="K12816">
        <v>7</v>
      </c>
    </row>
    <row r="12817" spans="1:11" x14ac:dyDescent="0.25">
      <c r="A12817">
        <v>14266</v>
      </c>
      <c r="B12817">
        <v>10519471</v>
      </c>
      <c r="C12817" t="s">
        <v>18761</v>
      </c>
      <c r="D12817" t="s">
        <v>12634</v>
      </c>
      <c r="E12817" t="s">
        <v>18743</v>
      </c>
      <c r="F12817" s="1">
        <v>3727</v>
      </c>
      <c r="G12817" s="1">
        <v>34325.019999999997</v>
      </c>
      <c r="H12817" s="1">
        <f t="shared" si="210"/>
        <v>29089</v>
      </c>
      <c r="I12817" s="2">
        <v>0</v>
      </c>
      <c r="J12817">
        <v>0</v>
      </c>
      <c r="K12817">
        <v>0</v>
      </c>
    </row>
    <row r="12818" spans="1:11" x14ac:dyDescent="0.25">
      <c r="A12818">
        <v>14267</v>
      </c>
      <c r="B12818">
        <v>10520543</v>
      </c>
      <c r="C12818" t="s">
        <v>18763</v>
      </c>
      <c r="D12818" t="s">
        <v>12635</v>
      </c>
      <c r="E12818" t="s">
        <v>18743</v>
      </c>
      <c r="F12818" s="1">
        <v>3727</v>
      </c>
      <c r="G12818" s="1">
        <v>41350.74</v>
      </c>
      <c r="H12818" s="1">
        <f t="shared" si="210"/>
        <v>35043</v>
      </c>
      <c r="I12818" s="2">
        <v>13</v>
      </c>
      <c r="J12818">
        <v>14</v>
      </c>
      <c r="K12818">
        <v>9</v>
      </c>
    </row>
    <row r="12819" spans="1:11" x14ac:dyDescent="0.25">
      <c r="A12819">
        <v>14268</v>
      </c>
      <c r="B12819">
        <v>10521153</v>
      </c>
      <c r="C12819" t="s">
        <v>18764</v>
      </c>
      <c r="D12819" t="s">
        <v>12636</v>
      </c>
      <c r="E12819" t="s">
        <v>18743</v>
      </c>
      <c r="F12819" s="1">
        <v>3727</v>
      </c>
      <c r="G12819" s="1">
        <v>17162.509999999998</v>
      </c>
      <c r="H12819" s="1">
        <f t="shared" si="210"/>
        <v>14544.5</v>
      </c>
      <c r="I12819" s="2">
        <v>2</v>
      </c>
      <c r="J12819">
        <v>0</v>
      </c>
      <c r="K12819">
        <v>2</v>
      </c>
    </row>
    <row r="12820" spans="1:11" x14ac:dyDescent="0.25">
      <c r="A12820">
        <v>14269</v>
      </c>
      <c r="B12820">
        <v>10518296</v>
      </c>
      <c r="C12820" t="s">
        <v>18761</v>
      </c>
      <c r="D12820" t="s">
        <v>12637</v>
      </c>
      <c r="E12820" t="s">
        <v>18743</v>
      </c>
      <c r="F12820" s="1">
        <v>3727</v>
      </c>
      <c r="G12820" s="1">
        <v>78303.62</v>
      </c>
      <c r="H12820" s="1">
        <f t="shared" si="210"/>
        <v>66359</v>
      </c>
      <c r="I12820" s="2">
        <v>9</v>
      </c>
      <c r="J12820">
        <v>9</v>
      </c>
      <c r="K12820">
        <v>10</v>
      </c>
    </row>
    <row r="12821" spans="1:11" x14ac:dyDescent="0.25">
      <c r="A12821">
        <v>14270</v>
      </c>
      <c r="B12821">
        <v>10528765</v>
      </c>
      <c r="C12821" t="s">
        <v>18762</v>
      </c>
      <c r="D12821" t="s">
        <v>12638</v>
      </c>
      <c r="E12821" t="s">
        <v>18743</v>
      </c>
      <c r="F12821" s="1">
        <v>3727</v>
      </c>
      <c r="G12821" s="1">
        <v>28157.16</v>
      </c>
      <c r="H12821" s="1">
        <f t="shared" si="210"/>
        <v>23862</v>
      </c>
      <c r="I12821" s="2">
        <v>3</v>
      </c>
      <c r="J12821">
        <v>13</v>
      </c>
      <c r="K12821">
        <v>6</v>
      </c>
    </row>
    <row r="12822" spans="1:11" x14ac:dyDescent="0.25">
      <c r="A12822">
        <v>14271</v>
      </c>
      <c r="B12822">
        <v>10514974</v>
      </c>
      <c r="C12822" t="s">
        <v>18762</v>
      </c>
      <c r="D12822" t="s">
        <v>12639</v>
      </c>
      <c r="E12822" t="s">
        <v>18742</v>
      </c>
      <c r="F12822" s="1">
        <v>4473</v>
      </c>
      <c r="G12822" s="1">
        <v>136673.5</v>
      </c>
      <c r="H12822" s="1">
        <f t="shared" si="210"/>
        <v>115825</v>
      </c>
      <c r="I12822" s="2">
        <v>16</v>
      </c>
      <c r="J12822">
        <v>16</v>
      </c>
      <c r="K12822">
        <v>15</v>
      </c>
    </row>
    <row r="12823" spans="1:11" x14ac:dyDescent="0.25">
      <c r="A12823">
        <v>14272</v>
      </c>
      <c r="B12823">
        <v>10513073</v>
      </c>
      <c r="C12823" t="s">
        <v>18764</v>
      </c>
      <c r="D12823" t="s">
        <v>12640</v>
      </c>
      <c r="E12823" t="s">
        <v>18743</v>
      </c>
      <c r="F12823" s="1">
        <v>3727</v>
      </c>
      <c r="G12823" s="1">
        <v>40251.275000000001</v>
      </c>
      <c r="H12823" s="1">
        <f t="shared" si="210"/>
        <v>34111.25</v>
      </c>
      <c r="I12823" s="2">
        <v>7</v>
      </c>
      <c r="J12823">
        <v>3</v>
      </c>
      <c r="K12823">
        <v>5</v>
      </c>
    </row>
    <row r="12824" spans="1:11" x14ac:dyDescent="0.25">
      <c r="A12824">
        <v>14273</v>
      </c>
      <c r="B12824">
        <v>10519887</v>
      </c>
      <c r="C12824" t="s">
        <v>18764</v>
      </c>
      <c r="D12824" t="s">
        <v>12641</v>
      </c>
      <c r="E12824" t="s">
        <v>18743</v>
      </c>
      <c r="F12824" s="1">
        <v>3727</v>
      </c>
      <c r="G12824" s="1">
        <v>63340.04</v>
      </c>
      <c r="H12824" s="1">
        <f t="shared" si="210"/>
        <v>53678</v>
      </c>
      <c r="I12824" s="2">
        <v>12</v>
      </c>
      <c r="J12824">
        <v>16</v>
      </c>
      <c r="K12824">
        <v>14</v>
      </c>
    </row>
    <row r="12825" spans="1:11" x14ac:dyDescent="0.25">
      <c r="A12825">
        <v>14274</v>
      </c>
      <c r="B12825">
        <v>10517776</v>
      </c>
      <c r="C12825" t="s">
        <v>18761</v>
      </c>
      <c r="D12825" t="s">
        <v>12642</v>
      </c>
      <c r="E12825" t="s">
        <v>18743</v>
      </c>
      <c r="F12825" s="1">
        <v>3727</v>
      </c>
      <c r="G12825" s="1">
        <v>82701.48</v>
      </c>
      <c r="H12825" s="1">
        <f t="shared" ref="H12825:H12888" si="211">G12825/1.18</f>
        <v>70086</v>
      </c>
      <c r="I12825" s="2">
        <v>9</v>
      </c>
      <c r="J12825">
        <v>8</v>
      </c>
      <c r="K12825">
        <v>10</v>
      </c>
    </row>
    <row r="12826" spans="1:11" x14ac:dyDescent="0.25">
      <c r="A12826">
        <v>14275</v>
      </c>
      <c r="B12826">
        <v>10520848</v>
      </c>
      <c r="C12826" t="s">
        <v>18763</v>
      </c>
      <c r="D12826" t="s">
        <v>12643</v>
      </c>
      <c r="E12826" t="s">
        <v>18743</v>
      </c>
      <c r="F12826" s="1">
        <v>3727</v>
      </c>
      <c r="G12826" s="1">
        <v>1770</v>
      </c>
      <c r="H12826" s="1">
        <f t="shared" si="211"/>
        <v>1500</v>
      </c>
      <c r="I12826" s="2">
        <v>0</v>
      </c>
      <c r="J12826">
        <v>0</v>
      </c>
      <c r="K12826">
        <v>0</v>
      </c>
    </row>
    <row r="12827" spans="1:11" x14ac:dyDescent="0.25">
      <c r="A12827">
        <v>14276</v>
      </c>
      <c r="B12827">
        <v>10516669</v>
      </c>
      <c r="C12827" t="s">
        <v>18761</v>
      </c>
      <c r="D12827" t="s">
        <v>12644</v>
      </c>
      <c r="E12827" t="s">
        <v>18743</v>
      </c>
      <c r="F12827" s="1">
        <v>3727</v>
      </c>
      <c r="G12827" s="1">
        <v>263013.74</v>
      </c>
      <c r="H12827" s="1">
        <f t="shared" si="211"/>
        <v>222893</v>
      </c>
      <c r="I12827" s="2">
        <v>33</v>
      </c>
      <c r="J12827">
        <v>37</v>
      </c>
      <c r="K12827">
        <v>35</v>
      </c>
    </row>
    <row r="12828" spans="1:11" x14ac:dyDescent="0.25">
      <c r="A12828">
        <v>14277</v>
      </c>
      <c r="B12828">
        <v>10526082</v>
      </c>
      <c r="C12828" t="s">
        <v>18764</v>
      </c>
      <c r="D12828" t="s">
        <v>12645</v>
      </c>
      <c r="E12828" t="s">
        <v>18744</v>
      </c>
      <c r="F12828" s="1">
        <v>1060</v>
      </c>
      <c r="G12828" s="1">
        <v>103533.2</v>
      </c>
      <c r="H12828" s="1">
        <f t="shared" si="211"/>
        <v>87740</v>
      </c>
      <c r="I12828" s="2">
        <v>35</v>
      </c>
      <c r="J12828">
        <v>54</v>
      </c>
      <c r="K12828">
        <v>31</v>
      </c>
    </row>
    <row r="12829" spans="1:11" x14ac:dyDescent="0.25">
      <c r="A12829">
        <v>14278</v>
      </c>
      <c r="B12829">
        <v>10519371</v>
      </c>
      <c r="C12829" t="s">
        <v>18764</v>
      </c>
      <c r="D12829" t="s">
        <v>12646</v>
      </c>
      <c r="E12829" t="s">
        <v>18743</v>
      </c>
      <c r="F12829" s="1">
        <v>3727</v>
      </c>
      <c r="G12829" s="1">
        <v>0</v>
      </c>
      <c r="H12829" s="1">
        <f t="shared" si="211"/>
        <v>0</v>
      </c>
      <c r="I12829" s="2">
        <v>0</v>
      </c>
      <c r="J12829">
        <v>0</v>
      </c>
      <c r="K12829">
        <v>0</v>
      </c>
    </row>
    <row r="12830" spans="1:11" x14ac:dyDescent="0.25">
      <c r="A12830">
        <v>14279</v>
      </c>
      <c r="B12830">
        <v>10516802</v>
      </c>
      <c r="C12830" t="s">
        <v>18764</v>
      </c>
      <c r="D12830" t="s">
        <v>12647</v>
      </c>
      <c r="E12830" t="s">
        <v>18743</v>
      </c>
      <c r="F12830" s="1">
        <v>3727</v>
      </c>
      <c r="G12830" s="1">
        <v>118983.825</v>
      </c>
      <c r="H12830" s="1">
        <f t="shared" si="211"/>
        <v>100833.75</v>
      </c>
      <c r="I12830" s="2">
        <v>10</v>
      </c>
      <c r="J12830">
        <v>16</v>
      </c>
      <c r="K12830">
        <v>8</v>
      </c>
    </row>
    <row r="12831" spans="1:11" x14ac:dyDescent="0.25">
      <c r="A12831">
        <v>14280</v>
      </c>
      <c r="B12831">
        <v>10516095</v>
      </c>
      <c r="C12831" t="s">
        <v>18764</v>
      </c>
      <c r="D12831" t="s">
        <v>12648</v>
      </c>
      <c r="E12831" t="s">
        <v>18743</v>
      </c>
      <c r="F12831" s="1">
        <v>3727</v>
      </c>
      <c r="G12831" s="1">
        <v>32555.02</v>
      </c>
      <c r="H12831" s="1">
        <f t="shared" si="211"/>
        <v>27589.000000000004</v>
      </c>
      <c r="I12831" s="2">
        <v>0</v>
      </c>
      <c r="J12831">
        <v>0</v>
      </c>
      <c r="K12831">
        <v>7</v>
      </c>
    </row>
    <row r="12832" spans="1:11" x14ac:dyDescent="0.25">
      <c r="A12832">
        <v>14281</v>
      </c>
      <c r="B12832">
        <v>10522454</v>
      </c>
      <c r="C12832" t="s">
        <v>18761</v>
      </c>
      <c r="D12832" t="s">
        <v>12649</v>
      </c>
      <c r="E12832" t="s">
        <v>18743</v>
      </c>
      <c r="F12832" s="1">
        <v>3727</v>
      </c>
      <c r="G12832" s="1">
        <v>73905.759999999995</v>
      </c>
      <c r="H12832" s="1">
        <f t="shared" si="211"/>
        <v>62632</v>
      </c>
      <c r="I12832" s="2">
        <v>5</v>
      </c>
      <c r="J12832">
        <v>5</v>
      </c>
      <c r="K12832">
        <v>8</v>
      </c>
    </row>
    <row r="12833" spans="1:11" x14ac:dyDescent="0.25">
      <c r="A12833">
        <v>14282</v>
      </c>
      <c r="B12833">
        <v>10521637</v>
      </c>
      <c r="C12833" t="s">
        <v>18763</v>
      </c>
      <c r="D12833" t="s">
        <v>12650</v>
      </c>
      <c r="E12833" t="s">
        <v>18743</v>
      </c>
      <c r="F12833" s="1">
        <v>3727</v>
      </c>
      <c r="G12833" s="1">
        <v>0</v>
      </c>
      <c r="H12833" s="1">
        <f t="shared" si="211"/>
        <v>0</v>
      </c>
      <c r="I12833" s="2">
        <v>0</v>
      </c>
      <c r="J12833">
        <v>0</v>
      </c>
      <c r="K12833">
        <v>0</v>
      </c>
    </row>
    <row r="12834" spans="1:11" x14ac:dyDescent="0.25">
      <c r="A12834">
        <v>14283</v>
      </c>
      <c r="B12834">
        <v>10517851</v>
      </c>
      <c r="C12834" t="s">
        <v>18764</v>
      </c>
      <c r="D12834" t="s">
        <v>12651</v>
      </c>
      <c r="E12834" t="s">
        <v>18743</v>
      </c>
      <c r="F12834" s="1">
        <v>3727</v>
      </c>
      <c r="G12834" s="1">
        <v>0</v>
      </c>
      <c r="H12834" s="1">
        <f t="shared" si="211"/>
        <v>0</v>
      </c>
      <c r="I12834" s="2">
        <v>0</v>
      </c>
      <c r="J12834">
        <v>0</v>
      </c>
      <c r="K12834">
        <v>0</v>
      </c>
    </row>
    <row r="12835" spans="1:11" x14ac:dyDescent="0.25">
      <c r="A12835">
        <v>14284</v>
      </c>
      <c r="B12835">
        <v>10524905</v>
      </c>
      <c r="C12835" t="s">
        <v>18764</v>
      </c>
      <c r="D12835" t="s">
        <v>12652</v>
      </c>
      <c r="E12835" t="s">
        <v>18743</v>
      </c>
      <c r="F12835" s="1">
        <v>3727</v>
      </c>
      <c r="G12835" s="1">
        <v>118983.825</v>
      </c>
      <c r="H12835" s="1">
        <f t="shared" si="211"/>
        <v>100833.75</v>
      </c>
      <c r="I12835" s="2">
        <v>6</v>
      </c>
      <c r="J12835">
        <v>5</v>
      </c>
      <c r="K12835">
        <v>10</v>
      </c>
    </row>
    <row r="12836" spans="1:11" x14ac:dyDescent="0.25">
      <c r="A12836">
        <v>14285</v>
      </c>
      <c r="B12836">
        <v>10526357</v>
      </c>
      <c r="C12836" t="s">
        <v>18764</v>
      </c>
      <c r="D12836" t="s">
        <v>12653</v>
      </c>
      <c r="E12836" t="s">
        <v>18744</v>
      </c>
      <c r="F12836" s="1">
        <v>1060</v>
      </c>
      <c r="G12836" s="1">
        <v>123687.6</v>
      </c>
      <c r="H12836" s="1">
        <f t="shared" si="211"/>
        <v>104820.00000000001</v>
      </c>
      <c r="I12836" s="2">
        <v>84</v>
      </c>
      <c r="J12836">
        <v>97</v>
      </c>
      <c r="K12836">
        <v>97</v>
      </c>
    </row>
    <row r="12837" spans="1:11" x14ac:dyDescent="0.25">
      <c r="A12837">
        <v>14286</v>
      </c>
      <c r="B12837">
        <v>10528750</v>
      </c>
      <c r="C12837" t="s">
        <v>18762</v>
      </c>
      <c r="D12837" t="s">
        <v>12654</v>
      </c>
      <c r="E12837" t="s">
        <v>18743</v>
      </c>
      <c r="F12837" s="1">
        <v>3727</v>
      </c>
      <c r="G12837" s="1">
        <v>6167.86</v>
      </c>
      <c r="H12837" s="1">
        <f t="shared" si="211"/>
        <v>5227</v>
      </c>
      <c r="I12837" s="2">
        <v>1</v>
      </c>
      <c r="J12837">
        <v>5</v>
      </c>
      <c r="K12837">
        <v>1</v>
      </c>
    </row>
    <row r="12838" spans="1:11" x14ac:dyDescent="0.25">
      <c r="A12838">
        <v>14287</v>
      </c>
      <c r="B12838">
        <v>10518333</v>
      </c>
      <c r="C12838" t="s">
        <v>18762</v>
      </c>
      <c r="D12838" t="s">
        <v>12655</v>
      </c>
      <c r="E12838" t="s">
        <v>18743</v>
      </c>
      <c r="F12838" s="1">
        <v>3727</v>
      </c>
      <c r="G12838" s="1">
        <v>129307.94</v>
      </c>
      <c r="H12838" s="1">
        <f t="shared" si="211"/>
        <v>109583.00000000001</v>
      </c>
      <c r="I12838" s="2">
        <v>33</v>
      </c>
      <c r="J12838">
        <v>31</v>
      </c>
      <c r="K12838">
        <v>29</v>
      </c>
    </row>
    <row r="12839" spans="1:11" x14ac:dyDescent="0.25">
      <c r="A12839">
        <v>14288</v>
      </c>
      <c r="B12839">
        <v>10512591</v>
      </c>
      <c r="C12839" t="s">
        <v>18763</v>
      </c>
      <c r="D12839" t="s">
        <v>12656</v>
      </c>
      <c r="E12839" t="s">
        <v>18742</v>
      </c>
      <c r="F12839" s="1">
        <v>4473</v>
      </c>
      <c r="G12839" s="1">
        <v>236958.16</v>
      </c>
      <c r="H12839" s="1">
        <f t="shared" si="211"/>
        <v>200812</v>
      </c>
      <c r="I12839" s="2">
        <v>4</v>
      </c>
      <c r="J12839">
        <v>4</v>
      </c>
      <c r="K12839">
        <v>20</v>
      </c>
    </row>
    <row r="12840" spans="1:11" x14ac:dyDescent="0.25">
      <c r="A12840">
        <v>14289</v>
      </c>
      <c r="B12840">
        <v>10528781</v>
      </c>
      <c r="C12840" t="s">
        <v>18762</v>
      </c>
      <c r="D12840" t="s">
        <v>12657</v>
      </c>
      <c r="E12840" t="s">
        <v>18743</v>
      </c>
      <c r="F12840" s="1">
        <v>3727</v>
      </c>
      <c r="G12840" s="1">
        <v>1770</v>
      </c>
      <c r="H12840" s="1">
        <f t="shared" si="211"/>
        <v>1500</v>
      </c>
      <c r="I12840" s="2">
        <v>2</v>
      </c>
      <c r="J12840">
        <v>3</v>
      </c>
      <c r="K12840">
        <v>0</v>
      </c>
    </row>
    <row r="12841" spans="1:11" x14ac:dyDescent="0.25">
      <c r="A12841">
        <v>14290</v>
      </c>
      <c r="B12841">
        <v>10527225</v>
      </c>
      <c r="C12841" t="s">
        <v>18764</v>
      </c>
      <c r="D12841" t="s">
        <v>12658</v>
      </c>
      <c r="E12841" t="s">
        <v>18743</v>
      </c>
      <c r="F12841" s="1">
        <v>3727</v>
      </c>
      <c r="G12841" s="1">
        <v>60712.18</v>
      </c>
      <c r="H12841" s="1">
        <f t="shared" si="211"/>
        <v>51451</v>
      </c>
      <c r="I12841" s="2">
        <v>8</v>
      </c>
      <c r="J12841">
        <v>8</v>
      </c>
      <c r="K12841">
        <v>8</v>
      </c>
    </row>
    <row r="12842" spans="1:11" x14ac:dyDescent="0.25">
      <c r="A12842">
        <v>14291</v>
      </c>
      <c r="B12842">
        <v>10523160</v>
      </c>
      <c r="C12842" t="s">
        <v>18763</v>
      </c>
      <c r="D12842" t="s">
        <v>12659</v>
      </c>
      <c r="E12842" t="s">
        <v>18743</v>
      </c>
      <c r="F12842" s="1">
        <v>3727</v>
      </c>
      <c r="G12842" s="1">
        <v>0</v>
      </c>
      <c r="H12842" s="1">
        <f t="shared" si="211"/>
        <v>0</v>
      </c>
      <c r="I12842" s="2">
        <v>0</v>
      </c>
      <c r="J12842">
        <v>0</v>
      </c>
      <c r="K12842">
        <v>0</v>
      </c>
    </row>
    <row r="12843" spans="1:11" x14ac:dyDescent="0.25">
      <c r="A12843">
        <v>14292</v>
      </c>
      <c r="B12843">
        <v>10525242</v>
      </c>
      <c r="C12843" t="s">
        <v>18762</v>
      </c>
      <c r="D12843" t="s">
        <v>12660</v>
      </c>
      <c r="E12843" t="s">
        <v>18743</v>
      </c>
      <c r="F12843" s="1">
        <v>3727</v>
      </c>
      <c r="G12843" s="1">
        <v>28157.16</v>
      </c>
      <c r="H12843" s="1">
        <f t="shared" si="211"/>
        <v>23862</v>
      </c>
      <c r="I12843" s="2">
        <v>16</v>
      </c>
      <c r="J12843">
        <v>9</v>
      </c>
      <c r="K12843">
        <v>6</v>
      </c>
    </row>
    <row r="12844" spans="1:11" x14ac:dyDescent="0.25">
      <c r="A12844">
        <v>14293</v>
      </c>
      <c r="B12844">
        <v>10514605</v>
      </c>
      <c r="C12844" t="s">
        <v>18764</v>
      </c>
      <c r="D12844" t="s">
        <v>12661</v>
      </c>
      <c r="E12844" t="s">
        <v>18743</v>
      </c>
      <c r="F12844" s="1">
        <v>3727</v>
      </c>
      <c r="G12844" s="1">
        <v>36952.879999999997</v>
      </c>
      <c r="H12844" s="1">
        <f t="shared" si="211"/>
        <v>31316</v>
      </c>
      <c r="I12844" s="2">
        <v>5</v>
      </c>
      <c r="J12844">
        <v>5</v>
      </c>
      <c r="K12844">
        <v>8</v>
      </c>
    </row>
    <row r="12845" spans="1:11" x14ac:dyDescent="0.25">
      <c r="A12845">
        <v>14294</v>
      </c>
      <c r="B12845">
        <v>10516668</v>
      </c>
      <c r="C12845" t="s">
        <v>18761</v>
      </c>
      <c r="D12845" t="s">
        <v>12662</v>
      </c>
      <c r="E12845" t="s">
        <v>18743</v>
      </c>
      <c r="F12845" s="1">
        <v>3727</v>
      </c>
      <c r="G12845" s="1">
        <v>0</v>
      </c>
      <c r="H12845" s="1">
        <f t="shared" si="211"/>
        <v>0</v>
      </c>
      <c r="I12845" s="2">
        <v>0</v>
      </c>
      <c r="J12845">
        <v>0</v>
      </c>
      <c r="K12845">
        <v>0</v>
      </c>
    </row>
    <row r="12846" spans="1:11" x14ac:dyDescent="0.25">
      <c r="A12846">
        <v>14295</v>
      </c>
      <c r="B12846">
        <v>10510985</v>
      </c>
      <c r="C12846" t="s">
        <v>18764</v>
      </c>
      <c r="D12846" t="s">
        <v>12663</v>
      </c>
      <c r="E12846" t="s">
        <v>18742</v>
      </c>
      <c r="F12846" s="1">
        <v>4473</v>
      </c>
      <c r="G12846" s="1">
        <v>310852.12</v>
      </c>
      <c r="H12846" s="1">
        <f t="shared" si="211"/>
        <v>263434</v>
      </c>
      <c r="I12846" s="2">
        <v>13</v>
      </c>
      <c r="J12846">
        <v>18</v>
      </c>
      <c r="K12846">
        <v>17</v>
      </c>
    </row>
    <row r="12847" spans="1:11" x14ac:dyDescent="0.25">
      <c r="A12847">
        <v>14296</v>
      </c>
      <c r="B12847">
        <v>10524738</v>
      </c>
      <c r="C12847" t="s">
        <v>18761</v>
      </c>
      <c r="D12847" t="s">
        <v>12664</v>
      </c>
      <c r="E12847" t="s">
        <v>18743</v>
      </c>
      <c r="F12847" s="1">
        <v>3727</v>
      </c>
      <c r="G12847" s="1">
        <v>12335.72</v>
      </c>
      <c r="H12847" s="1">
        <f t="shared" si="211"/>
        <v>10454</v>
      </c>
      <c r="I12847" s="2">
        <v>6</v>
      </c>
      <c r="J12847">
        <v>1</v>
      </c>
      <c r="K12847">
        <v>0</v>
      </c>
    </row>
    <row r="12848" spans="1:11" x14ac:dyDescent="0.25">
      <c r="A12848">
        <v>14297</v>
      </c>
      <c r="B12848">
        <v>10516984</v>
      </c>
      <c r="C12848" t="s">
        <v>18761</v>
      </c>
      <c r="D12848" t="s">
        <v>12665</v>
      </c>
      <c r="E12848" t="s">
        <v>18743</v>
      </c>
      <c r="F12848" s="1">
        <v>3727</v>
      </c>
      <c r="G12848" s="1">
        <v>117884.36</v>
      </c>
      <c r="H12848" s="1">
        <f t="shared" si="211"/>
        <v>99902</v>
      </c>
      <c r="I12848" s="2">
        <v>15</v>
      </c>
      <c r="J12848">
        <v>13</v>
      </c>
      <c r="K12848">
        <v>15</v>
      </c>
    </row>
    <row r="12849" spans="1:11" x14ac:dyDescent="0.25">
      <c r="A12849">
        <v>14298</v>
      </c>
      <c r="B12849">
        <v>10524863</v>
      </c>
      <c r="C12849" t="s">
        <v>18764</v>
      </c>
      <c r="D12849" t="s">
        <v>12666</v>
      </c>
      <c r="E12849" t="s">
        <v>18743</v>
      </c>
      <c r="F12849" s="1">
        <v>3727</v>
      </c>
      <c r="G12849" s="1">
        <v>1770</v>
      </c>
      <c r="H12849" s="1">
        <f t="shared" si="211"/>
        <v>1500</v>
      </c>
      <c r="I12849" s="2">
        <v>0</v>
      </c>
      <c r="J12849">
        <v>0</v>
      </c>
      <c r="K12849">
        <v>0</v>
      </c>
    </row>
    <row r="12850" spans="1:11" x14ac:dyDescent="0.25">
      <c r="A12850">
        <v>14299</v>
      </c>
      <c r="B12850">
        <v>10523924</v>
      </c>
      <c r="C12850" t="s">
        <v>18762</v>
      </c>
      <c r="D12850" t="s">
        <v>12667</v>
      </c>
      <c r="E12850" t="s">
        <v>18743</v>
      </c>
      <c r="F12850" s="1">
        <v>3727</v>
      </c>
      <c r="G12850" s="1">
        <v>47518.6</v>
      </c>
      <c r="H12850" s="1">
        <f t="shared" si="211"/>
        <v>40270</v>
      </c>
      <c r="I12850" s="2">
        <v>5</v>
      </c>
      <c r="J12850">
        <v>7</v>
      </c>
      <c r="K12850">
        <v>6</v>
      </c>
    </row>
    <row r="12851" spans="1:11" x14ac:dyDescent="0.25">
      <c r="A12851">
        <v>14300</v>
      </c>
      <c r="B12851">
        <v>10517873</v>
      </c>
      <c r="C12851" t="s">
        <v>18761</v>
      </c>
      <c r="D12851" t="s">
        <v>12668</v>
      </c>
      <c r="E12851" t="s">
        <v>18743</v>
      </c>
      <c r="F12851" s="1">
        <v>3727</v>
      </c>
      <c r="G12851" s="1">
        <v>0</v>
      </c>
      <c r="H12851" s="1">
        <f t="shared" si="211"/>
        <v>0</v>
      </c>
      <c r="I12851" s="2">
        <v>0</v>
      </c>
      <c r="J12851">
        <v>0</v>
      </c>
      <c r="K12851">
        <v>0</v>
      </c>
    </row>
    <row r="12852" spans="1:11" x14ac:dyDescent="0.25">
      <c r="A12852">
        <v>14301</v>
      </c>
      <c r="B12852">
        <v>10521075</v>
      </c>
      <c r="C12852" t="s">
        <v>18764</v>
      </c>
      <c r="D12852" t="s">
        <v>12669</v>
      </c>
      <c r="E12852" t="s">
        <v>18743</v>
      </c>
      <c r="F12852" s="1">
        <v>3727</v>
      </c>
      <c r="G12852" s="1">
        <v>0</v>
      </c>
      <c r="H12852" s="1">
        <f t="shared" si="211"/>
        <v>0</v>
      </c>
      <c r="I12852" s="2">
        <v>0</v>
      </c>
      <c r="J12852">
        <v>0</v>
      </c>
      <c r="K12852">
        <v>0</v>
      </c>
    </row>
    <row r="12853" spans="1:11" x14ac:dyDescent="0.25">
      <c r="A12853">
        <v>14302</v>
      </c>
      <c r="B12853">
        <v>10527114</v>
      </c>
      <c r="C12853" t="s">
        <v>18764</v>
      </c>
      <c r="D12853" t="s">
        <v>12670</v>
      </c>
      <c r="E12853" t="s">
        <v>18743</v>
      </c>
      <c r="F12853" s="1">
        <v>3727</v>
      </c>
      <c r="G12853" s="1">
        <v>19361.439999999999</v>
      </c>
      <c r="H12853" s="1">
        <f t="shared" si="211"/>
        <v>16408</v>
      </c>
      <c r="I12853" s="2">
        <v>4</v>
      </c>
      <c r="J12853">
        <v>0</v>
      </c>
      <c r="K12853">
        <v>4</v>
      </c>
    </row>
    <row r="12854" spans="1:11" x14ac:dyDescent="0.25">
      <c r="A12854">
        <v>14303</v>
      </c>
      <c r="B12854">
        <v>10519249</v>
      </c>
      <c r="C12854" t="s">
        <v>18764</v>
      </c>
      <c r="D12854" t="s">
        <v>12671</v>
      </c>
      <c r="E12854" t="s">
        <v>18742</v>
      </c>
      <c r="F12854" s="1">
        <v>4473</v>
      </c>
      <c r="G12854" s="1">
        <v>55141.4</v>
      </c>
      <c r="H12854" s="1">
        <f t="shared" si="211"/>
        <v>46730.000000000007</v>
      </c>
      <c r="I12854" s="2">
        <v>7</v>
      </c>
      <c r="J12854">
        <v>12</v>
      </c>
      <c r="K12854">
        <v>10</v>
      </c>
    </row>
    <row r="12855" spans="1:11" x14ac:dyDescent="0.25">
      <c r="A12855">
        <v>14304</v>
      </c>
      <c r="B12855">
        <v>10517878</v>
      </c>
      <c r="C12855" t="s">
        <v>18762</v>
      </c>
      <c r="D12855" t="s">
        <v>12672</v>
      </c>
      <c r="E12855" t="s">
        <v>18743</v>
      </c>
      <c r="F12855" s="1">
        <v>3727</v>
      </c>
      <c r="G12855" s="1">
        <v>100292.92</v>
      </c>
      <c r="H12855" s="1">
        <f t="shared" si="211"/>
        <v>84994</v>
      </c>
      <c r="I12855" s="2">
        <v>0</v>
      </c>
      <c r="J12855">
        <v>50</v>
      </c>
      <c r="K12855">
        <v>14</v>
      </c>
    </row>
    <row r="12856" spans="1:11" x14ac:dyDescent="0.25">
      <c r="A12856">
        <v>14305</v>
      </c>
      <c r="B12856">
        <v>10525247</v>
      </c>
      <c r="C12856" t="s">
        <v>18761</v>
      </c>
      <c r="D12856" t="s">
        <v>12673</v>
      </c>
      <c r="E12856" t="s">
        <v>18743</v>
      </c>
      <c r="F12856" s="1">
        <v>3727</v>
      </c>
      <c r="G12856" s="1">
        <v>0</v>
      </c>
      <c r="H12856" s="1">
        <f t="shared" si="211"/>
        <v>0</v>
      </c>
      <c r="I12856" s="2">
        <v>0</v>
      </c>
      <c r="J12856">
        <v>0</v>
      </c>
      <c r="K12856">
        <v>0</v>
      </c>
    </row>
    <row r="12857" spans="1:11" x14ac:dyDescent="0.25">
      <c r="A12857">
        <v>14306</v>
      </c>
      <c r="B12857">
        <v>10523837</v>
      </c>
      <c r="C12857" t="s">
        <v>18761</v>
      </c>
      <c r="D12857" t="s">
        <v>12674</v>
      </c>
      <c r="E12857" t="s">
        <v>18743</v>
      </c>
      <c r="F12857" s="1">
        <v>3727</v>
      </c>
      <c r="G12857" s="1">
        <v>144271.51999999999</v>
      </c>
      <c r="H12857" s="1">
        <f t="shared" si="211"/>
        <v>122264</v>
      </c>
      <c r="I12857" s="2">
        <v>13</v>
      </c>
      <c r="J12857">
        <v>11</v>
      </c>
      <c r="K12857">
        <v>18</v>
      </c>
    </row>
    <row r="12858" spans="1:11" x14ac:dyDescent="0.25">
      <c r="A12858">
        <v>14307</v>
      </c>
      <c r="B12858">
        <v>10517614</v>
      </c>
      <c r="C12858" t="s">
        <v>18761</v>
      </c>
      <c r="D12858" t="s">
        <v>12675</v>
      </c>
      <c r="E12858" t="s">
        <v>18742</v>
      </c>
      <c r="F12858" s="1">
        <v>4473</v>
      </c>
      <c r="G12858" s="1">
        <v>120839.08</v>
      </c>
      <c r="H12858" s="1">
        <f t="shared" si="211"/>
        <v>102406</v>
      </c>
      <c r="I12858" s="2">
        <v>0</v>
      </c>
      <c r="J12858">
        <v>17</v>
      </c>
      <c r="K12858">
        <v>12</v>
      </c>
    </row>
    <row r="12859" spans="1:11" x14ac:dyDescent="0.25">
      <c r="A12859">
        <v>14308</v>
      </c>
      <c r="B12859">
        <v>10514200</v>
      </c>
      <c r="C12859" t="s">
        <v>18764</v>
      </c>
      <c r="D12859" t="s">
        <v>12676</v>
      </c>
      <c r="E12859" t="s">
        <v>18743</v>
      </c>
      <c r="F12859" s="1">
        <v>3727</v>
      </c>
      <c r="G12859" s="1">
        <v>0</v>
      </c>
      <c r="H12859" s="1">
        <f t="shared" si="211"/>
        <v>0</v>
      </c>
      <c r="I12859" s="2">
        <v>0</v>
      </c>
      <c r="J12859">
        <v>0</v>
      </c>
      <c r="K12859">
        <v>0</v>
      </c>
    </row>
    <row r="12860" spans="1:11" x14ac:dyDescent="0.25">
      <c r="A12860">
        <v>14309</v>
      </c>
      <c r="B12860">
        <v>10514375</v>
      </c>
      <c r="C12860" t="s">
        <v>18762</v>
      </c>
      <c r="D12860" t="s">
        <v>12677</v>
      </c>
      <c r="E12860" t="s">
        <v>18743</v>
      </c>
      <c r="F12860" s="1">
        <v>3727</v>
      </c>
      <c r="G12860" s="1">
        <v>0</v>
      </c>
      <c r="H12860" s="1">
        <f t="shared" si="211"/>
        <v>0</v>
      </c>
      <c r="I12860" s="2">
        <v>0</v>
      </c>
      <c r="J12860">
        <v>0</v>
      </c>
      <c r="K12860">
        <v>0</v>
      </c>
    </row>
    <row r="12861" spans="1:11" x14ac:dyDescent="0.25">
      <c r="A12861">
        <v>14310</v>
      </c>
      <c r="B12861">
        <v>10510123</v>
      </c>
      <c r="C12861" t="s">
        <v>18764</v>
      </c>
      <c r="D12861" t="s">
        <v>12678</v>
      </c>
      <c r="E12861" t="s">
        <v>18742</v>
      </c>
      <c r="F12861" s="1">
        <v>4473</v>
      </c>
      <c r="G12861" s="1">
        <v>0</v>
      </c>
      <c r="H12861" s="1">
        <f t="shared" si="211"/>
        <v>0</v>
      </c>
      <c r="I12861" s="2">
        <v>0</v>
      </c>
      <c r="J12861">
        <v>0</v>
      </c>
      <c r="K12861">
        <v>0</v>
      </c>
    </row>
    <row r="12862" spans="1:11" x14ac:dyDescent="0.25">
      <c r="A12862">
        <v>14311</v>
      </c>
      <c r="B12862">
        <v>10518863</v>
      </c>
      <c r="C12862" t="s">
        <v>18764</v>
      </c>
      <c r="D12862" t="s">
        <v>12679</v>
      </c>
      <c r="E12862" t="s">
        <v>18743</v>
      </c>
      <c r="F12862" s="1">
        <v>3727</v>
      </c>
      <c r="G12862" s="1">
        <v>0</v>
      </c>
      <c r="H12862" s="1">
        <f t="shared" si="211"/>
        <v>0</v>
      </c>
      <c r="I12862" s="2">
        <v>0</v>
      </c>
      <c r="J12862">
        <v>0</v>
      </c>
      <c r="K12862">
        <v>0</v>
      </c>
    </row>
    <row r="12863" spans="1:11" x14ac:dyDescent="0.25">
      <c r="A12863">
        <v>14312</v>
      </c>
      <c r="B12863">
        <v>10526136</v>
      </c>
      <c r="C12863" t="s">
        <v>18762</v>
      </c>
      <c r="D12863" t="s">
        <v>12680</v>
      </c>
      <c r="E12863" t="s">
        <v>18742</v>
      </c>
      <c r="F12863" s="1">
        <v>4473</v>
      </c>
      <c r="G12863" s="1">
        <v>136673.5</v>
      </c>
      <c r="H12863" s="1">
        <f t="shared" si="211"/>
        <v>115825</v>
      </c>
      <c r="I12863" s="2">
        <v>1</v>
      </c>
      <c r="J12863">
        <v>0</v>
      </c>
      <c r="K12863">
        <v>7</v>
      </c>
    </row>
    <row r="12864" spans="1:11" x14ac:dyDescent="0.25">
      <c r="A12864">
        <v>14313</v>
      </c>
      <c r="B12864">
        <v>10523249</v>
      </c>
      <c r="C12864" t="s">
        <v>18761</v>
      </c>
      <c r="D12864" t="s">
        <v>12681</v>
      </c>
      <c r="E12864" t="s">
        <v>18743</v>
      </c>
      <c r="F12864" s="1">
        <v>3727</v>
      </c>
      <c r="G12864" s="1">
        <v>41350.74</v>
      </c>
      <c r="H12864" s="1">
        <f t="shared" si="211"/>
        <v>35043</v>
      </c>
      <c r="I12864" s="2">
        <v>7</v>
      </c>
      <c r="J12864">
        <v>5</v>
      </c>
      <c r="K12864">
        <v>9</v>
      </c>
    </row>
    <row r="12865" spans="1:11" x14ac:dyDescent="0.25">
      <c r="A12865">
        <v>14314</v>
      </c>
      <c r="B12865">
        <v>10517014</v>
      </c>
      <c r="C12865" t="s">
        <v>18763</v>
      </c>
      <c r="D12865" t="s">
        <v>12682</v>
      </c>
      <c r="E12865" t="s">
        <v>18743</v>
      </c>
      <c r="F12865" s="1">
        <v>3727</v>
      </c>
      <c r="G12865" s="1">
        <v>1770</v>
      </c>
      <c r="H12865" s="1">
        <f t="shared" si="211"/>
        <v>1500</v>
      </c>
      <c r="I12865" s="2">
        <v>0</v>
      </c>
      <c r="J12865">
        <v>0</v>
      </c>
      <c r="K12865">
        <v>0</v>
      </c>
    </row>
    <row r="12866" spans="1:11" x14ac:dyDescent="0.25">
      <c r="A12866">
        <v>14315</v>
      </c>
      <c r="B12866">
        <v>10524610</v>
      </c>
      <c r="C12866" t="s">
        <v>18763</v>
      </c>
      <c r="D12866" t="s">
        <v>12683</v>
      </c>
      <c r="E12866" t="s">
        <v>18743</v>
      </c>
      <c r="F12866" s="1">
        <v>3727</v>
      </c>
      <c r="G12866" s="1">
        <v>170658.68</v>
      </c>
      <c r="H12866" s="1">
        <f t="shared" si="211"/>
        <v>144626</v>
      </c>
      <c r="I12866" s="2">
        <v>13</v>
      </c>
      <c r="J12866">
        <v>3</v>
      </c>
      <c r="K12866">
        <v>23</v>
      </c>
    </row>
    <row r="12867" spans="1:11" x14ac:dyDescent="0.25">
      <c r="A12867">
        <v>14316</v>
      </c>
      <c r="B12867">
        <v>10523383</v>
      </c>
      <c r="C12867" t="s">
        <v>18762</v>
      </c>
      <c r="D12867" t="s">
        <v>12684</v>
      </c>
      <c r="E12867" t="s">
        <v>18743</v>
      </c>
      <c r="F12867" s="1">
        <v>3727</v>
      </c>
      <c r="G12867" s="1">
        <v>23759.3</v>
      </c>
      <c r="H12867" s="1">
        <f t="shared" si="211"/>
        <v>20135</v>
      </c>
      <c r="I12867" s="2">
        <v>1</v>
      </c>
      <c r="J12867">
        <v>4</v>
      </c>
      <c r="K12867">
        <v>5</v>
      </c>
    </row>
    <row r="12868" spans="1:11" x14ac:dyDescent="0.25">
      <c r="A12868">
        <v>14317</v>
      </c>
      <c r="B12868">
        <v>10513834</v>
      </c>
      <c r="C12868" t="s">
        <v>18764</v>
      </c>
      <c r="D12868" t="s">
        <v>12685</v>
      </c>
      <c r="E12868" t="s">
        <v>18743</v>
      </c>
      <c r="F12868" s="1">
        <v>3727</v>
      </c>
      <c r="G12868" s="1">
        <v>104690.78</v>
      </c>
      <c r="H12868" s="1">
        <f t="shared" si="211"/>
        <v>88721</v>
      </c>
      <c r="I12868" s="2">
        <v>13</v>
      </c>
      <c r="J12868">
        <v>20</v>
      </c>
      <c r="K12868">
        <v>5</v>
      </c>
    </row>
    <row r="12869" spans="1:11" x14ac:dyDescent="0.25">
      <c r="A12869">
        <v>14318</v>
      </c>
      <c r="B12869">
        <v>10517128</v>
      </c>
      <c r="C12869" t="s">
        <v>18764</v>
      </c>
      <c r="D12869" t="s">
        <v>12686</v>
      </c>
      <c r="E12869" t="s">
        <v>18743</v>
      </c>
      <c r="F12869" s="1">
        <v>3727</v>
      </c>
      <c r="G12869" s="1">
        <v>80502.55</v>
      </c>
      <c r="H12869" s="1">
        <f t="shared" si="211"/>
        <v>68222.5</v>
      </c>
      <c r="I12869" s="2">
        <v>6</v>
      </c>
      <c r="J12869">
        <v>5</v>
      </c>
      <c r="K12869">
        <v>6</v>
      </c>
    </row>
    <row r="12870" spans="1:11" x14ac:dyDescent="0.25">
      <c r="A12870">
        <v>14319</v>
      </c>
      <c r="B12870">
        <v>10513113</v>
      </c>
      <c r="C12870" t="s">
        <v>18764</v>
      </c>
      <c r="D12870" t="s">
        <v>12687</v>
      </c>
      <c r="E12870" t="s">
        <v>18742</v>
      </c>
      <c r="F12870" s="1">
        <v>4473</v>
      </c>
      <c r="G12870" s="1">
        <v>120839.08</v>
      </c>
      <c r="H12870" s="1">
        <f t="shared" si="211"/>
        <v>102406</v>
      </c>
      <c r="I12870" s="2">
        <v>15</v>
      </c>
      <c r="J12870">
        <v>9</v>
      </c>
      <c r="K12870">
        <v>14</v>
      </c>
    </row>
    <row r="12871" spans="1:11" x14ac:dyDescent="0.25">
      <c r="A12871">
        <v>14320</v>
      </c>
      <c r="B12871">
        <v>10514255</v>
      </c>
      <c r="C12871" t="s">
        <v>18764</v>
      </c>
      <c r="D12871" t="s">
        <v>12688</v>
      </c>
      <c r="E12871" t="s">
        <v>18743</v>
      </c>
      <c r="F12871" s="1">
        <v>3727</v>
      </c>
      <c r="G12871" s="1">
        <v>63340.04</v>
      </c>
      <c r="H12871" s="1">
        <f t="shared" si="211"/>
        <v>53678</v>
      </c>
      <c r="I12871" s="2">
        <v>10</v>
      </c>
      <c r="J12871">
        <v>3</v>
      </c>
      <c r="K12871">
        <v>14</v>
      </c>
    </row>
    <row r="12872" spans="1:11" x14ac:dyDescent="0.25">
      <c r="A12872">
        <v>14321</v>
      </c>
      <c r="B12872">
        <v>10527662</v>
      </c>
      <c r="C12872" t="s">
        <v>18763</v>
      </c>
      <c r="D12872" t="s">
        <v>12689</v>
      </c>
      <c r="E12872" t="s">
        <v>18743</v>
      </c>
      <c r="F12872" s="1">
        <v>3727</v>
      </c>
      <c r="G12872" s="1">
        <v>29927.16</v>
      </c>
      <c r="H12872" s="1">
        <f t="shared" si="211"/>
        <v>25362</v>
      </c>
      <c r="I12872" s="2">
        <v>4</v>
      </c>
      <c r="J12872">
        <v>5</v>
      </c>
      <c r="K12872">
        <v>5</v>
      </c>
    </row>
    <row r="12873" spans="1:11" x14ac:dyDescent="0.25">
      <c r="A12873">
        <v>14322</v>
      </c>
      <c r="B12873">
        <v>10527744</v>
      </c>
      <c r="C12873" t="s">
        <v>18762</v>
      </c>
      <c r="D12873" t="s">
        <v>12690</v>
      </c>
      <c r="E12873" t="s">
        <v>18743</v>
      </c>
      <c r="F12873" s="1">
        <v>3727</v>
      </c>
      <c r="G12873" s="1">
        <v>1770</v>
      </c>
      <c r="H12873" s="1">
        <f t="shared" si="211"/>
        <v>1500</v>
      </c>
      <c r="I12873" s="2">
        <v>0</v>
      </c>
      <c r="J12873">
        <v>0</v>
      </c>
      <c r="K12873">
        <v>0</v>
      </c>
    </row>
    <row r="12874" spans="1:11" x14ac:dyDescent="0.25">
      <c r="A12874">
        <v>14323</v>
      </c>
      <c r="B12874">
        <v>10523594</v>
      </c>
      <c r="C12874" t="s">
        <v>18763</v>
      </c>
      <c r="D12874" t="s">
        <v>12691</v>
      </c>
      <c r="E12874" t="s">
        <v>18743</v>
      </c>
      <c r="F12874" s="1">
        <v>3727</v>
      </c>
      <c r="G12874" s="1">
        <v>1770</v>
      </c>
      <c r="H12874" s="1">
        <f t="shared" si="211"/>
        <v>1500</v>
      </c>
      <c r="I12874" s="2">
        <v>0</v>
      </c>
      <c r="J12874">
        <v>0</v>
      </c>
      <c r="K12874">
        <v>0</v>
      </c>
    </row>
    <row r="12875" spans="1:11" x14ac:dyDescent="0.25">
      <c r="A12875">
        <v>14324</v>
      </c>
      <c r="B12875">
        <v>10511352</v>
      </c>
      <c r="C12875" t="s">
        <v>18762</v>
      </c>
      <c r="D12875" t="s">
        <v>12692</v>
      </c>
      <c r="E12875" t="s">
        <v>18743</v>
      </c>
      <c r="F12875" s="1">
        <v>3727</v>
      </c>
      <c r="G12875" s="1">
        <v>29927.16</v>
      </c>
      <c r="H12875" s="1">
        <f t="shared" si="211"/>
        <v>25362</v>
      </c>
      <c r="I12875" s="2">
        <v>2</v>
      </c>
      <c r="J12875">
        <v>7</v>
      </c>
      <c r="K12875">
        <v>5</v>
      </c>
    </row>
    <row r="12876" spans="1:11" x14ac:dyDescent="0.25">
      <c r="A12876">
        <v>14325</v>
      </c>
      <c r="B12876">
        <v>10519669</v>
      </c>
      <c r="C12876" t="s">
        <v>18763</v>
      </c>
      <c r="D12876" t="s">
        <v>12693</v>
      </c>
      <c r="E12876" t="s">
        <v>18743</v>
      </c>
      <c r="F12876" s="1">
        <v>3727</v>
      </c>
      <c r="G12876" s="1">
        <v>36952.879999999997</v>
      </c>
      <c r="H12876" s="1">
        <f t="shared" si="211"/>
        <v>31316</v>
      </c>
      <c r="I12876" s="2">
        <v>0</v>
      </c>
      <c r="J12876">
        <v>0</v>
      </c>
      <c r="K12876">
        <v>8</v>
      </c>
    </row>
    <row r="12877" spans="1:11" x14ac:dyDescent="0.25">
      <c r="A12877">
        <v>14326</v>
      </c>
      <c r="B12877">
        <v>10522978</v>
      </c>
      <c r="C12877" t="s">
        <v>18763</v>
      </c>
      <c r="D12877" t="s">
        <v>12694</v>
      </c>
      <c r="E12877" t="s">
        <v>18743</v>
      </c>
      <c r="F12877" s="1">
        <v>3727</v>
      </c>
      <c r="G12877" s="1">
        <v>1770</v>
      </c>
      <c r="H12877" s="1">
        <f t="shared" si="211"/>
        <v>1500</v>
      </c>
      <c r="I12877" s="2">
        <v>0</v>
      </c>
      <c r="J12877">
        <v>0</v>
      </c>
      <c r="K12877">
        <v>0</v>
      </c>
    </row>
    <row r="12878" spans="1:11" x14ac:dyDescent="0.25">
      <c r="A12878">
        <v>14327</v>
      </c>
      <c r="B12878">
        <v>10528799</v>
      </c>
      <c r="C12878" t="s">
        <v>18762</v>
      </c>
      <c r="D12878" t="s">
        <v>12695</v>
      </c>
      <c r="E12878" t="s">
        <v>18743</v>
      </c>
      <c r="F12878" s="1">
        <v>3727</v>
      </c>
      <c r="G12878" s="1">
        <v>19361.439999999999</v>
      </c>
      <c r="H12878" s="1">
        <f t="shared" si="211"/>
        <v>16408</v>
      </c>
      <c r="I12878" s="2">
        <v>8</v>
      </c>
      <c r="J12878">
        <v>12</v>
      </c>
      <c r="K12878">
        <v>4</v>
      </c>
    </row>
    <row r="12879" spans="1:11" x14ac:dyDescent="0.25">
      <c r="A12879">
        <v>14328</v>
      </c>
      <c r="B12879">
        <v>10525846</v>
      </c>
      <c r="C12879" t="s">
        <v>18764</v>
      </c>
      <c r="D12879" t="s">
        <v>12696</v>
      </c>
      <c r="E12879" t="s">
        <v>18743</v>
      </c>
      <c r="F12879" s="1">
        <v>3727</v>
      </c>
      <c r="G12879" s="1">
        <v>1770</v>
      </c>
      <c r="H12879" s="1">
        <f t="shared" si="211"/>
        <v>1500</v>
      </c>
      <c r="I12879" s="2">
        <v>3</v>
      </c>
      <c r="J12879">
        <v>4</v>
      </c>
      <c r="K12879">
        <v>0</v>
      </c>
    </row>
    <row r="12880" spans="1:11" x14ac:dyDescent="0.25">
      <c r="A12880">
        <v>14329</v>
      </c>
      <c r="B12880">
        <v>10519364</v>
      </c>
      <c r="C12880" t="s">
        <v>18764</v>
      </c>
      <c r="D12880" t="s">
        <v>12697</v>
      </c>
      <c r="E12880" t="s">
        <v>18743</v>
      </c>
      <c r="F12880" s="1">
        <v>3727</v>
      </c>
      <c r="G12880" s="1">
        <v>1770</v>
      </c>
      <c r="H12880" s="1">
        <f t="shared" si="211"/>
        <v>1500</v>
      </c>
      <c r="I12880" s="2">
        <v>0</v>
      </c>
      <c r="J12880">
        <v>0</v>
      </c>
      <c r="K12880">
        <v>0</v>
      </c>
    </row>
    <row r="12881" spans="1:11" x14ac:dyDescent="0.25">
      <c r="A12881">
        <v>14330</v>
      </c>
      <c r="B12881">
        <v>10528708</v>
      </c>
      <c r="C12881" t="s">
        <v>18762</v>
      </c>
      <c r="D12881" t="s">
        <v>12698</v>
      </c>
      <c r="E12881" t="s">
        <v>18743</v>
      </c>
      <c r="F12881" s="1">
        <v>3727</v>
      </c>
      <c r="G12881" s="1">
        <v>1770</v>
      </c>
      <c r="H12881" s="1">
        <f t="shared" si="211"/>
        <v>1500</v>
      </c>
      <c r="I12881" s="2">
        <v>0</v>
      </c>
      <c r="J12881">
        <v>0</v>
      </c>
      <c r="K12881">
        <v>0</v>
      </c>
    </row>
    <row r="12882" spans="1:11" x14ac:dyDescent="0.25">
      <c r="A12882">
        <v>14331</v>
      </c>
      <c r="B12882">
        <v>10524973</v>
      </c>
      <c r="C12882" t="s">
        <v>18762</v>
      </c>
      <c r="D12882" t="s">
        <v>12699</v>
      </c>
      <c r="E12882" t="s">
        <v>18743</v>
      </c>
      <c r="F12882" s="1">
        <v>3727</v>
      </c>
      <c r="G12882" s="1">
        <v>1770</v>
      </c>
      <c r="H12882" s="1">
        <f t="shared" si="211"/>
        <v>1500</v>
      </c>
      <c r="I12882" s="2">
        <v>0</v>
      </c>
      <c r="J12882">
        <v>4</v>
      </c>
      <c r="K12882">
        <v>0</v>
      </c>
    </row>
    <row r="12883" spans="1:11" x14ac:dyDescent="0.25">
      <c r="A12883">
        <v>14332</v>
      </c>
      <c r="B12883">
        <v>10527616</v>
      </c>
      <c r="C12883" t="s">
        <v>18763</v>
      </c>
      <c r="D12883" t="s">
        <v>12700</v>
      </c>
      <c r="E12883" t="s">
        <v>18743</v>
      </c>
      <c r="F12883" s="1">
        <v>3727</v>
      </c>
      <c r="G12883" s="1">
        <v>25529.3</v>
      </c>
      <c r="H12883" s="1">
        <f t="shared" si="211"/>
        <v>21635</v>
      </c>
      <c r="I12883" s="2">
        <v>0</v>
      </c>
      <c r="J12883">
        <v>0</v>
      </c>
      <c r="K12883">
        <v>0</v>
      </c>
    </row>
    <row r="12884" spans="1:11" x14ac:dyDescent="0.25">
      <c r="A12884">
        <v>14333</v>
      </c>
      <c r="B12884">
        <v>10516334</v>
      </c>
      <c r="C12884" t="s">
        <v>18761</v>
      </c>
      <c r="D12884" t="s">
        <v>12701</v>
      </c>
      <c r="E12884" t="s">
        <v>18743</v>
      </c>
      <c r="F12884" s="1">
        <v>3727</v>
      </c>
      <c r="G12884" s="1">
        <v>0</v>
      </c>
      <c r="H12884" s="1">
        <f t="shared" si="211"/>
        <v>0</v>
      </c>
      <c r="I12884" s="2">
        <v>0</v>
      </c>
      <c r="J12884">
        <v>0</v>
      </c>
      <c r="K12884">
        <v>0</v>
      </c>
    </row>
    <row r="12885" spans="1:11" x14ac:dyDescent="0.25">
      <c r="A12885">
        <v>14334</v>
      </c>
      <c r="B12885">
        <v>10512645</v>
      </c>
      <c r="C12885" t="s">
        <v>18764</v>
      </c>
      <c r="D12885" t="s">
        <v>12702</v>
      </c>
      <c r="E12885" t="s">
        <v>18743</v>
      </c>
      <c r="F12885" s="1">
        <v>3727</v>
      </c>
      <c r="G12885" s="1">
        <v>257516.41500000001</v>
      </c>
      <c r="H12885" s="1">
        <f t="shared" si="211"/>
        <v>218234.25000000003</v>
      </c>
      <c r="I12885" s="2">
        <v>16</v>
      </c>
      <c r="J12885">
        <v>20</v>
      </c>
      <c r="K12885">
        <v>21</v>
      </c>
    </row>
    <row r="12886" spans="1:11" x14ac:dyDescent="0.25">
      <c r="A12886">
        <v>14335</v>
      </c>
      <c r="B12886">
        <v>10524687</v>
      </c>
      <c r="C12886" t="s">
        <v>18761</v>
      </c>
      <c r="D12886" t="s">
        <v>12703</v>
      </c>
      <c r="E12886" t="s">
        <v>18742</v>
      </c>
      <c r="F12886" s="1">
        <v>4473</v>
      </c>
      <c r="G12886" s="1">
        <v>171260.48</v>
      </c>
      <c r="H12886" s="1">
        <f t="shared" si="211"/>
        <v>145136.00000000003</v>
      </c>
      <c r="I12886" s="2">
        <v>20</v>
      </c>
      <c r="J12886">
        <v>20</v>
      </c>
      <c r="K12886">
        <v>32</v>
      </c>
    </row>
    <row r="12887" spans="1:11" x14ac:dyDescent="0.25">
      <c r="A12887">
        <v>14336</v>
      </c>
      <c r="B12887">
        <v>10527497</v>
      </c>
      <c r="C12887" t="s">
        <v>18763</v>
      </c>
      <c r="D12887" t="s">
        <v>12704</v>
      </c>
      <c r="E12887" t="s">
        <v>18743</v>
      </c>
      <c r="F12887" s="1">
        <v>3727</v>
      </c>
      <c r="G12887" s="1">
        <v>43120.74</v>
      </c>
      <c r="H12887" s="1">
        <f t="shared" si="211"/>
        <v>36543</v>
      </c>
      <c r="I12887" s="2">
        <v>5</v>
      </c>
      <c r="J12887">
        <v>7</v>
      </c>
      <c r="K12887">
        <v>5</v>
      </c>
    </row>
    <row r="12888" spans="1:11" x14ac:dyDescent="0.25">
      <c r="A12888">
        <v>14337</v>
      </c>
      <c r="B12888">
        <v>10510220</v>
      </c>
      <c r="C12888" t="s">
        <v>18764</v>
      </c>
      <c r="D12888" t="s">
        <v>12705</v>
      </c>
      <c r="E12888" t="s">
        <v>18743</v>
      </c>
      <c r="F12888" s="1">
        <v>3727</v>
      </c>
      <c r="G12888" s="1">
        <v>10565.72</v>
      </c>
      <c r="H12888" s="1">
        <f t="shared" si="211"/>
        <v>8954</v>
      </c>
      <c r="I12888" s="2">
        <v>9</v>
      </c>
      <c r="J12888">
        <v>10</v>
      </c>
      <c r="K12888">
        <v>2</v>
      </c>
    </row>
    <row r="12889" spans="1:11" x14ac:dyDescent="0.25">
      <c r="A12889">
        <v>14338</v>
      </c>
      <c r="B12889">
        <v>10514867</v>
      </c>
      <c r="C12889" t="s">
        <v>18764</v>
      </c>
      <c r="D12889" t="s">
        <v>12706</v>
      </c>
      <c r="E12889" t="s">
        <v>18743</v>
      </c>
      <c r="F12889" s="1">
        <v>3727</v>
      </c>
      <c r="G12889" s="1">
        <v>1770</v>
      </c>
      <c r="H12889" s="1">
        <f t="shared" ref="H12889:H12952" si="212">G12889/1.18</f>
        <v>1500</v>
      </c>
      <c r="I12889" s="2">
        <v>0</v>
      </c>
      <c r="J12889">
        <v>0</v>
      </c>
      <c r="K12889">
        <v>0</v>
      </c>
    </row>
    <row r="12890" spans="1:11" x14ac:dyDescent="0.25">
      <c r="A12890">
        <v>14339</v>
      </c>
      <c r="B12890">
        <v>10513743</v>
      </c>
      <c r="C12890" t="s">
        <v>18764</v>
      </c>
      <c r="D12890" t="s">
        <v>12707</v>
      </c>
      <c r="E12890" t="s">
        <v>18743</v>
      </c>
      <c r="F12890" s="1">
        <v>3727</v>
      </c>
      <c r="G12890" s="1">
        <v>1770</v>
      </c>
      <c r="H12890" s="1">
        <f t="shared" si="212"/>
        <v>1500</v>
      </c>
      <c r="I12890" s="2">
        <v>0</v>
      </c>
      <c r="J12890">
        <v>0</v>
      </c>
      <c r="K12890">
        <v>0</v>
      </c>
    </row>
    <row r="12891" spans="1:11" x14ac:dyDescent="0.25">
      <c r="A12891">
        <v>14340</v>
      </c>
      <c r="B12891">
        <v>10520825</v>
      </c>
      <c r="C12891" t="s">
        <v>18761</v>
      </c>
      <c r="D12891" t="s">
        <v>12708</v>
      </c>
      <c r="E12891" t="s">
        <v>18743</v>
      </c>
      <c r="F12891" s="1">
        <v>3727</v>
      </c>
      <c r="G12891" s="1">
        <v>38722.879999999997</v>
      </c>
      <c r="H12891" s="1">
        <f t="shared" si="212"/>
        <v>32816</v>
      </c>
      <c r="I12891" s="2">
        <v>4</v>
      </c>
      <c r="J12891">
        <v>4</v>
      </c>
      <c r="K12891">
        <v>4</v>
      </c>
    </row>
    <row r="12892" spans="1:11" x14ac:dyDescent="0.25">
      <c r="A12892">
        <v>14341</v>
      </c>
      <c r="B12892">
        <v>10519217</v>
      </c>
      <c r="C12892" t="s">
        <v>18764</v>
      </c>
      <c r="D12892" t="s">
        <v>12709</v>
      </c>
      <c r="E12892" t="s">
        <v>18743</v>
      </c>
      <c r="F12892" s="1">
        <v>3727</v>
      </c>
      <c r="G12892" s="1">
        <v>91497.2</v>
      </c>
      <c r="H12892" s="1">
        <f t="shared" si="212"/>
        <v>77540</v>
      </c>
      <c r="I12892" s="2">
        <v>15</v>
      </c>
      <c r="J12892">
        <v>12</v>
      </c>
      <c r="K12892">
        <v>12</v>
      </c>
    </row>
    <row r="12893" spans="1:11" x14ac:dyDescent="0.25">
      <c r="A12893">
        <v>14342</v>
      </c>
      <c r="B12893">
        <v>10510081</v>
      </c>
      <c r="C12893" t="s">
        <v>18764</v>
      </c>
      <c r="D12893" t="s">
        <v>12710</v>
      </c>
      <c r="E12893" t="s">
        <v>18742</v>
      </c>
      <c r="F12893" s="1">
        <v>4473</v>
      </c>
      <c r="G12893" s="1">
        <v>159587.92000000001</v>
      </c>
      <c r="H12893" s="1">
        <f t="shared" si="212"/>
        <v>135244.00000000003</v>
      </c>
      <c r="I12893" s="2">
        <v>2</v>
      </c>
      <c r="J12893">
        <v>2</v>
      </c>
      <c r="K12893">
        <v>3</v>
      </c>
    </row>
    <row r="12894" spans="1:11" x14ac:dyDescent="0.25">
      <c r="A12894">
        <v>14343</v>
      </c>
      <c r="B12894">
        <v>10521403</v>
      </c>
      <c r="C12894" t="s">
        <v>18763</v>
      </c>
      <c r="D12894" t="s">
        <v>12711</v>
      </c>
      <c r="E12894" t="s">
        <v>18743</v>
      </c>
      <c r="F12894" s="1">
        <v>3727</v>
      </c>
      <c r="G12894" s="1">
        <v>0</v>
      </c>
      <c r="H12894" s="1">
        <f t="shared" si="212"/>
        <v>0</v>
      </c>
      <c r="I12894" s="2">
        <v>0</v>
      </c>
      <c r="J12894">
        <v>0</v>
      </c>
      <c r="K12894">
        <v>0</v>
      </c>
    </row>
    <row r="12895" spans="1:11" x14ac:dyDescent="0.25">
      <c r="A12895">
        <v>14344</v>
      </c>
      <c r="B12895">
        <v>10521743</v>
      </c>
      <c r="C12895" t="s">
        <v>18764</v>
      </c>
      <c r="D12895" t="s">
        <v>12712</v>
      </c>
      <c r="E12895" t="s">
        <v>18743</v>
      </c>
      <c r="F12895" s="1">
        <v>3727</v>
      </c>
      <c r="G12895" s="1">
        <v>29927.16</v>
      </c>
      <c r="H12895" s="1">
        <f t="shared" si="212"/>
        <v>25362</v>
      </c>
      <c r="I12895" s="2">
        <v>3</v>
      </c>
      <c r="J12895">
        <v>3</v>
      </c>
      <c r="K12895">
        <v>3</v>
      </c>
    </row>
    <row r="12896" spans="1:11" x14ac:dyDescent="0.25">
      <c r="A12896">
        <v>14345</v>
      </c>
      <c r="B12896">
        <v>10520573</v>
      </c>
      <c r="C12896" t="s">
        <v>18763</v>
      </c>
      <c r="D12896" t="s">
        <v>12713</v>
      </c>
      <c r="E12896" t="s">
        <v>18743</v>
      </c>
      <c r="F12896" s="1">
        <v>3727</v>
      </c>
      <c r="G12896" s="1">
        <v>0</v>
      </c>
      <c r="H12896" s="1">
        <f t="shared" si="212"/>
        <v>0</v>
      </c>
      <c r="I12896" s="2">
        <v>0</v>
      </c>
      <c r="J12896">
        <v>0</v>
      </c>
      <c r="K12896">
        <v>0</v>
      </c>
    </row>
    <row r="12897" spans="1:11" x14ac:dyDescent="0.25">
      <c r="A12897">
        <v>14346</v>
      </c>
      <c r="B12897">
        <v>10516200</v>
      </c>
      <c r="C12897" t="s">
        <v>18764</v>
      </c>
      <c r="D12897" t="s">
        <v>12714</v>
      </c>
      <c r="E12897" t="s">
        <v>18743</v>
      </c>
      <c r="F12897" s="1">
        <v>3727</v>
      </c>
      <c r="G12897" s="1">
        <v>1770</v>
      </c>
      <c r="H12897" s="1">
        <f t="shared" si="212"/>
        <v>1500</v>
      </c>
      <c r="I12897" s="2">
        <v>0</v>
      </c>
      <c r="J12897">
        <v>0</v>
      </c>
      <c r="K12897">
        <v>0</v>
      </c>
    </row>
    <row r="12898" spans="1:11" x14ac:dyDescent="0.25">
      <c r="A12898">
        <v>14347</v>
      </c>
      <c r="B12898">
        <v>10511113</v>
      </c>
      <c r="C12898" t="s">
        <v>18763</v>
      </c>
      <c r="D12898" t="s">
        <v>12715</v>
      </c>
      <c r="E12898" t="s">
        <v>18743</v>
      </c>
      <c r="F12898" s="1">
        <v>3727</v>
      </c>
      <c r="G12898" s="1">
        <v>0</v>
      </c>
      <c r="H12898" s="1">
        <f t="shared" si="212"/>
        <v>0</v>
      </c>
      <c r="I12898" s="2">
        <v>0</v>
      </c>
      <c r="J12898">
        <v>0</v>
      </c>
      <c r="K12898">
        <v>0</v>
      </c>
    </row>
    <row r="12899" spans="1:11" x14ac:dyDescent="0.25">
      <c r="A12899">
        <v>14348</v>
      </c>
      <c r="B12899">
        <v>10526926</v>
      </c>
      <c r="C12899" t="s">
        <v>18761</v>
      </c>
      <c r="D12899" t="s">
        <v>12716</v>
      </c>
      <c r="E12899" t="s">
        <v>18743</v>
      </c>
      <c r="F12899" s="1">
        <v>3727</v>
      </c>
      <c r="G12899" s="1">
        <v>23759.3</v>
      </c>
      <c r="H12899" s="1">
        <f t="shared" si="212"/>
        <v>20135</v>
      </c>
      <c r="I12899" s="2">
        <v>5</v>
      </c>
      <c r="J12899">
        <v>3</v>
      </c>
      <c r="K12899">
        <v>5</v>
      </c>
    </row>
    <row r="12900" spans="1:11" x14ac:dyDescent="0.25">
      <c r="A12900">
        <v>14349</v>
      </c>
      <c r="B12900">
        <v>10520798</v>
      </c>
      <c r="C12900" t="s">
        <v>18764</v>
      </c>
      <c r="D12900" t="s">
        <v>12717</v>
      </c>
      <c r="E12900" t="s">
        <v>18743</v>
      </c>
      <c r="F12900" s="1">
        <v>3727</v>
      </c>
      <c r="G12900" s="1">
        <v>104690.78</v>
      </c>
      <c r="H12900" s="1">
        <f t="shared" si="212"/>
        <v>88721</v>
      </c>
      <c r="I12900" s="2">
        <v>10</v>
      </c>
      <c r="J12900">
        <v>12</v>
      </c>
      <c r="K12900">
        <v>11</v>
      </c>
    </row>
    <row r="12901" spans="1:11" x14ac:dyDescent="0.25">
      <c r="A12901">
        <v>14350</v>
      </c>
      <c r="B12901">
        <v>10519088</v>
      </c>
      <c r="C12901" t="s">
        <v>18763</v>
      </c>
      <c r="D12901" t="s">
        <v>12718</v>
      </c>
      <c r="E12901" t="s">
        <v>18743</v>
      </c>
      <c r="F12901" s="1">
        <v>3727</v>
      </c>
      <c r="G12901" s="1">
        <v>73905.759999999995</v>
      </c>
      <c r="H12901" s="1">
        <f t="shared" si="212"/>
        <v>62632</v>
      </c>
      <c r="I12901" s="2">
        <v>10</v>
      </c>
      <c r="J12901">
        <v>7</v>
      </c>
      <c r="K12901">
        <v>9</v>
      </c>
    </row>
    <row r="12902" spans="1:11" x14ac:dyDescent="0.25">
      <c r="A12902">
        <v>14351</v>
      </c>
      <c r="B12902">
        <v>10520362</v>
      </c>
      <c r="C12902" t="s">
        <v>18764</v>
      </c>
      <c r="D12902" t="s">
        <v>12719</v>
      </c>
      <c r="E12902" t="s">
        <v>18743</v>
      </c>
      <c r="F12902" s="1">
        <v>3727</v>
      </c>
      <c r="G12902" s="1">
        <v>0</v>
      </c>
      <c r="H12902" s="1">
        <f t="shared" si="212"/>
        <v>0</v>
      </c>
      <c r="I12902" s="2">
        <v>0</v>
      </c>
      <c r="J12902">
        <v>0</v>
      </c>
      <c r="K12902">
        <v>0</v>
      </c>
    </row>
    <row r="12903" spans="1:11" x14ac:dyDescent="0.25">
      <c r="A12903">
        <v>14352</v>
      </c>
      <c r="B12903">
        <v>10525874</v>
      </c>
      <c r="C12903" t="s">
        <v>18763</v>
      </c>
      <c r="D12903" t="s">
        <v>12720</v>
      </c>
      <c r="E12903" t="s">
        <v>18743</v>
      </c>
      <c r="F12903" s="1">
        <v>3727</v>
      </c>
      <c r="G12903" s="1">
        <v>1770</v>
      </c>
      <c r="H12903" s="1">
        <f t="shared" si="212"/>
        <v>1500</v>
      </c>
      <c r="I12903" s="2">
        <v>0</v>
      </c>
      <c r="J12903">
        <v>0</v>
      </c>
      <c r="K12903">
        <v>0</v>
      </c>
    </row>
    <row r="12904" spans="1:11" x14ac:dyDescent="0.25">
      <c r="A12904">
        <v>14353</v>
      </c>
      <c r="B12904">
        <v>10518351</v>
      </c>
      <c r="C12904" t="s">
        <v>18761</v>
      </c>
      <c r="D12904" t="s">
        <v>12721</v>
      </c>
      <c r="E12904" t="s">
        <v>18743</v>
      </c>
      <c r="F12904" s="1">
        <v>3727</v>
      </c>
      <c r="G12904" s="1">
        <v>0</v>
      </c>
      <c r="H12904" s="1">
        <f t="shared" si="212"/>
        <v>0</v>
      </c>
      <c r="I12904" s="2">
        <v>0</v>
      </c>
      <c r="J12904">
        <v>0</v>
      </c>
      <c r="K12904">
        <v>0</v>
      </c>
    </row>
    <row r="12905" spans="1:11" x14ac:dyDescent="0.25">
      <c r="A12905">
        <v>14354</v>
      </c>
      <c r="B12905">
        <v>10528320</v>
      </c>
      <c r="C12905" t="s">
        <v>18763</v>
      </c>
      <c r="D12905" t="s">
        <v>12722</v>
      </c>
      <c r="E12905" t="s">
        <v>18743</v>
      </c>
      <c r="F12905" s="1">
        <v>3727</v>
      </c>
      <c r="G12905" s="1">
        <v>43120.74</v>
      </c>
      <c r="H12905" s="1">
        <f t="shared" si="212"/>
        <v>36543</v>
      </c>
      <c r="I12905" s="2">
        <v>5</v>
      </c>
      <c r="J12905">
        <v>4</v>
      </c>
      <c r="K12905">
        <v>4</v>
      </c>
    </row>
    <row r="12906" spans="1:11" x14ac:dyDescent="0.25">
      <c r="A12906">
        <v>14355</v>
      </c>
      <c r="B12906">
        <v>10519499</v>
      </c>
      <c r="C12906" t="s">
        <v>18761</v>
      </c>
      <c r="D12906" t="s">
        <v>12723</v>
      </c>
      <c r="E12906" t="s">
        <v>18743</v>
      </c>
      <c r="F12906" s="1">
        <v>3727</v>
      </c>
      <c r="G12906" s="1">
        <v>245422.3</v>
      </c>
      <c r="H12906" s="1">
        <f t="shared" si="212"/>
        <v>207985</v>
      </c>
      <c r="I12906" s="2">
        <v>35</v>
      </c>
      <c r="J12906">
        <v>33</v>
      </c>
      <c r="K12906">
        <v>37</v>
      </c>
    </row>
    <row r="12907" spans="1:11" x14ac:dyDescent="0.25">
      <c r="A12907">
        <v>14356</v>
      </c>
      <c r="B12907">
        <v>10523820</v>
      </c>
      <c r="C12907" t="s">
        <v>18764</v>
      </c>
      <c r="D12907" t="s">
        <v>12724</v>
      </c>
      <c r="E12907" t="s">
        <v>18742</v>
      </c>
      <c r="F12907" s="1">
        <v>4473</v>
      </c>
      <c r="G12907" s="1">
        <v>2360</v>
      </c>
      <c r="H12907" s="1">
        <f t="shared" si="212"/>
        <v>2000</v>
      </c>
      <c r="I12907" s="2">
        <v>0</v>
      </c>
      <c r="J12907">
        <v>0</v>
      </c>
      <c r="K12907">
        <v>0</v>
      </c>
    </row>
    <row r="12908" spans="1:11" x14ac:dyDescent="0.25">
      <c r="A12908">
        <v>14357</v>
      </c>
      <c r="B12908">
        <v>10512290</v>
      </c>
      <c r="C12908" t="s">
        <v>18764</v>
      </c>
      <c r="D12908" t="s">
        <v>12725</v>
      </c>
      <c r="E12908" t="s">
        <v>18742</v>
      </c>
      <c r="F12908" s="1">
        <v>4473</v>
      </c>
      <c r="G12908" s="1">
        <v>150147.92000000001</v>
      </c>
      <c r="H12908" s="1">
        <f t="shared" si="212"/>
        <v>127244.00000000001</v>
      </c>
      <c r="I12908" s="2">
        <v>8</v>
      </c>
      <c r="J12908">
        <v>0</v>
      </c>
      <c r="K12908">
        <v>14</v>
      </c>
    </row>
    <row r="12909" spans="1:11" x14ac:dyDescent="0.25">
      <c r="A12909">
        <v>14358</v>
      </c>
      <c r="B12909">
        <v>10519978</v>
      </c>
      <c r="C12909" t="s">
        <v>18763</v>
      </c>
      <c r="D12909" t="s">
        <v>12726</v>
      </c>
      <c r="E12909" t="s">
        <v>18743</v>
      </c>
      <c r="F12909" s="1">
        <v>3727</v>
      </c>
      <c r="G12909" s="1">
        <v>1770</v>
      </c>
      <c r="H12909" s="1">
        <f t="shared" si="212"/>
        <v>1500</v>
      </c>
      <c r="I12909" s="2">
        <v>0</v>
      </c>
      <c r="J12909">
        <v>0</v>
      </c>
      <c r="K12909">
        <v>0</v>
      </c>
    </row>
    <row r="12910" spans="1:11" x14ac:dyDescent="0.25">
      <c r="A12910">
        <v>14359</v>
      </c>
      <c r="B12910">
        <v>10528871</v>
      </c>
      <c r="C12910" t="s">
        <v>18761</v>
      </c>
      <c r="D12910" t="s">
        <v>12727</v>
      </c>
      <c r="E12910" t="s">
        <v>18744</v>
      </c>
      <c r="F12910" s="1">
        <v>1060</v>
      </c>
      <c r="G12910" s="1">
        <v>258632.4</v>
      </c>
      <c r="H12910" s="1">
        <f t="shared" si="212"/>
        <v>219180</v>
      </c>
      <c r="I12910" s="2">
        <v>58</v>
      </c>
      <c r="J12910">
        <v>120</v>
      </c>
      <c r="K12910">
        <v>123</v>
      </c>
    </row>
    <row r="12911" spans="1:11" x14ac:dyDescent="0.25">
      <c r="A12911">
        <v>14360</v>
      </c>
      <c r="B12911">
        <v>10518124</v>
      </c>
      <c r="C12911" t="s">
        <v>18764</v>
      </c>
      <c r="D12911" t="s">
        <v>12728</v>
      </c>
      <c r="E12911" t="s">
        <v>18742</v>
      </c>
      <c r="F12911" s="1">
        <v>4473</v>
      </c>
      <c r="G12911" s="1">
        <v>2360</v>
      </c>
      <c r="H12911" s="1">
        <f t="shared" si="212"/>
        <v>2000</v>
      </c>
      <c r="I12911" s="2">
        <v>0</v>
      </c>
      <c r="J12911">
        <v>1</v>
      </c>
      <c r="K12911">
        <v>0</v>
      </c>
    </row>
    <row r="12912" spans="1:11" x14ac:dyDescent="0.25">
      <c r="A12912">
        <v>14361</v>
      </c>
      <c r="B12912">
        <v>10517172</v>
      </c>
      <c r="C12912" t="s">
        <v>18763</v>
      </c>
      <c r="D12912" t="s">
        <v>12729</v>
      </c>
      <c r="E12912" t="s">
        <v>18742</v>
      </c>
      <c r="F12912" s="1">
        <v>4473</v>
      </c>
      <c r="G12912" s="1">
        <v>244038.16</v>
      </c>
      <c r="H12912" s="1">
        <f t="shared" si="212"/>
        <v>206812</v>
      </c>
      <c r="I12912" s="2">
        <v>34</v>
      </c>
      <c r="J12912">
        <v>44</v>
      </c>
      <c r="K12912">
        <v>22</v>
      </c>
    </row>
    <row r="12913" spans="1:11" x14ac:dyDescent="0.25">
      <c r="A12913">
        <v>14362</v>
      </c>
      <c r="B12913">
        <v>10527337</v>
      </c>
      <c r="C12913" t="s">
        <v>18762</v>
      </c>
      <c r="D12913" t="s">
        <v>12730</v>
      </c>
      <c r="E12913" t="s">
        <v>18743</v>
      </c>
      <c r="F12913" s="1">
        <v>3727</v>
      </c>
      <c r="G12913" s="1">
        <v>82701.48</v>
      </c>
      <c r="H12913" s="1">
        <f t="shared" si="212"/>
        <v>70086</v>
      </c>
      <c r="I12913" s="2">
        <v>6</v>
      </c>
      <c r="J12913">
        <v>10</v>
      </c>
      <c r="K12913">
        <v>9</v>
      </c>
    </row>
    <row r="12914" spans="1:11" x14ac:dyDescent="0.25">
      <c r="A12914">
        <v>14363</v>
      </c>
      <c r="B12914">
        <v>10513090</v>
      </c>
      <c r="C12914" t="s">
        <v>18764</v>
      </c>
      <c r="D12914" t="s">
        <v>12731</v>
      </c>
      <c r="E12914" t="s">
        <v>18743</v>
      </c>
      <c r="F12914" s="1">
        <v>3727</v>
      </c>
      <c r="G12914" s="1">
        <v>117213.825</v>
      </c>
      <c r="H12914" s="1">
        <f t="shared" si="212"/>
        <v>99333.75</v>
      </c>
      <c r="I12914" s="2">
        <v>17</v>
      </c>
      <c r="J12914">
        <v>15</v>
      </c>
      <c r="K12914">
        <v>15</v>
      </c>
    </row>
    <row r="12915" spans="1:11" x14ac:dyDescent="0.25">
      <c r="A12915">
        <v>14364</v>
      </c>
      <c r="B12915">
        <v>10513334</v>
      </c>
      <c r="C12915" t="s">
        <v>18764</v>
      </c>
      <c r="D12915" t="s">
        <v>12732</v>
      </c>
      <c r="E12915" t="s">
        <v>18743</v>
      </c>
      <c r="F12915" s="1">
        <v>3727</v>
      </c>
      <c r="G12915" s="1">
        <v>9466.2549999999992</v>
      </c>
      <c r="H12915" s="1">
        <f t="shared" si="212"/>
        <v>8022.25</v>
      </c>
      <c r="I12915" s="2">
        <v>5</v>
      </c>
      <c r="J12915">
        <v>5</v>
      </c>
      <c r="K12915">
        <v>1</v>
      </c>
    </row>
    <row r="12916" spans="1:11" x14ac:dyDescent="0.25">
      <c r="A12916">
        <v>14365</v>
      </c>
      <c r="B12916">
        <v>10512026</v>
      </c>
      <c r="C12916" t="s">
        <v>18764</v>
      </c>
      <c r="D12916" t="s">
        <v>12733</v>
      </c>
      <c r="E12916" t="s">
        <v>18743</v>
      </c>
      <c r="F12916" s="1">
        <v>3727</v>
      </c>
      <c r="G12916" s="1">
        <v>124910.08</v>
      </c>
      <c r="H12916" s="1">
        <f t="shared" si="212"/>
        <v>105856</v>
      </c>
      <c r="I12916" s="2">
        <v>13</v>
      </c>
      <c r="J12916">
        <v>5</v>
      </c>
      <c r="K12916">
        <v>16</v>
      </c>
    </row>
    <row r="12917" spans="1:11" x14ac:dyDescent="0.25">
      <c r="A12917">
        <v>14366</v>
      </c>
      <c r="B12917">
        <v>10515430</v>
      </c>
      <c r="C12917" t="s">
        <v>18764</v>
      </c>
      <c r="D12917" t="s">
        <v>12734</v>
      </c>
      <c r="E12917" t="s">
        <v>18743</v>
      </c>
      <c r="F12917" s="1">
        <v>3727</v>
      </c>
      <c r="G12917" s="1">
        <v>0</v>
      </c>
      <c r="H12917" s="1">
        <f t="shared" si="212"/>
        <v>0</v>
      </c>
      <c r="I12917" s="2">
        <v>0</v>
      </c>
      <c r="J12917">
        <v>0</v>
      </c>
      <c r="K12917">
        <v>0</v>
      </c>
    </row>
    <row r="12918" spans="1:11" x14ac:dyDescent="0.25">
      <c r="A12918">
        <v>14367</v>
      </c>
      <c r="B12918">
        <v>10528394</v>
      </c>
      <c r="C12918" t="s">
        <v>18761</v>
      </c>
      <c r="D12918" t="s">
        <v>12735</v>
      </c>
      <c r="E12918" t="s">
        <v>18743</v>
      </c>
      <c r="F12918" s="1">
        <v>3727</v>
      </c>
      <c r="G12918" s="1">
        <v>43120.74</v>
      </c>
      <c r="H12918" s="1">
        <f t="shared" si="212"/>
        <v>36543</v>
      </c>
      <c r="I12918" s="2">
        <v>6</v>
      </c>
      <c r="J12918">
        <v>6</v>
      </c>
      <c r="K12918">
        <v>6</v>
      </c>
    </row>
    <row r="12919" spans="1:11" x14ac:dyDescent="0.25">
      <c r="A12919">
        <v>14368</v>
      </c>
      <c r="B12919">
        <v>10519612</v>
      </c>
      <c r="C12919" t="s">
        <v>18761</v>
      </c>
      <c r="D12919" t="s">
        <v>12736</v>
      </c>
      <c r="E12919" t="s">
        <v>18743</v>
      </c>
      <c r="F12919" s="1">
        <v>3727</v>
      </c>
      <c r="G12919" s="1">
        <v>51916.46</v>
      </c>
      <c r="H12919" s="1">
        <f t="shared" si="212"/>
        <v>43997</v>
      </c>
      <c r="I12919" s="2">
        <v>6</v>
      </c>
      <c r="J12919">
        <v>4</v>
      </c>
      <c r="K12919">
        <v>6</v>
      </c>
    </row>
    <row r="12920" spans="1:11" x14ac:dyDescent="0.25">
      <c r="A12920">
        <v>14369</v>
      </c>
      <c r="B12920">
        <v>10513785</v>
      </c>
      <c r="C12920" t="s">
        <v>18764</v>
      </c>
      <c r="D12920" t="s">
        <v>12737</v>
      </c>
      <c r="E12920" t="s">
        <v>18744</v>
      </c>
      <c r="F12920" s="1">
        <v>1060</v>
      </c>
      <c r="G12920" s="1">
        <v>308664.40000000002</v>
      </c>
      <c r="H12920" s="1">
        <f t="shared" si="212"/>
        <v>261580.00000000003</v>
      </c>
      <c r="I12920" s="2">
        <v>129</v>
      </c>
      <c r="J12920">
        <v>129</v>
      </c>
      <c r="K12920">
        <v>148</v>
      </c>
    </row>
    <row r="12921" spans="1:11" x14ac:dyDescent="0.25">
      <c r="A12921">
        <v>14370</v>
      </c>
      <c r="B12921">
        <v>10516577</v>
      </c>
      <c r="C12921" t="s">
        <v>18762</v>
      </c>
      <c r="D12921" t="s">
        <v>12738</v>
      </c>
      <c r="E12921" t="s">
        <v>18743</v>
      </c>
      <c r="F12921" s="1">
        <v>3727</v>
      </c>
      <c r="G12921" s="1">
        <v>0</v>
      </c>
      <c r="H12921" s="1">
        <f t="shared" si="212"/>
        <v>0</v>
      </c>
      <c r="I12921" s="2">
        <v>0</v>
      </c>
      <c r="J12921">
        <v>0</v>
      </c>
      <c r="K12921">
        <v>0</v>
      </c>
    </row>
    <row r="12922" spans="1:11" x14ac:dyDescent="0.25">
      <c r="A12922">
        <v>14371</v>
      </c>
      <c r="B12922">
        <v>10530104</v>
      </c>
      <c r="C12922" t="s">
        <v>18761</v>
      </c>
      <c r="D12922" t="s">
        <v>12739</v>
      </c>
      <c r="E12922" t="s">
        <v>18743</v>
      </c>
      <c r="F12922" s="1">
        <v>3727</v>
      </c>
      <c r="G12922" s="1">
        <v>122282.22</v>
      </c>
      <c r="H12922" s="1">
        <f t="shared" si="212"/>
        <v>103629</v>
      </c>
      <c r="I12922" s="2">
        <v>13</v>
      </c>
      <c r="J12922">
        <v>15</v>
      </c>
      <c r="K12922">
        <v>18</v>
      </c>
    </row>
    <row r="12923" spans="1:11" x14ac:dyDescent="0.25">
      <c r="A12923">
        <v>14372</v>
      </c>
      <c r="B12923">
        <v>10529381</v>
      </c>
      <c r="C12923" t="s">
        <v>18761</v>
      </c>
      <c r="D12923" t="s">
        <v>12740</v>
      </c>
      <c r="E12923" t="s">
        <v>18743</v>
      </c>
      <c r="F12923" s="1">
        <v>3727</v>
      </c>
      <c r="G12923" s="1">
        <v>122282.22</v>
      </c>
      <c r="H12923" s="1">
        <f t="shared" si="212"/>
        <v>103629</v>
      </c>
      <c r="I12923" s="2">
        <v>9</v>
      </c>
      <c r="J12923">
        <v>7</v>
      </c>
      <c r="K12923">
        <v>14</v>
      </c>
    </row>
    <row r="12924" spans="1:11" x14ac:dyDescent="0.25">
      <c r="A12924">
        <v>14373</v>
      </c>
      <c r="B12924">
        <v>10521864</v>
      </c>
      <c r="C12924" t="s">
        <v>18762</v>
      </c>
      <c r="D12924" t="s">
        <v>12741</v>
      </c>
      <c r="E12924" t="s">
        <v>18743</v>
      </c>
      <c r="F12924" s="1">
        <v>3727</v>
      </c>
      <c r="G12924" s="1">
        <v>60712.18</v>
      </c>
      <c r="H12924" s="1">
        <f t="shared" si="212"/>
        <v>51451</v>
      </c>
      <c r="I12924" s="2">
        <v>4</v>
      </c>
      <c r="J12924">
        <v>5</v>
      </c>
      <c r="K12924">
        <v>6</v>
      </c>
    </row>
    <row r="12925" spans="1:11" x14ac:dyDescent="0.25">
      <c r="A12925">
        <v>14374</v>
      </c>
      <c r="B12925">
        <v>10511784</v>
      </c>
      <c r="C12925" t="s">
        <v>18764</v>
      </c>
      <c r="D12925" t="s">
        <v>12742</v>
      </c>
      <c r="E12925" t="s">
        <v>18743</v>
      </c>
      <c r="F12925" s="1">
        <v>3727</v>
      </c>
      <c r="G12925" s="1">
        <v>117884.36</v>
      </c>
      <c r="H12925" s="1">
        <f t="shared" si="212"/>
        <v>99902</v>
      </c>
      <c r="I12925" s="2">
        <v>5</v>
      </c>
      <c r="J12925">
        <v>7</v>
      </c>
      <c r="K12925">
        <v>6</v>
      </c>
    </row>
    <row r="12926" spans="1:11" x14ac:dyDescent="0.25">
      <c r="A12926">
        <v>14375</v>
      </c>
      <c r="B12926">
        <v>10524060</v>
      </c>
      <c r="C12926" t="s">
        <v>18764</v>
      </c>
      <c r="D12926" t="s">
        <v>12743</v>
      </c>
      <c r="E12926" t="s">
        <v>18743</v>
      </c>
      <c r="F12926" s="1">
        <v>3727</v>
      </c>
      <c r="G12926" s="1">
        <v>23759.3</v>
      </c>
      <c r="H12926" s="1">
        <f t="shared" si="212"/>
        <v>20135</v>
      </c>
      <c r="I12926" s="2">
        <v>3</v>
      </c>
      <c r="J12926">
        <v>2</v>
      </c>
      <c r="K12926">
        <v>5</v>
      </c>
    </row>
    <row r="12927" spans="1:11" x14ac:dyDescent="0.25">
      <c r="A12927">
        <v>14376</v>
      </c>
      <c r="B12927">
        <v>10514049</v>
      </c>
      <c r="C12927" t="s">
        <v>18764</v>
      </c>
      <c r="D12927" t="s">
        <v>12744</v>
      </c>
      <c r="E12927" t="s">
        <v>18743</v>
      </c>
      <c r="F12927" s="1">
        <v>3727</v>
      </c>
      <c r="G12927" s="1">
        <v>0</v>
      </c>
      <c r="H12927" s="1">
        <f t="shared" si="212"/>
        <v>0</v>
      </c>
      <c r="I12927" s="2">
        <v>0</v>
      </c>
      <c r="J12927">
        <v>0</v>
      </c>
      <c r="K12927">
        <v>0</v>
      </c>
    </row>
    <row r="12928" spans="1:11" x14ac:dyDescent="0.25">
      <c r="A12928">
        <v>14377</v>
      </c>
      <c r="B12928">
        <v>10522945</v>
      </c>
      <c r="C12928" t="s">
        <v>18764</v>
      </c>
      <c r="D12928" t="s">
        <v>12745</v>
      </c>
      <c r="E12928" t="s">
        <v>18743</v>
      </c>
      <c r="F12928" s="1">
        <v>3727</v>
      </c>
      <c r="G12928" s="1">
        <v>1770</v>
      </c>
      <c r="H12928" s="1">
        <f t="shared" si="212"/>
        <v>1500</v>
      </c>
      <c r="I12928" s="2">
        <v>1</v>
      </c>
      <c r="J12928">
        <v>0</v>
      </c>
      <c r="K12928">
        <v>0</v>
      </c>
    </row>
    <row r="12929" spans="1:11" x14ac:dyDescent="0.25">
      <c r="A12929">
        <v>14378</v>
      </c>
      <c r="B12929">
        <v>10513256</v>
      </c>
      <c r="C12929" t="s">
        <v>18764</v>
      </c>
      <c r="D12929" t="s">
        <v>12746</v>
      </c>
      <c r="E12929" t="s">
        <v>18743</v>
      </c>
      <c r="F12929" s="1">
        <v>3727</v>
      </c>
      <c r="G12929" s="1">
        <v>165161.35500000001</v>
      </c>
      <c r="H12929" s="1">
        <f t="shared" si="212"/>
        <v>139967.25000000003</v>
      </c>
      <c r="I12929" s="2">
        <v>12</v>
      </c>
      <c r="J12929">
        <v>8</v>
      </c>
      <c r="K12929">
        <v>12</v>
      </c>
    </row>
    <row r="12930" spans="1:11" x14ac:dyDescent="0.25">
      <c r="A12930">
        <v>14379</v>
      </c>
      <c r="B12930">
        <v>10528976</v>
      </c>
      <c r="C12930" t="s">
        <v>18763</v>
      </c>
      <c r="D12930" t="s">
        <v>12747</v>
      </c>
      <c r="E12930" t="s">
        <v>18743</v>
      </c>
      <c r="F12930" s="1">
        <v>3727</v>
      </c>
      <c r="G12930" s="1">
        <v>1770</v>
      </c>
      <c r="H12930" s="1">
        <f t="shared" si="212"/>
        <v>1500</v>
      </c>
      <c r="I12930" s="2">
        <v>5</v>
      </c>
      <c r="J12930">
        <v>7</v>
      </c>
      <c r="K12930">
        <v>0</v>
      </c>
    </row>
    <row r="12931" spans="1:11" x14ac:dyDescent="0.25">
      <c r="A12931">
        <v>14380</v>
      </c>
      <c r="B12931">
        <v>10517790</v>
      </c>
      <c r="C12931" t="s">
        <v>18763</v>
      </c>
      <c r="D12931" t="s">
        <v>12748</v>
      </c>
      <c r="E12931" t="s">
        <v>18743</v>
      </c>
      <c r="F12931" s="1">
        <v>3727</v>
      </c>
      <c r="G12931" s="1">
        <v>0</v>
      </c>
      <c r="H12931" s="1">
        <f t="shared" si="212"/>
        <v>0</v>
      </c>
      <c r="I12931" s="2">
        <v>0</v>
      </c>
      <c r="J12931">
        <v>0</v>
      </c>
      <c r="K12931">
        <v>0</v>
      </c>
    </row>
    <row r="12932" spans="1:11" x14ac:dyDescent="0.25">
      <c r="A12932">
        <v>14381</v>
      </c>
      <c r="B12932">
        <v>10523086</v>
      </c>
      <c r="C12932" t="s">
        <v>18763</v>
      </c>
      <c r="D12932" t="s">
        <v>12749</v>
      </c>
      <c r="E12932" t="s">
        <v>18743</v>
      </c>
      <c r="F12932" s="1">
        <v>3727</v>
      </c>
      <c r="G12932" s="1">
        <v>0</v>
      </c>
      <c r="H12932" s="1">
        <f t="shared" si="212"/>
        <v>0</v>
      </c>
      <c r="I12932" s="2">
        <v>0</v>
      </c>
      <c r="J12932">
        <v>0</v>
      </c>
      <c r="K12932">
        <v>0</v>
      </c>
    </row>
    <row r="12933" spans="1:11" x14ac:dyDescent="0.25">
      <c r="A12933">
        <v>14382</v>
      </c>
      <c r="B12933">
        <v>10520089</v>
      </c>
      <c r="C12933" t="s">
        <v>18764</v>
      </c>
      <c r="D12933" t="s">
        <v>12750</v>
      </c>
      <c r="E12933" t="s">
        <v>18743</v>
      </c>
      <c r="F12933" s="1">
        <v>3727</v>
      </c>
      <c r="G12933" s="1">
        <v>1770</v>
      </c>
      <c r="H12933" s="1">
        <f t="shared" si="212"/>
        <v>1500</v>
      </c>
      <c r="I12933" s="2">
        <v>0</v>
      </c>
      <c r="J12933">
        <v>0</v>
      </c>
      <c r="K12933">
        <v>0</v>
      </c>
    </row>
    <row r="12934" spans="1:11" x14ac:dyDescent="0.25">
      <c r="A12934">
        <v>14383</v>
      </c>
      <c r="B12934">
        <v>10516689</v>
      </c>
      <c r="C12934" t="s">
        <v>18763</v>
      </c>
      <c r="D12934" t="s">
        <v>12751</v>
      </c>
      <c r="E12934" t="s">
        <v>18743</v>
      </c>
      <c r="F12934" s="1">
        <v>3727</v>
      </c>
      <c r="G12934" s="1">
        <v>1770</v>
      </c>
      <c r="H12934" s="1">
        <f t="shared" si="212"/>
        <v>1500</v>
      </c>
      <c r="I12934" s="2">
        <v>0</v>
      </c>
      <c r="J12934">
        <v>0</v>
      </c>
      <c r="K12934">
        <v>0</v>
      </c>
    </row>
    <row r="12935" spans="1:11" x14ac:dyDescent="0.25">
      <c r="A12935">
        <v>14384</v>
      </c>
      <c r="B12935">
        <v>10528485</v>
      </c>
      <c r="C12935" t="s">
        <v>18764</v>
      </c>
      <c r="D12935" t="s">
        <v>12752</v>
      </c>
      <c r="E12935" t="s">
        <v>18743</v>
      </c>
      <c r="F12935" s="1">
        <v>3727</v>
      </c>
      <c r="G12935" s="1">
        <v>57413.785000000003</v>
      </c>
      <c r="H12935" s="1">
        <f t="shared" si="212"/>
        <v>48655.750000000007</v>
      </c>
      <c r="I12935" s="2">
        <v>4</v>
      </c>
      <c r="J12935">
        <v>4</v>
      </c>
      <c r="K12935">
        <v>3</v>
      </c>
    </row>
    <row r="12936" spans="1:11" x14ac:dyDescent="0.25">
      <c r="A12936">
        <v>14385</v>
      </c>
      <c r="B12936">
        <v>10513869</v>
      </c>
      <c r="C12936" t="s">
        <v>18761</v>
      </c>
      <c r="D12936" t="s">
        <v>12753</v>
      </c>
      <c r="E12936" t="s">
        <v>18743</v>
      </c>
      <c r="F12936" s="1">
        <v>3727</v>
      </c>
      <c r="G12936" s="1">
        <v>82701.48</v>
      </c>
      <c r="H12936" s="1">
        <f t="shared" si="212"/>
        <v>70086</v>
      </c>
      <c r="I12936" s="2">
        <v>8</v>
      </c>
      <c r="J12936">
        <v>16</v>
      </c>
      <c r="K12936">
        <v>12</v>
      </c>
    </row>
    <row r="12937" spans="1:11" x14ac:dyDescent="0.25">
      <c r="A12937">
        <v>14386</v>
      </c>
      <c r="B12937">
        <v>10525374</v>
      </c>
      <c r="C12937" t="s">
        <v>18761</v>
      </c>
      <c r="D12937" t="s">
        <v>12754</v>
      </c>
      <c r="E12937" t="s">
        <v>18743</v>
      </c>
      <c r="F12937" s="1">
        <v>3727</v>
      </c>
      <c r="G12937" s="1">
        <v>122282.22</v>
      </c>
      <c r="H12937" s="1">
        <f t="shared" si="212"/>
        <v>103629</v>
      </c>
      <c r="I12937" s="2">
        <v>5</v>
      </c>
      <c r="J12937">
        <v>6</v>
      </c>
      <c r="K12937">
        <v>13</v>
      </c>
    </row>
    <row r="12938" spans="1:11" x14ac:dyDescent="0.25">
      <c r="A12938">
        <v>14387</v>
      </c>
      <c r="B12938">
        <v>10516101</v>
      </c>
      <c r="C12938" t="s">
        <v>18763</v>
      </c>
      <c r="D12938" t="s">
        <v>12755</v>
      </c>
      <c r="E12938" t="s">
        <v>18743</v>
      </c>
      <c r="F12938" s="1">
        <v>3727</v>
      </c>
      <c r="G12938" s="1">
        <v>2360</v>
      </c>
      <c r="H12938" s="1">
        <f t="shared" si="212"/>
        <v>2000</v>
      </c>
      <c r="I12938" s="2">
        <v>0</v>
      </c>
      <c r="J12938">
        <v>0</v>
      </c>
      <c r="K12938">
        <v>0</v>
      </c>
    </row>
    <row r="12939" spans="1:11" x14ac:dyDescent="0.25">
      <c r="A12939">
        <v>14388</v>
      </c>
      <c r="B12939">
        <v>10525103</v>
      </c>
      <c r="C12939" t="s">
        <v>18764</v>
      </c>
      <c r="D12939" t="s">
        <v>12756</v>
      </c>
      <c r="E12939" t="s">
        <v>18742</v>
      </c>
      <c r="F12939" s="1">
        <v>4473</v>
      </c>
      <c r="G12939" s="1">
        <v>2360</v>
      </c>
      <c r="H12939" s="1">
        <f t="shared" si="212"/>
        <v>2000</v>
      </c>
      <c r="I12939" s="2">
        <v>0</v>
      </c>
      <c r="J12939">
        <v>0</v>
      </c>
      <c r="K12939">
        <v>0</v>
      </c>
    </row>
    <row r="12940" spans="1:11" x14ac:dyDescent="0.25">
      <c r="A12940">
        <v>14389</v>
      </c>
      <c r="B12940">
        <v>10515925</v>
      </c>
      <c r="C12940" t="s">
        <v>18763</v>
      </c>
      <c r="D12940" t="s">
        <v>12757</v>
      </c>
      <c r="E12940" t="s">
        <v>18743</v>
      </c>
      <c r="F12940" s="1">
        <v>3727</v>
      </c>
      <c r="G12940" s="1">
        <v>0</v>
      </c>
      <c r="H12940" s="1">
        <f t="shared" si="212"/>
        <v>0</v>
      </c>
      <c r="I12940" s="2">
        <v>0</v>
      </c>
      <c r="J12940">
        <v>0</v>
      </c>
      <c r="K12940">
        <v>0</v>
      </c>
    </row>
    <row r="12941" spans="1:11" x14ac:dyDescent="0.25">
      <c r="A12941">
        <v>14390</v>
      </c>
      <c r="B12941">
        <v>10526166</v>
      </c>
      <c r="C12941" t="s">
        <v>18761</v>
      </c>
      <c r="D12941" t="s">
        <v>12758</v>
      </c>
      <c r="E12941" t="s">
        <v>18743</v>
      </c>
      <c r="F12941" s="1">
        <v>3727</v>
      </c>
      <c r="G12941" s="1">
        <v>12335.72</v>
      </c>
      <c r="H12941" s="1">
        <f t="shared" si="212"/>
        <v>10454</v>
      </c>
      <c r="I12941" s="2">
        <v>1</v>
      </c>
      <c r="J12941">
        <v>1</v>
      </c>
      <c r="K12941">
        <v>1</v>
      </c>
    </row>
    <row r="12942" spans="1:11" x14ac:dyDescent="0.25">
      <c r="A12942">
        <v>14391</v>
      </c>
      <c r="B12942">
        <v>10521615</v>
      </c>
      <c r="C12942" t="s">
        <v>18763</v>
      </c>
      <c r="D12942" t="s">
        <v>12759</v>
      </c>
      <c r="E12942" t="s">
        <v>18743</v>
      </c>
      <c r="F12942" s="1">
        <v>3727</v>
      </c>
      <c r="G12942" s="1">
        <v>0</v>
      </c>
      <c r="H12942" s="1">
        <f t="shared" si="212"/>
        <v>0</v>
      </c>
      <c r="I12942" s="2">
        <v>0</v>
      </c>
      <c r="J12942">
        <v>0</v>
      </c>
      <c r="K12942">
        <v>0</v>
      </c>
    </row>
    <row r="12943" spans="1:11" x14ac:dyDescent="0.25">
      <c r="A12943">
        <v>14392</v>
      </c>
      <c r="B12943">
        <v>10516098</v>
      </c>
      <c r="C12943" t="s">
        <v>18764</v>
      </c>
      <c r="D12943" t="s">
        <v>12760</v>
      </c>
      <c r="E12943" t="s">
        <v>18743</v>
      </c>
      <c r="F12943" s="1">
        <v>3727</v>
      </c>
      <c r="G12943" s="1">
        <v>9466.2549999999992</v>
      </c>
      <c r="H12943" s="1">
        <f t="shared" si="212"/>
        <v>8022.25</v>
      </c>
      <c r="I12943" s="2">
        <v>0</v>
      </c>
      <c r="J12943">
        <v>9</v>
      </c>
      <c r="K12943">
        <v>1</v>
      </c>
    </row>
    <row r="12944" spans="1:11" x14ac:dyDescent="0.25">
      <c r="A12944">
        <v>14393</v>
      </c>
      <c r="B12944">
        <v>10528567</v>
      </c>
      <c r="C12944" t="s">
        <v>18761</v>
      </c>
      <c r="D12944" t="s">
        <v>12761</v>
      </c>
      <c r="E12944" t="s">
        <v>18743</v>
      </c>
      <c r="F12944" s="1">
        <v>3727</v>
      </c>
      <c r="G12944" s="1">
        <v>95895.06</v>
      </c>
      <c r="H12944" s="1">
        <f t="shared" si="212"/>
        <v>81267</v>
      </c>
      <c r="I12944" s="2">
        <v>3</v>
      </c>
      <c r="J12944">
        <v>5</v>
      </c>
      <c r="K12944">
        <v>11</v>
      </c>
    </row>
    <row r="12945" spans="1:11" x14ac:dyDescent="0.25">
      <c r="A12945">
        <v>14394</v>
      </c>
      <c r="B12945">
        <v>10519795</v>
      </c>
      <c r="C12945" t="s">
        <v>18763</v>
      </c>
      <c r="D12945" t="s">
        <v>12762</v>
      </c>
      <c r="E12945" t="s">
        <v>18743</v>
      </c>
      <c r="F12945" s="1">
        <v>3727</v>
      </c>
      <c r="G12945" s="1">
        <v>0</v>
      </c>
      <c r="H12945" s="1">
        <f t="shared" si="212"/>
        <v>0</v>
      </c>
      <c r="I12945" s="2">
        <v>0</v>
      </c>
      <c r="J12945">
        <v>0</v>
      </c>
      <c r="K12945">
        <v>0</v>
      </c>
    </row>
    <row r="12946" spans="1:11" x14ac:dyDescent="0.25">
      <c r="A12946">
        <v>14395</v>
      </c>
      <c r="B12946">
        <v>10515833</v>
      </c>
      <c r="C12946" t="s">
        <v>18764</v>
      </c>
      <c r="D12946" t="s">
        <v>12763</v>
      </c>
      <c r="E12946" t="s">
        <v>18743</v>
      </c>
      <c r="F12946" s="1">
        <v>3727</v>
      </c>
      <c r="G12946" s="1">
        <v>117884.36</v>
      </c>
      <c r="H12946" s="1">
        <f t="shared" si="212"/>
        <v>99902</v>
      </c>
      <c r="I12946" s="2">
        <v>12</v>
      </c>
      <c r="J12946">
        <v>14</v>
      </c>
      <c r="K12946">
        <v>13</v>
      </c>
    </row>
    <row r="12947" spans="1:11" x14ac:dyDescent="0.25">
      <c r="A12947">
        <v>14396</v>
      </c>
      <c r="B12947">
        <v>10514003</v>
      </c>
      <c r="C12947" t="s">
        <v>18764</v>
      </c>
      <c r="D12947" t="s">
        <v>12764</v>
      </c>
      <c r="E12947" t="s">
        <v>18744</v>
      </c>
      <c r="F12947" s="1">
        <v>1060</v>
      </c>
      <c r="G12947" s="1">
        <v>0</v>
      </c>
      <c r="H12947" s="1">
        <f t="shared" si="212"/>
        <v>0</v>
      </c>
      <c r="I12947" s="2">
        <v>0</v>
      </c>
      <c r="J12947">
        <v>0</v>
      </c>
      <c r="K12947">
        <v>0</v>
      </c>
    </row>
    <row r="12948" spans="1:11" x14ac:dyDescent="0.25">
      <c r="A12948">
        <v>14397</v>
      </c>
      <c r="B12948">
        <v>10525618</v>
      </c>
      <c r="C12948" t="s">
        <v>18763</v>
      </c>
      <c r="D12948" t="s">
        <v>12765</v>
      </c>
      <c r="E12948" t="s">
        <v>18743</v>
      </c>
      <c r="F12948" s="1">
        <v>3727</v>
      </c>
      <c r="G12948" s="1">
        <v>1770</v>
      </c>
      <c r="H12948" s="1">
        <f t="shared" si="212"/>
        <v>1500</v>
      </c>
      <c r="I12948" s="2">
        <v>0</v>
      </c>
      <c r="J12948">
        <v>0</v>
      </c>
      <c r="K12948">
        <v>0</v>
      </c>
    </row>
    <row r="12949" spans="1:11" x14ac:dyDescent="0.25">
      <c r="A12949">
        <v>14398</v>
      </c>
      <c r="B12949">
        <v>10519999</v>
      </c>
      <c r="C12949" t="s">
        <v>18761</v>
      </c>
      <c r="D12949" t="s">
        <v>12766</v>
      </c>
      <c r="E12949" t="s">
        <v>18743</v>
      </c>
      <c r="F12949" s="1">
        <v>3727</v>
      </c>
      <c r="G12949" s="1">
        <v>0</v>
      </c>
      <c r="H12949" s="1">
        <f t="shared" si="212"/>
        <v>0</v>
      </c>
      <c r="I12949" s="2">
        <v>0</v>
      </c>
      <c r="J12949">
        <v>0</v>
      </c>
      <c r="K12949">
        <v>0</v>
      </c>
    </row>
    <row r="12950" spans="1:11" x14ac:dyDescent="0.25">
      <c r="A12950">
        <v>14399</v>
      </c>
      <c r="B12950">
        <v>10511463</v>
      </c>
      <c r="C12950" t="s">
        <v>18761</v>
      </c>
      <c r="D12950" t="s">
        <v>12767</v>
      </c>
      <c r="E12950" t="s">
        <v>18743</v>
      </c>
      <c r="F12950" s="1">
        <v>3727</v>
      </c>
      <c r="G12950" s="1">
        <v>0</v>
      </c>
      <c r="H12950" s="1">
        <f t="shared" si="212"/>
        <v>0</v>
      </c>
      <c r="I12950" s="2">
        <v>0</v>
      </c>
      <c r="J12950">
        <v>0</v>
      </c>
      <c r="K12950">
        <v>0</v>
      </c>
    </row>
    <row r="12951" spans="1:11" x14ac:dyDescent="0.25">
      <c r="A12951">
        <v>14400</v>
      </c>
      <c r="B12951">
        <v>10518732</v>
      </c>
      <c r="C12951" t="s">
        <v>18764</v>
      </c>
      <c r="D12951" t="s">
        <v>12768</v>
      </c>
      <c r="E12951" t="s">
        <v>18743</v>
      </c>
      <c r="F12951" s="1">
        <v>3727</v>
      </c>
      <c r="G12951" s="1">
        <v>0</v>
      </c>
      <c r="H12951" s="1">
        <f t="shared" si="212"/>
        <v>0</v>
      </c>
      <c r="I12951" s="2">
        <v>0</v>
      </c>
      <c r="J12951">
        <v>0</v>
      </c>
      <c r="K12951">
        <v>0</v>
      </c>
    </row>
    <row r="12952" spans="1:11" x14ac:dyDescent="0.25">
      <c r="A12952">
        <v>14401</v>
      </c>
      <c r="B12952">
        <v>10527320</v>
      </c>
      <c r="C12952" t="s">
        <v>18764</v>
      </c>
      <c r="D12952" t="s">
        <v>12769</v>
      </c>
      <c r="E12952" t="s">
        <v>18743</v>
      </c>
      <c r="F12952" s="1">
        <v>3727</v>
      </c>
      <c r="G12952" s="1">
        <v>1770</v>
      </c>
      <c r="H12952" s="1">
        <f t="shared" si="212"/>
        <v>1500</v>
      </c>
      <c r="I12952" s="2">
        <v>0</v>
      </c>
      <c r="J12952">
        <v>0</v>
      </c>
      <c r="K12952">
        <v>0</v>
      </c>
    </row>
    <row r="12953" spans="1:11" x14ac:dyDescent="0.25">
      <c r="A12953">
        <v>14402</v>
      </c>
      <c r="B12953">
        <v>10527668</v>
      </c>
      <c r="C12953" t="s">
        <v>18763</v>
      </c>
      <c r="D12953" t="s">
        <v>12770</v>
      </c>
      <c r="E12953" t="s">
        <v>18743</v>
      </c>
      <c r="F12953" s="1">
        <v>3727</v>
      </c>
      <c r="G12953" s="1">
        <v>21131.439999999999</v>
      </c>
      <c r="H12953" s="1">
        <f t="shared" ref="H12953:H13016" si="213">G12953/1.18</f>
        <v>17908</v>
      </c>
      <c r="I12953" s="2">
        <v>3</v>
      </c>
      <c r="J12953">
        <v>0</v>
      </c>
      <c r="K12953">
        <v>0</v>
      </c>
    </row>
    <row r="12954" spans="1:11" x14ac:dyDescent="0.25">
      <c r="A12954">
        <v>14403</v>
      </c>
      <c r="B12954">
        <v>10515244</v>
      </c>
      <c r="C12954" t="s">
        <v>18764</v>
      </c>
      <c r="D12954" t="s">
        <v>12771</v>
      </c>
      <c r="E12954" t="s">
        <v>18742</v>
      </c>
      <c r="F12954" s="1">
        <v>4473</v>
      </c>
      <c r="G12954" s="1">
        <v>89170.240000000005</v>
      </c>
      <c r="H12954" s="1">
        <f t="shared" si="213"/>
        <v>75568.000000000015</v>
      </c>
      <c r="I12954" s="2">
        <v>5</v>
      </c>
      <c r="J12954">
        <v>3</v>
      </c>
      <c r="K12954">
        <v>4</v>
      </c>
    </row>
    <row r="12955" spans="1:11" x14ac:dyDescent="0.25">
      <c r="A12955">
        <v>14404</v>
      </c>
      <c r="B12955">
        <v>10517671</v>
      </c>
      <c r="C12955" t="s">
        <v>18764</v>
      </c>
      <c r="D12955" t="s">
        <v>12772</v>
      </c>
      <c r="E12955" t="s">
        <v>18743</v>
      </c>
      <c r="F12955" s="1">
        <v>3727</v>
      </c>
      <c r="G12955" s="1">
        <v>82701.48</v>
      </c>
      <c r="H12955" s="1">
        <f t="shared" si="213"/>
        <v>70086</v>
      </c>
      <c r="I12955" s="2">
        <v>3</v>
      </c>
      <c r="J12955">
        <v>6</v>
      </c>
      <c r="K12955">
        <v>8</v>
      </c>
    </row>
    <row r="12956" spans="1:11" x14ac:dyDescent="0.25">
      <c r="A12956">
        <v>14405</v>
      </c>
      <c r="B12956">
        <v>10513186</v>
      </c>
      <c r="C12956" t="s">
        <v>18764</v>
      </c>
      <c r="D12956" t="s">
        <v>12773</v>
      </c>
      <c r="E12956" t="s">
        <v>18743</v>
      </c>
      <c r="F12956" s="1">
        <v>3727</v>
      </c>
      <c r="G12956" s="1">
        <v>47518.6</v>
      </c>
      <c r="H12956" s="1">
        <f t="shared" si="213"/>
        <v>40270</v>
      </c>
      <c r="I12956" s="2">
        <v>0</v>
      </c>
      <c r="J12956">
        <v>2</v>
      </c>
      <c r="K12956">
        <v>6</v>
      </c>
    </row>
    <row r="12957" spans="1:11" x14ac:dyDescent="0.25">
      <c r="A12957">
        <v>14406</v>
      </c>
      <c r="B12957">
        <v>10513513</v>
      </c>
      <c r="C12957" t="s">
        <v>18764</v>
      </c>
      <c r="D12957" t="s">
        <v>12774</v>
      </c>
      <c r="E12957" t="s">
        <v>18742</v>
      </c>
      <c r="F12957" s="1">
        <v>4473</v>
      </c>
      <c r="G12957" s="1">
        <v>224041.88</v>
      </c>
      <c r="H12957" s="1">
        <f t="shared" si="213"/>
        <v>189866</v>
      </c>
      <c r="I12957" s="2">
        <v>45</v>
      </c>
      <c r="J12957">
        <v>45</v>
      </c>
      <c r="K12957">
        <v>42</v>
      </c>
    </row>
    <row r="12958" spans="1:11" x14ac:dyDescent="0.25">
      <c r="A12958">
        <v>14407</v>
      </c>
      <c r="B12958">
        <v>10515655</v>
      </c>
      <c r="C12958" t="s">
        <v>18762</v>
      </c>
      <c r="D12958" t="s">
        <v>12775</v>
      </c>
      <c r="E12958" t="s">
        <v>18740</v>
      </c>
      <c r="F12958" s="1">
        <v>3771</v>
      </c>
      <c r="G12958" s="1">
        <v>48037.8</v>
      </c>
      <c r="H12958" s="1">
        <f t="shared" si="213"/>
        <v>40710.000000000007</v>
      </c>
      <c r="I12958" s="2">
        <v>4</v>
      </c>
      <c r="J12958">
        <v>5</v>
      </c>
      <c r="K12958">
        <v>10</v>
      </c>
    </row>
    <row r="12959" spans="1:11" x14ac:dyDescent="0.25">
      <c r="A12959">
        <v>14408</v>
      </c>
      <c r="B12959">
        <v>10516099</v>
      </c>
      <c r="C12959" t="s">
        <v>18764</v>
      </c>
      <c r="D12959" t="s">
        <v>12776</v>
      </c>
      <c r="E12959" t="s">
        <v>18743</v>
      </c>
      <c r="F12959" s="1">
        <v>3727</v>
      </c>
      <c r="G12959" s="1">
        <v>144271.51999999999</v>
      </c>
      <c r="H12959" s="1">
        <f t="shared" si="213"/>
        <v>122264</v>
      </c>
      <c r="I12959" s="2">
        <v>17</v>
      </c>
      <c r="J12959">
        <v>14</v>
      </c>
      <c r="K12959">
        <v>19</v>
      </c>
    </row>
    <row r="12960" spans="1:11" x14ac:dyDescent="0.25">
      <c r="A12960">
        <v>14409</v>
      </c>
      <c r="B12960">
        <v>10522531</v>
      </c>
      <c r="C12960" t="s">
        <v>18762</v>
      </c>
      <c r="D12960" t="s">
        <v>12777</v>
      </c>
      <c r="E12960" t="s">
        <v>18743</v>
      </c>
      <c r="F12960" s="1">
        <v>3727</v>
      </c>
      <c r="G12960" s="1">
        <v>32555.02</v>
      </c>
      <c r="H12960" s="1">
        <f t="shared" si="213"/>
        <v>27589.000000000004</v>
      </c>
      <c r="I12960" s="2">
        <v>10</v>
      </c>
      <c r="J12960">
        <v>10</v>
      </c>
      <c r="K12960">
        <v>7</v>
      </c>
    </row>
    <row r="12961" spans="1:11" x14ac:dyDescent="0.25">
      <c r="A12961">
        <v>14410</v>
      </c>
      <c r="B12961">
        <v>10517915</v>
      </c>
      <c r="C12961" t="s">
        <v>18764</v>
      </c>
      <c r="D12961" t="s">
        <v>12778</v>
      </c>
      <c r="E12961" t="s">
        <v>18743</v>
      </c>
      <c r="F12961" s="1">
        <v>3727</v>
      </c>
      <c r="G12961" s="1">
        <v>0</v>
      </c>
      <c r="H12961" s="1">
        <f t="shared" si="213"/>
        <v>0</v>
      </c>
      <c r="I12961" s="2">
        <v>0</v>
      </c>
      <c r="J12961">
        <v>0</v>
      </c>
      <c r="K12961">
        <v>0</v>
      </c>
    </row>
    <row r="12962" spans="1:11" x14ac:dyDescent="0.25">
      <c r="A12962">
        <v>14411</v>
      </c>
      <c r="B12962">
        <v>10513956</v>
      </c>
      <c r="C12962" t="s">
        <v>18763</v>
      </c>
      <c r="D12962" t="s">
        <v>12779</v>
      </c>
      <c r="E12962" t="s">
        <v>18744</v>
      </c>
      <c r="F12962" s="1">
        <v>1060</v>
      </c>
      <c r="G12962" s="1">
        <v>34880.800000000003</v>
      </c>
      <c r="H12962" s="1">
        <f t="shared" si="213"/>
        <v>29560.000000000004</v>
      </c>
      <c r="I12962" s="2">
        <v>37</v>
      </c>
      <c r="J12962">
        <v>41</v>
      </c>
      <c r="K12962">
        <v>26</v>
      </c>
    </row>
    <row r="12963" spans="1:11" x14ac:dyDescent="0.25">
      <c r="A12963">
        <v>14412</v>
      </c>
      <c r="B12963">
        <v>10523865</v>
      </c>
      <c r="C12963" t="s">
        <v>18761</v>
      </c>
      <c r="D12963" t="s">
        <v>12780</v>
      </c>
      <c r="E12963" t="s">
        <v>18742</v>
      </c>
      <c r="F12963" s="1">
        <v>4473</v>
      </c>
      <c r="G12963" s="1">
        <v>0</v>
      </c>
      <c r="H12963" s="1">
        <f t="shared" si="213"/>
        <v>0</v>
      </c>
      <c r="I12963" s="2">
        <v>0</v>
      </c>
      <c r="J12963">
        <v>0</v>
      </c>
      <c r="K12963">
        <v>0</v>
      </c>
    </row>
    <row r="12964" spans="1:11" x14ac:dyDescent="0.25">
      <c r="A12964">
        <v>14413</v>
      </c>
      <c r="B12964">
        <v>10520716</v>
      </c>
      <c r="C12964" t="s">
        <v>18763</v>
      </c>
      <c r="D12964" t="s">
        <v>12781</v>
      </c>
      <c r="E12964" t="s">
        <v>18743</v>
      </c>
      <c r="F12964" s="1">
        <v>3727</v>
      </c>
      <c r="G12964" s="1">
        <v>0</v>
      </c>
      <c r="H12964" s="1">
        <f t="shared" si="213"/>
        <v>0</v>
      </c>
      <c r="I12964" s="2">
        <v>0</v>
      </c>
      <c r="J12964">
        <v>0</v>
      </c>
      <c r="K12964">
        <v>0</v>
      </c>
    </row>
    <row r="12965" spans="1:11" x14ac:dyDescent="0.25">
      <c r="A12965">
        <v>14414</v>
      </c>
      <c r="B12965">
        <v>10525565</v>
      </c>
      <c r="C12965" t="s">
        <v>18762</v>
      </c>
      <c r="D12965" t="s">
        <v>12782</v>
      </c>
      <c r="E12965" t="s">
        <v>18743</v>
      </c>
      <c r="F12965" s="1">
        <v>3727</v>
      </c>
      <c r="G12965" s="1">
        <v>56314.32</v>
      </c>
      <c r="H12965" s="1">
        <f t="shared" si="213"/>
        <v>47724</v>
      </c>
      <c r="I12965" s="2">
        <v>4</v>
      </c>
      <c r="J12965">
        <v>9</v>
      </c>
      <c r="K12965">
        <v>6</v>
      </c>
    </row>
    <row r="12966" spans="1:11" x14ac:dyDescent="0.25">
      <c r="A12966">
        <v>14415</v>
      </c>
      <c r="B12966">
        <v>10528425</v>
      </c>
      <c r="C12966" t="s">
        <v>18764</v>
      </c>
      <c r="D12966" t="s">
        <v>12783</v>
      </c>
      <c r="E12966" t="s">
        <v>18743</v>
      </c>
      <c r="F12966" s="1">
        <v>3727</v>
      </c>
      <c r="G12966" s="1">
        <v>144271.51999999999</v>
      </c>
      <c r="H12966" s="1">
        <f t="shared" si="213"/>
        <v>122264</v>
      </c>
      <c r="I12966" s="2">
        <v>11</v>
      </c>
      <c r="J12966">
        <v>15</v>
      </c>
      <c r="K12966">
        <v>17</v>
      </c>
    </row>
    <row r="12967" spans="1:11" x14ac:dyDescent="0.25">
      <c r="A12967">
        <v>14416</v>
      </c>
      <c r="B12967">
        <v>10516498</v>
      </c>
      <c r="C12967" t="s">
        <v>18761</v>
      </c>
      <c r="D12967" t="s">
        <v>12784</v>
      </c>
      <c r="E12967" t="s">
        <v>18743</v>
      </c>
      <c r="F12967" s="1">
        <v>3727</v>
      </c>
      <c r="G12967" s="1">
        <v>1770</v>
      </c>
      <c r="H12967" s="1">
        <f t="shared" si="213"/>
        <v>1500</v>
      </c>
      <c r="I12967" s="2">
        <v>0</v>
      </c>
      <c r="J12967">
        <v>0</v>
      </c>
      <c r="K12967">
        <v>0</v>
      </c>
    </row>
    <row r="12968" spans="1:11" x14ac:dyDescent="0.25">
      <c r="A12968">
        <v>14417</v>
      </c>
      <c r="B12968">
        <v>10523433</v>
      </c>
      <c r="C12968" t="s">
        <v>18763</v>
      </c>
      <c r="D12968" t="s">
        <v>12785</v>
      </c>
      <c r="E12968" t="s">
        <v>18743</v>
      </c>
      <c r="F12968" s="1">
        <v>3727</v>
      </c>
      <c r="G12968" s="1">
        <v>23759.3</v>
      </c>
      <c r="H12968" s="1">
        <f t="shared" si="213"/>
        <v>20135</v>
      </c>
      <c r="I12968" s="2">
        <v>12</v>
      </c>
      <c r="J12968">
        <v>7</v>
      </c>
      <c r="K12968">
        <v>5</v>
      </c>
    </row>
    <row r="12969" spans="1:11" x14ac:dyDescent="0.25">
      <c r="A12969">
        <v>14418</v>
      </c>
      <c r="B12969">
        <v>10516107</v>
      </c>
      <c r="C12969" t="s">
        <v>18761</v>
      </c>
      <c r="D12969" t="s">
        <v>12786</v>
      </c>
      <c r="E12969" t="s">
        <v>18743</v>
      </c>
      <c r="F12969" s="1">
        <v>3727</v>
      </c>
      <c r="G12969" s="1">
        <v>36952.879999999997</v>
      </c>
      <c r="H12969" s="1">
        <f t="shared" si="213"/>
        <v>31316</v>
      </c>
      <c r="I12969" s="2">
        <v>6</v>
      </c>
      <c r="J12969">
        <v>4</v>
      </c>
      <c r="K12969">
        <v>8</v>
      </c>
    </row>
    <row r="12970" spans="1:11" x14ac:dyDescent="0.25">
      <c r="A12970">
        <v>14419</v>
      </c>
      <c r="B12970">
        <v>10523235</v>
      </c>
      <c r="C12970" t="s">
        <v>18761</v>
      </c>
      <c r="D12970" t="s">
        <v>12787</v>
      </c>
      <c r="E12970" t="s">
        <v>18743</v>
      </c>
      <c r="F12970" s="1">
        <v>3727</v>
      </c>
      <c r="G12970" s="1">
        <v>72135.759999999995</v>
      </c>
      <c r="H12970" s="1">
        <f t="shared" si="213"/>
        <v>61132</v>
      </c>
      <c r="I12970" s="2">
        <v>8</v>
      </c>
      <c r="J12970">
        <v>5</v>
      </c>
      <c r="K12970">
        <v>16</v>
      </c>
    </row>
    <row r="12971" spans="1:11" x14ac:dyDescent="0.25">
      <c r="A12971">
        <v>14420</v>
      </c>
      <c r="B12971">
        <v>10524971</v>
      </c>
      <c r="C12971" t="s">
        <v>18763</v>
      </c>
      <c r="D12971" t="s">
        <v>12788</v>
      </c>
      <c r="E12971" t="s">
        <v>18743</v>
      </c>
      <c r="F12971" s="1">
        <v>3727</v>
      </c>
      <c r="G12971" s="1">
        <v>1770</v>
      </c>
      <c r="H12971" s="1">
        <f t="shared" si="213"/>
        <v>1500</v>
      </c>
      <c r="I12971" s="2">
        <v>0</v>
      </c>
      <c r="J12971">
        <v>0</v>
      </c>
      <c r="K12971">
        <v>0</v>
      </c>
    </row>
    <row r="12972" spans="1:11" x14ac:dyDescent="0.25">
      <c r="A12972">
        <v>14421</v>
      </c>
      <c r="B12972">
        <v>10526125</v>
      </c>
      <c r="C12972" t="s">
        <v>18761</v>
      </c>
      <c r="D12972" t="s">
        <v>12789</v>
      </c>
      <c r="E12972" t="s">
        <v>18743</v>
      </c>
      <c r="F12972" s="1">
        <v>3727</v>
      </c>
      <c r="G12972" s="1">
        <v>43120.74</v>
      </c>
      <c r="H12972" s="1">
        <f t="shared" si="213"/>
        <v>36543</v>
      </c>
      <c r="I12972" s="2">
        <v>4</v>
      </c>
      <c r="J12972">
        <v>5</v>
      </c>
      <c r="K12972">
        <v>5</v>
      </c>
    </row>
    <row r="12973" spans="1:11" x14ac:dyDescent="0.25">
      <c r="A12973">
        <v>14422</v>
      </c>
      <c r="B12973">
        <v>10523016</v>
      </c>
      <c r="C12973" t="s">
        <v>18763</v>
      </c>
      <c r="D12973" t="s">
        <v>12790</v>
      </c>
      <c r="E12973" t="s">
        <v>18744</v>
      </c>
      <c r="F12973" s="1">
        <v>1060</v>
      </c>
      <c r="G12973" s="1">
        <v>87272.8</v>
      </c>
      <c r="H12973" s="1">
        <f t="shared" si="213"/>
        <v>73960</v>
      </c>
      <c r="I12973" s="2">
        <v>18</v>
      </c>
      <c r="J12973">
        <v>33</v>
      </c>
      <c r="K12973">
        <v>32</v>
      </c>
    </row>
    <row r="12974" spans="1:11" x14ac:dyDescent="0.25">
      <c r="A12974">
        <v>14423</v>
      </c>
      <c r="B12974">
        <v>10523104</v>
      </c>
      <c r="C12974" t="s">
        <v>18764</v>
      </c>
      <c r="D12974" t="s">
        <v>12791</v>
      </c>
      <c r="E12974" t="s">
        <v>18742</v>
      </c>
      <c r="F12974" s="1">
        <v>4473</v>
      </c>
      <c r="G12974" s="1">
        <v>28750.7</v>
      </c>
      <c r="H12974" s="1">
        <f t="shared" si="213"/>
        <v>24365.000000000004</v>
      </c>
      <c r="I12974" s="2">
        <v>6</v>
      </c>
      <c r="J12974">
        <v>3</v>
      </c>
      <c r="K12974">
        <v>5</v>
      </c>
    </row>
    <row r="12975" spans="1:11" x14ac:dyDescent="0.25">
      <c r="A12975">
        <v>14424</v>
      </c>
      <c r="B12975">
        <v>10518553</v>
      </c>
      <c r="C12975" t="s">
        <v>18764</v>
      </c>
      <c r="D12975" t="s">
        <v>12792</v>
      </c>
      <c r="E12975" t="s">
        <v>18742</v>
      </c>
      <c r="F12975" s="1">
        <v>4473</v>
      </c>
      <c r="G12975" s="1">
        <v>289739.56</v>
      </c>
      <c r="H12975" s="1">
        <f t="shared" si="213"/>
        <v>245542</v>
      </c>
      <c r="I12975" s="2">
        <v>26</v>
      </c>
      <c r="J12975">
        <v>24</v>
      </c>
      <c r="K12975">
        <v>31</v>
      </c>
    </row>
    <row r="12976" spans="1:11" x14ac:dyDescent="0.25">
      <c r="A12976">
        <v>14425</v>
      </c>
      <c r="B12976">
        <v>10526637</v>
      </c>
      <c r="C12976" t="s">
        <v>18762</v>
      </c>
      <c r="D12976" t="s">
        <v>12793</v>
      </c>
      <c r="E12976" t="s">
        <v>18743</v>
      </c>
      <c r="F12976" s="1">
        <v>3727</v>
      </c>
      <c r="G12976" s="1">
        <v>60712.18</v>
      </c>
      <c r="H12976" s="1">
        <f t="shared" si="213"/>
        <v>51451</v>
      </c>
      <c r="I12976" s="2">
        <v>5</v>
      </c>
      <c r="J12976">
        <v>6</v>
      </c>
      <c r="K12976">
        <v>8</v>
      </c>
    </row>
    <row r="12977" spans="1:11" x14ac:dyDescent="0.25">
      <c r="A12977">
        <v>14426</v>
      </c>
      <c r="B12977">
        <v>10523376</v>
      </c>
      <c r="C12977" t="s">
        <v>18764</v>
      </c>
      <c r="D12977" t="s">
        <v>12794</v>
      </c>
      <c r="E12977" t="s">
        <v>18742</v>
      </c>
      <c r="F12977" s="1">
        <v>4473</v>
      </c>
      <c r="G12977" s="1">
        <v>152507.92000000001</v>
      </c>
      <c r="H12977" s="1">
        <f t="shared" si="213"/>
        <v>129244.00000000001</v>
      </c>
      <c r="I12977" s="2">
        <v>5</v>
      </c>
      <c r="J12977">
        <v>5</v>
      </c>
      <c r="K12977">
        <v>8</v>
      </c>
    </row>
    <row r="12978" spans="1:11" x14ac:dyDescent="0.25">
      <c r="A12978">
        <v>14427</v>
      </c>
      <c r="B12978">
        <v>10529726</v>
      </c>
      <c r="C12978" t="s">
        <v>18761</v>
      </c>
      <c r="D12978" t="s">
        <v>12795</v>
      </c>
      <c r="E12978" t="s">
        <v>18743</v>
      </c>
      <c r="F12978" s="1">
        <v>3727</v>
      </c>
      <c r="G12978" s="1">
        <v>23759.3</v>
      </c>
      <c r="H12978" s="1">
        <f t="shared" si="213"/>
        <v>20135</v>
      </c>
      <c r="I12978" s="2">
        <v>10</v>
      </c>
      <c r="J12978">
        <v>4</v>
      </c>
      <c r="K12978">
        <v>5</v>
      </c>
    </row>
    <row r="12979" spans="1:11" x14ac:dyDescent="0.25">
      <c r="A12979">
        <v>14428</v>
      </c>
      <c r="B12979">
        <v>10523932</v>
      </c>
      <c r="C12979" t="s">
        <v>18761</v>
      </c>
      <c r="D12979" t="s">
        <v>12796</v>
      </c>
      <c r="E12979" t="s">
        <v>18743</v>
      </c>
      <c r="F12979" s="1">
        <v>3727</v>
      </c>
      <c r="G12979" s="1">
        <v>0</v>
      </c>
      <c r="H12979" s="1">
        <f t="shared" si="213"/>
        <v>0</v>
      </c>
      <c r="I12979" s="2">
        <v>0</v>
      </c>
      <c r="J12979">
        <v>0</v>
      </c>
      <c r="K12979">
        <v>0</v>
      </c>
    </row>
    <row r="12980" spans="1:11" x14ac:dyDescent="0.25">
      <c r="A12980">
        <v>14429</v>
      </c>
      <c r="B12980">
        <v>10525319</v>
      </c>
      <c r="C12980" t="s">
        <v>18763</v>
      </c>
      <c r="D12980" t="s">
        <v>12797</v>
      </c>
      <c r="E12980" t="s">
        <v>18743</v>
      </c>
      <c r="F12980" s="1">
        <v>3727</v>
      </c>
      <c r="G12980" s="1">
        <v>0</v>
      </c>
      <c r="H12980" s="1">
        <f t="shared" si="213"/>
        <v>0</v>
      </c>
      <c r="I12980" s="2">
        <v>0</v>
      </c>
      <c r="J12980">
        <v>0</v>
      </c>
      <c r="K12980">
        <v>0</v>
      </c>
    </row>
    <row r="12981" spans="1:11" x14ac:dyDescent="0.25">
      <c r="A12981">
        <v>14430</v>
      </c>
      <c r="B12981">
        <v>10520985</v>
      </c>
      <c r="C12981" t="s">
        <v>18764</v>
      </c>
      <c r="D12981" t="s">
        <v>12798</v>
      </c>
      <c r="E12981" t="s">
        <v>18743</v>
      </c>
      <c r="F12981" s="1">
        <v>3727</v>
      </c>
      <c r="G12981" s="1">
        <v>0</v>
      </c>
      <c r="H12981" s="1">
        <f t="shared" si="213"/>
        <v>0</v>
      </c>
      <c r="I12981" s="2">
        <v>0</v>
      </c>
      <c r="J12981">
        <v>0</v>
      </c>
      <c r="K12981">
        <v>0</v>
      </c>
    </row>
    <row r="12982" spans="1:11" x14ac:dyDescent="0.25">
      <c r="A12982">
        <v>14431</v>
      </c>
      <c r="B12982">
        <v>10515866</v>
      </c>
      <c r="C12982" t="s">
        <v>18761</v>
      </c>
      <c r="D12982" t="s">
        <v>12799</v>
      </c>
      <c r="E12982" t="s">
        <v>18743</v>
      </c>
      <c r="F12982" s="1">
        <v>3727</v>
      </c>
      <c r="G12982" s="1">
        <v>0</v>
      </c>
      <c r="H12982" s="1">
        <f t="shared" si="213"/>
        <v>0</v>
      </c>
      <c r="I12982" s="2">
        <v>0</v>
      </c>
      <c r="J12982">
        <v>0</v>
      </c>
      <c r="K12982">
        <v>0</v>
      </c>
    </row>
    <row r="12983" spans="1:11" x14ac:dyDescent="0.25">
      <c r="A12983">
        <v>14432</v>
      </c>
      <c r="B12983">
        <v>10525787</v>
      </c>
      <c r="C12983" t="s">
        <v>18763</v>
      </c>
      <c r="D12983" t="s">
        <v>12800</v>
      </c>
      <c r="E12983" t="s">
        <v>18743</v>
      </c>
      <c r="F12983" s="1">
        <v>3727</v>
      </c>
      <c r="G12983" s="1">
        <v>1770</v>
      </c>
      <c r="H12983" s="1">
        <f t="shared" si="213"/>
        <v>1500</v>
      </c>
      <c r="I12983" s="2">
        <v>2</v>
      </c>
      <c r="J12983">
        <v>0</v>
      </c>
      <c r="K12983">
        <v>0</v>
      </c>
    </row>
    <row r="12984" spans="1:11" x14ac:dyDescent="0.25">
      <c r="A12984">
        <v>14433</v>
      </c>
      <c r="B12984">
        <v>10511234</v>
      </c>
      <c r="C12984" t="s">
        <v>18761</v>
      </c>
      <c r="D12984" t="s">
        <v>12801</v>
      </c>
      <c r="E12984" t="s">
        <v>18743</v>
      </c>
      <c r="F12984" s="1">
        <v>3727</v>
      </c>
      <c r="G12984" s="1">
        <v>82701.48</v>
      </c>
      <c r="H12984" s="1">
        <f t="shared" si="213"/>
        <v>70086</v>
      </c>
      <c r="I12984" s="2">
        <v>14</v>
      </c>
      <c r="J12984">
        <v>8</v>
      </c>
      <c r="K12984">
        <v>12</v>
      </c>
    </row>
    <row r="12985" spans="1:11" x14ac:dyDescent="0.25">
      <c r="A12985">
        <v>14434</v>
      </c>
      <c r="B12985">
        <v>10513898</v>
      </c>
      <c r="C12985" t="s">
        <v>18764</v>
      </c>
      <c r="D12985" t="s">
        <v>12802</v>
      </c>
      <c r="E12985" t="s">
        <v>18743</v>
      </c>
      <c r="F12985" s="1">
        <v>3727</v>
      </c>
      <c r="G12985" s="1">
        <v>144271.51999999999</v>
      </c>
      <c r="H12985" s="1">
        <f t="shared" si="213"/>
        <v>122264</v>
      </c>
      <c r="I12985" s="2">
        <v>23</v>
      </c>
      <c r="J12985">
        <v>17</v>
      </c>
      <c r="K12985">
        <v>21</v>
      </c>
    </row>
    <row r="12986" spans="1:11" x14ac:dyDescent="0.25">
      <c r="A12986">
        <v>14435</v>
      </c>
      <c r="B12986">
        <v>10517862</v>
      </c>
      <c r="C12986" t="s">
        <v>18763</v>
      </c>
      <c r="D12986" t="s">
        <v>12803</v>
      </c>
      <c r="E12986" t="s">
        <v>18743</v>
      </c>
      <c r="F12986" s="1">
        <v>3727</v>
      </c>
      <c r="G12986" s="1">
        <v>1770</v>
      </c>
      <c r="H12986" s="1">
        <f t="shared" si="213"/>
        <v>1500</v>
      </c>
      <c r="I12986" s="2">
        <v>0</v>
      </c>
      <c r="J12986">
        <v>0</v>
      </c>
      <c r="K12986">
        <v>0</v>
      </c>
    </row>
    <row r="12987" spans="1:11" x14ac:dyDescent="0.25">
      <c r="A12987">
        <v>14436</v>
      </c>
      <c r="B12987">
        <v>10510432</v>
      </c>
      <c r="C12987" t="s">
        <v>18764</v>
      </c>
      <c r="D12987" t="s">
        <v>12804</v>
      </c>
      <c r="E12987" t="s">
        <v>18742</v>
      </c>
      <c r="F12987" s="1">
        <v>4473</v>
      </c>
      <c r="G12987" s="1">
        <v>289739.56</v>
      </c>
      <c r="H12987" s="1">
        <f t="shared" si="213"/>
        <v>245542</v>
      </c>
      <c r="I12987" s="2">
        <v>14</v>
      </c>
      <c r="J12987">
        <v>16</v>
      </c>
      <c r="K12987">
        <v>17</v>
      </c>
    </row>
    <row r="12988" spans="1:11" x14ac:dyDescent="0.25">
      <c r="A12988">
        <v>14437</v>
      </c>
      <c r="B12988">
        <v>10527494</v>
      </c>
      <c r="C12988" t="s">
        <v>18763</v>
      </c>
      <c r="D12988" t="s">
        <v>12805</v>
      </c>
      <c r="E12988" t="s">
        <v>18743</v>
      </c>
      <c r="F12988" s="1">
        <v>3727</v>
      </c>
      <c r="G12988" s="1">
        <v>1770</v>
      </c>
      <c r="H12988" s="1">
        <f t="shared" si="213"/>
        <v>1500</v>
      </c>
      <c r="I12988" s="2">
        <v>0</v>
      </c>
      <c r="J12988">
        <v>0</v>
      </c>
      <c r="K12988">
        <v>0</v>
      </c>
    </row>
    <row r="12989" spans="1:11" x14ac:dyDescent="0.25">
      <c r="A12989">
        <v>14438</v>
      </c>
      <c r="B12989">
        <v>10516512</v>
      </c>
      <c r="C12989" t="s">
        <v>18764</v>
      </c>
      <c r="D12989" t="s">
        <v>12806</v>
      </c>
      <c r="E12989" t="s">
        <v>18743</v>
      </c>
      <c r="F12989" s="1">
        <v>3727</v>
      </c>
      <c r="G12989" s="1">
        <v>129307.94</v>
      </c>
      <c r="H12989" s="1">
        <f t="shared" si="213"/>
        <v>109583.00000000001</v>
      </c>
      <c r="I12989" s="2">
        <v>15</v>
      </c>
      <c r="J12989">
        <v>28</v>
      </c>
      <c r="K12989">
        <v>29</v>
      </c>
    </row>
    <row r="12990" spans="1:11" x14ac:dyDescent="0.25">
      <c r="A12990">
        <v>14439</v>
      </c>
      <c r="B12990">
        <v>10518018</v>
      </c>
      <c r="C12990" t="s">
        <v>18761</v>
      </c>
      <c r="D12990" t="s">
        <v>12807</v>
      </c>
      <c r="E12990" t="s">
        <v>18743</v>
      </c>
      <c r="F12990" s="1">
        <v>3727</v>
      </c>
      <c r="G12990" s="1">
        <v>98522.92</v>
      </c>
      <c r="H12990" s="1">
        <f t="shared" si="213"/>
        <v>83494</v>
      </c>
      <c r="I12990" s="2">
        <v>14</v>
      </c>
      <c r="J12990">
        <v>18</v>
      </c>
      <c r="K12990">
        <v>22</v>
      </c>
    </row>
    <row r="12991" spans="1:11" x14ac:dyDescent="0.25">
      <c r="A12991">
        <v>14440</v>
      </c>
      <c r="B12991">
        <v>10515748</v>
      </c>
      <c r="C12991" t="s">
        <v>18761</v>
      </c>
      <c r="D12991" t="s">
        <v>12808</v>
      </c>
      <c r="E12991" t="s">
        <v>18743</v>
      </c>
      <c r="F12991" s="1">
        <v>3727</v>
      </c>
      <c r="G12991" s="1">
        <v>131077.94</v>
      </c>
      <c r="H12991" s="1">
        <f t="shared" si="213"/>
        <v>111083.00000000001</v>
      </c>
      <c r="I12991" s="2">
        <v>7</v>
      </c>
      <c r="J12991">
        <v>10</v>
      </c>
      <c r="K12991">
        <v>15</v>
      </c>
    </row>
    <row r="12992" spans="1:11" x14ac:dyDescent="0.25">
      <c r="A12992">
        <v>14441</v>
      </c>
      <c r="B12992">
        <v>10513242</v>
      </c>
      <c r="C12992" t="s">
        <v>18764</v>
      </c>
      <c r="D12992" t="s">
        <v>12809</v>
      </c>
      <c r="E12992" t="s">
        <v>18743</v>
      </c>
      <c r="F12992" s="1">
        <v>3727</v>
      </c>
      <c r="G12992" s="1">
        <v>36952.879999999997</v>
      </c>
      <c r="H12992" s="1">
        <f t="shared" si="213"/>
        <v>31316</v>
      </c>
      <c r="I12992" s="2">
        <v>10</v>
      </c>
      <c r="J12992">
        <v>9</v>
      </c>
      <c r="K12992">
        <v>8</v>
      </c>
    </row>
    <row r="12993" spans="1:11" x14ac:dyDescent="0.25">
      <c r="A12993">
        <v>14442</v>
      </c>
      <c r="B12993">
        <v>10520776</v>
      </c>
      <c r="C12993" t="s">
        <v>18764</v>
      </c>
      <c r="D12993" t="s">
        <v>12810</v>
      </c>
      <c r="E12993" t="s">
        <v>18743</v>
      </c>
      <c r="F12993" s="1">
        <v>3727</v>
      </c>
      <c r="G12993" s="1">
        <v>0</v>
      </c>
      <c r="H12993" s="1">
        <f t="shared" si="213"/>
        <v>0</v>
      </c>
      <c r="I12993" s="2">
        <v>0</v>
      </c>
      <c r="J12993">
        <v>0</v>
      </c>
      <c r="K12993">
        <v>0</v>
      </c>
    </row>
    <row r="12994" spans="1:11" x14ac:dyDescent="0.25">
      <c r="A12994">
        <v>14443</v>
      </c>
      <c r="B12994">
        <v>10519027</v>
      </c>
      <c r="C12994" t="s">
        <v>18764</v>
      </c>
      <c r="D12994" t="s">
        <v>12811</v>
      </c>
      <c r="E12994" t="s">
        <v>18743</v>
      </c>
      <c r="F12994" s="1">
        <v>3727</v>
      </c>
      <c r="G12994" s="1">
        <v>100292.92</v>
      </c>
      <c r="H12994" s="1">
        <f t="shared" si="213"/>
        <v>84994</v>
      </c>
      <c r="I12994" s="2">
        <v>11</v>
      </c>
      <c r="J12994">
        <v>11</v>
      </c>
      <c r="K12994">
        <v>13</v>
      </c>
    </row>
    <row r="12995" spans="1:11" x14ac:dyDescent="0.25">
      <c r="A12995">
        <v>14444</v>
      </c>
      <c r="B12995">
        <v>10513142</v>
      </c>
      <c r="C12995" t="s">
        <v>18764</v>
      </c>
      <c r="D12995" t="s">
        <v>12812</v>
      </c>
      <c r="E12995" t="s">
        <v>18743</v>
      </c>
      <c r="F12995" s="1">
        <v>3727</v>
      </c>
      <c r="G12995" s="1">
        <v>78303.62</v>
      </c>
      <c r="H12995" s="1">
        <f t="shared" si="213"/>
        <v>66359</v>
      </c>
      <c r="I12995" s="2">
        <v>12</v>
      </c>
      <c r="J12995">
        <v>9</v>
      </c>
      <c r="K12995">
        <v>11</v>
      </c>
    </row>
    <row r="12996" spans="1:11" x14ac:dyDescent="0.25">
      <c r="A12996">
        <v>14445</v>
      </c>
      <c r="B12996">
        <v>10526483</v>
      </c>
      <c r="C12996" t="s">
        <v>18762</v>
      </c>
      <c r="D12996" t="s">
        <v>12813</v>
      </c>
      <c r="E12996" t="s">
        <v>18742</v>
      </c>
      <c r="F12996" s="1">
        <v>4473</v>
      </c>
      <c r="G12996" s="1">
        <v>141951.64000000001</v>
      </c>
      <c r="H12996" s="1">
        <f t="shared" si="213"/>
        <v>120298.00000000001</v>
      </c>
      <c r="I12996" s="2">
        <v>60</v>
      </c>
      <c r="J12996">
        <v>25</v>
      </c>
      <c r="K12996">
        <v>17</v>
      </c>
    </row>
    <row r="12997" spans="1:11" x14ac:dyDescent="0.25">
      <c r="A12997">
        <v>14446</v>
      </c>
      <c r="B12997">
        <v>10523923</v>
      </c>
      <c r="C12997" t="s">
        <v>18761</v>
      </c>
      <c r="D12997" t="s">
        <v>12814</v>
      </c>
      <c r="E12997" t="s">
        <v>18743</v>
      </c>
      <c r="F12997" s="1">
        <v>3727</v>
      </c>
      <c r="G12997" s="1">
        <v>1770</v>
      </c>
      <c r="H12997" s="1">
        <f t="shared" si="213"/>
        <v>1500</v>
      </c>
      <c r="I12997" s="2">
        <v>0</v>
      </c>
      <c r="J12997">
        <v>0</v>
      </c>
      <c r="K12997">
        <v>0</v>
      </c>
    </row>
    <row r="12998" spans="1:11" x14ac:dyDescent="0.25">
      <c r="A12998">
        <v>14447</v>
      </c>
      <c r="B12998">
        <v>10524665</v>
      </c>
      <c r="C12998" t="s">
        <v>18764</v>
      </c>
      <c r="D12998" t="s">
        <v>12815</v>
      </c>
      <c r="E12998" t="s">
        <v>18742</v>
      </c>
      <c r="F12998" s="1">
        <v>4473</v>
      </c>
      <c r="G12998" s="1">
        <v>200011.18</v>
      </c>
      <c r="H12998" s="1">
        <f t="shared" si="213"/>
        <v>169501</v>
      </c>
      <c r="I12998" s="2">
        <v>2</v>
      </c>
      <c r="J12998">
        <v>2</v>
      </c>
      <c r="K12998">
        <v>18</v>
      </c>
    </row>
    <row r="12999" spans="1:11" x14ac:dyDescent="0.25">
      <c r="A12999">
        <v>14448</v>
      </c>
      <c r="B12999">
        <v>10514609</v>
      </c>
      <c r="C12999" t="s">
        <v>18763</v>
      </c>
      <c r="D12999" t="s">
        <v>12816</v>
      </c>
      <c r="E12999" t="s">
        <v>18743</v>
      </c>
      <c r="F12999" s="1">
        <v>3727</v>
      </c>
      <c r="G12999" s="1">
        <v>65110.04</v>
      </c>
      <c r="H12999" s="1">
        <f t="shared" si="213"/>
        <v>55178.000000000007</v>
      </c>
      <c r="I12999" s="2">
        <v>11</v>
      </c>
      <c r="J12999">
        <v>8</v>
      </c>
      <c r="K12999">
        <v>6</v>
      </c>
    </row>
    <row r="13000" spans="1:11" x14ac:dyDescent="0.25">
      <c r="A13000">
        <v>14449</v>
      </c>
      <c r="B13000">
        <v>10518728</v>
      </c>
      <c r="C13000" t="s">
        <v>18763</v>
      </c>
      <c r="D13000" t="s">
        <v>12817</v>
      </c>
      <c r="E13000" t="s">
        <v>18743</v>
      </c>
      <c r="F13000" s="1">
        <v>3727</v>
      </c>
      <c r="G13000" s="1">
        <v>0</v>
      </c>
      <c r="H13000" s="1">
        <f t="shared" si="213"/>
        <v>0</v>
      </c>
      <c r="I13000" s="2">
        <v>0</v>
      </c>
      <c r="J13000">
        <v>0</v>
      </c>
      <c r="K13000">
        <v>0</v>
      </c>
    </row>
    <row r="13001" spans="1:11" x14ac:dyDescent="0.25">
      <c r="A13001">
        <v>14450</v>
      </c>
      <c r="B13001">
        <v>10520165</v>
      </c>
      <c r="C13001" t="s">
        <v>18761</v>
      </c>
      <c r="D13001" t="s">
        <v>12818</v>
      </c>
      <c r="E13001" t="s">
        <v>18742</v>
      </c>
      <c r="F13001" s="1">
        <v>4473</v>
      </c>
      <c r="G13001" s="1">
        <v>381796.08</v>
      </c>
      <c r="H13001" s="1">
        <f t="shared" si="213"/>
        <v>323556.00000000006</v>
      </c>
      <c r="I13001" s="2">
        <v>9</v>
      </c>
      <c r="J13001">
        <v>25</v>
      </c>
      <c r="K13001">
        <v>72</v>
      </c>
    </row>
    <row r="13002" spans="1:11" x14ac:dyDescent="0.25">
      <c r="A13002">
        <v>14451</v>
      </c>
      <c r="B13002">
        <v>10513787</v>
      </c>
      <c r="C13002" t="s">
        <v>18763</v>
      </c>
      <c r="D13002" t="s">
        <v>12819</v>
      </c>
      <c r="E13002" t="s">
        <v>18743</v>
      </c>
      <c r="F13002" s="1">
        <v>3727</v>
      </c>
      <c r="G13002" s="1">
        <v>67737.899999999994</v>
      </c>
      <c r="H13002" s="1">
        <f t="shared" si="213"/>
        <v>57405</v>
      </c>
      <c r="I13002" s="2">
        <v>18</v>
      </c>
      <c r="J13002">
        <v>21</v>
      </c>
      <c r="K13002">
        <v>15</v>
      </c>
    </row>
    <row r="13003" spans="1:11" x14ac:dyDescent="0.25">
      <c r="A13003">
        <v>14452</v>
      </c>
      <c r="B13003">
        <v>10514325</v>
      </c>
      <c r="C13003" t="s">
        <v>18763</v>
      </c>
      <c r="D13003" t="s">
        <v>12820</v>
      </c>
      <c r="E13003" t="s">
        <v>18743</v>
      </c>
      <c r="F13003" s="1">
        <v>3727</v>
      </c>
      <c r="G13003" s="1">
        <v>197045.84</v>
      </c>
      <c r="H13003" s="1">
        <f t="shared" si="213"/>
        <v>166988</v>
      </c>
      <c r="I13003" s="2">
        <v>17</v>
      </c>
      <c r="J13003">
        <v>15</v>
      </c>
      <c r="K13003">
        <v>22</v>
      </c>
    </row>
    <row r="13004" spans="1:11" x14ac:dyDescent="0.25">
      <c r="A13004">
        <v>14453</v>
      </c>
      <c r="B13004">
        <v>10526770</v>
      </c>
      <c r="C13004" t="s">
        <v>18763</v>
      </c>
      <c r="D13004" t="s">
        <v>12821</v>
      </c>
      <c r="E13004" t="s">
        <v>18743</v>
      </c>
      <c r="F13004" s="1">
        <v>3727</v>
      </c>
      <c r="G13004" s="1">
        <v>29927.16</v>
      </c>
      <c r="H13004" s="1">
        <f t="shared" si="213"/>
        <v>25362</v>
      </c>
      <c r="I13004" s="2">
        <v>5</v>
      </c>
      <c r="J13004">
        <v>1</v>
      </c>
      <c r="K13004">
        <v>3</v>
      </c>
    </row>
    <row r="13005" spans="1:11" x14ac:dyDescent="0.25">
      <c r="A13005">
        <v>14454</v>
      </c>
      <c r="B13005">
        <v>10525756</v>
      </c>
      <c r="C13005" t="s">
        <v>18761</v>
      </c>
      <c r="D13005" t="s">
        <v>12822</v>
      </c>
      <c r="E13005" t="s">
        <v>18742</v>
      </c>
      <c r="F13005" s="1">
        <v>4473</v>
      </c>
      <c r="G13005" s="1">
        <v>57501.4</v>
      </c>
      <c r="H13005" s="1">
        <f t="shared" si="213"/>
        <v>48730.000000000007</v>
      </c>
      <c r="I13005" s="2">
        <v>9</v>
      </c>
      <c r="J13005">
        <v>5</v>
      </c>
      <c r="K13005">
        <v>5</v>
      </c>
    </row>
    <row r="13006" spans="1:11" x14ac:dyDescent="0.25">
      <c r="A13006">
        <v>14455</v>
      </c>
      <c r="B13006">
        <v>10521804</v>
      </c>
      <c r="C13006" t="s">
        <v>18762</v>
      </c>
      <c r="D13006" t="s">
        <v>12823</v>
      </c>
      <c r="E13006" t="s">
        <v>18743</v>
      </c>
      <c r="F13006" s="1">
        <v>3727</v>
      </c>
      <c r="G13006" s="1">
        <v>87099.34</v>
      </c>
      <c r="H13006" s="1">
        <f t="shared" si="213"/>
        <v>73813</v>
      </c>
      <c r="I13006" s="2">
        <v>10</v>
      </c>
      <c r="J13006">
        <v>13</v>
      </c>
      <c r="K13006">
        <v>13</v>
      </c>
    </row>
    <row r="13007" spans="1:11" x14ac:dyDescent="0.25">
      <c r="A13007">
        <v>14456</v>
      </c>
      <c r="B13007">
        <v>10528200</v>
      </c>
      <c r="C13007" t="s">
        <v>18763</v>
      </c>
      <c r="D13007" t="s">
        <v>12824</v>
      </c>
      <c r="E13007" t="s">
        <v>18743</v>
      </c>
      <c r="F13007" s="1">
        <v>3727</v>
      </c>
      <c r="G13007" s="1">
        <v>23759.3</v>
      </c>
      <c r="H13007" s="1">
        <f t="shared" si="213"/>
        <v>20135</v>
      </c>
      <c r="I13007" s="2">
        <v>3</v>
      </c>
      <c r="J13007">
        <v>3</v>
      </c>
      <c r="K13007">
        <v>5</v>
      </c>
    </row>
    <row r="13008" spans="1:11" x14ac:dyDescent="0.25">
      <c r="A13008">
        <v>14457</v>
      </c>
      <c r="B13008">
        <v>10525841</v>
      </c>
      <c r="C13008" t="s">
        <v>18764</v>
      </c>
      <c r="D13008" t="s">
        <v>12825</v>
      </c>
      <c r="E13008" t="s">
        <v>18742</v>
      </c>
      <c r="F13008" s="1">
        <v>4473</v>
      </c>
      <c r="G13008" s="1">
        <v>0</v>
      </c>
      <c r="H13008" s="1">
        <f t="shared" si="213"/>
        <v>0</v>
      </c>
      <c r="I13008" s="2">
        <v>0</v>
      </c>
      <c r="J13008">
        <v>0</v>
      </c>
      <c r="K13008">
        <v>0</v>
      </c>
    </row>
    <row r="13009" spans="1:11" x14ac:dyDescent="0.25">
      <c r="A13009">
        <v>14458</v>
      </c>
      <c r="B13009">
        <v>10518615</v>
      </c>
      <c r="C13009" t="s">
        <v>18763</v>
      </c>
      <c r="D13009" t="s">
        <v>12826</v>
      </c>
      <c r="E13009" t="s">
        <v>18743</v>
      </c>
      <c r="F13009" s="1">
        <v>3727</v>
      </c>
      <c r="G13009" s="1">
        <v>0</v>
      </c>
      <c r="H13009" s="1">
        <f t="shared" si="213"/>
        <v>0</v>
      </c>
      <c r="I13009" s="2">
        <v>0</v>
      </c>
      <c r="J13009">
        <v>0</v>
      </c>
      <c r="K13009">
        <v>0</v>
      </c>
    </row>
    <row r="13010" spans="1:11" x14ac:dyDescent="0.25">
      <c r="A13010">
        <v>14459</v>
      </c>
      <c r="B13010">
        <v>10513552</v>
      </c>
      <c r="C13010" t="s">
        <v>18761</v>
      </c>
      <c r="D13010" t="s">
        <v>12827</v>
      </c>
      <c r="E13010" t="s">
        <v>18743</v>
      </c>
      <c r="F13010" s="1">
        <v>3727</v>
      </c>
      <c r="G13010" s="1">
        <v>0</v>
      </c>
      <c r="H13010" s="1">
        <f t="shared" si="213"/>
        <v>0</v>
      </c>
      <c r="I13010" s="2">
        <v>0</v>
      </c>
      <c r="J13010">
        <v>0</v>
      </c>
      <c r="K13010">
        <v>0</v>
      </c>
    </row>
    <row r="13011" spans="1:11" x14ac:dyDescent="0.25">
      <c r="A13011">
        <v>14460</v>
      </c>
      <c r="B13011">
        <v>10519990</v>
      </c>
      <c r="C13011" t="s">
        <v>18763</v>
      </c>
      <c r="D13011" t="s">
        <v>12828</v>
      </c>
      <c r="E13011" t="s">
        <v>18743</v>
      </c>
      <c r="F13011" s="1">
        <v>3727</v>
      </c>
      <c r="G13011" s="1">
        <v>0</v>
      </c>
      <c r="H13011" s="1">
        <f t="shared" si="213"/>
        <v>0</v>
      </c>
      <c r="I13011" s="2">
        <v>0</v>
      </c>
      <c r="J13011">
        <v>0</v>
      </c>
      <c r="K13011">
        <v>0</v>
      </c>
    </row>
    <row r="13012" spans="1:11" x14ac:dyDescent="0.25">
      <c r="A13012">
        <v>14461</v>
      </c>
      <c r="B13012">
        <v>10526800</v>
      </c>
      <c r="C13012" t="s">
        <v>18763</v>
      </c>
      <c r="D13012" t="s">
        <v>12829</v>
      </c>
      <c r="E13012" t="s">
        <v>18743</v>
      </c>
      <c r="F13012" s="1">
        <v>3727</v>
      </c>
      <c r="G13012" s="1">
        <v>1770</v>
      </c>
      <c r="H13012" s="1">
        <f t="shared" si="213"/>
        <v>1500</v>
      </c>
      <c r="I13012" s="2">
        <v>0</v>
      </c>
      <c r="J13012">
        <v>0</v>
      </c>
      <c r="K13012">
        <v>0</v>
      </c>
    </row>
    <row r="13013" spans="1:11" x14ac:dyDescent="0.25">
      <c r="A13013">
        <v>14462</v>
      </c>
      <c r="B13013">
        <v>10512471</v>
      </c>
      <c r="C13013" t="s">
        <v>18763</v>
      </c>
      <c r="E13013" t="s">
        <v>18743</v>
      </c>
      <c r="F13013" s="1">
        <v>3727</v>
      </c>
      <c r="G13013" s="1">
        <v>0</v>
      </c>
      <c r="H13013" s="1">
        <f t="shared" si="213"/>
        <v>0</v>
      </c>
      <c r="I13013" s="2">
        <v>0</v>
      </c>
      <c r="J13013">
        <v>0</v>
      </c>
      <c r="K13013">
        <v>0</v>
      </c>
    </row>
    <row r="13014" spans="1:11" x14ac:dyDescent="0.25">
      <c r="A13014">
        <v>14463</v>
      </c>
      <c r="B13014">
        <v>10514451</v>
      </c>
      <c r="C13014" t="s">
        <v>18762</v>
      </c>
      <c r="D13014" t="s">
        <v>12830</v>
      </c>
      <c r="E13014" t="s">
        <v>18743</v>
      </c>
      <c r="F13014" s="1">
        <v>3727</v>
      </c>
      <c r="G13014" s="1">
        <v>0</v>
      </c>
      <c r="H13014" s="1">
        <f t="shared" si="213"/>
        <v>0</v>
      </c>
      <c r="I13014" s="2">
        <v>0</v>
      </c>
      <c r="J13014">
        <v>0</v>
      </c>
      <c r="K13014">
        <v>0</v>
      </c>
    </row>
    <row r="13015" spans="1:11" x14ac:dyDescent="0.25">
      <c r="A13015">
        <v>14464</v>
      </c>
      <c r="B13015">
        <v>10528479</v>
      </c>
      <c r="C13015" t="s">
        <v>18764</v>
      </c>
      <c r="D13015" t="s">
        <v>12831</v>
      </c>
      <c r="E13015" t="s">
        <v>18743</v>
      </c>
      <c r="F13015" s="1">
        <v>3727</v>
      </c>
      <c r="G13015" s="1">
        <v>219035.14</v>
      </c>
      <c r="H13015" s="1">
        <f t="shared" si="213"/>
        <v>185623.00000000003</v>
      </c>
      <c r="I13015" s="2">
        <v>21</v>
      </c>
      <c r="J13015">
        <v>9</v>
      </c>
      <c r="K13015">
        <v>27</v>
      </c>
    </row>
    <row r="13016" spans="1:11" x14ac:dyDescent="0.25">
      <c r="A13016">
        <v>14465</v>
      </c>
      <c r="B13016">
        <v>10515494</v>
      </c>
      <c r="C13016" t="s">
        <v>18763</v>
      </c>
      <c r="D13016" t="s">
        <v>12832</v>
      </c>
      <c r="E13016" t="s">
        <v>18743</v>
      </c>
      <c r="F13016" s="1">
        <v>3727</v>
      </c>
      <c r="G13016" s="1">
        <v>41350.74</v>
      </c>
      <c r="H13016" s="1">
        <f t="shared" si="213"/>
        <v>35043</v>
      </c>
      <c r="I13016" s="2">
        <v>11</v>
      </c>
      <c r="J13016">
        <v>8</v>
      </c>
      <c r="K13016">
        <v>9</v>
      </c>
    </row>
    <row r="13017" spans="1:11" x14ac:dyDescent="0.25">
      <c r="A13017">
        <v>14466</v>
      </c>
      <c r="B13017">
        <v>10515031</v>
      </c>
      <c r="C13017" t="s">
        <v>18763</v>
      </c>
      <c r="D13017" t="s">
        <v>12833</v>
      </c>
      <c r="E13017" t="s">
        <v>18743</v>
      </c>
      <c r="F13017" s="1">
        <v>3727</v>
      </c>
      <c r="G13017" s="1">
        <v>45748.6</v>
      </c>
      <c r="H13017" s="1">
        <f t="shared" ref="H13017:H13078" si="214">G13017/1.18</f>
        <v>38770</v>
      </c>
      <c r="I13017" s="2">
        <v>0</v>
      </c>
      <c r="J13017">
        <v>12</v>
      </c>
      <c r="K13017">
        <v>10</v>
      </c>
    </row>
    <row r="13018" spans="1:11" x14ac:dyDescent="0.25">
      <c r="A13018">
        <v>14467</v>
      </c>
      <c r="B13018">
        <v>10514093</v>
      </c>
      <c r="C13018" t="s">
        <v>18764</v>
      </c>
      <c r="D13018" t="s">
        <v>12834</v>
      </c>
      <c r="E13018" t="s">
        <v>18743</v>
      </c>
      <c r="F13018" s="1">
        <v>3727</v>
      </c>
      <c r="G13018" s="1">
        <v>243303.905</v>
      </c>
      <c r="H13018" s="1">
        <f t="shared" si="214"/>
        <v>206189.75</v>
      </c>
      <c r="I13018" s="2">
        <v>13</v>
      </c>
      <c r="J13018">
        <v>14</v>
      </c>
      <c r="K13018">
        <v>16</v>
      </c>
    </row>
    <row r="13019" spans="1:11" x14ac:dyDescent="0.25">
      <c r="A13019">
        <v>14468</v>
      </c>
      <c r="B13019">
        <v>10523606</v>
      </c>
      <c r="C13019" t="s">
        <v>18764</v>
      </c>
      <c r="D13019" t="s">
        <v>12835</v>
      </c>
      <c r="E13019" t="s">
        <v>18743</v>
      </c>
      <c r="F13019" s="1">
        <v>3727</v>
      </c>
      <c r="G13019" s="1">
        <v>0</v>
      </c>
      <c r="H13019" s="1">
        <f t="shared" si="214"/>
        <v>0</v>
      </c>
      <c r="I13019" s="2">
        <v>0</v>
      </c>
      <c r="J13019">
        <v>0</v>
      </c>
      <c r="K13019">
        <v>0</v>
      </c>
    </row>
    <row r="13020" spans="1:11" x14ac:dyDescent="0.25">
      <c r="A13020">
        <v>14469</v>
      </c>
      <c r="B13020">
        <v>10529895</v>
      </c>
      <c r="C13020" t="s">
        <v>18762</v>
      </c>
      <c r="D13020" t="s">
        <v>12836</v>
      </c>
      <c r="E13020" t="s">
        <v>18743</v>
      </c>
      <c r="F13020" s="1">
        <v>3727</v>
      </c>
      <c r="G13020" s="1">
        <v>124910.08</v>
      </c>
      <c r="H13020" s="1">
        <f t="shared" si="214"/>
        <v>105856</v>
      </c>
      <c r="I13020" s="2">
        <v>26</v>
      </c>
      <c r="J13020">
        <v>30</v>
      </c>
      <c r="K13020">
        <v>28</v>
      </c>
    </row>
    <row r="13021" spans="1:11" x14ac:dyDescent="0.25">
      <c r="A13021">
        <v>14470</v>
      </c>
      <c r="B13021">
        <v>10529202</v>
      </c>
      <c r="C13021" t="s">
        <v>18764</v>
      </c>
      <c r="D13021" t="s">
        <v>12837</v>
      </c>
      <c r="E13021" t="s">
        <v>18743</v>
      </c>
      <c r="F13021" s="1">
        <v>3727</v>
      </c>
      <c r="G13021" s="1">
        <v>1770</v>
      </c>
      <c r="H13021" s="1">
        <f t="shared" si="214"/>
        <v>1500</v>
      </c>
      <c r="I13021" s="2">
        <v>5</v>
      </c>
      <c r="J13021">
        <v>11</v>
      </c>
      <c r="K13021">
        <v>0</v>
      </c>
    </row>
    <row r="13022" spans="1:11" x14ac:dyDescent="0.25">
      <c r="A13022">
        <v>14471</v>
      </c>
      <c r="B13022">
        <v>10526602</v>
      </c>
      <c r="C13022" t="s">
        <v>18762</v>
      </c>
      <c r="D13022" t="s">
        <v>12838</v>
      </c>
      <c r="E13022" t="s">
        <v>18743</v>
      </c>
      <c r="F13022" s="1">
        <v>3727</v>
      </c>
      <c r="G13022" s="1">
        <v>1770</v>
      </c>
      <c r="H13022" s="1">
        <f t="shared" si="214"/>
        <v>1500</v>
      </c>
      <c r="I13022" s="2">
        <v>0</v>
      </c>
      <c r="J13022">
        <v>0</v>
      </c>
      <c r="K13022">
        <v>0</v>
      </c>
    </row>
    <row r="13023" spans="1:11" x14ac:dyDescent="0.25">
      <c r="A13023">
        <v>14472</v>
      </c>
      <c r="B13023">
        <v>10525393</v>
      </c>
      <c r="C13023" t="s">
        <v>18762</v>
      </c>
      <c r="D13023" t="s">
        <v>12839</v>
      </c>
      <c r="E13023" t="s">
        <v>18743</v>
      </c>
      <c r="F13023" s="1">
        <v>3727</v>
      </c>
      <c r="G13023" s="1">
        <v>25529.3</v>
      </c>
      <c r="H13023" s="1">
        <f t="shared" si="214"/>
        <v>21635</v>
      </c>
      <c r="I13023" s="2">
        <v>2</v>
      </c>
      <c r="J13023">
        <v>3</v>
      </c>
      <c r="K13023">
        <v>2</v>
      </c>
    </row>
    <row r="13024" spans="1:11" x14ac:dyDescent="0.25">
      <c r="A13024">
        <v>14473</v>
      </c>
      <c r="B13024">
        <v>10515582</v>
      </c>
      <c r="C13024" t="s">
        <v>18764</v>
      </c>
      <c r="D13024" t="s">
        <v>12840</v>
      </c>
      <c r="E13024" t="s">
        <v>18743</v>
      </c>
      <c r="F13024" s="1">
        <v>3727</v>
      </c>
      <c r="G13024" s="1">
        <v>65110.04</v>
      </c>
      <c r="H13024" s="1">
        <f t="shared" si="214"/>
        <v>55178.000000000007</v>
      </c>
      <c r="I13024" s="2">
        <v>5</v>
      </c>
      <c r="J13024">
        <v>14</v>
      </c>
      <c r="K13024">
        <v>7</v>
      </c>
    </row>
    <row r="13025" spans="1:11" x14ac:dyDescent="0.25">
      <c r="A13025">
        <v>14474</v>
      </c>
      <c r="B13025">
        <v>10527905</v>
      </c>
      <c r="C13025" t="s">
        <v>18762</v>
      </c>
      <c r="D13025" t="s">
        <v>12841</v>
      </c>
      <c r="E13025" t="s">
        <v>18743</v>
      </c>
      <c r="F13025" s="1">
        <v>3727</v>
      </c>
      <c r="G13025" s="1">
        <v>21131.439999999999</v>
      </c>
      <c r="H13025" s="1">
        <f t="shared" si="214"/>
        <v>17908</v>
      </c>
      <c r="I13025" s="2">
        <v>2</v>
      </c>
      <c r="J13025">
        <v>3</v>
      </c>
      <c r="K13025">
        <v>3</v>
      </c>
    </row>
    <row r="13026" spans="1:11" x14ac:dyDescent="0.25">
      <c r="A13026">
        <v>14475</v>
      </c>
      <c r="B13026">
        <v>10525464</v>
      </c>
      <c r="C13026" t="s">
        <v>18764</v>
      </c>
      <c r="D13026" t="s">
        <v>12842</v>
      </c>
      <c r="E13026" t="s">
        <v>18743</v>
      </c>
      <c r="F13026" s="1">
        <v>3727</v>
      </c>
      <c r="G13026" s="1">
        <v>126680.08</v>
      </c>
      <c r="H13026" s="1">
        <f t="shared" si="214"/>
        <v>107356</v>
      </c>
      <c r="I13026" s="2">
        <v>21</v>
      </c>
      <c r="J13026">
        <v>12</v>
      </c>
      <c r="K13026">
        <v>18</v>
      </c>
    </row>
    <row r="13027" spans="1:11" x14ac:dyDescent="0.25">
      <c r="A13027">
        <v>14476</v>
      </c>
      <c r="B13027">
        <v>10524721</v>
      </c>
      <c r="C13027" t="s">
        <v>18762</v>
      </c>
      <c r="D13027" t="s">
        <v>12843</v>
      </c>
      <c r="E13027" t="s">
        <v>18743</v>
      </c>
      <c r="F13027" s="1">
        <v>3727</v>
      </c>
      <c r="G13027" s="1">
        <v>0</v>
      </c>
      <c r="H13027" s="1">
        <f t="shared" si="214"/>
        <v>0</v>
      </c>
      <c r="I13027" s="2">
        <v>0</v>
      </c>
      <c r="J13027">
        <v>0</v>
      </c>
      <c r="K13027">
        <v>0</v>
      </c>
    </row>
    <row r="13028" spans="1:11" x14ac:dyDescent="0.25">
      <c r="A13028">
        <v>14478</v>
      </c>
      <c r="B13028">
        <v>10521189</v>
      </c>
      <c r="C13028" t="s">
        <v>18763</v>
      </c>
      <c r="D13028" t="s">
        <v>12844</v>
      </c>
      <c r="E13028" t="s">
        <v>18742</v>
      </c>
      <c r="F13028" s="1">
        <v>4473</v>
      </c>
      <c r="G13028" s="1">
        <v>2360</v>
      </c>
      <c r="H13028" s="1">
        <f t="shared" si="214"/>
        <v>2000</v>
      </c>
      <c r="I13028" s="2">
        <v>0</v>
      </c>
      <c r="J13028">
        <v>0</v>
      </c>
      <c r="K13028">
        <v>0</v>
      </c>
    </row>
    <row r="13029" spans="1:11" x14ac:dyDescent="0.25">
      <c r="A13029">
        <v>14479</v>
      </c>
      <c r="B13029">
        <v>10526214</v>
      </c>
      <c r="C13029" t="s">
        <v>18764</v>
      </c>
      <c r="D13029" t="s">
        <v>12845</v>
      </c>
      <c r="E13029" t="s">
        <v>18744</v>
      </c>
      <c r="F13029" s="1">
        <v>1060</v>
      </c>
      <c r="G13029" s="1">
        <v>129941.6</v>
      </c>
      <c r="H13029" s="1">
        <f t="shared" si="214"/>
        <v>110120.00000000001</v>
      </c>
      <c r="I13029" s="2">
        <v>73</v>
      </c>
      <c r="J13029">
        <v>82</v>
      </c>
      <c r="K13029">
        <v>102</v>
      </c>
    </row>
    <row r="13030" spans="1:11" x14ac:dyDescent="0.25">
      <c r="A13030">
        <v>14480</v>
      </c>
      <c r="B13030">
        <v>10529543</v>
      </c>
      <c r="C13030" t="s">
        <v>18761</v>
      </c>
      <c r="D13030" t="s">
        <v>12846</v>
      </c>
      <c r="E13030" t="s">
        <v>18743</v>
      </c>
      <c r="F13030" s="1">
        <v>3727</v>
      </c>
      <c r="G13030" s="1">
        <v>69507.899999999994</v>
      </c>
      <c r="H13030" s="1">
        <f t="shared" si="214"/>
        <v>58905</v>
      </c>
      <c r="I13030" s="2">
        <v>5</v>
      </c>
      <c r="J13030">
        <v>5</v>
      </c>
      <c r="K13030">
        <v>8</v>
      </c>
    </row>
    <row r="13031" spans="1:11" x14ac:dyDescent="0.25">
      <c r="A13031">
        <v>14481</v>
      </c>
      <c r="B13031">
        <v>10517236</v>
      </c>
      <c r="C13031" t="s">
        <v>18763</v>
      </c>
      <c r="D13031" t="s">
        <v>12847</v>
      </c>
      <c r="E13031" t="s">
        <v>18743</v>
      </c>
      <c r="F13031" s="1">
        <v>3727</v>
      </c>
      <c r="G13031" s="1">
        <v>161862.96</v>
      </c>
      <c r="H13031" s="1">
        <f t="shared" si="214"/>
        <v>137172</v>
      </c>
      <c r="I13031" s="2">
        <v>16</v>
      </c>
      <c r="J13031">
        <v>21</v>
      </c>
      <c r="K13031">
        <v>19</v>
      </c>
    </row>
    <row r="13032" spans="1:11" x14ac:dyDescent="0.25">
      <c r="A13032">
        <v>14482</v>
      </c>
      <c r="B13032">
        <v>10513078</v>
      </c>
      <c r="C13032" t="s">
        <v>18764</v>
      </c>
      <c r="D13032" t="s">
        <v>12848</v>
      </c>
      <c r="E13032" t="s">
        <v>18743</v>
      </c>
      <c r="F13032" s="1">
        <v>3727</v>
      </c>
      <c r="G13032" s="1">
        <v>295997.69</v>
      </c>
      <c r="H13032" s="1">
        <f t="shared" si="214"/>
        <v>250845.50000000003</v>
      </c>
      <c r="I13032" s="2">
        <v>13</v>
      </c>
      <c r="J13032">
        <v>6</v>
      </c>
      <c r="K13032">
        <v>22</v>
      </c>
    </row>
    <row r="13033" spans="1:11" x14ac:dyDescent="0.25">
      <c r="A13033">
        <v>14483</v>
      </c>
      <c r="B13033">
        <v>10523454</v>
      </c>
      <c r="C13033" t="s">
        <v>18763</v>
      </c>
      <c r="D13033" t="s">
        <v>12849</v>
      </c>
      <c r="E13033" t="s">
        <v>18743</v>
      </c>
      <c r="F13033" s="1">
        <v>3727</v>
      </c>
      <c r="G13033" s="1">
        <v>1770</v>
      </c>
      <c r="H13033" s="1">
        <f t="shared" si="214"/>
        <v>1500</v>
      </c>
      <c r="I13033" s="2">
        <v>0</v>
      </c>
      <c r="J13033">
        <v>0</v>
      </c>
      <c r="K13033">
        <v>0</v>
      </c>
    </row>
    <row r="13034" spans="1:11" x14ac:dyDescent="0.25">
      <c r="A13034">
        <v>14484</v>
      </c>
      <c r="B13034">
        <v>10514040</v>
      </c>
      <c r="C13034" t="s">
        <v>18764</v>
      </c>
      <c r="D13034" t="s">
        <v>12850</v>
      </c>
      <c r="E13034" t="s">
        <v>18743</v>
      </c>
      <c r="F13034" s="1">
        <v>3727</v>
      </c>
      <c r="G13034" s="1">
        <v>0</v>
      </c>
      <c r="H13034" s="1">
        <f t="shared" si="214"/>
        <v>0</v>
      </c>
      <c r="I13034" s="2">
        <v>0</v>
      </c>
      <c r="J13034">
        <v>0</v>
      </c>
      <c r="K13034">
        <v>0</v>
      </c>
    </row>
    <row r="13035" spans="1:11" x14ac:dyDescent="0.25">
      <c r="A13035">
        <v>14485</v>
      </c>
      <c r="B13035">
        <v>10528149</v>
      </c>
      <c r="C13035" t="s">
        <v>18761</v>
      </c>
      <c r="D13035" t="s">
        <v>12851</v>
      </c>
      <c r="E13035" t="s">
        <v>18743</v>
      </c>
      <c r="F13035" s="1">
        <v>3727</v>
      </c>
      <c r="G13035" s="1">
        <v>10565.72</v>
      </c>
      <c r="H13035" s="1">
        <f t="shared" si="214"/>
        <v>8954</v>
      </c>
      <c r="I13035" s="2">
        <v>4</v>
      </c>
      <c r="J13035">
        <v>1</v>
      </c>
      <c r="K13035">
        <v>2</v>
      </c>
    </row>
    <row r="13036" spans="1:11" x14ac:dyDescent="0.25">
      <c r="A13036">
        <v>14486</v>
      </c>
      <c r="B13036">
        <v>10521059</v>
      </c>
      <c r="C13036" t="s">
        <v>18763</v>
      </c>
      <c r="D13036" t="s">
        <v>12852</v>
      </c>
      <c r="E13036" t="s">
        <v>18743</v>
      </c>
      <c r="F13036" s="1">
        <v>3727</v>
      </c>
      <c r="G13036" s="1">
        <v>0</v>
      </c>
      <c r="H13036" s="1">
        <f t="shared" si="214"/>
        <v>0</v>
      </c>
      <c r="I13036" s="2">
        <v>0</v>
      </c>
      <c r="J13036">
        <v>0</v>
      </c>
      <c r="K13036">
        <v>0</v>
      </c>
    </row>
    <row r="13037" spans="1:11" x14ac:dyDescent="0.25">
      <c r="A13037">
        <v>14487</v>
      </c>
      <c r="B13037">
        <v>10519103</v>
      </c>
      <c r="C13037" t="s">
        <v>18761</v>
      </c>
      <c r="D13037" t="s">
        <v>12853</v>
      </c>
      <c r="E13037" t="s">
        <v>18743</v>
      </c>
      <c r="F13037" s="1">
        <v>3727</v>
      </c>
      <c r="G13037" s="1">
        <v>1770</v>
      </c>
      <c r="H13037" s="1">
        <f t="shared" si="214"/>
        <v>1500</v>
      </c>
      <c r="I13037" s="2">
        <v>4</v>
      </c>
      <c r="J13037">
        <v>5</v>
      </c>
      <c r="K13037">
        <v>0</v>
      </c>
    </row>
    <row r="13038" spans="1:11" x14ac:dyDescent="0.25">
      <c r="A13038">
        <v>14488</v>
      </c>
      <c r="B13038">
        <v>10510791</v>
      </c>
      <c r="C13038" t="s">
        <v>18764</v>
      </c>
      <c r="D13038" t="s">
        <v>12854</v>
      </c>
      <c r="E13038" t="s">
        <v>18742</v>
      </c>
      <c r="F13038" s="1">
        <v>4473</v>
      </c>
      <c r="G13038" s="1">
        <v>0</v>
      </c>
      <c r="H13038" s="1">
        <f t="shared" si="214"/>
        <v>0</v>
      </c>
      <c r="I13038" s="2">
        <v>0</v>
      </c>
      <c r="J13038">
        <v>0</v>
      </c>
      <c r="K13038">
        <v>0</v>
      </c>
    </row>
    <row r="13039" spans="1:11" x14ac:dyDescent="0.25">
      <c r="A13039">
        <v>14489</v>
      </c>
      <c r="B13039">
        <v>10522568</v>
      </c>
      <c r="C13039" t="s">
        <v>18761</v>
      </c>
      <c r="D13039" t="s">
        <v>12855</v>
      </c>
      <c r="E13039" t="s">
        <v>18743</v>
      </c>
      <c r="F13039" s="1">
        <v>3727</v>
      </c>
      <c r="G13039" s="1">
        <v>67737.899999999994</v>
      </c>
      <c r="H13039" s="1">
        <f t="shared" si="214"/>
        <v>57405</v>
      </c>
      <c r="I13039" s="2">
        <v>27</v>
      </c>
      <c r="J13039">
        <v>24</v>
      </c>
      <c r="K13039">
        <v>15</v>
      </c>
    </row>
    <row r="13040" spans="1:11" x14ac:dyDescent="0.25">
      <c r="A13040">
        <v>14490</v>
      </c>
      <c r="B13040">
        <v>10524019</v>
      </c>
      <c r="C13040" t="s">
        <v>18764</v>
      </c>
      <c r="D13040" t="s">
        <v>12856</v>
      </c>
      <c r="E13040" t="s">
        <v>18743</v>
      </c>
      <c r="F13040" s="1">
        <v>3727</v>
      </c>
      <c r="G13040" s="1">
        <v>0</v>
      </c>
      <c r="H13040" s="1">
        <f t="shared" si="214"/>
        <v>0</v>
      </c>
      <c r="I13040" s="2">
        <v>0</v>
      </c>
      <c r="J13040">
        <v>0</v>
      </c>
      <c r="K13040">
        <v>0</v>
      </c>
    </row>
    <row r="13041" spans="1:11" x14ac:dyDescent="0.25">
      <c r="A13041">
        <v>14491</v>
      </c>
      <c r="B13041">
        <v>10527792</v>
      </c>
      <c r="C13041" t="s">
        <v>18764</v>
      </c>
      <c r="D13041" t="s">
        <v>12857</v>
      </c>
      <c r="E13041" t="s">
        <v>18743</v>
      </c>
      <c r="F13041" s="1">
        <v>3727</v>
      </c>
      <c r="G13041" s="1">
        <v>126680.08</v>
      </c>
      <c r="H13041" s="1">
        <f t="shared" si="214"/>
        <v>107356</v>
      </c>
      <c r="I13041" s="2">
        <v>7</v>
      </c>
      <c r="J13041">
        <v>10</v>
      </c>
      <c r="K13041">
        <v>10</v>
      </c>
    </row>
    <row r="13042" spans="1:11" x14ac:dyDescent="0.25">
      <c r="A13042">
        <v>14492</v>
      </c>
      <c r="B13042">
        <v>10515228</v>
      </c>
      <c r="C13042" t="s">
        <v>18762</v>
      </c>
      <c r="D13042" t="s">
        <v>12858</v>
      </c>
      <c r="E13042" t="s">
        <v>18743</v>
      </c>
      <c r="F13042" s="1">
        <v>3727</v>
      </c>
      <c r="G13042" s="1">
        <v>0</v>
      </c>
      <c r="H13042" s="1">
        <f t="shared" si="214"/>
        <v>0</v>
      </c>
      <c r="I13042" s="2">
        <v>0</v>
      </c>
      <c r="J13042">
        <v>0</v>
      </c>
      <c r="K13042">
        <v>0</v>
      </c>
    </row>
    <row r="13043" spans="1:11" x14ac:dyDescent="0.25">
      <c r="A13043">
        <v>14493</v>
      </c>
      <c r="B13043">
        <v>10519561</v>
      </c>
      <c r="C13043" t="s">
        <v>18764</v>
      </c>
      <c r="D13043" t="s">
        <v>12859</v>
      </c>
      <c r="E13043" t="s">
        <v>18743</v>
      </c>
      <c r="F13043" s="1">
        <v>3727</v>
      </c>
      <c r="G13043" s="1">
        <v>124910.08</v>
      </c>
      <c r="H13043" s="1">
        <f t="shared" si="214"/>
        <v>105856</v>
      </c>
      <c r="I13043" s="2">
        <v>19</v>
      </c>
      <c r="J13043">
        <v>24</v>
      </c>
      <c r="K13043">
        <v>28</v>
      </c>
    </row>
    <row r="13044" spans="1:11" x14ac:dyDescent="0.25">
      <c r="A13044">
        <v>14494</v>
      </c>
      <c r="B13044">
        <v>10517828</v>
      </c>
      <c r="C13044" t="s">
        <v>18762</v>
      </c>
      <c r="D13044" t="s">
        <v>12860</v>
      </c>
      <c r="E13044" t="s">
        <v>18743</v>
      </c>
      <c r="F13044" s="1">
        <v>3727</v>
      </c>
      <c r="G13044" s="1">
        <v>254218.02</v>
      </c>
      <c r="H13044" s="1">
        <f t="shared" si="214"/>
        <v>215439</v>
      </c>
      <c r="I13044" s="2">
        <v>23</v>
      </c>
      <c r="J13044">
        <v>25</v>
      </c>
      <c r="K13044">
        <v>36</v>
      </c>
    </row>
    <row r="13045" spans="1:11" x14ac:dyDescent="0.25">
      <c r="A13045">
        <v>14495</v>
      </c>
      <c r="B13045">
        <v>10519518</v>
      </c>
      <c r="C13045" t="s">
        <v>18764</v>
      </c>
      <c r="D13045" t="s">
        <v>12861</v>
      </c>
      <c r="E13045" t="s">
        <v>18743</v>
      </c>
      <c r="F13045" s="1">
        <v>3727</v>
      </c>
      <c r="G13045" s="1">
        <v>0</v>
      </c>
      <c r="H13045" s="1">
        <f t="shared" si="214"/>
        <v>0</v>
      </c>
      <c r="I13045" s="2">
        <v>0</v>
      </c>
      <c r="J13045">
        <v>0</v>
      </c>
      <c r="K13045">
        <v>0</v>
      </c>
    </row>
    <row r="13046" spans="1:11" x14ac:dyDescent="0.25">
      <c r="A13046">
        <v>14496</v>
      </c>
      <c r="B13046">
        <v>10523847</v>
      </c>
      <c r="C13046" t="s">
        <v>18761</v>
      </c>
      <c r="D13046" t="s">
        <v>12862</v>
      </c>
      <c r="E13046" t="s">
        <v>18743</v>
      </c>
      <c r="F13046" s="1">
        <v>3727</v>
      </c>
      <c r="G13046" s="1">
        <v>276207.32</v>
      </c>
      <c r="H13046" s="1">
        <f t="shared" si="214"/>
        <v>234074.00000000003</v>
      </c>
      <c r="I13046" s="2">
        <v>12</v>
      </c>
      <c r="J13046">
        <v>80</v>
      </c>
      <c r="K13046">
        <v>37</v>
      </c>
    </row>
    <row r="13047" spans="1:11" x14ac:dyDescent="0.25">
      <c r="A13047">
        <v>14497</v>
      </c>
      <c r="B13047">
        <v>10511025</v>
      </c>
      <c r="C13047" t="s">
        <v>18763</v>
      </c>
      <c r="D13047" t="s">
        <v>12863</v>
      </c>
      <c r="E13047" t="s">
        <v>18743</v>
      </c>
      <c r="F13047" s="1">
        <v>3727</v>
      </c>
      <c r="G13047" s="1">
        <v>49717.53</v>
      </c>
      <c r="H13047" s="1">
        <f t="shared" si="214"/>
        <v>42133.5</v>
      </c>
      <c r="I13047" s="2">
        <v>0</v>
      </c>
      <c r="J13047">
        <v>3</v>
      </c>
      <c r="K13047">
        <v>0</v>
      </c>
    </row>
    <row r="13048" spans="1:11" x14ac:dyDescent="0.25">
      <c r="A13048">
        <v>14498</v>
      </c>
      <c r="B13048">
        <v>10512728</v>
      </c>
      <c r="C13048" t="s">
        <v>18764</v>
      </c>
      <c r="D13048" t="s">
        <v>12864</v>
      </c>
      <c r="E13048" t="s">
        <v>18743</v>
      </c>
      <c r="F13048" s="1">
        <v>3727</v>
      </c>
      <c r="G13048" s="1">
        <v>125500.08</v>
      </c>
      <c r="H13048" s="1">
        <f t="shared" si="214"/>
        <v>106356</v>
      </c>
      <c r="I13048" s="2">
        <v>16</v>
      </c>
      <c r="J13048">
        <v>16</v>
      </c>
      <c r="K13048">
        <v>16</v>
      </c>
    </row>
    <row r="13049" spans="1:11" x14ac:dyDescent="0.25">
      <c r="A13049">
        <v>14500</v>
      </c>
      <c r="B13049">
        <v>10523518</v>
      </c>
      <c r="C13049" t="s">
        <v>18763</v>
      </c>
      <c r="D13049" t="s">
        <v>12865</v>
      </c>
      <c r="E13049" t="s">
        <v>18743</v>
      </c>
      <c r="F13049" s="1">
        <v>3727</v>
      </c>
      <c r="G13049" s="1">
        <v>1770</v>
      </c>
      <c r="H13049" s="1">
        <f t="shared" si="214"/>
        <v>1500</v>
      </c>
      <c r="I13049" s="2">
        <v>0</v>
      </c>
      <c r="J13049">
        <v>0</v>
      </c>
      <c r="K13049">
        <v>0</v>
      </c>
    </row>
    <row r="13050" spans="1:11" x14ac:dyDescent="0.25">
      <c r="A13050">
        <v>14501</v>
      </c>
      <c r="B13050">
        <v>10526733</v>
      </c>
      <c r="C13050" t="s">
        <v>18761</v>
      </c>
      <c r="D13050" t="s">
        <v>12866</v>
      </c>
      <c r="E13050" t="s">
        <v>18743</v>
      </c>
      <c r="F13050" s="1">
        <v>3727</v>
      </c>
      <c r="G13050" s="1">
        <v>139873.66</v>
      </c>
      <c r="H13050" s="1">
        <f t="shared" si="214"/>
        <v>118537.00000000001</v>
      </c>
      <c r="I13050" s="2">
        <v>0</v>
      </c>
      <c r="J13050">
        <v>13</v>
      </c>
      <c r="K13050">
        <v>26</v>
      </c>
    </row>
    <row r="13051" spans="1:11" x14ac:dyDescent="0.25">
      <c r="A13051">
        <v>14502</v>
      </c>
      <c r="B13051">
        <v>10515443</v>
      </c>
      <c r="C13051" t="s">
        <v>18764</v>
      </c>
      <c r="D13051" t="s">
        <v>12867</v>
      </c>
      <c r="E13051" t="s">
        <v>18743</v>
      </c>
      <c r="F13051" s="1">
        <v>3727</v>
      </c>
      <c r="G13051" s="1">
        <v>54544.32</v>
      </c>
      <c r="H13051" s="1">
        <f t="shared" si="214"/>
        <v>46224</v>
      </c>
      <c r="I13051" s="2">
        <v>8</v>
      </c>
      <c r="J13051">
        <v>12</v>
      </c>
      <c r="K13051">
        <v>12</v>
      </c>
    </row>
    <row r="13052" spans="1:11" x14ac:dyDescent="0.25">
      <c r="A13052">
        <v>14503</v>
      </c>
      <c r="B13052">
        <v>10525330</v>
      </c>
      <c r="C13052" t="s">
        <v>18764</v>
      </c>
      <c r="D13052" t="s">
        <v>12868</v>
      </c>
      <c r="E13052" t="s">
        <v>18743</v>
      </c>
      <c r="F13052" s="1">
        <v>3727</v>
      </c>
      <c r="G13052" s="1">
        <v>65110.04</v>
      </c>
      <c r="H13052" s="1">
        <f t="shared" si="214"/>
        <v>55178.000000000007</v>
      </c>
      <c r="I13052" s="2">
        <v>6</v>
      </c>
      <c r="J13052">
        <v>5</v>
      </c>
      <c r="K13052">
        <v>7</v>
      </c>
    </row>
    <row r="13053" spans="1:11" x14ac:dyDescent="0.25">
      <c r="A13053">
        <v>14504</v>
      </c>
      <c r="B13053">
        <v>10516026</v>
      </c>
      <c r="C13053" t="s">
        <v>18763</v>
      </c>
      <c r="D13053" t="s">
        <v>12869</v>
      </c>
      <c r="E13053" t="s">
        <v>18743</v>
      </c>
      <c r="F13053" s="1">
        <v>3727</v>
      </c>
      <c r="G13053" s="1">
        <v>131077.94</v>
      </c>
      <c r="H13053" s="1">
        <f t="shared" si="214"/>
        <v>111083.00000000001</v>
      </c>
      <c r="I13053" s="2">
        <v>16</v>
      </c>
      <c r="J13053">
        <v>14</v>
      </c>
      <c r="K13053">
        <v>17</v>
      </c>
    </row>
    <row r="13054" spans="1:11" x14ac:dyDescent="0.25">
      <c r="A13054">
        <v>14505</v>
      </c>
      <c r="B13054">
        <v>10511185</v>
      </c>
      <c r="C13054" t="s">
        <v>18763</v>
      </c>
      <c r="D13054" t="s">
        <v>12870</v>
      </c>
      <c r="E13054" t="s">
        <v>18743</v>
      </c>
      <c r="F13054" s="1">
        <v>3727</v>
      </c>
      <c r="G13054" s="1">
        <v>126680.08</v>
      </c>
      <c r="H13054" s="1">
        <f t="shared" si="214"/>
        <v>107356</v>
      </c>
      <c r="I13054" s="2">
        <v>4</v>
      </c>
      <c r="J13054">
        <v>5</v>
      </c>
      <c r="K13054">
        <v>8</v>
      </c>
    </row>
    <row r="13055" spans="1:11" x14ac:dyDescent="0.25">
      <c r="A13055">
        <v>14506</v>
      </c>
      <c r="B13055">
        <v>10512232</v>
      </c>
      <c r="C13055" t="s">
        <v>18763</v>
      </c>
      <c r="D13055" t="s">
        <v>12871</v>
      </c>
      <c r="E13055" t="s">
        <v>18743</v>
      </c>
      <c r="F13055" s="1">
        <v>3727</v>
      </c>
      <c r="G13055" s="1">
        <v>109088.64</v>
      </c>
      <c r="H13055" s="1">
        <f t="shared" si="214"/>
        <v>92448</v>
      </c>
      <c r="I13055" s="2">
        <v>0</v>
      </c>
      <c r="J13055">
        <v>1</v>
      </c>
      <c r="K13055">
        <v>15</v>
      </c>
    </row>
    <row r="13056" spans="1:11" x14ac:dyDescent="0.25">
      <c r="A13056">
        <v>14507</v>
      </c>
      <c r="B13056">
        <v>10515779</v>
      </c>
      <c r="C13056" t="s">
        <v>18764</v>
      </c>
      <c r="D13056" t="s">
        <v>12872</v>
      </c>
      <c r="E13056" t="s">
        <v>18743</v>
      </c>
      <c r="F13056" s="1">
        <v>3727</v>
      </c>
      <c r="G13056" s="1">
        <v>36952.879999999997</v>
      </c>
      <c r="H13056" s="1">
        <f t="shared" si="214"/>
        <v>31316</v>
      </c>
      <c r="I13056" s="2">
        <v>7</v>
      </c>
      <c r="J13056">
        <v>7</v>
      </c>
      <c r="K13056">
        <v>8</v>
      </c>
    </row>
    <row r="13057" spans="1:11" x14ac:dyDescent="0.25">
      <c r="A13057">
        <v>14508</v>
      </c>
      <c r="B13057">
        <v>10512426</v>
      </c>
      <c r="C13057" t="s">
        <v>18763</v>
      </c>
      <c r="D13057" t="s">
        <v>12873</v>
      </c>
      <c r="E13057" t="s">
        <v>18742</v>
      </c>
      <c r="F13057" s="1">
        <v>4473</v>
      </c>
      <c r="G13057" s="1">
        <v>365435.38</v>
      </c>
      <c r="H13057" s="1">
        <f t="shared" si="214"/>
        <v>309691</v>
      </c>
      <c r="I13057" s="2">
        <v>30</v>
      </c>
      <c r="J13057">
        <v>31</v>
      </c>
      <c r="K13057">
        <v>38</v>
      </c>
    </row>
    <row r="13058" spans="1:11" x14ac:dyDescent="0.25">
      <c r="A13058">
        <v>14509</v>
      </c>
      <c r="B13058">
        <v>10516208</v>
      </c>
      <c r="C13058" t="s">
        <v>18763</v>
      </c>
      <c r="D13058" t="s">
        <v>12874</v>
      </c>
      <c r="E13058" t="s">
        <v>18743</v>
      </c>
      <c r="F13058" s="1">
        <v>3727</v>
      </c>
      <c r="G13058" s="1">
        <v>36952.879999999997</v>
      </c>
      <c r="H13058" s="1">
        <f t="shared" si="214"/>
        <v>31316</v>
      </c>
      <c r="I13058" s="2">
        <v>25</v>
      </c>
      <c r="J13058">
        <v>24</v>
      </c>
      <c r="K13058">
        <v>8</v>
      </c>
    </row>
    <row r="13059" spans="1:11" x14ac:dyDescent="0.25">
      <c r="A13059">
        <v>14510</v>
      </c>
      <c r="B13059">
        <v>10510150</v>
      </c>
      <c r="C13059" t="s">
        <v>18764</v>
      </c>
      <c r="D13059" t="s">
        <v>12875</v>
      </c>
      <c r="E13059" t="s">
        <v>18743</v>
      </c>
      <c r="F13059" s="1">
        <v>3727</v>
      </c>
      <c r="G13059" s="1">
        <v>57413.785000000003</v>
      </c>
      <c r="H13059" s="1">
        <f t="shared" si="214"/>
        <v>48655.750000000007</v>
      </c>
      <c r="I13059" s="2">
        <v>8</v>
      </c>
      <c r="J13059">
        <v>4</v>
      </c>
      <c r="K13059">
        <v>4</v>
      </c>
    </row>
    <row r="13060" spans="1:11" x14ac:dyDescent="0.25">
      <c r="A13060">
        <v>14511</v>
      </c>
      <c r="B13060">
        <v>10518464</v>
      </c>
      <c r="C13060" t="s">
        <v>18764</v>
      </c>
      <c r="D13060" t="s">
        <v>12876</v>
      </c>
      <c r="E13060" t="s">
        <v>18742</v>
      </c>
      <c r="F13060" s="1">
        <v>4473</v>
      </c>
      <c r="G13060" s="1">
        <v>215845.6</v>
      </c>
      <c r="H13060" s="1">
        <f t="shared" si="214"/>
        <v>182920.00000000003</v>
      </c>
      <c r="I13060" s="2">
        <v>24</v>
      </c>
      <c r="J13060">
        <v>19</v>
      </c>
      <c r="K13060">
        <v>12</v>
      </c>
    </row>
    <row r="13061" spans="1:11" x14ac:dyDescent="0.25">
      <c r="A13061">
        <v>14512</v>
      </c>
      <c r="B13061">
        <v>10510932</v>
      </c>
      <c r="C13061" t="s">
        <v>18764</v>
      </c>
      <c r="D13061" t="s">
        <v>12877</v>
      </c>
      <c r="E13061" t="s">
        <v>18743</v>
      </c>
      <c r="F13061" s="1">
        <v>3727</v>
      </c>
      <c r="G13061" s="1">
        <v>0</v>
      </c>
      <c r="H13061" s="1">
        <f t="shared" si="214"/>
        <v>0</v>
      </c>
      <c r="I13061" s="2">
        <v>0</v>
      </c>
      <c r="J13061">
        <v>0</v>
      </c>
      <c r="K13061">
        <v>0</v>
      </c>
    </row>
    <row r="13062" spans="1:11" x14ac:dyDescent="0.25">
      <c r="A13062">
        <v>14513</v>
      </c>
      <c r="B13062">
        <v>10519230</v>
      </c>
      <c r="C13062" t="s">
        <v>18762</v>
      </c>
      <c r="D13062" t="s">
        <v>12878</v>
      </c>
      <c r="E13062" t="s">
        <v>18743</v>
      </c>
      <c r="F13062" s="1">
        <v>3727</v>
      </c>
      <c r="G13062" s="1">
        <v>7937.86</v>
      </c>
      <c r="H13062" s="1">
        <f t="shared" si="214"/>
        <v>6727</v>
      </c>
      <c r="I13062" s="2">
        <v>1</v>
      </c>
      <c r="J13062">
        <v>1</v>
      </c>
      <c r="K13062">
        <v>0</v>
      </c>
    </row>
    <row r="13063" spans="1:11" x14ac:dyDescent="0.25">
      <c r="A13063">
        <v>14514</v>
      </c>
      <c r="B13063">
        <v>10529185</v>
      </c>
      <c r="C13063" t="s">
        <v>18762</v>
      </c>
      <c r="D13063" t="s">
        <v>12879</v>
      </c>
      <c r="E13063" t="s">
        <v>18743</v>
      </c>
      <c r="F13063" s="1">
        <v>3727</v>
      </c>
      <c r="G13063" s="1">
        <v>117884.36</v>
      </c>
      <c r="H13063" s="1">
        <f t="shared" si="214"/>
        <v>99902</v>
      </c>
      <c r="I13063" s="2">
        <v>17</v>
      </c>
      <c r="J13063">
        <v>19</v>
      </c>
      <c r="K13063">
        <v>17</v>
      </c>
    </row>
    <row r="13064" spans="1:11" x14ac:dyDescent="0.25">
      <c r="A13064">
        <v>14515</v>
      </c>
      <c r="B13064">
        <v>10521296</v>
      </c>
      <c r="C13064" t="s">
        <v>18761</v>
      </c>
      <c r="D13064" t="s">
        <v>12880</v>
      </c>
      <c r="E13064" t="s">
        <v>18743</v>
      </c>
      <c r="F13064" s="1">
        <v>3727</v>
      </c>
      <c r="G13064" s="1">
        <v>1770</v>
      </c>
      <c r="H13064" s="1">
        <f t="shared" si="214"/>
        <v>1500</v>
      </c>
      <c r="I13064" s="2">
        <v>12</v>
      </c>
      <c r="J13064">
        <v>3</v>
      </c>
      <c r="K13064">
        <v>0</v>
      </c>
    </row>
    <row r="13065" spans="1:11" x14ac:dyDescent="0.25">
      <c r="A13065">
        <v>14516</v>
      </c>
      <c r="B13065">
        <v>10514232</v>
      </c>
      <c r="C13065" t="s">
        <v>18764</v>
      </c>
      <c r="D13065" t="s">
        <v>12881</v>
      </c>
      <c r="E13065" t="s">
        <v>18743</v>
      </c>
      <c r="F13065" s="1">
        <v>3727</v>
      </c>
      <c r="G13065" s="1">
        <v>34325.019999999997</v>
      </c>
      <c r="H13065" s="1">
        <f t="shared" si="214"/>
        <v>29089</v>
      </c>
      <c r="I13065" s="2">
        <v>3</v>
      </c>
      <c r="J13065">
        <v>4</v>
      </c>
      <c r="K13065">
        <v>3</v>
      </c>
    </row>
    <row r="13066" spans="1:11" x14ac:dyDescent="0.25">
      <c r="A13066">
        <v>14517</v>
      </c>
      <c r="B13066">
        <v>10528806</v>
      </c>
      <c r="C13066" t="s">
        <v>18764</v>
      </c>
      <c r="D13066" t="s">
        <v>12882</v>
      </c>
      <c r="E13066" t="s">
        <v>18742</v>
      </c>
      <c r="F13066" s="1">
        <v>4473</v>
      </c>
      <c r="G13066" s="1">
        <v>126117.22</v>
      </c>
      <c r="H13066" s="1">
        <f t="shared" si="214"/>
        <v>106879</v>
      </c>
      <c r="I13066" s="2">
        <v>10</v>
      </c>
      <c r="J13066">
        <v>4</v>
      </c>
      <c r="K13066">
        <v>7</v>
      </c>
    </row>
    <row r="13067" spans="1:11" x14ac:dyDescent="0.25">
      <c r="A13067">
        <v>14518</v>
      </c>
      <c r="B13067">
        <v>10525973</v>
      </c>
      <c r="C13067" t="s">
        <v>18763</v>
      </c>
      <c r="D13067" t="s">
        <v>12883</v>
      </c>
      <c r="E13067" t="s">
        <v>18744</v>
      </c>
      <c r="F13067" s="1">
        <v>1060</v>
      </c>
      <c r="G13067" s="1">
        <v>83662</v>
      </c>
      <c r="H13067" s="1">
        <f t="shared" si="214"/>
        <v>70900</v>
      </c>
      <c r="I13067" s="2">
        <v>58</v>
      </c>
      <c r="J13067">
        <v>60</v>
      </c>
      <c r="K13067">
        <v>65</v>
      </c>
    </row>
    <row r="13068" spans="1:11" x14ac:dyDescent="0.25">
      <c r="A13068">
        <v>14519</v>
      </c>
      <c r="B13068">
        <v>10520698</v>
      </c>
      <c r="C13068" t="s">
        <v>18761</v>
      </c>
      <c r="D13068" t="s">
        <v>12884</v>
      </c>
      <c r="E13068" t="s">
        <v>18743</v>
      </c>
      <c r="F13068" s="1">
        <v>3727</v>
      </c>
      <c r="G13068" s="1">
        <v>72725.759999999995</v>
      </c>
      <c r="H13068" s="1">
        <f t="shared" si="214"/>
        <v>61632</v>
      </c>
      <c r="I13068" s="2">
        <v>26</v>
      </c>
      <c r="J13068">
        <v>14</v>
      </c>
      <c r="K13068">
        <v>16</v>
      </c>
    </row>
    <row r="13069" spans="1:11" x14ac:dyDescent="0.25">
      <c r="A13069">
        <v>14520</v>
      </c>
      <c r="B13069">
        <v>10522245</v>
      </c>
      <c r="C13069" t="s">
        <v>18764</v>
      </c>
      <c r="D13069" t="s">
        <v>12885</v>
      </c>
      <c r="E13069" t="s">
        <v>18743</v>
      </c>
      <c r="F13069" s="1">
        <v>3727</v>
      </c>
      <c r="G13069" s="1">
        <v>0</v>
      </c>
      <c r="H13069" s="1">
        <f t="shared" si="214"/>
        <v>0</v>
      </c>
      <c r="I13069" s="2">
        <v>0</v>
      </c>
      <c r="J13069">
        <v>0</v>
      </c>
      <c r="K13069">
        <v>0</v>
      </c>
    </row>
    <row r="13070" spans="1:11" x14ac:dyDescent="0.25">
      <c r="A13070">
        <v>14521</v>
      </c>
      <c r="B13070">
        <v>10520450</v>
      </c>
      <c r="C13070" t="s">
        <v>18763</v>
      </c>
      <c r="D13070" t="s">
        <v>12886</v>
      </c>
      <c r="E13070" t="s">
        <v>18744</v>
      </c>
      <c r="F13070" s="1">
        <v>1060</v>
      </c>
      <c r="G13070" s="1">
        <v>169967.2</v>
      </c>
      <c r="H13070" s="1">
        <f t="shared" si="214"/>
        <v>144040.00000000003</v>
      </c>
      <c r="I13070" s="2">
        <v>121</v>
      </c>
      <c r="J13070">
        <v>122</v>
      </c>
      <c r="K13070">
        <v>134</v>
      </c>
    </row>
    <row r="13071" spans="1:11" x14ac:dyDescent="0.25">
      <c r="A13071">
        <v>14522</v>
      </c>
      <c r="B13071">
        <v>10527672</v>
      </c>
      <c r="C13071" t="s">
        <v>18763</v>
      </c>
      <c r="D13071" t="s">
        <v>12887</v>
      </c>
      <c r="E13071" t="s">
        <v>18743</v>
      </c>
      <c r="F13071" s="1">
        <v>3727</v>
      </c>
      <c r="G13071" s="1">
        <v>1770</v>
      </c>
      <c r="H13071" s="1">
        <f t="shared" si="214"/>
        <v>1500</v>
      </c>
      <c r="I13071" s="2">
        <v>0</v>
      </c>
      <c r="J13071">
        <v>0</v>
      </c>
      <c r="K13071">
        <v>0</v>
      </c>
    </row>
    <row r="13072" spans="1:11" x14ac:dyDescent="0.25">
      <c r="A13072">
        <v>14523</v>
      </c>
      <c r="B13072">
        <v>10514457</v>
      </c>
      <c r="C13072" t="s">
        <v>18762</v>
      </c>
      <c r="D13072" t="s">
        <v>12888</v>
      </c>
      <c r="E13072" t="s">
        <v>18743</v>
      </c>
      <c r="F13072" s="1">
        <v>3727</v>
      </c>
      <c r="G13072" s="1">
        <v>0</v>
      </c>
      <c r="H13072" s="1">
        <f t="shared" si="214"/>
        <v>0</v>
      </c>
      <c r="I13072" s="2">
        <v>0</v>
      </c>
      <c r="J13072">
        <v>0</v>
      </c>
      <c r="K13072">
        <v>0</v>
      </c>
    </row>
    <row r="13073" spans="1:11" x14ac:dyDescent="0.25">
      <c r="A13073">
        <v>14524</v>
      </c>
      <c r="B13073">
        <v>10526003</v>
      </c>
      <c r="C13073" t="s">
        <v>18764</v>
      </c>
      <c r="D13073" t="s">
        <v>12889</v>
      </c>
      <c r="E13073" t="s">
        <v>18743</v>
      </c>
      <c r="F13073" s="1">
        <v>3727</v>
      </c>
      <c r="G13073" s="1">
        <v>72135.759999999995</v>
      </c>
      <c r="H13073" s="1">
        <f t="shared" si="214"/>
        <v>61132</v>
      </c>
      <c r="I13073" s="2">
        <v>6</v>
      </c>
      <c r="J13073">
        <v>7</v>
      </c>
      <c r="K13073">
        <v>16</v>
      </c>
    </row>
    <row r="13074" spans="1:11" x14ac:dyDescent="0.25">
      <c r="A13074">
        <v>14525</v>
      </c>
      <c r="B13074">
        <v>10525442</v>
      </c>
      <c r="C13074" t="s">
        <v>18764</v>
      </c>
      <c r="D13074" t="s">
        <v>12890</v>
      </c>
      <c r="E13074" t="s">
        <v>18743</v>
      </c>
      <c r="F13074" s="1">
        <v>3727</v>
      </c>
      <c r="G13074" s="1">
        <v>9466.2549999999992</v>
      </c>
      <c r="H13074" s="1">
        <f t="shared" si="214"/>
        <v>8022.25</v>
      </c>
      <c r="I13074" s="2">
        <v>0</v>
      </c>
      <c r="J13074">
        <v>1</v>
      </c>
      <c r="K13074">
        <v>1</v>
      </c>
    </row>
    <row r="13075" spans="1:11" x14ac:dyDescent="0.25">
      <c r="A13075">
        <v>14526</v>
      </c>
      <c r="B13075">
        <v>10518178</v>
      </c>
      <c r="C13075" t="s">
        <v>18763</v>
      </c>
      <c r="D13075" t="s">
        <v>12891</v>
      </c>
      <c r="E13075" t="s">
        <v>18743</v>
      </c>
      <c r="F13075" s="1">
        <v>3727</v>
      </c>
      <c r="G13075" s="1">
        <v>0</v>
      </c>
      <c r="H13075" s="1">
        <f t="shared" si="214"/>
        <v>0</v>
      </c>
      <c r="I13075" s="2">
        <v>0</v>
      </c>
      <c r="J13075">
        <v>0</v>
      </c>
      <c r="K13075">
        <v>0</v>
      </c>
    </row>
    <row r="13076" spans="1:11" x14ac:dyDescent="0.25">
      <c r="A13076">
        <v>14527</v>
      </c>
      <c r="B13076">
        <v>10519533</v>
      </c>
      <c r="C13076" t="s">
        <v>18762</v>
      </c>
      <c r="D13076" t="s">
        <v>12892</v>
      </c>
      <c r="E13076" t="s">
        <v>18743</v>
      </c>
      <c r="F13076" s="1">
        <v>3727</v>
      </c>
      <c r="G13076" s="1">
        <v>0</v>
      </c>
      <c r="H13076" s="1">
        <f t="shared" si="214"/>
        <v>0</v>
      </c>
      <c r="I13076" s="2">
        <v>0</v>
      </c>
      <c r="J13076">
        <v>0</v>
      </c>
      <c r="K13076">
        <v>0</v>
      </c>
    </row>
    <row r="13077" spans="1:11" x14ac:dyDescent="0.25">
      <c r="A13077">
        <v>14528</v>
      </c>
      <c r="B13077">
        <v>10514084</v>
      </c>
      <c r="C13077" t="s">
        <v>18764</v>
      </c>
      <c r="D13077" t="s">
        <v>12893</v>
      </c>
      <c r="E13077" t="s">
        <v>18743</v>
      </c>
      <c r="F13077" s="1">
        <v>3727</v>
      </c>
      <c r="G13077" s="1">
        <v>10056.254999999999</v>
      </c>
      <c r="H13077" s="1">
        <f t="shared" si="214"/>
        <v>8522.25</v>
      </c>
      <c r="I13077" s="2">
        <v>4</v>
      </c>
      <c r="J13077">
        <v>1</v>
      </c>
      <c r="K13077">
        <v>1</v>
      </c>
    </row>
    <row r="13078" spans="1:11" x14ac:dyDescent="0.25">
      <c r="A13078">
        <v>14529</v>
      </c>
      <c r="B13078">
        <v>10528561</v>
      </c>
      <c r="C13078" t="s">
        <v>18761</v>
      </c>
      <c r="D13078" t="s">
        <v>12894</v>
      </c>
      <c r="E13078" t="s">
        <v>18743</v>
      </c>
      <c r="F13078" s="1">
        <v>3727</v>
      </c>
      <c r="G13078" s="1">
        <v>104120.84</v>
      </c>
      <c r="H13078" s="1">
        <f t="shared" si="214"/>
        <v>88238</v>
      </c>
      <c r="I13078" s="2">
        <v>0</v>
      </c>
      <c r="J13078">
        <v>12</v>
      </c>
      <c r="K13078">
        <v>13</v>
      </c>
    </row>
    <row r="13079" spans="1:11" x14ac:dyDescent="0.25">
      <c r="A13079">
        <v>14530</v>
      </c>
      <c r="B13079">
        <v>10525342</v>
      </c>
      <c r="C13079" t="s">
        <v>18764</v>
      </c>
      <c r="D13079" t="s">
        <v>12895</v>
      </c>
      <c r="E13079" t="s">
        <v>18743</v>
      </c>
      <c r="F13079" s="1">
        <v>3727</v>
      </c>
      <c r="G13079" s="1">
        <v>51916.46</v>
      </c>
      <c r="H13079" s="1">
        <f t="shared" ref="H13079:H13142" si="215">G13079/1.18</f>
        <v>43997</v>
      </c>
      <c r="I13079" s="2">
        <v>9</v>
      </c>
      <c r="J13079">
        <v>9</v>
      </c>
      <c r="K13079">
        <v>7</v>
      </c>
    </row>
    <row r="13080" spans="1:11" x14ac:dyDescent="0.25">
      <c r="A13080">
        <v>14531</v>
      </c>
      <c r="B13080">
        <v>10520233</v>
      </c>
      <c r="C13080" t="s">
        <v>18761</v>
      </c>
      <c r="D13080" t="s">
        <v>12896</v>
      </c>
      <c r="E13080" t="s">
        <v>18742</v>
      </c>
      <c r="F13080" s="1">
        <v>4473</v>
      </c>
      <c r="G13080" s="1">
        <v>89170.240000000005</v>
      </c>
      <c r="H13080" s="1">
        <f t="shared" si="215"/>
        <v>75568.000000000015</v>
      </c>
      <c r="I13080" s="2">
        <v>22</v>
      </c>
      <c r="J13080">
        <v>8</v>
      </c>
      <c r="K13080">
        <v>8</v>
      </c>
    </row>
    <row r="13081" spans="1:11" x14ac:dyDescent="0.25">
      <c r="A13081">
        <v>14532</v>
      </c>
      <c r="B13081">
        <v>10521166</v>
      </c>
      <c r="C13081" t="s">
        <v>18764</v>
      </c>
      <c r="D13081" t="s">
        <v>12897</v>
      </c>
      <c r="E13081" t="s">
        <v>18743</v>
      </c>
      <c r="F13081" s="1">
        <v>3727</v>
      </c>
      <c r="G13081" s="1">
        <v>0</v>
      </c>
      <c r="H13081" s="1">
        <f t="shared" si="215"/>
        <v>0</v>
      </c>
      <c r="I13081" s="2">
        <v>0</v>
      </c>
      <c r="J13081">
        <v>0</v>
      </c>
      <c r="K13081">
        <v>0</v>
      </c>
    </row>
    <row r="13082" spans="1:11" x14ac:dyDescent="0.25">
      <c r="A13082">
        <v>14533</v>
      </c>
      <c r="B13082">
        <v>10522556</v>
      </c>
      <c r="C13082" t="s">
        <v>18764</v>
      </c>
      <c r="D13082" t="s">
        <v>12898</v>
      </c>
      <c r="E13082" t="s">
        <v>18743</v>
      </c>
      <c r="F13082" s="1">
        <v>3727</v>
      </c>
      <c r="G13082" s="1">
        <v>0</v>
      </c>
      <c r="H13082" s="1">
        <f t="shared" si="215"/>
        <v>0</v>
      </c>
      <c r="I13082" s="2">
        <v>0</v>
      </c>
      <c r="J13082">
        <v>0</v>
      </c>
      <c r="K13082">
        <v>0</v>
      </c>
    </row>
    <row r="13083" spans="1:11" x14ac:dyDescent="0.25">
      <c r="A13083">
        <v>14534</v>
      </c>
      <c r="B13083">
        <v>10518195</v>
      </c>
      <c r="C13083" t="s">
        <v>18763</v>
      </c>
      <c r="D13083" t="s">
        <v>12899</v>
      </c>
      <c r="E13083" t="s">
        <v>18743</v>
      </c>
      <c r="F13083" s="1">
        <v>3727</v>
      </c>
      <c r="G13083" s="1">
        <v>69507.899999999994</v>
      </c>
      <c r="H13083" s="1">
        <f t="shared" si="215"/>
        <v>58905</v>
      </c>
      <c r="I13083" s="2">
        <v>12</v>
      </c>
      <c r="J13083">
        <v>7</v>
      </c>
      <c r="K13083">
        <v>9</v>
      </c>
    </row>
    <row r="13084" spans="1:11" x14ac:dyDescent="0.25">
      <c r="A13084">
        <v>14535</v>
      </c>
      <c r="B13084">
        <v>10525930</v>
      </c>
      <c r="C13084" t="s">
        <v>18761</v>
      </c>
      <c r="D13084" t="s">
        <v>12900</v>
      </c>
      <c r="E13084" t="s">
        <v>18740</v>
      </c>
      <c r="F13084" s="1">
        <v>3771</v>
      </c>
      <c r="G13084" s="1">
        <v>2360</v>
      </c>
      <c r="H13084" s="1">
        <f t="shared" si="215"/>
        <v>2000</v>
      </c>
      <c r="I13084" s="2">
        <v>1</v>
      </c>
      <c r="J13084">
        <v>0</v>
      </c>
      <c r="K13084">
        <v>0</v>
      </c>
    </row>
    <row r="13085" spans="1:11" x14ac:dyDescent="0.25">
      <c r="A13085">
        <v>14536</v>
      </c>
      <c r="B13085">
        <v>10525318</v>
      </c>
      <c r="C13085" t="s">
        <v>18763</v>
      </c>
      <c r="D13085" t="s">
        <v>12901</v>
      </c>
      <c r="E13085" t="s">
        <v>18743</v>
      </c>
      <c r="F13085" s="1">
        <v>3727</v>
      </c>
      <c r="G13085" s="1">
        <v>1770</v>
      </c>
      <c r="H13085" s="1">
        <f t="shared" si="215"/>
        <v>1500</v>
      </c>
      <c r="I13085" s="2">
        <v>0</v>
      </c>
      <c r="J13085">
        <v>0</v>
      </c>
      <c r="K13085">
        <v>0</v>
      </c>
    </row>
    <row r="13086" spans="1:11" x14ac:dyDescent="0.25">
      <c r="A13086">
        <v>14537</v>
      </c>
      <c r="B13086">
        <v>10515969</v>
      </c>
      <c r="C13086" t="s">
        <v>18761</v>
      </c>
      <c r="D13086" t="s">
        <v>12902</v>
      </c>
      <c r="E13086" t="s">
        <v>18743</v>
      </c>
      <c r="F13086" s="1">
        <v>3727</v>
      </c>
      <c r="G13086" s="1">
        <v>28157.16</v>
      </c>
      <c r="H13086" s="1">
        <f t="shared" si="215"/>
        <v>23862</v>
      </c>
      <c r="I13086" s="2">
        <v>0</v>
      </c>
      <c r="J13086">
        <v>6</v>
      </c>
      <c r="K13086">
        <v>6</v>
      </c>
    </row>
    <row r="13087" spans="1:11" x14ac:dyDescent="0.25">
      <c r="A13087">
        <v>14538</v>
      </c>
      <c r="B13087">
        <v>10516596</v>
      </c>
      <c r="C13087" t="s">
        <v>18764</v>
      </c>
      <c r="D13087" t="s">
        <v>12903</v>
      </c>
      <c r="E13087" t="s">
        <v>18743</v>
      </c>
      <c r="F13087" s="1">
        <v>3727</v>
      </c>
      <c r="G13087" s="1">
        <v>88198.804999999993</v>
      </c>
      <c r="H13087" s="1">
        <f t="shared" si="215"/>
        <v>74744.75</v>
      </c>
      <c r="I13087" s="2">
        <v>4</v>
      </c>
      <c r="J13087">
        <v>4</v>
      </c>
      <c r="K13087">
        <v>7</v>
      </c>
    </row>
    <row r="13088" spans="1:11" x14ac:dyDescent="0.25">
      <c r="A13088">
        <v>14539</v>
      </c>
      <c r="B13088">
        <v>10520693</v>
      </c>
      <c r="C13088" t="s">
        <v>18764</v>
      </c>
      <c r="D13088" t="s">
        <v>12904</v>
      </c>
      <c r="E13088" t="s">
        <v>18743</v>
      </c>
      <c r="F13088" s="1">
        <v>3727</v>
      </c>
      <c r="G13088" s="1">
        <v>79483.62</v>
      </c>
      <c r="H13088" s="1">
        <f t="shared" si="215"/>
        <v>67359</v>
      </c>
      <c r="I13088" s="2">
        <v>10</v>
      </c>
      <c r="J13088">
        <v>10</v>
      </c>
      <c r="K13088">
        <v>10</v>
      </c>
    </row>
    <row r="13089" spans="1:11" x14ac:dyDescent="0.25">
      <c r="A13089">
        <v>14540</v>
      </c>
      <c r="B13089">
        <v>10520601</v>
      </c>
      <c r="C13089" t="s">
        <v>18761</v>
      </c>
      <c r="D13089" t="s">
        <v>12905</v>
      </c>
      <c r="E13089" t="s">
        <v>18743</v>
      </c>
      <c r="F13089" s="1">
        <v>3727</v>
      </c>
      <c r="G13089" s="1">
        <v>21131.439999999999</v>
      </c>
      <c r="H13089" s="1">
        <f t="shared" si="215"/>
        <v>17908</v>
      </c>
      <c r="I13089" s="2">
        <v>2</v>
      </c>
      <c r="J13089">
        <v>2</v>
      </c>
      <c r="K13089">
        <v>3</v>
      </c>
    </row>
    <row r="13090" spans="1:11" x14ac:dyDescent="0.25">
      <c r="A13090">
        <v>14541</v>
      </c>
      <c r="B13090">
        <v>10521143</v>
      </c>
      <c r="C13090" t="s">
        <v>18762</v>
      </c>
      <c r="D13090" t="s">
        <v>12906</v>
      </c>
      <c r="E13090" t="s">
        <v>18742</v>
      </c>
      <c r="F13090" s="1">
        <v>4473</v>
      </c>
      <c r="G13090" s="1">
        <v>0</v>
      </c>
      <c r="H13090" s="1">
        <f t="shared" si="215"/>
        <v>0</v>
      </c>
      <c r="I13090" s="2">
        <v>0</v>
      </c>
      <c r="J13090">
        <v>0</v>
      </c>
      <c r="K13090">
        <v>0</v>
      </c>
    </row>
    <row r="13091" spans="1:11" x14ac:dyDescent="0.25">
      <c r="A13091">
        <v>14542</v>
      </c>
      <c r="B13091">
        <v>10526963</v>
      </c>
      <c r="C13091" t="s">
        <v>18762</v>
      </c>
      <c r="D13091" t="s">
        <v>12907</v>
      </c>
      <c r="E13091" t="s">
        <v>18743</v>
      </c>
      <c r="F13091" s="1">
        <v>3727</v>
      </c>
      <c r="G13091" s="1">
        <v>47518.6</v>
      </c>
      <c r="H13091" s="1">
        <f t="shared" si="215"/>
        <v>40270</v>
      </c>
      <c r="I13091" s="2">
        <v>2</v>
      </c>
      <c r="J13091">
        <v>4</v>
      </c>
      <c r="K13091">
        <v>8</v>
      </c>
    </row>
    <row r="13092" spans="1:11" x14ac:dyDescent="0.25">
      <c r="A13092">
        <v>14543</v>
      </c>
      <c r="B13092">
        <v>10515490</v>
      </c>
      <c r="C13092" t="s">
        <v>18764</v>
      </c>
      <c r="D13092" t="s">
        <v>12908</v>
      </c>
      <c r="E13092" t="s">
        <v>18743</v>
      </c>
      <c r="F13092" s="1">
        <v>3727</v>
      </c>
      <c r="G13092" s="1">
        <v>54544.32</v>
      </c>
      <c r="H13092" s="1">
        <f t="shared" si="215"/>
        <v>46224</v>
      </c>
      <c r="I13092" s="2">
        <v>0</v>
      </c>
      <c r="J13092">
        <v>1</v>
      </c>
      <c r="K13092">
        <v>12</v>
      </c>
    </row>
    <row r="13093" spans="1:11" x14ac:dyDescent="0.25">
      <c r="A13093">
        <v>14544</v>
      </c>
      <c r="B13093">
        <v>10510902</v>
      </c>
      <c r="C13093" t="s">
        <v>18764</v>
      </c>
      <c r="D13093" t="s">
        <v>12909</v>
      </c>
      <c r="E13093" t="s">
        <v>18743</v>
      </c>
      <c r="F13093" s="1">
        <v>3727</v>
      </c>
      <c r="G13093" s="1">
        <v>165161.35500000001</v>
      </c>
      <c r="H13093" s="1">
        <f t="shared" si="215"/>
        <v>139967.25000000003</v>
      </c>
      <c r="I13093" s="2">
        <v>10</v>
      </c>
      <c r="J13093">
        <v>10</v>
      </c>
      <c r="K13093">
        <v>14</v>
      </c>
    </row>
    <row r="13094" spans="1:11" x14ac:dyDescent="0.25">
      <c r="A13094">
        <v>14545</v>
      </c>
      <c r="B13094">
        <v>10523921</v>
      </c>
      <c r="C13094" t="s">
        <v>18761</v>
      </c>
      <c r="D13094" t="s">
        <v>12910</v>
      </c>
      <c r="E13094" t="s">
        <v>18743</v>
      </c>
      <c r="F13094" s="1">
        <v>3727</v>
      </c>
      <c r="G13094" s="1">
        <v>78303.62</v>
      </c>
      <c r="H13094" s="1">
        <f t="shared" si="215"/>
        <v>66359</v>
      </c>
      <c r="I13094" s="2">
        <v>12</v>
      </c>
      <c r="J13094">
        <v>9</v>
      </c>
      <c r="K13094">
        <v>10</v>
      </c>
    </row>
    <row r="13095" spans="1:11" x14ac:dyDescent="0.25">
      <c r="A13095">
        <v>14546</v>
      </c>
      <c r="B13095">
        <v>10529967</v>
      </c>
      <c r="C13095" t="s">
        <v>18763</v>
      </c>
      <c r="D13095" t="s">
        <v>12911</v>
      </c>
      <c r="E13095" t="s">
        <v>18743</v>
      </c>
      <c r="F13095" s="1">
        <v>3727</v>
      </c>
      <c r="G13095" s="1">
        <v>91497.2</v>
      </c>
      <c r="H13095" s="1">
        <f t="shared" si="215"/>
        <v>77540</v>
      </c>
      <c r="I13095" s="2">
        <v>11</v>
      </c>
      <c r="J13095">
        <v>9</v>
      </c>
      <c r="K13095">
        <v>12</v>
      </c>
    </row>
    <row r="13096" spans="1:11" x14ac:dyDescent="0.25">
      <c r="A13096">
        <v>14547</v>
      </c>
      <c r="B13096">
        <v>10514143</v>
      </c>
      <c r="C13096" t="s">
        <v>18764</v>
      </c>
      <c r="D13096" t="s">
        <v>12912</v>
      </c>
      <c r="E13096" t="s">
        <v>18742</v>
      </c>
      <c r="F13096" s="1">
        <v>4473</v>
      </c>
      <c r="G13096" s="1">
        <v>105004.66</v>
      </c>
      <c r="H13096" s="1">
        <f t="shared" si="215"/>
        <v>88987.000000000015</v>
      </c>
      <c r="I13096" s="2">
        <v>13</v>
      </c>
      <c r="J13096">
        <v>12</v>
      </c>
      <c r="K13096">
        <v>5</v>
      </c>
    </row>
    <row r="13097" spans="1:11" x14ac:dyDescent="0.25">
      <c r="A13097">
        <v>14548</v>
      </c>
      <c r="B13097">
        <v>10510323</v>
      </c>
      <c r="C13097" t="s">
        <v>18764</v>
      </c>
      <c r="D13097" t="s">
        <v>12913</v>
      </c>
      <c r="E13097" t="s">
        <v>18743</v>
      </c>
      <c r="F13097" s="1">
        <v>3727</v>
      </c>
      <c r="G13097" s="1">
        <v>69507.899999999994</v>
      </c>
      <c r="H13097" s="1">
        <f t="shared" si="215"/>
        <v>58905</v>
      </c>
      <c r="I13097" s="2">
        <v>10</v>
      </c>
      <c r="J13097">
        <v>7</v>
      </c>
      <c r="K13097">
        <v>8</v>
      </c>
    </row>
    <row r="13098" spans="1:11" x14ac:dyDescent="0.25">
      <c r="A13098">
        <v>14549</v>
      </c>
      <c r="B13098">
        <v>10512856</v>
      </c>
      <c r="C13098" t="s">
        <v>18763</v>
      </c>
      <c r="D13098" t="s">
        <v>12914</v>
      </c>
      <c r="E13098" t="s">
        <v>18743</v>
      </c>
      <c r="F13098" s="1">
        <v>3727</v>
      </c>
      <c r="G13098" s="1">
        <v>88198.804999999993</v>
      </c>
      <c r="H13098" s="1">
        <f t="shared" si="215"/>
        <v>74744.75</v>
      </c>
      <c r="I13098" s="2">
        <v>8</v>
      </c>
      <c r="J13098">
        <v>3</v>
      </c>
      <c r="K13098">
        <v>8</v>
      </c>
    </row>
    <row r="13099" spans="1:11" x14ac:dyDescent="0.25">
      <c r="A13099">
        <v>14550</v>
      </c>
      <c r="B13099">
        <v>10513033</v>
      </c>
      <c r="C13099" t="s">
        <v>18761</v>
      </c>
      <c r="D13099" t="s">
        <v>12915</v>
      </c>
      <c r="E13099" t="s">
        <v>18743</v>
      </c>
      <c r="F13099" s="1">
        <v>3727</v>
      </c>
      <c r="G13099" s="1">
        <v>78303.62</v>
      </c>
      <c r="H13099" s="1">
        <f t="shared" si="215"/>
        <v>66359</v>
      </c>
      <c r="I13099" s="2">
        <v>3</v>
      </c>
      <c r="J13099">
        <v>5</v>
      </c>
      <c r="K13099">
        <v>10</v>
      </c>
    </row>
    <row r="13100" spans="1:11" x14ac:dyDescent="0.25">
      <c r="A13100">
        <v>14551</v>
      </c>
      <c r="B13100">
        <v>10517292</v>
      </c>
      <c r="C13100" t="s">
        <v>18764</v>
      </c>
      <c r="D13100" t="s">
        <v>12916</v>
      </c>
      <c r="E13100" t="s">
        <v>18743</v>
      </c>
      <c r="F13100" s="1">
        <v>3727</v>
      </c>
      <c r="G13100" s="1">
        <v>1770</v>
      </c>
      <c r="H13100" s="1">
        <f t="shared" si="215"/>
        <v>1500</v>
      </c>
      <c r="I13100" s="2">
        <v>0</v>
      </c>
      <c r="J13100">
        <v>0</v>
      </c>
      <c r="K13100">
        <v>0</v>
      </c>
    </row>
    <row r="13101" spans="1:11" x14ac:dyDescent="0.25">
      <c r="A13101">
        <v>14552</v>
      </c>
      <c r="B13101">
        <v>10526648</v>
      </c>
      <c r="C13101" t="s">
        <v>18761</v>
      </c>
      <c r="D13101" t="s">
        <v>12917</v>
      </c>
      <c r="E13101" t="s">
        <v>18743</v>
      </c>
      <c r="F13101" s="1">
        <v>3727</v>
      </c>
      <c r="G13101" s="1">
        <v>19361.439999999999</v>
      </c>
      <c r="H13101" s="1">
        <f t="shared" si="215"/>
        <v>16408</v>
      </c>
      <c r="I13101" s="2">
        <v>3</v>
      </c>
      <c r="J13101">
        <v>3</v>
      </c>
      <c r="K13101">
        <v>4</v>
      </c>
    </row>
    <row r="13102" spans="1:11" x14ac:dyDescent="0.25">
      <c r="A13102">
        <v>14553</v>
      </c>
      <c r="B13102">
        <v>10517021</v>
      </c>
      <c r="C13102" t="s">
        <v>18761</v>
      </c>
      <c r="D13102" t="s">
        <v>12918</v>
      </c>
      <c r="E13102" t="s">
        <v>18743</v>
      </c>
      <c r="F13102" s="1">
        <v>3727</v>
      </c>
      <c r="G13102" s="1">
        <v>131077.94</v>
      </c>
      <c r="H13102" s="1">
        <f t="shared" si="215"/>
        <v>111083.00000000001</v>
      </c>
      <c r="I13102" s="2">
        <v>0</v>
      </c>
      <c r="J13102">
        <v>0</v>
      </c>
      <c r="K13102">
        <v>11</v>
      </c>
    </row>
    <row r="13103" spans="1:11" x14ac:dyDescent="0.25">
      <c r="A13103">
        <v>14554</v>
      </c>
      <c r="B13103">
        <v>10513065</v>
      </c>
      <c r="C13103" t="s">
        <v>18764</v>
      </c>
      <c r="D13103" t="s">
        <v>12919</v>
      </c>
      <c r="E13103" t="s">
        <v>18743</v>
      </c>
      <c r="F13103" s="1">
        <v>3727</v>
      </c>
      <c r="G13103" s="1">
        <v>272908.92499999999</v>
      </c>
      <c r="H13103" s="1">
        <f t="shared" si="215"/>
        <v>231278.75</v>
      </c>
      <c r="I13103" s="2">
        <v>15</v>
      </c>
      <c r="J13103">
        <v>12</v>
      </c>
      <c r="K13103">
        <v>19</v>
      </c>
    </row>
    <row r="13104" spans="1:11" x14ac:dyDescent="0.25">
      <c r="A13104">
        <v>14555</v>
      </c>
      <c r="B13104">
        <v>10519359</v>
      </c>
      <c r="C13104" t="s">
        <v>18764</v>
      </c>
      <c r="D13104" t="s">
        <v>12920</v>
      </c>
      <c r="E13104" t="s">
        <v>18744</v>
      </c>
      <c r="F13104" s="1">
        <v>1060</v>
      </c>
      <c r="G13104" s="1">
        <v>101031.6</v>
      </c>
      <c r="H13104" s="1">
        <f t="shared" si="215"/>
        <v>85620.000000000015</v>
      </c>
      <c r="I13104" s="2">
        <v>44</v>
      </c>
      <c r="J13104">
        <v>43</v>
      </c>
      <c r="K13104">
        <v>47</v>
      </c>
    </row>
    <row r="13105" spans="1:11" x14ac:dyDescent="0.25">
      <c r="A13105">
        <v>14556</v>
      </c>
      <c r="B13105">
        <v>10514732</v>
      </c>
      <c r="C13105" t="s">
        <v>18762</v>
      </c>
      <c r="D13105" t="s">
        <v>12921</v>
      </c>
      <c r="E13105" t="s">
        <v>18743</v>
      </c>
      <c r="F13105" s="1">
        <v>3727</v>
      </c>
      <c r="G13105" s="1">
        <v>0</v>
      </c>
      <c r="H13105" s="1">
        <f t="shared" si="215"/>
        <v>0</v>
      </c>
      <c r="I13105" s="2">
        <v>0</v>
      </c>
      <c r="J13105">
        <v>0</v>
      </c>
      <c r="K13105">
        <v>0</v>
      </c>
    </row>
    <row r="13106" spans="1:11" x14ac:dyDescent="0.25">
      <c r="A13106">
        <v>14557</v>
      </c>
      <c r="B13106">
        <v>10522792</v>
      </c>
      <c r="C13106" t="s">
        <v>18761</v>
      </c>
      <c r="D13106" t="s">
        <v>12922</v>
      </c>
      <c r="E13106" t="s">
        <v>18743</v>
      </c>
      <c r="F13106" s="1">
        <v>3727</v>
      </c>
      <c r="G13106" s="1">
        <v>179454.4</v>
      </c>
      <c r="H13106" s="1">
        <f t="shared" si="215"/>
        <v>152080</v>
      </c>
      <c r="I13106" s="2">
        <v>2</v>
      </c>
      <c r="J13106">
        <v>18</v>
      </c>
      <c r="K13106">
        <v>21</v>
      </c>
    </row>
    <row r="13107" spans="1:11" x14ac:dyDescent="0.25">
      <c r="A13107">
        <v>14558</v>
      </c>
      <c r="B13107">
        <v>10513835</v>
      </c>
      <c r="C13107" t="s">
        <v>18763</v>
      </c>
      <c r="D13107" t="s">
        <v>12923</v>
      </c>
      <c r="E13107" t="s">
        <v>18743</v>
      </c>
      <c r="F13107" s="1">
        <v>3727</v>
      </c>
      <c r="G13107" s="1">
        <v>67737.899999999994</v>
      </c>
      <c r="H13107" s="1">
        <f t="shared" si="215"/>
        <v>57405</v>
      </c>
      <c r="I13107" s="2">
        <v>4</v>
      </c>
      <c r="J13107">
        <v>8</v>
      </c>
      <c r="K13107">
        <v>15</v>
      </c>
    </row>
    <row r="13108" spans="1:11" x14ac:dyDescent="0.25">
      <c r="A13108">
        <v>14559</v>
      </c>
      <c r="B13108">
        <v>10526797</v>
      </c>
      <c r="C13108" t="s">
        <v>18763</v>
      </c>
      <c r="D13108" t="s">
        <v>12924</v>
      </c>
      <c r="E13108" t="s">
        <v>18743</v>
      </c>
      <c r="F13108" s="1">
        <v>3727</v>
      </c>
      <c r="G13108" s="1">
        <v>1770</v>
      </c>
      <c r="H13108" s="1">
        <f t="shared" si="215"/>
        <v>1500</v>
      </c>
      <c r="I13108" s="2">
        <v>0</v>
      </c>
      <c r="J13108">
        <v>0</v>
      </c>
      <c r="K13108">
        <v>0</v>
      </c>
    </row>
    <row r="13109" spans="1:11" x14ac:dyDescent="0.25">
      <c r="A13109">
        <v>14560</v>
      </c>
      <c r="B13109">
        <v>10522938</v>
      </c>
      <c r="C13109" t="s">
        <v>18763</v>
      </c>
      <c r="D13109" t="s">
        <v>12925</v>
      </c>
      <c r="E13109" t="s">
        <v>18743</v>
      </c>
      <c r="F13109" s="1">
        <v>3727</v>
      </c>
      <c r="G13109" s="1">
        <v>1770</v>
      </c>
      <c r="H13109" s="1">
        <f t="shared" si="215"/>
        <v>1500</v>
      </c>
      <c r="I13109" s="2">
        <v>0</v>
      </c>
      <c r="J13109">
        <v>0</v>
      </c>
      <c r="K13109">
        <v>0</v>
      </c>
    </row>
    <row r="13110" spans="1:11" x14ac:dyDescent="0.25">
      <c r="A13110">
        <v>14561</v>
      </c>
      <c r="B13110">
        <v>10517839</v>
      </c>
      <c r="C13110" t="s">
        <v>18761</v>
      </c>
      <c r="D13110" t="s">
        <v>12926</v>
      </c>
      <c r="E13110" t="s">
        <v>18743</v>
      </c>
      <c r="F13110" s="1">
        <v>3727</v>
      </c>
      <c r="G13110" s="1">
        <v>32555.02</v>
      </c>
      <c r="H13110" s="1">
        <f t="shared" si="215"/>
        <v>27589.000000000004</v>
      </c>
      <c r="I13110" s="2">
        <v>1</v>
      </c>
      <c r="J13110">
        <v>6</v>
      </c>
      <c r="K13110">
        <v>7</v>
      </c>
    </row>
    <row r="13111" spans="1:11" x14ac:dyDescent="0.25">
      <c r="A13111">
        <v>14562</v>
      </c>
      <c r="B13111">
        <v>10523660</v>
      </c>
      <c r="C13111" t="s">
        <v>18764</v>
      </c>
      <c r="D13111" t="s">
        <v>12927</v>
      </c>
      <c r="E13111" t="s">
        <v>18742</v>
      </c>
      <c r="F13111" s="1">
        <v>4473</v>
      </c>
      <c r="G13111" s="1">
        <v>0</v>
      </c>
      <c r="H13111" s="1">
        <f t="shared" si="215"/>
        <v>0</v>
      </c>
      <c r="I13111" s="2">
        <v>0</v>
      </c>
      <c r="J13111">
        <v>0</v>
      </c>
      <c r="K13111">
        <v>0</v>
      </c>
    </row>
    <row r="13112" spans="1:11" x14ac:dyDescent="0.25">
      <c r="A13112">
        <v>14563</v>
      </c>
      <c r="B13112">
        <v>10513249</v>
      </c>
      <c r="C13112" t="s">
        <v>18764</v>
      </c>
      <c r="D13112" t="s">
        <v>12928</v>
      </c>
      <c r="E13112" t="s">
        <v>18743</v>
      </c>
      <c r="F13112" s="1">
        <v>3727</v>
      </c>
      <c r="G13112" s="1">
        <v>180553.86499999999</v>
      </c>
      <c r="H13112" s="1">
        <f t="shared" si="215"/>
        <v>153011.75</v>
      </c>
      <c r="I13112" s="2">
        <v>11</v>
      </c>
      <c r="J13112">
        <v>11</v>
      </c>
      <c r="K13112">
        <v>13</v>
      </c>
    </row>
    <row r="13113" spans="1:11" x14ac:dyDescent="0.25">
      <c r="A13113">
        <v>14564</v>
      </c>
      <c r="B13113">
        <v>10526566</v>
      </c>
      <c r="C13113" t="s">
        <v>18764</v>
      </c>
      <c r="D13113" t="s">
        <v>12929</v>
      </c>
      <c r="E13113" t="s">
        <v>18743</v>
      </c>
      <c r="F13113" s="1">
        <v>3727</v>
      </c>
      <c r="G13113" s="1">
        <v>1770</v>
      </c>
      <c r="H13113" s="1">
        <f t="shared" si="215"/>
        <v>1500</v>
      </c>
      <c r="I13113" s="2">
        <v>0</v>
      </c>
      <c r="J13113">
        <v>0</v>
      </c>
      <c r="K13113">
        <v>0</v>
      </c>
    </row>
    <row r="13114" spans="1:11" x14ac:dyDescent="0.25">
      <c r="A13114">
        <v>14565</v>
      </c>
      <c r="B13114">
        <v>10526142</v>
      </c>
      <c r="C13114" t="s">
        <v>18761</v>
      </c>
      <c r="D13114" t="s">
        <v>12930</v>
      </c>
      <c r="E13114" t="s">
        <v>18743</v>
      </c>
      <c r="F13114" s="1">
        <v>3727</v>
      </c>
      <c r="G13114" s="1">
        <v>0</v>
      </c>
      <c r="H13114" s="1">
        <f t="shared" si="215"/>
        <v>0</v>
      </c>
      <c r="I13114" s="2">
        <v>0</v>
      </c>
      <c r="J13114">
        <v>0</v>
      </c>
      <c r="K13114">
        <v>0</v>
      </c>
    </row>
    <row r="13115" spans="1:11" x14ac:dyDescent="0.25">
      <c r="A13115">
        <v>14566</v>
      </c>
      <c r="B13115">
        <v>10528015</v>
      </c>
      <c r="C13115" t="s">
        <v>18762</v>
      </c>
      <c r="D13115" t="s">
        <v>12931</v>
      </c>
      <c r="E13115" t="s">
        <v>18743</v>
      </c>
      <c r="F13115" s="1">
        <v>3727</v>
      </c>
      <c r="G13115" s="1">
        <v>126680.08</v>
      </c>
      <c r="H13115" s="1">
        <f t="shared" si="215"/>
        <v>107356</v>
      </c>
      <c r="I13115" s="2">
        <v>8</v>
      </c>
      <c r="J13115">
        <v>11</v>
      </c>
      <c r="K13115">
        <v>14</v>
      </c>
    </row>
    <row r="13116" spans="1:11" x14ac:dyDescent="0.25">
      <c r="A13116">
        <v>14567</v>
      </c>
      <c r="B13116">
        <v>10512506</v>
      </c>
      <c r="C13116" t="s">
        <v>18763</v>
      </c>
      <c r="D13116" t="s">
        <v>12932</v>
      </c>
      <c r="E13116" t="s">
        <v>18743</v>
      </c>
      <c r="F13116" s="1">
        <v>3727</v>
      </c>
      <c r="G13116" s="1">
        <v>144271.51999999999</v>
      </c>
      <c r="H13116" s="1">
        <f t="shared" si="215"/>
        <v>122264</v>
      </c>
      <c r="I13116" s="2">
        <v>10</v>
      </c>
      <c r="J13116">
        <v>16</v>
      </c>
      <c r="K13116">
        <v>20</v>
      </c>
    </row>
    <row r="13117" spans="1:11" x14ac:dyDescent="0.25">
      <c r="A13117">
        <v>14568</v>
      </c>
      <c r="B13117">
        <v>10526636</v>
      </c>
      <c r="C13117" t="s">
        <v>18762</v>
      </c>
      <c r="D13117" t="s">
        <v>12933</v>
      </c>
      <c r="E13117" t="s">
        <v>18743</v>
      </c>
      <c r="F13117" s="1">
        <v>3727</v>
      </c>
      <c r="G13117" s="1">
        <v>100292.92</v>
      </c>
      <c r="H13117" s="1">
        <f t="shared" si="215"/>
        <v>84994</v>
      </c>
      <c r="I13117" s="2">
        <v>3</v>
      </c>
      <c r="J13117">
        <v>7</v>
      </c>
      <c r="K13117">
        <v>3</v>
      </c>
    </row>
    <row r="13118" spans="1:11" x14ac:dyDescent="0.25">
      <c r="A13118">
        <v>14569</v>
      </c>
      <c r="B13118">
        <v>10521287</v>
      </c>
      <c r="C13118" t="s">
        <v>18764</v>
      </c>
      <c r="D13118" t="s">
        <v>12934</v>
      </c>
      <c r="E13118" t="s">
        <v>18743</v>
      </c>
      <c r="F13118" s="1">
        <v>3727</v>
      </c>
      <c r="G13118" s="1">
        <v>219035.14</v>
      </c>
      <c r="H13118" s="1">
        <f t="shared" si="215"/>
        <v>185623.00000000003</v>
      </c>
      <c r="I13118" s="2">
        <v>27</v>
      </c>
      <c r="J13118">
        <v>23</v>
      </c>
      <c r="K13118">
        <v>24</v>
      </c>
    </row>
    <row r="13119" spans="1:11" x14ac:dyDescent="0.25">
      <c r="A13119">
        <v>14570</v>
      </c>
      <c r="B13119">
        <v>10529693</v>
      </c>
      <c r="C13119" t="s">
        <v>18762</v>
      </c>
      <c r="D13119" t="s">
        <v>12935</v>
      </c>
      <c r="E13119" t="s">
        <v>18743</v>
      </c>
      <c r="F13119" s="1">
        <v>3727</v>
      </c>
      <c r="G13119" s="1">
        <v>82701.48</v>
      </c>
      <c r="H13119" s="1">
        <f t="shared" si="215"/>
        <v>70086</v>
      </c>
      <c r="I13119" s="2">
        <v>7</v>
      </c>
      <c r="J13119">
        <v>8</v>
      </c>
      <c r="K13119">
        <v>12</v>
      </c>
    </row>
    <row r="13120" spans="1:11" x14ac:dyDescent="0.25">
      <c r="A13120">
        <v>14571</v>
      </c>
      <c r="B13120">
        <v>10520523</v>
      </c>
      <c r="C13120" t="s">
        <v>18761</v>
      </c>
      <c r="D13120" t="s">
        <v>12936</v>
      </c>
      <c r="E13120" t="s">
        <v>18743</v>
      </c>
      <c r="F13120" s="1">
        <v>3727</v>
      </c>
      <c r="G13120" s="1">
        <v>0</v>
      </c>
      <c r="H13120" s="1">
        <f t="shared" si="215"/>
        <v>0</v>
      </c>
      <c r="I13120" s="2">
        <v>0</v>
      </c>
      <c r="J13120">
        <v>0</v>
      </c>
      <c r="K13120">
        <v>0</v>
      </c>
    </row>
    <row r="13121" spans="1:11" x14ac:dyDescent="0.25">
      <c r="A13121">
        <v>14572</v>
      </c>
      <c r="B13121">
        <v>10519540</v>
      </c>
      <c r="C13121" t="s">
        <v>18764</v>
      </c>
      <c r="D13121" t="s">
        <v>12937</v>
      </c>
      <c r="E13121" t="s">
        <v>18743</v>
      </c>
      <c r="F13121" s="1">
        <v>3727</v>
      </c>
      <c r="G13121" s="1">
        <v>65110.04</v>
      </c>
      <c r="H13121" s="1">
        <f t="shared" si="215"/>
        <v>55178.000000000007</v>
      </c>
      <c r="I13121" s="2">
        <v>0</v>
      </c>
      <c r="J13121">
        <v>17</v>
      </c>
      <c r="K13121">
        <v>9</v>
      </c>
    </row>
    <row r="13122" spans="1:11" x14ac:dyDescent="0.25">
      <c r="A13122">
        <v>14573</v>
      </c>
      <c r="B13122">
        <v>10515822</v>
      </c>
      <c r="C13122" t="s">
        <v>18764</v>
      </c>
      <c r="D13122" t="s">
        <v>12938</v>
      </c>
      <c r="E13122" t="s">
        <v>18743</v>
      </c>
      <c r="F13122" s="1">
        <v>3727</v>
      </c>
      <c r="G13122" s="1">
        <v>0</v>
      </c>
      <c r="H13122" s="1">
        <f t="shared" si="215"/>
        <v>0</v>
      </c>
      <c r="I13122" s="2">
        <v>0</v>
      </c>
      <c r="J13122">
        <v>0</v>
      </c>
      <c r="K13122">
        <v>0</v>
      </c>
    </row>
    <row r="13123" spans="1:11" x14ac:dyDescent="0.25">
      <c r="A13123">
        <v>14574</v>
      </c>
      <c r="B13123">
        <v>10517054</v>
      </c>
      <c r="C13123" t="s">
        <v>18763</v>
      </c>
      <c r="D13123" t="s">
        <v>12939</v>
      </c>
      <c r="E13123" t="s">
        <v>18743</v>
      </c>
      <c r="F13123" s="1">
        <v>3727</v>
      </c>
      <c r="G13123" s="1">
        <v>0</v>
      </c>
      <c r="H13123" s="1">
        <f t="shared" si="215"/>
        <v>0</v>
      </c>
      <c r="I13123" s="2">
        <v>0</v>
      </c>
      <c r="J13123">
        <v>0</v>
      </c>
      <c r="K13123">
        <v>0</v>
      </c>
    </row>
    <row r="13124" spans="1:11" x14ac:dyDescent="0.25">
      <c r="A13124">
        <v>14575</v>
      </c>
      <c r="B13124">
        <v>10522934</v>
      </c>
      <c r="C13124" t="s">
        <v>18762</v>
      </c>
      <c r="D13124" t="s">
        <v>12940</v>
      </c>
      <c r="E13124" t="s">
        <v>18743</v>
      </c>
      <c r="F13124" s="1">
        <v>3727</v>
      </c>
      <c r="G13124" s="1">
        <v>25529.3</v>
      </c>
      <c r="H13124" s="1">
        <f t="shared" si="215"/>
        <v>21635</v>
      </c>
      <c r="I13124" s="2">
        <v>2</v>
      </c>
      <c r="J13124">
        <v>5</v>
      </c>
      <c r="K13124">
        <v>4</v>
      </c>
    </row>
    <row r="13125" spans="1:11" x14ac:dyDescent="0.25">
      <c r="A13125">
        <v>14576</v>
      </c>
      <c r="B13125">
        <v>10514780</v>
      </c>
      <c r="C13125" t="s">
        <v>18764</v>
      </c>
      <c r="D13125" t="s">
        <v>12941</v>
      </c>
      <c r="E13125" t="s">
        <v>18743</v>
      </c>
      <c r="F13125" s="1">
        <v>3727</v>
      </c>
      <c r="G13125" s="1">
        <v>175056.54</v>
      </c>
      <c r="H13125" s="1">
        <f t="shared" si="215"/>
        <v>148353.00000000003</v>
      </c>
      <c r="I13125" s="2">
        <v>22</v>
      </c>
      <c r="J13125">
        <v>19</v>
      </c>
      <c r="K13125">
        <v>20</v>
      </c>
    </row>
    <row r="13126" spans="1:11" x14ac:dyDescent="0.25">
      <c r="A13126">
        <v>14577</v>
      </c>
      <c r="B13126">
        <v>10529061</v>
      </c>
      <c r="C13126" t="s">
        <v>18761</v>
      </c>
      <c r="D13126" t="s">
        <v>12942</v>
      </c>
      <c r="E13126" t="s">
        <v>18743</v>
      </c>
      <c r="F13126" s="1">
        <v>3727</v>
      </c>
      <c r="G13126" s="1">
        <v>28157.16</v>
      </c>
      <c r="H13126" s="1">
        <f t="shared" si="215"/>
        <v>23862</v>
      </c>
      <c r="I13126" s="2">
        <v>10</v>
      </c>
      <c r="J13126">
        <v>9</v>
      </c>
      <c r="K13126">
        <v>6</v>
      </c>
    </row>
    <row r="13127" spans="1:11" x14ac:dyDescent="0.25">
      <c r="A13127">
        <v>14578</v>
      </c>
      <c r="B13127">
        <v>10517665</v>
      </c>
      <c r="C13127" t="s">
        <v>18763</v>
      </c>
      <c r="D13127" t="s">
        <v>12943</v>
      </c>
      <c r="E13127" t="s">
        <v>18743</v>
      </c>
      <c r="F13127" s="1">
        <v>3727</v>
      </c>
      <c r="G13127" s="1">
        <v>0</v>
      </c>
      <c r="H13127" s="1">
        <f t="shared" si="215"/>
        <v>0</v>
      </c>
      <c r="I13127" s="2">
        <v>0</v>
      </c>
      <c r="J13127">
        <v>0</v>
      </c>
      <c r="K13127">
        <v>0</v>
      </c>
    </row>
    <row r="13128" spans="1:11" x14ac:dyDescent="0.25">
      <c r="A13128">
        <v>14579</v>
      </c>
      <c r="B13128">
        <v>10515143</v>
      </c>
      <c r="C13128" t="s">
        <v>18764</v>
      </c>
      <c r="D13128" t="s">
        <v>12944</v>
      </c>
      <c r="E13128" t="s">
        <v>18743</v>
      </c>
      <c r="F13128" s="1">
        <v>3727</v>
      </c>
      <c r="G13128" s="1">
        <v>0</v>
      </c>
      <c r="H13128" s="1">
        <f t="shared" si="215"/>
        <v>0</v>
      </c>
      <c r="I13128" s="2">
        <v>0</v>
      </c>
      <c r="J13128">
        <v>0</v>
      </c>
      <c r="K13128">
        <v>0</v>
      </c>
    </row>
    <row r="13129" spans="1:11" x14ac:dyDescent="0.25">
      <c r="A13129">
        <v>14580</v>
      </c>
      <c r="B13129">
        <v>10518993</v>
      </c>
      <c r="C13129" t="s">
        <v>18763</v>
      </c>
      <c r="D13129" t="s">
        <v>12945</v>
      </c>
      <c r="E13129" t="s">
        <v>18743</v>
      </c>
      <c r="F13129" s="1">
        <v>3727</v>
      </c>
      <c r="G13129" s="1">
        <v>6167.86</v>
      </c>
      <c r="H13129" s="1">
        <f t="shared" si="215"/>
        <v>5227</v>
      </c>
      <c r="I13129" s="2">
        <v>1</v>
      </c>
      <c r="J13129">
        <v>8</v>
      </c>
      <c r="K13129">
        <v>1</v>
      </c>
    </row>
    <row r="13130" spans="1:11" x14ac:dyDescent="0.25">
      <c r="A13130">
        <v>14581</v>
      </c>
      <c r="B13130">
        <v>10517179</v>
      </c>
      <c r="C13130" t="s">
        <v>18764</v>
      </c>
      <c r="D13130" t="s">
        <v>12946</v>
      </c>
      <c r="E13130" t="s">
        <v>18743</v>
      </c>
      <c r="F13130" s="1">
        <v>3727</v>
      </c>
      <c r="G13130" s="1">
        <v>44300.74</v>
      </c>
      <c r="H13130" s="1">
        <f t="shared" si="215"/>
        <v>37543</v>
      </c>
      <c r="I13130" s="2">
        <v>1</v>
      </c>
      <c r="J13130">
        <v>0</v>
      </c>
      <c r="K13130">
        <v>1</v>
      </c>
    </row>
    <row r="13131" spans="1:11" x14ac:dyDescent="0.25">
      <c r="A13131">
        <v>14582</v>
      </c>
      <c r="B13131">
        <v>10516534</v>
      </c>
      <c r="C13131" t="s">
        <v>18764</v>
      </c>
      <c r="D13131" t="s">
        <v>12947</v>
      </c>
      <c r="E13131" t="s">
        <v>18743</v>
      </c>
      <c r="F13131" s="1">
        <v>3727</v>
      </c>
      <c r="G13131" s="1">
        <v>165161.35500000001</v>
      </c>
      <c r="H13131" s="1">
        <f t="shared" si="215"/>
        <v>139967.25000000003</v>
      </c>
      <c r="I13131" s="2">
        <v>12</v>
      </c>
      <c r="J13131">
        <v>7</v>
      </c>
      <c r="K13131">
        <v>12</v>
      </c>
    </row>
    <row r="13132" spans="1:11" x14ac:dyDescent="0.25">
      <c r="A13132">
        <v>14583</v>
      </c>
      <c r="B13132">
        <v>10517389</v>
      </c>
      <c r="C13132" t="s">
        <v>18761</v>
      </c>
      <c r="D13132" t="s">
        <v>12948</v>
      </c>
      <c r="E13132" t="s">
        <v>18742</v>
      </c>
      <c r="F13132" s="1">
        <v>4473</v>
      </c>
      <c r="G13132" s="1">
        <v>273905.14</v>
      </c>
      <c r="H13132" s="1">
        <f t="shared" si="215"/>
        <v>232123.00000000003</v>
      </c>
      <c r="I13132" s="2">
        <v>0</v>
      </c>
      <c r="J13132">
        <v>17</v>
      </c>
      <c r="K13132">
        <v>26</v>
      </c>
    </row>
    <row r="13133" spans="1:11" x14ac:dyDescent="0.25">
      <c r="A13133">
        <v>14584</v>
      </c>
      <c r="B13133">
        <v>10518272</v>
      </c>
      <c r="C13133" t="s">
        <v>18763</v>
      </c>
      <c r="D13133" t="s">
        <v>12949</v>
      </c>
      <c r="E13133" t="s">
        <v>18744</v>
      </c>
      <c r="F13133" s="1">
        <v>1060</v>
      </c>
      <c r="G13133" s="1">
        <v>122436.8</v>
      </c>
      <c r="H13133" s="1">
        <f t="shared" si="215"/>
        <v>103760.00000000001</v>
      </c>
      <c r="I13133" s="2">
        <v>110</v>
      </c>
      <c r="J13133">
        <v>98</v>
      </c>
      <c r="K13133">
        <v>96</v>
      </c>
    </row>
    <row r="13134" spans="1:11" x14ac:dyDescent="0.25">
      <c r="A13134">
        <v>14585</v>
      </c>
      <c r="B13134">
        <v>10528078</v>
      </c>
      <c r="C13134" t="s">
        <v>18764</v>
      </c>
      <c r="D13134" t="s">
        <v>12950</v>
      </c>
      <c r="E13134" t="s">
        <v>18742</v>
      </c>
      <c r="F13134" s="1">
        <v>4473</v>
      </c>
      <c r="G13134" s="1">
        <v>2360</v>
      </c>
      <c r="H13134" s="1">
        <f t="shared" si="215"/>
        <v>2000</v>
      </c>
      <c r="I13134" s="2">
        <v>0</v>
      </c>
      <c r="J13134">
        <v>0</v>
      </c>
      <c r="K13134">
        <v>0</v>
      </c>
    </row>
    <row r="13135" spans="1:11" x14ac:dyDescent="0.25">
      <c r="A13135">
        <v>14586</v>
      </c>
      <c r="B13135">
        <v>10529703</v>
      </c>
      <c r="C13135" t="s">
        <v>18762</v>
      </c>
      <c r="D13135" t="s">
        <v>12951</v>
      </c>
      <c r="E13135" t="s">
        <v>18743</v>
      </c>
      <c r="F13135" s="1">
        <v>3727</v>
      </c>
      <c r="G13135" s="1">
        <v>102920.78</v>
      </c>
      <c r="H13135" s="1">
        <f t="shared" si="215"/>
        <v>87221</v>
      </c>
      <c r="I13135" s="2">
        <v>10</v>
      </c>
      <c r="J13135">
        <v>26</v>
      </c>
      <c r="K13135">
        <v>23</v>
      </c>
    </row>
    <row r="13136" spans="1:11" x14ac:dyDescent="0.25">
      <c r="A13136">
        <v>14587</v>
      </c>
      <c r="B13136">
        <v>10527795</v>
      </c>
      <c r="C13136" t="s">
        <v>18761</v>
      </c>
      <c r="D13136" t="s">
        <v>12952</v>
      </c>
      <c r="E13136" t="s">
        <v>18743</v>
      </c>
      <c r="F13136" s="1">
        <v>3727</v>
      </c>
      <c r="G13136" s="1">
        <v>12335.72</v>
      </c>
      <c r="H13136" s="1">
        <f t="shared" si="215"/>
        <v>10454</v>
      </c>
      <c r="I13136" s="2">
        <v>3</v>
      </c>
      <c r="J13136">
        <v>5</v>
      </c>
      <c r="K13136">
        <v>0</v>
      </c>
    </row>
    <row r="13137" spans="1:11" x14ac:dyDescent="0.25">
      <c r="A13137">
        <v>14588</v>
      </c>
      <c r="B13137">
        <v>10529218</v>
      </c>
      <c r="C13137" t="s">
        <v>18763</v>
      </c>
      <c r="D13137" t="s">
        <v>12953</v>
      </c>
      <c r="E13137" t="s">
        <v>18743</v>
      </c>
      <c r="F13137" s="1">
        <v>3727</v>
      </c>
      <c r="G13137" s="1">
        <v>1770</v>
      </c>
      <c r="H13137" s="1">
        <f t="shared" si="215"/>
        <v>1500</v>
      </c>
      <c r="I13137" s="2">
        <v>0</v>
      </c>
      <c r="J13137">
        <v>0</v>
      </c>
      <c r="K13137">
        <v>0</v>
      </c>
    </row>
    <row r="13138" spans="1:11" x14ac:dyDescent="0.25">
      <c r="A13138">
        <v>14589</v>
      </c>
      <c r="B13138">
        <v>10520236</v>
      </c>
      <c r="C13138" t="s">
        <v>18761</v>
      </c>
      <c r="D13138" t="s">
        <v>12954</v>
      </c>
      <c r="E13138" t="s">
        <v>18743</v>
      </c>
      <c r="F13138" s="1">
        <v>3727</v>
      </c>
      <c r="G13138" s="1">
        <v>73905.759999999995</v>
      </c>
      <c r="H13138" s="1">
        <f t="shared" si="215"/>
        <v>62632</v>
      </c>
      <c r="I13138" s="2">
        <v>7</v>
      </c>
      <c r="J13138">
        <v>10</v>
      </c>
      <c r="K13138">
        <v>9</v>
      </c>
    </row>
    <row r="13139" spans="1:11" x14ac:dyDescent="0.25">
      <c r="A13139">
        <v>14590</v>
      </c>
      <c r="B13139">
        <v>10518834</v>
      </c>
      <c r="C13139" t="s">
        <v>18764</v>
      </c>
      <c r="D13139" t="s">
        <v>12955</v>
      </c>
      <c r="E13139" t="s">
        <v>18744</v>
      </c>
      <c r="F13139" s="1">
        <v>1060</v>
      </c>
      <c r="G13139" s="1">
        <v>56144.4</v>
      </c>
      <c r="H13139" s="1">
        <f t="shared" si="215"/>
        <v>47580.000000000007</v>
      </c>
      <c r="I13139" s="2">
        <v>33</v>
      </c>
      <c r="J13139">
        <v>58</v>
      </c>
      <c r="K13139">
        <v>43</v>
      </c>
    </row>
    <row r="13140" spans="1:11" x14ac:dyDescent="0.25">
      <c r="A13140">
        <v>14591</v>
      </c>
      <c r="B13140">
        <v>10525810</v>
      </c>
      <c r="C13140" t="s">
        <v>18764</v>
      </c>
      <c r="D13140" t="s">
        <v>12956</v>
      </c>
      <c r="E13140" t="s">
        <v>18743</v>
      </c>
      <c r="F13140" s="1">
        <v>3727</v>
      </c>
      <c r="G13140" s="1">
        <v>29927.16</v>
      </c>
      <c r="H13140" s="1">
        <f t="shared" si="215"/>
        <v>25362</v>
      </c>
      <c r="I13140" s="2">
        <v>6</v>
      </c>
      <c r="J13140">
        <v>6</v>
      </c>
      <c r="K13140">
        <v>4</v>
      </c>
    </row>
    <row r="13141" spans="1:11" x14ac:dyDescent="0.25">
      <c r="A13141">
        <v>14592</v>
      </c>
      <c r="B13141">
        <v>10518703</v>
      </c>
      <c r="C13141" t="s">
        <v>18764</v>
      </c>
      <c r="D13141" t="s">
        <v>12957</v>
      </c>
      <c r="E13141" t="s">
        <v>18743</v>
      </c>
      <c r="F13141" s="1">
        <v>3727</v>
      </c>
      <c r="G13141" s="1">
        <v>0</v>
      </c>
      <c r="H13141" s="1">
        <f t="shared" si="215"/>
        <v>0</v>
      </c>
      <c r="I13141" s="2">
        <v>0</v>
      </c>
      <c r="J13141">
        <v>0</v>
      </c>
      <c r="K13141">
        <v>0</v>
      </c>
    </row>
    <row r="13142" spans="1:11" x14ac:dyDescent="0.25">
      <c r="A13142">
        <v>14593</v>
      </c>
      <c r="B13142">
        <v>10512560</v>
      </c>
      <c r="C13142" t="s">
        <v>18763</v>
      </c>
      <c r="D13142" t="s">
        <v>12958</v>
      </c>
      <c r="E13142" t="s">
        <v>18742</v>
      </c>
      <c r="F13142" s="1">
        <v>4473</v>
      </c>
      <c r="G13142" s="1">
        <v>99726.52</v>
      </c>
      <c r="H13142" s="1">
        <f t="shared" si="215"/>
        <v>84514.000000000015</v>
      </c>
      <c r="I13142" s="2">
        <v>5</v>
      </c>
      <c r="J13142">
        <v>11</v>
      </c>
      <c r="K13142">
        <v>16</v>
      </c>
    </row>
    <row r="13143" spans="1:11" x14ac:dyDescent="0.25">
      <c r="A13143">
        <v>14594</v>
      </c>
      <c r="B13143">
        <v>10528022</v>
      </c>
      <c r="C13143" t="s">
        <v>18762</v>
      </c>
      <c r="D13143" t="s">
        <v>12959</v>
      </c>
      <c r="E13143" t="s">
        <v>18743</v>
      </c>
      <c r="F13143" s="1">
        <v>3727</v>
      </c>
      <c r="G13143" s="1">
        <v>34325.019999999997</v>
      </c>
      <c r="H13143" s="1">
        <f t="shared" ref="H13143:H13206" si="216">G13143/1.18</f>
        <v>29089</v>
      </c>
      <c r="I13143" s="2">
        <v>3</v>
      </c>
      <c r="J13143">
        <v>3</v>
      </c>
      <c r="K13143">
        <v>3</v>
      </c>
    </row>
    <row r="13144" spans="1:11" x14ac:dyDescent="0.25">
      <c r="A13144">
        <v>14595</v>
      </c>
      <c r="B13144">
        <v>10513111</v>
      </c>
      <c r="C13144" t="s">
        <v>18764</v>
      </c>
      <c r="D13144" t="s">
        <v>12960</v>
      </c>
      <c r="E13144" t="s">
        <v>18743</v>
      </c>
      <c r="F13144" s="1">
        <v>3727</v>
      </c>
      <c r="G13144" s="1">
        <v>124910.08</v>
      </c>
      <c r="H13144" s="1">
        <f t="shared" si="216"/>
        <v>105856</v>
      </c>
      <c r="I13144" s="2">
        <v>10</v>
      </c>
      <c r="J13144">
        <v>37</v>
      </c>
      <c r="K13144">
        <v>16</v>
      </c>
    </row>
    <row r="13145" spans="1:11" x14ac:dyDescent="0.25">
      <c r="A13145">
        <v>14596</v>
      </c>
      <c r="B13145">
        <v>10525140</v>
      </c>
      <c r="C13145" t="s">
        <v>18763</v>
      </c>
      <c r="D13145" t="s">
        <v>12961</v>
      </c>
      <c r="E13145" t="s">
        <v>18743</v>
      </c>
      <c r="F13145" s="1">
        <v>3727</v>
      </c>
      <c r="G13145" s="1">
        <v>51916.46</v>
      </c>
      <c r="H13145" s="1">
        <f t="shared" si="216"/>
        <v>43997</v>
      </c>
      <c r="I13145" s="2">
        <v>10</v>
      </c>
      <c r="J13145">
        <v>7</v>
      </c>
      <c r="K13145">
        <v>7</v>
      </c>
    </row>
    <row r="13146" spans="1:11" x14ac:dyDescent="0.25">
      <c r="A13146">
        <v>14597</v>
      </c>
      <c r="B13146">
        <v>10523100</v>
      </c>
      <c r="C13146" t="s">
        <v>18764</v>
      </c>
      <c r="D13146" t="s">
        <v>12962</v>
      </c>
      <c r="E13146" t="s">
        <v>18743</v>
      </c>
      <c r="F13146" s="1">
        <v>3727</v>
      </c>
      <c r="G13146" s="1">
        <v>32555.02</v>
      </c>
      <c r="H13146" s="1">
        <f t="shared" si="216"/>
        <v>27589.000000000004</v>
      </c>
      <c r="I13146" s="2">
        <v>6</v>
      </c>
      <c r="J13146">
        <v>8</v>
      </c>
      <c r="K13146">
        <v>7</v>
      </c>
    </row>
    <row r="13147" spans="1:11" x14ac:dyDescent="0.25">
      <c r="A13147">
        <v>14598</v>
      </c>
      <c r="B13147">
        <v>10518483</v>
      </c>
      <c r="C13147" t="s">
        <v>18763</v>
      </c>
      <c r="D13147" t="s">
        <v>12963</v>
      </c>
      <c r="E13147" t="s">
        <v>18743</v>
      </c>
      <c r="F13147" s="1">
        <v>3727</v>
      </c>
      <c r="G13147" s="1">
        <v>0</v>
      </c>
      <c r="H13147" s="1">
        <f t="shared" si="216"/>
        <v>0</v>
      </c>
      <c r="I13147" s="2">
        <v>0</v>
      </c>
      <c r="J13147">
        <v>0</v>
      </c>
      <c r="K13147">
        <v>0</v>
      </c>
    </row>
    <row r="13148" spans="1:11" x14ac:dyDescent="0.25">
      <c r="A13148">
        <v>14599</v>
      </c>
      <c r="B13148">
        <v>10518170</v>
      </c>
      <c r="C13148" t="s">
        <v>18763</v>
      </c>
      <c r="D13148" t="s">
        <v>12964</v>
      </c>
      <c r="E13148" t="s">
        <v>18743</v>
      </c>
      <c r="F13148" s="1">
        <v>3727</v>
      </c>
      <c r="G13148" s="1">
        <v>0</v>
      </c>
      <c r="H13148" s="1">
        <f t="shared" si="216"/>
        <v>0</v>
      </c>
      <c r="I13148" s="2">
        <v>0</v>
      </c>
      <c r="J13148">
        <v>0</v>
      </c>
      <c r="K13148">
        <v>0</v>
      </c>
    </row>
    <row r="13149" spans="1:11" x14ac:dyDescent="0.25">
      <c r="A13149">
        <v>14600</v>
      </c>
      <c r="B13149">
        <v>10523081</v>
      </c>
      <c r="C13149" t="s">
        <v>18761</v>
      </c>
      <c r="D13149" t="s">
        <v>12965</v>
      </c>
      <c r="E13149" t="s">
        <v>18743</v>
      </c>
      <c r="F13149" s="1">
        <v>3727</v>
      </c>
      <c r="G13149" s="1">
        <v>1770</v>
      </c>
      <c r="H13149" s="1">
        <f t="shared" si="216"/>
        <v>1500</v>
      </c>
      <c r="I13149" s="2">
        <v>1</v>
      </c>
      <c r="J13149">
        <v>0</v>
      </c>
      <c r="K13149">
        <v>0</v>
      </c>
    </row>
    <row r="13150" spans="1:11" x14ac:dyDescent="0.25">
      <c r="A13150">
        <v>14601</v>
      </c>
      <c r="B13150">
        <v>10516622</v>
      </c>
      <c r="C13150" t="s">
        <v>18764</v>
      </c>
      <c r="D13150" t="s">
        <v>12966</v>
      </c>
      <c r="E13150" t="s">
        <v>18743</v>
      </c>
      <c r="F13150" s="1">
        <v>3727</v>
      </c>
      <c r="G13150" s="1">
        <v>0</v>
      </c>
      <c r="H13150" s="1">
        <f t="shared" si="216"/>
        <v>0</v>
      </c>
      <c r="I13150" s="2">
        <v>0</v>
      </c>
      <c r="J13150">
        <v>0</v>
      </c>
      <c r="K13150">
        <v>0</v>
      </c>
    </row>
    <row r="13151" spans="1:11" x14ac:dyDescent="0.25">
      <c r="A13151">
        <v>14602</v>
      </c>
      <c r="B13151">
        <v>10519976</v>
      </c>
      <c r="C13151" t="s">
        <v>18761</v>
      </c>
      <c r="D13151" t="s">
        <v>12967</v>
      </c>
      <c r="E13151" t="s">
        <v>18743</v>
      </c>
      <c r="F13151" s="1">
        <v>3727</v>
      </c>
      <c r="G13151" s="1">
        <v>0</v>
      </c>
      <c r="H13151" s="1">
        <f t="shared" si="216"/>
        <v>0</v>
      </c>
      <c r="I13151" s="2">
        <v>0</v>
      </c>
      <c r="J13151">
        <v>0</v>
      </c>
      <c r="K13151">
        <v>0</v>
      </c>
    </row>
    <row r="13152" spans="1:11" x14ac:dyDescent="0.25">
      <c r="A13152">
        <v>14603</v>
      </c>
      <c r="B13152">
        <v>10517133</v>
      </c>
      <c r="C13152" t="s">
        <v>18762</v>
      </c>
      <c r="D13152" t="s">
        <v>12968</v>
      </c>
      <c r="E13152" t="s">
        <v>18743</v>
      </c>
      <c r="F13152" s="1">
        <v>3727</v>
      </c>
      <c r="G13152" s="1">
        <v>48698.6</v>
      </c>
      <c r="H13152" s="1">
        <f t="shared" si="216"/>
        <v>41270</v>
      </c>
      <c r="I13152" s="2">
        <v>4</v>
      </c>
      <c r="J13152">
        <v>6</v>
      </c>
      <c r="K13152">
        <v>6</v>
      </c>
    </row>
    <row r="13153" spans="1:11" x14ac:dyDescent="0.25">
      <c r="A13153">
        <v>14604</v>
      </c>
      <c r="B13153">
        <v>10513399</v>
      </c>
      <c r="C13153" t="s">
        <v>18764</v>
      </c>
      <c r="D13153" t="s">
        <v>12969</v>
      </c>
      <c r="E13153" t="s">
        <v>18743</v>
      </c>
      <c r="F13153" s="1">
        <v>3727</v>
      </c>
      <c r="G13153" s="1">
        <v>326782.71000000002</v>
      </c>
      <c r="H13153" s="1">
        <f t="shared" si="216"/>
        <v>276934.50000000006</v>
      </c>
      <c r="I13153" s="2">
        <v>27</v>
      </c>
      <c r="J13153">
        <v>24</v>
      </c>
      <c r="K13153">
        <v>28</v>
      </c>
    </row>
    <row r="13154" spans="1:11" x14ac:dyDescent="0.25">
      <c r="A13154">
        <v>14605</v>
      </c>
      <c r="B13154">
        <v>10511081</v>
      </c>
      <c r="C13154" t="s">
        <v>18763</v>
      </c>
      <c r="D13154" t="s">
        <v>12970</v>
      </c>
      <c r="E13154" t="s">
        <v>18743</v>
      </c>
      <c r="F13154" s="1">
        <v>3727</v>
      </c>
      <c r="G13154" s="1">
        <v>24858.764999999999</v>
      </c>
      <c r="H13154" s="1">
        <f t="shared" si="216"/>
        <v>21066.75</v>
      </c>
      <c r="I13154" s="2">
        <v>1</v>
      </c>
      <c r="J13154">
        <v>2</v>
      </c>
      <c r="K13154">
        <v>3</v>
      </c>
    </row>
    <row r="13155" spans="1:11" x14ac:dyDescent="0.25">
      <c r="A13155">
        <v>14606</v>
      </c>
      <c r="B13155">
        <v>10521449</v>
      </c>
      <c r="C13155" t="s">
        <v>18763</v>
      </c>
      <c r="D13155" t="s">
        <v>12971</v>
      </c>
      <c r="E13155" t="s">
        <v>18743</v>
      </c>
      <c r="F13155" s="1">
        <v>3727</v>
      </c>
      <c r="G13155" s="1">
        <v>232228.72</v>
      </c>
      <c r="H13155" s="1">
        <f t="shared" si="216"/>
        <v>196804</v>
      </c>
      <c r="I13155" s="2">
        <v>18</v>
      </c>
      <c r="J13155">
        <v>25</v>
      </c>
      <c r="K13155">
        <v>29</v>
      </c>
    </row>
    <row r="13156" spans="1:11" x14ac:dyDescent="0.25">
      <c r="A13156">
        <v>14607</v>
      </c>
      <c r="B13156">
        <v>10512265</v>
      </c>
      <c r="C13156" t="s">
        <v>18764</v>
      </c>
      <c r="D13156" t="s">
        <v>12972</v>
      </c>
      <c r="E13156" t="s">
        <v>18743</v>
      </c>
      <c r="F13156" s="1">
        <v>3727</v>
      </c>
      <c r="G13156" s="1">
        <v>0</v>
      </c>
      <c r="H13156" s="1">
        <f t="shared" si="216"/>
        <v>0</v>
      </c>
      <c r="I13156" s="2">
        <v>0</v>
      </c>
      <c r="J13156">
        <v>0</v>
      </c>
      <c r="K13156">
        <v>0</v>
      </c>
    </row>
    <row r="13157" spans="1:11" x14ac:dyDescent="0.25">
      <c r="A13157">
        <v>14608</v>
      </c>
      <c r="B13157">
        <v>10524194</v>
      </c>
      <c r="C13157" t="s">
        <v>18761</v>
      </c>
      <c r="D13157" t="s">
        <v>12973</v>
      </c>
      <c r="E13157" t="s">
        <v>18743</v>
      </c>
      <c r="F13157" s="1">
        <v>3727</v>
      </c>
      <c r="G13157" s="1">
        <v>0</v>
      </c>
      <c r="H13157" s="1">
        <f t="shared" si="216"/>
        <v>0</v>
      </c>
      <c r="I13157" s="2">
        <v>0</v>
      </c>
      <c r="J13157">
        <v>0</v>
      </c>
      <c r="K13157">
        <v>0</v>
      </c>
    </row>
    <row r="13158" spans="1:11" x14ac:dyDescent="0.25">
      <c r="A13158">
        <v>14609</v>
      </c>
      <c r="B13158">
        <v>10513273</v>
      </c>
      <c r="C13158" t="s">
        <v>18764</v>
      </c>
      <c r="D13158" t="s">
        <v>12974</v>
      </c>
      <c r="E13158" t="s">
        <v>18743</v>
      </c>
      <c r="F13158" s="1">
        <v>3727</v>
      </c>
      <c r="G13158" s="1">
        <v>87099.34</v>
      </c>
      <c r="H13158" s="1">
        <f t="shared" si="216"/>
        <v>73813</v>
      </c>
      <c r="I13158" s="2">
        <v>6</v>
      </c>
      <c r="J13158">
        <v>7</v>
      </c>
      <c r="K13158">
        <v>13</v>
      </c>
    </row>
    <row r="13159" spans="1:11" x14ac:dyDescent="0.25">
      <c r="A13159">
        <v>14610</v>
      </c>
      <c r="B13159">
        <v>10523893</v>
      </c>
      <c r="C13159" t="s">
        <v>18763</v>
      </c>
      <c r="D13159" t="s">
        <v>12975</v>
      </c>
      <c r="E13159" t="s">
        <v>18743</v>
      </c>
      <c r="F13159" s="1">
        <v>3727</v>
      </c>
      <c r="G13159" s="1">
        <v>1770</v>
      </c>
      <c r="H13159" s="1">
        <f t="shared" si="216"/>
        <v>1500</v>
      </c>
      <c r="I13159" s="2">
        <v>0</v>
      </c>
      <c r="J13159">
        <v>0</v>
      </c>
      <c r="K13159">
        <v>0</v>
      </c>
    </row>
    <row r="13160" spans="1:11" x14ac:dyDescent="0.25">
      <c r="A13160">
        <v>14611</v>
      </c>
      <c r="B13160">
        <v>10523179</v>
      </c>
      <c r="C13160" t="s">
        <v>18761</v>
      </c>
      <c r="D13160" t="s">
        <v>12976</v>
      </c>
      <c r="E13160" t="s">
        <v>18743</v>
      </c>
      <c r="F13160" s="1">
        <v>3727</v>
      </c>
      <c r="G13160" s="1">
        <v>1770</v>
      </c>
      <c r="H13160" s="1">
        <f t="shared" si="216"/>
        <v>1500</v>
      </c>
      <c r="I13160" s="2">
        <v>0</v>
      </c>
      <c r="J13160">
        <v>0</v>
      </c>
      <c r="K13160">
        <v>0</v>
      </c>
    </row>
    <row r="13161" spans="1:11" x14ac:dyDescent="0.25">
      <c r="A13161">
        <v>14612</v>
      </c>
      <c r="B13161">
        <v>10514144</v>
      </c>
      <c r="C13161" t="s">
        <v>18761</v>
      </c>
      <c r="D13161" t="s">
        <v>12977</v>
      </c>
      <c r="E13161" t="s">
        <v>18743</v>
      </c>
      <c r="F13161" s="1">
        <v>3727</v>
      </c>
      <c r="G13161" s="1">
        <v>0</v>
      </c>
      <c r="H13161" s="1">
        <f t="shared" si="216"/>
        <v>0</v>
      </c>
      <c r="I13161" s="2">
        <v>0</v>
      </c>
      <c r="J13161">
        <v>0</v>
      </c>
      <c r="K13161">
        <v>0</v>
      </c>
    </row>
    <row r="13162" spans="1:11" x14ac:dyDescent="0.25">
      <c r="A13162">
        <v>14613</v>
      </c>
      <c r="B13162">
        <v>10514716</v>
      </c>
      <c r="C13162" t="s">
        <v>18764</v>
      </c>
      <c r="D13162" t="s">
        <v>12978</v>
      </c>
      <c r="E13162" t="s">
        <v>18742</v>
      </c>
      <c r="F13162" s="1">
        <v>4473</v>
      </c>
      <c r="G13162" s="1">
        <v>331964.68</v>
      </c>
      <c r="H13162" s="1">
        <f t="shared" si="216"/>
        <v>281326</v>
      </c>
      <c r="I13162" s="2">
        <v>33</v>
      </c>
      <c r="J13162">
        <v>6</v>
      </c>
      <c r="K13162">
        <v>19</v>
      </c>
    </row>
    <row r="13163" spans="1:11" x14ac:dyDescent="0.25">
      <c r="A13163">
        <v>14614</v>
      </c>
      <c r="B13163">
        <v>10527863</v>
      </c>
      <c r="C13163" t="s">
        <v>18763</v>
      </c>
      <c r="D13163" t="s">
        <v>12979</v>
      </c>
      <c r="E13163" t="s">
        <v>18743</v>
      </c>
      <c r="F13163" s="1">
        <v>3727</v>
      </c>
      <c r="G13163" s="1">
        <v>6167.86</v>
      </c>
      <c r="H13163" s="1">
        <f t="shared" si="216"/>
        <v>5227</v>
      </c>
      <c r="I13163" s="2">
        <v>10</v>
      </c>
      <c r="J13163">
        <v>6</v>
      </c>
      <c r="K13163">
        <v>1</v>
      </c>
    </row>
    <row r="13164" spans="1:11" x14ac:dyDescent="0.25">
      <c r="A13164">
        <v>14615</v>
      </c>
      <c r="B13164">
        <v>10522586</v>
      </c>
      <c r="C13164" t="s">
        <v>18763</v>
      </c>
      <c r="D13164" t="s">
        <v>12980</v>
      </c>
      <c r="E13164" t="s">
        <v>18743</v>
      </c>
      <c r="F13164" s="1">
        <v>3727</v>
      </c>
      <c r="G13164" s="1">
        <v>0</v>
      </c>
      <c r="H13164" s="1">
        <f t="shared" si="216"/>
        <v>0</v>
      </c>
      <c r="I13164" s="2">
        <v>0</v>
      </c>
      <c r="J13164">
        <v>0</v>
      </c>
      <c r="K13164">
        <v>0</v>
      </c>
    </row>
    <row r="13165" spans="1:11" x14ac:dyDescent="0.25">
      <c r="A13165">
        <v>14616</v>
      </c>
      <c r="B13165">
        <v>10529352</v>
      </c>
      <c r="C13165" t="s">
        <v>18764</v>
      </c>
      <c r="D13165" t="s">
        <v>12981</v>
      </c>
      <c r="E13165" t="s">
        <v>18743</v>
      </c>
      <c r="F13165" s="1">
        <v>3727</v>
      </c>
      <c r="G13165" s="1">
        <v>1770</v>
      </c>
      <c r="H13165" s="1">
        <f t="shared" si="216"/>
        <v>1500</v>
      </c>
      <c r="I13165" s="2">
        <v>8</v>
      </c>
      <c r="J13165">
        <v>7</v>
      </c>
      <c r="K13165">
        <v>0</v>
      </c>
    </row>
    <row r="13166" spans="1:11" x14ac:dyDescent="0.25">
      <c r="A13166">
        <v>14617</v>
      </c>
      <c r="B13166">
        <v>10528988</v>
      </c>
      <c r="C13166" t="s">
        <v>18763</v>
      </c>
      <c r="D13166" t="s">
        <v>12982</v>
      </c>
      <c r="E13166" t="s">
        <v>18743</v>
      </c>
      <c r="F13166" s="1">
        <v>3727</v>
      </c>
      <c r="G13166" s="1">
        <v>1770</v>
      </c>
      <c r="H13166" s="1">
        <f t="shared" si="216"/>
        <v>1500</v>
      </c>
      <c r="I13166" s="2">
        <v>0</v>
      </c>
      <c r="J13166">
        <v>0</v>
      </c>
      <c r="K13166">
        <v>0</v>
      </c>
    </row>
    <row r="13167" spans="1:11" x14ac:dyDescent="0.25">
      <c r="A13167">
        <v>14618</v>
      </c>
      <c r="B13167">
        <v>10526674</v>
      </c>
      <c r="C13167" t="s">
        <v>18764</v>
      </c>
      <c r="D13167" t="s">
        <v>12983</v>
      </c>
      <c r="E13167" t="s">
        <v>18743</v>
      </c>
      <c r="F13167" s="1">
        <v>3727</v>
      </c>
      <c r="G13167" s="1">
        <v>1770</v>
      </c>
      <c r="H13167" s="1">
        <f t="shared" si="216"/>
        <v>1500</v>
      </c>
      <c r="I13167" s="2">
        <v>7</v>
      </c>
      <c r="J13167">
        <v>0</v>
      </c>
      <c r="K13167">
        <v>0</v>
      </c>
    </row>
    <row r="13168" spans="1:11" x14ac:dyDescent="0.25">
      <c r="A13168">
        <v>14619</v>
      </c>
      <c r="B13168">
        <v>10511741</v>
      </c>
      <c r="C13168" t="s">
        <v>18764</v>
      </c>
      <c r="D13168" t="s">
        <v>12984</v>
      </c>
      <c r="E13168" t="s">
        <v>18744</v>
      </c>
      <c r="F13168" s="1">
        <v>1060</v>
      </c>
      <c r="G13168" s="1">
        <v>112430.39999999999</v>
      </c>
      <c r="H13168" s="1">
        <f t="shared" si="216"/>
        <v>95280</v>
      </c>
      <c r="I13168" s="2">
        <v>93</v>
      </c>
      <c r="J13168">
        <v>98</v>
      </c>
      <c r="K13168">
        <v>88</v>
      </c>
    </row>
    <row r="13169" spans="1:11" x14ac:dyDescent="0.25">
      <c r="A13169">
        <v>14620</v>
      </c>
      <c r="B13169">
        <v>10516417</v>
      </c>
      <c r="C13169" t="s">
        <v>18763</v>
      </c>
      <c r="D13169" t="s">
        <v>12985</v>
      </c>
      <c r="E13169" t="s">
        <v>18743</v>
      </c>
      <c r="F13169" s="1">
        <v>3727</v>
      </c>
      <c r="G13169" s="1">
        <v>1770</v>
      </c>
      <c r="H13169" s="1">
        <f t="shared" si="216"/>
        <v>1500</v>
      </c>
      <c r="I13169" s="2">
        <v>0</v>
      </c>
      <c r="J13169">
        <v>0</v>
      </c>
      <c r="K13169">
        <v>0</v>
      </c>
    </row>
    <row r="13170" spans="1:11" x14ac:dyDescent="0.25">
      <c r="A13170">
        <v>14621</v>
      </c>
      <c r="B13170">
        <v>10522920</v>
      </c>
      <c r="C13170" t="s">
        <v>18764</v>
      </c>
      <c r="D13170" t="s">
        <v>12986</v>
      </c>
      <c r="E13170" t="s">
        <v>18743</v>
      </c>
      <c r="F13170" s="1">
        <v>3727</v>
      </c>
      <c r="G13170" s="1">
        <v>113486.5</v>
      </c>
      <c r="H13170" s="1">
        <f t="shared" si="216"/>
        <v>96175</v>
      </c>
      <c r="I13170" s="2">
        <v>17</v>
      </c>
      <c r="J13170">
        <v>22</v>
      </c>
      <c r="K13170">
        <v>14</v>
      </c>
    </row>
    <row r="13171" spans="1:11" x14ac:dyDescent="0.25">
      <c r="A13171">
        <v>14622</v>
      </c>
      <c r="B13171">
        <v>10526584</v>
      </c>
      <c r="C13171" t="s">
        <v>18764</v>
      </c>
      <c r="D13171" t="s">
        <v>12987</v>
      </c>
      <c r="E13171" t="s">
        <v>18743</v>
      </c>
      <c r="F13171" s="1">
        <v>3727</v>
      </c>
      <c r="G13171" s="1">
        <v>23759.3</v>
      </c>
      <c r="H13171" s="1">
        <f t="shared" si="216"/>
        <v>20135</v>
      </c>
      <c r="I13171" s="2">
        <v>1</v>
      </c>
      <c r="J13171">
        <v>4</v>
      </c>
      <c r="K13171">
        <v>5</v>
      </c>
    </row>
    <row r="13172" spans="1:11" x14ac:dyDescent="0.25">
      <c r="A13172">
        <v>14623</v>
      </c>
      <c r="B13172">
        <v>10518851</v>
      </c>
      <c r="C13172" t="s">
        <v>18761</v>
      </c>
      <c r="D13172" t="s">
        <v>12988</v>
      </c>
      <c r="E13172" t="s">
        <v>18743</v>
      </c>
      <c r="F13172" s="1">
        <v>3727</v>
      </c>
      <c r="G13172" s="1">
        <v>210239.42</v>
      </c>
      <c r="H13172" s="1">
        <f t="shared" si="216"/>
        <v>178169.00000000003</v>
      </c>
      <c r="I13172" s="2">
        <v>15</v>
      </c>
      <c r="J13172">
        <v>24</v>
      </c>
      <c r="K13172">
        <v>19</v>
      </c>
    </row>
    <row r="13173" spans="1:11" x14ac:dyDescent="0.25">
      <c r="A13173">
        <v>14624</v>
      </c>
      <c r="B13173">
        <v>10519963</v>
      </c>
      <c r="C13173" t="s">
        <v>18761</v>
      </c>
      <c r="D13173" t="s">
        <v>12989</v>
      </c>
      <c r="E13173" t="s">
        <v>18743</v>
      </c>
      <c r="F13173" s="1">
        <v>3727</v>
      </c>
      <c r="G13173" s="1">
        <v>78303.62</v>
      </c>
      <c r="H13173" s="1">
        <f t="shared" si="216"/>
        <v>66359</v>
      </c>
      <c r="I13173" s="2">
        <v>8</v>
      </c>
      <c r="J13173">
        <v>8</v>
      </c>
      <c r="K13173">
        <v>10</v>
      </c>
    </row>
    <row r="13174" spans="1:11" x14ac:dyDescent="0.25">
      <c r="A13174">
        <v>14625</v>
      </c>
      <c r="B13174">
        <v>10528984</v>
      </c>
      <c r="C13174" t="s">
        <v>18763</v>
      </c>
      <c r="D13174" t="s">
        <v>12990</v>
      </c>
      <c r="E13174" t="s">
        <v>18743</v>
      </c>
      <c r="F13174" s="1">
        <v>3727</v>
      </c>
      <c r="G13174" s="1">
        <v>43120.74</v>
      </c>
      <c r="H13174" s="1">
        <f t="shared" si="216"/>
        <v>36543</v>
      </c>
      <c r="I13174" s="2">
        <v>4</v>
      </c>
      <c r="J13174">
        <v>6</v>
      </c>
      <c r="K13174">
        <v>3</v>
      </c>
    </row>
    <row r="13175" spans="1:11" x14ac:dyDescent="0.25">
      <c r="A13175">
        <v>14626</v>
      </c>
      <c r="B13175">
        <v>10527503</v>
      </c>
      <c r="C13175" t="s">
        <v>18763</v>
      </c>
      <c r="D13175" t="s">
        <v>12991</v>
      </c>
      <c r="E13175" t="s">
        <v>18743</v>
      </c>
      <c r="F13175" s="1">
        <v>3727</v>
      </c>
      <c r="G13175" s="1">
        <v>6167.86</v>
      </c>
      <c r="H13175" s="1">
        <f t="shared" si="216"/>
        <v>5227</v>
      </c>
      <c r="I13175" s="2">
        <v>0</v>
      </c>
      <c r="J13175">
        <v>0</v>
      </c>
      <c r="K13175">
        <v>1</v>
      </c>
    </row>
    <row r="13176" spans="1:11" x14ac:dyDescent="0.25">
      <c r="A13176">
        <v>14627</v>
      </c>
      <c r="B13176">
        <v>10519143</v>
      </c>
      <c r="C13176" t="s">
        <v>18764</v>
      </c>
      <c r="D13176" t="s">
        <v>12992</v>
      </c>
      <c r="E13176" t="s">
        <v>18743</v>
      </c>
      <c r="F13176" s="1">
        <v>3727</v>
      </c>
      <c r="G13176" s="1">
        <v>0</v>
      </c>
      <c r="H13176" s="1">
        <f t="shared" si="216"/>
        <v>0</v>
      </c>
      <c r="I13176" s="2">
        <v>0</v>
      </c>
      <c r="J13176">
        <v>0</v>
      </c>
      <c r="K13176">
        <v>0</v>
      </c>
    </row>
    <row r="13177" spans="1:11" x14ac:dyDescent="0.25">
      <c r="A13177">
        <v>14628</v>
      </c>
      <c r="B13177">
        <v>10520714</v>
      </c>
      <c r="C13177" t="s">
        <v>18764</v>
      </c>
      <c r="D13177" t="s">
        <v>12993</v>
      </c>
      <c r="E13177" t="s">
        <v>18743</v>
      </c>
      <c r="F13177" s="1">
        <v>3727</v>
      </c>
      <c r="G13177" s="1">
        <v>2360</v>
      </c>
      <c r="H13177" s="1">
        <f t="shared" si="216"/>
        <v>2000</v>
      </c>
      <c r="I13177" s="2">
        <v>0</v>
      </c>
      <c r="J13177">
        <v>0</v>
      </c>
      <c r="K13177">
        <v>0</v>
      </c>
    </row>
    <row r="13178" spans="1:11" x14ac:dyDescent="0.25">
      <c r="A13178">
        <v>14629</v>
      </c>
      <c r="B13178">
        <v>10516014</v>
      </c>
      <c r="C13178" t="s">
        <v>18762</v>
      </c>
      <c r="D13178" t="s">
        <v>12994</v>
      </c>
      <c r="E13178" t="s">
        <v>18743</v>
      </c>
      <c r="F13178" s="1">
        <v>3727</v>
      </c>
      <c r="G13178" s="1">
        <v>19361.439999999999</v>
      </c>
      <c r="H13178" s="1">
        <f t="shared" si="216"/>
        <v>16408</v>
      </c>
      <c r="I13178" s="2">
        <v>2</v>
      </c>
      <c r="J13178">
        <v>5</v>
      </c>
      <c r="K13178">
        <v>4</v>
      </c>
    </row>
    <row r="13179" spans="1:11" x14ac:dyDescent="0.25">
      <c r="A13179">
        <v>14630</v>
      </c>
      <c r="B13179">
        <v>10523755</v>
      </c>
      <c r="C13179" t="s">
        <v>18763</v>
      </c>
      <c r="D13179" t="s">
        <v>12995</v>
      </c>
      <c r="E13179" t="s">
        <v>18743</v>
      </c>
      <c r="F13179" s="1">
        <v>3727</v>
      </c>
      <c r="G13179" s="1">
        <v>100292.92</v>
      </c>
      <c r="H13179" s="1">
        <f t="shared" si="216"/>
        <v>84994</v>
      </c>
      <c r="I13179" s="2">
        <v>10</v>
      </c>
      <c r="J13179">
        <v>13</v>
      </c>
      <c r="K13179">
        <v>12</v>
      </c>
    </row>
    <row r="13180" spans="1:11" x14ac:dyDescent="0.25">
      <c r="A13180">
        <v>14631</v>
      </c>
      <c r="B13180">
        <v>10517706</v>
      </c>
      <c r="C13180" t="s">
        <v>18764</v>
      </c>
      <c r="D13180" t="s">
        <v>12996</v>
      </c>
      <c r="E13180" t="s">
        <v>18744</v>
      </c>
      <c r="F13180" s="1">
        <v>1060</v>
      </c>
      <c r="G13180" s="1">
        <v>127440</v>
      </c>
      <c r="H13180" s="1">
        <f t="shared" si="216"/>
        <v>108000</v>
      </c>
      <c r="I13180" s="2">
        <v>123</v>
      </c>
      <c r="J13180">
        <v>105</v>
      </c>
      <c r="K13180">
        <v>100</v>
      </c>
    </row>
    <row r="13181" spans="1:11" x14ac:dyDescent="0.25">
      <c r="A13181">
        <v>14632</v>
      </c>
      <c r="B13181">
        <v>10516017</v>
      </c>
      <c r="C13181" t="s">
        <v>18761</v>
      </c>
      <c r="D13181" t="s">
        <v>12997</v>
      </c>
      <c r="E13181" t="s">
        <v>18743</v>
      </c>
      <c r="F13181" s="1">
        <v>3727</v>
      </c>
      <c r="G13181" s="1">
        <v>0</v>
      </c>
      <c r="H13181" s="1">
        <f t="shared" si="216"/>
        <v>0</v>
      </c>
      <c r="I13181" s="2">
        <v>0</v>
      </c>
      <c r="J13181">
        <v>0</v>
      </c>
      <c r="K13181">
        <v>0</v>
      </c>
    </row>
    <row r="13182" spans="1:11" x14ac:dyDescent="0.25">
      <c r="A13182">
        <v>14633</v>
      </c>
      <c r="B13182">
        <v>10521204</v>
      </c>
      <c r="C13182" t="s">
        <v>18764</v>
      </c>
      <c r="D13182" t="s">
        <v>12998</v>
      </c>
      <c r="E13182" t="s">
        <v>18743</v>
      </c>
      <c r="F13182" s="1">
        <v>3727</v>
      </c>
      <c r="G13182" s="1">
        <v>0</v>
      </c>
      <c r="H13182" s="1">
        <f t="shared" si="216"/>
        <v>0</v>
      </c>
      <c r="I13182" s="2">
        <v>0</v>
      </c>
      <c r="J13182">
        <v>0</v>
      </c>
      <c r="K13182">
        <v>0</v>
      </c>
    </row>
    <row r="13183" spans="1:11" x14ac:dyDescent="0.25">
      <c r="A13183">
        <v>14634</v>
      </c>
      <c r="B13183">
        <v>10529935</v>
      </c>
      <c r="C13183" t="s">
        <v>18763</v>
      </c>
      <c r="D13183" t="s">
        <v>12999</v>
      </c>
      <c r="E13183" t="s">
        <v>18743</v>
      </c>
      <c r="F13183" s="1">
        <v>3727</v>
      </c>
      <c r="G13183" s="1">
        <v>12335.72</v>
      </c>
      <c r="H13183" s="1">
        <f t="shared" si="216"/>
        <v>10454</v>
      </c>
      <c r="I13183" s="2">
        <v>6</v>
      </c>
      <c r="J13183">
        <v>2</v>
      </c>
      <c r="K13183">
        <v>0</v>
      </c>
    </row>
    <row r="13184" spans="1:11" x14ac:dyDescent="0.25">
      <c r="A13184">
        <v>14635</v>
      </c>
      <c r="B13184">
        <v>10525451</v>
      </c>
      <c r="C13184" t="s">
        <v>18761</v>
      </c>
      <c r="D13184" t="s">
        <v>13000</v>
      </c>
      <c r="E13184" t="s">
        <v>18742</v>
      </c>
      <c r="F13184" s="1">
        <v>4473</v>
      </c>
      <c r="G13184" s="1">
        <v>419333.06</v>
      </c>
      <c r="H13184" s="1">
        <f t="shared" si="216"/>
        <v>355367</v>
      </c>
      <c r="I13184" s="2">
        <v>9</v>
      </c>
      <c r="J13184">
        <v>10</v>
      </c>
      <c r="K13184">
        <v>79</v>
      </c>
    </row>
    <row r="13185" spans="1:11" x14ac:dyDescent="0.25">
      <c r="A13185">
        <v>14636</v>
      </c>
      <c r="B13185">
        <v>10518826</v>
      </c>
      <c r="C13185" t="s">
        <v>18764</v>
      </c>
      <c r="D13185" t="s">
        <v>13001</v>
      </c>
      <c r="E13185" t="s">
        <v>18742</v>
      </c>
      <c r="F13185" s="1">
        <v>4473</v>
      </c>
      <c r="G13185" s="1">
        <v>258070.72</v>
      </c>
      <c r="H13185" s="1">
        <f t="shared" si="216"/>
        <v>218704</v>
      </c>
      <c r="I13185" s="2">
        <v>28</v>
      </c>
      <c r="J13185">
        <v>21</v>
      </c>
      <c r="K13185">
        <v>24</v>
      </c>
    </row>
    <row r="13186" spans="1:11" x14ac:dyDescent="0.25">
      <c r="A13186">
        <v>14637</v>
      </c>
      <c r="B13186">
        <v>10526554</v>
      </c>
      <c r="C13186" t="s">
        <v>18764</v>
      </c>
      <c r="D13186" t="s">
        <v>13002</v>
      </c>
      <c r="E13186" t="s">
        <v>18743</v>
      </c>
      <c r="F13186" s="1">
        <v>3727</v>
      </c>
      <c r="G13186" s="1">
        <v>34325.019999999997</v>
      </c>
      <c r="H13186" s="1">
        <f t="shared" si="216"/>
        <v>29089</v>
      </c>
      <c r="I13186" s="2">
        <v>0</v>
      </c>
      <c r="J13186">
        <v>0</v>
      </c>
      <c r="K13186">
        <v>3</v>
      </c>
    </row>
    <row r="13187" spans="1:11" x14ac:dyDescent="0.25">
      <c r="A13187">
        <v>14638</v>
      </c>
      <c r="B13187">
        <v>10519844</v>
      </c>
      <c r="C13187" t="s">
        <v>18763</v>
      </c>
      <c r="D13187" t="s">
        <v>13003</v>
      </c>
      <c r="E13187" t="s">
        <v>18743</v>
      </c>
      <c r="F13187" s="1">
        <v>3727</v>
      </c>
      <c r="G13187" s="1">
        <v>1770</v>
      </c>
      <c r="H13187" s="1">
        <f t="shared" si="216"/>
        <v>1500</v>
      </c>
      <c r="I13187" s="2">
        <v>0</v>
      </c>
      <c r="J13187">
        <v>0</v>
      </c>
      <c r="K13187">
        <v>0</v>
      </c>
    </row>
    <row r="13188" spans="1:11" x14ac:dyDescent="0.25">
      <c r="A13188">
        <v>14639</v>
      </c>
      <c r="B13188">
        <v>10518543</v>
      </c>
      <c r="C13188" t="s">
        <v>18763</v>
      </c>
      <c r="D13188" t="s">
        <v>13004</v>
      </c>
      <c r="E13188" t="s">
        <v>18743</v>
      </c>
      <c r="F13188" s="1">
        <v>3727</v>
      </c>
      <c r="G13188" s="1">
        <v>131077.94</v>
      </c>
      <c r="H13188" s="1">
        <f t="shared" si="216"/>
        <v>111083.00000000001</v>
      </c>
      <c r="I13188" s="2">
        <v>17</v>
      </c>
      <c r="J13188">
        <v>10</v>
      </c>
      <c r="K13188">
        <v>10</v>
      </c>
    </row>
    <row r="13189" spans="1:11" x14ac:dyDescent="0.25">
      <c r="A13189">
        <v>14640</v>
      </c>
      <c r="B13189">
        <v>10518975</v>
      </c>
      <c r="C13189" t="s">
        <v>18764</v>
      </c>
      <c r="D13189" t="s">
        <v>13005</v>
      </c>
      <c r="E13189" t="s">
        <v>18743</v>
      </c>
      <c r="F13189" s="1">
        <v>3727</v>
      </c>
      <c r="G13189" s="1">
        <v>0</v>
      </c>
      <c r="H13189" s="1">
        <f t="shared" si="216"/>
        <v>0</v>
      </c>
      <c r="I13189" s="2">
        <v>0</v>
      </c>
      <c r="J13189">
        <v>0</v>
      </c>
      <c r="K13189">
        <v>0</v>
      </c>
    </row>
    <row r="13190" spans="1:11" x14ac:dyDescent="0.25">
      <c r="A13190">
        <v>14641</v>
      </c>
      <c r="B13190">
        <v>10522408</v>
      </c>
      <c r="C13190" t="s">
        <v>18761</v>
      </c>
      <c r="D13190" t="s">
        <v>13006</v>
      </c>
      <c r="E13190" t="s">
        <v>18743</v>
      </c>
      <c r="F13190" s="1">
        <v>3727</v>
      </c>
      <c r="G13190" s="1">
        <v>109088.64</v>
      </c>
      <c r="H13190" s="1">
        <f t="shared" si="216"/>
        <v>92448</v>
      </c>
      <c r="I13190" s="2">
        <v>6</v>
      </c>
      <c r="J13190">
        <v>7</v>
      </c>
      <c r="K13190">
        <v>17</v>
      </c>
    </row>
    <row r="13191" spans="1:11" x14ac:dyDescent="0.25">
      <c r="A13191">
        <v>14642</v>
      </c>
      <c r="B13191">
        <v>10519806</v>
      </c>
      <c r="C13191" t="s">
        <v>18762</v>
      </c>
      <c r="D13191" t="s">
        <v>13007</v>
      </c>
      <c r="E13191" t="s">
        <v>18743</v>
      </c>
      <c r="F13191" s="1">
        <v>3727</v>
      </c>
      <c r="G13191" s="1">
        <v>0</v>
      </c>
      <c r="H13191" s="1">
        <f t="shared" si="216"/>
        <v>0</v>
      </c>
      <c r="I13191" s="2">
        <v>0</v>
      </c>
      <c r="J13191">
        <v>0</v>
      </c>
      <c r="K13191">
        <v>0</v>
      </c>
    </row>
    <row r="13192" spans="1:11" x14ac:dyDescent="0.25">
      <c r="A13192">
        <v>14643</v>
      </c>
      <c r="B13192">
        <v>10524623</v>
      </c>
      <c r="C13192" t="s">
        <v>18761</v>
      </c>
      <c r="D13192" t="s">
        <v>13008</v>
      </c>
      <c r="E13192" t="s">
        <v>18743</v>
      </c>
      <c r="F13192" s="1">
        <v>3727</v>
      </c>
      <c r="G13192" s="1">
        <v>69507.899999999994</v>
      </c>
      <c r="H13192" s="1">
        <f t="shared" si="216"/>
        <v>58905</v>
      </c>
      <c r="I13192" s="2">
        <v>5</v>
      </c>
      <c r="J13192">
        <v>6</v>
      </c>
      <c r="K13192">
        <v>10</v>
      </c>
    </row>
    <row r="13193" spans="1:11" x14ac:dyDescent="0.25">
      <c r="A13193">
        <v>14644</v>
      </c>
      <c r="B13193">
        <v>10516542</v>
      </c>
      <c r="C13193" t="s">
        <v>18762</v>
      </c>
      <c r="D13193" t="s">
        <v>13009</v>
      </c>
      <c r="E13193" t="s">
        <v>18742</v>
      </c>
      <c r="F13193" s="1">
        <v>4473</v>
      </c>
      <c r="G13193" s="1">
        <v>73335.820000000007</v>
      </c>
      <c r="H13193" s="1">
        <f t="shared" si="216"/>
        <v>62149.000000000007</v>
      </c>
      <c r="I13193" s="2">
        <v>3</v>
      </c>
      <c r="J13193">
        <v>3</v>
      </c>
      <c r="K13193">
        <v>6</v>
      </c>
    </row>
    <row r="13194" spans="1:11" x14ac:dyDescent="0.25">
      <c r="A13194">
        <v>14645</v>
      </c>
      <c r="B13194">
        <v>10517756</v>
      </c>
      <c r="C13194" t="s">
        <v>18764</v>
      </c>
      <c r="D13194" t="s">
        <v>13010</v>
      </c>
      <c r="E13194" t="s">
        <v>18743</v>
      </c>
      <c r="F13194" s="1">
        <v>3727</v>
      </c>
      <c r="G13194" s="1">
        <v>0</v>
      </c>
      <c r="H13194" s="1">
        <f t="shared" si="216"/>
        <v>0</v>
      </c>
      <c r="I13194" s="2">
        <v>0</v>
      </c>
      <c r="J13194">
        <v>0</v>
      </c>
      <c r="K13194">
        <v>0</v>
      </c>
    </row>
    <row r="13195" spans="1:11" x14ac:dyDescent="0.25">
      <c r="A13195">
        <v>14646</v>
      </c>
      <c r="B13195">
        <v>10518995</v>
      </c>
      <c r="C13195" t="s">
        <v>18761</v>
      </c>
      <c r="D13195" t="s">
        <v>13011</v>
      </c>
      <c r="E13195" t="s">
        <v>18743</v>
      </c>
      <c r="F13195" s="1">
        <v>3727</v>
      </c>
      <c r="G13195" s="1">
        <v>1770</v>
      </c>
      <c r="H13195" s="1">
        <f t="shared" si="216"/>
        <v>1500</v>
      </c>
      <c r="I13195" s="2">
        <v>2</v>
      </c>
      <c r="J13195">
        <v>3</v>
      </c>
      <c r="K13195">
        <v>0</v>
      </c>
    </row>
    <row r="13196" spans="1:11" x14ac:dyDescent="0.25">
      <c r="A13196">
        <v>14647</v>
      </c>
      <c r="B13196">
        <v>10518855</v>
      </c>
      <c r="C13196" t="s">
        <v>18763</v>
      </c>
      <c r="D13196" t="s">
        <v>13012</v>
      </c>
      <c r="E13196" t="s">
        <v>18743</v>
      </c>
      <c r="F13196" s="1">
        <v>3727</v>
      </c>
      <c r="G13196" s="1">
        <v>0</v>
      </c>
      <c r="H13196" s="1">
        <f t="shared" si="216"/>
        <v>0</v>
      </c>
      <c r="I13196" s="2">
        <v>0</v>
      </c>
      <c r="J13196">
        <v>0</v>
      </c>
      <c r="K13196">
        <v>0</v>
      </c>
    </row>
    <row r="13197" spans="1:11" x14ac:dyDescent="0.25">
      <c r="A13197">
        <v>14648</v>
      </c>
      <c r="B13197">
        <v>10528285</v>
      </c>
      <c r="C13197" t="s">
        <v>18764</v>
      </c>
      <c r="D13197" t="s">
        <v>13013</v>
      </c>
      <c r="E13197" t="s">
        <v>18742</v>
      </c>
      <c r="F13197" s="1">
        <v>4473</v>
      </c>
      <c r="G13197" s="1">
        <v>23472.560000000001</v>
      </c>
      <c r="H13197" s="1">
        <f t="shared" si="216"/>
        <v>19892.000000000004</v>
      </c>
      <c r="I13197" s="2">
        <v>0</v>
      </c>
      <c r="J13197">
        <v>0</v>
      </c>
      <c r="K13197">
        <v>4</v>
      </c>
    </row>
    <row r="13198" spans="1:11" x14ac:dyDescent="0.25">
      <c r="A13198">
        <v>14649</v>
      </c>
      <c r="B13198">
        <v>10525276</v>
      </c>
      <c r="C13198" t="s">
        <v>18762</v>
      </c>
      <c r="D13198" t="s">
        <v>13014</v>
      </c>
      <c r="E13198" t="s">
        <v>18743</v>
      </c>
      <c r="F13198" s="1">
        <v>3727</v>
      </c>
      <c r="G13198" s="1">
        <v>1770</v>
      </c>
      <c r="H13198" s="1">
        <f t="shared" si="216"/>
        <v>1500</v>
      </c>
      <c r="I13198" s="2">
        <v>0</v>
      </c>
      <c r="J13198">
        <v>0</v>
      </c>
      <c r="K13198">
        <v>0</v>
      </c>
    </row>
    <row r="13199" spans="1:11" x14ac:dyDescent="0.25">
      <c r="A13199">
        <v>14650</v>
      </c>
      <c r="B13199">
        <v>10514946</v>
      </c>
      <c r="C13199" t="s">
        <v>18763</v>
      </c>
      <c r="D13199" t="s">
        <v>13015</v>
      </c>
      <c r="E13199" t="s">
        <v>18740</v>
      </c>
      <c r="F13199" s="1">
        <v>3771</v>
      </c>
      <c r="G13199" s="1">
        <v>245008.12</v>
      </c>
      <c r="H13199" s="1">
        <f t="shared" si="216"/>
        <v>207634</v>
      </c>
      <c r="I13199" s="2">
        <v>37</v>
      </c>
      <c r="J13199">
        <v>14</v>
      </c>
      <c r="K13199">
        <v>26</v>
      </c>
    </row>
    <row r="13200" spans="1:11" x14ac:dyDescent="0.25">
      <c r="A13200">
        <v>14651</v>
      </c>
      <c r="B13200">
        <v>10529037</v>
      </c>
      <c r="C13200" t="s">
        <v>18763</v>
      </c>
      <c r="D13200" t="s">
        <v>13016</v>
      </c>
      <c r="E13200" t="s">
        <v>18743</v>
      </c>
      <c r="F13200" s="1">
        <v>3727</v>
      </c>
      <c r="G13200" s="1">
        <v>100292.92</v>
      </c>
      <c r="H13200" s="1">
        <f t="shared" si="216"/>
        <v>84994</v>
      </c>
      <c r="I13200" s="2">
        <v>7</v>
      </c>
      <c r="J13200">
        <v>8</v>
      </c>
      <c r="K13200">
        <v>11</v>
      </c>
    </row>
    <row r="13201" spans="1:11" x14ac:dyDescent="0.25">
      <c r="A13201">
        <v>14652</v>
      </c>
      <c r="B13201">
        <v>10528788</v>
      </c>
      <c r="C13201" t="s">
        <v>18762</v>
      </c>
      <c r="D13201" t="s">
        <v>13017</v>
      </c>
      <c r="E13201" t="s">
        <v>18743</v>
      </c>
      <c r="F13201" s="1">
        <v>3727</v>
      </c>
      <c r="G13201" s="1">
        <v>1770</v>
      </c>
      <c r="H13201" s="1">
        <f t="shared" si="216"/>
        <v>1500</v>
      </c>
      <c r="I13201" s="2">
        <v>0</v>
      </c>
      <c r="J13201">
        <v>0</v>
      </c>
      <c r="K13201">
        <v>0</v>
      </c>
    </row>
    <row r="13202" spans="1:11" x14ac:dyDescent="0.25">
      <c r="A13202">
        <v>14653</v>
      </c>
      <c r="B13202">
        <v>10526342</v>
      </c>
      <c r="C13202" t="s">
        <v>18761</v>
      </c>
      <c r="D13202" t="s">
        <v>13018</v>
      </c>
      <c r="E13202" t="s">
        <v>18743</v>
      </c>
      <c r="F13202" s="1">
        <v>3727</v>
      </c>
      <c r="G13202" s="1">
        <v>1770</v>
      </c>
      <c r="H13202" s="1">
        <f t="shared" si="216"/>
        <v>1500</v>
      </c>
      <c r="I13202" s="2">
        <v>0</v>
      </c>
      <c r="J13202">
        <v>0</v>
      </c>
      <c r="K13202">
        <v>0</v>
      </c>
    </row>
    <row r="13203" spans="1:11" x14ac:dyDescent="0.25">
      <c r="A13203">
        <v>14654</v>
      </c>
      <c r="B13203">
        <v>10521428</v>
      </c>
      <c r="C13203" t="s">
        <v>18763</v>
      </c>
      <c r="D13203" t="s">
        <v>13019</v>
      </c>
      <c r="E13203" t="s">
        <v>18743</v>
      </c>
      <c r="F13203" s="1">
        <v>3727</v>
      </c>
      <c r="G13203" s="1">
        <v>1770</v>
      </c>
      <c r="H13203" s="1">
        <f t="shared" si="216"/>
        <v>1500</v>
      </c>
      <c r="I13203" s="2">
        <v>0</v>
      </c>
      <c r="J13203">
        <v>0</v>
      </c>
      <c r="K13203">
        <v>0</v>
      </c>
    </row>
    <row r="13204" spans="1:11" x14ac:dyDescent="0.25">
      <c r="A13204">
        <v>14655</v>
      </c>
      <c r="B13204">
        <v>10520566</v>
      </c>
      <c r="C13204" t="s">
        <v>18763</v>
      </c>
      <c r="D13204" t="s">
        <v>13020</v>
      </c>
      <c r="E13204" t="s">
        <v>18743</v>
      </c>
      <c r="F13204" s="1">
        <v>3727</v>
      </c>
      <c r="G13204" s="1">
        <v>69507.899999999994</v>
      </c>
      <c r="H13204" s="1">
        <f t="shared" si="216"/>
        <v>58905</v>
      </c>
      <c r="I13204" s="2">
        <v>9</v>
      </c>
      <c r="J13204">
        <v>5</v>
      </c>
      <c r="K13204">
        <v>10</v>
      </c>
    </row>
    <row r="13205" spans="1:11" x14ac:dyDescent="0.25">
      <c r="A13205">
        <v>14656</v>
      </c>
      <c r="B13205">
        <v>10528637</v>
      </c>
      <c r="C13205" t="s">
        <v>18763</v>
      </c>
      <c r="D13205" t="s">
        <v>13021</v>
      </c>
      <c r="E13205" t="s">
        <v>18743</v>
      </c>
      <c r="F13205" s="1">
        <v>3727</v>
      </c>
      <c r="G13205" s="1">
        <v>1770</v>
      </c>
      <c r="H13205" s="1">
        <f t="shared" si="216"/>
        <v>1500</v>
      </c>
      <c r="I13205" s="2">
        <v>0</v>
      </c>
      <c r="J13205">
        <v>0</v>
      </c>
      <c r="K13205">
        <v>0</v>
      </c>
    </row>
    <row r="13206" spans="1:11" x14ac:dyDescent="0.25">
      <c r="A13206">
        <v>14657</v>
      </c>
      <c r="B13206">
        <v>10511152</v>
      </c>
      <c r="C13206" t="s">
        <v>18763</v>
      </c>
      <c r="D13206" t="s">
        <v>13022</v>
      </c>
      <c r="E13206" t="s">
        <v>18743</v>
      </c>
      <c r="F13206" s="1">
        <v>3727</v>
      </c>
      <c r="G13206" s="1">
        <v>1770</v>
      </c>
      <c r="H13206" s="1">
        <f t="shared" si="216"/>
        <v>1500</v>
      </c>
      <c r="I13206" s="2">
        <v>0</v>
      </c>
      <c r="J13206">
        <v>0</v>
      </c>
      <c r="K13206">
        <v>0</v>
      </c>
    </row>
    <row r="13207" spans="1:11" x14ac:dyDescent="0.25">
      <c r="A13207">
        <v>14658</v>
      </c>
      <c r="B13207">
        <v>10522941</v>
      </c>
      <c r="C13207" t="s">
        <v>18761</v>
      </c>
      <c r="D13207" t="s">
        <v>13023</v>
      </c>
      <c r="E13207" t="s">
        <v>18743</v>
      </c>
      <c r="F13207" s="1">
        <v>3727</v>
      </c>
      <c r="G13207" s="1">
        <v>38722.879999999997</v>
      </c>
      <c r="H13207" s="1">
        <f t="shared" ref="H13207:H13270" si="217">G13207/1.18</f>
        <v>32816</v>
      </c>
      <c r="I13207" s="2">
        <v>3</v>
      </c>
      <c r="J13207">
        <v>4</v>
      </c>
      <c r="K13207">
        <v>4</v>
      </c>
    </row>
    <row r="13208" spans="1:11" x14ac:dyDescent="0.25">
      <c r="A13208">
        <v>14659</v>
      </c>
      <c r="B13208">
        <v>10521084</v>
      </c>
      <c r="C13208" t="s">
        <v>18764</v>
      </c>
      <c r="D13208" t="s">
        <v>13024</v>
      </c>
      <c r="E13208" t="s">
        <v>18743</v>
      </c>
      <c r="F13208" s="1">
        <v>3727</v>
      </c>
      <c r="G13208" s="1">
        <v>1770</v>
      </c>
      <c r="H13208" s="1">
        <f t="shared" si="217"/>
        <v>1500</v>
      </c>
      <c r="I13208" s="2">
        <v>4</v>
      </c>
      <c r="J13208">
        <v>5</v>
      </c>
      <c r="K13208">
        <v>0</v>
      </c>
    </row>
    <row r="13209" spans="1:11" x14ac:dyDescent="0.25">
      <c r="A13209">
        <v>14660</v>
      </c>
      <c r="B13209">
        <v>10522048</v>
      </c>
      <c r="C13209" t="s">
        <v>18764</v>
      </c>
      <c r="D13209" t="s">
        <v>13025</v>
      </c>
      <c r="E13209" t="s">
        <v>18743</v>
      </c>
      <c r="F13209" s="1">
        <v>3727</v>
      </c>
      <c r="G13209" s="1">
        <v>34325.019999999997</v>
      </c>
      <c r="H13209" s="1">
        <f t="shared" si="217"/>
        <v>29089</v>
      </c>
      <c r="I13209" s="2">
        <v>0</v>
      </c>
      <c r="J13209">
        <v>1</v>
      </c>
      <c r="K13209">
        <v>0</v>
      </c>
    </row>
    <row r="13210" spans="1:11" x14ac:dyDescent="0.25">
      <c r="A13210">
        <v>14661</v>
      </c>
      <c r="B13210">
        <v>10510068</v>
      </c>
      <c r="C13210" t="s">
        <v>18764</v>
      </c>
      <c r="D13210" t="s">
        <v>13026</v>
      </c>
      <c r="E13210" t="s">
        <v>18743</v>
      </c>
      <c r="F13210" s="1">
        <v>3727</v>
      </c>
      <c r="G13210" s="1">
        <v>226731.39499999999</v>
      </c>
      <c r="H13210" s="1">
        <f t="shared" si="217"/>
        <v>192145.25</v>
      </c>
      <c r="I13210" s="2">
        <v>13</v>
      </c>
      <c r="J13210">
        <v>12</v>
      </c>
      <c r="K13210">
        <v>16</v>
      </c>
    </row>
    <row r="13211" spans="1:11" x14ac:dyDescent="0.25">
      <c r="A13211">
        <v>14662</v>
      </c>
      <c r="B13211">
        <v>10528667</v>
      </c>
      <c r="C13211" t="s">
        <v>18762</v>
      </c>
      <c r="D13211" t="s">
        <v>13027</v>
      </c>
      <c r="E13211" t="s">
        <v>18743</v>
      </c>
      <c r="F13211" s="1">
        <v>3727</v>
      </c>
      <c r="G13211" s="1">
        <v>1770</v>
      </c>
      <c r="H13211" s="1">
        <f t="shared" si="217"/>
        <v>1500</v>
      </c>
      <c r="I13211" s="2">
        <v>2</v>
      </c>
      <c r="J13211">
        <v>2</v>
      </c>
      <c r="K13211">
        <v>0</v>
      </c>
    </row>
    <row r="13212" spans="1:11" x14ac:dyDescent="0.25">
      <c r="A13212">
        <v>14663</v>
      </c>
      <c r="B13212">
        <v>10519026</v>
      </c>
      <c r="C13212" t="s">
        <v>18763</v>
      </c>
      <c r="D13212" t="s">
        <v>13028</v>
      </c>
      <c r="E13212" t="s">
        <v>18743</v>
      </c>
      <c r="F13212" s="1">
        <v>3727</v>
      </c>
      <c r="G13212" s="1">
        <v>18932.509999999998</v>
      </c>
      <c r="H13212" s="1">
        <f t="shared" si="217"/>
        <v>16044.5</v>
      </c>
      <c r="I13212" s="2">
        <v>4</v>
      </c>
      <c r="J13212">
        <v>10</v>
      </c>
      <c r="K13212">
        <v>1</v>
      </c>
    </row>
    <row r="13213" spans="1:11" x14ac:dyDescent="0.25">
      <c r="A13213">
        <v>14664</v>
      </c>
      <c r="B13213">
        <v>10517630</v>
      </c>
      <c r="C13213" t="s">
        <v>18763</v>
      </c>
      <c r="D13213" t="s">
        <v>13029</v>
      </c>
      <c r="E13213" t="s">
        <v>18743</v>
      </c>
      <c r="F13213" s="1">
        <v>3727</v>
      </c>
      <c r="G13213" s="1">
        <v>38722.879999999997</v>
      </c>
      <c r="H13213" s="1">
        <f t="shared" si="217"/>
        <v>32816</v>
      </c>
      <c r="I13213" s="2">
        <v>2</v>
      </c>
      <c r="J13213">
        <v>4</v>
      </c>
      <c r="K13213">
        <v>6</v>
      </c>
    </row>
    <row r="13214" spans="1:11" x14ac:dyDescent="0.25">
      <c r="A13214">
        <v>14665</v>
      </c>
      <c r="B13214">
        <v>10520560</v>
      </c>
      <c r="C13214" t="s">
        <v>18764</v>
      </c>
      <c r="D13214" t="s">
        <v>13030</v>
      </c>
      <c r="E13214" t="s">
        <v>18743</v>
      </c>
      <c r="F13214" s="1">
        <v>3727</v>
      </c>
      <c r="G13214" s="1">
        <v>226731.39499999999</v>
      </c>
      <c r="H13214" s="1">
        <f t="shared" si="217"/>
        <v>192145.25</v>
      </c>
      <c r="I13214" s="2">
        <v>0</v>
      </c>
      <c r="J13214">
        <v>10</v>
      </c>
      <c r="K13214">
        <v>16</v>
      </c>
    </row>
    <row r="13215" spans="1:11" x14ac:dyDescent="0.25">
      <c r="A13215">
        <v>14666</v>
      </c>
      <c r="B13215">
        <v>10512239</v>
      </c>
      <c r="C13215" t="s">
        <v>18763</v>
      </c>
      <c r="D13215" t="s">
        <v>13031</v>
      </c>
      <c r="E13215" t="s">
        <v>18743</v>
      </c>
      <c r="F13215" s="1">
        <v>3727</v>
      </c>
      <c r="G13215" s="1">
        <v>183852.26</v>
      </c>
      <c r="H13215" s="1">
        <f t="shared" si="217"/>
        <v>155807.00000000003</v>
      </c>
      <c r="I13215" s="2">
        <v>20</v>
      </c>
      <c r="J13215">
        <v>23</v>
      </c>
      <c r="K13215">
        <v>24</v>
      </c>
    </row>
    <row r="13216" spans="1:11" x14ac:dyDescent="0.25">
      <c r="A13216">
        <v>14667</v>
      </c>
      <c r="B13216">
        <v>10514604</v>
      </c>
      <c r="C13216" t="s">
        <v>18764</v>
      </c>
      <c r="D13216" t="s">
        <v>13032</v>
      </c>
      <c r="E13216" t="s">
        <v>18743</v>
      </c>
      <c r="F13216" s="1">
        <v>3727</v>
      </c>
      <c r="G13216" s="1">
        <v>0</v>
      </c>
      <c r="H13216" s="1">
        <f t="shared" si="217"/>
        <v>0</v>
      </c>
      <c r="I13216" s="2">
        <v>0</v>
      </c>
      <c r="J13216">
        <v>0</v>
      </c>
      <c r="K13216">
        <v>0</v>
      </c>
    </row>
    <row r="13217" spans="1:11" x14ac:dyDescent="0.25">
      <c r="A13217">
        <v>14668</v>
      </c>
      <c r="B13217">
        <v>10523329</v>
      </c>
      <c r="C13217" t="s">
        <v>18762</v>
      </c>
      <c r="D13217" t="s">
        <v>13033</v>
      </c>
      <c r="E13217" t="s">
        <v>18743</v>
      </c>
      <c r="F13217" s="1">
        <v>3727</v>
      </c>
      <c r="G13217" s="1">
        <v>34325.019999999997</v>
      </c>
      <c r="H13217" s="1">
        <f t="shared" si="217"/>
        <v>29089</v>
      </c>
      <c r="I13217" s="2">
        <v>7</v>
      </c>
      <c r="J13217">
        <v>10</v>
      </c>
      <c r="K13217">
        <v>4</v>
      </c>
    </row>
    <row r="13218" spans="1:11" x14ac:dyDescent="0.25">
      <c r="A13218">
        <v>14669</v>
      </c>
      <c r="B13218">
        <v>10526784</v>
      </c>
      <c r="C13218" t="s">
        <v>18763</v>
      </c>
      <c r="D13218" t="s">
        <v>13034</v>
      </c>
      <c r="E13218" t="s">
        <v>18743</v>
      </c>
      <c r="F13218" s="1">
        <v>3727</v>
      </c>
      <c r="G13218" s="1">
        <v>10565.72</v>
      </c>
      <c r="H13218" s="1">
        <f t="shared" si="217"/>
        <v>8954</v>
      </c>
      <c r="I13218" s="2">
        <v>3</v>
      </c>
      <c r="J13218">
        <v>2</v>
      </c>
      <c r="K13218">
        <v>2</v>
      </c>
    </row>
    <row r="13219" spans="1:11" x14ac:dyDescent="0.25">
      <c r="A13219">
        <v>14670</v>
      </c>
      <c r="B13219">
        <v>10521839</v>
      </c>
      <c r="C13219" t="s">
        <v>18761</v>
      </c>
      <c r="D13219" t="s">
        <v>13035</v>
      </c>
      <c r="E13219" t="s">
        <v>18743</v>
      </c>
      <c r="F13219" s="1">
        <v>3727</v>
      </c>
      <c r="G13219" s="1">
        <v>1770</v>
      </c>
      <c r="H13219" s="1">
        <f t="shared" si="217"/>
        <v>1500</v>
      </c>
      <c r="I13219" s="2">
        <v>1</v>
      </c>
      <c r="J13219">
        <v>1</v>
      </c>
      <c r="K13219">
        <v>0</v>
      </c>
    </row>
    <row r="13220" spans="1:11" x14ac:dyDescent="0.25">
      <c r="A13220">
        <v>14671</v>
      </c>
      <c r="B13220">
        <v>10522892</v>
      </c>
      <c r="C13220" t="s">
        <v>18764</v>
      </c>
      <c r="D13220" t="s">
        <v>13036</v>
      </c>
      <c r="E13220" t="s">
        <v>18744</v>
      </c>
      <c r="F13220" s="1">
        <v>1060</v>
      </c>
      <c r="G13220" s="1">
        <v>254880</v>
      </c>
      <c r="H13220" s="1">
        <f t="shared" si="217"/>
        <v>216000</v>
      </c>
      <c r="I13220" s="2">
        <v>110</v>
      </c>
      <c r="J13220">
        <v>97</v>
      </c>
      <c r="K13220">
        <v>133</v>
      </c>
    </row>
    <row r="13221" spans="1:11" x14ac:dyDescent="0.25">
      <c r="A13221">
        <v>14672</v>
      </c>
      <c r="B13221">
        <v>10519219</v>
      </c>
      <c r="C13221" t="s">
        <v>18761</v>
      </c>
      <c r="D13221" t="s">
        <v>13037</v>
      </c>
      <c r="E13221" t="s">
        <v>18743</v>
      </c>
      <c r="F13221" s="1">
        <v>3727</v>
      </c>
      <c r="G13221" s="1">
        <v>0</v>
      </c>
      <c r="H13221" s="1">
        <f t="shared" si="217"/>
        <v>0</v>
      </c>
      <c r="I13221" s="2">
        <v>0</v>
      </c>
      <c r="J13221">
        <v>0</v>
      </c>
      <c r="K13221">
        <v>0</v>
      </c>
    </row>
    <row r="13222" spans="1:11" x14ac:dyDescent="0.25">
      <c r="A13222">
        <v>14673</v>
      </c>
      <c r="B13222">
        <v>10522771</v>
      </c>
      <c r="C13222" t="s">
        <v>18761</v>
      </c>
      <c r="D13222" t="s">
        <v>13038</v>
      </c>
      <c r="E13222" t="s">
        <v>18743</v>
      </c>
      <c r="F13222" s="1">
        <v>3727</v>
      </c>
      <c r="G13222" s="1">
        <v>87099.34</v>
      </c>
      <c r="H13222" s="1">
        <f t="shared" si="217"/>
        <v>73813</v>
      </c>
      <c r="I13222" s="2">
        <v>10</v>
      </c>
      <c r="J13222">
        <v>6</v>
      </c>
      <c r="K13222">
        <v>11</v>
      </c>
    </row>
    <row r="13223" spans="1:11" x14ac:dyDescent="0.25">
      <c r="A13223">
        <v>14674</v>
      </c>
      <c r="B13223">
        <v>10520513</v>
      </c>
      <c r="C13223" t="s">
        <v>18762</v>
      </c>
      <c r="D13223" t="s">
        <v>13039</v>
      </c>
      <c r="E13223" t="s">
        <v>18743</v>
      </c>
      <c r="F13223" s="1">
        <v>3727</v>
      </c>
      <c r="G13223" s="1">
        <v>1770</v>
      </c>
      <c r="H13223" s="1">
        <f t="shared" si="217"/>
        <v>1500</v>
      </c>
      <c r="I13223" s="2">
        <v>0</v>
      </c>
      <c r="J13223">
        <v>0</v>
      </c>
      <c r="K13223">
        <v>0</v>
      </c>
    </row>
    <row r="13224" spans="1:11" x14ac:dyDescent="0.25">
      <c r="A13224">
        <v>14675</v>
      </c>
      <c r="B13224">
        <v>10511024</v>
      </c>
      <c r="C13224" t="s">
        <v>18763</v>
      </c>
      <c r="D13224" t="s">
        <v>13040</v>
      </c>
      <c r="E13224" t="s">
        <v>18743</v>
      </c>
      <c r="F13224" s="1">
        <v>3727</v>
      </c>
      <c r="G13224" s="1">
        <v>0</v>
      </c>
      <c r="H13224" s="1">
        <f t="shared" si="217"/>
        <v>0</v>
      </c>
      <c r="I13224" s="2">
        <v>0</v>
      </c>
      <c r="J13224">
        <v>0</v>
      </c>
      <c r="K13224">
        <v>0</v>
      </c>
    </row>
    <row r="13225" spans="1:11" x14ac:dyDescent="0.25">
      <c r="A13225">
        <v>14676</v>
      </c>
      <c r="B13225">
        <v>10521233</v>
      </c>
      <c r="C13225" t="s">
        <v>18764</v>
      </c>
      <c r="D13225" t="s">
        <v>13041</v>
      </c>
      <c r="E13225" t="s">
        <v>18743</v>
      </c>
      <c r="F13225" s="1">
        <v>3727</v>
      </c>
      <c r="G13225" s="1">
        <v>0</v>
      </c>
      <c r="H13225" s="1">
        <f t="shared" si="217"/>
        <v>0</v>
      </c>
      <c r="I13225" s="2">
        <v>0</v>
      </c>
      <c r="J13225">
        <v>0</v>
      </c>
      <c r="K13225">
        <v>0</v>
      </c>
    </row>
    <row r="13226" spans="1:11" x14ac:dyDescent="0.25">
      <c r="A13226">
        <v>14677</v>
      </c>
      <c r="B13226">
        <v>10512680</v>
      </c>
      <c r="C13226" t="s">
        <v>18764</v>
      </c>
      <c r="D13226" t="s">
        <v>13042</v>
      </c>
      <c r="E13226" t="s">
        <v>18742</v>
      </c>
      <c r="F13226" s="1">
        <v>4473</v>
      </c>
      <c r="G13226" s="1">
        <v>2360</v>
      </c>
      <c r="H13226" s="1">
        <f t="shared" si="217"/>
        <v>2000</v>
      </c>
      <c r="I13226" s="2">
        <v>0</v>
      </c>
      <c r="J13226">
        <v>0</v>
      </c>
      <c r="K13226">
        <v>0</v>
      </c>
    </row>
    <row r="13227" spans="1:11" x14ac:dyDescent="0.25">
      <c r="A13227">
        <v>14678</v>
      </c>
      <c r="B13227">
        <v>10525424</v>
      </c>
      <c r="C13227" t="s">
        <v>18763</v>
      </c>
      <c r="D13227" t="s">
        <v>13043</v>
      </c>
      <c r="E13227" t="s">
        <v>18743</v>
      </c>
      <c r="F13227" s="1">
        <v>3727</v>
      </c>
      <c r="G13227" s="1">
        <v>197045.84</v>
      </c>
      <c r="H13227" s="1">
        <f t="shared" si="217"/>
        <v>166988</v>
      </c>
      <c r="I13227" s="2">
        <v>14</v>
      </c>
      <c r="J13227">
        <v>21</v>
      </c>
      <c r="K13227">
        <v>30</v>
      </c>
    </row>
    <row r="13228" spans="1:11" x14ac:dyDescent="0.25">
      <c r="A13228">
        <v>14679</v>
      </c>
      <c r="B13228">
        <v>10529670</v>
      </c>
      <c r="C13228" t="s">
        <v>18764</v>
      </c>
      <c r="D13228" t="s">
        <v>13044</v>
      </c>
      <c r="E13228" t="s">
        <v>18743</v>
      </c>
      <c r="F13228" s="1">
        <v>3727</v>
      </c>
      <c r="G13228" s="1">
        <v>142072.59</v>
      </c>
      <c r="H13228" s="1">
        <f t="shared" si="217"/>
        <v>120400.5</v>
      </c>
      <c r="I13228" s="2">
        <v>2</v>
      </c>
      <c r="J13228">
        <v>4</v>
      </c>
      <c r="K13228">
        <v>7</v>
      </c>
    </row>
    <row r="13229" spans="1:11" x14ac:dyDescent="0.25">
      <c r="A13229">
        <v>14680</v>
      </c>
      <c r="B13229">
        <v>10521422</v>
      </c>
      <c r="C13229" t="s">
        <v>18761</v>
      </c>
      <c r="D13229" t="s">
        <v>13045</v>
      </c>
      <c r="E13229" t="s">
        <v>18743</v>
      </c>
      <c r="F13229" s="1">
        <v>3727</v>
      </c>
      <c r="G13229" s="1">
        <v>43120.74</v>
      </c>
      <c r="H13229" s="1">
        <f t="shared" si="217"/>
        <v>36543</v>
      </c>
      <c r="I13229" s="2">
        <v>2</v>
      </c>
      <c r="J13229">
        <v>5</v>
      </c>
      <c r="K13229">
        <v>8</v>
      </c>
    </row>
    <row r="13230" spans="1:11" x14ac:dyDescent="0.25">
      <c r="A13230">
        <v>14681</v>
      </c>
      <c r="B13230">
        <v>10520757</v>
      </c>
      <c r="C13230" t="s">
        <v>18764</v>
      </c>
      <c r="D13230" t="s">
        <v>13046</v>
      </c>
      <c r="E13230" t="s">
        <v>18743</v>
      </c>
      <c r="F13230" s="1">
        <v>3727</v>
      </c>
      <c r="G13230" s="1">
        <v>163042.96</v>
      </c>
      <c r="H13230" s="1">
        <f t="shared" si="217"/>
        <v>138172</v>
      </c>
      <c r="I13230" s="2">
        <v>19</v>
      </c>
      <c r="J13230">
        <v>19</v>
      </c>
      <c r="K13230">
        <v>19</v>
      </c>
    </row>
    <row r="13231" spans="1:11" x14ac:dyDescent="0.25">
      <c r="A13231">
        <v>14682</v>
      </c>
      <c r="B13231">
        <v>10511171</v>
      </c>
      <c r="C13231" t="s">
        <v>18763</v>
      </c>
      <c r="D13231" t="s">
        <v>13047</v>
      </c>
      <c r="E13231" t="s">
        <v>18743</v>
      </c>
      <c r="F13231" s="1">
        <v>3727</v>
      </c>
      <c r="G13231" s="1">
        <v>49717.53</v>
      </c>
      <c r="H13231" s="1">
        <f t="shared" si="217"/>
        <v>42133.5</v>
      </c>
      <c r="I13231" s="2">
        <v>1</v>
      </c>
      <c r="J13231">
        <v>0</v>
      </c>
      <c r="K13231">
        <v>1</v>
      </c>
    </row>
    <row r="13232" spans="1:11" x14ac:dyDescent="0.25">
      <c r="A13232">
        <v>14683</v>
      </c>
      <c r="B13232">
        <v>10524547</v>
      </c>
      <c r="C13232" t="s">
        <v>18763</v>
      </c>
      <c r="D13232" t="s">
        <v>13048</v>
      </c>
      <c r="E13232" t="s">
        <v>18743</v>
      </c>
      <c r="F13232" s="1">
        <v>3727</v>
      </c>
      <c r="G13232" s="1">
        <v>51916.46</v>
      </c>
      <c r="H13232" s="1">
        <f t="shared" si="217"/>
        <v>43997</v>
      </c>
      <c r="I13232" s="2">
        <v>9</v>
      </c>
      <c r="J13232">
        <v>6</v>
      </c>
      <c r="K13232">
        <v>8</v>
      </c>
    </row>
    <row r="13233" spans="1:11" x14ac:dyDescent="0.25">
      <c r="A13233">
        <v>14684</v>
      </c>
      <c r="B13233">
        <v>10521944</v>
      </c>
      <c r="C13233" t="s">
        <v>18761</v>
      </c>
      <c r="D13233" t="s">
        <v>13049</v>
      </c>
      <c r="E13233" t="s">
        <v>18743</v>
      </c>
      <c r="F13233" s="1">
        <v>3727</v>
      </c>
      <c r="G13233" s="1">
        <v>0</v>
      </c>
      <c r="H13233" s="1">
        <f t="shared" si="217"/>
        <v>0</v>
      </c>
      <c r="I13233" s="2">
        <v>0</v>
      </c>
      <c r="J13233">
        <v>0</v>
      </c>
      <c r="K13233">
        <v>0</v>
      </c>
    </row>
    <row r="13234" spans="1:11" x14ac:dyDescent="0.25">
      <c r="A13234">
        <v>14685</v>
      </c>
      <c r="B13234">
        <v>10526387</v>
      </c>
      <c r="C13234" t="s">
        <v>18763</v>
      </c>
      <c r="D13234" t="s">
        <v>13050</v>
      </c>
      <c r="E13234" t="s">
        <v>18743</v>
      </c>
      <c r="F13234" s="1">
        <v>3727</v>
      </c>
      <c r="G13234" s="1">
        <v>78303.62</v>
      </c>
      <c r="H13234" s="1">
        <f t="shared" si="217"/>
        <v>66359</v>
      </c>
      <c r="I13234" s="2">
        <v>4</v>
      </c>
      <c r="J13234">
        <v>10</v>
      </c>
      <c r="K13234">
        <v>9</v>
      </c>
    </row>
    <row r="13235" spans="1:11" x14ac:dyDescent="0.25">
      <c r="A13235">
        <v>14686</v>
      </c>
      <c r="B13235">
        <v>10527325</v>
      </c>
      <c r="C13235" t="s">
        <v>18764</v>
      </c>
      <c r="D13235" t="s">
        <v>13051</v>
      </c>
      <c r="E13235" t="s">
        <v>18743</v>
      </c>
      <c r="F13235" s="1">
        <v>3727</v>
      </c>
      <c r="G13235" s="1">
        <v>1770</v>
      </c>
      <c r="H13235" s="1">
        <f t="shared" si="217"/>
        <v>1500</v>
      </c>
      <c r="I13235" s="2">
        <v>0</v>
      </c>
      <c r="J13235">
        <v>0</v>
      </c>
      <c r="K13235">
        <v>0</v>
      </c>
    </row>
    <row r="13236" spans="1:11" x14ac:dyDescent="0.25">
      <c r="A13236">
        <v>14687</v>
      </c>
      <c r="B13236">
        <v>10521682</v>
      </c>
      <c r="C13236" t="s">
        <v>18764</v>
      </c>
      <c r="D13236" t="s">
        <v>13052</v>
      </c>
      <c r="E13236" t="s">
        <v>18743</v>
      </c>
      <c r="F13236" s="1">
        <v>3727</v>
      </c>
      <c r="G13236" s="1">
        <v>78303.62</v>
      </c>
      <c r="H13236" s="1">
        <f t="shared" si="217"/>
        <v>66359</v>
      </c>
      <c r="I13236" s="2">
        <v>6</v>
      </c>
      <c r="J13236">
        <v>10</v>
      </c>
      <c r="K13236">
        <v>9</v>
      </c>
    </row>
    <row r="13237" spans="1:11" x14ac:dyDescent="0.25">
      <c r="A13237">
        <v>14688</v>
      </c>
      <c r="B13237">
        <v>10522001</v>
      </c>
      <c r="C13237" t="s">
        <v>18762</v>
      </c>
      <c r="D13237" t="s">
        <v>13053</v>
      </c>
      <c r="E13237" t="s">
        <v>18743</v>
      </c>
      <c r="F13237" s="1">
        <v>3727</v>
      </c>
      <c r="G13237" s="1">
        <v>87099.34</v>
      </c>
      <c r="H13237" s="1">
        <f t="shared" si="217"/>
        <v>73813</v>
      </c>
      <c r="I13237" s="2">
        <v>4</v>
      </c>
      <c r="J13237">
        <v>5</v>
      </c>
      <c r="K13237">
        <v>15</v>
      </c>
    </row>
    <row r="13238" spans="1:11" x14ac:dyDescent="0.25">
      <c r="A13238">
        <v>14689</v>
      </c>
      <c r="B13238">
        <v>10525243</v>
      </c>
      <c r="C13238" t="s">
        <v>18762</v>
      </c>
      <c r="D13238" t="s">
        <v>13054</v>
      </c>
      <c r="E13238" t="s">
        <v>18743</v>
      </c>
      <c r="F13238" s="1">
        <v>3727</v>
      </c>
      <c r="G13238" s="1">
        <v>23759.3</v>
      </c>
      <c r="H13238" s="1">
        <f t="shared" si="217"/>
        <v>20135</v>
      </c>
      <c r="I13238" s="2">
        <v>4</v>
      </c>
      <c r="J13238">
        <v>5</v>
      </c>
      <c r="K13238">
        <v>5</v>
      </c>
    </row>
    <row r="13239" spans="1:11" x14ac:dyDescent="0.25">
      <c r="A13239">
        <v>14690</v>
      </c>
      <c r="B13239">
        <v>10528939</v>
      </c>
      <c r="C13239" t="s">
        <v>18764</v>
      </c>
      <c r="D13239" t="s">
        <v>13055</v>
      </c>
      <c r="E13239" t="s">
        <v>18743</v>
      </c>
      <c r="F13239" s="1">
        <v>3727</v>
      </c>
      <c r="G13239" s="1">
        <v>32555.02</v>
      </c>
      <c r="H13239" s="1">
        <f t="shared" si="217"/>
        <v>27589.000000000004</v>
      </c>
      <c r="I13239" s="2">
        <v>9</v>
      </c>
      <c r="J13239">
        <v>11</v>
      </c>
      <c r="K13239">
        <v>7</v>
      </c>
    </row>
    <row r="13240" spans="1:11" x14ac:dyDescent="0.25">
      <c r="A13240">
        <v>14691</v>
      </c>
      <c r="B13240">
        <v>10516684</v>
      </c>
      <c r="C13240" t="s">
        <v>18763</v>
      </c>
      <c r="D13240" t="s">
        <v>13056</v>
      </c>
      <c r="E13240" t="s">
        <v>18743</v>
      </c>
      <c r="F13240" s="1">
        <v>3727</v>
      </c>
      <c r="G13240" s="1">
        <v>0</v>
      </c>
      <c r="H13240" s="1">
        <f t="shared" si="217"/>
        <v>0</v>
      </c>
      <c r="I13240" s="2">
        <v>0</v>
      </c>
      <c r="J13240">
        <v>0</v>
      </c>
      <c r="K13240">
        <v>0</v>
      </c>
    </row>
    <row r="13241" spans="1:11" x14ac:dyDescent="0.25">
      <c r="A13241">
        <v>14692</v>
      </c>
      <c r="B13241">
        <v>10527462</v>
      </c>
      <c r="C13241" t="s">
        <v>18762</v>
      </c>
      <c r="D13241" t="s">
        <v>13057</v>
      </c>
      <c r="E13241" t="s">
        <v>18742</v>
      </c>
      <c r="F13241" s="1">
        <v>4473</v>
      </c>
      <c r="G13241" s="1">
        <v>2360</v>
      </c>
      <c r="H13241" s="1">
        <f t="shared" si="217"/>
        <v>2000</v>
      </c>
      <c r="I13241" s="2">
        <v>0</v>
      </c>
      <c r="J13241">
        <v>17</v>
      </c>
      <c r="K13241">
        <v>0</v>
      </c>
    </row>
    <row r="13242" spans="1:11" x14ac:dyDescent="0.25">
      <c r="A13242">
        <v>14693</v>
      </c>
      <c r="B13242">
        <v>10527653</v>
      </c>
      <c r="C13242" t="s">
        <v>18763</v>
      </c>
      <c r="D13242" t="s">
        <v>13058</v>
      </c>
      <c r="E13242" t="s">
        <v>18743</v>
      </c>
      <c r="F13242" s="1">
        <v>3727</v>
      </c>
      <c r="G13242" s="1">
        <v>10565.72</v>
      </c>
      <c r="H13242" s="1">
        <f t="shared" si="217"/>
        <v>8954</v>
      </c>
      <c r="I13242" s="2">
        <v>13</v>
      </c>
      <c r="J13242">
        <v>10</v>
      </c>
      <c r="K13242">
        <v>2</v>
      </c>
    </row>
    <row r="13243" spans="1:11" x14ac:dyDescent="0.25">
      <c r="A13243">
        <v>14694</v>
      </c>
      <c r="B13243">
        <v>10524636</v>
      </c>
      <c r="C13243" t="s">
        <v>18761</v>
      </c>
      <c r="D13243" t="s">
        <v>13059</v>
      </c>
      <c r="E13243" t="s">
        <v>18743</v>
      </c>
      <c r="F13243" s="1">
        <v>3727</v>
      </c>
      <c r="G13243" s="1">
        <v>41350.74</v>
      </c>
      <c r="H13243" s="1">
        <f t="shared" si="217"/>
        <v>35043</v>
      </c>
      <c r="I13243" s="2">
        <v>10</v>
      </c>
      <c r="J13243">
        <v>9</v>
      </c>
      <c r="K13243">
        <v>9</v>
      </c>
    </row>
    <row r="13244" spans="1:11" x14ac:dyDescent="0.25">
      <c r="A13244">
        <v>14695</v>
      </c>
      <c r="B13244">
        <v>10518798</v>
      </c>
      <c r="C13244" t="s">
        <v>18761</v>
      </c>
      <c r="D13244" t="s">
        <v>13060</v>
      </c>
      <c r="E13244" t="s">
        <v>18743</v>
      </c>
      <c r="F13244" s="1">
        <v>3727</v>
      </c>
      <c r="G13244" s="1">
        <v>131077.94</v>
      </c>
      <c r="H13244" s="1">
        <f t="shared" si="217"/>
        <v>111083.00000000001</v>
      </c>
      <c r="I13244" s="2">
        <v>11</v>
      </c>
      <c r="J13244">
        <v>10</v>
      </c>
      <c r="K13244">
        <v>22</v>
      </c>
    </row>
    <row r="13245" spans="1:11" x14ac:dyDescent="0.25">
      <c r="A13245">
        <v>14696</v>
      </c>
      <c r="B13245">
        <v>10512572</v>
      </c>
      <c r="C13245" t="s">
        <v>18763</v>
      </c>
      <c r="D13245" t="s">
        <v>13061</v>
      </c>
      <c r="E13245" t="s">
        <v>18743</v>
      </c>
      <c r="F13245" s="1">
        <v>3727</v>
      </c>
      <c r="G13245" s="1">
        <v>1770</v>
      </c>
      <c r="H13245" s="1">
        <f t="shared" si="217"/>
        <v>1500</v>
      </c>
      <c r="I13245" s="2">
        <v>0</v>
      </c>
      <c r="J13245">
        <v>0</v>
      </c>
      <c r="K13245">
        <v>0</v>
      </c>
    </row>
    <row r="13246" spans="1:11" x14ac:dyDescent="0.25">
      <c r="A13246">
        <v>14697</v>
      </c>
      <c r="B13246">
        <v>10529996</v>
      </c>
      <c r="C13246" t="s">
        <v>18764</v>
      </c>
      <c r="D13246" t="s">
        <v>13062</v>
      </c>
      <c r="E13246" t="s">
        <v>18744</v>
      </c>
      <c r="F13246" s="1">
        <v>1060</v>
      </c>
      <c r="G13246" s="1">
        <v>2360</v>
      </c>
      <c r="H13246" s="1">
        <f t="shared" si="217"/>
        <v>2000</v>
      </c>
      <c r="I13246" s="2">
        <v>47</v>
      </c>
      <c r="J13246">
        <v>40</v>
      </c>
      <c r="K13246">
        <v>0</v>
      </c>
    </row>
    <row r="13247" spans="1:11" x14ac:dyDescent="0.25">
      <c r="A13247">
        <v>14698</v>
      </c>
      <c r="B13247">
        <v>10518384</v>
      </c>
      <c r="C13247" t="s">
        <v>18763</v>
      </c>
      <c r="D13247" t="s">
        <v>13063</v>
      </c>
      <c r="E13247" t="s">
        <v>18740</v>
      </c>
      <c r="F13247" s="1">
        <v>3771</v>
      </c>
      <c r="G13247" s="1">
        <v>0</v>
      </c>
      <c r="H13247" s="1">
        <f t="shared" si="217"/>
        <v>0</v>
      </c>
      <c r="I13247" s="2">
        <v>0</v>
      </c>
      <c r="J13247">
        <v>0</v>
      </c>
      <c r="K13247">
        <v>0</v>
      </c>
    </row>
    <row r="13248" spans="1:11" x14ac:dyDescent="0.25">
      <c r="A13248">
        <v>14699</v>
      </c>
      <c r="B13248">
        <v>10513133</v>
      </c>
      <c r="C13248" t="s">
        <v>18764</v>
      </c>
      <c r="D13248" t="s">
        <v>13064</v>
      </c>
      <c r="E13248" t="s">
        <v>18742</v>
      </c>
      <c r="F13248" s="1">
        <v>4473</v>
      </c>
      <c r="G13248" s="1">
        <v>34028.839999999997</v>
      </c>
      <c r="H13248" s="1">
        <f t="shared" si="217"/>
        <v>28838</v>
      </c>
      <c r="I13248" s="2">
        <v>10</v>
      </c>
      <c r="J13248">
        <v>0</v>
      </c>
      <c r="K13248">
        <v>6</v>
      </c>
    </row>
    <row r="13249" spans="1:11" x14ac:dyDescent="0.25">
      <c r="A13249">
        <v>14700</v>
      </c>
      <c r="B13249">
        <v>10521879</v>
      </c>
      <c r="C13249" t="s">
        <v>18761</v>
      </c>
      <c r="D13249" t="s">
        <v>13065</v>
      </c>
      <c r="E13249" t="s">
        <v>18743</v>
      </c>
      <c r="F13249" s="1">
        <v>3727</v>
      </c>
      <c r="G13249" s="1">
        <v>10565.72</v>
      </c>
      <c r="H13249" s="1">
        <f t="shared" si="217"/>
        <v>8954</v>
      </c>
      <c r="I13249" s="2">
        <v>1</v>
      </c>
      <c r="J13249">
        <v>2</v>
      </c>
      <c r="K13249">
        <v>2</v>
      </c>
    </row>
    <row r="13250" spans="1:11" x14ac:dyDescent="0.25">
      <c r="A13250">
        <v>14701</v>
      </c>
      <c r="B13250">
        <v>10516743</v>
      </c>
      <c r="C13250" t="s">
        <v>18764</v>
      </c>
      <c r="D13250" t="s">
        <v>13066</v>
      </c>
      <c r="E13250" t="s">
        <v>18740</v>
      </c>
      <c r="F13250" s="1">
        <v>3771</v>
      </c>
      <c r="G13250" s="1">
        <v>0</v>
      </c>
      <c r="H13250" s="1">
        <f t="shared" si="217"/>
        <v>0</v>
      </c>
      <c r="I13250" s="2">
        <v>0</v>
      </c>
      <c r="J13250">
        <v>0</v>
      </c>
      <c r="K13250">
        <v>0</v>
      </c>
    </row>
    <row r="13251" spans="1:11" x14ac:dyDescent="0.25">
      <c r="A13251">
        <v>14702</v>
      </c>
      <c r="B13251">
        <v>10513502</v>
      </c>
      <c r="C13251" t="s">
        <v>18764</v>
      </c>
      <c r="D13251" t="s">
        <v>13067</v>
      </c>
      <c r="E13251" t="s">
        <v>18742</v>
      </c>
      <c r="F13251" s="1">
        <v>4473</v>
      </c>
      <c r="G13251" s="1">
        <v>65697.679999999993</v>
      </c>
      <c r="H13251" s="1">
        <f t="shared" si="217"/>
        <v>55676</v>
      </c>
      <c r="I13251" s="2">
        <v>8</v>
      </c>
      <c r="J13251">
        <v>7</v>
      </c>
      <c r="K13251">
        <v>6</v>
      </c>
    </row>
    <row r="13252" spans="1:11" x14ac:dyDescent="0.25">
      <c r="A13252">
        <v>14703</v>
      </c>
      <c r="B13252">
        <v>10527165</v>
      </c>
      <c r="C13252" t="s">
        <v>18761</v>
      </c>
      <c r="D13252" t="s">
        <v>13068</v>
      </c>
      <c r="E13252" t="s">
        <v>18743</v>
      </c>
      <c r="F13252" s="1">
        <v>3727</v>
      </c>
      <c r="G13252" s="1">
        <v>1770</v>
      </c>
      <c r="H13252" s="1">
        <f t="shared" si="217"/>
        <v>1500</v>
      </c>
      <c r="I13252" s="2">
        <v>0</v>
      </c>
      <c r="J13252">
        <v>0</v>
      </c>
      <c r="K13252">
        <v>0</v>
      </c>
    </row>
    <row r="13253" spans="1:11" x14ac:dyDescent="0.25">
      <c r="A13253">
        <v>14704</v>
      </c>
      <c r="B13253">
        <v>10516448</v>
      </c>
      <c r="C13253" t="s">
        <v>18764</v>
      </c>
      <c r="D13253" t="s">
        <v>13069</v>
      </c>
      <c r="E13253" t="s">
        <v>18742</v>
      </c>
      <c r="F13253" s="1">
        <v>4473</v>
      </c>
      <c r="G13253" s="1">
        <v>374189.8</v>
      </c>
      <c r="H13253" s="1">
        <f t="shared" si="217"/>
        <v>317110</v>
      </c>
      <c r="I13253" s="2">
        <v>16</v>
      </c>
      <c r="J13253">
        <v>23</v>
      </c>
      <c r="K13253">
        <v>18</v>
      </c>
    </row>
    <row r="13254" spans="1:11" x14ac:dyDescent="0.25">
      <c r="A13254">
        <v>14705</v>
      </c>
      <c r="B13254">
        <v>10523885</v>
      </c>
      <c r="C13254" t="s">
        <v>18763</v>
      </c>
      <c r="D13254" t="s">
        <v>13070</v>
      </c>
      <c r="E13254" t="s">
        <v>18743</v>
      </c>
      <c r="F13254" s="1">
        <v>3727</v>
      </c>
      <c r="G13254" s="1">
        <v>1770</v>
      </c>
      <c r="H13254" s="1">
        <f t="shared" si="217"/>
        <v>1500</v>
      </c>
      <c r="I13254" s="2">
        <v>0</v>
      </c>
      <c r="J13254">
        <v>0</v>
      </c>
      <c r="K13254">
        <v>0</v>
      </c>
    </row>
    <row r="13255" spans="1:11" x14ac:dyDescent="0.25">
      <c r="A13255">
        <v>14706</v>
      </c>
      <c r="B13255">
        <v>10520617</v>
      </c>
      <c r="C13255" t="s">
        <v>18764</v>
      </c>
      <c r="D13255" t="s">
        <v>13071</v>
      </c>
      <c r="E13255" t="s">
        <v>18743</v>
      </c>
      <c r="F13255" s="1">
        <v>3727</v>
      </c>
      <c r="G13255" s="1">
        <v>49717.53</v>
      </c>
      <c r="H13255" s="1">
        <f t="shared" si="217"/>
        <v>42133.5</v>
      </c>
      <c r="I13255" s="2">
        <v>4</v>
      </c>
      <c r="J13255">
        <v>5</v>
      </c>
      <c r="K13255">
        <v>1</v>
      </c>
    </row>
    <row r="13256" spans="1:11" x14ac:dyDescent="0.25">
      <c r="A13256">
        <v>14707</v>
      </c>
      <c r="B13256">
        <v>10525282</v>
      </c>
      <c r="C13256" t="s">
        <v>18762</v>
      </c>
      <c r="D13256" t="s">
        <v>13072</v>
      </c>
      <c r="E13256" t="s">
        <v>18743</v>
      </c>
      <c r="F13256" s="1">
        <v>3727</v>
      </c>
      <c r="G13256" s="1">
        <v>60712.18</v>
      </c>
      <c r="H13256" s="1">
        <f t="shared" si="217"/>
        <v>51451</v>
      </c>
      <c r="I13256" s="2">
        <v>7</v>
      </c>
      <c r="J13256">
        <v>12</v>
      </c>
      <c r="K13256">
        <v>10</v>
      </c>
    </row>
    <row r="13257" spans="1:11" x14ac:dyDescent="0.25">
      <c r="A13257">
        <v>14708</v>
      </c>
      <c r="B13257">
        <v>10510550</v>
      </c>
      <c r="C13257" t="s">
        <v>18764</v>
      </c>
      <c r="D13257" t="s">
        <v>13073</v>
      </c>
      <c r="E13257" t="s">
        <v>18742</v>
      </c>
      <c r="F13257" s="1">
        <v>4473</v>
      </c>
      <c r="G13257" s="1">
        <v>0</v>
      </c>
      <c r="H13257" s="1">
        <f t="shared" si="217"/>
        <v>0</v>
      </c>
      <c r="I13257" s="2">
        <v>0</v>
      </c>
      <c r="J13257">
        <v>0</v>
      </c>
      <c r="K13257">
        <v>0</v>
      </c>
    </row>
    <row r="13258" spans="1:11" x14ac:dyDescent="0.25">
      <c r="A13258">
        <v>14709</v>
      </c>
      <c r="B13258">
        <v>10514627</v>
      </c>
      <c r="C13258" t="s">
        <v>18762</v>
      </c>
      <c r="D13258" t="s">
        <v>13074</v>
      </c>
      <c r="E13258" t="s">
        <v>18743</v>
      </c>
      <c r="F13258" s="1">
        <v>3727</v>
      </c>
      <c r="G13258" s="1">
        <v>78303.62</v>
      </c>
      <c r="H13258" s="1">
        <f t="shared" si="217"/>
        <v>66359</v>
      </c>
      <c r="I13258" s="2">
        <v>0</v>
      </c>
      <c r="J13258">
        <v>12</v>
      </c>
      <c r="K13258">
        <v>0</v>
      </c>
    </row>
    <row r="13259" spans="1:11" x14ac:dyDescent="0.25">
      <c r="A13259">
        <v>14710</v>
      </c>
      <c r="B13259">
        <v>10526765</v>
      </c>
      <c r="C13259" t="s">
        <v>18762</v>
      </c>
      <c r="D13259" t="s">
        <v>13075</v>
      </c>
      <c r="E13259" t="s">
        <v>18743</v>
      </c>
      <c r="F13259" s="1">
        <v>3727</v>
      </c>
      <c r="G13259" s="1">
        <v>298196.62</v>
      </c>
      <c r="H13259" s="1">
        <f t="shared" si="217"/>
        <v>252709</v>
      </c>
      <c r="I13259" s="2">
        <v>42</v>
      </c>
      <c r="J13259">
        <v>52</v>
      </c>
      <c r="K13259">
        <v>41</v>
      </c>
    </row>
    <row r="13260" spans="1:11" x14ac:dyDescent="0.25">
      <c r="A13260">
        <v>14711</v>
      </c>
      <c r="B13260">
        <v>10519299</v>
      </c>
      <c r="C13260" t="s">
        <v>18764</v>
      </c>
      <c r="D13260" t="s">
        <v>13076</v>
      </c>
      <c r="E13260" t="s">
        <v>18743</v>
      </c>
      <c r="F13260" s="1">
        <v>3727</v>
      </c>
      <c r="G13260" s="1">
        <v>63340.04</v>
      </c>
      <c r="H13260" s="1">
        <f t="shared" si="217"/>
        <v>53678</v>
      </c>
      <c r="I13260" s="2">
        <v>6</v>
      </c>
      <c r="J13260">
        <v>10</v>
      </c>
      <c r="K13260">
        <v>8</v>
      </c>
    </row>
    <row r="13261" spans="1:11" x14ac:dyDescent="0.25">
      <c r="A13261">
        <v>14712</v>
      </c>
      <c r="B13261">
        <v>10510302</v>
      </c>
      <c r="C13261" t="s">
        <v>18764</v>
      </c>
      <c r="D13261" t="s">
        <v>13077</v>
      </c>
      <c r="E13261" t="s">
        <v>18743</v>
      </c>
      <c r="F13261" s="1">
        <v>3727</v>
      </c>
      <c r="G13261" s="1">
        <v>1770</v>
      </c>
      <c r="H13261" s="1">
        <f t="shared" si="217"/>
        <v>1500</v>
      </c>
      <c r="I13261" s="2">
        <v>0</v>
      </c>
      <c r="J13261">
        <v>0</v>
      </c>
      <c r="K13261">
        <v>0</v>
      </c>
    </row>
    <row r="13262" spans="1:11" x14ac:dyDescent="0.25">
      <c r="A13262">
        <v>14713</v>
      </c>
      <c r="B13262">
        <v>10526078</v>
      </c>
      <c r="C13262" t="s">
        <v>18763</v>
      </c>
      <c r="D13262" t="s">
        <v>13078</v>
      </c>
      <c r="E13262" t="s">
        <v>18743</v>
      </c>
      <c r="F13262" s="1">
        <v>3727</v>
      </c>
      <c r="G13262" s="1">
        <v>1770</v>
      </c>
      <c r="H13262" s="1">
        <f t="shared" si="217"/>
        <v>1500</v>
      </c>
      <c r="I13262" s="2">
        <v>0</v>
      </c>
      <c r="J13262">
        <v>0</v>
      </c>
      <c r="K13262">
        <v>0</v>
      </c>
    </row>
    <row r="13263" spans="1:11" x14ac:dyDescent="0.25">
      <c r="A13263">
        <v>14714</v>
      </c>
      <c r="B13263">
        <v>10528248</v>
      </c>
      <c r="C13263" t="s">
        <v>18761</v>
      </c>
      <c r="D13263" t="s">
        <v>13079</v>
      </c>
      <c r="E13263" t="s">
        <v>18742</v>
      </c>
      <c r="F13263" s="1">
        <v>4473</v>
      </c>
      <c r="G13263" s="1">
        <v>2360</v>
      </c>
      <c r="H13263" s="1">
        <f t="shared" si="217"/>
        <v>2000</v>
      </c>
      <c r="I13263" s="2">
        <v>0</v>
      </c>
      <c r="J13263">
        <v>0</v>
      </c>
      <c r="K13263">
        <v>0</v>
      </c>
    </row>
    <row r="13264" spans="1:11" x14ac:dyDescent="0.25">
      <c r="A13264">
        <v>14715</v>
      </c>
      <c r="B13264">
        <v>10528668</v>
      </c>
      <c r="C13264" t="s">
        <v>18762</v>
      </c>
      <c r="D13264" t="s">
        <v>13080</v>
      </c>
      <c r="E13264" t="s">
        <v>18743</v>
      </c>
      <c r="F13264" s="1">
        <v>3727</v>
      </c>
      <c r="G13264" s="1">
        <v>32555.02</v>
      </c>
      <c r="H13264" s="1">
        <f t="shared" si="217"/>
        <v>27589.000000000004</v>
      </c>
      <c r="I13264" s="2">
        <v>1</v>
      </c>
      <c r="J13264">
        <v>9</v>
      </c>
      <c r="K13264">
        <v>7</v>
      </c>
    </row>
    <row r="13265" spans="1:11" x14ac:dyDescent="0.25">
      <c r="A13265">
        <v>14716</v>
      </c>
      <c r="B13265">
        <v>10525781</v>
      </c>
      <c r="C13265" t="s">
        <v>18762</v>
      </c>
      <c r="D13265" t="s">
        <v>13081</v>
      </c>
      <c r="E13265" t="s">
        <v>18743</v>
      </c>
      <c r="F13265" s="1">
        <v>3727</v>
      </c>
      <c r="G13265" s="1">
        <v>1770</v>
      </c>
      <c r="H13265" s="1">
        <f t="shared" si="217"/>
        <v>1500</v>
      </c>
      <c r="I13265" s="2">
        <v>0</v>
      </c>
      <c r="J13265">
        <v>0</v>
      </c>
      <c r="K13265">
        <v>0</v>
      </c>
    </row>
    <row r="13266" spans="1:11" x14ac:dyDescent="0.25">
      <c r="A13266">
        <v>14717</v>
      </c>
      <c r="B13266">
        <v>10518717</v>
      </c>
      <c r="C13266" t="s">
        <v>18761</v>
      </c>
      <c r="D13266" t="s">
        <v>13082</v>
      </c>
      <c r="E13266" t="s">
        <v>18743</v>
      </c>
      <c r="F13266" s="1">
        <v>3727</v>
      </c>
      <c r="G13266" s="1">
        <v>0</v>
      </c>
      <c r="H13266" s="1">
        <f t="shared" si="217"/>
        <v>0</v>
      </c>
      <c r="I13266" s="2">
        <v>0</v>
      </c>
      <c r="J13266">
        <v>0</v>
      </c>
      <c r="K13266">
        <v>0</v>
      </c>
    </row>
    <row r="13267" spans="1:11" x14ac:dyDescent="0.25">
      <c r="A13267">
        <v>14718</v>
      </c>
      <c r="B13267">
        <v>10517115</v>
      </c>
      <c r="C13267" t="s">
        <v>18761</v>
      </c>
      <c r="D13267" t="s">
        <v>13083</v>
      </c>
      <c r="E13267" t="s">
        <v>18743</v>
      </c>
      <c r="F13267" s="1">
        <v>3727</v>
      </c>
      <c r="G13267" s="1">
        <v>46338.6</v>
      </c>
      <c r="H13267" s="1">
        <f t="shared" si="217"/>
        <v>39270</v>
      </c>
      <c r="I13267" s="2">
        <v>10</v>
      </c>
      <c r="J13267">
        <v>11</v>
      </c>
      <c r="K13267">
        <v>10</v>
      </c>
    </row>
    <row r="13268" spans="1:11" x14ac:dyDescent="0.25">
      <c r="A13268">
        <v>14719</v>
      </c>
      <c r="B13268">
        <v>10519186</v>
      </c>
      <c r="C13268" t="s">
        <v>18762</v>
      </c>
      <c r="D13268" t="s">
        <v>13084</v>
      </c>
      <c r="E13268" t="s">
        <v>18743</v>
      </c>
      <c r="F13268" s="1">
        <v>3727</v>
      </c>
      <c r="G13268" s="1">
        <v>91497.2</v>
      </c>
      <c r="H13268" s="1">
        <f t="shared" si="217"/>
        <v>77540</v>
      </c>
      <c r="I13268" s="2">
        <v>2</v>
      </c>
      <c r="J13268">
        <v>10</v>
      </c>
      <c r="K13268">
        <v>9</v>
      </c>
    </row>
    <row r="13269" spans="1:11" x14ac:dyDescent="0.25">
      <c r="A13269">
        <v>14720</v>
      </c>
      <c r="B13269">
        <v>10518288</v>
      </c>
      <c r="C13269" t="s">
        <v>18763</v>
      </c>
      <c r="D13269" t="s">
        <v>13085</v>
      </c>
      <c r="E13269" t="s">
        <v>18743</v>
      </c>
      <c r="F13269" s="1">
        <v>3727</v>
      </c>
      <c r="G13269" s="1">
        <v>67737.899999999994</v>
      </c>
      <c r="H13269" s="1">
        <f t="shared" si="217"/>
        <v>57405</v>
      </c>
      <c r="I13269" s="2">
        <v>16</v>
      </c>
      <c r="J13269">
        <v>14</v>
      </c>
      <c r="K13269">
        <v>15</v>
      </c>
    </row>
    <row r="13270" spans="1:11" x14ac:dyDescent="0.25">
      <c r="A13270">
        <v>14721</v>
      </c>
      <c r="B13270">
        <v>10520448</v>
      </c>
      <c r="C13270" t="s">
        <v>18763</v>
      </c>
      <c r="D13270" t="s">
        <v>13086</v>
      </c>
      <c r="E13270" t="s">
        <v>18744</v>
      </c>
      <c r="F13270" s="1">
        <v>1060</v>
      </c>
      <c r="G13270" s="1">
        <v>43636.4</v>
      </c>
      <c r="H13270" s="1">
        <f t="shared" si="217"/>
        <v>36980</v>
      </c>
      <c r="I13270" s="2">
        <v>62</v>
      </c>
      <c r="J13270">
        <v>37</v>
      </c>
      <c r="K13270">
        <v>33</v>
      </c>
    </row>
    <row r="13271" spans="1:11" x14ac:dyDescent="0.25">
      <c r="A13271">
        <v>14722</v>
      </c>
      <c r="B13271">
        <v>10518621</v>
      </c>
      <c r="C13271" t="s">
        <v>18762</v>
      </c>
      <c r="D13271" t="s">
        <v>13087</v>
      </c>
      <c r="E13271" t="s">
        <v>18743</v>
      </c>
      <c r="F13271" s="1">
        <v>3727</v>
      </c>
      <c r="G13271" s="1">
        <v>0</v>
      </c>
      <c r="H13271" s="1">
        <f t="shared" ref="H13271:H13334" si="218">G13271/1.18</f>
        <v>0</v>
      </c>
      <c r="I13271" s="2">
        <v>0</v>
      </c>
      <c r="J13271">
        <v>0</v>
      </c>
      <c r="K13271">
        <v>0</v>
      </c>
    </row>
    <row r="13272" spans="1:11" x14ac:dyDescent="0.25">
      <c r="A13272">
        <v>14723</v>
      </c>
      <c r="B13272">
        <v>10515465</v>
      </c>
      <c r="C13272" t="s">
        <v>18764</v>
      </c>
      <c r="D13272" t="s">
        <v>13088</v>
      </c>
      <c r="E13272" t="s">
        <v>18743</v>
      </c>
      <c r="F13272" s="1">
        <v>3727</v>
      </c>
      <c r="G13272" s="1">
        <v>0</v>
      </c>
      <c r="H13272" s="1">
        <f t="shared" si="218"/>
        <v>0</v>
      </c>
      <c r="I13272" s="2">
        <v>0</v>
      </c>
      <c r="J13272">
        <v>0</v>
      </c>
      <c r="K13272">
        <v>0</v>
      </c>
    </row>
    <row r="13273" spans="1:11" x14ac:dyDescent="0.25">
      <c r="A13273">
        <v>14724</v>
      </c>
      <c r="B13273">
        <v>10522213</v>
      </c>
      <c r="C13273" t="s">
        <v>18762</v>
      </c>
      <c r="D13273" t="s">
        <v>13089</v>
      </c>
      <c r="E13273" t="s">
        <v>18743</v>
      </c>
      <c r="F13273" s="1">
        <v>3727</v>
      </c>
      <c r="G13273" s="1">
        <v>0</v>
      </c>
      <c r="H13273" s="1">
        <f t="shared" si="218"/>
        <v>0</v>
      </c>
      <c r="I13273" s="2">
        <v>0</v>
      </c>
      <c r="J13273">
        <v>0</v>
      </c>
      <c r="K13273">
        <v>0</v>
      </c>
    </row>
    <row r="13274" spans="1:11" x14ac:dyDescent="0.25">
      <c r="A13274">
        <v>14725</v>
      </c>
      <c r="B13274">
        <v>10523698</v>
      </c>
      <c r="C13274" t="s">
        <v>18761</v>
      </c>
      <c r="D13274" t="s">
        <v>13090</v>
      </c>
      <c r="E13274" t="s">
        <v>18743</v>
      </c>
      <c r="F13274" s="1">
        <v>3727</v>
      </c>
      <c r="G13274" s="1">
        <v>113486.5</v>
      </c>
      <c r="H13274" s="1">
        <f t="shared" si="218"/>
        <v>96175</v>
      </c>
      <c r="I13274" s="2">
        <v>14</v>
      </c>
      <c r="J13274">
        <v>11</v>
      </c>
      <c r="K13274">
        <v>14</v>
      </c>
    </row>
    <row r="13275" spans="1:11" x14ac:dyDescent="0.25">
      <c r="A13275">
        <v>14726</v>
      </c>
      <c r="B13275">
        <v>10515034</v>
      </c>
      <c r="C13275" t="s">
        <v>18764</v>
      </c>
      <c r="D13275" t="s">
        <v>13091</v>
      </c>
      <c r="E13275" t="s">
        <v>18743</v>
      </c>
      <c r="F13275" s="1">
        <v>3727</v>
      </c>
      <c r="G13275" s="1">
        <v>1770</v>
      </c>
      <c r="H13275" s="1">
        <f t="shared" si="218"/>
        <v>1500</v>
      </c>
      <c r="I13275" s="2">
        <v>0</v>
      </c>
      <c r="J13275">
        <v>0</v>
      </c>
      <c r="K13275">
        <v>0</v>
      </c>
    </row>
    <row r="13276" spans="1:11" x14ac:dyDescent="0.25">
      <c r="A13276">
        <v>14727</v>
      </c>
      <c r="B13276">
        <v>10515068</v>
      </c>
      <c r="C13276" t="s">
        <v>18763</v>
      </c>
      <c r="D13276" t="s">
        <v>13092</v>
      </c>
      <c r="E13276" t="s">
        <v>18743</v>
      </c>
      <c r="F13276" s="1">
        <v>3727</v>
      </c>
      <c r="G13276" s="1">
        <v>73905.759999999995</v>
      </c>
      <c r="H13276" s="1">
        <f t="shared" si="218"/>
        <v>62632</v>
      </c>
      <c r="I13276" s="2">
        <v>7</v>
      </c>
      <c r="J13276">
        <v>7</v>
      </c>
      <c r="K13276">
        <v>8</v>
      </c>
    </row>
    <row r="13277" spans="1:11" x14ac:dyDescent="0.25">
      <c r="A13277">
        <v>14728</v>
      </c>
      <c r="B13277">
        <v>10517863</v>
      </c>
      <c r="C13277" t="s">
        <v>18762</v>
      </c>
      <c r="D13277" t="s">
        <v>13093</v>
      </c>
      <c r="E13277" t="s">
        <v>18743</v>
      </c>
      <c r="F13277" s="1">
        <v>3727</v>
      </c>
      <c r="G13277" s="1">
        <v>91497.2</v>
      </c>
      <c r="H13277" s="1">
        <f t="shared" si="218"/>
        <v>77540</v>
      </c>
      <c r="I13277" s="2">
        <v>9</v>
      </c>
      <c r="J13277">
        <v>10</v>
      </c>
      <c r="K13277">
        <v>13</v>
      </c>
    </row>
    <row r="13278" spans="1:11" x14ac:dyDescent="0.25">
      <c r="A13278">
        <v>14729</v>
      </c>
      <c r="B13278">
        <v>10523657</v>
      </c>
      <c r="C13278" t="s">
        <v>18764</v>
      </c>
      <c r="D13278" t="s">
        <v>13094</v>
      </c>
      <c r="E13278" t="s">
        <v>18742</v>
      </c>
      <c r="F13278" s="1">
        <v>4473</v>
      </c>
      <c r="G13278" s="1">
        <v>120839.08</v>
      </c>
      <c r="H13278" s="1">
        <f t="shared" si="218"/>
        <v>102406</v>
      </c>
      <c r="I13278" s="2">
        <v>25</v>
      </c>
      <c r="J13278">
        <v>21</v>
      </c>
      <c r="K13278">
        <v>16</v>
      </c>
    </row>
    <row r="13279" spans="1:11" x14ac:dyDescent="0.25">
      <c r="A13279">
        <v>14730</v>
      </c>
      <c r="B13279">
        <v>10519480</v>
      </c>
      <c r="C13279" t="s">
        <v>18763</v>
      </c>
      <c r="D13279" t="s">
        <v>13095</v>
      </c>
      <c r="E13279" t="s">
        <v>18743</v>
      </c>
      <c r="F13279" s="1">
        <v>3727</v>
      </c>
      <c r="G13279" s="1">
        <v>69507.899999999994</v>
      </c>
      <c r="H13279" s="1">
        <f t="shared" si="218"/>
        <v>58905</v>
      </c>
      <c r="I13279" s="2">
        <v>8</v>
      </c>
      <c r="J13279">
        <v>6</v>
      </c>
      <c r="K13279">
        <v>8</v>
      </c>
    </row>
    <row r="13280" spans="1:11" x14ac:dyDescent="0.25">
      <c r="A13280">
        <v>14731</v>
      </c>
      <c r="B13280">
        <v>10515886</v>
      </c>
      <c r="C13280" t="s">
        <v>18764</v>
      </c>
      <c r="D13280" t="s">
        <v>13096</v>
      </c>
      <c r="E13280" t="s">
        <v>18743</v>
      </c>
      <c r="F13280" s="1">
        <v>3727</v>
      </c>
      <c r="G13280" s="1">
        <v>95895.06</v>
      </c>
      <c r="H13280" s="1">
        <f t="shared" si="218"/>
        <v>81267</v>
      </c>
      <c r="I13280" s="2">
        <v>32</v>
      </c>
      <c r="J13280">
        <v>11</v>
      </c>
      <c r="K13280">
        <v>9</v>
      </c>
    </row>
    <row r="13281" spans="1:11" x14ac:dyDescent="0.25">
      <c r="A13281">
        <v>14732</v>
      </c>
      <c r="B13281">
        <v>10514512</v>
      </c>
      <c r="C13281" t="s">
        <v>18764</v>
      </c>
      <c r="D13281" t="s">
        <v>13097</v>
      </c>
      <c r="E13281" t="s">
        <v>18743</v>
      </c>
      <c r="F13281" s="1">
        <v>3727</v>
      </c>
      <c r="G13281" s="1">
        <v>56314.32</v>
      </c>
      <c r="H13281" s="1">
        <f t="shared" si="218"/>
        <v>47724</v>
      </c>
      <c r="I13281" s="2">
        <v>7</v>
      </c>
      <c r="J13281">
        <v>7</v>
      </c>
      <c r="K13281">
        <v>8</v>
      </c>
    </row>
    <row r="13282" spans="1:11" x14ac:dyDescent="0.25">
      <c r="A13282">
        <v>14733</v>
      </c>
      <c r="B13282">
        <v>10521751</v>
      </c>
      <c r="C13282" t="s">
        <v>18763</v>
      </c>
      <c r="D13282" t="s">
        <v>13098</v>
      </c>
      <c r="E13282" t="s">
        <v>18743</v>
      </c>
      <c r="F13282" s="1">
        <v>3727</v>
      </c>
      <c r="G13282" s="1">
        <v>170658.68</v>
      </c>
      <c r="H13282" s="1">
        <f t="shared" si="218"/>
        <v>144626</v>
      </c>
      <c r="I13282" s="2">
        <v>20</v>
      </c>
      <c r="J13282">
        <v>17</v>
      </c>
      <c r="K13282">
        <v>25</v>
      </c>
    </row>
    <row r="13283" spans="1:11" x14ac:dyDescent="0.25">
      <c r="A13283">
        <v>14734</v>
      </c>
      <c r="B13283">
        <v>10518654</v>
      </c>
      <c r="C13283" t="s">
        <v>18763</v>
      </c>
      <c r="D13283" t="s">
        <v>13099</v>
      </c>
      <c r="E13283" t="s">
        <v>18744</v>
      </c>
      <c r="F13283" s="1">
        <v>1060</v>
      </c>
      <c r="G13283" s="1">
        <v>155612.5</v>
      </c>
      <c r="H13283" s="1">
        <f t="shared" si="218"/>
        <v>131875</v>
      </c>
      <c r="I13283" s="2">
        <v>20</v>
      </c>
      <c r="J13283">
        <v>8</v>
      </c>
      <c r="K13283">
        <v>5</v>
      </c>
    </row>
    <row r="13284" spans="1:11" x14ac:dyDescent="0.25">
      <c r="A13284">
        <v>14735</v>
      </c>
      <c r="B13284">
        <v>10526417</v>
      </c>
      <c r="C13284" t="s">
        <v>18764</v>
      </c>
      <c r="D13284" t="s">
        <v>13100</v>
      </c>
      <c r="E13284" t="s">
        <v>18743</v>
      </c>
      <c r="F13284" s="1">
        <v>3727</v>
      </c>
      <c r="G13284" s="1">
        <v>1770</v>
      </c>
      <c r="H13284" s="1">
        <f t="shared" si="218"/>
        <v>1500</v>
      </c>
      <c r="I13284" s="2">
        <v>0</v>
      </c>
      <c r="J13284">
        <v>0</v>
      </c>
      <c r="K13284">
        <v>0</v>
      </c>
    </row>
    <row r="13285" spans="1:11" x14ac:dyDescent="0.25">
      <c r="A13285">
        <v>14736</v>
      </c>
      <c r="B13285">
        <v>10512874</v>
      </c>
      <c r="C13285" t="s">
        <v>18764</v>
      </c>
      <c r="D13285" t="s">
        <v>13101</v>
      </c>
      <c r="E13285" t="s">
        <v>18743</v>
      </c>
      <c r="F13285" s="1">
        <v>3727</v>
      </c>
      <c r="G13285" s="1">
        <v>19361.439999999999</v>
      </c>
      <c r="H13285" s="1">
        <f t="shared" si="218"/>
        <v>16408</v>
      </c>
      <c r="I13285" s="2">
        <v>0</v>
      </c>
      <c r="J13285">
        <v>3</v>
      </c>
      <c r="K13285">
        <v>4</v>
      </c>
    </row>
    <row r="13286" spans="1:11" x14ac:dyDescent="0.25">
      <c r="A13286">
        <v>14737</v>
      </c>
      <c r="B13286">
        <v>10524442</v>
      </c>
      <c r="C13286" t="s">
        <v>18761</v>
      </c>
      <c r="D13286" t="s">
        <v>13102</v>
      </c>
      <c r="E13286" t="s">
        <v>18743</v>
      </c>
      <c r="F13286" s="1">
        <v>3727</v>
      </c>
      <c r="G13286" s="1">
        <v>0</v>
      </c>
      <c r="H13286" s="1">
        <f t="shared" si="218"/>
        <v>0</v>
      </c>
      <c r="I13286" s="2">
        <v>0</v>
      </c>
      <c r="J13286">
        <v>0</v>
      </c>
      <c r="K13286">
        <v>0</v>
      </c>
    </row>
    <row r="13287" spans="1:11" x14ac:dyDescent="0.25">
      <c r="A13287">
        <v>14738</v>
      </c>
      <c r="B13287">
        <v>10514568</v>
      </c>
      <c r="C13287" t="s">
        <v>18764</v>
      </c>
      <c r="D13287" t="s">
        <v>13103</v>
      </c>
      <c r="E13287" t="s">
        <v>18743</v>
      </c>
      <c r="F13287" s="1">
        <v>3727</v>
      </c>
      <c r="G13287" s="1">
        <v>23759.3</v>
      </c>
      <c r="H13287" s="1">
        <f t="shared" si="218"/>
        <v>20135</v>
      </c>
      <c r="I13287" s="2">
        <v>5</v>
      </c>
      <c r="J13287">
        <v>5</v>
      </c>
      <c r="K13287">
        <v>5</v>
      </c>
    </row>
    <row r="13288" spans="1:11" x14ac:dyDescent="0.25">
      <c r="A13288">
        <v>14739</v>
      </c>
      <c r="B13288">
        <v>10511731</v>
      </c>
      <c r="C13288" t="s">
        <v>18764</v>
      </c>
      <c r="D13288" t="s">
        <v>13104</v>
      </c>
      <c r="E13288" t="s">
        <v>18743</v>
      </c>
      <c r="F13288" s="1">
        <v>3727</v>
      </c>
      <c r="G13288" s="1">
        <v>302594.48</v>
      </c>
      <c r="H13288" s="1">
        <f t="shared" si="218"/>
        <v>256436</v>
      </c>
      <c r="I13288" s="2">
        <v>43</v>
      </c>
      <c r="J13288">
        <v>29</v>
      </c>
      <c r="K13288">
        <v>39</v>
      </c>
    </row>
    <row r="13289" spans="1:11" x14ac:dyDescent="0.25">
      <c r="A13289">
        <v>14740</v>
      </c>
      <c r="B13289">
        <v>10519975</v>
      </c>
      <c r="C13289" t="s">
        <v>18764</v>
      </c>
      <c r="D13289" t="s">
        <v>13105</v>
      </c>
      <c r="E13289" t="s">
        <v>18743</v>
      </c>
      <c r="F13289" s="1">
        <v>3727</v>
      </c>
      <c r="G13289" s="1">
        <v>113486.5</v>
      </c>
      <c r="H13289" s="1">
        <f t="shared" si="218"/>
        <v>96175</v>
      </c>
      <c r="I13289" s="2">
        <v>9</v>
      </c>
      <c r="J13289">
        <v>14</v>
      </c>
      <c r="K13289">
        <v>13</v>
      </c>
    </row>
    <row r="13290" spans="1:11" x14ac:dyDescent="0.25">
      <c r="A13290">
        <v>14741</v>
      </c>
      <c r="B13290">
        <v>10524586</v>
      </c>
      <c r="C13290" t="s">
        <v>18761</v>
      </c>
      <c r="D13290" t="s">
        <v>13106</v>
      </c>
      <c r="E13290" t="s">
        <v>18743</v>
      </c>
      <c r="F13290" s="1">
        <v>3727</v>
      </c>
      <c r="G13290" s="1">
        <v>43120.74</v>
      </c>
      <c r="H13290" s="1">
        <f t="shared" si="218"/>
        <v>36543</v>
      </c>
      <c r="I13290" s="2">
        <v>4</v>
      </c>
      <c r="J13290">
        <v>21</v>
      </c>
      <c r="K13290">
        <v>8</v>
      </c>
    </row>
    <row r="13291" spans="1:11" x14ac:dyDescent="0.25">
      <c r="A13291">
        <v>14742</v>
      </c>
      <c r="B13291">
        <v>10514270</v>
      </c>
      <c r="C13291" t="s">
        <v>18763</v>
      </c>
      <c r="D13291" t="s">
        <v>13107</v>
      </c>
      <c r="E13291" t="s">
        <v>18743</v>
      </c>
      <c r="F13291" s="1">
        <v>3727</v>
      </c>
      <c r="G13291" s="1">
        <v>138103.66</v>
      </c>
      <c r="H13291" s="1">
        <f t="shared" si="218"/>
        <v>117037.00000000001</v>
      </c>
      <c r="I13291" s="2">
        <v>13</v>
      </c>
      <c r="J13291">
        <v>37</v>
      </c>
      <c r="K13291">
        <v>31</v>
      </c>
    </row>
    <row r="13292" spans="1:11" x14ac:dyDescent="0.25">
      <c r="A13292">
        <v>14743</v>
      </c>
      <c r="B13292">
        <v>10517135</v>
      </c>
      <c r="C13292" t="s">
        <v>18761</v>
      </c>
      <c r="D13292" t="s">
        <v>13108</v>
      </c>
      <c r="E13292" t="s">
        <v>18743</v>
      </c>
      <c r="F13292" s="1">
        <v>3727</v>
      </c>
      <c r="G13292" s="1">
        <v>0</v>
      </c>
      <c r="H13292" s="1">
        <f t="shared" si="218"/>
        <v>0</v>
      </c>
      <c r="I13292" s="2">
        <v>0</v>
      </c>
      <c r="J13292">
        <v>0</v>
      </c>
      <c r="K13292">
        <v>0</v>
      </c>
    </row>
    <row r="13293" spans="1:11" x14ac:dyDescent="0.25">
      <c r="A13293">
        <v>14744</v>
      </c>
      <c r="B13293">
        <v>10528921</v>
      </c>
      <c r="C13293" t="s">
        <v>18764</v>
      </c>
      <c r="D13293" t="s">
        <v>13109</v>
      </c>
      <c r="E13293" t="s">
        <v>18743</v>
      </c>
      <c r="F13293" s="1">
        <v>3727</v>
      </c>
      <c r="G13293" s="1">
        <v>72135.759999999995</v>
      </c>
      <c r="H13293" s="1">
        <f t="shared" si="218"/>
        <v>61132</v>
      </c>
      <c r="I13293" s="2">
        <v>3</v>
      </c>
      <c r="J13293">
        <v>4</v>
      </c>
      <c r="K13293">
        <v>16</v>
      </c>
    </row>
    <row r="13294" spans="1:11" x14ac:dyDescent="0.25">
      <c r="A13294">
        <v>14745</v>
      </c>
      <c r="B13294">
        <v>10512278</v>
      </c>
      <c r="C13294" t="s">
        <v>18764</v>
      </c>
      <c r="D13294" t="s">
        <v>13110</v>
      </c>
      <c r="E13294" t="s">
        <v>18743</v>
      </c>
      <c r="F13294" s="1">
        <v>3727</v>
      </c>
      <c r="G13294" s="1">
        <v>29927.16</v>
      </c>
      <c r="H13294" s="1">
        <f t="shared" si="218"/>
        <v>25362</v>
      </c>
      <c r="I13294" s="2">
        <v>2</v>
      </c>
      <c r="J13294">
        <v>3</v>
      </c>
      <c r="K13294">
        <v>2</v>
      </c>
    </row>
    <row r="13295" spans="1:11" x14ac:dyDescent="0.25">
      <c r="A13295">
        <v>14746</v>
      </c>
      <c r="B13295">
        <v>10521780</v>
      </c>
      <c r="C13295" t="s">
        <v>18761</v>
      </c>
      <c r="D13295" t="s">
        <v>13111</v>
      </c>
      <c r="E13295" t="s">
        <v>18743</v>
      </c>
      <c r="F13295" s="1">
        <v>3727</v>
      </c>
      <c r="G13295" s="1">
        <v>82701.48</v>
      </c>
      <c r="H13295" s="1">
        <f t="shared" si="218"/>
        <v>70086</v>
      </c>
      <c r="I13295" s="2">
        <v>8</v>
      </c>
      <c r="J13295">
        <v>13</v>
      </c>
      <c r="K13295">
        <v>10</v>
      </c>
    </row>
    <row r="13296" spans="1:11" x14ac:dyDescent="0.25">
      <c r="A13296">
        <v>14747</v>
      </c>
      <c r="B13296">
        <v>10524388</v>
      </c>
      <c r="C13296" t="s">
        <v>18764</v>
      </c>
      <c r="D13296" t="s">
        <v>13112</v>
      </c>
      <c r="E13296" t="s">
        <v>18743</v>
      </c>
      <c r="F13296" s="1">
        <v>3727</v>
      </c>
      <c r="G13296" s="1">
        <v>56314.32</v>
      </c>
      <c r="H13296" s="1">
        <f t="shared" si="218"/>
        <v>47724</v>
      </c>
      <c r="I13296" s="2">
        <v>6</v>
      </c>
      <c r="J13296">
        <v>8</v>
      </c>
      <c r="K13296">
        <v>6</v>
      </c>
    </row>
    <row r="13297" spans="1:11" x14ac:dyDescent="0.25">
      <c r="A13297">
        <v>14748</v>
      </c>
      <c r="B13297">
        <v>10519199</v>
      </c>
      <c r="C13297" t="s">
        <v>18761</v>
      </c>
      <c r="D13297" t="s">
        <v>13113</v>
      </c>
      <c r="E13297" t="s">
        <v>18743</v>
      </c>
      <c r="F13297" s="1">
        <v>3727</v>
      </c>
      <c r="G13297" s="1">
        <v>6167.86</v>
      </c>
      <c r="H13297" s="1">
        <f t="shared" si="218"/>
        <v>5227</v>
      </c>
      <c r="I13297" s="2">
        <v>0</v>
      </c>
      <c r="J13297">
        <v>0</v>
      </c>
      <c r="K13297">
        <v>1</v>
      </c>
    </row>
    <row r="13298" spans="1:11" x14ac:dyDescent="0.25">
      <c r="A13298">
        <v>14749</v>
      </c>
      <c r="B13298">
        <v>10523999</v>
      </c>
      <c r="C13298" t="s">
        <v>18763</v>
      </c>
      <c r="D13298" t="s">
        <v>13114</v>
      </c>
      <c r="E13298" t="s">
        <v>18744</v>
      </c>
      <c r="F13298" s="1">
        <v>1060</v>
      </c>
      <c r="G13298" s="1">
        <v>84912.8</v>
      </c>
      <c r="H13298" s="1">
        <f t="shared" si="218"/>
        <v>71960</v>
      </c>
      <c r="I13298" s="2">
        <v>37</v>
      </c>
      <c r="J13298">
        <v>57</v>
      </c>
      <c r="K13298">
        <v>66</v>
      </c>
    </row>
    <row r="13299" spans="1:11" x14ac:dyDescent="0.25">
      <c r="A13299">
        <v>14750</v>
      </c>
      <c r="B13299">
        <v>10511659</v>
      </c>
      <c r="C13299" t="s">
        <v>18764</v>
      </c>
      <c r="D13299" t="s">
        <v>13115</v>
      </c>
      <c r="E13299" t="s">
        <v>18743</v>
      </c>
      <c r="F13299" s="1">
        <v>3727</v>
      </c>
      <c r="G13299" s="1">
        <v>0</v>
      </c>
      <c r="H13299" s="1">
        <f t="shared" si="218"/>
        <v>0</v>
      </c>
      <c r="I13299" s="2">
        <v>0</v>
      </c>
      <c r="J13299">
        <v>0</v>
      </c>
      <c r="K13299">
        <v>0</v>
      </c>
    </row>
    <row r="13300" spans="1:11" x14ac:dyDescent="0.25">
      <c r="A13300">
        <v>14751</v>
      </c>
      <c r="B13300">
        <v>10514527</v>
      </c>
      <c r="C13300" t="s">
        <v>18764</v>
      </c>
      <c r="D13300" t="s">
        <v>13116</v>
      </c>
      <c r="E13300" t="s">
        <v>18743</v>
      </c>
      <c r="F13300" s="1">
        <v>3727</v>
      </c>
      <c r="G13300" s="1">
        <v>195946.375</v>
      </c>
      <c r="H13300" s="1">
        <f t="shared" si="218"/>
        <v>166056.25</v>
      </c>
      <c r="I13300" s="2">
        <v>31</v>
      </c>
      <c r="J13300">
        <v>21</v>
      </c>
      <c r="K13300">
        <v>9</v>
      </c>
    </row>
    <row r="13301" spans="1:11" x14ac:dyDescent="0.25">
      <c r="A13301">
        <v>14752</v>
      </c>
      <c r="B13301">
        <v>10529077</v>
      </c>
      <c r="C13301" t="s">
        <v>18762</v>
      </c>
      <c r="D13301" t="s">
        <v>13117</v>
      </c>
      <c r="E13301" t="s">
        <v>18744</v>
      </c>
      <c r="F13301" s="1">
        <v>1060</v>
      </c>
      <c r="G13301" s="1">
        <v>34880.800000000003</v>
      </c>
      <c r="H13301" s="1">
        <f t="shared" si="218"/>
        <v>29560.000000000004</v>
      </c>
      <c r="I13301" s="2">
        <v>23</v>
      </c>
      <c r="J13301">
        <v>31</v>
      </c>
      <c r="K13301">
        <v>26</v>
      </c>
    </row>
    <row r="13302" spans="1:11" x14ac:dyDescent="0.25">
      <c r="A13302">
        <v>14753</v>
      </c>
      <c r="B13302">
        <v>10520407</v>
      </c>
      <c r="C13302" t="s">
        <v>18764</v>
      </c>
      <c r="D13302" t="s">
        <v>13118</v>
      </c>
      <c r="E13302" t="s">
        <v>18743</v>
      </c>
      <c r="F13302" s="1">
        <v>3727</v>
      </c>
      <c r="G13302" s="1">
        <v>0</v>
      </c>
      <c r="H13302" s="1">
        <f t="shared" si="218"/>
        <v>0</v>
      </c>
      <c r="I13302" s="2">
        <v>0</v>
      </c>
      <c r="J13302">
        <v>0</v>
      </c>
      <c r="K13302">
        <v>0</v>
      </c>
    </row>
    <row r="13303" spans="1:11" x14ac:dyDescent="0.25">
      <c r="A13303">
        <v>14754</v>
      </c>
      <c r="B13303">
        <v>10523400</v>
      </c>
      <c r="C13303" t="s">
        <v>18761</v>
      </c>
      <c r="D13303" t="s">
        <v>13119</v>
      </c>
      <c r="E13303" t="s">
        <v>18742</v>
      </c>
      <c r="F13303" s="1">
        <v>4473</v>
      </c>
      <c r="G13303" s="1">
        <v>68057.679999999993</v>
      </c>
      <c r="H13303" s="1">
        <f t="shared" si="218"/>
        <v>57676</v>
      </c>
      <c r="I13303" s="2">
        <v>6</v>
      </c>
      <c r="J13303">
        <v>8</v>
      </c>
      <c r="K13303">
        <v>8</v>
      </c>
    </row>
    <row r="13304" spans="1:11" x14ac:dyDescent="0.25">
      <c r="A13304">
        <v>14755</v>
      </c>
      <c r="B13304">
        <v>10525927</v>
      </c>
      <c r="C13304" t="s">
        <v>18761</v>
      </c>
      <c r="D13304" t="s">
        <v>13120</v>
      </c>
      <c r="E13304" t="s">
        <v>18743</v>
      </c>
      <c r="F13304" s="1">
        <v>3727</v>
      </c>
      <c r="G13304" s="1">
        <v>6167.86</v>
      </c>
      <c r="H13304" s="1">
        <f t="shared" si="218"/>
        <v>5227</v>
      </c>
      <c r="I13304" s="2">
        <v>5</v>
      </c>
      <c r="J13304">
        <v>3</v>
      </c>
      <c r="K13304">
        <v>1</v>
      </c>
    </row>
    <row r="13305" spans="1:11" x14ac:dyDescent="0.25">
      <c r="A13305">
        <v>14756</v>
      </c>
      <c r="B13305">
        <v>10525627</v>
      </c>
      <c r="C13305" t="s">
        <v>18761</v>
      </c>
      <c r="D13305" t="s">
        <v>13121</v>
      </c>
      <c r="E13305" t="s">
        <v>18743</v>
      </c>
      <c r="F13305" s="1">
        <v>3727</v>
      </c>
      <c r="G13305" s="1">
        <v>38722.879999999997</v>
      </c>
      <c r="H13305" s="1">
        <f t="shared" si="218"/>
        <v>32816</v>
      </c>
      <c r="I13305" s="2">
        <v>4</v>
      </c>
      <c r="J13305">
        <v>4</v>
      </c>
      <c r="K13305">
        <v>5</v>
      </c>
    </row>
    <row r="13306" spans="1:11" x14ac:dyDescent="0.25">
      <c r="A13306">
        <v>14757</v>
      </c>
      <c r="B13306">
        <v>10523801</v>
      </c>
      <c r="C13306" t="s">
        <v>18761</v>
      </c>
      <c r="D13306" t="s">
        <v>13122</v>
      </c>
      <c r="E13306" t="s">
        <v>18743</v>
      </c>
      <c r="F13306" s="1">
        <v>3727</v>
      </c>
      <c r="G13306" s="1">
        <v>65110.04</v>
      </c>
      <c r="H13306" s="1">
        <f t="shared" si="218"/>
        <v>55178.000000000007</v>
      </c>
      <c r="I13306" s="2">
        <v>4</v>
      </c>
      <c r="J13306">
        <v>7</v>
      </c>
      <c r="K13306">
        <v>8</v>
      </c>
    </row>
    <row r="13307" spans="1:11" x14ac:dyDescent="0.25">
      <c r="A13307">
        <v>14758</v>
      </c>
      <c r="B13307">
        <v>10515212</v>
      </c>
      <c r="C13307" t="s">
        <v>18764</v>
      </c>
      <c r="D13307" t="s">
        <v>13123</v>
      </c>
      <c r="E13307" t="s">
        <v>18742</v>
      </c>
      <c r="F13307" s="1">
        <v>4473</v>
      </c>
      <c r="G13307" s="1">
        <v>86810.240000000005</v>
      </c>
      <c r="H13307" s="1">
        <f t="shared" si="218"/>
        <v>73568.000000000015</v>
      </c>
      <c r="I13307" s="2">
        <v>13</v>
      </c>
      <c r="J13307">
        <v>8</v>
      </c>
      <c r="K13307">
        <v>16</v>
      </c>
    </row>
    <row r="13308" spans="1:11" x14ac:dyDescent="0.25">
      <c r="A13308">
        <v>14759</v>
      </c>
      <c r="B13308">
        <v>10521328</v>
      </c>
      <c r="C13308" t="s">
        <v>18762</v>
      </c>
      <c r="D13308" t="s">
        <v>13124</v>
      </c>
      <c r="E13308" t="s">
        <v>18743</v>
      </c>
      <c r="F13308" s="1">
        <v>3727</v>
      </c>
      <c r="G13308" s="1">
        <v>0</v>
      </c>
      <c r="H13308" s="1">
        <f t="shared" si="218"/>
        <v>0</v>
      </c>
      <c r="I13308" s="2">
        <v>0</v>
      </c>
      <c r="J13308">
        <v>0</v>
      </c>
      <c r="K13308">
        <v>0</v>
      </c>
    </row>
    <row r="13309" spans="1:11" x14ac:dyDescent="0.25">
      <c r="A13309">
        <v>14760</v>
      </c>
      <c r="B13309">
        <v>10511086</v>
      </c>
      <c r="C13309" t="s">
        <v>18763</v>
      </c>
      <c r="D13309" t="s">
        <v>13125</v>
      </c>
      <c r="E13309" t="s">
        <v>18743</v>
      </c>
      <c r="F13309" s="1">
        <v>3727</v>
      </c>
      <c r="G13309" s="1">
        <v>0</v>
      </c>
      <c r="H13309" s="1">
        <f t="shared" si="218"/>
        <v>0</v>
      </c>
      <c r="I13309" s="2">
        <v>0</v>
      </c>
      <c r="J13309">
        <v>0</v>
      </c>
      <c r="K13309">
        <v>0</v>
      </c>
    </row>
    <row r="13310" spans="1:11" x14ac:dyDescent="0.25">
      <c r="A13310">
        <v>14761</v>
      </c>
      <c r="B13310">
        <v>10514547</v>
      </c>
      <c r="C13310" t="s">
        <v>18764</v>
      </c>
      <c r="D13310" t="s">
        <v>13126</v>
      </c>
      <c r="E13310" t="s">
        <v>18743</v>
      </c>
      <c r="F13310" s="1">
        <v>3727</v>
      </c>
      <c r="G13310" s="1">
        <v>82701.48</v>
      </c>
      <c r="H13310" s="1">
        <f t="shared" si="218"/>
        <v>70086</v>
      </c>
      <c r="I13310" s="2">
        <v>8</v>
      </c>
      <c r="J13310">
        <v>9</v>
      </c>
      <c r="K13310">
        <v>9</v>
      </c>
    </row>
    <row r="13311" spans="1:11" x14ac:dyDescent="0.25">
      <c r="A13311">
        <v>14762</v>
      </c>
      <c r="B13311">
        <v>10521079</v>
      </c>
      <c r="C13311" t="s">
        <v>18761</v>
      </c>
      <c r="D13311" t="s">
        <v>13127</v>
      </c>
      <c r="E13311" t="s">
        <v>18743</v>
      </c>
      <c r="F13311" s="1">
        <v>3727</v>
      </c>
      <c r="G13311" s="1">
        <v>51916.46</v>
      </c>
      <c r="H13311" s="1">
        <f t="shared" si="218"/>
        <v>43997</v>
      </c>
      <c r="I13311" s="2">
        <v>4</v>
      </c>
      <c r="J13311">
        <v>4</v>
      </c>
      <c r="K13311">
        <v>7</v>
      </c>
    </row>
    <row r="13312" spans="1:11" x14ac:dyDescent="0.25">
      <c r="A13312">
        <v>14763</v>
      </c>
      <c r="B13312">
        <v>10512436</v>
      </c>
      <c r="C13312" t="s">
        <v>18763</v>
      </c>
      <c r="D13312" t="s">
        <v>13128</v>
      </c>
      <c r="E13312" t="s">
        <v>18742</v>
      </c>
      <c r="F13312" s="1">
        <v>4473</v>
      </c>
      <c r="G13312" s="1">
        <v>18194.419999999998</v>
      </c>
      <c r="H13312" s="1">
        <f t="shared" si="218"/>
        <v>15419</v>
      </c>
      <c r="I13312" s="2">
        <v>0</v>
      </c>
      <c r="J13312">
        <v>0</v>
      </c>
      <c r="K13312">
        <v>3</v>
      </c>
    </row>
    <row r="13313" spans="1:11" x14ac:dyDescent="0.25">
      <c r="A13313">
        <v>14764</v>
      </c>
      <c r="B13313">
        <v>10521825</v>
      </c>
      <c r="C13313" t="s">
        <v>18761</v>
      </c>
      <c r="D13313" t="s">
        <v>13129</v>
      </c>
      <c r="E13313" t="s">
        <v>18743</v>
      </c>
      <c r="F13313" s="1">
        <v>3727</v>
      </c>
      <c r="G13313" s="1">
        <v>1770</v>
      </c>
      <c r="H13313" s="1">
        <f t="shared" si="218"/>
        <v>1500</v>
      </c>
      <c r="I13313" s="2">
        <v>0</v>
      </c>
      <c r="J13313">
        <v>0</v>
      </c>
      <c r="K13313">
        <v>0</v>
      </c>
    </row>
    <row r="13314" spans="1:11" x14ac:dyDescent="0.25">
      <c r="A13314">
        <v>14765</v>
      </c>
      <c r="B13314">
        <v>10518990</v>
      </c>
      <c r="C13314" t="s">
        <v>18763</v>
      </c>
      <c r="D13314" t="s">
        <v>13130</v>
      </c>
      <c r="E13314" t="s">
        <v>18743</v>
      </c>
      <c r="F13314" s="1">
        <v>3727</v>
      </c>
      <c r="G13314" s="1">
        <v>65110.04</v>
      </c>
      <c r="H13314" s="1">
        <f t="shared" si="218"/>
        <v>55178.000000000007</v>
      </c>
      <c r="I13314" s="2">
        <v>4</v>
      </c>
      <c r="J13314">
        <v>8</v>
      </c>
      <c r="K13314">
        <v>7</v>
      </c>
    </row>
    <row r="13315" spans="1:11" x14ac:dyDescent="0.25">
      <c r="A13315">
        <v>14766</v>
      </c>
      <c r="B13315">
        <v>10522788</v>
      </c>
      <c r="C13315" t="s">
        <v>18761</v>
      </c>
      <c r="D13315" t="s">
        <v>13131</v>
      </c>
      <c r="E13315" t="s">
        <v>18744</v>
      </c>
      <c r="F13315" s="1">
        <v>1060</v>
      </c>
      <c r="G13315" s="1">
        <v>152314.4</v>
      </c>
      <c r="H13315" s="1">
        <f t="shared" si="218"/>
        <v>129080</v>
      </c>
      <c r="I13315" s="2">
        <v>28</v>
      </c>
      <c r="J13315">
        <v>59</v>
      </c>
      <c r="K13315">
        <v>61</v>
      </c>
    </row>
    <row r="13316" spans="1:11" x14ac:dyDescent="0.25">
      <c r="A13316">
        <v>14767</v>
      </c>
      <c r="B13316">
        <v>10518011</v>
      </c>
      <c r="C13316" t="s">
        <v>18761</v>
      </c>
      <c r="D13316" t="s">
        <v>13132</v>
      </c>
      <c r="E13316" t="s">
        <v>18743</v>
      </c>
      <c r="F13316" s="1">
        <v>3727</v>
      </c>
      <c r="G13316" s="1">
        <v>38722.879999999997</v>
      </c>
      <c r="H13316" s="1">
        <f t="shared" si="218"/>
        <v>32816</v>
      </c>
      <c r="I13316" s="2">
        <v>13</v>
      </c>
      <c r="J13316">
        <v>11</v>
      </c>
      <c r="K13316">
        <v>1</v>
      </c>
    </row>
    <row r="13317" spans="1:11" x14ac:dyDescent="0.25">
      <c r="A13317">
        <v>14768</v>
      </c>
      <c r="B13317">
        <v>10514932</v>
      </c>
      <c r="C13317" t="s">
        <v>18764</v>
      </c>
      <c r="D13317" t="s">
        <v>13133</v>
      </c>
      <c r="E13317" t="s">
        <v>18743</v>
      </c>
      <c r="F13317" s="1">
        <v>3727</v>
      </c>
      <c r="G13317" s="1">
        <v>60712.18</v>
      </c>
      <c r="H13317" s="1">
        <f t="shared" si="218"/>
        <v>51451</v>
      </c>
      <c r="I13317" s="2">
        <v>38</v>
      </c>
      <c r="J13317">
        <v>65</v>
      </c>
      <c r="K13317">
        <v>8</v>
      </c>
    </row>
    <row r="13318" spans="1:11" x14ac:dyDescent="0.25">
      <c r="A13318">
        <v>14769</v>
      </c>
      <c r="B13318">
        <v>10516626</v>
      </c>
      <c r="C13318" t="s">
        <v>18763</v>
      </c>
      <c r="D13318" t="s">
        <v>13134</v>
      </c>
      <c r="E13318" t="s">
        <v>18743</v>
      </c>
      <c r="F13318" s="1">
        <v>3727</v>
      </c>
      <c r="G13318" s="1">
        <v>50146.46</v>
      </c>
      <c r="H13318" s="1">
        <f t="shared" si="218"/>
        <v>42497</v>
      </c>
      <c r="I13318" s="2">
        <v>2</v>
      </c>
      <c r="J13318">
        <v>2</v>
      </c>
      <c r="K13318">
        <v>11</v>
      </c>
    </row>
    <row r="13319" spans="1:11" x14ac:dyDescent="0.25">
      <c r="A13319">
        <v>14770</v>
      </c>
      <c r="B13319">
        <v>10525129</v>
      </c>
      <c r="C13319" t="s">
        <v>18764</v>
      </c>
      <c r="D13319" t="s">
        <v>13135</v>
      </c>
      <c r="E13319" t="s">
        <v>18743</v>
      </c>
      <c r="F13319" s="1">
        <v>3727</v>
      </c>
      <c r="G13319" s="1">
        <v>0</v>
      </c>
      <c r="H13319" s="1">
        <f t="shared" si="218"/>
        <v>0</v>
      </c>
      <c r="I13319" s="2">
        <v>0</v>
      </c>
      <c r="J13319">
        <v>0</v>
      </c>
      <c r="K13319">
        <v>0</v>
      </c>
    </row>
    <row r="13320" spans="1:11" x14ac:dyDescent="0.25">
      <c r="A13320">
        <v>14771</v>
      </c>
      <c r="B13320">
        <v>10510720</v>
      </c>
      <c r="C13320" t="s">
        <v>18764</v>
      </c>
      <c r="D13320" t="s">
        <v>13136</v>
      </c>
      <c r="E13320" t="s">
        <v>18743</v>
      </c>
      <c r="F13320" s="1">
        <v>3727</v>
      </c>
      <c r="G13320" s="1">
        <v>242123.905</v>
      </c>
      <c r="H13320" s="1">
        <f t="shared" si="218"/>
        <v>205189.75</v>
      </c>
      <c r="I13320" s="2">
        <v>0</v>
      </c>
      <c r="J13320">
        <v>9</v>
      </c>
      <c r="K13320">
        <v>14</v>
      </c>
    </row>
    <row r="13321" spans="1:11" x14ac:dyDescent="0.25">
      <c r="A13321">
        <v>14772</v>
      </c>
      <c r="B13321">
        <v>10517751</v>
      </c>
      <c r="C13321" t="s">
        <v>18762</v>
      </c>
      <c r="D13321" t="s">
        <v>13137</v>
      </c>
      <c r="E13321" t="s">
        <v>18743</v>
      </c>
      <c r="F13321" s="1">
        <v>3727</v>
      </c>
      <c r="G13321" s="1">
        <v>0</v>
      </c>
      <c r="H13321" s="1">
        <f t="shared" si="218"/>
        <v>0</v>
      </c>
      <c r="I13321" s="2">
        <v>0</v>
      </c>
      <c r="J13321">
        <v>0</v>
      </c>
      <c r="K13321">
        <v>0</v>
      </c>
    </row>
    <row r="13322" spans="1:11" x14ac:dyDescent="0.25">
      <c r="A13322">
        <v>14773</v>
      </c>
      <c r="B13322">
        <v>10517414</v>
      </c>
      <c r="C13322" t="s">
        <v>18764</v>
      </c>
      <c r="D13322" t="s">
        <v>13138</v>
      </c>
      <c r="E13322" t="s">
        <v>18743</v>
      </c>
      <c r="F13322" s="1">
        <v>3727</v>
      </c>
      <c r="G13322" s="1">
        <v>0</v>
      </c>
      <c r="H13322" s="1">
        <f t="shared" si="218"/>
        <v>0</v>
      </c>
      <c r="I13322" s="2">
        <v>0</v>
      </c>
      <c r="J13322">
        <v>0</v>
      </c>
      <c r="K13322">
        <v>0</v>
      </c>
    </row>
    <row r="13323" spans="1:11" x14ac:dyDescent="0.25">
      <c r="A13323">
        <v>14774</v>
      </c>
      <c r="B13323">
        <v>10513461</v>
      </c>
      <c r="C13323" t="s">
        <v>18764</v>
      </c>
      <c r="D13323" t="s">
        <v>13139</v>
      </c>
      <c r="E13323" t="s">
        <v>18743</v>
      </c>
      <c r="F13323" s="1">
        <v>3727</v>
      </c>
      <c r="G13323" s="1">
        <v>280605.18</v>
      </c>
      <c r="H13323" s="1">
        <f t="shared" si="218"/>
        <v>237801</v>
      </c>
      <c r="I13323" s="2">
        <v>18</v>
      </c>
      <c r="J13323">
        <v>20</v>
      </c>
      <c r="K13323">
        <v>19</v>
      </c>
    </row>
    <row r="13324" spans="1:11" x14ac:dyDescent="0.25">
      <c r="A13324">
        <v>14775</v>
      </c>
      <c r="B13324">
        <v>10525156</v>
      </c>
      <c r="C13324" t="s">
        <v>18762</v>
      </c>
      <c r="D13324" t="s">
        <v>13140</v>
      </c>
      <c r="E13324" t="s">
        <v>18743</v>
      </c>
      <c r="F13324" s="1">
        <v>3727</v>
      </c>
      <c r="G13324" s="1">
        <v>1770</v>
      </c>
      <c r="H13324" s="1">
        <f t="shared" si="218"/>
        <v>1500</v>
      </c>
      <c r="I13324" s="2">
        <v>0</v>
      </c>
      <c r="J13324">
        <v>0</v>
      </c>
      <c r="K13324">
        <v>0</v>
      </c>
    </row>
    <row r="13325" spans="1:11" x14ac:dyDescent="0.25">
      <c r="A13325">
        <v>14776</v>
      </c>
      <c r="B13325">
        <v>10524736</v>
      </c>
      <c r="C13325" t="s">
        <v>18762</v>
      </c>
      <c r="D13325" t="s">
        <v>13141</v>
      </c>
      <c r="E13325" t="s">
        <v>18743</v>
      </c>
      <c r="F13325" s="1">
        <v>3727</v>
      </c>
      <c r="G13325" s="1">
        <v>0</v>
      </c>
      <c r="H13325" s="1">
        <f t="shared" si="218"/>
        <v>0</v>
      </c>
      <c r="I13325" s="2">
        <v>0</v>
      </c>
      <c r="J13325">
        <v>0</v>
      </c>
      <c r="K13325">
        <v>0</v>
      </c>
    </row>
    <row r="13326" spans="1:11" x14ac:dyDescent="0.25">
      <c r="A13326">
        <v>14777</v>
      </c>
      <c r="B13326">
        <v>10516195</v>
      </c>
      <c r="C13326" t="s">
        <v>18763</v>
      </c>
      <c r="D13326" t="s">
        <v>13142</v>
      </c>
      <c r="E13326" t="s">
        <v>18743</v>
      </c>
      <c r="F13326" s="1">
        <v>3727</v>
      </c>
      <c r="G13326" s="1">
        <v>139873.66</v>
      </c>
      <c r="H13326" s="1">
        <f t="shared" si="218"/>
        <v>118537.00000000001</v>
      </c>
      <c r="I13326" s="2">
        <v>19</v>
      </c>
      <c r="J13326">
        <v>15</v>
      </c>
      <c r="K13326">
        <v>17</v>
      </c>
    </row>
    <row r="13327" spans="1:11" x14ac:dyDescent="0.25">
      <c r="A13327">
        <v>14778</v>
      </c>
      <c r="B13327">
        <v>10516424</v>
      </c>
      <c r="C13327" t="s">
        <v>18764</v>
      </c>
      <c r="D13327" t="s">
        <v>13143</v>
      </c>
      <c r="E13327" t="s">
        <v>18743</v>
      </c>
      <c r="F13327" s="1">
        <v>3727</v>
      </c>
      <c r="G13327" s="1">
        <v>1770</v>
      </c>
      <c r="H13327" s="1">
        <f t="shared" si="218"/>
        <v>1500</v>
      </c>
      <c r="I13327" s="2">
        <v>0</v>
      </c>
      <c r="J13327">
        <v>0</v>
      </c>
      <c r="K13327">
        <v>0</v>
      </c>
    </row>
    <row r="13328" spans="1:11" x14ac:dyDescent="0.25">
      <c r="A13328">
        <v>14779</v>
      </c>
      <c r="B13328">
        <v>10518572</v>
      </c>
      <c r="C13328" t="s">
        <v>18761</v>
      </c>
      <c r="D13328" t="s">
        <v>13144</v>
      </c>
      <c r="E13328" t="s">
        <v>18743</v>
      </c>
      <c r="F13328" s="1">
        <v>3727</v>
      </c>
      <c r="G13328" s="1">
        <v>69507.899999999994</v>
      </c>
      <c r="H13328" s="1">
        <f t="shared" si="218"/>
        <v>58905</v>
      </c>
      <c r="I13328" s="2">
        <v>7</v>
      </c>
      <c r="J13328">
        <v>7</v>
      </c>
      <c r="K13328">
        <v>9</v>
      </c>
    </row>
    <row r="13329" spans="1:11" x14ac:dyDescent="0.25">
      <c r="A13329">
        <v>14780</v>
      </c>
      <c r="B13329">
        <v>10518286</v>
      </c>
      <c r="C13329" t="s">
        <v>18764</v>
      </c>
      <c r="D13329" t="s">
        <v>13145</v>
      </c>
      <c r="E13329" t="s">
        <v>18743</v>
      </c>
      <c r="F13329" s="1">
        <v>3727</v>
      </c>
      <c r="G13329" s="1">
        <v>10565.72</v>
      </c>
      <c r="H13329" s="1">
        <f t="shared" si="218"/>
        <v>8954</v>
      </c>
      <c r="I13329" s="2">
        <v>7</v>
      </c>
      <c r="J13329">
        <v>3</v>
      </c>
      <c r="K13329">
        <v>2</v>
      </c>
    </row>
    <row r="13330" spans="1:11" x14ac:dyDescent="0.25">
      <c r="A13330">
        <v>14781</v>
      </c>
      <c r="B13330">
        <v>10525812</v>
      </c>
      <c r="C13330" t="s">
        <v>18764</v>
      </c>
      <c r="D13330" t="s">
        <v>13146</v>
      </c>
      <c r="E13330" t="s">
        <v>18743</v>
      </c>
      <c r="F13330" s="1">
        <v>3727</v>
      </c>
      <c r="G13330" s="1">
        <v>23759.3</v>
      </c>
      <c r="H13330" s="1">
        <f t="shared" si="218"/>
        <v>20135</v>
      </c>
      <c r="I13330" s="2">
        <v>6</v>
      </c>
      <c r="J13330">
        <v>1</v>
      </c>
      <c r="K13330">
        <v>5</v>
      </c>
    </row>
    <row r="13331" spans="1:11" x14ac:dyDescent="0.25">
      <c r="A13331">
        <v>14782</v>
      </c>
      <c r="B13331">
        <v>10516630</v>
      </c>
      <c r="C13331" t="s">
        <v>18761</v>
      </c>
      <c r="D13331" t="s">
        <v>13147</v>
      </c>
      <c r="E13331" t="s">
        <v>18743</v>
      </c>
      <c r="F13331" s="1">
        <v>3727</v>
      </c>
      <c r="G13331" s="1">
        <v>135475.79999999999</v>
      </c>
      <c r="H13331" s="1">
        <f t="shared" si="218"/>
        <v>114810</v>
      </c>
      <c r="I13331" s="2">
        <v>0</v>
      </c>
      <c r="J13331">
        <v>0</v>
      </c>
      <c r="K13331">
        <v>23</v>
      </c>
    </row>
    <row r="13332" spans="1:11" x14ac:dyDescent="0.25">
      <c r="A13332">
        <v>14783</v>
      </c>
      <c r="B13332">
        <v>10514279</v>
      </c>
      <c r="C13332" t="s">
        <v>18762</v>
      </c>
      <c r="D13332" t="s">
        <v>13148</v>
      </c>
      <c r="E13332" t="s">
        <v>18743</v>
      </c>
      <c r="F13332" s="1">
        <v>3727</v>
      </c>
      <c r="G13332" s="1">
        <v>73905.759999999995</v>
      </c>
      <c r="H13332" s="1">
        <f t="shared" si="218"/>
        <v>62632</v>
      </c>
      <c r="I13332" s="2">
        <v>6</v>
      </c>
      <c r="J13332">
        <v>10</v>
      </c>
      <c r="K13332">
        <v>7</v>
      </c>
    </row>
    <row r="13333" spans="1:11" x14ac:dyDescent="0.25">
      <c r="A13333">
        <v>14784</v>
      </c>
      <c r="B13333">
        <v>10521278</v>
      </c>
      <c r="C13333" t="s">
        <v>18761</v>
      </c>
      <c r="D13333" t="s">
        <v>13149</v>
      </c>
      <c r="E13333" t="s">
        <v>18743</v>
      </c>
      <c r="F13333" s="1">
        <v>3727</v>
      </c>
      <c r="G13333" s="1">
        <v>109088.64</v>
      </c>
      <c r="H13333" s="1">
        <f t="shared" si="218"/>
        <v>92448</v>
      </c>
      <c r="I13333" s="2">
        <v>4</v>
      </c>
      <c r="J13333">
        <v>5</v>
      </c>
      <c r="K13333">
        <v>5</v>
      </c>
    </row>
    <row r="13334" spans="1:11" x14ac:dyDescent="0.25">
      <c r="A13334">
        <v>14785</v>
      </c>
      <c r="B13334">
        <v>10524711</v>
      </c>
      <c r="C13334" t="s">
        <v>18762</v>
      </c>
      <c r="D13334" t="s">
        <v>13150</v>
      </c>
      <c r="E13334" t="s">
        <v>18743</v>
      </c>
      <c r="F13334" s="1">
        <v>3727</v>
      </c>
      <c r="G13334" s="1">
        <v>0</v>
      </c>
      <c r="H13334" s="1">
        <f t="shared" si="218"/>
        <v>0</v>
      </c>
      <c r="I13334" s="2">
        <v>0</v>
      </c>
      <c r="J13334">
        <v>0</v>
      </c>
      <c r="K13334">
        <v>0</v>
      </c>
    </row>
    <row r="13335" spans="1:11" x14ac:dyDescent="0.25">
      <c r="A13335">
        <v>14786</v>
      </c>
      <c r="B13335">
        <v>10521984</v>
      </c>
      <c r="C13335" t="s">
        <v>18763</v>
      </c>
      <c r="D13335" t="s">
        <v>13151</v>
      </c>
      <c r="E13335" t="s">
        <v>18743</v>
      </c>
      <c r="F13335" s="1">
        <v>3727</v>
      </c>
      <c r="G13335" s="1">
        <v>0</v>
      </c>
      <c r="H13335" s="1">
        <f t="shared" ref="H13335:H13397" si="219">G13335/1.18</f>
        <v>0</v>
      </c>
      <c r="I13335" s="2">
        <v>0</v>
      </c>
      <c r="J13335">
        <v>0</v>
      </c>
      <c r="K13335">
        <v>0</v>
      </c>
    </row>
    <row r="13336" spans="1:11" x14ac:dyDescent="0.25">
      <c r="A13336">
        <v>14787</v>
      </c>
      <c r="B13336">
        <v>10515815</v>
      </c>
      <c r="C13336" t="s">
        <v>18762</v>
      </c>
      <c r="D13336" t="s">
        <v>13152</v>
      </c>
      <c r="E13336" t="s">
        <v>18743</v>
      </c>
      <c r="F13336" s="1">
        <v>3727</v>
      </c>
      <c r="G13336" s="1">
        <v>32555.02</v>
      </c>
      <c r="H13336" s="1">
        <f t="shared" si="219"/>
        <v>27589.000000000004</v>
      </c>
      <c r="I13336" s="2">
        <v>6</v>
      </c>
      <c r="J13336">
        <v>9</v>
      </c>
      <c r="K13336">
        <v>7</v>
      </c>
    </row>
    <row r="13337" spans="1:11" x14ac:dyDescent="0.25">
      <c r="A13337">
        <v>14788</v>
      </c>
      <c r="B13337">
        <v>10528803</v>
      </c>
      <c r="C13337" t="s">
        <v>18762</v>
      </c>
      <c r="D13337" t="s">
        <v>13153</v>
      </c>
      <c r="E13337" t="s">
        <v>18743</v>
      </c>
      <c r="F13337" s="1">
        <v>3727</v>
      </c>
      <c r="G13337" s="1">
        <v>23759.3</v>
      </c>
      <c r="H13337" s="1">
        <f t="shared" si="219"/>
        <v>20135</v>
      </c>
      <c r="I13337" s="2">
        <v>3</v>
      </c>
      <c r="J13337">
        <v>4</v>
      </c>
      <c r="K13337">
        <v>5</v>
      </c>
    </row>
    <row r="13338" spans="1:11" x14ac:dyDescent="0.25">
      <c r="A13338">
        <v>14789</v>
      </c>
      <c r="B13338">
        <v>10514856</v>
      </c>
      <c r="C13338" t="s">
        <v>18763</v>
      </c>
      <c r="D13338" t="s">
        <v>13154</v>
      </c>
      <c r="E13338" t="s">
        <v>18743</v>
      </c>
      <c r="F13338" s="1">
        <v>3727</v>
      </c>
      <c r="G13338" s="1">
        <v>82701.48</v>
      </c>
      <c r="H13338" s="1">
        <f t="shared" si="219"/>
        <v>70086</v>
      </c>
      <c r="I13338" s="2">
        <v>4</v>
      </c>
      <c r="J13338">
        <v>4</v>
      </c>
      <c r="K13338">
        <v>10</v>
      </c>
    </row>
    <row r="13339" spans="1:11" x14ac:dyDescent="0.25">
      <c r="A13339">
        <v>14790</v>
      </c>
      <c r="B13339">
        <v>10516667</v>
      </c>
      <c r="C13339" t="s">
        <v>18763</v>
      </c>
      <c r="D13339" t="s">
        <v>13155</v>
      </c>
      <c r="E13339" t="s">
        <v>18743</v>
      </c>
      <c r="F13339" s="1">
        <v>3727</v>
      </c>
      <c r="G13339" s="1">
        <v>0</v>
      </c>
      <c r="H13339" s="1">
        <f t="shared" si="219"/>
        <v>0</v>
      </c>
      <c r="I13339" s="2">
        <v>0</v>
      </c>
      <c r="J13339">
        <v>0</v>
      </c>
      <c r="K13339">
        <v>0</v>
      </c>
    </row>
    <row r="13340" spans="1:11" x14ac:dyDescent="0.25">
      <c r="A13340">
        <v>14791</v>
      </c>
      <c r="B13340">
        <v>10524597</v>
      </c>
      <c r="C13340" t="s">
        <v>18763</v>
      </c>
      <c r="D13340" t="s">
        <v>13156</v>
      </c>
      <c r="E13340" t="s">
        <v>18743</v>
      </c>
      <c r="F13340" s="1">
        <v>3727</v>
      </c>
      <c r="G13340" s="1">
        <v>14963.58</v>
      </c>
      <c r="H13340" s="1">
        <f t="shared" si="219"/>
        <v>12681</v>
      </c>
      <c r="I13340" s="2">
        <v>5</v>
      </c>
      <c r="J13340">
        <v>5</v>
      </c>
      <c r="K13340">
        <v>3</v>
      </c>
    </row>
    <row r="13341" spans="1:11" x14ac:dyDescent="0.25">
      <c r="A13341">
        <v>14792</v>
      </c>
      <c r="B13341">
        <v>10518500</v>
      </c>
      <c r="C13341" t="s">
        <v>18764</v>
      </c>
      <c r="D13341" t="s">
        <v>13157</v>
      </c>
      <c r="E13341" t="s">
        <v>18743</v>
      </c>
      <c r="F13341" s="1">
        <v>3727</v>
      </c>
      <c r="G13341" s="1">
        <v>104690.78</v>
      </c>
      <c r="H13341" s="1">
        <f t="shared" si="219"/>
        <v>88721</v>
      </c>
      <c r="I13341" s="2">
        <v>8</v>
      </c>
      <c r="J13341">
        <v>7</v>
      </c>
      <c r="K13341">
        <v>11</v>
      </c>
    </row>
    <row r="13342" spans="1:11" x14ac:dyDescent="0.25">
      <c r="A13342">
        <v>14793</v>
      </c>
      <c r="B13342">
        <v>10518805</v>
      </c>
      <c r="C13342" t="s">
        <v>18764</v>
      </c>
      <c r="D13342" t="s">
        <v>13158</v>
      </c>
      <c r="E13342" t="s">
        <v>18742</v>
      </c>
      <c r="F13342" s="1">
        <v>4473</v>
      </c>
      <c r="G13342" s="1">
        <v>39306.980000000003</v>
      </c>
      <c r="H13342" s="1">
        <f t="shared" si="219"/>
        <v>33311.000000000007</v>
      </c>
      <c r="I13342" s="2">
        <v>0</v>
      </c>
      <c r="J13342">
        <v>2</v>
      </c>
      <c r="K13342">
        <v>7</v>
      </c>
    </row>
    <row r="13343" spans="1:11" x14ac:dyDescent="0.25">
      <c r="A13343">
        <v>14794</v>
      </c>
      <c r="B13343">
        <v>10517375</v>
      </c>
      <c r="C13343" t="s">
        <v>18763</v>
      </c>
      <c r="D13343" t="s">
        <v>13159</v>
      </c>
      <c r="E13343" t="s">
        <v>18742</v>
      </c>
      <c r="F13343" s="1">
        <v>4473</v>
      </c>
      <c r="G13343" s="1">
        <v>176538.62</v>
      </c>
      <c r="H13343" s="1">
        <f t="shared" si="219"/>
        <v>149609</v>
      </c>
      <c r="I13343" s="2">
        <v>24</v>
      </c>
      <c r="J13343">
        <v>27</v>
      </c>
      <c r="K13343">
        <v>33</v>
      </c>
    </row>
    <row r="13344" spans="1:11" x14ac:dyDescent="0.25">
      <c r="A13344">
        <v>14795</v>
      </c>
      <c r="B13344">
        <v>10516664</v>
      </c>
      <c r="C13344" t="s">
        <v>18764</v>
      </c>
      <c r="D13344" t="s">
        <v>13160</v>
      </c>
      <c r="E13344" t="s">
        <v>18743</v>
      </c>
      <c r="F13344" s="1">
        <v>3727</v>
      </c>
      <c r="G13344" s="1">
        <v>0</v>
      </c>
      <c r="H13344" s="1">
        <f t="shared" si="219"/>
        <v>0</v>
      </c>
      <c r="I13344" s="2">
        <v>0</v>
      </c>
      <c r="J13344">
        <v>0</v>
      </c>
      <c r="K13344">
        <v>0</v>
      </c>
    </row>
    <row r="13345" spans="1:11" x14ac:dyDescent="0.25">
      <c r="A13345">
        <v>14796</v>
      </c>
      <c r="B13345">
        <v>10525682</v>
      </c>
      <c r="C13345" t="s">
        <v>18763</v>
      </c>
      <c r="D13345" t="s">
        <v>13161</v>
      </c>
      <c r="E13345" t="s">
        <v>18744</v>
      </c>
      <c r="F13345" s="1">
        <v>1060</v>
      </c>
      <c r="G13345" s="1">
        <v>18478.8</v>
      </c>
      <c r="H13345" s="1">
        <f t="shared" si="219"/>
        <v>15660</v>
      </c>
      <c r="I13345" s="2">
        <v>18</v>
      </c>
      <c r="J13345">
        <v>31</v>
      </c>
      <c r="K13345">
        <v>6</v>
      </c>
    </row>
    <row r="13346" spans="1:11" x14ac:dyDescent="0.25">
      <c r="A13346">
        <v>14797</v>
      </c>
      <c r="B13346">
        <v>10522760</v>
      </c>
      <c r="C13346" t="s">
        <v>18761</v>
      </c>
      <c r="D13346" t="s">
        <v>13162</v>
      </c>
      <c r="E13346" t="s">
        <v>18743</v>
      </c>
      <c r="F13346" s="1">
        <v>3727</v>
      </c>
      <c r="G13346" s="1">
        <v>135475.79999999999</v>
      </c>
      <c r="H13346" s="1">
        <f t="shared" si="219"/>
        <v>114810</v>
      </c>
      <c r="I13346" s="2">
        <v>19</v>
      </c>
      <c r="J13346">
        <v>11</v>
      </c>
      <c r="K13346">
        <v>15</v>
      </c>
    </row>
    <row r="13347" spans="1:11" x14ac:dyDescent="0.25">
      <c r="A13347">
        <v>14798</v>
      </c>
      <c r="B13347">
        <v>10518971</v>
      </c>
      <c r="C13347" t="s">
        <v>18764</v>
      </c>
      <c r="D13347" t="s">
        <v>13163</v>
      </c>
      <c r="E13347" t="s">
        <v>18742</v>
      </c>
      <c r="F13347" s="1">
        <v>4473</v>
      </c>
      <c r="G13347" s="1">
        <v>0</v>
      </c>
      <c r="H13347" s="1">
        <f t="shared" si="219"/>
        <v>0</v>
      </c>
      <c r="I13347" s="2">
        <v>0</v>
      </c>
      <c r="J13347">
        <v>0</v>
      </c>
      <c r="K13347">
        <v>0</v>
      </c>
    </row>
    <row r="13348" spans="1:11" x14ac:dyDescent="0.25">
      <c r="A13348">
        <v>14799</v>
      </c>
      <c r="B13348">
        <v>10528890</v>
      </c>
      <c r="C13348" t="s">
        <v>18761</v>
      </c>
      <c r="D13348" t="s">
        <v>13164</v>
      </c>
      <c r="E13348" t="s">
        <v>18743</v>
      </c>
      <c r="F13348" s="1">
        <v>3727</v>
      </c>
      <c r="G13348" s="1">
        <v>1770</v>
      </c>
      <c r="H13348" s="1">
        <f t="shared" si="219"/>
        <v>1500</v>
      </c>
      <c r="I13348" s="2">
        <v>0</v>
      </c>
      <c r="J13348">
        <v>0</v>
      </c>
      <c r="K13348">
        <v>0</v>
      </c>
    </row>
    <row r="13349" spans="1:11" x14ac:dyDescent="0.25">
      <c r="A13349">
        <v>14800</v>
      </c>
      <c r="B13349">
        <v>10522739</v>
      </c>
      <c r="C13349" t="s">
        <v>18762</v>
      </c>
      <c r="D13349" t="s">
        <v>13165</v>
      </c>
      <c r="E13349" t="s">
        <v>18740</v>
      </c>
      <c r="F13349" s="1">
        <v>3771</v>
      </c>
      <c r="G13349" s="1">
        <v>133763.62</v>
      </c>
      <c r="H13349" s="1">
        <f t="shared" si="219"/>
        <v>113359</v>
      </c>
      <c r="I13349" s="2">
        <v>2</v>
      </c>
      <c r="J13349">
        <v>4</v>
      </c>
      <c r="K13349">
        <v>10</v>
      </c>
    </row>
    <row r="13350" spans="1:11" x14ac:dyDescent="0.25">
      <c r="A13350">
        <v>14801</v>
      </c>
      <c r="B13350">
        <v>10525460</v>
      </c>
      <c r="C13350" t="s">
        <v>18764</v>
      </c>
      <c r="D13350" t="s">
        <v>13166</v>
      </c>
      <c r="E13350" t="s">
        <v>18743</v>
      </c>
      <c r="F13350" s="1">
        <v>3727</v>
      </c>
      <c r="G13350" s="1">
        <v>87099.34</v>
      </c>
      <c r="H13350" s="1">
        <f t="shared" si="219"/>
        <v>73813</v>
      </c>
      <c r="I13350" s="2">
        <v>0</v>
      </c>
      <c r="J13350">
        <v>3</v>
      </c>
      <c r="K13350">
        <v>3</v>
      </c>
    </row>
    <row r="13351" spans="1:11" x14ac:dyDescent="0.25">
      <c r="A13351">
        <v>14802</v>
      </c>
      <c r="B13351">
        <v>10517585</v>
      </c>
      <c r="C13351" t="s">
        <v>18761</v>
      </c>
      <c r="D13351" t="s">
        <v>13167</v>
      </c>
      <c r="E13351" t="s">
        <v>18743</v>
      </c>
      <c r="F13351" s="1">
        <v>3727</v>
      </c>
      <c r="G13351" s="1">
        <v>10565.72</v>
      </c>
      <c r="H13351" s="1">
        <f t="shared" si="219"/>
        <v>8954</v>
      </c>
      <c r="I13351" s="2">
        <v>4</v>
      </c>
      <c r="J13351">
        <v>3</v>
      </c>
      <c r="K13351">
        <v>2</v>
      </c>
    </row>
    <row r="13352" spans="1:11" x14ac:dyDescent="0.25">
      <c r="A13352">
        <v>14803</v>
      </c>
      <c r="B13352">
        <v>10514712</v>
      </c>
      <c r="C13352" t="s">
        <v>18763</v>
      </c>
      <c r="D13352" t="s">
        <v>13168</v>
      </c>
      <c r="E13352" t="s">
        <v>18743</v>
      </c>
      <c r="F13352" s="1">
        <v>3727</v>
      </c>
      <c r="G13352" s="1">
        <v>180553.86499999999</v>
      </c>
      <c r="H13352" s="1">
        <f t="shared" si="219"/>
        <v>153011.75</v>
      </c>
      <c r="I13352" s="2">
        <v>11</v>
      </c>
      <c r="J13352">
        <v>10</v>
      </c>
      <c r="K13352">
        <v>10</v>
      </c>
    </row>
    <row r="13353" spans="1:11" x14ac:dyDescent="0.25">
      <c r="A13353">
        <v>14804</v>
      </c>
      <c r="B13353">
        <v>10525437</v>
      </c>
      <c r="C13353" t="s">
        <v>18764</v>
      </c>
      <c r="D13353" t="s">
        <v>13169</v>
      </c>
      <c r="E13353" t="s">
        <v>18743</v>
      </c>
      <c r="F13353" s="1">
        <v>3727</v>
      </c>
      <c r="G13353" s="1">
        <v>1770</v>
      </c>
      <c r="H13353" s="1">
        <f t="shared" si="219"/>
        <v>1500</v>
      </c>
      <c r="I13353" s="2">
        <v>0</v>
      </c>
      <c r="J13353">
        <v>0</v>
      </c>
      <c r="K13353">
        <v>0</v>
      </c>
    </row>
    <row r="13354" spans="1:11" x14ac:dyDescent="0.25">
      <c r="A13354">
        <v>14805</v>
      </c>
      <c r="B13354">
        <v>10520899</v>
      </c>
      <c r="C13354" t="s">
        <v>18763</v>
      </c>
      <c r="D13354" t="s">
        <v>13170</v>
      </c>
      <c r="E13354" t="s">
        <v>18743</v>
      </c>
      <c r="F13354" s="1">
        <v>3727</v>
      </c>
      <c r="G13354" s="1">
        <v>0</v>
      </c>
      <c r="H13354" s="1">
        <f t="shared" si="219"/>
        <v>0</v>
      </c>
      <c r="I13354" s="2">
        <v>0</v>
      </c>
      <c r="J13354">
        <v>0</v>
      </c>
      <c r="K13354">
        <v>0</v>
      </c>
    </row>
    <row r="13355" spans="1:11" x14ac:dyDescent="0.25">
      <c r="A13355">
        <v>14806</v>
      </c>
      <c r="B13355">
        <v>10517523</v>
      </c>
      <c r="C13355" t="s">
        <v>18763</v>
      </c>
      <c r="D13355" t="s">
        <v>13171</v>
      </c>
      <c r="E13355" t="s">
        <v>18743</v>
      </c>
      <c r="F13355" s="1">
        <v>3727</v>
      </c>
      <c r="G13355" s="1">
        <v>0</v>
      </c>
      <c r="H13355" s="1">
        <f t="shared" si="219"/>
        <v>0</v>
      </c>
      <c r="I13355" s="2">
        <v>0</v>
      </c>
      <c r="J13355">
        <v>0</v>
      </c>
      <c r="K13355">
        <v>0</v>
      </c>
    </row>
    <row r="13356" spans="1:11" x14ac:dyDescent="0.25">
      <c r="A13356">
        <v>14807</v>
      </c>
      <c r="B13356">
        <v>10514158</v>
      </c>
      <c r="C13356" t="s">
        <v>18764</v>
      </c>
      <c r="D13356" t="s">
        <v>13172</v>
      </c>
      <c r="E13356" t="s">
        <v>18742</v>
      </c>
      <c r="F13356" s="1">
        <v>4473</v>
      </c>
      <c r="G13356" s="1">
        <v>20554.419999999998</v>
      </c>
      <c r="H13356" s="1">
        <f t="shared" si="219"/>
        <v>17419</v>
      </c>
      <c r="I13356" s="2">
        <v>2</v>
      </c>
      <c r="J13356">
        <v>1</v>
      </c>
      <c r="K13356">
        <v>1</v>
      </c>
    </row>
    <row r="13357" spans="1:11" x14ac:dyDescent="0.25">
      <c r="A13357">
        <v>14808</v>
      </c>
      <c r="B13357">
        <v>10516263</v>
      </c>
      <c r="C13357" t="s">
        <v>18764</v>
      </c>
      <c r="D13357" t="s">
        <v>13173</v>
      </c>
      <c r="E13357" t="s">
        <v>18743</v>
      </c>
      <c r="F13357" s="1">
        <v>3727</v>
      </c>
      <c r="G13357" s="1">
        <v>0</v>
      </c>
      <c r="H13357" s="1">
        <f t="shared" si="219"/>
        <v>0</v>
      </c>
      <c r="I13357" s="2">
        <v>0</v>
      </c>
      <c r="J13357">
        <v>0</v>
      </c>
      <c r="K13357">
        <v>0</v>
      </c>
    </row>
    <row r="13358" spans="1:11" x14ac:dyDescent="0.25">
      <c r="A13358">
        <v>14809</v>
      </c>
      <c r="B13358">
        <v>10526864</v>
      </c>
      <c r="C13358" t="s">
        <v>18761</v>
      </c>
      <c r="D13358" t="s">
        <v>13174</v>
      </c>
      <c r="E13358" t="s">
        <v>18743</v>
      </c>
      <c r="F13358" s="1">
        <v>3727</v>
      </c>
      <c r="G13358" s="1">
        <v>102920.78</v>
      </c>
      <c r="H13358" s="1">
        <f t="shared" si="219"/>
        <v>87221</v>
      </c>
      <c r="I13358" s="2">
        <v>9</v>
      </c>
      <c r="J13358">
        <v>3</v>
      </c>
      <c r="K13358">
        <v>23</v>
      </c>
    </row>
    <row r="13359" spans="1:11" x14ac:dyDescent="0.25">
      <c r="A13359">
        <v>14810</v>
      </c>
      <c r="B13359">
        <v>10515542</v>
      </c>
      <c r="C13359" t="s">
        <v>18763</v>
      </c>
      <c r="D13359" t="s">
        <v>13175</v>
      </c>
      <c r="E13359" t="s">
        <v>18743</v>
      </c>
      <c r="F13359" s="1">
        <v>3727</v>
      </c>
      <c r="G13359" s="1">
        <v>0</v>
      </c>
      <c r="H13359" s="1">
        <f t="shared" si="219"/>
        <v>0</v>
      </c>
      <c r="I13359" s="2">
        <v>0</v>
      </c>
      <c r="J13359">
        <v>0</v>
      </c>
      <c r="K13359">
        <v>0</v>
      </c>
    </row>
    <row r="13360" spans="1:11" x14ac:dyDescent="0.25">
      <c r="A13360">
        <v>14811</v>
      </c>
      <c r="B13360">
        <v>10516155</v>
      </c>
      <c r="C13360" t="s">
        <v>18763</v>
      </c>
      <c r="D13360" t="s">
        <v>13176</v>
      </c>
      <c r="E13360" t="s">
        <v>18743</v>
      </c>
      <c r="F13360" s="1">
        <v>3727</v>
      </c>
      <c r="G13360" s="1">
        <v>276207.32</v>
      </c>
      <c r="H13360" s="1">
        <f t="shared" si="219"/>
        <v>234074.00000000003</v>
      </c>
      <c r="I13360" s="2">
        <v>30</v>
      </c>
      <c r="J13360">
        <v>35</v>
      </c>
      <c r="K13360">
        <v>32</v>
      </c>
    </row>
    <row r="13361" spans="1:11" x14ac:dyDescent="0.25">
      <c r="A13361">
        <v>14812</v>
      </c>
      <c r="B13361">
        <v>10526409</v>
      </c>
      <c r="C13361" t="s">
        <v>18764</v>
      </c>
      <c r="D13361" t="s">
        <v>13177</v>
      </c>
      <c r="E13361" t="s">
        <v>18743</v>
      </c>
      <c r="F13361" s="1">
        <v>3727</v>
      </c>
      <c r="G13361" s="1">
        <v>1770</v>
      </c>
      <c r="H13361" s="1">
        <f t="shared" si="219"/>
        <v>1500</v>
      </c>
      <c r="I13361" s="2">
        <v>0</v>
      </c>
      <c r="J13361">
        <v>0</v>
      </c>
      <c r="K13361">
        <v>0</v>
      </c>
    </row>
    <row r="13362" spans="1:11" x14ac:dyDescent="0.25">
      <c r="A13362">
        <v>14813</v>
      </c>
      <c r="B13362">
        <v>10515606</v>
      </c>
      <c r="C13362" t="s">
        <v>18764</v>
      </c>
      <c r="D13362" t="s">
        <v>13178</v>
      </c>
      <c r="E13362" t="s">
        <v>18742</v>
      </c>
      <c r="F13362" s="1">
        <v>4473</v>
      </c>
      <c r="G13362" s="1">
        <v>34028.839999999997</v>
      </c>
      <c r="H13362" s="1">
        <f t="shared" si="219"/>
        <v>28838</v>
      </c>
      <c r="I13362" s="2">
        <v>0</v>
      </c>
      <c r="J13362">
        <v>1</v>
      </c>
      <c r="K13362">
        <v>3</v>
      </c>
    </row>
    <row r="13363" spans="1:11" x14ac:dyDescent="0.25">
      <c r="A13363">
        <v>14814</v>
      </c>
      <c r="B13363">
        <v>10523771</v>
      </c>
      <c r="C13363" t="s">
        <v>18763</v>
      </c>
      <c r="D13363" t="s">
        <v>13179</v>
      </c>
      <c r="E13363" t="s">
        <v>18743</v>
      </c>
      <c r="F13363" s="1">
        <v>3727</v>
      </c>
      <c r="G13363" s="1">
        <v>1770</v>
      </c>
      <c r="H13363" s="1">
        <f t="shared" si="219"/>
        <v>1500</v>
      </c>
      <c r="I13363" s="2">
        <v>0</v>
      </c>
      <c r="J13363">
        <v>0</v>
      </c>
      <c r="K13363">
        <v>0</v>
      </c>
    </row>
    <row r="13364" spans="1:11" x14ac:dyDescent="0.25">
      <c r="A13364">
        <v>14815</v>
      </c>
      <c r="B13364">
        <v>10520299</v>
      </c>
      <c r="C13364" t="s">
        <v>18764</v>
      </c>
      <c r="D13364" t="s">
        <v>13180</v>
      </c>
      <c r="E13364" t="s">
        <v>18743</v>
      </c>
      <c r="F13364" s="1">
        <v>3727</v>
      </c>
      <c r="G13364" s="1">
        <v>0</v>
      </c>
      <c r="H13364" s="1">
        <f t="shared" si="219"/>
        <v>0</v>
      </c>
      <c r="I13364" s="2">
        <v>0</v>
      </c>
      <c r="J13364">
        <v>0</v>
      </c>
      <c r="K13364">
        <v>0</v>
      </c>
    </row>
    <row r="13365" spans="1:11" x14ac:dyDescent="0.25">
      <c r="A13365">
        <v>14816</v>
      </c>
      <c r="B13365">
        <v>10522884</v>
      </c>
      <c r="C13365" t="s">
        <v>18761</v>
      </c>
      <c r="D13365" t="s">
        <v>13181</v>
      </c>
      <c r="E13365" t="s">
        <v>18743</v>
      </c>
      <c r="F13365" s="1">
        <v>3727</v>
      </c>
      <c r="G13365" s="1">
        <v>183852.26</v>
      </c>
      <c r="H13365" s="1">
        <f t="shared" si="219"/>
        <v>155807.00000000003</v>
      </c>
      <c r="I13365" s="2">
        <v>17</v>
      </c>
      <c r="J13365">
        <v>24</v>
      </c>
      <c r="K13365">
        <v>28</v>
      </c>
    </row>
    <row r="13366" spans="1:11" x14ac:dyDescent="0.25">
      <c r="A13366">
        <v>14817</v>
      </c>
      <c r="B13366">
        <v>10511102</v>
      </c>
      <c r="C13366" t="s">
        <v>18763</v>
      </c>
      <c r="D13366" t="s">
        <v>13182</v>
      </c>
      <c r="E13366" t="s">
        <v>18743</v>
      </c>
      <c r="F13366" s="1">
        <v>3727</v>
      </c>
      <c r="G13366" s="1">
        <v>49717.53</v>
      </c>
      <c r="H13366" s="1">
        <f t="shared" si="219"/>
        <v>42133.5</v>
      </c>
      <c r="I13366" s="2">
        <v>5</v>
      </c>
      <c r="J13366">
        <v>5</v>
      </c>
      <c r="K13366">
        <v>3</v>
      </c>
    </row>
    <row r="13367" spans="1:11" x14ac:dyDescent="0.25">
      <c r="A13367">
        <v>14818</v>
      </c>
      <c r="B13367">
        <v>10521007</v>
      </c>
      <c r="C13367" t="s">
        <v>18763</v>
      </c>
      <c r="D13367" t="s">
        <v>13183</v>
      </c>
      <c r="E13367" t="s">
        <v>18743</v>
      </c>
      <c r="F13367" s="1">
        <v>3727</v>
      </c>
      <c r="G13367" s="1">
        <v>51916.46</v>
      </c>
      <c r="H13367" s="1">
        <f t="shared" si="219"/>
        <v>43997</v>
      </c>
      <c r="I13367" s="2">
        <v>0</v>
      </c>
      <c r="J13367">
        <v>8</v>
      </c>
      <c r="K13367">
        <v>7</v>
      </c>
    </row>
    <row r="13368" spans="1:11" x14ac:dyDescent="0.25">
      <c r="A13368">
        <v>14819</v>
      </c>
      <c r="B13368">
        <v>10515397</v>
      </c>
      <c r="C13368" t="s">
        <v>18763</v>
      </c>
      <c r="D13368" t="s">
        <v>13184</v>
      </c>
      <c r="E13368" t="s">
        <v>18743</v>
      </c>
      <c r="F13368" s="1">
        <v>3727</v>
      </c>
      <c r="G13368" s="1">
        <v>21131.439999999999</v>
      </c>
      <c r="H13368" s="1">
        <f t="shared" si="219"/>
        <v>17908</v>
      </c>
      <c r="I13368" s="2">
        <v>0</v>
      </c>
      <c r="J13368">
        <v>0</v>
      </c>
      <c r="K13368">
        <v>3</v>
      </c>
    </row>
    <row r="13369" spans="1:11" x14ac:dyDescent="0.25">
      <c r="A13369">
        <v>14820</v>
      </c>
      <c r="B13369">
        <v>10516502</v>
      </c>
      <c r="C13369" t="s">
        <v>18764</v>
      </c>
      <c r="D13369" t="s">
        <v>13185</v>
      </c>
      <c r="E13369" t="s">
        <v>18743</v>
      </c>
      <c r="F13369" s="1">
        <v>3727</v>
      </c>
      <c r="G13369" s="1">
        <v>89727.2</v>
      </c>
      <c r="H13369" s="1">
        <f t="shared" si="219"/>
        <v>76040</v>
      </c>
      <c r="I13369" s="2">
        <v>10</v>
      </c>
      <c r="J13369">
        <v>12</v>
      </c>
      <c r="K13369">
        <v>20</v>
      </c>
    </row>
    <row r="13370" spans="1:11" x14ac:dyDescent="0.25">
      <c r="A13370">
        <v>14821</v>
      </c>
      <c r="B13370">
        <v>10515662</v>
      </c>
      <c r="C13370" t="s">
        <v>18763</v>
      </c>
      <c r="D13370" t="s">
        <v>13186</v>
      </c>
      <c r="E13370" t="s">
        <v>18743</v>
      </c>
      <c r="F13370" s="1">
        <v>3727</v>
      </c>
      <c r="G13370" s="1">
        <v>0</v>
      </c>
      <c r="H13370" s="1">
        <f t="shared" si="219"/>
        <v>0</v>
      </c>
      <c r="I13370" s="2">
        <v>0</v>
      </c>
      <c r="J13370">
        <v>0</v>
      </c>
      <c r="K13370">
        <v>0</v>
      </c>
    </row>
    <row r="13371" spans="1:11" x14ac:dyDescent="0.25">
      <c r="A13371">
        <v>14822</v>
      </c>
      <c r="B13371">
        <v>10514180</v>
      </c>
      <c r="C13371" t="s">
        <v>18761</v>
      </c>
      <c r="D13371" t="s">
        <v>13187</v>
      </c>
      <c r="E13371" t="s">
        <v>18743</v>
      </c>
      <c r="F13371" s="1">
        <v>3727</v>
      </c>
      <c r="G13371" s="1">
        <v>0</v>
      </c>
      <c r="H13371" s="1">
        <f t="shared" si="219"/>
        <v>0</v>
      </c>
      <c r="I13371" s="2">
        <v>0</v>
      </c>
      <c r="J13371">
        <v>0</v>
      </c>
      <c r="K13371">
        <v>0</v>
      </c>
    </row>
    <row r="13372" spans="1:11" x14ac:dyDescent="0.25">
      <c r="A13372">
        <v>14823</v>
      </c>
      <c r="B13372">
        <v>10511433</v>
      </c>
      <c r="C13372" t="s">
        <v>18761</v>
      </c>
      <c r="D13372" t="s">
        <v>13188</v>
      </c>
      <c r="E13372" t="s">
        <v>18743</v>
      </c>
      <c r="F13372" s="1">
        <v>3727</v>
      </c>
      <c r="G13372" s="1">
        <v>60712.18</v>
      </c>
      <c r="H13372" s="1">
        <f t="shared" si="219"/>
        <v>51451</v>
      </c>
      <c r="I13372" s="2">
        <v>3</v>
      </c>
      <c r="J13372">
        <v>4</v>
      </c>
      <c r="K13372">
        <v>11</v>
      </c>
    </row>
    <row r="13373" spans="1:11" x14ac:dyDescent="0.25">
      <c r="A13373">
        <v>14824</v>
      </c>
      <c r="B13373">
        <v>10515112</v>
      </c>
      <c r="C13373" t="s">
        <v>18764</v>
      </c>
      <c r="D13373" t="s">
        <v>13189</v>
      </c>
      <c r="E13373" t="s">
        <v>18743</v>
      </c>
      <c r="F13373" s="1">
        <v>3727</v>
      </c>
      <c r="G13373" s="1">
        <v>95895.06</v>
      </c>
      <c r="H13373" s="1">
        <f t="shared" si="219"/>
        <v>81267</v>
      </c>
      <c r="I13373" s="2">
        <v>7</v>
      </c>
      <c r="J13373">
        <v>10</v>
      </c>
      <c r="K13373">
        <v>9</v>
      </c>
    </row>
    <row r="13374" spans="1:11" x14ac:dyDescent="0.25">
      <c r="A13374">
        <v>14825</v>
      </c>
      <c r="B13374">
        <v>10514721</v>
      </c>
      <c r="C13374" t="s">
        <v>18764</v>
      </c>
      <c r="D13374" t="s">
        <v>13190</v>
      </c>
      <c r="E13374" t="s">
        <v>18743</v>
      </c>
      <c r="F13374" s="1">
        <v>3727</v>
      </c>
      <c r="G13374" s="1">
        <v>63340.04</v>
      </c>
      <c r="H13374" s="1">
        <f t="shared" si="219"/>
        <v>53678</v>
      </c>
      <c r="I13374" s="2">
        <v>11</v>
      </c>
      <c r="J13374">
        <v>16</v>
      </c>
      <c r="K13374">
        <v>14</v>
      </c>
    </row>
    <row r="13375" spans="1:11" x14ac:dyDescent="0.25">
      <c r="A13375">
        <v>14826</v>
      </c>
      <c r="B13375">
        <v>10527075</v>
      </c>
      <c r="C13375" t="s">
        <v>18763</v>
      </c>
      <c r="D13375" t="s">
        <v>13191</v>
      </c>
      <c r="E13375" t="s">
        <v>18743</v>
      </c>
      <c r="F13375" s="1">
        <v>3727</v>
      </c>
      <c r="G13375" s="1">
        <v>73905.759999999995</v>
      </c>
      <c r="H13375" s="1">
        <f t="shared" si="219"/>
        <v>62632</v>
      </c>
      <c r="I13375" s="2">
        <v>8</v>
      </c>
      <c r="J13375">
        <v>4</v>
      </c>
      <c r="K13375">
        <v>11</v>
      </c>
    </row>
    <row r="13376" spans="1:11" x14ac:dyDescent="0.25">
      <c r="A13376">
        <v>14827</v>
      </c>
      <c r="B13376">
        <v>10518190</v>
      </c>
      <c r="C13376" t="s">
        <v>18761</v>
      </c>
      <c r="D13376" t="s">
        <v>13192</v>
      </c>
      <c r="E13376" t="s">
        <v>18743</v>
      </c>
      <c r="F13376" s="1">
        <v>3727</v>
      </c>
      <c r="G13376" s="1">
        <v>0</v>
      </c>
      <c r="H13376" s="1">
        <f t="shared" si="219"/>
        <v>0</v>
      </c>
      <c r="I13376" s="2">
        <v>0</v>
      </c>
      <c r="J13376">
        <v>0</v>
      </c>
      <c r="K13376">
        <v>0</v>
      </c>
    </row>
    <row r="13377" spans="1:11" x14ac:dyDescent="0.25">
      <c r="A13377">
        <v>14828</v>
      </c>
      <c r="B13377">
        <v>10515506</v>
      </c>
      <c r="C13377" t="s">
        <v>18761</v>
      </c>
      <c r="D13377" t="s">
        <v>13193</v>
      </c>
      <c r="E13377" t="s">
        <v>18743</v>
      </c>
      <c r="F13377" s="1">
        <v>3727</v>
      </c>
      <c r="G13377" s="1">
        <v>100292.92</v>
      </c>
      <c r="H13377" s="1">
        <f t="shared" si="219"/>
        <v>84994</v>
      </c>
      <c r="I13377" s="2">
        <v>14</v>
      </c>
      <c r="J13377">
        <v>10</v>
      </c>
      <c r="K13377">
        <v>14</v>
      </c>
    </row>
    <row r="13378" spans="1:11" x14ac:dyDescent="0.25">
      <c r="A13378">
        <v>14829</v>
      </c>
      <c r="B13378">
        <v>10514549</v>
      </c>
      <c r="C13378" t="s">
        <v>18762</v>
      </c>
      <c r="D13378" t="s">
        <v>13194</v>
      </c>
      <c r="E13378" t="s">
        <v>18740</v>
      </c>
      <c r="F13378" s="1">
        <v>3771</v>
      </c>
      <c r="G13378" s="1">
        <v>13619.56</v>
      </c>
      <c r="H13378" s="1">
        <f t="shared" si="219"/>
        <v>11542</v>
      </c>
      <c r="I13378" s="2">
        <v>4</v>
      </c>
      <c r="J13378">
        <v>4</v>
      </c>
      <c r="K13378">
        <v>1</v>
      </c>
    </row>
    <row r="13379" spans="1:11" x14ac:dyDescent="0.25">
      <c r="A13379">
        <v>14830</v>
      </c>
      <c r="B13379">
        <v>10518174</v>
      </c>
      <c r="C13379" t="s">
        <v>18761</v>
      </c>
      <c r="D13379" t="s">
        <v>13195</v>
      </c>
      <c r="E13379" t="s">
        <v>18743</v>
      </c>
      <c r="F13379" s="1">
        <v>3727</v>
      </c>
      <c r="G13379" s="1">
        <v>1770</v>
      </c>
      <c r="H13379" s="1">
        <f t="shared" si="219"/>
        <v>1500</v>
      </c>
      <c r="I13379" s="2">
        <v>0</v>
      </c>
      <c r="J13379">
        <v>0</v>
      </c>
      <c r="K13379">
        <v>0</v>
      </c>
    </row>
    <row r="13380" spans="1:11" x14ac:dyDescent="0.25">
      <c r="A13380">
        <v>14831</v>
      </c>
      <c r="B13380">
        <v>10516822</v>
      </c>
      <c r="C13380" t="s">
        <v>18761</v>
      </c>
      <c r="D13380" t="s">
        <v>13196</v>
      </c>
      <c r="E13380" t="s">
        <v>18743</v>
      </c>
      <c r="F13380" s="1">
        <v>3727</v>
      </c>
      <c r="G13380" s="1">
        <v>0</v>
      </c>
      <c r="H13380" s="1">
        <f t="shared" si="219"/>
        <v>0</v>
      </c>
      <c r="I13380" s="2">
        <v>0</v>
      </c>
      <c r="J13380">
        <v>0</v>
      </c>
      <c r="K13380">
        <v>0</v>
      </c>
    </row>
    <row r="13381" spans="1:11" x14ac:dyDescent="0.25">
      <c r="A13381">
        <v>14832</v>
      </c>
      <c r="B13381">
        <v>10521814</v>
      </c>
      <c r="C13381" t="s">
        <v>18763</v>
      </c>
      <c r="D13381" t="s">
        <v>13197</v>
      </c>
      <c r="E13381" t="s">
        <v>18743</v>
      </c>
      <c r="F13381" s="1">
        <v>3727</v>
      </c>
      <c r="G13381" s="1">
        <v>1770</v>
      </c>
      <c r="H13381" s="1">
        <f t="shared" si="219"/>
        <v>1500</v>
      </c>
      <c r="I13381" s="2">
        <v>4</v>
      </c>
      <c r="J13381">
        <v>3</v>
      </c>
      <c r="K13381">
        <v>0</v>
      </c>
    </row>
    <row r="13382" spans="1:11" x14ac:dyDescent="0.25">
      <c r="A13382">
        <v>14833</v>
      </c>
      <c r="B13382">
        <v>10511996</v>
      </c>
      <c r="C13382" t="s">
        <v>18764</v>
      </c>
      <c r="D13382" t="s">
        <v>13198</v>
      </c>
      <c r="E13382" t="s">
        <v>18743</v>
      </c>
      <c r="F13382" s="1">
        <v>3727</v>
      </c>
      <c r="G13382" s="1">
        <v>9466.2549999999992</v>
      </c>
      <c r="H13382" s="1">
        <f t="shared" si="219"/>
        <v>8022.25</v>
      </c>
      <c r="I13382" s="2">
        <v>4</v>
      </c>
      <c r="J13382">
        <v>16</v>
      </c>
      <c r="K13382">
        <v>1</v>
      </c>
    </row>
    <row r="13383" spans="1:11" x14ac:dyDescent="0.25">
      <c r="A13383">
        <v>14834</v>
      </c>
      <c r="B13383">
        <v>10520108</v>
      </c>
      <c r="C13383" t="s">
        <v>18764</v>
      </c>
      <c r="D13383" t="s">
        <v>13199</v>
      </c>
      <c r="E13383" t="s">
        <v>18743</v>
      </c>
      <c r="F13383" s="1">
        <v>3727</v>
      </c>
      <c r="G13383" s="1">
        <v>0</v>
      </c>
      <c r="H13383" s="1">
        <f t="shared" si="219"/>
        <v>0</v>
      </c>
      <c r="I13383" s="2">
        <v>0</v>
      </c>
      <c r="J13383">
        <v>0</v>
      </c>
      <c r="K13383">
        <v>0</v>
      </c>
    </row>
    <row r="13384" spans="1:11" x14ac:dyDescent="0.25">
      <c r="A13384">
        <v>14835</v>
      </c>
      <c r="B13384">
        <v>10521687</v>
      </c>
      <c r="C13384" t="s">
        <v>18761</v>
      </c>
      <c r="D13384" t="s">
        <v>13200</v>
      </c>
      <c r="E13384" t="s">
        <v>18743</v>
      </c>
      <c r="F13384" s="1">
        <v>3727</v>
      </c>
      <c r="G13384" s="1">
        <v>36952.879999999997</v>
      </c>
      <c r="H13384" s="1">
        <f t="shared" si="219"/>
        <v>31316</v>
      </c>
      <c r="I13384" s="2">
        <v>5</v>
      </c>
      <c r="J13384">
        <v>3</v>
      </c>
      <c r="K13384">
        <v>8</v>
      </c>
    </row>
    <row r="13385" spans="1:11" x14ac:dyDescent="0.25">
      <c r="A13385">
        <v>14836</v>
      </c>
      <c r="B13385">
        <v>10525017</v>
      </c>
      <c r="C13385" t="s">
        <v>18762</v>
      </c>
      <c r="D13385" t="s">
        <v>13201</v>
      </c>
      <c r="E13385" t="s">
        <v>18743</v>
      </c>
      <c r="F13385" s="1">
        <v>3727</v>
      </c>
      <c r="G13385" s="1">
        <v>100292.92</v>
      </c>
      <c r="H13385" s="1">
        <f t="shared" si="219"/>
        <v>84994</v>
      </c>
      <c r="I13385" s="2">
        <v>65</v>
      </c>
      <c r="J13385">
        <v>18</v>
      </c>
      <c r="K13385">
        <v>16</v>
      </c>
    </row>
    <row r="13386" spans="1:11" x14ac:dyDescent="0.25">
      <c r="A13386">
        <v>14837</v>
      </c>
      <c r="B13386">
        <v>10514991</v>
      </c>
      <c r="C13386" t="s">
        <v>18764</v>
      </c>
      <c r="D13386" t="s">
        <v>13202</v>
      </c>
      <c r="E13386" t="s">
        <v>18743</v>
      </c>
      <c r="F13386" s="1">
        <v>3727</v>
      </c>
      <c r="G13386" s="1">
        <v>0</v>
      </c>
      <c r="H13386" s="1">
        <f t="shared" si="219"/>
        <v>0</v>
      </c>
      <c r="I13386" s="2">
        <v>0</v>
      </c>
      <c r="J13386">
        <v>0</v>
      </c>
      <c r="K13386">
        <v>0</v>
      </c>
    </row>
    <row r="13387" spans="1:11" x14ac:dyDescent="0.25">
      <c r="A13387">
        <v>14838</v>
      </c>
      <c r="B13387">
        <v>10517214</v>
      </c>
      <c r="C13387" t="s">
        <v>18763</v>
      </c>
      <c r="D13387" t="s">
        <v>13203</v>
      </c>
      <c r="E13387" t="s">
        <v>18743</v>
      </c>
      <c r="F13387" s="1">
        <v>3727</v>
      </c>
      <c r="G13387" s="1">
        <v>44300.74</v>
      </c>
      <c r="H13387" s="1">
        <f t="shared" si="219"/>
        <v>37543</v>
      </c>
      <c r="I13387" s="2">
        <v>18</v>
      </c>
      <c r="J13387">
        <v>18</v>
      </c>
      <c r="K13387">
        <v>4</v>
      </c>
    </row>
    <row r="13388" spans="1:11" x14ac:dyDescent="0.25">
      <c r="A13388">
        <v>14839</v>
      </c>
      <c r="B13388">
        <v>10520616</v>
      </c>
      <c r="C13388" t="s">
        <v>18764</v>
      </c>
      <c r="D13388" t="s">
        <v>13204</v>
      </c>
      <c r="E13388" t="s">
        <v>18743</v>
      </c>
      <c r="F13388" s="1">
        <v>3727</v>
      </c>
      <c r="G13388" s="1">
        <v>104690.78</v>
      </c>
      <c r="H13388" s="1">
        <f t="shared" si="219"/>
        <v>88721</v>
      </c>
      <c r="I13388" s="2">
        <v>16</v>
      </c>
      <c r="J13388">
        <v>13</v>
      </c>
      <c r="K13388">
        <v>15</v>
      </c>
    </row>
    <row r="13389" spans="1:11" x14ac:dyDescent="0.25">
      <c r="A13389">
        <v>14840</v>
      </c>
      <c r="B13389">
        <v>10514726</v>
      </c>
      <c r="C13389" t="s">
        <v>18764</v>
      </c>
      <c r="D13389" t="s">
        <v>13205</v>
      </c>
      <c r="E13389" t="s">
        <v>18743</v>
      </c>
      <c r="F13389" s="1">
        <v>3727</v>
      </c>
      <c r="G13389" s="1">
        <v>1770</v>
      </c>
      <c r="H13389" s="1">
        <f t="shared" si="219"/>
        <v>1500</v>
      </c>
      <c r="I13389" s="2">
        <v>24</v>
      </c>
      <c r="J13389">
        <v>0</v>
      </c>
      <c r="K13389">
        <v>0</v>
      </c>
    </row>
    <row r="13390" spans="1:11" x14ac:dyDescent="0.25">
      <c r="A13390">
        <v>14841</v>
      </c>
      <c r="B13390">
        <v>10529621</v>
      </c>
      <c r="C13390" t="s">
        <v>18764</v>
      </c>
      <c r="D13390" t="s">
        <v>13206</v>
      </c>
      <c r="E13390" t="s">
        <v>18743</v>
      </c>
      <c r="F13390" s="1">
        <v>3727</v>
      </c>
      <c r="G13390" s="1">
        <v>29927.16</v>
      </c>
      <c r="H13390" s="1">
        <f t="shared" si="219"/>
        <v>25362</v>
      </c>
      <c r="I13390" s="2">
        <v>14</v>
      </c>
      <c r="J13390">
        <v>7</v>
      </c>
      <c r="K13390">
        <v>0</v>
      </c>
    </row>
    <row r="13391" spans="1:11" x14ac:dyDescent="0.25">
      <c r="A13391">
        <v>14842</v>
      </c>
      <c r="B13391">
        <v>10512373</v>
      </c>
      <c r="C13391" t="s">
        <v>18764</v>
      </c>
      <c r="D13391" t="s">
        <v>13207</v>
      </c>
      <c r="E13391" t="s">
        <v>18743</v>
      </c>
      <c r="F13391" s="1">
        <v>3727</v>
      </c>
      <c r="G13391" s="1">
        <v>19361.439999999999</v>
      </c>
      <c r="H13391" s="1">
        <f t="shared" si="219"/>
        <v>16408</v>
      </c>
      <c r="I13391" s="2">
        <v>2</v>
      </c>
      <c r="J13391">
        <v>2</v>
      </c>
      <c r="K13391">
        <v>4</v>
      </c>
    </row>
    <row r="13392" spans="1:11" x14ac:dyDescent="0.25">
      <c r="A13392">
        <v>14843</v>
      </c>
      <c r="B13392">
        <v>10517196</v>
      </c>
      <c r="C13392" t="s">
        <v>18764</v>
      </c>
      <c r="D13392" t="s">
        <v>13208</v>
      </c>
      <c r="E13392" t="s">
        <v>18743</v>
      </c>
      <c r="F13392" s="1">
        <v>3727</v>
      </c>
      <c r="G13392" s="1">
        <v>134376.33499999999</v>
      </c>
      <c r="H13392" s="1">
        <f t="shared" si="219"/>
        <v>113878.25</v>
      </c>
      <c r="I13392" s="2">
        <v>8</v>
      </c>
      <c r="J13392">
        <v>7</v>
      </c>
      <c r="K13392">
        <v>9</v>
      </c>
    </row>
    <row r="13393" spans="1:11" x14ac:dyDescent="0.25">
      <c r="A13393">
        <v>14844</v>
      </c>
      <c r="B13393">
        <v>10515280</v>
      </c>
      <c r="C13393" t="s">
        <v>18764</v>
      </c>
      <c r="D13393" t="s">
        <v>13209</v>
      </c>
      <c r="E13393" t="s">
        <v>18743</v>
      </c>
      <c r="F13393" s="1">
        <v>3727</v>
      </c>
      <c r="G13393" s="1">
        <v>0</v>
      </c>
      <c r="H13393" s="1">
        <f t="shared" si="219"/>
        <v>0</v>
      </c>
      <c r="I13393" s="2">
        <v>0</v>
      </c>
      <c r="J13393">
        <v>0</v>
      </c>
      <c r="K13393">
        <v>0</v>
      </c>
    </row>
    <row r="13394" spans="1:11" x14ac:dyDescent="0.25">
      <c r="A13394">
        <v>14845</v>
      </c>
      <c r="B13394">
        <v>10517070</v>
      </c>
      <c r="C13394" t="s">
        <v>18763</v>
      </c>
      <c r="D13394" t="s">
        <v>13210</v>
      </c>
      <c r="E13394" t="s">
        <v>18743</v>
      </c>
      <c r="F13394" s="1">
        <v>3727</v>
      </c>
      <c r="G13394" s="1">
        <v>75085.759999999995</v>
      </c>
      <c r="H13394" s="1">
        <f t="shared" si="219"/>
        <v>63632</v>
      </c>
      <c r="I13394" s="2">
        <v>7</v>
      </c>
      <c r="J13394">
        <v>2</v>
      </c>
      <c r="K13394">
        <v>6</v>
      </c>
    </row>
    <row r="13395" spans="1:11" x14ac:dyDescent="0.25">
      <c r="A13395">
        <v>14846</v>
      </c>
      <c r="B13395">
        <v>10513557</v>
      </c>
      <c r="C13395" t="s">
        <v>18764</v>
      </c>
      <c r="D13395" t="s">
        <v>13211</v>
      </c>
      <c r="E13395" t="s">
        <v>18743</v>
      </c>
      <c r="F13395" s="1">
        <v>3727</v>
      </c>
      <c r="G13395" s="1">
        <v>1770</v>
      </c>
      <c r="H13395" s="1">
        <f t="shared" si="219"/>
        <v>1500</v>
      </c>
      <c r="I13395" s="2">
        <v>0</v>
      </c>
      <c r="J13395">
        <v>0</v>
      </c>
      <c r="K13395">
        <v>0</v>
      </c>
    </row>
    <row r="13396" spans="1:11" x14ac:dyDescent="0.25">
      <c r="A13396">
        <v>14847</v>
      </c>
      <c r="B13396">
        <v>10520719</v>
      </c>
      <c r="C13396" t="s">
        <v>18764</v>
      </c>
      <c r="D13396" t="s">
        <v>13212</v>
      </c>
      <c r="E13396" t="s">
        <v>18743</v>
      </c>
      <c r="F13396" s="1">
        <v>3727</v>
      </c>
      <c r="G13396" s="1">
        <v>1770</v>
      </c>
      <c r="H13396" s="1">
        <f t="shared" si="219"/>
        <v>1500</v>
      </c>
      <c r="I13396" s="2">
        <v>1</v>
      </c>
      <c r="J13396">
        <v>1</v>
      </c>
      <c r="K13396">
        <v>0</v>
      </c>
    </row>
    <row r="13397" spans="1:11" x14ac:dyDescent="0.25">
      <c r="A13397">
        <v>14848</v>
      </c>
      <c r="B13397">
        <v>10518446</v>
      </c>
      <c r="C13397" t="s">
        <v>18761</v>
      </c>
      <c r="D13397" t="s">
        <v>13213</v>
      </c>
      <c r="E13397" t="s">
        <v>18743</v>
      </c>
      <c r="F13397" s="1">
        <v>3727</v>
      </c>
      <c r="G13397" s="1">
        <v>0</v>
      </c>
      <c r="H13397" s="1">
        <f t="shared" si="219"/>
        <v>0</v>
      </c>
      <c r="I13397" s="2">
        <v>0</v>
      </c>
      <c r="J13397">
        <v>0</v>
      </c>
      <c r="K13397">
        <v>0</v>
      </c>
    </row>
    <row r="13398" spans="1:11" x14ac:dyDescent="0.25">
      <c r="A13398">
        <v>14850</v>
      </c>
      <c r="B13398">
        <v>10522036</v>
      </c>
      <c r="C13398" t="s">
        <v>18761</v>
      </c>
      <c r="D13398" t="s">
        <v>13214</v>
      </c>
      <c r="E13398" t="s">
        <v>18743</v>
      </c>
      <c r="F13398" s="1">
        <v>3727</v>
      </c>
      <c r="G13398" s="1">
        <v>1770</v>
      </c>
      <c r="H13398" s="1">
        <f t="shared" ref="H13398:H13461" si="220">G13398/1.18</f>
        <v>1500</v>
      </c>
      <c r="I13398" s="2">
        <v>0</v>
      </c>
      <c r="J13398">
        <v>0</v>
      </c>
      <c r="K13398">
        <v>0</v>
      </c>
    </row>
    <row r="13399" spans="1:11" x14ac:dyDescent="0.25">
      <c r="A13399">
        <v>14851</v>
      </c>
      <c r="B13399">
        <v>10511638</v>
      </c>
      <c r="C13399" t="s">
        <v>18764</v>
      </c>
      <c r="D13399" t="s">
        <v>13215</v>
      </c>
      <c r="E13399" t="s">
        <v>18743</v>
      </c>
      <c r="F13399" s="1">
        <v>3727</v>
      </c>
      <c r="G13399" s="1">
        <v>227830.86</v>
      </c>
      <c r="H13399" s="1">
        <f t="shared" si="220"/>
        <v>193077</v>
      </c>
      <c r="I13399" s="2">
        <v>39</v>
      </c>
      <c r="J13399">
        <v>26</v>
      </c>
      <c r="K13399">
        <v>31</v>
      </c>
    </row>
    <row r="13400" spans="1:11" x14ac:dyDescent="0.25">
      <c r="A13400">
        <v>14852</v>
      </c>
      <c r="B13400">
        <v>10515902</v>
      </c>
      <c r="C13400" t="s">
        <v>18761</v>
      </c>
      <c r="D13400" t="s">
        <v>13216</v>
      </c>
      <c r="E13400" t="s">
        <v>18743</v>
      </c>
      <c r="F13400" s="1">
        <v>3727</v>
      </c>
      <c r="G13400" s="1">
        <v>0</v>
      </c>
      <c r="H13400" s="1">
        <f t="shared" si="220"/>
        <v>0</v>
      </c>
      <c r="I13400" s="2">
        <v>0</v>
      </c>
      <c r="J13400">
        <v>0</v>
      </c>
      <c r="K13400">
        <v>0</v>
      </c>
    </row>
    <row r="13401" spans="1:11" x14ac:dyDescent="0.25">
      <c r="A13401">
        <v>14853</v>
      </c>
      <c r="B13401">
        <v>10519062</v>
      </c>
      <c r="C13401" t="s">
        <v>18761</v>
      </c>
      <c r="D13401" t="s">
        <v>13217</v>
      </c>
      <c r="E13401" t="s">
        <v>18743</v>
      </c>
      <c r="F13401" s="1">
        <v>3727</v>
      </c>
      <c r="G13401" s="1">
        <v>47518.6</v>
      </c>
      <c r="H13401" s="1">
        <f t="shared" si="220"/>
        <v>40270</v>
      </c>
      <c r="I13401" s="2">
        <v>8</v>
      </c>
      <c r="J13401">
        <v>6</v>
      </c>
      <c r="K13401">
        <v>7</v>
      </c>
    </row>
    <row r="13402" spans="1:11" x14ac:dyDescent="0.25">
      <c r="A13402">
        <v>14854</v>
      </c>
      <c r="B13402">
        <v>10514676</v>
      </c>
      <c r="C13402" t="s">
        <v>18764</v>
      </c>
      <c r="D13402" t="s">
        <v>13218</v>
      </c>
      <c r="E13402" t="s">
        <v>18743</v>
      </c>
      <c r="F13402" s="1">
        <v>3727</v>
      </c>
      <c r="G13402" s="1">
        <v>171087.61</v>
      </c>
      <c r="H13402" s="1">
        <f t="shared" si="220"/>
        <v>144989.5</v>
      </c>
      <c r="I13402" s="2">
        <v>12</v>
      </c>
      <c r="J13402">
        <v>20</v>
      </c>
      <c r="K13402">
        <v>22</v>
      </c>
    </row>
    <row r="13403" spans="1:11" x14ac:dyDescent="0.25">
      <c r="A13403">
        <v>14855</v>
      </c>
      <c r="B13403">
        <v>10514250</v>
      </c>
      <c r="C13403" t="s">
        <v>18764</v>
      </c>
      <c r="D13403" t="s">
        <v>13219</v>
      </c>
      <c r="E13403" t="s">
        <v>18743</v>
      </c>
      <c r="F13403" s="1">
        <v>3727</v>
      </c>
      <c r="G13403" s="1">
        <v>0</v>
      </c>
      <c r="H13403" s="1">
        <f t="shared" si="220"/>
        <v>0</v>
      </c>
      <c r="I13403" s="2">
        <v>0</v>
      </c>
      <c r="J13403">
        <v>0</v>
      </c>
      <c r="K13403">
        <v>0</v>
      </c>
    </row>
    <row r="13404" spans="1:11" x14ac:dyDescent="0.25">
      <c r="A13404">
        <v>14856</v>
      </c>
      <c r="B13404">
        <v>10516787</v>
      </c>
      <c r="C13404" t="s">
        <v>18764</v>
      </c>
      <c r="D13404" t="s">
        <v>13220</v>
      </c>
      <c r="E13404" t="s">
        <v>18743</v>
      </c>
      <c r="F13404" s="1">
        <v>3727</v>
      </c>
      <c r="G13404" s="1">
        <v>1770</v>
      </c>
      <c r="H13404" s="1">
        <f t="shared" si="220"/>
        <v>1500</v>
      </c>
      <c r="I13404" s="2">
        <v>0</v>
      </c>
      <c r="J13404">
        <v>0</v>
      </c>
      <c r="K13404">
        <v>0</v>
      </c>
    </row>
    <row r="13405" spans="1:11" x14ac:dyDescent="0.25">
      <c r="A13405">
        <v>14857</v>
      </c>
      <c r="B13405">
        <v>10518938</v>
      </c>
      <c r="C13405" t="s">
        <v>18763</v>
      </c>
      <c r="D13405" t="s">
        <v>13221</v>
      </c>
      <c r="E13405" t="s">
        <v>18743</v>
      </c>
      <c r="F13405" s="1">
        <v>3727</v>
      </c>
      <c r="G13405" s="1">
        <v>29927.16</v>
      </c>
      <c r="H13405" s="1">
        <f t="shared" si="220"/>
        <v>25362</v>
      </c>
      <c r="I13405" s="2">
        <v>4</v>
      </c>
      <c r="J13405">
        <v>4</v>
      </c>
      <c r="K13405">
        <v>3</v>
      </c>
    </row>
    <row r="13406" spans="1:11" x14ac:dyDescent="0.25">
      <c r="A13406">
        <v>14858</v>
      </c>
      <c r="B13406">
        <v>10516623</v>
      </c>
      <c r="C13406" t="s">
        <v>18764</v>
      </c>
      <c r="D13406" t="s">
        <v>13222</v>
      </c>
      <c r="E13406" t="s">
        <v>18743</v>
      </c>
      <c r="F13406" s="1">
        <v>3727</v>
      </c>
      <c r="G13406" s="1">
        <v>0</v>
      </c>
      <c r="H13406" s="1">
        <f t="shared" si="220"/>
        <v>0</v>
      </c>
      <c r="I13406" s="2">
        <v>0</v>
      </c>
      <c r="J13406">
        <v>0</v>
      </c>
      <c r="K13406">
        <v>0</v>
      </c>
    </row>
    <row r="13407" spans="1:11" x14ac:dyDescent="0.25">
      <c r="A13407">
        <v>14859</v>
      </c>
      <c r="B13407">
        <v>10511471</v>
      </c>
      <c r="C13407" t="s">
        <v>18764</v>
      </c>
      <c r="D13407" t="s">
        <v>13223</v>
      </c>
      <c r="E13407" t="s">
        <v>18743</v>
      </c>
      <c r="F13407" s="1">
        <v>3727</v>
      </c>
      <c r="G13407" s="1">
        <v>0</v>
      </c>
      <c r="H13407" s="1">
        <f t="shared" si="220"/>
        <v>0</v>
      </c>
      <c r="I13407" s="2">
        <v>0</v>
      </c>
      <c r="J13407">
        <v>0</v>
      </c>
      <c r="K13407">
        <v>0</v>
      </c>
    </row>
    <row r="13408" spans="1:11" x14ac:dyDescent="0.25">
      <c r="A13408">
        <v>14860</v>
      </c>
      <c r="B13408">
        <v>10517932</v>
      </c>
      <c r="C13408" t="s">
        <v>18762</v>
      </c>
      <c r="D13408" t="s">
        <v>13224</v>
      </c>
      <c r="E13408" t="s">
        <v>18743</v>
      </c>
      <c r="F13408" s="1">
        <v>3727</v>
      </c>
      <c r="G13408" s="1">
        <v>0</v>
      </c>
      <c r="H13408" s="1">
        <f t="shared" si="220"/>
        <v>0</v>
      </c>
      <c r="I13408" s="2">
        <v>0</v>
      </c>
      <c r="J13408">
        <v>0</v>
      </c>
      <c r="K13408">
        <v>0</v>
      </c>
    </row>
    <row r="13409" spans="1:11" x14ac:dyDescent="0.25">
      <c r="A13409">
        <v>14861</v>
      </c>
      <c r="B13409">
        <v>10511495</v>
      </c>
      <c r="C13409" t="s">
        <v>18764</v>
      </c>
      <c r="D13409" t="s">
        <v>13225</v>
      </c>
      <c r="E13409" t="s">
        <v>18743</v>
      </c>
      <c r="F13409" s="1">
        <v>3727</v>
      </c>
      <c r="G13409" s="1">
        <v>135475.79999999999</v>
      </c>
      <c r="H13409" s="1">
        <f t="shared" si="220"/>
        <v>114810</v>
      </c>
      <c r="I13409" s="2">
        <v>27</v>
      </c>
      <c r="J13409">
        <v>13</v>
      </c>
      <c r="K13409">
        <v>30</v>
      </c>
    </row>
    <row r="13410" spans="1:11" x14ac:dyDescent="0.25">
      <c r="A13410">
        <v>14862</v>
      </c>
      <c r="B13410">
        <v>10513755</v>
      </c>
      <c r="C13410" t="s">
        <v>18763</v>
      </c>
      <c r="D13410" t="s">
        <v>13226</v>
      </c>
      <c r="E13410" t="s">
        <v>18742</v>
      </c>
      <c r="F13410" s="1">
        <v>4473</v>
      </c>
      <c r="G13410" s="1">
        <v>163064.20000000001</v>
      </c>
      <c r="H13410" s="1">
        <f t="shared" si="220"/>
        <v>138190.00000000003</v>
      </c>
      <c r="I13410" s="2">
        <v>17</v>
      </c>
      <c r="J13410">
        <v>25</v>
      </c>
      <c r="K13410">
        <v>18</v>
      </c>
    </row>
    <row r="13411" spans="1:11" x14ac:dyDescent="0.25">
      <c r="A13411">
        <v>14863</v>
      </c>
      <c r="B13411">
        <v>10521446</v>
      </c>
      <c r="C13411" t="s">
        <v>18761</v>
      </c>
      <c r="D13411" t="s">
        <v>13227</v>
      </c>
      <c r="E13411" t="s">
        <v>18743</v>
      </c>
      <c r="F13411" s="1">
        <v>3727</v>
      </c>
      <c r="G13411" s="1">
        <v>41350.74</v>
      </c>
      <c r="H13411" s="1">
        <f t="shared" si="220"/>
        <v>35043</v>
      </c>
      <c r="I13411" s="2">
        <v>11</v>
      </c>
      <c r="J13411">
        <v>7</v>
      </c>
      <c r="K13411">
        <v>9</v>
      </c>
    </row>
    <row r="13412" spans="1:11" x14ac:dyDescent="0.25">
      <c r="A13412">
        <v>14864</v>
      </c>
      <c r="B13412">
        <v>10518846</v>
      </c>
      <c r="C13412" t="s">
        <v>18764</v>
      </c>
      <c r="D13412" t="s">
        <v>13228</v>
      </c>
      <c r="E13412" t="s">
        <v>18743</v>
      </c>
      <c r="F13412" s="1">
        <v>3727</v>
      </c>
      <c r="G13412" s="1">
        <v>11236.254999999999</v>
      </c>
      <c r="H13412" s="1">
        <f t="shared" si="220"/>
        <v>9522.25</v>
      </c>
      <c r="I13412" s="2">
        <v>9</v>
      </c>
      <c r="J13412">
        <v>2</v>
      </c>
      <c r="K13412">
        <v>0</v>
      </c>
    </row>
    <row r="13413" spans="1:11" x14ac:dyDescent="0.25">
      <c r="A13413">
        <v>14865</v>
      </c>
      <c r="B13413">
        <v>10520127</v>
      </c>
      <c r="C13413" t="s">
        <v>18761</v>
      </c>
      <c r="D13413" t="s">
        <v>13229</v>
      </c>
      <c r="E13413" t="s">
        <v>18743</v>
      </c>
      <c r="F13413" s="1">
        <v>3727</v>
      </c>
      <c r="G13413" s="1">
        <v>14963.58</v>
      </c>
      <c r="H13413" s="1">
        <f t="shared" si="220"/>
        <v>12681</v>
      </c>
      <c r="I13413" s="2">
        <v>2</v>
      </c>
      <c r="J13413">
        <v>4</v>
      </c>
      <c r="K13413">
        <v>3</v>
      </c>
    </row>
    <row r="13414" spans="1:11" x14ac:dyDescent="0.25">
      <c r="A13414">
        <v>14866</v>
      </c>
      <c r="B13414">
        <v>10522894</v>
      </c>
      <c r="C13414" t="s">
        <v>18761</v>
      </c>
      <c r="D13414" t="s">
        <v>13230</v>
      </c>
      <c r="E13414" t="s">
        <v>18743</v>
      </c>
      <c r="F13414" s="1">
        <v>3727</v>
      </c>
      <c r="G13414" s="1">
        <v>73905.759999999995</v>
      </c>
      <c r="H13414" s="1">
        <f t="shared" si="220"/>
        <v>62632</v>
      </c>
      <c r="I13414" s="2">
        <v>9</v>
      </c>
      <c r="J13414">
        <v>9</v>
      </c>
      <c r="K13414">
        <v>9</v>
      </c>
    </row>
    <row r="13415" spans="1:11" x14ac:dyDescent="0.25">
      <c r="A13415">
        <v>14867</v>
      </c>
      <c r="B13415">
        <v>10523056</v>
      </c>
      <c r="C13415" t="s">
        <v>18761</v>
      </c>
      <c r="D13415" t="s">
        <v>13231</v>
      </c>
      <c r="E13415" t="s">
        <v>18742</v>
      </c>
      <c r="F13415" s="1">
        <v>4473</v>
      </c>
      <c r="G13415" s="1">
        <v>65697.679999999993</v>
      </c>
      <c r="H13415" s="1">
        <f t="shared" si="220"/>
        <v>55676</v>
      </c>
      <c r="I13415" s="2">
        <v>0</v>
      </c>
      <c r="J13415">
        <v>10</v>
      </c>
      <c r="K13415">
        <v>12</v>
      </c>
    </row>
    <row r="13416" spans="1:11" x14ac:dyDescent="0.25">
      <c r="A13416">
        <v>14868</v>
      </c>
      <c r="B13416">
        <v>10523253</v>
      </c>
      <c r="C13416" t="s">
        <v>18764</v>
      </c>
      <c r="D13416" t="s">
        <v>13232</v>
      </c>
      <c r="E13416" t="s">
        <v>18743</v>
      </c>
      <c r="F13416" s="1">
        <v>3727</v>
      </c>
      <c r="G13416" s="1">
        <v>1770</v>
      </c>
      <c r="H13416" s="1">
        <f t="shared" si="220"/>
        <v>1500</v>
      </c>
      <c r="I13416" s="2">
        <v>3</v>
      </c>
      <c r="J13416">
        <v>1</v>
      </c>
      <c r="K13416">
        <v>0</v>
      </c>
    </row>
    <row r="13417" spans="1:11" x14ac:dyDescent="0.25">
      <c r="A13417">
        <v>14869</v>
      </c>
      <c r="B13417">
        <v>10513479</v>
      </c>
      <c r="C13417" t="s">
        <v>18764</v>
      </c>
      <c r="D13417" t="s">
        <v>13233</v>
      </c>
      <c r="E13417" t="s">
        <v>18742</v>
      </c>
      <c r="F13417" s="1">
        <v>4473</v>
      </c>
      <c r="G13417" s="1">
        <v>2360</v>
      </c>
      <c r="H13417" s="1">
        <f t="shared" si="220"/>
        <v>2000</v>
      </c>
      <c r="I13417" s="2">
        <v>0</v>
      </c>
      <c r="J13417">
        <v>0</v>
      </c>
      <c r="K13417">
        <v>0</v>
      </c>
    </row>
    <row r="13418" spans="1:11" x14ac:dyDescent="0.25">
      <c r="A13418">
        <v>14870</v>
      </c>
      <c r="B13418">
        <v>10528156</v>
      </c>
      <c r="C13418" t="s">
        <v>18761</v>
      </c>
      <c r="D13418" t="s">
        <v>13234</v>
      </c>
      <c r="E13418" t="s">
        <v>18743</v>
      </c>
      <c r="F13418" s="1">
        <v>3727</v>
      </c>
      <c r="G13418" s="1">
        <v>38722.879999999997</v>
      </c>
      <c r="H13418" s="1">
        <f t="shared" si="220"/>
        <v>32816</v>
      </c>
      <c r="I13418" s="2">
        <v>3</v>
      </c>
      <c r="J13418">
        <v>1</v>
      </c>
      <c r="K13418">
        <v>6</v>
      </c>
    </row>
    <row r="13419" spans="1:11" x14ac:dyDescent="0.25">
      <c r="A13419">
        <v>14871</v>
      </c>
      <c r="B13419">
        <v>10522643</v>
      </c>
      <c r="C13419" t="s">
        <v>18761</v>
      </c>
      <c r="D13419" t="s">
        <v>13235</v>
      </c>
      <c r="E13419" t="s">
        <v>18740</v>
      </c>
      <c r="F13419" s="1">
        <v>3771</v>
      </c>
      <c r="G13419" s="1">
        <v>135853.4</v>
      </c>
      <c r="H13419" s="1">
        <f t="shared" si="220"/>
        <v>115130</v>
      </c>
      <c r="I13419" s="2">
        <v>25</v>
      </c>
      <c r="J13419">
        <v>29</v>
      </c>
      <c r="K13419">
        <v>30</v>
      </c>
    </row>
    <row r="13420" spans="1:11" x14ac:dyDescent="0.25">
      <c r="A13420">
        <v>14872</v>
      </c>
      <c r="B13420">
        <v>10521249</v>
      </c>
      <c r="C13420" t="s">
        <v>18761</v>
      </c>
      <c r="D13420" t="s">
        <v>13236</v>
      </c>
      <c r="E13420" t="s">
        <v>18743</v>
      </c>
      <c r="F13420" s="1">
        <v>3727</v>
      </c>
      <c r="G13420" s="1">
        <v>0</v>
      </c>
      <c r="H13420" s="1">
        <f t="shared" si="220"/>
        <v>0</v>
      </c>
      <c r="I13420" s="2">
        <v>0</v>
      </c>
      <c r="J13420">
        <v>0</v>
      </c>
      <c r="K13420">
        <v>0</v>
      </c>
    </row>
    <row r="13421" spans="1:11" x14ac:dyDescent="0.25">
      <c r="A13421">
        <v>14873</v>
      </c>
      <c r="B13421">
        <v>10513139</v>
      </c>
      <c r="C13421" t="s">
        <v>18764</v>
      </c>
      <c r="D13421" t="s">
        <v>13237</v>
      </c>
      <c r="E13421" t="s">
        <v>18743</v>
      </c>
      <c r="F13421" s="1">
        <v>3727</v>
      </c>
      <c r="G13421" s="1">
        <v>78303.62</v>
      </c>
      <c r="H13421" s="1">
        <f t="shared" si="220"/>
        <v>66359</v>
      </c>
      <c r="I13421" s="2">
        <v>13</v>
      </c>
      <c r="J13421">
        <v>2</v>
      </c>
      <c r="K13421">
        <v>6</v>
      </c>
    </row>
    <row r="13422" spans="1:11" x14ac:dyDescent="0.25">
      <c r="A13422">
        <v>14874</v>
      </c>
      <c r="B13422">
        <v>10516885</v>
      </c>
      <c r="C13422" t="s">
        <v>18764</v>
      </c>
      <c r="D13422" t="s">
        <v>13238</v>
      </c>
      <c r="E13422" t="s">
        <v>18743</v>
      </c>
      <c r="F13422" s="1">
        <v>3727</v>
      </c>
      <c r="G13422" s="1">
        <v>1770</v>
      </c>
      <c r="H13422" s="1">
        <f t="shared" si="220"/>
        <v>1500</v>
      </c>
      <c r="I13422" s="2">
        <v>0</v>
      </c>
      <c r="J13422">
        <v>0</v>
      </c>
      <c r="K13422">
        <v>0</v>
      </c>
    </row>
    <row r="13423" spans="1:11" x14ac:dyDescent="0.25">
      <c r="A13423">
        <v>14875</v>
      </c>
      <c r="B13423">
        <v>10515502</v>
      </c>
      <c r="C13423" t="s">
        <v>18763</v>
      </c>
      <c r="D13423" t="s">
        <v>13239</v>
      </c>
      <c r="E13423" t="s">
        <v>18743</v>
      </c>
      <c r="F13423" s="1">
        <v>3727</v>
      </c>
      <c r="G13423" s="1">
        <v>1770</v>
      </c>
      <c r="H13423" s="1">
        <f t="shared" si="220"/>
        <v>1500</v>
      </c>
      <c r="I13423" s="2">
        <v>0</v>
      </c>
      <c r="J13423">
        <v>0</v>
      </c>
      <c r="K13423">
        <v>0</v>
      </c>
    </row>
    <row r="13424" spans="1:11" x14ac:dyDescent="0.25">
      <c r="A13424">
        <v>14876</v>
      </c>
      <c r="B13424">
        <v>10516221</v>
      </c>
      <c r="C13424" t="s">
        <v>18761</v>
      </c>
      <c r="D13424" t="s">
        <v>13240</v>
      </c>
      <c r="E13424" t="s">
        <v>18743</v>
      </c>
      <c r="F13424" s="1">
        <v>3727</v>
      </c>
      <c r="G13424" s="1">
        <v>0</v>
      </c>
      <c r="H13424" s="1">
        <f t="shared" si="220"/>
        <v>0</v>
      </c>
      <c r="I13424" s="2">
        <v>0</v>
      </c>
      <c r="J13424">
        <v>0</v>
      </c>
      <c r="K13424">
        <v>0</v>
      </c>
    </row>
    <row r="13425" spans="1:11" x14ac:dyDescent="0.25">
      <c r="A13425">
        <v>14877</v>
      </c>
      <c r="B13425">
        <v>10522418</v>
      </c>
      <c r="C13425" t="s">
        <v>18761</v>
      </c>
      <c r="D13425" t="s">
        <v>13241</v>
      </c>
      <c r="E13425" t="s">
        <v>18743</v>
      </c>
      <c r="F13425" s="1">
        <v>3727</v>
      </c>
      <c r="G13425" s="1">
        <v>0</v>
      </c>
      <c r="H13425" s="1">
        <f t="shared" si="220"/>
        <v>0</v>
      </c>
      <c r="I13425" s="2">
        <v>0</v>
      </c>
      <c r="J13425">
        <v>0</v>
      </c>
      <c r="K13425">
        <v>0</v>
      </c>
    </row>
    <row r="13426" spans="1:11" x14ac:dyDescent="0.25">
      <c r="A13426">
        <v>14878</v>
      </c>
      <c r="B13426">
        <v>10513973</v>
      </c>
      <c r="C13426" t="s">
        <v>18764</v>
      </c>
      <c r="D13426" t="s">
        <v>13242</v>
      </c>
      <c r="E13426" t="s">
        <v>18743</v>
      </c>
      <c r="F13426" s="1">
        <v>3727</v>
      </c>
      <c r="G13426" s="1">
        <v>0</v>
      </c>
      <c r="H13426" s="1">
        <f t="shared" si="220"/>
        <v>0</v>
      </c>
      <c r="I13426" s="2">
        <v>0</v>
      </c>
      <c r="J13426">
        <v>0</v>
      </c>
      <c r="K13426">
        <v>0</v>
      </c>
    </row>
    <row r="13427" spans="1:11" x14ac:dyDescent="0.25">
      <c r="A13427">
        <v>14879</v>
      </c>
      <c r="B13427">
        <v>10524880</v>
      </c>
      <c r="C13427" t="s">
        <v>18764</v>
      </c>
      <c r="D13427" t="s">
        <v>13243</v>
      </c>
      <c r="E13427" t="s">
        <v>18743</v>
      </c>
      <c r="F13427" s="1">
        <v>3727</v>
      </c>
      <c r="G13427" s="1">
        <v>1770</v>
      </c>
      <c r="H13427" s="1">
        <f t="shared" si="220"/>
        <v>1500</v>
      </c>
      <c r="I13427" s="2">
        <v>0</v>
      </c>
      <c r="J13427">
        <v>0</v>
      </c>
      <c r="K13427">
        <v>0</v>
      </c>
    </row>
    <row r="13428" spans="1:11" x14ac:dyDescent="0.25">
      <c r="A13428">
        <v>14880</v>
      </c>
      <c r="B13428">
        <v>10523864</v>
      </c>
      <c r="C13428" t="s">
        <v>18761</v>
      </c>
      <c r="D13428" t="s">
        <v>13244</v>
      </c>
      <c r="E13428" t="s">
        <v>18743</v>
      </c>
      <c r="F13428" s="1">
        <v>3727</v>
      </c>
      <c r="G13428" s="1">
        <v>82701.48</v>
      </c>
      <c r="H13428" s="1">
        <f t="shared" si="220"/>
        <v>70086</v>
      </c>
      <c r="I13428" s="2">
        <v>9</v>
      </c>
      <c r="J13428">
        <v>12</v>
      </c>
      <c r="K13428">
        <v>13</v>
      </c>
    </row>
    <row r="13429" spans="1:11" x14ac:dyDescent="0.25">
      <c r="A13429">
        <v>14881</v>
      </c>
      <c r="B13429">
        <v>10522414</v>
      </c>
      <c r="C13429" t="s">
        <v>18763</v>
      </c>
      <c r="D13429" t="s">
        <v>13245</v>
      </c>
      <c r="E13429" t="s">
        <v>18743</v>
      </c>
      <c r="F13429" s="1">
        <v>3727</v>
      </c>
      <c r="G13429" s="1">
        <v>1770</v>
      </c>
      <c r="H13429" s="1">
        <f t="shared" si="220"/>
        <v>1500</v>
      </c>
      <c r="I13429" s="2">
        <v>0</v>
      </c>
      <c r="J13429">
        <v>0</v>
      </c>
      <c r="K13429">
        <v>0</v>
      </c>
    </row>
    <row r="13430" spans="1:11" x14ac:dyDescent="0.25">
      <c r="A13430">
        <v>14882</v>
      </c>
      <c r="B13430">
        <v>10516570</v>
      </c>
      <c r="C13430" t="s">
        <v>18762</v>
      </c>
      <c r="D13430" t="s">
        <v>13246</v>
      </c>
      <c r="E13430" t="s">
        <v>18742</v>
      </c>
      <c r="F13430" s="1">
        <v>4473</v>
      </c>
      <c r="G13430" s="1">
        <v>0</v>
      </c>
      <c r="H13430" s="1">
        <f t="shared" si="220"/>
        <v>0</v>
      </c>
      <c r="I13430" s="2">
        <v>0</v>
      </c>
      <c r="J13430">
        <v>0</v>
      </c>
      <c r="K13430">
        <v>0</v>
      </c>
    </row>
    <row r="13431" spans="1:11" x14ac:dyDescent="0.25">
      <c r="A13431">
        <v>14883</v>
      </c>
      <c r="B13431">
        <v>10525751</v>
      </c>
      <c r="C13431" t="s">
        <v>18763</v>
      </c>
      <c r="D13431" t="s">
        <v>13247</v>
      </c>
      <c r="E13431" t="s">
        <v>18743</v>
      </c>
      <c r="F13431" s="1">
        <v>3727</v>
      </c>
      <c r="G13431" s="1">
        <v>103591.315</v>
      </c>
      <c r="H13431" s="1">
        <f t="shared" si="220"/>
        <v>87789.25</v>
      </c>
      <c r="I13431" s="2">
        <v>9</v>
      </c>
      <c r="J13431">
        <v>6</v>
      </c>
      <c r="K13431">
        <v>6</v>
      </c>
    </row>
    <row r="13432" spans="1:11" x14ac:dyDescent="0.25">
      <c r="A13432">
        <v>14884</v>
      </c>
      <c r="B13432">
        <v>10528140</v>
      </c>
      <c r="C13432" t="s">
        <v>18762</v>
      </c>
      <c r="D13432" t="s">
        <v>13248</v>
      </c>
      <c r="E13432" t="s">
        <v>18743</v>
      </c>
      <c r="F13432" s="1">
        <v>3727</v>
      </c>
      <c r="G13432" s="1">
        <v>78303.62</v>
      </c>
      <c r="H13432" s="1">
        <f t="shared" si="220"/>
        <v>66359</v>
      </c>
      <c r="I13432" s="2">
        <v>7</v>
      </c>
      <c r="J13432">
        <v>9</v>
      </c>
      <c r="K13432">
        <v>11</v>
      </c>
    </row>
    <row r="13433" spans="1:11" x14ac:dyDescent="0.25">
      <c r="A13433">
        <v>14885</v>
      </c>
      <c r="B13433">
        <v>10517846</v>
      </c>
      <c r="C13433" t="s">
        <v>18763</v>
      </c>
      <c r="D13433" t="s">
        <v>13249</v>
      </c>
      <c r="E13433" t="s">
        <v>18743</v>
      </c>
      <c r="F13433" s="1">
        <v>3727</v>
      </c>
      <c r="G13433" s="1">
        <v>0</v>
      </c>
      <c r="H13433" s="1">
        <f t="shared" si="220"/>
        <v>0</v>
      </c>
      <c r="I13433" s="2">
        <v>0</v>
      </c>
      <c r="J13433">
        <v>0</v>
      </c>
      <c r="K13433">
        <v>0</v>
      </c>
    </row>
    <row r="13434" spans="1:11" x14ac:dyDescent="0.25">
      <c r="A13434">
        <v>14886</v>
      </c>
      <c r="B13434">
        <v>10523903</v>
      </c>
      <c r="C13434" t="s">
        <v>18761</v>
      </c>
      <c r="D13434" t="s">
        <v>13250</v>
      </c>
      <c r="E13434" t="s">
        <v>18743</v>
      </c>
      <c r="F13434" s="1">
        <v>3727</v>
      </c>
      <c r="G13434" s="1">
        <v>0</v>
      </c>
      <c r="H13434" s="1">
        <f t="shared" si="220"/>
        <v>0</v>
      </c>
      <c r="I13434" s="2">
        <v>0</v>
      </c>
      <c r="J13434">
        <v>0</v>
      </c>
      <c r="K13434">
        <v>0</v>
      </c>
    </row>
    <row r="13435" spans="1:11" x14ac:dyDescent="0.25">
      <c r="A13435">
        <v>14887</v>
      </c>
      <c r="B13435">
        <v>10519343</v>
      </c>
      <c r="C13435" t="s">
        <v>18763</v>
      </c>
      <c r="D13435" t="s">
        <v>13251</v>
      </c>
      <c r="E13435" t="s">
        <v>18743</v>
      </c>
      <c r="F13435" s="1">
        <v>3727</v>
      </c>
      <c r="G13435" s="1">
        <v>95895.06</v>
      </c>
      <c r="H13435" s="1">
        <f t="shared" si="220"/>
        <v>81267</v>
      </c>
      <c r="I13435" s="2">
        <v>13</v>
      </c>
      <c r="J13435">
        <v>10</v>
      </c>
      <c r="K13435">
        <v>14</v>
      </c>
    </row>
    <row r="13436" spans="1:11" x14ac:dyDescent="0.25">
      <c r="A13436">
        <v>14888</v>
      </c>
      <c r="B13436">
        <v>10517040</v>
      </c>
      <c r="C13436" t="s">
        <v>18763</v>
      </c>
      <c r="D13436" t="s">
        <v>13252</v>
      </c>
      <c r="E13436" t="s">
        <v>18743</v>
      </c>
      <c r="F13436" s="1">
        <v>3727</v>
      </c>
      <c r="G13436" s="1">
        <v>1770</v>
      </c>
      <c r="H13436" s="1">
        <f t="shared" si="220"/>
        <v>1500</v>
      </c>
      <c r="I13436" s="2">
        <v>0</v>
      </c>
      <c r="J13436">
        <v>0</v>
      </c>
      <c r="K13436">
        <v>0</v>
      </c>
    </row>
    <row r="13437" spans="1:11" x14ac:dyDescent="0.25">
      <c r="A13437">
        <v>14889</v>
      </c>
      <c r="B13437">
        <v>10520930</v>
      </c>
      <c r="C13437" t="s">
        <v>18764</v>
      </c>
      <c r="D13437" t="s">
        <v>13253</v>
      </c>
      <c r="E13437" t="s">
        <v>18743</v>
      </c>
      <c r="F13437" s="1">
        <v>3727</v>
      </c>
      <c r="G13437" s="1">
        <v>0</v>
      </c>
      <c r="H13437" s="1">
        <f t="shared" si="220"/>
        <v>0</v>
      </c>
      <c r="I13437" s="2">
        <v>0</v>
      </c>
      <c r="J13437">
        <v>0</v>
      </c>
      <c r="K13437">
        <v>0</v>
      </c>
    </row>
    <row r="13438" spans="1:11" x14ac:dyDescent="0.25">
      <c r="A13438">
        <v>14890</v>
      </c>
      <c r="B13438">
        <v>10512670</v>
      </c>
      <c r="C13438" t="s">
        <v>18762</v>
      </c>
      <c r="D13438" t="s">
        <v>13254</v>
      </c>
      <c r="E13438" t="s">
        <v>18743</v>
      </c>
      <c r="F13438" s="1">
        <v>3727</v>
      </c>
      <c r="G13438" s="1">
        <v>0</v>
      </c>
      <c r="H13438" s="1">
        <f t="shared" si="220"/>
        <v>0</v>
      </c>
      <c r="I13438" s="2">
        <v>0</v>
      </c>
      <c r="J13438">
        <v>0</v>
      </c>
      <c r="K13438">
        <v>0</v>
      </c>
    </row>
    <row r="13439" spans="1:11" x14ac:dyDescent="0.25">
      <c r="A13439">
        <v>14891</v>
      </c>
      <c r="B13439">
        <v>10511665</v>
      </c>
      <c r="C13439" t="s">
        <v>18764</v>
      </c>
      <c r="D13439" t="s">
        <v>13255</v>
      </c>
      <c r="E13439" t="s">
        <v>18742</v>
      </c>
      <c r="F13439" s="1">
        <v>4473</v>
      </c>
      <c r="G13439" s="1">
        <v>7638.14</v>
      </c>
      <c r="H13439" s="1">
        <f t="shared" si="220"/>
        <v>6473.0000000000009</v>
      </c>
      <c r="I13439" s="2">
        <v>0</v>
      </c>
      <c r="J13439">
        <v>0</v>
      </c>
      <c r="K13439">
        <v>1</v>
      </c>
    </row>
    <row r="13440" spans="1:11" x14ac:dyDescent="0.25">
      <c r="A13440">
        <v>14892</v>
      </c>
      <c r="B13440">
        <v>10526219</v>
      </c>
      <c r="C13440" t="s">
        <v>18764</v>
      </c>
      <c r="D13440" t="s">
        <v>13256</v>
      </c>
      <c r="E13440" t="s">
        <v>18742</v>
      </c>
      <c r="F13440" s="1">
        <v>4473</v>
      </c>
      <c r="G13440" s="1">
        <v>25832.560000000001</v>
      </c>
      <c r="H13440" s="1">
        <f t="shared" si="220"/>
        <v>21892.000000000004</v>
      </c>
      <c r="I13440" s="2">
        <v>4</v>
      </c>
      <c r="J13440">
        <v>2</v>
      </c>
      <c r="K13440">
        <v>3</v>
      </c>
    </row>
    <row r="13441" spans="1:11" x14ac:dyDescent="0.25">
      <c r="A13441">
        <v>14893</v>
      </c>
      <c r="B13441">
        <v>10517271</v>
      </c>
      <c r="C13441" t="s">
        <v>18764</v>
      </c>
      <c r="D13441" t="s">
        <v>13257</v>
      </c>
      <c r="E13441" t="s">
        <v>18743</v>
      </c>
      <c r="F13441" s="1">
        <v>3727</v>
      </c>
      <c r="G13441" s="1">
        <v>249820.16</v>
      </c>
      <c r="H13441" s="1">
        <f t="shared" si="220"/>
        <v>211712</v>
      </c>
      <c r="I13441" s="2">
        <v>18</v>
      </c>
      <c r="J13441">
        <v>20</v>
      </c>
      <c r="K13441">
        <v>18</v>
      </c>
    </row>
    <row r="13442" spans="1:11" x14ac:dyDescent="0.25">
      <c r="A13442">
        <v>14894</v>
      </c>
      <c r="B13442">
        <v>10525295</v>
      </c>
      <c r="C13442" t="s">
        <v>18762</v>
      </c>
      <c r="D13442" t="s">
        <v>13258</v>
      </c>
      <c r="E13442" t="s">
        <v>18743</v>
      </c>
      <c r="F13442" s="1">
        <v>3727</v>
      </c>
      <c r="G13442" s="1">
        <v>1770</v>
      </c>
      <c r="H13442" s="1">
        <f t="shared" si="220"/>
        <v>1500</v>
      </c>
      <c r="I13442" s="2">
        <v>3</v>
      </c>
      <c r="J13442">
        <v>3</v>
      </c>
      <c r="K13442">
        <v>0</v>
      </c>
    </row>
    <row r="13443" spans="1:11" x14ac:dyDescent="0.25">
      <c r="A13443">
        <v>14895</v>
      </c>
      <c r="B13443">
        <v>10524189</v>
      </c>
      <c r="C13443" t="s">
        <v>18762</v>
      </c>
      <c r="D13443" t="s">
        <v>13259</v>
      </c>
      <c r="E13443" t="s">
        <v>18743</v>
      </c>
      <c r="F13443" s="1">
        <v>3727</v>
      </c>
      <c r="G13443" s="1">
        <v>0</v>
      </c>
      <c r="H13443" s="1">
        <f t="shared" si="220"/>
        <v>0</v>
      </c>
      <c r="I13443" s="2">
        <v>0</v>
      </c>
      <c r="J13443">
        <v>0</v>
      </c>
      <c r="K13443">
        <v>0</v>
      </c>
    </row>
    <row r="13444" spans="1:11" x14ac:dyDescent="0.25">
      <c r="A13444">
        <v>14896</v>
      </c>
      <c r="B13444">
        <v>10529377</v>
      </c>
      <c r="C13444" t="s">
        <v>18763</v>
      </c>
      <c r="D13444" t="s">
        <v>13260</v>
      </c>
      <c r="E13444" t="s">
        <v>18744</v>
      </c>
      <c r="F13444" s="1">
        <v>1060</v>
      </c>
      <c r="G13444" s="1">
        <v>86022</v>
      </c>
      <c r="H13444" s="1">
        <f t="shared" si="220"/>
        <v>72900</v>
      </c>
      <c r="I13444" s="2">
        <v>50</v>
      </c>
      <c r="J13444">
        <v>38</v>
      </c>
      <c r="K13444">
        <v>35</v>
      </c>
    </row>
    <row r="13445" spans="1:11" x14ac:dyDescent="0.25">
      <c r="A13445">
        <v>14897</v>
      </c>
      <c r="B13445">
        <v>10523180</v>
      </c>
      <c r="C13445" t="s">
        <v>18761</v>
      </c>
      <c r="D13445" t="s">
        <v>13261</v>
      </c>
      <c r="E13445" t="s">
        <v>18743</v>
      </c>
      <c r="F13445" s="1">
        <v>3727</v>
      </c>
      <c r="G13445" s="1">
        <v>54544.32</v>
      </c>
      <c r="H13445" s="1">
        <f t="shared" si="220"/>
        <v>46224</v>
      </c>
      <c r="I13445" s="2">
        <v>15</v>
      </c>
      <c r="J13445">
        <v>7</v>
      </c>
      <c r="K13445">
        <v>12</v>
      </c>
    </row>
    <row r="13446" spans="1:11" x14ac:dyDescent="0.25">
      <c r="A13446">
        <v>14898</v>
      </c>
      <c r="B13446">
        <v>10524981</v>
      </c>
      <c r="C13446" t="s">
        <v>18763</v>
      </c>
      <c r="D13446" t="s">
        <v>13262</v>
      </c>
      <c r="E13446" t="s">
        <v>18743</v>
      </c>
      <c r="F13446" s="1">
        <v>3727</v>
      </c>
      <c r="G13446" s="1">
        <v>1770</v>
      </c>
      <c r="H13446" s="1">
        <f t="shared" si="220"/>
        <v>1500</v>
      </c>
      <c r="I13446" s="2">
        <v>0</v>
      </c>
      <c r="J13446">
        <v>0</v>
      </c>
      <c r="K13446">
        <v>0</v>
      </c>
    </row>
    <row r="13447" spans="1:11" x14ac:dyDescent="0.25">
      <c r="A13447">
        <v>14899</v>
      </c>
      <c r="B13447">
        <v>10520843</v>
      </c>
      <c r="C13447" t="s">
        <v>18764</v>
      </c>
      <c r="D13447" t="s">
        <v>13263</v>
      </c>
      <c r="E13447" t="s">
        <v>18743</v>
      </c>
      <c r="F13447" s="1">
        <v>3727</v>
      </c>
      <c r="G13447" s="1">
        <v>87099.34</v>
      </c>
      <c r="H13447" s="1">
        <f t="shared" si="220"/>
        <v>73813</v>
      </c>
      <c r="I13447" s="2">
        <v>7</v>
      </c>
      <c r="J13447">
        <v>5</v>
      </c>
      <c r="K13447">
        <v>11</v>
      </c>
    </row>
    <row r="13448" spans="1:11" x14ac:dyDescent="0.25">
      <c r="A13448">
        <v>14900</v>
      </c>
      <c r="B13448">
        <v>10518341</v>
      </c>
      <c r="C13448" t="s">
        <v>18764</v>
      </c>
      <c r="D13448" t="s">
        <v>13264</v>
      </c>
      <c r="E13448" t="s">
        <v>18743</v>
      </c>
      <c r="F13448" s="1">
        <v>3727</v>
      </c>
      <c r="G13448" s="1">
        <v>0</v>
      </c>
      <c r="H13448" s="1">
        <f t="shared" si="220"/>
        <v>0</v>
      </c>
      <c r="I13448" s="2">
        <v>0</v>
      </c>
      <c r="J13448">
        <v>0</v>
      </c>
      <c r="K13448">
        <v>0</v>
      </c>
    </row>
    <row r="13449" spans="1:11" x14ac:dyDescent="0.25">
      <c r="A13449">
        <v>14901</v>
      </c>
      <c r="B13449">
        <v>10513599</v>
      </c>
      <c r="C13449" t="s">
        <v>18763</v>
      </c>
      <c r="D13449" t="s">
        <v>13265</v>
      </c>
      <c r="E13449" t="s">
        <v>18743</v>
      </c>
      <c r="F13449" s="1">
        <v>3727</v>
      </c>
      <c r="G13449" s="1">
        <v>1770</v>
      </c>
      <c r="H13449" s="1">
        <f t="shared" si="220"/>
        <v>1500</v>
      </c>
      <c r="I13449" s="2">
        <v>6</v>
      </c>
      <c r="J13449">
        <v>0</v>
      </c>
      <c r="K13449">
        <v>0</v>
      </c>
    </row>
    <row r="13450" spans="1:11" x14ac:dyDescent="0.25">
      <c r="A13450">
        <v>14902</v>
      </c>
      <c r="B13450">
        <v>10517550</v>
      </c>
      <c r="C13450" t="s">
        <v>18762</v>
      </c>
      <c r="D13450" t="s">
        <v>13266</v>
      </c>
      <c r="E13450" t="s">
        <v>18743</v>
      </c>
      <c r="F13450" s="1">
        <v>3727</v>
      </c>
      <c r="G13450" s="1">
        <v>28157.16</v>
      </c>
      <c r="H13450" s="1">
        <f t="shared" si="220"/>
        <v>23862</v>
      </c>
      <c r="I13450" s="2">
        <v>6</v>
      </c>
      <c r="J13450">
        <v>7</v>
      </c>
      <c r="K13450">
        <v>6</v>
      </c>
    </row>
    <row r="13451" spans="1:11" x14ac:dyDescent="0.25">
      <c r="A13451">
        <v>14903</v>
      </c>
      <c r="B13451">
        <v>10519264</v>
      </c>
      <c r="C13451" t="s">
        <v>18763</v>
      </c>
      <c r="D13451" t="s">
        <v>13267</v>
      </c>
      <c r="E13451" t="s">
        <v>18743</v>
      </c>
      <c r="F13451" s="1">
        <v>3727</v>
      </c>
      <c r="G13451" s="1">
        <v>1770</v>
      </c>
      <c r="H13451" s="1">
        <f t="shared" si="220"/>
        <v>1500</v>
      </c>
      <c r="I13451" s="2">
        <v>0</v>
      </c>
      <c r="J13451">
        <v>0</v>
      </c>
      <c r="K13451">
        <v>0</v>
      </c>
    </row>
    <row r="13452" spans="1:11" x14ac:dyDescent="0.25">
      <c r="A13452">
        <v>14904</v>
      </c>
      <c r="B13452">
        <v>10518307</v>
      </c>
      <c r="C13452" t="s">
        <v>18761</v>
      </c>
      <c r="D13452" t="s">
        <v>13268</v>
      </c>
      <c r="E13452" t="s">
        <v>18743</v>
      </c>
      <c r="F13452" s="1">
        <v>3727</v>
      </c>
      <c r="G13452" s="1">
        <v>23759.3</v>
      </c>
      <c r="H13452" s="1">
        <f t="shared" si="220"/>
        <v>20135</v>
      </c>
      <c r="I13452" s="2">
        <v>4</v>
      </c>
      <c r="J13452">
        <v>4</v>
      </c>
      <c r="K13452">
        <v>5</v>
      </c>
    </row>
    <row r="13453" spans="1:11" x14ac:dyDescent="0.25">
      <c r="A13453">
        <v>14905</v>
      </c>
      <c r="B13453">
        <v>10512594</v>
      </c>
      <c r="C13453" t="s">
        <v>18763</v>
      </c>
      <c r="D13453" t="s">
        <v>13269</v>
      </c>
      <c r="E13453" t="s">
        <v>18742</v>
      </c>
      <c r="F13453" s="1">
        <v>4473</v>
      </c>
      <c r="G13453" s="1">
        <v>0</v>
      </c>
      <c r="H13453" s="1">
        <f t="shared" si="220"/>
        <v>0</v>
      </c>
      <c r="I13453" s="2">
        <v>0</v>
      </c>
      <c r="J13453">
        <v>0</v>
      </c>
      <c r="K13453">
        <v>0</v>
      </c>
    </row>
    <row r="13454" spans="1:11" x14ac:dyDescent="0.25">
      <c r="A13454">
        <v>14906</v>
      </c>
      <c r="B13454">
        <v>10513680</v>
      </c>
      <c r="C13454" t="s">
        <v>18764</v>
      </c>
      <c r="D13454" t="s">
        <v>13270</v>
      </c>
      <c r="E13454" t="s">
        <v>18742</v>
      </c>
      <c r="F13454" s="1">
        <v>4473</v>
      </c>
      <c r="G13454" s="1">
        <v>405858.64</v>
      </c>
      <c r="H13454" s="1">
        <f t="shared" si="220"/>
        <v>343948.00000000006</v>
      </c>
      <c r="I13454" s="2">
        <v>0</v>
      </c>
      <c r="J13454">
        <v>0</v>
      </c>
      <c r="K13454">
        <v>30</v>
      </c>
    </row>
    <row r="13455" spans="1:11" x14ac:dyDescent="0.25">
      <c r="A13455">
        <v>14907</v>
      </c>
      <c r="B13455">
        <v>10511381</v>
      </c>
      <c r="C13455" t="s">
        <v>18761</v>
      </c>
      <c r="D13455" t="s">
        <v>13271</v>
      </c>
      <c r="E13455" t="s">
        <v>18743</v>
      </c>
      <c r="F13455" s="1">
        <v>3727</v>
      </c>
      <c r="G13455" s="1">
        <v>188250.12</v>
      </c>
      <c r="H13455" s="1">
        <f t="shared" si="220"/>
        <v>159534</v>
      </c>
      <c r="I13455" s="2">
        <v>27</v>
      </c>
      <c r="J13455">
        <v>29</v>
      </c>
      <c r="K13455">
        <v>23</v>
      </c>
    </row>
    <row r="13456" spans="1:11" x14ac:dyDescent="0.25">
      <c r="A13456">
        <v>14908</v>
      </c>
      <c r="B13456">
        <v>10517712</v>
      </c>
      <c r="C13456" t="s">
        <v>18763</v>
      </c>
      <c r="D13456" t="s">
        <v>13272</v>
      </c>
      <c r="E13456" t="s">
        <v>18743</v>
      </c>
      <c r="F13456" s="1">
        <v>3727</v>
      </c>
      <c r="G13456" s="1">
        <v>126680.08</v>
      </c>
      <c r="H13456" s="1">
        <f t="shared" si="220"/>
        <v>107356</v>
      </c>
      <c r="I13456" s="2">
        <v>11</v>
      </c>
      <c r="J13456">
        <v>6</v>
      </c>
      <c r="K13456">
        <v>16</v>
      </c>
    </row>
    <row r="13457" spans="1:11" x14ac:dyDescent="0.25">
      <c r="A13457">
        <v>14909</v>
      </c>
      <c r="B13457">
        <v>10521486</v>
      </c>
      <c r="C13457" t="s">
        <v>18761</v>
      </c>
      <c r="D13457" t="s">
        <v>13273</v>
      </c>
      <c r="E13457" t="s">
        <v>18743</v>
      </c>
      <c r="F13457" s="1">
        <v>3727</v>
      </c>
      <c r="G13457" s="1">
        <v>315788.06</v>
      </c>
      <c r="H13457" s="1">
        <f t="shared" si="220"/>
        <v>267617</v>
      </c>
      <c r="I13457" s="2">
        <v>25</v>
      </c>
      <c r="J13457">
        <v>31</v>
      </c>
      <c r="K13457">
        <v>41</v>
      </c>
    </row>
    <row r="13458" spans="1:11" x14ac:dyDescent="0.25">
      <c r="A13458">
        <v>14910</v>
      </c>
      <c r="B13458">
        <v>10512527</v>
      </c>
      <c r="C13458" t="s">
        <v>18763</v>
      </c>
      <c r="D13458" t="s">
        <v>13274</v>
      </c>
      <c r="E13458" t="s">
        <v>18742</v>
      </c>
      <c r="F13458" s="1">
        <v>4473</v>
      </c>
      <c r="G13458" s="1">
        <v>247514.44</v>
      </c>
      <c r="H13458" s="1">
        <f t="shared" si="220"/>
        <v>209758</v>
      </c>
      <c r="I13458" s="2">
        <v>36</v>
      </c>
      <c r="J13458">
        <v>29</v>
      </c>
      <c r="K13458">
        <v>31</v>
      </c>
    </row>
    <row r="13459" spans="1:11" x14ac:dyDescent="0.25">
      <c r="A13459">
        <v>14911</v>
      </c>
      <c r="B13459">
        <v>10519173</v>
      </c>
      <c r="C13459" t="s">
        <v>18764</v>
      </c>
      <c r="D13459" t="s">
        <v>13275</v>
      </c>
      <c r="E13459" t="s">
        <v>18743</v>
      </c>
      <c r="F13459" s="1">
        <v>3727</v>
      </c>
      <c r="G13459" s="1">
        <v>0</v>
      </c>
      <c r="H13459" s="1">
        <f t="shared" si="220"/>
        <v>0</v>
      </c>
      <c r="I13459" s="2">
        <v>0</v>
      </c>
      <c r="J13459">
        <v>0</v>
      </c>
      <c r="K13459">
        <v>0</v>
      </c>
    </row>
    <row r="13460" spans="1:11" x14ac:dyDescent="0.25">
      <c r="A13460">
        <v>14912</v>
      </c>
      <c r="B13460">
        <v>10517777</v>
      </c>
      <c r="C13460" t="s">
        <v>18762</v>
      </c>
      <c r="D13460" t="s">
        <v>13276</v>
      </c>
      <c r="E13460" t="s">
        <v>18743</v>
      </c>
      <c r="F13460" s="1">
        <v>3727</v>
      </c>
      <c r="G13460" s="1">
        <v>0</v>
      </c>
      <c r="H13460" s="1">
        <f t="shared" si="220"/>
        <v>0</v>
      </c>
      <c r="I13460" s="2">
        <v>0</v>
      </c>
      <c r="J13460">
        <v>0</v>
      </c>
      <c r="K13460">
        <v>0</v>
      </c>
    </row>
    <row r="13461" spans="1:11" x14ac:dyDescent="0.25">
      <c r="A13461">
        <v>14913</v>
      </c>
      <c r="B13461">
        <v>10513803</v>
      </c>
      <c r="C13461" t="s">
        <v>18764</v>
      </c>
      <c r="D13461" t="s">
        <v>13277</v>
      </c>
      <c r="E13461" t="s">
        <v>18743</v>
      </c>
      <c r="F13461" s="1">
        <v>3727</v>
      </c>
      <c r="G13461" s="1">
        <v>135475.79999999999</v>
      </c>
      <c r="H13461" s="1">
        <f t="shared" si="220"/>
        <v>114810</v>
      </c>
      <c r="I13461" s="2">
        <v>60</v>
      </c>
      <c r="J13461">
        <v>70</v>
      </c>
      <c r="K13461">
        <v>17</v>
      </c>
    </row>
    <row r="13462" spans="1:11" x14ac:dyDescent="0.25">
      <c r="A13462">
        <v>14914</v>
      </c>
      <c r="B13462">
        <v>10524931</v>
      </c>
      <c r="C13462" t="s">
        <v>18762</v>
      </c>
      <c r="D13462" t="s">
        <v>13278</v>
      </c>
      <c r="E13462" t="s">
        <v>18743</v>
      </c>
      <c r="F13462" s="1">
        <v>3727</v>
      </c>
      <c r="G13462" s="1">
        <v>1770</v>
      </c>
      <c r="H13462" s="1">
        <f t="shared" ref="H13462:H13525" si="221">G13462/1.18</f>
        <v>1500</v>
      </c>
      <c r="I13462" s="2">
        <v>0</v>
      </c>
      <c r="J13462">
        <v>0</v>
      </c>
      <c r="K13462">
        <v>0</v>
      </c>
    </row>
    <row r="13463" spans="1:11" x14ac:dyDescent="0.25">
      <c r="A13463">
        <v>14915</v>
      </c>
      <c r="B13463">
        <v>10527802</v>
      </c>
      <c r="C13463" t="s">
        <v>18763</v>
      </c>
      <c r="D13463" t="s">
        <v>13279</v>
      </c>
      <c r="E13463" t="s">
        <v>18743</v>
      </c>
      <c r="F13463" s="1">
        <v>3727</v>
      </c>
      <c r="G13463" s="1">
        <v>91497.2</v>
      </c>
      <c r="H13463" s="1">
        <f t="shared" si="221"/>
        <v>77540</v>
      </c>
      <c r="I13463" s="2">
        <v>9</v>
      </c>
      <c r="J13463">
        <v>12</v>
      </c>
      <c r="K13463">
        <v>16</v>
      </c>
    </row>
    <row r="13464" spans="1:11" x14ac:dyDescent="0.25">
      <c r="A13464">
        <v>14916</v>
      </c>
      <c r="B13464">
        <v>10516405</v>
      </c>
      <c r="C13464" t="s">
        <v>18764</v>
      </c>
      <c r="D13464" t="s">
        <v>13280</v>
      </c>
      <c r="E13464" t="s">
        <v>18743</v>
      </c>
      <c r="F13464" s="1">
        <v>3727</v>
      </c>
      <c r="G13464" s="1">
        <v>26628.764999999999</v>
      </c>
      <c r="H13464" s="1">
        <f t="shared" si="221"/>
        <v>22566.75</v>
      </c>
      <c r="I13464" s="2">
        <v>2</v>
      </c>
      <c r="J13464">
        <v>3</v>
      </c>
      <c r="K13464">
        <v>1</v>
      </c>
    </row>
    <row r="13465" spans="1:11" x14ac:dyDescent="0.25">
      <c r="A13465">
        <v>14917</v>
      </c>
      <c r="B13465">
        <v>10515511</v>
      </c>
      <c r="C13465" t="s">
        <v>18761</v>
      </c>
      <c r="D13465" t="s">
        <v>13281</v>
      </c>
      <c r="E13465" t="s">
        <v>18743</v>
      </c>
      <c r="F13465" s="1">
        <v>3727</v>
      </c>
      <c r="G13465" s="1">
        <v>0</v>
      </c>
      <c r="H13465" s="1">
        <f t="shared" si="221"/>
        <v>0</v>
      </c>
      <c r="I13465" s="2">
        <v>0</v>
      </c>
      <c r="J13465">
        <v>0</v>
      </c>
      <c r="K13465">
        <v>0</v>
      </c>
    </row>
    <row r="13466" spans="1:11" x14ac:dyDescent="0.25">
      <c r="A13466">
        <v>14918</v>
      </c>
      <c r="B13466">
        <v>10510870</v>
      </c>
      <c r="C13466" t="s">
        <v>18764</v>
      </c>
      <c r="D13466" t="s">
        <v>13282</v>
      </c>
      <c r="E13466" t="s">
        <v>18742</v>
      </c>
      <c r="F13466" s="1">
        <v>4473</v>
      </c>
      <c r="G13466" s="1">
        <v>136673.5</v>
      </c>
      <c r="H13466" s="1">
        <f t="shared" si="221"/>
        <v>115825</v>
      </c>
      <c r="I13466" s="2">
        <v>23</v>
      </c>
      <c r="J13466">
        <v>11</v>
      </c>
      <c r="K13466">
        <v>16</v>
      </c>
    </row>
    <row r="13467" spans="1:11" x14ac:dyDescent="0.25">
      <c r="A13467">
        <v>14919</v>
      </c>
      <c r="B13467">
        <v>10526303</v>
      </c>
      <c r="C13467" t="s">
        <v>18762</v>
      </c>
      <c r="D13467" t="s">
        <v>13283</v>
      </c>
      <c r="E13467" t="s">
        <v>18743</v>
      </c>
      <c r="F13467" s="1">
        <v>3727</v>
      </c>
      <c r="G13467" s="1">
        <v>1770</v>
      </c>
      <c r="H13467" s="1">
        <f t="shared" si="221"/>
        <v>1500</v>
      </c>
      <c r="I13467" s="2">
        <v>0</v>
      </c>
      <c r="J13467">
        <v>0</v>
      </c>
      <c r="K13467">
        <v>0</v>
      </c>
    </row>
    <row r="13468" spans="1:11" x14ac:dyDescent="0.25">
      <c r="A13468">
        <v>14920</v>
      </c>
      <c r="B13468">
        <v>10524682</v>
      </c>
      <c r="C13468" t="s">
        <v>18763</v>
      </c>
      <c r="D13468" t="s">
        <v>13284</v>
      </c>
      <c r="E13468" t="s">
        <v>18743</v>
      </c>
      <c r="F13468" s="1">
        <v>3727</v>
      </c>
      <c r="G13468" s="1">
        <v>34325.019999999997</v>
      </c>
      <c r="H13468" s="1">
        <f t="shared" si="221"/>
        <v>29089</v>
      </c>
      <c r="I13468" s="2">
        <v>4</v>
      </c>
      <c r="J13468">
        <v>3</v>
      </c>
      <c r="K13468">
        <v>3</v>
      </c>
    </row>
    <row r="13469" spans="1:11" x14ac:dyDescent="0.25">
      <c r="A13469">
        <v>14921</v>
      </c>
      <c r="B13469">
        <v>10525008</v>
      </c>
      <c r="C13469" t="s">
        <v>18763</v>
      </c>
      <c r="D13469" t="s">
        <v>13285</v>
      </c>
      <c r="E13469" t="s">
        <v>18743</v>
      </c>
      <c r="F13469" s="1">
        <v>3727</v>
      </c>
      <c r="G13469" s="1">
        <v>1770</v>
      </c>
      <c r="H13469" s="1">
        <f t="shared" si="221"/>
        <v>1500</v>
      </c>
      <c r="I13469" s="2">
        <v>0</v>
      </c>
      <c r="J13469">
        <v>0</v>
      </c>
      <c r="K13469">
        <v>0</v>
      </c>
    </row>
    <row r="13470" spans="1:11" x14ac:dyDescent="0.25">
      <c r="A13470">
        <v>14922</v>
      </c>
      <c r="B13470">
        <v>10520017</v>
      </c>
      <c r="C13470" t="s">
        <v>18763</v>
      </c>
      <c r="D13470" t="s">
        <v>13286</v>
      </c>
      <c r="E13470" t="s">
        <v>18744</v>
      </c>
      <c r="F13470" s="1">
        <v>1060</v>
      </c>
      <c r="G13470" s="1">
        <v>0</v>
      </c>
      <c r="H13470" s="1">
        <f t="shared" si="221"/>
        <v>0</v>
      </c>
      <c r="I13470" s="2">
        <v>0</v>
      </c>
      <c r="J13470">
        <v>0</v>
      </c>
      <c r="K13470">
        <v>0</v>
      </c>
    </row>
    <row r="13471" spans="1:11" x14ac:dyDescent="0.25">
      <c r="A13471">
        <v>14923</v>
      </c>
      <c r="B13471">
        <v>10518408</v>
      </c>
      <c r="C13471" t="s">
        <v>18763</v>
      </c>
      <c r="D13471" t="s">
        <v>13287</v>
      </c>
      <c r="E13471" t="s">
        <v>18743</v>
      </c>
      <c r="F13471" s="1">
        <v>3727</v>
      </c>
      <c r="G13471" s="1">
        <v>85329.34</v>
      </c>
      <c r="H13471" s="1">
        <f t="shared" si="221"/>
        <v>72313</v>
      </c>
      <c r="I13471" s="2">
        <v>15</v>
      </c>
      <c r="J13471">
        <v>19</v>
      </c>
      <c r="K13471">
        <v>19</v>
      </c>
    </row>
    <row r="13472" spans="1:11" x14ac:dyDescent="0.25">
      <c r="A13472">
        <v>14924</v>
      </c>
      <c r="B13472">
        <v>10515483</v>
      </c>
      <c r="C13472" t="s">
        <v>18762</v>
      </c>
      <c r="D13472" t="s">
        <v>13288</v>
      </c>
      <c r="E13472" t="s">
        <v>18743</v>
      </c>
      <c r="F13472" s="1">
        <v>3727</v>
      </c>
      <c r="G13472" s="1">
        <v>0</v>
      </c>
      <c r="H13472" s="1">
        <f t="shared" si="221"/>
        <v>0</v>
      </c>
      <c r="I13472" s="2">
        <v>0</v>
      </c>
      <c r="J13472">
        <v>0</v>
      </c>
      <c r="K13472">
        <v>0</v>
      </c>
    </row>
    <row r="13473" spans="1:11" x14ac:dyDescent="0.25">
      <c r="A13473">
        <v>14925</v>
      </c>
      <c r="B13473">
        <v>10516819</v>
      </c>
      <c r="C13473" t="s">
        <v>18763</v>
      </c>
      <c r="D13473" t="s">
        <v>13289</v>
      </c>
      <c r="E13473" t="s">
        <v>18743</v>
      </c>
      <c r="F13473" s="1">
        <v>3727</v>
      </c>
      <c r="G13473" s="1">
        <v>0</v>
      </c>
      <c r="H13473" s="1">
        <f t="shared" si="221"/>
        <v>0</v>
      </c>
      <c r="I13473" s="2">
        <v>0</v>
      </c>
      <c r="J13473">
        <v>0</v>
      </c>
      <c r="K13473">
        <v>0</v>
      </c>
    </row>
    <row r="13474" spans="1:11" x14ac:dyDescent="0.25">
      <c r="A13474">
        <v>14926</v>
      </c>
      <c r="B13474">
        <v>10525151</v>
      </c>
      <c r="C13474" t="s">
        <v>18764</v>
      </c>
      <c r="D13474" t="s">
        <v>13290</v>
      </c>
      <c r="E13474" t="s">
        <v>18744</v>
      </c>
      <c r="F13474" s="1">
        <v>1060</v>
      </c>
      <c r="G13474" s="1">
        <v>211102</v>
      </c>
      <c r="H13474" s="1">
        <f t="shared" si="221"/>
        <v>178900</v>
      </c>
      <c r="I13474" s="2">
        <v>105</v>
      </c>
      <c r="J13474">
        <v>101</v>
      </c>
      <c r="K13474">
        <v>94</v>
      </c>
    </row>
    <row r="13475" spans="1:11" x14ac:dyDescent="0.25">
      <c r="A13475">
        <v>14927</v>
      </c>
      <c r="B13475">
        <v>10518074</v>
      </c>
      <c r="C13475" t="s">
        <v>18764</v>
      </c>
      <c r="D13475" t="s">
        <v>6212</v>
      </c>
      <c r="E13475" t="s">
        <v>18743</v>
      </c>
      <c r="F13475" s="1">
        <v>3727</v>
      </c>
      <c r="G13475" s="1">
        <v>0</v>
      </c>
      <c r="H13475" s="1">
        <f t="shared" si="221"/>
        <v>0</v>
      </c>
      <c r="I13475" s="2">
        <v>0</v>
      </c>
      <c r="J13475">
        <v>0</v>
      </c>
      <c r="K13475">
        <v>0</v>
      </c>
    </row>
    <row r="13476" spans="1:11" x14ac:dyDescent="0.25">
      <c r="A13476">
        <v>14928</v>
      </c>
      <c r="B13476">
        <v>10524477</v>
      </c>
      <c r="C13476" t="s">
        <v>18763</v>
      </c>
      <c r="D13476" t="s">
        <v>13291</v>
      </c>
      <c r="E13476" t="s">
        <v>18743</v>
      </c>
      <c r="F13476" s="1">
        <v>3727</v>
      </c>
      <c r="G13476" s="1">
        <v>1770</v>
      </c>
      <c r="H13476" s="1">
        <f t="shared" si="221"/>
        <v>1500</v>
      </c>
      <c r="I13476" s="2">
        <v>0</v>
      </c>
      <c r="J13476">
        <v>0</v>
      </c>
      <c r="K13476">
        <v>0</v>
      </c>
    </row>
    <row r="13477" spans="1:11" x14ac:dyDescent="0.25">
      <c r="A13477">
        <v>14929</v>
      </c>
      <c r="B13477">
        <v>10516846</v>
      </c>
      <c r="C13477" t="s">
        <v>18764</v>
      </c>
      <c r="D13477" t="s">
        <v>13292</v>
      </c>
      <c r="E13477" t="s">
        <v>18743</v>
      </c>
      <c r="F13477" s="1">
        <v>3727</v>
      </c>
      <c r="G13477" s="1">
        <v>104690.78</v>
      </c>
      <c r="H13477" s="1">
        <f t="shared" si="221"/>
        <v>88721</v>
      </c>
      <c r="I13477" s="2">
        <v>2</v>
      </c>
      <c r="J13477">
        <v>3</v>
      </c>
      <c r="K13477">
        <v>9</v>
      </c>
    </row>
    <row r="13478" spans="1:11" x14ac:dyDescent="0.25">
      <c r="A13478">
        <v>14930</v>
      </c>
      <c r="B13478">
        <v>10520340</v>
      </c>
      <c r="C13478" t="s">
        <v>18763</v>
      </c>
      <c r="D13478" t="s">
        <v>13293</v>
      </c>
      <c r="E13478" t="s">
        <v>18743</v>
      </c>
      <c r="F13478" s="1">
        <v>3727</v>
      </c>
      <c r="G13478" s="1">
        <v>1770</v>
      </c>
      <c r="H13478" s="1">
        <f t="shared" si="221"/>
        <v>1500</v>
      </c>
      <c r="I13478" s="2">
        <v>0</v>
      </c>
      <c r="J13478">
        <v>0</v>
      </c>
      <c r="K13478">
        <v>0</v>
      </c>
    </row>
    <row r="13479" spans="1:11" x14ac:dyDescent="0.25">
      <c r="A13479">
        <v>14931</v>
      </c>
      <c r="B13479">
        <v>10530145</v>
      </c>
      <c r="C13479" t="s">
        <v>18761</v>
      </c>
      <c r="D13479" t="s">
        <v>13294</v>
      </c>
      <c r="E13479" t="s">
        <v>18743</v>
      </c>
      <c r="F13479" s="1">
        <v>3727</v>
      </c>
      <c r="G13479" s="1">
        <v>188250.12</v>
      </c>
      <c r="H13479" s="1">
        <f t="shared" si="221"/>
        <v>159534</v>
      </c>
      <c r="I13479" s="2">
        <v>0</v>
      </c>
      <c r="J13479">
        <v>1</v>
      </c>
      <c r="K13479">
        <v>35</v>
      </c>
    </row>
    <row r="13480" spans="1:11" x14ac:dyDescent="0.25">
      <c r="A13480">
        <v>14932</v>
      </c>
      <c r="B13480">
        <v>10528778</v>
      </c>
      <c r="C13480" t="s">
        <v>18762</v>
      </c>
      <c r="D13480" t="s">
        <v>13295</v>
      </c>
      <c r="E13480" t="s">
        <v>18743</v>
      </c>
      <c r="F13480" s="1">
        <v>3727</v>
      </c>
      <c r="G13480" s="1">
        <v>1770</v>
      </c>
      <c r="H13480" s="1">
        <f t="shared" si="221"/>
        <v>1500</v>
      </c>
      <c r="I13480" s="2">
        <v>4</v>
      </c>
      <c r="J13480">
        <v>1</v>
      </c>
      <c r="K13480">
        <v>0</v>
      </c>
    </row>
    <row r="13481" spans="1:11" x14ac:dyDescent="0.25">
      <c r="A13481">
        <v>14933</v>
      </c>
      <c r="B13481">
        <v>10518825</v>
      </c>
      <c r="C13481" t="s">
        <v>18763</v>
      </c>
      <c r="D13481" t="s">
        <v>13296</v>
      </c>
      <c r="E13481" t="s">
        <v>18743</v>
      </c>
      <c r="F13481" s="1">
        <v>3727</v>
      </c>
      <c r="G13481" s="1">
        <v>1770</v>
      </c>
      <c r="H13481" s="1">
        <f t="shared" si="221"/>
        <v>1500</v>
      </c>
      <c r="I13481" s="2">
        <v>0</v>
      </c>
      <c r="J13481">
        <v>0</v>
      </c>
      <c r="K13481">
        <v>0</v>
      </c>
    </row>
    <row r="13482" spans="1:11" x14ac:dyDescent="0.25">
      <c r="A13482">
        <v>14934</v>
      </c>
      <c r="B13482">
        <v>10525969</v>
      </c>
      <c r="C13482" t="s">
        <v>18763</v>
      </c>
      <c r="D13482" t="s">
        <v>13297</v>
      </c>
      <c r="E13482" t="s">
        <v>18743</v>
      </c>
      <c r="F13482" s="1">
        <v>3727</v>
      </c>
      <c r="G13482" s="1">
        <v>87099.34</v>
      </c>
      <c r="H13482" s="1">
        <f t="shared" si="221"/>
        <v>73813</v>
      </c>
      <c r="I13482" s="2">
        <v>9</v>
      </c>
      <c r="J13482">
        <v>9</v>
      </c>
      <c r="K13482">
        <v>9</v>
      </c>
    </row>
    <row r="13483" spans="1:11" x14ac:dyDescent="0.25">
      <c r="A13483">
        <v>14935</v>
      </c>
      <c r="B13483">
        <v>10514573</v>
      </c>
      <c r="C13483" t="s">
        <v>18764</v>
      </c>
      <c r="D13483" t="s">
        <v>13298</v>
      </c>
      <c r="E13483" t="s">
        <v>18743</v>
      </c>
      <c r="F13483" s="1">
        <v>3727</v>
      </c>
      <c r="G13483" s="1">
        <v>38722.879999999997</v>
      </c>
      <c r="H13483" s="1">
        <f t="shared" si="221"/>
        <v>32816</v>
      </c>
      <c r="I13483" s="2">
        <v>5</v>
      </c>
      <c r="J13483">
        <v>7</v>
      </c>
      <c r="K13483">
        <v>6</v>
      </c>
    </row>
    <row r="13484" spans="1:11" x14ac:dyDescent="0.25">
      <c r="A13484">
        <v>14936</v>
      </c>
      <c r="B13484">
        <v>10524009</v>
      </c>
      <c r="C13484" t="s">
        <v>18763</v>
      </c>
      <c r="D13484" t="s">
        <v>13299</v>
      </c>
      <c r="E13484" t="s">
        <v>18743</v>
      </c>
      <c r="F13484" s="1">
        <v>3727</v>
      </c>
      <c r="G13484" s="1">
        <v>104690.78</v>
      </c>
      <c r="H13484" s="1">
        <f t="shared" si="221"/>
        <v>88721</v>
      </c>
      <c r="I13484" s="2">
        <v>10</v>
      </c>
      <c r="J13484">
        <v>0</v>
      </c>
      <c r="K13484">
        <v>12</v>
      </c>
    </row>
    <row r="13485" spans="1:11" x14ac:dyDescent="0.25">
      <c r="A13485">
        <v>14937</v>
      </c>
      <c r="B13485">
        <v>10516636</v>
      </c>
      <c r="C13485" t="s">
        <v>18763</v>
      </c>
      <c r="D13485" t="s">
        <v>13300</v>
      </c>
      <c r="E13485" t="s">
        <v>18743</v>
      </c>
      <c r="F13485" s="1">
        <v>3727</v>
      </c>
      <c r="G13485" s="1">
        <v>56314.32</v>
      </c>
      <c r="H13485" s="1">
        <f t="shared" si="221"/>
        <v>47724</v>
      </c>
      <c r="I13485" s="2">
        <v>4</v>
      </c>
      <c r="J13485">
        <v>1</v>
      </c>
      <c r="K13485">
        <v>4</v>
      </c>
    </row>
    <row r="13486" spans="1:11" x14ac:dyDescent="0.25">
      <c r="A13486">
        <v>14938</v>
      </c>
      <c r="B13486">
        <v>10513848</v>
      </c>
      <c r="C13486" t="s">
        <v>18763</v>
      </c>
      <c r="D13486" t="s">
        <v>13301</v>
      </c>
      <c r="E13486" t="s">
        <v>18743</v>
      </c>
      <c r="F13486" s="1">
        <v>3727</v>
      </c>
      <c r="G13486" s="1">
        <v>1770</v>
      </c>
      <c r="H13486" s="1">
        <f t="shared" si="221"/>
        <v>1500</v>
      </c>
      <c r="I13486" s="2">
        <v>0</v>
      </c>
      <c r="J13486">
        <v>0</v>
      </c>
      <c r="K13486">
        <v>0</v>
      </c>
    </row>
    <row r="13487" spans="1:11" x14ac:dyDescent="0.25">
      <c r="A13487">
        <v>14939</v>
      </c>
      <c r="B13487">
        <v>10529379</v>
      </c>
      <c r="C13487" t="s">
        <v>18763</v>
      </c>
      <c r="D13487" t="s">
        <v>13302</v>
      </c>
      <c r="E13487" t="s">
        <v>18742</v>
      </c>
      <c r="F13487" s="1">
        <v>4473</v>
      </c>
      <c r="G13487" s="1">
        <v>263348.86</v>
      </c>
      <c r="H13487" s="1">
        <f t="shared" si="221"/>
        <v>223177</v>
      </c>
      <c r="I13487" s="2">
        <v>11</v>
      </c>
      <c r="J13487">
        <v>13</v>
      </c>
      <c r="K13487">
        <v>23</v>
      </c>
    </row>
    <row r="13488" spans="1:11" x14ac:dyDescent="0.25">
      <c r="A13488">
        <v>14940</v>
      </c>
      <c r="B13488">
        <v>10522154</v>
      </c>
      <c r="C13488" t="s">
        <v>18763</v>
      </c>
      <c r="D13488" t="s">
        <v>13303</v>
      </c>
      <c r="E13488" t="s">
        <v>18743</v>
      </c>
      <c r="F13488" s="1">
        <v>3727</v>
      </c>
      <c r="G13488" s="1">
        <v>1770</v>
      </c>
      <c r="H13488" s="1">
        <f t="shared" si="221"/>
        <v>1500</v>
      </c>
      <c r="I13488" s="2">
        <v>0</v>
      </c>
      <c r="J13488">
        <v>0</v>
      </c>
      <c r="K13488">
        <v>0</v>
      </c>
    </row>
    <row r="13489" spans="1:11" x14ac:dyDescent="0.25">
      <c r="A13489">
        <v>14941</v>
      </c>
      <c r="B13489">
        <v>10522035</v>
      </c>
      <c r="C13489" t="s">
        <v>18761</v>
      </c>
      <c r="D13489" t="s">
        <v>13304</v>
      </c>
      <c r="E13489" t="s">
        <v>18743</v>
      </c>
      <c r="F13489" s="1">
        <v>3727</v>
      </c>
      <c r="G13489" s="1">
        <v>1770</v>
      </c>
      <c r="H13489" s="1">
        <f t="shared" si="221"/>
        <v>1500</v>
      </c>
      <c r="I13489" s="2">
        <v>0</v>
      </c>
      <c r="J13489">
        <v>2</v>
      </c>
      <c r="K13489">
        <v>0</v>
      </c>
    </row>
    <row r="13490" spans="1:11" x14ac:dyDescent="0.25">
      <c r="A13490">
        <v>14942</v>
      </c>
      <c r="B13490">
        <v>10514440</v>
      </c>
      <c r="C13490" t="s">
        <v>18762</v>
      </c>
      <c r="D13490" t="s">
        <v>13305</v>
      </c>
      <c r="E13490" t="s">
        <v>18743</v>
      </c>
      <c r="F13490" s="1">
        <v>3727</v>
      </c>
      <c r="G13490" s="1">
        <v>0</v>
      </c>
      <c r="H13490" s="1">
        <f t="shared" si="221"/>
        <v>0</v>
      </c>
      <c r="I13490" s="2">
        <v>0</v>
      </c>
      <c r="J13490">
        <v>0</v>
      </c>
      <c r="K13490">
        <v>0</v>
      </c>
    </row>
    <row r="13491" spans="1:11" x14ac:dyDescent="0.25">
      <c r="A13491">
        <v>14943</v>
      </c>
      <c r="B13491">
        <v>10517654</v>
      </c>
      <c r="C13491" t="s">
        <v>18761</v>
      </c>
      <c r="D13491" t="s">
        <v>13306</v>
      </c>
      <c r="E13491" t="s">
        <v>18743</v>
      </c>
      <c r="F13491" s="1">
        <v>3727</v>
      </c>
      <c r="G13491" s="1">
        <v>0</v>
      </c>
      <c r="H13491" s="1">
        <f t="shared" si="221"/>
        <v>0</v>
      </c>
      <c r="I13491" s="2">
        <v>0</v>
      </c>
      <c r="J13491">
        <v>0</v>
      </c>
      <c r="K13491">
        <v>0</v>
      </c>
    </row>
    <row r="13492" spans="1:11" x14ac:dyDescent="0.25">
      <c r="A13492">
        <v>14944</v>
      </c>
      <c r="B13492">
        <v>10514096</v>
      </c>
      <c r="C13492" t="s">
        <v>18764</v>
      </c>
      <c r="D13492" t="s">
        <v>13307</v>
      </c>
      <c r="E13492" t="s">
        <v>18743</v>
      </c>
      <c r="F13492" s="1">
        <v>3727</v>
      </c>
      <c r="G13492" s="1">
        <v>2360</v>
      </c>
      <c r="H13492" s="1">
        <f t="shared" si="221"/>
        <v>2000</v>
      </c>
      <c r="I13492" s="2">
        <v>0</v>
      </c>
      <c r="J13492">
        <v>0</v>
      </c>
      <c r="K13492">
        <v>0</v>
      </c>
    </row>
    <row r="13493" spans="1:11" x14ac:dyDescent="0.25">
      <c r="A13493">
        <v>14945</v>
      </c>
      <c r="B13493">
        <v>10522333</v>
      </c>
      <c r="C13493" t="s">
        <v>18764</v>
      </c>
      <c r="D13493" t="s">
        <v>13308</v>
      </c>
      <c r="E13493" t="s">
        <v>18744</v>
      </c>
      <c r="F13493" s="1">
        <v>1060</v>
      </c>
      <c r="G13493" s="1">
        <v>177330.4</v>
      </c>
      <c r="H13493" s="1">
        <f t="shared" si="221"/>
        <v>150280</v>
      </c>
      <c r="I13493" s="2">
        <v>77</v>
      </c>
      <c r="J13493">
        <v>59</v>
      </c>
      <c r="K13493">
        <v>70</v>
      </c>
    </row>
    <row r="13494" spans="1:11" x14ac:dyDescent="0.25">
      <c r="A13494">
        <v>14946</v>
      </c>
      <c r="B13494">
        <v>10522074</v>
      </c>
      <c r="C13494" t="s">
        <v>18761</v>
      </c>
      <c r="D13494" t="s">
        <v>13309</v>
      </c>
      <c r="E13494" t="s">
        <v>18743</v>
      </c>
      <c r="F13494" s="1">
        <v>3727</v>
      </c>
      <c r="G13494" s="1">
        <v>1770</v>
      </c>
      <c r="H13494" s="1">
        <f t="shared" si="221"/>
        <v>1500</v>
      </c>
      <c r="I13494" s="2">
        <v>5</v>
      </c>
      <c r="J13494">
        <v>4</v>
      </c>
      <c r="K13494">
        <v>0</v>
      </c>
    </row>
    <row r="13495" spans="1:11" x14ac:dyDescent="0.25">
      <c r="A13495">
        <v>14947</v>
      </c>
      <c r="B13495">
        <v>10512726</v>
      </c>
      <c r="C13495" t="s">
        <v>18764</v>
      </c>
      <c r="D13495" t="s">
        <v>13310</v>
      </c>
      <c r="E13495" t="s">
        <v>18743</v>
      </c>
      <c r="F13495" s="1">
        <v>3727</v>
      </c>
      <c r="G13495" s="1">
        <v>0</v>
      </c>
      <c r="H13495" s="1">
        <f t="shared" si="221"/>
        <v>0</v>
      </c>
      <c r="I13495" s="2">
        <v>0</v>
      </c>
      <c r="J13495">
        <v>0</v>
      </c>
      <c r="K13495">
        <v>0</v>
      </c>
    </row>
    <row r="13496" spans="1:11" x14ac:dyDescent="0.25">
      <c r="A13496">
        <v>14948</v>
      </c>
      <c r="B13496">
        <v>10528565</v>
      </c>
      <c r="C13496" t="s">
        <v>18761</v>
      </c>
      <c r="D13496" t="s">
        <v>13311</v>
      </c>
      <c r="E13496" t="s">
        <v>18743</v>
      </c>
      <c r="F13496" s="1">
        <v>3727</v>
      </c>
      <c r="G13496" s="1">
        <v>43120.74</v>
      </c>
      <c r="H13496" s="1">
        <f t="shared" si="221"/>
        <v>36543</v>
      </c>
      <c r="I13496" s="2">
        <v>7</v>
      </c>
      <c r="J13496">
        <v>7</v>
      </c>
      <c r="K13496">
        <v>4</v>
      </c>
    </row>
    <row r="13497" spans="1:11" x14ac:dyDescent="0.25">
      <c r="A13497">
        <v>14949</v>
      </c>
      <c r="B13497">
        <v>10521821</v>
      </c>
      <c r="C13497" t="s">
        <v>18761</v>
      </c>
      <c r="D13497" t="s">
        <v>13312</v>
      </c>
      <c r="E13497" t="s">
        <v>18744</v>
      </c>
      <c r="F13497" s="1">
        <v>1060</v>
      </c>
      <c r="G13497" s="1">
        <v>237368.8</v>
      </c>
      <c r="H13497" s="1">
        <f t="shared" si="221"/>
        <v>201160</v>
      </c>
      <c r="I13497" s="2">
        <v>83</v>
      </c>
      <c r="J13497">
        <v>73</v>
      </c>
      <c r="K13497">
        <v>111</v>
      </c>
    </row>
    <row r="13498" spans="1:11" x14ac:dyDescent="0.25">
      <c r="A13498">
        <v>14950</v>
      </c>
      <c r="B13498">
        <v>10513344</v>
      </c>
      <c r="C13498" t="s">
        <v>18764</v>
      </c>
      <c r="D13498" t="s">
        <v>13313</v>
      </c>
      <c r="E13498" t="s">
        <v>18742</v>
      </c>
      <c r="F13498" s="1">
        <v>4473</v>
      </c>
      <c r="G13498" s="1">
        <v>2360</v>
      </c>
      <c r="H13498" s="1">
        <f t="shared" si="221"/>
        <v>2000</v>
      </c>
      <c r="I13498" s="2">
        <v>0</v>
      </c>
      <c r="J13498">
        <v>0</v>
      </c>
      <c r="K13498">
        <v>0</v>
      </c>
    </row>
    <row r="13499" spans="1:11" x14ac:dyDescent="0.25">
      <c r="A13499">
        <v>14951</v>
      </c>
      <c r="B13499">
        <v>10522202</v>
      </c>
      <c r="C13499" t="s">
        <v>18763</v>
      </c>
      <c r="D13499" t="s">
        <v>13314</v>
      </c>
      <c r="E13499" t="s">
        <v>18743</v>
      </c>
      <c r="F13499" s="1">
        <v>3727</v>
      </c>
      <c r="G13499" s="1">
        <v>0</v>
      </c>
      <c r="H13499" s="1">
        <f t="shared" si="221"/>
        <v>0</v>
      </c>
      <c r="I13499" s="2">
        <v>0</v>
      </c>
      <c r="J13499">
        <v>0</v>
      </c>
      <c r="K13499">
        <v>0</v>
      </c>
    </row>
    <row r="13500" spans="1:11" x14ac:dyDescent="0.25">
      <c r="A13500">
        <v>14952</v>
      </c>
      <c r="B13500">
        <v>10525716</v>
      </c>
      <c r="C13500" t="s">
        <v>18762</v>
      </c>
      <c r="D13500" t="s">
        <v>13315</v>
      </c>
      <c r="E13500" t="s">
        <v>18743</v>
      </c>
      <c r="F13500" s="1">
        <v>3727</v>
      </c>
      <c r="G13500" s="1">
        <v>1770</v>
      </c>
      <c r="H13500" s="1">
        <f t="shared" si="221"/>
        <v>1500</v>
      </c>
      <c r="I13500" s="2">
        <v>0</v>
      </c>
      <c r="J13500">
        <v>0</v>
      </c>
      <c r="K13500">
        <v>0</v>
      </c>
    </row>
    <row r="13501" spans="1:11" x14ac:dyDescent="0.25">
      <c r="A13501">
        <v>14953</v>
      </c>
      <c r="B13501">
        <v>10529153</v>
      </c>
      <c r="C13501" t="s">
        <v>18763</v>
      </c>
      <c r="D13501" t="s">
        <v>13316</v>
      </c>
      <c r="E13501" t="s">
        <v>18743</v>
      </c>
      <c r="F13501" s="1">
        <v>3727</v>
      </c>
      <c r="G13501" s="1">
        <v>25529.3</v>
      </c>
      <c r="H13501" s="1">
        <f t="shared" si="221"/>
        <v>21635</v>
      </c>
      <c r="I13501" s="2">
        <v>6</v>
      </c>
      <c r="J13501">
        <v>4</v>
      </c>
      <c r="K13501">
        <v>2</v>
      </c>
    </row>
    <row r="13502" spans="1:11" x14ac:dyDescent="0.25">
      <c r="A13502">
        <v>14954</v>
      </c>
      <c r="B13502">
        <v>10512896</v>
      </c>
      <c r="C13502" t="s">
        <v>18764</v>
      </c>
      <c r="D13502" t="s">
        <v>13317</v>
      </c>
      <c r="E13502" t="s">
        <v>18743</v>
      </c>
      <c r="F13502" s="1">
        <v>3727</v>
      </c>
      <c r="G13502" s="1">
        <v>0</v>
      </c>
      <c r="H13502" s="1">
        <f t="shared" si="221"/>
        <v>0</v>
      </c>
      <c r="I13502" s="2">
        <v>0</v>
      </c>
      <c r="J13502">
        <v>0</v>
      </c>
      <c r="K13502">
        <v>0</v>
      </c>
    </row>
    <row r="13503" spans="1:11" x14ac:dyDescent="0.25">
      <c r="A13503">
        <v>14955</v>
      </c>
      <c r="B13503">
        <v>10517081</v>
      </c>
      <c r="C13503" t="s">
        <v>18764</v>
      </c>
      <c r="D13503" t="s">
        <v>13318</v>
      </c>
      <c r="E13503" t="s">
        <v>18743</v>
      </c>
      <c r="F13503" s="1">
        <v>3727</v>
      </c>
      <c r="G13503" s="1">
        <v>2360</v>
      </c>
      <c r="H13503" s="1">
        <f t="shared" si="221"/>
        <v>2000</v>
      </c>
      <c r="I13503" s="2">
        <v>0</v>
      </c>
      <c r="J13503">
        <v>0</v>
      </c>
      <c r="K13503">
        <v>0</v>
      </c>
    </row>
    <row r="13504" spans="1:11" x14ac:dyDescent="0.25">
      <c r="A13504">
        <v>14956</v>
      </c>
      <c r="B13504">
        <v>10529418</v>
      </c>
      <c r="C13504" t="s">
        <v>18763</v>
      </c>
      <c r="D13504" t="s">
        <v>13319</v>
      </c>
      <c r="E13504" t="s">
        <v>18743</v>
      </c>
      <c r="F13504" s="1">
        <v>3727</v>
      </c>
      <c r="G13504" s="1">
        <v>28157.16</v>
      </c>
      <c r="H13504" s="1">
        <f t="shared" si="221"/>
        <v>23862</v>
      </c>
      <c r="I13504" s="2">
        <v>1</v>
      </c>
      <c r="J13504">
        <v>6</v>
      </c>
      <c r="K13504">
        <v>6</v>
      </c>
    </row>
    <row r="13505" spans="1:11" x14ac:dyDescent="0.25">
      <c r="A13505">
        <v>14957</v>
      </c>
      <c r="B13505">
        <v>10527146</v>
      </c>
      <c r="C13505" t="s">
        <v>18763</v>
      </c>
      <c r="D13505" t="s">
        <v>13320</v>
      </c>
      <c r="E13505" t="s">
        <v>18743</v>
      </c>
      <c r="F13505" s="1">
        <v>3727</v>
      </c>
      <c r="G13505" s="1">
        <v>43120.74</v>
      </c>
      <c r="H13505" s="1">
        <f t="shared" si="221"/>
        <v>36543</v>
      </c>
      <c r="I13505" s="2">
        <v>16</v>
      </c>
      <c r="J13505">
        <v>3</v>
      </c>
      <c r="K13505">
        <v>5</v>
      </c>
    </row>
    <row r="13506" spans="1:11" x14ac:dyDescent="0.25">
      <c r="A13506">
        <v>14958</v>
      </c>
      <c r="B13506">
        <v>10517664</v>
      </c>
      <c r="C13506" t="s">
        <v>18763</v>
      </c>
      <c r="D13506" t="s">
        <v>13321</v>
      </c>
      <c r="E13506" t="s">
        <v>18743</v>
      </c>
      <c r="F13506" s="1">
        <v>3727</v>
      </c>
      <c r="G13506" s="1">
        <v>36952.879999999997</v>
      </c>
      <c r="H13506" s="1">
        <f t="shared" si="221"/>
        <v>31316</v>
      </c>
      <c r="I13506" s="2">
        <v>2</v>
      </c>
      <c r="J13506">
        <v>5</v>
      </c>
      <c r="K13506">
        <v>8</v>
      </c>
    </row>
    <row r="13507" spans="1:11" x14ac:dyDescent="0.25">
      <c r="A13507">
        <v>14959</v>
      </c>
      <c r="B13507">
        <v>10512546</v>
      </c>
      <c r="C13507" t="s">
        <v>18763</v>
      </c>
      <c r="D13507" t="s">
        <v>13322</v>
      </c>
      <c r="E13507" t="s">
        <v>18743</v>
      </c>
      <c r="F13507" s="1">
        <v>3727</v>
      </c>
      <c r="G13507" s="1">
        <v>122282.22</v>
      </c>
      <c r="H13507" s="1">
        <f t="shared" si="221"/>
        <v>103629</v>
      </c>
      <c r="I13507" s="2">
        <v>17</v>
      </c>
      <c r="J13507">
        <v>14</v>
      </c>
      <c r="K13507">
        <v>14</v>
      </c>
    </row>
    <row r="13508" spans="1:11" x14ac:dyDescent="0.25">
      <c r="A13508">
        <v>14960</v>
      </c>
      <c r="B13508">
        <v>10515754</v>
      </c>
      <c r="C13508" t="s">
        <v>18762</v>
      </c>
      <c r="D13508" t="s">
        <v>13323</v>
      </c>
      <c r="E13508" t="s">
        <v>18743</v>
      </c>
      <c r="F13508" s="1">
        <v>3727</v>
      </c>
      <c r="G13508" s="1">
        <v>95895.06</v>
      </c>
      <c r="H13508" s="1">
        <f t="shared" si="221"/>
        <v>81267</v>
      </c>
      <c r="I13508" s="2">
        <v>9</v>
      </c>
      <c r="J13508">
        <v>13</v>
      </c>
      <c r="K13508">
        <v>13</v>
      </c>
    </row>
    <row r="13509" spans="1:11" x14ac:dyDescent="0.25">
      <c r="A13509">
        <v>14961</v>
      </c>
      <c r="B13509">
        <v>10527585</v>
      </c>
      <c r="C13509" t="s">
        <v>18761</v>
      </c>
      <c r="D13509" t="s">
        <v>13324</v>
      </c>
      <c r="E13509" t="s">
        <v>18743</v>
      </c>
      <c r="F13509" s="1">
        <v>3727</v>
      </c>
      <c r="G13509" s="1">
        <v>72135.759999999995</v>
      </c>
      <c r="H13509" s="1">
        <f t="shared" si="221"/>
        <v>61132</v>
      </c>
      <c r="I13509" s="2">
        <v>31</v>
      </c>
      <c r="J13509">
        <v>18</v>
      </c>
      <c r="K13509">
        <v>16</v>
      </c>
    </row>
    <row r="13510" spans="1:11" x14ac:dyDescent="0.25">
      <c r="A13510">
        <v>14962</v>
      </c>
      <c r="B13510">
        <v>10529255</v>
      </c>
      <c r="C13510" t="s">
        <v>18764</v>
      </c>
      <c r="D13510" t="s">
        <v>13325</v>
      </c>
      <c r="E13510" t="s">
        <v>18743</v>
      </c>
      <c r="F13510" s="1">
        <v>3727</v>
      </c>
      <c r="G13510" s="1">
        <v>12335.72</v>
      </c>
      <c r="H13510" s="1">
        <f t="shared" si="221"/>
        <v>10454</v>
      </c>
      <c r="I13510" s="2">
        <v>0</v>
      </c>
      <c r="J13510">
        <v>0</v>
      </c>
      <c r="K13510">
        <v>1</v>
      </c>
    </row>
    <row r="13511" spans="1:11" x14ac:dyDescent="0.25">
      <c r="A13511">
        <v>14963</v>
      </c>
      <c r="B13511">
        <v>10513965</v>
      </c>
      <c r="C13511" t="s">
        <v>18764</v>
      </c>
      <c r="D13511" t="s">
        <v>13326</v>
      </c>
      <c r="E13511" t="s">
        <v>18743</v>
      </c>
      <c r="F13511" s="1">
        <v>3727</v>
      </c>
      <c r="G13511" s="1">
        <v>144271.51999999999</v>
      </c>
      <c r="H13511" s="1">
        <f t="shared" si="221"/>
        <v>122264</v>
      </c>
      <c r="I13511" s="2">
        <v>9</v>
      </c>
      <c r="J13511">
        <v>12</v>
      </c>
      <c r="K13511">
        <v>21</v>
      </c>
    </row>
    <row r="13512" spans="1:11" x14ac:dyDescent="0.25">
      <c r="A13512">
        <v>14964</v>
      </c>
      <c r="B13512">
        <v>10522953</v>
      </c>
      <c r="C13512" t="s">
        <v>18763</v>
      </c>
      <c r="D13512" t="s">
        <v>13327</v>
      </c>
      <c r="E13512" t="s">
        <v>18743</v>
      </c>
      <c r="F13512" s="1">
        <v>3727</v>
      </c>
      <c r="G13512" s="1">
        <v>122282.22</v>
      </c>
      <c r="H13512" s="1">
        <f t="shared" si="221"/>
        <v>103629</v>
      </c>
      <c r="I13512" s="2">
        <v>10</v>
      </c>
      <c r="J13512">
        <v>11</v>
      </c>
      <c r="K13512">
        <v>16</v>
      </c>
    </row>
    <row r="13513" spans="1:11" x14ac:dyDescent="0.25">
      <c r="A13513">
        <v>14965</v>
      </c>
      <c r="B13513">
        <v>10525283</v>
      </c>
      <c r="C13513" t="s">
        <v>18761</v>
      </c>
      <c r="D13513" t="s">
        <v>13328</v>
      </c>
      <c r="E13513" t="s">
        <v>18743</v>
      </c>
      <c r="F13513" s="1">
        <v>3727</v>
      </c>
      <c r="G13513" s="1">
        <v>1770</v>
      </c>
      <c r="H13513" s="1">
        <f t="shared" si="221"/>
        <v>1500</v>
      </c>
      <c r="I13513" s="2">
        <v>9</v>
      </c>
      <c r="J13513">
        <v>11</v>
      </c>
      <c r="K13513">
        <v>0</v>
      </c>
    </row>
    <row r="13514" spans="1:11" x14ac:dyDescent="0.25">
      <c r="A13514">
        <v>14966</v>
      </c>
      <c r="B13514">
        <v>10515368</v>
      </c>
      <c r="C13514" t="s">
        <v>18763</v>
      </c>
      <c r="D13514" t="s">
        <v>13329</v>
      </c>
      <c r="E13514" t="s">
        <v>18743</v>
      </c>
      <c r="F13514" s="1">
        <v>3727</v>
      </c>
      <c r="G13514" s="1">
        <v>0</v>
      </c>
      <c r="H13514" s="1">
        <f t="shared" si="221"/>
        <v>0</v>
      </c>
      <c r="I13514" s="2">
        <v>0</v>
      </c>
      <c r="J13514">
        <v>0</v>
      </c>
      <c r="K13514">
        <v>0</v>
      </c>
    </row>
    <row r="13515" spans="1:11" x14ac:dyDescent="0.25">
      <c r="A13515">
        <v>14967</v>
      </c>
      <c r="B13515">
        <v>10528344</v>
      </c>
      <c r="C13515" t="s">
        <v>18761</v>
      </c>
      <c r="D13515" t="s">
        <v>13330</v>
      </c>
      <c r="E13515" t="s">
        <v>18743</v>
      </c>
      <c r="F13515" s="1">
        <v>3727</v>
      </c>
      <c r="G13515" s="1">
        <v>1770</v>
      </c>
      <c r="H13515" s="1">
        <f t="shared" si="221"/>
        <v>1500</v>
      </c>
      <c r="I13515" s="2">
        <v>5</v>
      </c>
      <c r="J13515">
        <v>0</v>
      </c>
      <c r="K13515">
        <v>0</v>
      </c>
    </row>
    <row r="13516" spans="1:11" x14ac:dyDescent="0.25">
      <c r="A13516">
        <v>14968</v>
      </c>
      <c r="B13516">
        <v>10519083</v>
      </c>
      <c r="C13516" t="s">
        <v>18763</v>
      </c>
      <c r="D13516" t="s">
        <v>13331</v>
      </c>
      <c r="E13516" t="s">
        <v>18743</v>
      </c>
      <c r="F13516" s="1">
        <v>3727</v>
      </c>
      <c r="G13516" s="1">
        <v>65110.04</v>
      </c>
      <c r="H13516" s="1">
        <f t="shared" si="221"/>
        <v>55178.000000000007</v>
      </c>
      <c r="I13516" s="2">
        <v>10</v>
      </c>
      <c r="J13516">
        <v>6</v>
      </c>
      <c r="K13516">
        <v>7</v>
      </c>
    </row>
    <row r="13517" spans="1:11" x14ac:dyDescent="0.25">
      <c r="A13517">
        <v>14969</v>
      </c>
      <c r="B13517">
        <v>10526008</v>
      </c>
      <c r="C13517" t="s">
        <v>18764</v>
      </c>
      <c r="D13517" t="s">
        <v>13332</v>
      </c>
      <c r="E13517" t="s">
        <v>18743</v>
      </c>
      <c r="F13517" s="1">
        <v>3727</v>
      </c>
      <c r="G13517" s="1">
        <v>7937.86</v>
      </c>
      <c r="H13517" s="1">
        <f t="shared" si="221"/>
        <v>6727</v>
      </c>
      <c r="I13517" s="2">
        <v>1</v>
      </c>
      <c r="J13517">
        <v>1</v>
      </c>
      <c r="K13517">
        <v>0</v>
      </c>
    </row>
    <row r="13518" spans="1:11" x14ac:dyDescent="0.25">
      <c r="A13518">
        <v>14970</v>
      </c>
      <c r="B13518">
        <v>10529173</v>
      </c>
      <c r="C13518" t="s">
        <v>18762</v>
      </c>
      <c r="D13518" t="s">
        <v>13333</v>
      </c>
      <c r="E13518" t="s">
        <v>18743</v>
      </c>
      <c r="F13518" s="1">
        <v>3727</v>
      </c>
      <c r="G13518" s="1">
        <v>78303.62</v>
      </c>
      <c r="H13518" s="1">
        <f t="shared" si="221"/>
        <v>66359</v>
      </c>
      <c r="I13518" s="2">
        <v>8</v>
      </c>
      <c r="J13518">
        <v>10</v>
      </c>
      <c r="K13518">
        <v>9</v>
      </c>
    </row>
    <row r="13519" spans="1:11" x14ac:dyDescent="0.25">
      <c r="A13519">
        <v>14971</v>
      </c>
      <c r="B13519">
        <v>10520840</v>
      </c>
      <c r="C13519" t="s">
        <v>18763</v>
      </c>
      <c r="D13519" t="s">
        <v>13334</v>
      </c>
      <c r="E13519" t="s">
        <v>18743</v>
      </c>
      <c r="F13519" s="1">
        <v>3727</v>
      </c>
      <c r="G13519" s="1">
        <v>1770</v>
      </c>
      <c r="H13519" s="1">
        <f t="shared" si="221"/>
        <v>1500</v>
      </c>
      <c r="I13519" s="2">
        <v>0</v>
      </c>
      <c r="J13519">
        <v>0</v>
      </c>
      <c r="K13519">
        <v>0</v>
      </c>
    </row>
    <row r="13520" spans="1:11" x14ac:dyDescent="0.25">
      <c r="A13520">
        <v>14972</v>
      </c>
      <c r="B13520">
        <v>10526794</v>
      </c>
      <c r="C13520" t="s">
        <v>18763</v>
      </c>
      <c r="D13520" t="s">
        <v>13335</v>
      </c>
      <c r="E13520" t="s">
        <v>18743</v>
      </c>
      <c r="F13520" s="1">
        <v>3727</v>
      </c>
      <c r="G13520" s="1">
        <v>1770</v>
      </c>
      <c r="H13520" s="1">
        <f t="shared" si="221"/>
        <v>1500</v>
      </c>
      <c r="I13520" s="2">
        <v>0</v>
      </c>
      <c r="J13520">
        <v>0</v>
      </c>
      <c r="K13520">
        <v>0</v>
      </c>
    </row>
    <row r="13521" spans="1:11" x14ac:dyDescent="0.25">
      <c r="A13521">
        <v>14973</v>
      </c>
      <c r="B13521">
        <v>10524910</v>
      </c>
      <c r="C13521" t="s">
        <v>18761</v>
      </c>
      <c r="D13521" t="s">
        <v>13336</v>
      </c>
      <c r="E13521" t="s">
        <v>18743</v>
      </c>
      <c r="F13521" s="1">
        <v>3727</v>
      </c>
      <c r="G13521" s="1">
        <v>10565.72</v>
      </c>
      <c r="H13521" s="1">
        <f t="shared" si="221"/>
        <v>8954</v>
      </c>
      <c r="I13521" s="2">
        <v>0</v>
      </c>
      <c r="J13521">
        <v>0</v>
      </c>
      <c r="K13521">
        <v>2</v>
      </c>
    </row>
    <row r="13522" spans="1:11" x14ac:dyDescent="0.25">
      <c r="A13522">
        <v>14974</v>
      </c>
      <c r="B13522">
        <v>10524124</v>
      </c>
      <c r="C13522" t="s">
        <v>18763</v>
      </c>
      <c r="D13522" t="s">
        <v>13337</v>
      </c>
      <c r="E13522" t="s">
        <v>18744</v>
      </c>
      <c r="F13522" s="1">
        <v>1060</v>
      </c>
      <c r="G13522" s="1">
        <v>56144.4</v>
      </c>
      <c r="H13522" s="1">
        <f t="shared" si="221"/>
        <v>47580.000000000007</v>
      </c>
      <c r="I13522" s="2">
        <v>57</v>
      </c>
      <c r="J13522">
        <v>49</v>
      </c>
      <c r="K13522">
        <v>43</v>
      </c>
    </row>
    <row r="13523" spans="1:11" x14ac:dyDescent="0.25">
      <c r="A13523">
        <v>14975</v>
      </c>
      <c r="B13523">
        <v>10513309</v>
      </c>
      <c r="C13523" t="s">
        <v>18764</v>
      </c>
      <c r="D13523" t="s">
        <v>13338</v>
      </c>
      <c r="E13523" t="s">
        <v>18743</v>
      </c>
      <c r="F13523" s="1">
        <v>3727</v>
      </c>
      <c r="G13523" s="1">
        <v>1770</v>
      </c>
      <c r="H13523" s="1">
        <f t="shared" si="221"/>
        <v>1500</v>
      </c>
      <c r="I13523" s="2">
        <v>0</v>
      </c>
      <c r="J13523">
        <v>0</v>
      </c>
      <c r="K13523">
        <v>0</v>
      </c>
    </row>
    <row r="13524" spans="1:11" x14ac:dyDescent="0.25">
      <c r="A13524">
        <v>14976</v>
      </c>
      <c r="B13524">
        <v>10528950</v>
      </c>
      <c r="C13524" t="s">
        <v>18761</v>
      </c>
      <c r="D13524" t="s">
        <v>13339</v>
      </c>
      <c r="E13524" t="s">
        <v>18743</v>
      </c>
      <c r="F13524" s="1">
        <v>3727</v>
      </c>
      <c r="G13524" s="1">
        <v>32555.02</v>
      </c>
      <c r="H13524" s="1">
        <f t="shared" si="221"/>
        <v>27589.000000000004</v>
      </c>
      <c r="I13524" s="2">
        <v>7</v>
      </c>
      <c r="J13524">
        <v>7</v>
      </c>
      <c r="K13524">
        <v>7</v>
      </c>
    </row>
    <row r="13525" spans="1:11" x14ac:dyDescent="0.25">
      <c r="A13525">
        <v>14977</v>
      </c>
      <c r="B13525">
        <v>10511110</v>
      </c>
      <c r="C13525" t="s">
        <v>18763</v>
      </c>
      <c r="D13525" t="s">
        <v>13340</v>
      </c>
      <c r="E13525" t="s">
        <v>18743</v>
      </c>
      <c r="F13525" s="1">
        <v>3727</v>
      </c>
      <c r="G13525" s="1">
        <v>1770</v>
      </c>
      <c r="H13525" s="1">
        <f t="shared" si="221"/>
        <v>1500</v>
      </c>
      <c r="I13525" s="2">
        <v>0</v>
      </c>
      <c r="J13525">
        <v>0</v>
      </c>
      <c r="K13525">
        <v>0</v>
      </c>
    </row>
    <row r="13526" spans="1:11" x14ac:dyDescent="0.25">
      <c r="A13526">
        <v>14978</v>
      </c>
      <c r="B13526">
        <v>10523124</v>
      </c>
      <c r="C13526" t="s">
        <v>18764</v>
      </c>
      <c r="D13526" t="s">
        <v>13341</v>
      </c>
      <c r="E13526" t="s">
        <v>18743</v>
      </c>
      <c r="F13526" s="1">
        <v>3727</v>
      </c>
      <c r="G13526" s="1">
        <v>1770</v>
      </c>
      <c r="H13526" s="1">
        <f t="shared" ref="H13526:H13589" si="222">G13526/1.18</f>
        <v>1500</v>
      </c>
      <c r="I13526" s="2">
        <v>0</v>
      </c>
      <c r="J13526">
        <v>0</v>
      </c>
      <c r="K13526">
        <v>0</v>
      </c>
    </row>
    <row r="13527" spans="1:11" x14ac:dyDescent="0.25">
      <c r="A13527">
        <v>14979</v>
      </c>
      <c r="B13527">
        <v>10529351</v>
      </c>
      <c r="C13527" t="s">
        <v>18764</v>
      </c>
      <c r="D13527" t="s">
        <v>13342</v>
      </c>
      <c r="E13527" t="s">
        <v>18743</v>
      </c>
      <c r="F13527" s="1">
        <v>3727</v>
      </c>
      <c r="G13527" s="1">
        <v>1770</v>
      </c>
      <c r="H13527" s="1">
        <f t="shared" si="222"/>
        <v>1500</v>
      </c>
      <c r="I13527" s="2">
        <v>0</v>
      </c>
      <c r="J13527">
        <v>0</v>
      </c>
      <c r="K13527">
        <v>0</v>
      </c>
    </row>
    <row r="13528" spans="1:11" x14ac:dyDescent="0.25">
      <c r="A13528">
        <v>14980</v>
      </c>
      <c r="B13528">
        <v>10520138</v>
      </c>
      <c r="C13528" t="s">
        <v>18763</v>
      </c>
      <c r="D13528" t="s">
        <v>13343</v>
      </c>
      <c r="E13528" t="s">
        <v>18743</v>
      </c>
      <c r="F13528" s="1">
        <v>3727</v>
      </c>
      <c r="G13528" s="1">
        <v>2360</v>
      </c>
      <c r="H13528" s="1">
        <f t="shared" si="222"/>
        <v>2000</v>
      </c>
      <c r="I13528" s="2">
        <v>0</v>
      </c>
      <c r="J13528">
        <v>0</v>
      </c>
      <c r="K13528">
        <v>0</v>
      </c>
    </row>
    <row r="13529" spans="1:11" x14ac:dyDescent="0.25">
      <c r="A13529">
        <v>14981</v>
      </c>
      <c r="B13529">
        <v>10524618</v>
      </c>
      <c r="C13529" t="s">
        <v>18762</v>
      </c>
      <c r="D13529" t="s">
        <v>13344</v>
      </c>
      <c r="E13529" t="s">
        <v>18743</v>
      </c>
      <c r="F13529" s="1">
        <v>3727</v>
      </c>
      <c r="G13529" s="1">
        <v>23759.3</v>
      </c>
      <c r="H13529" s="1">
        <f t="shared" si="222"/>
        <v>20135</v>
      </c>
      <c r="I13529" s="2">
        <v>3</v>
      </c>
      <c r="J13529">
        <v>4</v>
      </c>
      <c r="K13529">
        <v>5</v>
      </c>
    </row>
    <row r="13530" spans="1:11" x14ac:dyDescent="0.25">
      <c r="A13530">
        <v>14982</v>
      </c>
      <c r="B13530">
        <v>10529044</v>
      </c>
      <c r="C13530" t="s">
        <v>18764</v>
      </c>
      <c r="D13530" t="s">
        <v>13345</v>
      </c>
      <c r="E13530" t="s">
        <v>18743</v>
      </c>
      <c r="F13530" s="1">
        <v>3727</v>
      </c>
      <c r="G13530" s="1">
        <v>56314.32</v>
      </c>
      <c r="H13530" s="1">
        <f t="shared" si="222"/>
        <v>47724</v>
      </c>
      <c r="I13530" s="2">
        <v>7</v>
      </c>
      <c r="J13530">
        <v>11</v>
      </c>
      <c r="K13530">
        <v>9</v>
      </c>
    </row>
    <row r="13531" spans="1:11" x14ac:dyDescent="0.25">
      <c r="A13531">
        <v>14983</v>
      </c>
      <c r="B13531">
        <v>10524040</v>
      </c>
      <c r="C13531" t="s">
        <v>18764</v>
      </c>
      <c r="D13531" t="s">
        <v>13346</v>
      </c>
      <c r="E13531" t="s">
        <v>18743</v>
      </c>
      <c r="F13531" s="1">
        <v>3727</v>
      </c>
      <c r="G13531" s="1">
        <v>103591.315</v>
      </c>
      <c r="H13531" s="1">
        <f t="shared" si="222"/>
        <v>87789.25</v>
      </c>
      <c r="I13531" s="2">
        <v>12</v>
      </c>
      <c r="J13531">
        <v>10</v>
      </c>
      <c r="K13531">
        <v>7</v>
      </c>
    </row>
    <row r="13532" spans="1:11" x14ac:dyDescent="0.25">
      <c r="A13532">
        <v>14984</v>
      </c>
      <c r="B13532">
        <v>10521320</v>
      </c>
      <c r="C13532" t="s">
        <v>18764</v>
      </c>
      <c r="D13532" t="s">
        <v>13347</v>
      </c>
      <c r="E13532" t="s">
        <v>18743</v>
      </c>
      <c r="F13532" s="1">
        <v>3727</v>
      </c>
      <c r="G13532" s="1">
        <v>1770</v>
      </c>
      <c r="H13532" s="1">
        <f t="shared" si="222"/>
        <v>1500</v>
      </c>
      <c r="I13532" s="2">
        <v>3</v>
      </c>
      <c r="J13532">
        <v>0</v>
      </c>
      <c r="K13532">
        <v>0</v>
      </c>
    </row>
    <row r="13533" spans="1:11" x14ac:dyDescent="0.25">
      <c r="A13533">
        <v>14985</v>
      </c>
      <c r="B13533">
        <v>10519250</v>
      </c>
      <c r="C13533" t="s">
        <v>18762</v>
      </c>
      <c r="D13533" t="s">
        <v>13348</v>
      </c>
      <c r="E13533" t="s">
        <v>18743</v>
      </c>
      <c r="F13533" s="1">
        <v>3727</v>
      </c>
      <c r="G13533" s="1">
        <v>0</v>
      </c>
      <c r="H13533" s="1">
        <f t="shared" si="222"/>
        <v>0</v>
      </c>
      <c r="I13533" s="2">
        <v>0</v>
      </c>
      <c r="J13533">
        <v>0</v>
      </c>
      <c r="K13533">
        <v>0</v>
      </c>
    </row>
    <row r="13534" spans="1:11" x14ac:dyDescent="0.25">
      <c r="A13534">
        <v>14986</v>
      </c>
      <c r="B13534">
        <v>10517253</v>
      </c>
      <c r="C13534" t="s">
        <v>18763</v>
      </c>
      <c r="D13534" t="s">
        <v>13349</v>
      </c>
      <c r="E13534" t="s">
        <v>18743</v>
      </c>
      <c r="F13534" s="1">
        <v>3727</v>
      </c>
      <c r="G13534" s="1">
        <v>1770</v>
      </c>
      <c r="H13534" s="1">
        <f t="shared" si="222"/>
        <v>1500</v>
      </c>
      <c r="I13534" s="2">
        <v>0</v>
      </c>
      <c r="J13534">
        <v>0</v>
      </c>
      <c r="K13534">
        <v>0</v>
      </c>
    </row>
    <row r="13535" spans="1:11" x14ac:dyDescent="0.25">
      <c r="A13535">
        <v>14987</v>
      </c>
      <c r="B13535">
        <v>10513358</v>
      </c>
      <c r="C13535" t="s">
        <v>18764</v>
      </c>
      <c r="D13535" t="s">
        <v>13350</v>
      </c>
      <c r="E13535" t="s">
        <v>18743</v>
      </c>
      <c r="F13535" s="1">
        <v>3727</v>
      </c>
      <c r="G13535" s="1">
        <v>0</v>
      </c>
      <c r="H13535" s="1">
        <f t="shared" si="222"/>
        <v>0</v>
      </c>
      <c r="I13535" s="2">
        <v>0</v>
      </c>
      <c r="J13535">
        <v>0</v>
      </c>
      <c r="K13535">
        <v>0</v>
      </c>
    </row>
    <row r="13536" spans="1:11" x14ac:dyDescent="0.25">
      <c r="A13536">
        <v>14988</v>
      </c>
      <c r="B13536">
        <v>10527387</v>
      </c>
      <c r="C13536" t="s">
        <v>18763</v>
      </c>
      <c r="D13536" t="s">
        <v>13351</v>
      </c>
      <c r="E13536" t="s">
        <v>18742</v>
      </c>
      <c r="F13536" s="1">
        <v>4473</v>
      </c>
      <c r="G13536" s="1">
        <v>2360</v>
      </c>
      <c r="H13536" s="1">
        <f t="shared" si="222"/>
        <v>2000</v>
      </c>
      <c r="I13536" s="2">
        <v>0</v>
      </c>
      <c r="J13536">
        <v>0</v>
      </c>
      <c r="K13536">
        <v>0</v>
      </c>
    </row>
    <row r="13537" spans="1:11" x14ac:dyDescent="0.25">
      <c r="A13537">
        <v>14989</v>
      </c>
      <c r="B13537">
        <v>10525741</v>
      </c>
      <c r="C13537" t="s">
        <v>18763</v>
      </c>
      <c r="D13537" t="s">
        <v>13352</v>
      </c>
      <c r="E13537" t="s">
        <v>18743</v>
      </c>
      <c r="F13537" s="1">
        <v>3727</v>
      </c>
      <c r="G13537" s="1">
        <v>1770</v>
      </c>
      <c r="H13537" s="1">
        <f t="shared" si="222"/>
        <v>1500</v>
      </c>
      <c r="I13537" s="2">
        <v>4</v>
      </c>
      <c r="J13537">
        <v>4</v>
      </c>
      <c r="K13537">
        <v>0</v>
      </c>
    </row>
    <row r="13538" spans="1:11" x14ac:dyDescent="0.25">
      <c r="A13538">
        <v>14990</v>
      </c>
      <c r="B13538">
        <v>10521016</v>
      </c>
      <c r="C13538" t="s">
        <v>18764</v>
      </c>
      <c r="D13538" t="s">
        <v>13353</v>
      </c>
      <c r="E13538" t="s">
        <v>18742</v>
      </c>
      <c r="F13538" s="1">
        <v>4473</v>
      </c>
      <c r="G13538" s="1">
        <v>0</v>
      </c>
      <c r="H13538" s="1">
        <f t="shared" si="222"/>
        <v>0</v>
      </c>
      <c r="I13538" s="2">
        <v>0</v>
      </c>
      <c r="J13538">
        <v>0</v>
      </c>
      <c r="K13538">
        <v>0</v>
      </c>
    </row>
    <row r="13539" spans="1:11" x14ac:dyDescent="0.25">
      <c r="A13539">
        <v>14991</v>
      </c>
      <c r="B13539">
        <v>10518371</v>
      </c>
      <c r="C13539" t="s">
        <v>18761</v>
      </c>
      <c r="D13539" t="s">
        <v>13354</v>
      </c>
      <c r="E13539" t="s">
        <v>18743</v>
      </c>
      <c r="F13539" s="1">
        <v>3727</v>
      </c>
      <c r="G13539" s="1">
        <v>65110.04</v>
      </c>
      <c r="H13539" s="1">
        <f t="shared" si="222"/>
        <v>55178.000000000007</v>
      </c>
      <c r="I13539" s="2">
        <v>0</v>
      </c>
      <c r="J13539">
        <v>0</v>
      </c>
      <c r="K13539">
        <v>7</v>
      </c>
    </row>
    <row r="13540" spans="1:11" x14ac:dyDescent="0.25">
      <c r="A13540">
        <v>14992</v>
      </c>
      <c r="B13540">
        <v>10520375</v>
      </c>
      <c r="C13540" t="s">
        <v>18764</v>
      </c>
      <c r="D13540" t="s">
        <v>13355</v>
      </c>
      <c r="E13540" t="s">
        <v>18742</v>
      </c>
      <c r="F13540" s="1">
        <v>4473</v>
      </c>
      <c r="G13540" s="1">
        <v>321408.40000000002</v>
      </c>
      <c r="H13540" s="1">
        <f t="shared" si="222"/>
        <v>272380.00000000006</v>
      </c>
      <c r="I13540" s="2">
        <v>13</v>
      </c>
      <c r="J13540">
        <v>15</v>
      </c>
      <c r="K13540">
        <v>17</v>
      </c>
    </row>
    <row r="13541" spans="1:11" x14ac:dyDescent="0.25">
      <c r="A13541">
        <v>14993</v>
      </c>
      <c r="B13541">
        <v>10526333</v>
      </c>
      <c r="C13541" t="s">
        <v>18762</v>
      </c>
      <c r="D13541" t="s">
        <v>13356</v>
      </c>
      <c r="E13541" t="s">
        <v>18743</v>
      </c>
      <c r="F13541" s="1">
        <v>3727</v>
      </c>
      <c r="G13541" s="1">
        <v>6167.86</v>
      </c>
      <c r="H13541" s="1">
        <f t="shared" si="222"/>
        <v>5227</v>
      </c>
      <c r="I13541" s="2">
        <v>4</v>
      </c>
      <c r="J13541">
        <v>4</v>
      </c>
      <c r="K13541">
        <v>1</v>
      </c>
    </row>
    <row r="13542" spans="1:11" x14ac:dyDescent="0.25">
      <c r="A13542">
        <v>14994</v>
      </c>
      <c r="B13542">
        <v>10511285</v>
      </c>
      <c r="C13542" t="s">
        <v>18763</v>
      </c>
      <c r="D13542" t="s">
        <v>13357</v>
      </c>
      <c r="E13542" t="s">
        <v>18743</v>
      </c>
      <c r="F13542" s="1">
        <v>3727</v>
      </c>
      <c r="G13542" s="1">
        <v>142501.51999999999</v>
      </c>
      <c r="H13542" s="1">
        <f t="shared" si="222"/>
        <v>120764</v>
      </c>
      <c r="I13542" s="2">
        <v>41</v>
      </c>
      <c r="J13542">
        <v>33</v>
      </c>
      <c r="K13542">
        <v>32</v>
      </c>
    </row>
    <row r="13543" spans="1:11" x14ac:dyDescent="0.25">
      <c r="A13543">
        <v>14995</v>
      </c>
      <c r="B13543">
        <v>10526720</v>
      </c>
      <c r="C13543" t="s">
        <v>18764</v>
      </c>
      <c r="D13543" t="s">
        <v>13358</v>
      </c>
      <c r="E13543" t="s">
        <v>18743</v>
      </c>
      <c r="F13543" s="1">
        <v>3727</v>
      </c>
      <c r="G13543" s="1">
        <v>0</v>
      </c>
      <c r="H13543" s="1">
        <f t="shared" si="222"/>
        <v>0</v>
      </c>
      <c r="I13543" s="2">
        <v>0</v>
      </c>
      <c r="J13543">
        <v>0</v>
      </c>
      <c r="K13543">
        <v>0</v>
      </c>
    </row>
    <row r="13544" spans="1:11" x14ac:dyDescent="0.25">
      <c r="A13544">
        <v>14996</v>
      </c>
      <c r="B13544">
        <v>10525027</v>
      </c>
      <c r="C13544" t="s">
        <v>18761</v>
      </c>
      <c r="D13544" t="s">
        <v>13359</v>
      </c>
      <c r="E13544" t="s">
        <v>18743</v>
      </c>
      <c r="F13544" s="1">
        <v>3727</v>
      </c>
      <c r="G13544" s="1">
        <v>0</v>
      </c>
      <c r="H13544" s="1">
        <f t="shared" si="222"/>
        <v>0</v>
      </c>
      <c r="I13544" s="2">
        <v>0</v>
      </c>
      <c r="J13544">
        <v>0</v>
      </c>
      <c r="K13544">
        <v>0</v>
      </c>
    </row>
    <row r="13545" spans="1:11" x14ac:dyDescent="0.25">
      <c r="A13545">
        <v>14997</v>
      </c>
      <c r="B13545">
        <v>10520344</v>
      </c>
      <c r="C13545" t="s">
        <v>18762</v>
      </c>
      <c r="D13545" t="s">
        <v>13360</v>
      </c>
      <c r="E13545" t="s">
        <v>18743</v>
      </c>
      <c r="F13545" s="1">
        <v>3727</v>
      </c>
      <c r="G13545" s="1">
        <v>1770</v>
      </c>
      <c r="H13545" s="1">
        <f t="shared" si="222"/>
        <v>1500</v>
      </c>
      <c r="I13545" s="2">
        <v>0</v>
      </c>
      <c r="J13545">
        <v>0</v>
      </c>
      <c r="K13545">
        <v>0</v>
      </c>
    </row>
    <row r="13546" spans="1:11" x14ac:dyDescent="0.25">
      <c r="A13546">
        <v>14998</v>
      </c>
      <c r="B13546">
        <v>10518107</v>
      </c>
      <c r="C13546" t="s">
        <v>18764</v>
      </c>
      <c r="D13546" t="s">
        <v>13361</v>
      </c>
      <c r="E13546" t="s">
        <v>18743</v>
      </c>
      <c r="F13546" s="1">
        <v>3727</v>
      </c>
      <c r="G13546" s="1">
        <v>1770</v>
      </c>
      <c r="H13546" s="1">
        <f t="shared" si="222"/>
        <v>1500</v>
      </c>
      <c r="I13546" s="2">
        <v>0</v>
      </c>
      <c r="J13546">
        <v>0</v>
      </c>
      <c r="K13546">
        <v>0</v>
      </c>
    </row>
    <row r="13547" spans="1:11" x14ac:dyDescent="0.25">
      <c r="A13547">
        <v>14999</v>
      </c>
      <c r="B13547">
        <v>10525593</v>
      </c>
      <c r="C13547" t="s">
        <v>18763</v>
      </c>
      <c r="D13547" t="s">
        <v>13362</v>
      </c>
      <c r="E13547" t="s">
        <v>18743</v>
      </c>
      <c r="F13547" s="1">
        <v>3727</v>
      </c>
      <c r="G13547" s="1">
        <v>1770</v>
      </c>
      <c r="H13547" s="1">
        <f t="shared" si="222"/>
        <v>1500</v>
      </c>
      <c r="I13547" s="2">
        <v>2</v>
      </c>
      <c r="J13547">
        <v>3</v>
      </c>
      <c r="K13547">
        <v>0</v>
      </c>
    </row>
    <row r="13548" spans="1:11" x14ac:dyDescent="0.25">
      <c r="A13548">
        <v>15000</v>
      </c>
      <c r="B13548">
        <v>10510324</v>
      </c>
      <c r="C13548" t="s">
        <v>18764</v>
      </c>
      <c r="D13548" t="s">
        <v>13363</v>
      </c>
      <c r="E13548" t="s">
        <v>18743</v>
      </c>
      <c r="F13548" s="1">
        <v>3727</v>
      </c>
      <c r="G13548" s="1">
        <v>113486.5</v>
      </c>
      <c r="H13548" s="1">
        <f t="shared" si="222"/>
        <v>96175</v>
      </c>
      <c r="I13548" s="2">
        <v>16</v>
      </c>
      <c r="J13548">
        <v>15</v>
      </c>
      <c r="K13548">
        <v>14</v>
      </c>
    </row>
    <row r="13549" spans="1:11" x14ac:dyDescent="0.25">
      <c r="A13549">
        <v>15001</v>
      </c>
      <c r="B13549">
        <v>10527070</v>
      </c>
      <c r="C13549" t="s">
        <v>18763</v>
      </c>
      <c r="D13549" t="s">
        <v>13364</v>
      </c>
      <c r="E13549" t="s">
        <v>18743</v>
      </c>
      <c r="F13549" s="1">
        <v>3727</v>
      </c>
      <c r="G13549" s="1">
        <v>1770</v>
      </c>
      <c r="H13549" s="1">
        <f t="shared" si="222"/>
        <v>1500</v>
      </c>
      <c r="I13549" s="2">
        <v>0</v>
      </c>
      <c r="J13549">
        <v>0</v>
      </c>
      <c r="K13549">
        <v>0</v>
      </c>
    </row>
    <row r="13550" spans="1:11" x14ac:dyDescent="0.25">
      <c r="A13550">
        <v>15002</v>
      </c>
      <c r="B13550">
        <v>10517820</v>
      </c>
      <c r="C13550" t="s">
        <v>18763</v>
      </c>
      <c r="D13550" t="s">
        <v>13365</v>
      </c>
      <c r="E13550" t="s">
        <v>18743</v>
      </c>
      <c r="F13550" s="1">
        <v>3727</v>
      </c>
      <c r="G13550" s="1">
        <v>0</v>
      </c>
      <c r="H13550" s="1">
        <f t="shared" si="222"/>
        <v>0</v>
      </c>
      <c r="I13550" s="2">
        <v>0</v>
      </c>
      <c r="J13550">
        <v>0</v>
      </c>
      <c r="K13550">
        <v>0</v>
      </c>
    </row>
    <row r="13551" spans="1:11" x14ac:dyDescent="0.25">
      <c r="A13551">
        <v>15003</v>
      </c>
      <c r="B13551">
        <v>10521113</v>
      </c>
      <c r="C13551" t="s">
        <v>18763</v>
      </c>
      <c r="D13551" t="s">
        <v>13366</v>
      </c>
      <c r="E13551" t="s">
        <v>18743</v>
      </c>
      <c r="F13551" s="1">
        <v>3727</v>
      </c>
      <c r="G13551" s="1">
        <v>0</v>
      </c>
      <c r="H13551" s="1">
        <f t="shared" si="222"/>
        <v>0</v>
      </c>
      <c r="I13551" s="2">
        <v>0</v>
      </c>
      <c r="J13551">
        <v>0</v>
      </c>
      <c r="K13551">
        <v>0</v>
      </c>
    </row>
    <row r="13552" spans="1:11" x14ac:dyDescent="0.25">
      <c r="A13552">
        <v>15004</v>
      </c>
      <c r="B13552">
        <v>10519546</v>
      </c>
      <c r="C13552" t="s">
        <v>18764</v>
      </c>
      <c r="D13552" t="s">
        <v>13367</v>
      </c>
      <c r="E13552" t="s">
        <v>18743</v>
      </c>
      <c r="F13552" s="1">
        <v>3727</v>
      </c>
      <c r="G13552" s="1">
        <v>0</v>
      </c>
      <c r="H13552" s="1">
        <f t="shared" si="222"/>
        <v>0</v>
      </c>
      <c r="I13552" s="2">
        <v>0</v>
      </c>
      <c r="J13552">
        <v>0</v>
      </c>
      <c r="K13552">
        <v>0</v>
      </c>
    </row>
    <row r="13553" spans="1:11" x14ac:dyDescent="0.25">
      <c r="A13553">
        <v>15005</v>
      </c>
      <c r="B13553">
        <v>10511050</v>
      </c>
      <c r="C13553" t="s">
        <v>18763</v>
      </c>
      <c r="D13553" t="s">
        <v>13368</v>
      </c>
      <c r="E13553" t="s">
        <v>18743</v>
      </c>
      <c r="F13553" s="1">
        <v>3727</v>
      </c>
      <c r="G13553" s="1">
        <v>55643.785000000003</v>
      </c>
      <c r="H13553" s="1">
        <f t="shared" si="222"/>
        <v>47155.750000000007</v>
      </c>
      <c r="I13553" s="2">
        <v>7</v>
      </c>
      <c r="J13553">
        <v>8</v>
      </c>
      <c r="K13553">
        <v>7</v>
      </c>
    </row>
    <row r="13554" spans="1:11" x14ac:dyDescent="0.25">
      <c r="A13554">
        <v>15006</v>
      </c>
      <c r="B13554">
        <v>10515773</v>
      </c>
      <c r="C13554" t="s">
        <v>18763</v>
      </c>
      <c r="D13554" t="s">
        <v>13369</v>
      </c>
      <c r="E13554" t="s">
        <v>18740</v>
      </c>
      <c r="F13554" s="1">
        <v>3771</v>
      </c>
      <c r="G13554" s="1">
        <v>0</v>
      </c>
      <c r="H13554" s="1">
        <f t="shared" si="222"/>
        <v>0</v>
      </c>
      <c r="I13554" s="2">
        <v>0</v>
      </c>
      <c r="J13554">
        <v>0</v>
      </c>
      <c r="K13554">
        <v>0</v>
      </c>
    </row>
    <row r="13555" spans="1:11" x14ac:dyDescent="0.25">
      <c r="A13555">
        <v>15007</v>
      </c>
      <c r="B13555">
        <v>10519505</v>
      </c>
      <c r="C13555" t="s">
        <v>18763</v>
      </c>
      <c r="D13555" t="s">
        <v>13370</v>
      </c>
      <c r="E13555" t="s">
        <v>18743</v>
      </c>
      <c r="F13555" s="1">
        <v>3727</v>
      </c>
      <c r="G13555" s="1">
        <v>1770</v>
      </c>
      <c r="H13555" s="1">
        <f t="shared" si="222"/>
        <v>1500</v>
      </c>
      <c r="I13555" s="2">
        <v>0</v>
      </c>
      <c r="J13555">
        <v>0</v>
      </c>
      <c r="K13555">
        <v>0</v>
      </c>
    </row>
    <row r="13556" spans="1:11" x14ac:dyDescent="0.25">
      <c r="A13556">
        <v>15008</v>
      </c>
      <c r="B13556">
        <v>10513288</v>
      </c>
      <c r="C13556" t="s">
        <v>18764</v>
      </c>
      <c r="D13556" t="s">
        <v>13371</v>
      </c>
      <c r="E13556" t="s">
        <v>18743</v>
      </c>
      <c r="F13556" s="1">
        <v>3727</v>
      </c>
      <c r="G13556" s="1">
        <v>80502.55</v>
      </c>
      <c r="H13556" s="1">
        <f t="shared" si="222"/>
        <v>68222.5</v>
      </c>
      <c r="I13556" s="2">
        <v>6</v>
      </c>
      <c r="J13556">
        <v>7</v>
      </c>
      <c r="K13556">
        <v>5</v>
      </c>
    </row>
    <row r="13557" spans="1:11" x14ac:dyDescent="0.25">
      <c r="A13557">
        <v>15009</v>
      </c>
      <c r="B13557">
        <v>10516043</v>
      </c>
      <c r="C13557" t="s">
        <v>18761</v>
      </c>
      <c r="D13557" t="s">
        <v>13372</v>
      </c>
      <c r="E13557" t="s">
        <v>18743</v>
      </c>
      <c r="F13557" s="1">
        <v>3727</v>
      </c>
      <c r="G13557" s="1">
        <v>0</v>
      </c>
      <c r="H13557" s="1">
        <f t="shared" si="222"/>
        <v>0</v>
      </c>
      <c r="I13557" s="2">
        <v>0</v>
      </c>
      <c r="J13557">
        <v>0</v>
      </c>
      <c r="K13557">
        <v>0</v>
      </c>
    </row>
    <row r="13558" spans="1:11" x14ac:dyDescent="0.25">
      <c r="A13558">
        <v>15010</v>
      </c>
      <c r="B13558">
        <v>10527182</v>
      </c>
      <c r="C13558" t="s">
        <v>18761</v>
      </c>
      <c r="D13558" t="s">
        <v>13373</v>
      </c>
      <c r="E13558" t="s">
        <v>18743</v>
      </c>
      <c r="F13558" s="1">
        <v>3727</v>
      </c>
      <c r="G13558" s="1">
        <v>87099.34</v>
      </c>
      <c r="H13558" s="1">
        <f t="shared" si="222"/>
        <v>73813</v>
      </c>
      <c r="I13558" s="2">
        <v>0</v>
      </c>
      <c r="J13558">
        <v>3</v>
      </c>
      <c r="K13558">
        <v>16</v>
      </c>
    </row>
    <row r="13559" spans="1:11" x14ac:dyDescent="0.25">
      <c r="A13559">
        <v>15011</v>
      </c>
      <c r="B13559">
        <v>10520110</v>
      </c>
      <c r="C13559" t="s">
        <v>18761</v>
      </c>
      <c r="D13559" t="s">
        <v>13374</v>
      </c>
      <c r="E13559" t="s">
        <v>18743</v>
      </c>
      <c r="F13559" s="1">
        <v>3727</v>
      </c>
      <c r="G13559" s="1">
        <v>249820.16</v>
      </c>
      <c r="H13559" s="1">
        <f t="shared" si="222"/>
        <v>211712</v>
      </c>
      <c r="I13559" s="2">
        <v>18</v>
      </c>
      <c r="J13559">
        <v>17</v>
      </c>
      <c r="K13559">
        <v>43</v>
      </c>
    </row>
    <row r="13560" spans="1:11" x14ac:dyDescent="0.25">
      <c r="A13560">
        <v>15012</v>
      </c>
      <c r="B13560">
        <v>10518429</v>
      </c>
      <c r="C13560" t="s">
        <v>18763</v>
      </c>
      <c r="D13560" t="s">
        <v>13375</v>
      </c>
      <c r="E13560" t="s">
        <v>18743</v>
      </c>
      <c r="F13560" s="1">
        <v>3727</v>
      </c>
      <c r="G13560" s="1">
        <v>0</v>
      </c>
      <c r="H13560" s="1">
        <f t="shared" si="222"/>
        <v>0</v>
      </c>
      <c r="I13560" s="2">
        <v>0</v>
      </c>
      <c r="J13560">
        <v>0</v>
      </c>
      <c r="K13560">
        <v>0</v>
      </c>
    </row>
    <row r="13561" spans="1:11" x14ac:dyDescent="0.25">
      <c r="A13561">
        <v>15013</v>
      </c>
      <c r="B13561">
        <v>10523408</v>
      </c>
      <c r="C13561" t="s">
        <v>18761</v>
      </c>
      <c r="D13561" t="s">
        <v>13376</v>
      </c>
      <c r="E13561" t="s">
        <v>18743</v>
      </c>
      <c r="F13561" s="1">
        <v>3727</v>
      </c>
      <c r="G13561" s="1">
        <v>45748.6</v>
      </c>
      <c r="H13561" s="1">
        <f t="shared" si="222"/>
        <v>38770</v>
      </c>
      <c r="I13561" s="2">
        <v>47</v>
      </c>
      <c r="J13561">
        <v>7</v>
      </c>
      <c r="K13561">
        <v>10</v>
      </c>
    </row>
    <row r="13562" spans="1:11" x14ac:dyDescent="0.25">
      <c r="A13562">
        <v>15014</v>
      </c>
      <c r="B13562">
        <v>10530222</v>
      </c>
      <c r="C13562" t="s">
        <v>18764</v>
      </c>
      <c r="D13562" t="s">
        <v>13377</v>
      </c>
      <c r="E13562" t="s">
        <v>18742</v>
      </c>
      <c r="F13562" s="1">
        <v>4473</v>
      </c>
      <c r="G13562" s="1">
        <v>139001.64000000001</v>
      </c>
      <c r="H13562" s="1">
        <f t="shared" si="222"/>
        <v>117798.00000000001</v>
      </c>
      <c r="I13562" s="2">
        <v>25</v>
      </c>
      <c r="J13562">
        <v>13</v>
      </c>
      <c r="K13562">
        <v>26</v>
      </c>
    </row>
    <row r="13563" spans="1:11" x14ac:dyDescent="0.25">
      <c r="A13563">
        <v>15015</v>
      </c>
      <c r="B13563">
        <v>10523306</v>
      </c>
      <c r="C13563" t="s">
        <v>18763</v>
      </c>
      <c r="D13563" t="s">
        <v>13378</v>
      </c>
      <c r="E13563" t="s">
        <v>18743</v>
      </c>
      <c r="F13563" s="1">
        <v>3727</v>
      </c>
      <c r="G13563" s="1">
        <v>1770</v>
      </c>
      <c r="H13563" s="1">
        <f t="shared" si="222"/>
        <v>1500</v>
      </c>
      <c r="I13563" s="2">
        <v>0</v>
      </c>
      <c r="J13563">
        <v>0</v>
      </c>
      <c r="K13563">
        <v>0</v>
      </c>
    </row>
    <row r="13564" spans="1:11" x14ac:dyDescent="0.25">
      <c r="A13564">
        <v>15016</v>
      </c>
      <c r="B13564">
        <v>10518497</v>
      </c>
      <c r="C13564" t="s">
        <v>18764</v>
      </c>
      <c r="D13564" t="s">
        <v>13379</v>
      </c>
      <c r="E13564" t="s">
        <v>18743</v>
      </c>
      <c r="F13564" s="1">
        <v>3727</v>
      </c>
      <c r="G13564" s="1">
        <v>29927.16</v>
      </c>
      <c r="H13564" s="1">
        <f t="shared" si="222"/>
        <v>25362</v>
      </c>
      <c r="I13564" s="2">
        <v>5</v>
      </c>
      <c r="J13564">
        <v>4</v>
      </c>
      <c r="K13564">
        <v>3</v>
      </c>
    </row>
    <row r="13565" spans="1:11" x14ac:dyDescent="0.25">
      <c r="A13565">
        <v>15017</v>
      </c>
      <c r="B13565">
        <v>10513193</v>
      </c>
      <c r="C13565" t="s">
        <v>18764</v>
      </c>
      <c r="D13565" t="s">
        <v>13380</v>
      </c>
      <c r="E13565" t="s">
        <v>18743</v>
      </c>
      <c r="F13565" s="1">
        <v>3727</v>
      </c>
      <c r="G13565" s="1">
        <v>0</v>
      </c>
      <c r="H13565" s="1">
        <f t="shared" si="222"/>
        <v>0</v>
      </c>
      <c r="I13565" s="2">
        <v>0</v>
      </c>
      <c r="J13565">
        <v>0</v>
      </c>
      <c r="K13565">
        <v>0</v>
      </c>
    </row>
    <row r="13566" spans="1:11" x14ac:dyDescent="0.25">
      <c r="A13566">
        <v>15018</v>
      </c>
      <c r="B13566">
        <v>10514065</v>
      </c>
      <c r="C13566" t="s">
        <v>18764</v>
      </c>
      <c r="D13566" t="s">
        <v>13381</v>
      </c>
      <c r="E13566" t="s">
        <v>18743</v>
      </c>
      <c r="F13566" s="1">
        <v>3727</v>
      </c>
      <c r="G13566" s="1">
        <v>0</v>
      </c>
      <c r="H13566" s="1">
        <f t="shared" si="222"/>
        <v>0</v>
      </c>
      <c r="I13566" s="2">
        <v>0</v>
      </c>
      <c r="J13566">
        <v>0</v>
      </c>
      <c r="K13566">
        <v>0</v>
      </c>
    </row>
    <row r="13567" spans="1:11" x14ac:dyDescent="0.25">
      <c r="A13567">
        <v>15019</v>
      </c>
      <c r="B13567">
        <v>10519174</v>
      </c>
      <c r="C13567" t="s">
        <v>18764</v>
      </c>
      <c r="D13567" t="s">
        <v>13382</v>
      </c>
      <c r="E13567" t="s">
        <v>18743</v>
      </c>
      <c r="F13567" s="1">
        <v>3727</v>
      </c>
      <c r="G13567" s="1">
        <v>104690.78</v>
      </c>
      <c r="H13567" s="1">
        <f t="shared" si="222"/>
        <v>88721</v>
      </c>
      <c r="I13567" s="2">
        <v>7</v>
      </c>
      <c r="J13567">
        <v>21</v>
      </c>
      <c r="K13567">
        <v>12</v>
      </c>
    </row>
    <row r="13568" spans="1:11" x14ac:dyDescent="0.25">
      <c r="A13568">
        <v>15020</v>
      </c>
      <c r="B13568">
        <v>10527271</v>
      </c>
      <c r="C13568" t="s">
        <v>18763</v>
      </c>
      <c r="D13568" t="s">
        <v>13383</v>
      </c>
      <c r="E13568" t="s">
        <v>18743</v>
      </c>
      <c r="F13568" s="1">
        <v>3727</v>
      </c>
      <c r="G13568" s="1">
        <v>1770</v>
      </c>
      <c r="H13568" s="1">
        <f t="shared" si="222"/>
        <v>1500</v>
      </c>
      <c r="I13568" s="2">
        <v>0</v>
      </c>
      <c r="J13568">
        <v>0</v>
      </c>
      <c r="K13568">
        <v>0</v>
      </c>
    </row>
    <row r="13569" spans="1:11" x14ac:dyDescent="0.25">
      <c r="A13569">
        <v>15021</v>
      </c>
      <c r="B13569">
        <v>10527391</v>
      </c>
      <c r="C13569" t="s">
        <v>18764</v>
      </c>
      <c r="D13569" t="s">
        <v>13384</v>
      </c>
      <c r="E13569" t="s">
        <v>18743</v>
      </c>
      <c r="F13569" s="1">
        <v>3727</v>
      </c>
      <c r="G13569" s="1">
        <v>1770</v>
      </c>
      <c r="H13569" s="1">
        <f t="shared" si="222"/>
        <v>1500</v>
      </c>
      <c r="I13569" s="2">
        <v>0</v>
      </c>
      <c r="J13569">
        <v>0</v>
      </c>
      <c r="K13569">
        <v>0</v>
      </c>
    </row>
    <row r="13570" spans="1:11" x14ac:dyDescent="0.25">
      <c r="A13570">
        <v>15022</v>
      </c>
      <c r="B13570">
        <v>10525106</v>
      </c>
      <c r="C13570" t="s">
        <v>18764</v>
      </c>
      <c r="D13570" t="s">
        <v>13385</v>
      </c>
      <c r="E13570" t="s">
        <v>18743</v>
      </c>
      <c r="F13570" s="1">
        <v>3727</v>
      </c>
      <c r="G13570" s="1">
        <v>16733.580000000002</v>
      </c>
      <c r="H13570" s="1">
        <f t="shared" si="222"/>
        <v>14181.000000000002</v>
      </c>
      <c r="I13570" s="2">
        <v>3</v>
      </c>
      <c r="J13570">
        <v>3</v>
      </c>
      <c r="K13570">
        <v>1</v>
      </c>
    </row>
    <row r="13571" spans="1:11" x14ac:dyDescent="0.25">
      <c r="A13571">
        <v>15023</v>
      </c>
      <c r="B13571">
        <v>10525264</v>
      </c>
      <c r="C13571" t="s">
        <v>18762</v>
      </c>
      <c r="D13571" t="s">
        <v>13386</v>
      </c>
      <c r="E13571" t="s">
        <v>18743</v>
      </c>
      <c r="F13571" s="1">
        <v>3727</v>
      </c>
      <c r="G13571" s="1">
        <v>56314.32</v>
      </c>
      <c r="H13571" s="1">
        <f t="shared" si="222"/>
        <v>47724</v>
      </c>
      <c r="I13571" s="2">
        <v>12</v>
      </c>
      <c r="J13571">
        <v>8</v>
      </c>
      <c r="K13571">
        <v>8</v>
      </c>
    </row>
    <row r="13572" spans="1:11" x14ac:dyDescent="0.25">
      <c r="A13572">
        <v>15024</v>
      </c>
      <c r="B13572">
        <v>10526248</v>
      </c>
      <c r="C13572" t="s">
        <v>18764</v>
      </c>
      <c r="D13572" t="s">
        <v>13387</v>
      </c>
      <c r="E13572" t="s">
        <v>18743</v>
      </c>
      <c r="F13572" s="1">
        <v>3727</v>
      </c>
      <c r="G13572" s="1">
        <v>44300.74</v>
      </c>
      <c r="H13572" s="1">
        <f t="shared" si="222"/>
        <v>37543</v>
      </c>
      <c r="I13572" s="2">
        <v>6</v>
      </c>
      <c r="J13572">
        <v>10</v>
      </c>
      <c r="K13572">
        <v>5</v>
      </c>
    </row>
    <row r="13573" spans="1:11" x14ac:dyDescent="0.25">
      <c r="A13573">
        <v>15025</v>
      </c>
      <c r="B13573">
        <v>10522121</v>
      </c>
      <c r="C13573" t="s">
        <v>18764</v>
      </c>
      <c r="D13573" t="s">
        <v>13388</v>
      </c>
      <c r="E13573" t="s">
        <v>18743</v>
      </c>
      <c r="F13573" s="1">
        <v>3727</v>
      </c>
      <c r="G13573" s="1">
        <v>0</v>
      </c>
      <c r="H13573" s="1">
        <f t="shared" si="222"/>
        <v>0</v>
      </c>
      <c r="I13573" s="2">
        <v>0</v>
      </c>
      <c r="J13573">
        <v>0</v>
      </c>
      <c r="K13573">
        <v>0</v>
      </c>
    </row>
    <row r="13574" spans="1:11" x14ac:dyDescent="0.25">
      <c r="A13574">
        <v>15026</v>
      </c>
      <c r="B13574">
        <v>10520904</v>
      </c>
      <c r="C13574" t="s">
        <v>18763</v>
      </c>
      <c r="D13574" t="s">
        <v>13389</v>
      </c>
      <c r="E13574" t="s">
        <v>18743</v>
      </c>
      <c r="F13574" s="1">
        <v>3727</v>
      </c>
      <c r="G13574" s="1">
        <v>1770</v>
      </c>
      <c r="H13574" s="1">
        <f t="shared" si="222"/>
        <v>1500</v>
      </c>
      <c r="I13574" s="2">
        <v>0</v>
      </c>
      <c r="J13574">
        <v>0</v>
      </c>
      <c r="K13574">
        <v>0</v>
      </c>
    </row>
    <row r="13575" spans="1:11" x14ac:dyDescent="0.25">
      <c r="A13575">
        <v>15027</v>
      </c>
      <c r="B13575">
        <v>10522612</v>
      </c>
      <c r="C13575" t="s">
        <v>18764</v>
      </c>
      <c r="D13575" t="s">
        <v>13390</v>
      </c>
      <c r="E13575" t="s">
        <v>18743</v>
      </c>
      <c r="F13575" s="1">
        <v>3727</v>
      </c>
      <c r="G13575" s="1">
        <v>0</v>
      </c>
      <c r="H13575" s="1">
        <f t="shared" si="222"/>
        <v>0</v>
      </c>
      <c r="I13575" s="2">
        <v>0</v>
      </c>
      <c r="J13575">
        <v>0</v>
      </c>
      <c r="K13575">
        <v>0</v>
      </c>
    </row>
    <row r="13576" spans="1:11" x14ac:dyDescent="0.25">
      <c r="A13576">
        <v>15028</v>
      </c>
      <c r="B13576">
        <v>10517521</v>
      </c>
      <c r="C13576" t="s">
        <v>18763</v>
      </c>
      <c r="D13576" t="s">
        <v>13391</v>
      </c>
      <c r="E13576" t="s">
        <v>18743</v>
      </c>
      <c r="F13576" s="1">
        <v>3727</v>
      </c>
      <c r="G13576" s="1">
        <v>47518.6</v>
      </c>
      <c r="H13576" s="1">
        <f t="shared" si="222"/>
        <v>40270</v>
      </c>
      <c r="I13576" s="2">
        <v>6</v>
      </c>
      <c r="J13576">
        <v>2</v>
      </c>
      <c r="K13576">
        <v>7</v>
      </c>
    </row>
    <row r="13577" spans="1:11" x14ac:dyDescent="0.25">
      <c r="A13577">
        <v>15029</v>
      </c>
      <c r="B13577">
        <v>10512913</v>
      </c>
      <c r="C13577" t="s">
        <v>18764</v>
      </c>
      <c r="D13577" t="s">
        <v>13392</v>
      </c>
      <c r="E13577" t="s">
        <v>18743</v>
      </c>
      <c r="F13577" s="1">
        <v>3727</v>
      </c>
      <c r="G13577" s="1">
        <v>0</v>
      </c>
      <c r="H13577" s="1">
        <f t="shared" si="222"/>
        <v>0</v>
      </c>
      <c r="I13577" s="2">
        <v>0</v>
      </c>
      <c r="J13577">
        <v>0</v>
      </c>
      <c r="K13577">
        <v>0</v>
      </c>
    </row>
    <row r="13578" spans="1:11" x14ac:dyDescent="0.25">
      <c r="A13578">
        <v>15030</v>
      </c>
      <c r="B13578">
        <v>10516097</v>
      </c>
      <c r="C13578" t="s">
        <v>18764</v>
      </c>
      <c r="D13578" t="s">
        <v>13393</v>
      </c>
      <c r="E13578" t="s">
        <v>18743</v>
      </c>
      <c r="F13578" s="1">
        <v>3727</v>
      </c>
      <c r="G13578" s="1">
        <v>0</v>
      </c>
      <c r="H13578" s="1">
        <f t="shared" si="222"/>
        <v>0</v>
      </c>
      <c r="I13578" s="2">
        <v>0</v>
      </c>
      <c r="J13578">
        <v>0</v>
      </c>
      <c r="K13578">
        <v>0</v>
      </c>
    </row>
    <row r="13579" spans="1:11" x14ac:dyDescent="0.25">
      <c r="A13579">
        <v>15031</v>
      </c>
      <c r="B13579">
        <v>10520104</v>
      </c>
      <c r="C13579" t="s">
        <v>18763</v>
      </c>
      <c r="D13579" t="s">
        <v>13394</v>
      </c>
      <c r="E13579" t="s">
        <v>18743</v>
      </c>
      <c r="F13579" s="1">
        <v>3727</v>
      </c>
      <c r="G13579" s="1">
        <v>0</v>
      </c>
      <c r="H13579" s="1">
        <f t="shared" si="222"/>
        <v>0</v>
      </c>
      <c r="I13579" s="2">
        <v>0</v>
      </c>
      <c r="J13579">
        <v>0</v>
      </c>
      <c r="K13579">
        <v>0</v>
      </c>
    </row>
    <row r="13580" spans="1:11" x14ac:dyDescent="0.25">
      <c r="A13580">
        <v>15032</v>
      </c>
      <c r="B13580">
        <v>10520503</v>
      </c>
      <c r="C13580" t="s">
        <v>18761</v>
      </c>
      <c r="D13580" t="s">
        <v>13395</v>
      </c>
      <c r="E13580" t="s">
        <v>18743</v>
      </c>
      <c r="F13580" s="1">
        <v>3727</v>
      </c>
      <c r="G13580" s="1">
        <v>36952.879999999997</v>
      </c>
      <c r="H13580" s="1">
        <f t="shared" si="222"/>
        <v>31316</v>
      </c>
      <c r="I13580" s="2">
        <v>10</v>
      </c>
      <c r="J13580">
        <v>7</v>
      </c>
      <c r="K13580">
        <v>8</v>
      </c>
    </row>
    <row r="13581" spans="1:11" x14ac:dyDescent="0.25">
      <c r="A13581">
        <v>15033</v>
      </c>
      <c r="B13581">
        <v>10518012</v>
      </c>
      <c r="C13581" t="s">
        <v>18764</v>
      </c>
      <c r="D13581" t="s">
        <v>13396</v>
      </c>
      <c r="E13581" t="s">
        <v>18743</v>
      </c>
      <c r="F13581" s="1">
        <v>3727</v>
      </c>
      <c r="G13581" s="1">
        <v>0</v>
      </c>
      <c r="H13581" s="1">
        <f t="shared" si="222"/>
        <v>0</v>
      </c>
      <c r="I13581" s="2">
        <v>0</v>
      </c>
      <c r="J13581">
        <v>0</v>
      </c>
      <c r="K13581">
        <v>0</v>
      </c>
    </row>
    <row r="13582" spans="1:11" x14ac:dyDescent="0.25">
      <c r="A13582">
        <v>15034</v>
      </c>
      <c r="B13582">
        <v>10526272</v>
      </c>
      <c r="C13582" t="s">
        <v>18764</v>
      </c>
      <c r="D13582" t="s">
        <v>13397</v>
      </c>
      <c r="E13582" t="s">
        <v>18743</v>
      </c>
      <c r="F13582" s="1">
        <v>3727</v>
      </c>
      <c r="G13582" s="1">
        <v>51916.46</v>
      </c>
      <c r="H13582" s="1">
        <f t="shared" si="222"/>
        <v>43997</v>
      </c>
      <c r="I13582" s="2">
        <v>2</v>
      </c>
      <c r="J13582">
        <v>7</v>
      </c>
      <c r="K13582">
        <v>7</v>
      </c>
    </row>
    <row r="13583" spans="1:11" x14ac:dyDescent="0.25">
      <c r="A13583">
        <v>15035</v>
      </c>
      <c r="B13583">
        <v>10515436</v>
      </c>
      <c r="C13583" t="s">
        <v>18764</v>
      </c>
      <c r="D13583" t="s">
        <v>13398</v>
      </c>
      <c r="E13583" t="s">
        <v>18743</v>
      </c>
      <c r="F13583" s="1">
        <v>3727</v>
      </c>
      <c r="G13583" s="1">
        <v>0</v>
      </c>
      <c r="H13583" s="1">
        <f t="shared" si="222"/>
        <v>0</v>
      </c>
      <c r="I13583" s="2">
        <v>0</v>
      </c>
      <c r="J13583">
        <v>0</v>
      </c>
      <c r="K13583">
        <v>0</v>
      </c>
    </row>
    <row r="13584" spans="1:11" x14ac:dyDescent="0.25">
      <c r="A13584">
        <v>15036</v>
      </c>
      <c r="B13584">
        <v>10523038</v>
      </c>
      <c r="C13584" t="s">
        <v>18764</v>
      </c>
      <c r="D13584" t="s">
        <v>13399</v>
      </c>
      <c r="E13584" t="s">
        <v>18742</v>
      </c>
      <c r="F13584" s="1">
        <v>4473</v>
      </c>
      <c r="G13584" s="1">
        <v>0</v>
      </c>
      <c r="H13584" s="1">
        <f t="shared" si="222"/>
        <v>0</v>
      </c>
      <c r="I13584" s="2">
        <v>0</v>
      </c>
      <c r="J13584">
        <v>0</v>
      </c>
      <c r="K13584">
        <v>0</v>
      </c>
    </row>
    <row r="13585" spans="1:11" x14ac:dyDescent="0.25">
      <c r="A13585">
        <v>15037</v>
      </c>
      <c r="B13585">
        <v>10527060</v>
      </c>
      <c r="C13585" t="s">
        <v>18763</v>
      </c>
      <c r="D13585" t="s">
        <v>13400</v>
      </c>
      <c r="E13585" t="s">
        <v>18743</v>
      </c>
      <c r="F13585" s="1">
        <v>3727</v>
      </c>
      <c r="G13585" s="1">
        <v>91497.2</v>
      </c>
      <c r="H13585" s="1">
        <f t="shared" si="222"/>
        <v>77540</v>
      </c>
      <c r="I13585" s="2">
        <v>0</v>
      </c>
      <c r="J13585">
        <v>6</v>
      </c>
      <c r="K13585">
        <v>4</v>
      </c>
    </row>
    <row r="13586" spans="1:11" x14ac:dyDescent="0.25">
      <c r="A13586">
        <v>15038</v>
      </c>
      <c r="B13586">
        <v>10524624</v>
      </c>
      <c r="C13586" t="s">
        <v>18762</v>
      </c>
      <c r="D13586" t="s">
        <v>13401</v>
      </c>
      <c r="E13586" t="s">
        <v>18743</v>
      </c>
      <c r="F13586" s="1">
        <v>3727</v>
      </c>
      <c r="G13586" s="1">
        <v>41350.74</v>
      </c>
      <c r="H13586" s="1">
        <f t="shared" si="222"/>
        <v>35043</v>
      </c>
      <c r="I13586" s="2">
        <v>6</v>
      </c>
      <c r="J13586">
        <v>11</v>
      </c>
      <c r="K13586">
        <v>9</v>
      </c>
    </row>
    <row r="13587" spans="1:11" x14ac:dyDescent="0.25">
      <c r="A13587">
        <v>15039</v>
      </c>
      <c r="B13587">
        <v>10520564</v>
      </c>
      <c r="C13587" t="s">
        <v>18761</v>
      </c>
      <c r="D13587" t="s">
        <v>13402</v>
      </c>
      <c r="E13587" t="s">
        <v>18743</v>
      </c>
      <c r="F13587" s="1">
        <v>3727</v>
      </c>
      <c r="G13587" s="1">
        <v>43120.74</v>
      </c>
      <c r="H13587" s="1">
        <f t="shared" si="222"/>
        <v>36543</v>
      </c>
      <c r="I13587" s="2">
        <v>8</v>
      </c>
      <c r="J13587">
        <v>6</v>
      </c>
      <c r="K13587">
        <v>6</v>
      </c>
    </row>
    <row r="13588" spans="1:11" x14ac:dyDescent="0.25">
      <c r="A13588">
        <v>15040</v>
      </c>
      <c r="B13588">
        <v>10516163</v>
      </c>
      <c r="C13588" t="s">
        <v>18764</v>
      </c>
      <c r="D13588" t="s">
        <v>13403</v>
      </c>
      <c r="E13588" t="s">
        <v>18744</v>
      </c>
      <c r="F13588" s="1">
        <v>1060</v>
      </c>
      <c r="G13588" s="1">
        <v>2360</v>
      </c>
      <c r="H13588" s="1">
        <f t="shared" si="222"/>
        <v>2000</v>
      </c>
      <c r="I13588" s="2">
        <v>0</v>
      </c>
      <c r="J13588">
        <v>0</v>
      </c>
      <c r="K13588">
        <v>0</v>
      </c>
    </row>
    <row r="13589" spans="1:11" x14ac:dyDescent="0.25">
      <c r="A13589">
        <v>15041</v>
      </c>
      <c r="B13589">
        <v>10512018</v>
      </c>
      <c r="C13589" t="s">
        <v>18764</v>
      </c>
      <c r="D13589" t="s">
        <v>13404</v>
      </c>
      <c r="E13589" t="s">
        <v>18743</v>
      </c>
      <c r="F13589" s="1">
        <v>3727</v>
      </c>
      <c r="G13589" s="1">
        <v>242123.905</v>
      </c>
      <c r="H13589" s="1">
        <f t="shared" si="222"/>
        <v>205189.75</v>
      </c>
      <c r="I13589" s="2">
        <v>15</v>
      </c>
      <c r="J13589">
        <v>17</v>
      </c>
      <c r="K13589">
        <v>14</v>
      </c>
    </row>
    <row r="13590" spans="1:11" x14ac:dyDescent="0.25">
      <c r="A13590">
        <v>15042</v>
      </c>
      <c r="B13590">
        <v>10513836</v>
      </c>
      <c r="C13590" t="s">
        <v>18764</v>
      </c>
      <c r="D13590" t="s">
        <v>13405</v>
      </c>
      <c r="E13590" t="s">
        <v>18743</v>
      </c>
      <c r="F13590" s="1">
        <v>3727</v>
      </c>
      <c r="G13590" s="1">
        <v>56314.32</v>
      </c>
      <c r="H13590" s="1">
        <f t="shared" ref="H13590:H13653" si="223">G13590/1.18</f>
        <v>47724</v>
      </c>
      <c r="I13590" s="2">
        <v>5</v>
      </c>
      <c r="J13590">
        <v>5</v>
      </c>
      <c r="K13590">
        <v>6</v>
      </c>
    </row>
    <row r="13591" spans="1:11" x14ac:dyDescent="0.25">
      <c r="A13591">
        <v>15043</v>
      </c>
      <c r="B13591">
        <v>10515642</v>
      </c>
      <c r="C13591" t="s">
        <v>18764</v>
      </c>
      <c r="D13591" t="s">
        <v>13406</v>
      </c>
      <c r="E13591" t="s">
        <v>18743</v>
      </c>
      <c r="F13591" s="1">
        <v>3727</v>
      </c>
      <c r="G13591" s="1">
        <v>6167.86</v>
      </c>
      <c r="H13591" s="1">
        <f t="shared" si="223"/>
        <v>5227</v>
      </c>
      <c r="I13591" s="2">
        <v>7</v>
      </c>
      <c r="J13591">
        <v>2</v>
      </c>
      <c r="K13591">
        <v>1</v>
      </c>
    </row>
    <row r="13592" spans="1:11" x14ac:dyDescent="0.25">
      <c r="A13592">
        <v>15044</v>
      </c>
      <c r="B13592">
        <v>10514574</v>
      </c>
      <c r="C13592" t="s">
        <v>18764</v>
      </c>
      <c r="D13592" t="s">
        <v>13407</v>
      </c>
      <c r="E13592" t="s">
        <v>18743</v>
      </c>
      <c r="F13592" s="1">
        <v>3727</v>
      </c>
      <c r="G13592" s="1">
        <v>12335.72</v>
      </c>
      <c r="H13592" s="1">
        <f t="shared" si="223"/>
        <v>10454</v>
      </c>
      <c r="I13592" s="2">
        <v>3</v>
      </c>
      <c r="J13592">
        <v>3</v>
      </c>
      <c r="K13592">
        <v>1</v>
      </c>
    </row>
    <row r="13593" spans="1:11" x14ac:dyDescent="0.25">
      <c r="A13593">
        <v>15045</v>
      </c>
      <c r="B13593">
        <v>10525109</v>
      </c>
      <c r="C13593" t="s">
        <v>18764</v>
      </c>
      <c r="D13593" t="s">
        <v>13408</v>
      </c>
      <c r="E13593" t="s">
        <v>18743</v>
      </c>
      <c r="F13593" s="1">
        <v>3727</v>
      </c>
      <c r="G13593" s="1">
        <v>1770</v>
      </c>
      <c r="H13593" s="1">
        <f t="shared" si="223"/>
        <v>1500</v>
      </c>
      <c r="I13593" s="2">
        <v>5</v>
      </c>
      <c r="J13593">
        <v>1</v>
      </c>
      <c r="K13593">
        <v>0</v>
      </c>
    </row>
    <row r="13594" spans="1:11" x14ac:dyDescent="0.25">
      <c r="A13594">
        <v>15046</v>
      </c>
      <c r="B13594">
        <v>10517356</v>
      </c>
      <c r="C13594" t="s">
        <v>18761</v>
      </c>
      <c r="D13594" t="s">
        <v>13409</v>
      </c>
      <c r="E13594" t="s">
        <v>18742</v>
      </c>
      <c r="F13594" s="1">
        <v>4473</v>
      </c>
      <c r="G13594" s="1">
        <v>115560.94</v>
      </c>
      <c r="H13594" s="1">
        <f t="shared" si="223"/>
        <v>97933</v>
      </c>
      <c r="I13594" s="2">
        <v>11</v>
      </c>
      <c r="J13594">
        <v>8</v>
      </c>
      <c r="K13594">
        <v>12</v>
      </c>
    </row>
    <row r="13595" spans="1:11" x14ac:dyDescent="0.25">
      <c r="A13595">
        <v>15047</v>
      </c>
      <c r="B13595">
        <v>10519333</v>
      </c>
      <c r="C13595" t="s">
        <v>18763</v>
      </c>
      <c r="D13595" t="s">
        <v>13410</v>
      </c>
      <c r="E13595" t="s">
        <v>18743</v>
      </c>
      <c r="F13595" s="1">
        <v>3727</v>
      </c>
      <c r="G13595" s="1">
        <v>0</v>
      </c>
      <c r="H13595" s="1">
        <f t="shared" si="223"/>
        <v>0</v>
      </c>
      <c r="I13595" s="2">
        <v>0</v>
      </c>
      <c r="J13595">
        <v>0</v>
      </c>
      <c r="K13595">
        <v>0</v>
      </c>
    </row>
    <row r="13596" spans="1:11" x14ac:dyDescent="0.25">
      <c r="A13596">
        <v>15048</v>
      </c>
      <c r="B13596">
        <v>10518041</v>
      </c>
      <c r="C13596" t="s">
        <v>18761</v>
      </c>
      <c r="D13596" t="s">
        <v>13411</v>
      </c>
      <c r="E13596" t="s">
        <v>18743</v>
      </c>
      <c r="F13596" s="1">
        <v>3727</v>
      </c>
      <c r="G13596" s="1">
        <v>23759.3</v>
      </c>
      <c r="H13596" s="1">
        <f t="shared" si="223"/>
        <v>20135</v>
      </c>
      <c r="I13596" s="2">
        <v>0</v>
      </c>
      <c r="J13596">
        <v>3</v>
      </c>
      <c r="K13596">
        <v>5</v>
      </c>
    </row>
    <row r="13597" spans="1:11" x14ac:dyDescent="0.25">
      <c r="A13597">
        <v>15049</v>
      </c>
      <c r="B13597">
        <v>10515910</v>
      </c>
      <c r="C13597" t="s">
        <v>18763</v>
      </c>
      <c r="D13597" t="s">
        <v>13412</v>
      </c>
      <c r="E13597" t="s">
        <v>18743</v>
      </c>
      <c r="F13597" s="1">
        <v>3727</v>
      </c>
      <c r="G13597" s="1">
        <v>0</v>
      </c>
      <c r="H13597" s="1">
        <f t="shared" si="223"/>
        <v>0</v>
      </c>
      <c r="I13597" s="2">
        <v>0</v>
      </c>
      <c r="J13597">
        <v>0</v>
      </c>
      <c r="K13597">
        <v>0</v>
      </c>
    </row>
    <row r="13598" spans="1:11" x14ac:dyDescent="0.25">
      <c r="A13598">
        <v>15050</v>
      </c>
      <c r="B13598">
        <v>10520974</v>
      </c>
      <c r="C13598" t="s">
        <v>18761</v>
      </c>
      <c r="D13598" t="s">
        <v>13413</v>
      </c>
      <c r="E13598" t="s">
        <v>18743</v>
      </c>
      <c r="F13598" s="1">
        <v>3727</v>
      </c>
      <c r="G13598" s="1">
        <v>1770</v>
      </c>
      <c r="H13598" s="1">
        <f t="shared" si="223"/>
        <v>1500</v>
      </c>
      <c r="I13598" s="2">
        <v>4</v>
      </c>
      <c r="J13598">
        <v>0</v>
      </c>
      <c r="K13598">
        <v>0</v>
      </c>
    </row>
    <row r="13599" spans="1:11" x14ac:dyDescent="0.25">
      <c r="A13599">
        <v>15051</v>
      </c>
      <c r="B13599">
        <v>10517881</v>
      </c>
      <c r="C13599" t="s">
        <v>18764</v>
      </c>
      <c r="D13599" t="s">
        <v>13414</v>
      </c>
      <c r="E13599" t="s">
        <v>18743</v>
      </c>
      <c r="F13599" s="1">
        <v>3727</v>
      </c>
      <c r="G13599" s="1">
        <v>183852.26</v>
      </c>
      <c r="H13599" s="1">
        <f t="shared" si="223"/>
        <v>155807.00000000003</v>
      </c>
      <c r="I13599" s="2">
        <v>35</v>
      </c>
      <c r="J13599">
        <v>29</v>
      </c>
      <c r="K13599">
        <v>21</v>
      </c>
    </row>
    <row r="13600" spans="1:11" x14ac:dyDescent="0.25">
      <c r="A13600">
        <v>15052</v>
      </c>
      <c r="B13600">
        <v>10519138</v>
      </c>
      <c r="C13600" t="s">
        <v>18763</v>
      </c>
      <c r="D13600" t="s">
        <v>13415</v>
      </c>
      <c r="E13600" t="s">
        <v>18743</v>
      </c>
      <c r="F13600" s="1">
        <v>3727</v>
      </c>
      <c r="G13600" s="1">
        <v>179454.4</v>
      </c>
      <c r="H13600" s="1">
        <f t="shared" si="223"/>
        <v>152080</v>
      </c>
      <c r="I13600" s="2">
        <v>22</v>
      </c>
      <c r="J13600">
        <v>25</v>
      </c>
      <c r="K13600">
        <v>24</v>
      </c>
    </row>
    <row r="13601" spans="1:11" x14ac:dyDescent="0.25">
      <c r="A13601">
        <v>15053</v>
      </c>
      <c r="B13601">
        <v>10524230</v>
      </c>
      <c r="C13601" t="s">
        <v>18764</v>
      </c>
      <c r="D13601" t="s">
        <v>13416</v>
      </c>
      <c r="E13601" t="s">
        <v>18742</v>
      </c>
      <c r="F13601" s="1">
        <v>4473</v>
      </c>
      <c r="G13601" s="1">
        <v>0</v>
      </c>
      <c r="H13601" s="1">
        <f t="shared" si="223"/>
        <v>0</v>
      </c>
      <c r="I13601" s="2">
        <v>0</v>
      </c>
      <c r="J13601">
        <v>0</v>
      </c>
      <c r="K13601">
        <v>0</v>
      </c>
    </row>
    <row r="13602" spans="1:11" x14ac:dyDescent="0.25">
      <c r="A13602">
        <v>15054</v>
      </c>
      <c r="B13602">
        <v>10519849</v>
      </c>
      <c r="C13602" t="s">
        <v>18763</v>
      </c>
      <c r="D13602" t="s">
        <v>13417</v>
      </c>
      <c r="E13602" t="s">
        <v>18743</v>
      </c>
      <c r="F13602" s="1">
        <v>3727</v>
      </c>
      <c r="G13602" s="1">
        <v>25529.3</v>
      </c>
      <c r="H13602" s="1">
        <f t="shared" si="223"/>
        <v>21635</v>
      </c>
      <c r="I13602" s="2">
        <v>4</v>
      </c>
      <c r="J13602">
        <v>3</v>
      </c>
      <c r="K13602">
        <v>1</v>
      </c>
    </row>
    <row r="13603" spans="1:11" x14ac:dyDescent="0.25">
      <c r="A13603">
        <v>15055</v>
      </c>
      <c r="B13603">
        <v>10520940</v>
      </c>
      <c r="C13603" t="s">
        <v>18763</v>
      </c>
      <c r="D13603" t="s">
        <v>13418</v>
      </c>
      <c r="E13603" t="s">
        <v>18743</v>
      </c>
      <c r="F13603" s="1">
        <v>3727</v>
      </c>
      <c r="G13603" s="1">
        <v>10565.72</v>
      </c>
      <c r="H13603" s="1">
        <f t="shared" si="223"/>
        <v>8954</v>
      </c>
      <c r="I13603" s="2">
        <v>0</v>
      </c>
      <c r="J13603">
        <v>0</v>
      </c>
      <c r="K13603">
        <v>2</v>
      </c>
    </row>
    <row r="13604" spans="1:11" x14ac:dyDescent="0.25">
      <c r="A13604">
        <v>15056</v>
      </c>
      <c r="B13604">
        <v>10517226</v>
      </c>
      <c r="C13604" t="s">
        <v>18764</v>
      </c>
      <c r="D13604" t="s">
        <v>13419</v>
      </c>
      <c r="E13604" t="s">
        <v>18743</v>
      </c>
      <c r="F13604" s="1">
        <v>3727</v>
      </c>
      <c r="G13604" s="1">
        <v>33145.019999999997</v>
      </c>
      <c r="H13604" s="1">
        <f t="shared" si="223"/>
        <v>28089</v>
      </c>
      <c r="I13604" s="2">
        <v>4</v>
      </c>
      <c r="J13604">
        <v>4</v>
      </c>
      <c r="K13604">
        <v>4</v>
      </c>
    </row>
    <row r="13605" spans="1:11" x14ac:dyDescent="0.25">
      <c r="A13605">
        <v>15057</v>
      </c>
      <c r="B13605">
        <v>10523093</v>
      </c>
      <c r="C13605" t="s">
        <v>18764</v>
      </c>
      <c r="D13605" t="s">
        <v>13420</v>
      </c>
      <c r="E13605" t="s">
        <v>18743</v>
      </c>
      <c r="F13605" s="1">
        <v>3727</v>
      </c>
      <c r="G13605" s="1">
        <v>0</v>
      </c>
      <c r="H13605" s="1">
        <f t="shared" si="223"/>
        <v>0</v>
      </c>
      <c r="I13605" s="2">
        <v>0</v>
      </c>
      <c r="J13605">
        <v>0</v>
      </c>
      <c r="K13605">
        <v>0</v>
      </c>
    </row>
    <row r="13606" spans="1:11" x14ac:dyDescent="0.25">
      <c r="A13606">
        <v>15058</v>
      </c>
      <c r="B13606">
        <v>10523272</v>
      </c>
      <c r="C13606" t="s">
        <v>18763</v>
      </c>
      <c r="D13606" t="s">
        <v>13421</v>
      </c>
      <c r="E13606" t="s">
        <v>18742</v>
      </c>
      <c r="F13606" s="1">
        <v>4473</v>
      </c>
      <c r="G13606" s="1">
        <v>99726.52</v>
      </c>
      <c r="H13606" s="1">
        <f t="shared" si="223"/>
        <v>84514.000000000015</v>
      </c>
      <c r="I13606" s="2">
        <v>9</v>
      </c>
      <c r="J13606">
        <v>8</v>
      </c>
      <c r="K13606">
        <v>11</v>
      </c>
    </row>
    <row r="13607" spans="1:11" x14ac:dyDescent="0.25">
      <c r="A13607">
        <v>15059</v>
      </c>
      <c r="B13607">
        <v>10522676</v>
      </c>
      <c r="C13607" t="s">
        <v>18763</v>
      </c>
      <c r="D13607" t="s">
        <v>13422</v>
      </c>
      <c r="E13607" t="s">
        <v>18743</v>
      </c>
      <c r="F13607" s="1">
        <v>3727</v>
      </c>
      <c r="G13607" s="1">
        <v>1770</v>
      </c>
      <c r="H13607" s="1">
        <f t="shared" si="223"/>
        <v>1500</v>
      </c>
      <c r="I13607" s="2">
        <v>3</v>
      </c>
      <c r="J13607">
        <v>0</v>
      </c>
      <c r="K13607">
        <v>0</v>
      </c>
    </row>
    <row r="13608" spans="1:11" x14ac:dyDescent="0.25">
      <c r="A13608">
        <v>15060</v>
      </c>
      <c r="B13608">
        <v>10525348</v>
      </c>
      <c r="C13608" t="s">
        <v>18764</v>
      </c>
      <c r="D13608" t="s">
        <v>13423</v>
      </c>
      <c r="E13608" t="s">
        <v>18743</v>
      </c>
      <c r="F13608" s="1">
        <v>3727</v>
      </c>
      <c r="G13608" s="1">
        <v>104690.78</v>
      </c>
      <c r="H13608" s="1">
        <f t="shared" si="223"/>
        <v>88721</v>
      </c>
      <c r="I13608" s="2">
        <v>10</v>
      </c>
      <c r="J13608">
        <v>11</v>
      </c>
      <c r="K13608">
        <v>12</v>
      </c>
    </row>
    <row r="13609" spans="1:11" x14ac:dyDescent="0.25">
      <c r="A13609">
        <v>15061</v>
      </c>
      <c r="B13609">
        <v>10514765</v>
      </c>
      <c r="C13609" t="s">
        <v>18764</v>
      </c>
      <c r="D13609" t="s">
        <v>13424</v>
      </c>
      <c r="E13609" t="s">
        <v>18742</v>
      </c>
      <c r="F13609" s="1">
        <v>4473</v>
      </c>
      <c r="G13609" s="1">
        <v>641014.93999999994</v>
      </c>
      <c r="H13609" s="1">
        <f t="shared" si="223"/>
        <v>543233</v>
      </c>
      <c r="I13609" s="2">
        <v>112</v>
      </c>
      <c r="J13609">
        <v>75</v>
      </c>
      <c r="K13609">
        <v>121</v>
      </c>
    </row>
    <row r="13610" spans="1:11" x14ac:dyDescent="0.25">
      <c r="A13610">
        <v>15062</v>
      </c>
      <c r="B13610">
        <v>10522891</v>
      </c>
      <c r="C13610" t="s">
        <v>18762</v>
      </c>
      <c r="D13610" t="s">
        <v>13425</v>
      </c>
      <c r="E13610" t="s">
        <v>18743</v>
      </c>
      <c r="F13610" s="1">
        <v>3727</v>
      </c>
      <c r="G13610" s="1">
        <v>50146.46</v>
      </c>
      <c r="H13610" s="1">
        <f t="shared" si="223"/>
        <v>42497</v>
      </c>
      <c r="I13610" s="2">
        <v>4</v>
      </c>
      <c r="J13610">
        <v>8</v>
      </c>
      <c r="K13610">
        <v>11</v>
      </c>
    </row>
    <row r="13611" spans="1:11" x14ac:dyDescent="0.25">
      <c r="A13611">
        <v>15063</v>
      </c>
      <c r="B13611">
        <v>10513441</v>
      </c>
      <c r="C13611" t="s">
        <v>18764</v>
      </c>
      <c r="D13611" t="s">
        <v>13426</v>
      </c>
      <c r="E13611" t="s">
        <v>18743</v>
      </c>
      <c r="F13611" s="1">
        <v>3727</v>
      </c>
      <c r="G13611" s="1">
        <v>288301.435</v>
      </c>
      <c r="H13611" s="1">
        <f t="shared" si="223"/>
        <v>244323.25</v>
      </c>
      <c r="I13611" s="2">
        <v>25</v>
      </c>
      <c r="J13611">
        <v>22</v>
      </c>
      <c r="K13611">
        <v>19</v>
      </c>
    </row>
    <row r="13612" spans="1:11" x14ac:dyDescent="0.25">
      <c r="A13612">
        <v>15064</v>
      </c>
      <c r="B13612">
        <v>10515846</v>
      </c>
      <c r="C13612" t="s">
        <v>18764</v>
      </c>
      <c r="D13612" t="s">
        <v>13427</v>
      </c>
      <c r="E13612" t="s">
        <v>18743</v>
      </c>
      <c r="F13612" s="1">
        <v>3727</v>
      </c>
      <c r="G13612" s="1">
        <v>133705.79999999999</v>
      </c>
      <c r="H13612" s="1">
        <f t="shared" si="223"/>
        <v>113310</v>
      </c>
      <c r="I13612" s="2">
        <v>35</v>
      </c>
      <c r="J13612">
        <v>28</v>
      </c>
      <c r="K13612">
        <v>30</v>
      </c>
    </row>
    <row r="13613" spans="1:11" x14ac:dyDescent="0.25">
      <c r="A13613">
        <v>15065</v>
      </c>
      <c r="B13613">
        <v>10526526</v>
      </c>
      <c r="C13613" t="s">
        <v>18761</v>
      </c>
      <c r="D13613" t="s">
        <v>13428</v>
      </c>
      <c r="E13613" t="s">
        <v>18743</v>
      </c>
      <c r="F13613" s="1">
        <v>3727</v>
      </c>
      <c r="G13613" s="1">
        <v>28157.16</v>
      </c>
      <c r="H13613" s="1">
        <f t="shared" si="223"/>
        <v>23862</v>
      </c>
      <c r="I13613" s="2">
        <v>6</v>
      </c>
      <c r="J13613">
        <v>7</v>
      </c>
      <c r="K13613">
        <v>6</v>
      </c>
    </row>
    <row r="13614" spans="1:11" x14ac:dyDescent="0.25">
      <c r="A13614">
        <v>15066</v>
      </c>
      <c r="B13614">
        <v>10514823</v>
      </c>
      <c r="C13614" t="s">
        <v>18762</v>
      </c>
      <c r="D13614" t="s">
        <v>13429</v>
      </c>
      <c r="E13614" t="s">
        <v>18743</v>
      </c>
      <c r="F13614" s="1">
        <v>3727</v>
      </c>
      <c r="G13614" s="1">
        <v>67737.899999999994</v>
      </c>
      <c r="H13614" s="1">
        <f t="shared" si="223"/>
        <v>57405</v>
      </c>
      <c r="I13614" s="2">
        <v>3</v>
      </c>
      <c r="J13614">
        <v>30</v>
      </c>
      <c r="K13614">
        <v>15</v>
      </c>
    </row>
    <row r="13615" spans="1:11" x14ac:dyDescent="0.25">
      <c r="A13615">
        <v>15067</v>
      </c>
      <c r="B13615">
        <v>10526727</v>
      </c>
      <c r="C13615" t="s">
        <v>18764</v>
      </c>
      <c r="D13615" t="s">
        <v>13430</v>
      </c>
      <c r="E13615" t="s">
        <v>18743</v>
      </c>
      <c r="F13615" s="1">
        <v>3727</v>
      </c>
      <c r="G13615" s="1">
        <v>78303.62</v>
      </c>
      <c r="H13615" s="1">
        <f t="shared" si="223"/>
        <v>66359</v>
      </c>
      <c r="I13615" s="2">
        <v>9</v>
      </c>
      <c r="J13615">
        <v>1</v>
      </c>
      <c r="K13615">
        <v>8</v>
      </c>
    </row>
    <row r="13616" spans="1:11" x14ac:dyDescent="0.25">
      <c r="A13616">
        <v>15068</v>
      </c>
      <c r="B13616">
        <v>10514644</v>
      </c>
      <c r="C13616" t="s">
        <v>18764</v>
      </c>
      <c r="D13616" t="s">
        <v>13431</v>
      </c>
      <c r="E13616" t="s">
        <v>18743</v>
      </c>
      <c r="F13616" s="1">
        <v>3727</v>
      </c>
      <c r="G13616" s="1">
        <v>134376.33499999999</v>
      </c>
      <c r="H13616" s="1">
        <f t="shared" si="223"/>
        <v>113878.25</v>
      </c>
      <c r="I13616" s="2">
        <v>9</v>
      </c>
      <c r="J13616">
        <v>6</v>
      </c>
      <c r="K13616">
        <v>9</v>
      </c>
    </row>
    <row r="13617" spans="1:11" x14ac:dyDescent="0.25">
      <c r="A13617">
        <v>15069</v>
      </c>
      <c r="B13617">
        <v>10512929</v>
      </c>
      <c r="C13617" t="s">
        <v>18764</v>
      </c>
      <c r="D13617" t="s">
        <v>13432</v>
      </c>
      <c r="E13617" t="s">
        <v>18743</v>
      </c>
      <c r="F13617" s="1">
        <v>3727</v>
      </c>
      <c r="G13617" s="1">
        <v>0</v>
      </c>
      <c r="H13617" s="1">
        <f t="shared" si="223"/>
        <v>0</v>
      </c>
      <c r="I13617" s="2">
        <v>0</v>
      </c>
      <c r="J13617">
        <v>0</v>
      </c>
      <c r="K13617">
        <v>0</v>
      </c>
    </row>
    <row r="13618" spans="1:11" x14ac:dyDescent="0.25">
      <c r="A13618">
        <v>15070</v>
      </c>
      <c r="B13618">
        <v>10513167</v>
      </c>
      <c r="C13618" t="s">
        <v>18764</v>
      </c>
      <c r="D13618" t="s">
        <v>13433</v>
      </c>
      <c r="E13618" t="s">
        <v>18743</v>
      </c>
      <c r="F13618" s="1">
        <v>3727</v>
      </c>
      <c r="G13618" s="1">
        <v>142072.59</v>
      </c>
      <c r="H13618" s="1">
        <f t="shared" si="223"/>
        <v>120400.5</v>
      </c>
      <c r="I13618" s="2">
        <v>5</v>
      </c>
      <c r="J13618">
        <v>7</v>
      </c>
      <c r="K13618">
        <v>7</v>
      </c>
    </row>
    <row r="13619" spans="1:11" x14ac:dyDescent="0.25">
      <c r="A13619">
        <v>15071</v>
      </c>
      <c r="B13619">
        <v>10519128</v>
      </c>
      <c r="C13619" t="s">
        <v>18764</v>
      </c>
      <c r="D13619" t="s">
        <v>13434</v>
      </c>
      <c r="E13619" t="s">
        <v>18740</v>
      </c>
      <c r="F13619" s="1">
        <v>3771</v>
      </c>
      <c r="G13619" s="1">
        <v>0</v>
      </c>
      <c r="H13619" s="1">
        <f t="shared" si="223"/>
        <v>0</v>
      </c>
      <c r="I13619" s="2">
        <v>0</v>
      </c>
      <c r="J13619">
        <v>0</v>
      </c>
      <c r="K13619">
        <v>0</v>
      </c>
    </row>
    <row r="13620" spans="1:11" x14ac:dyDescent="0.25">
      <c r="A13620">
        <v>15072</v>
      </c>
      <c r="B13620">
        <v>10523557</v>
      </c>
      <c r="C13620" t="s">
        <v>18762</v>
      </c>
      <c r="D13620" t="s">
        <v>13435</v>
      </c>
      <c r="E13620" t="s">
        <v>18743</v>
      </c>
      <c r="F13620" s="1">
        <v>3727</v>
      </c>
      <c r="G13620" s="1">
        <v>0</v>
      </c>
      <c r="H13620" s="1">
        <f t="shared" si="223"/>
        <v>0</v>
      </c>
      <c r="I13620" s="2">
        <v>0</v>
      </c>
      <c r="J13620">
        <v>0</v>
      </c>
      <c r="K13620">
        <v>0</v>
      </c>
    </row>
    <row r="13621" spans="1:11" x14ac:dyDescent="0.25">
      <c r="A13621">
        <v>15073</v>
      </c>
      <c r="B13621">
        <v>10522685</v>
      </c>
      <c r="C13621" t="s">
        <v>18762</v>
      </c>
      <c r="D13621" t="s">
        <v>13436</v>
      </c>
      <c r="E13621" t="s">
        <v>18743</v>
      </c>
      <c r="F13621" s="1">
        <v>3727</v>
      </c>
      <c r="G13621" s="1">
        <v>100292.92</v>
      </c>
      <c r="H13621" s="1">
        <f t="shared" si="223"/>
        <v>84994</v>
      </c>
      <c r="I13621" s="2">
        <v>10</v>
      </c>
      <c r="J13621">
        <v>13</v>
      </c>
      <c r="K13621">
        <v>13</v>
      </c>
    </row>
    <row r="13622" spans="1:11" x14ac:dyDescent="0.25">
      <c r="A13622">
        <v>15074</v>
      </c>
      <c r="B13622">
        <v>10523390</v>
      </c>
      <c r="C13622" t="s">
        <v>18763</v>
      </c>
      <c r="D13622" t="s">
        <v>13437</v>
      </c>
      <c r="E13622" t="s">
        <v>18744</v>
      </c>
      <c r="F13622" s="1">
        <v>1060</v>
      </c>
      <c r="G13622" s="1">
        <v>2360</v>
      </c>
      <c r="H13622" s="1">
        <f t="shared" si="223"/>
        <v>2000</v>
      </c>
      <c r="I13622" s="2">
        <v>0</v>
      </c>
      <c r="J13622">
        <v>0</v>
      </c>
      <c r="K13622">
        <v>0</v>
      </c>
    </row>
    <row r="13623" spans="1:11" x14ac:dyDescent="0.25">
      <c r="A13623">
        <v>15075</v>
      </c>
      <c r="B13623">
        <v>10514106</v>
      </c>
      <c r="C13623" t="s">
        <v>18763</v>
      </c>
      <c r="D13623" t="s">
        <v>13438</v>
      </c>
      <c r="E13623" t="s">
        <v>18743</v>
      </c>
      <c r="F13623" s="1">
        <v>3727</v>
      </c>
      <c r="G13623" s="1">
        <v>41350.74</v>
      </c>
      <c r="H13623" s="1">
        <f t="shared" si="223"/>
        <v>35043</v>
      </c>
      <c r="I13623" s="2">
        <v>6</v>
      </c>
      <c r="J13623">
        <v>8</v>
      </c>
      <c r="K13623">
        <v>9</v>
      </c>
    </row>
    <row r="13624" spans="1:11" x14ac:dyDescent="0.25">
      <c r="A13624">
        <v>15076</v>
      </c>
      <c r="B13624">
        <v>10510287</v>
      </c>
      <c r="C13624" t="s">
        <v>18764</v>
      </c>
      <c r="D13624" t="s">
        <v>13439</v>
      </c>
      <c r="E13624" t="s">
        <v>18743</v>
      </c>
      <c r="F13624" s="1">
        <v>3727</v>
      </c>
      <c r="G13624" s="1">
        <v>0</v>
      </c>
      <c r="H13624" s="1">
        <f t="shared" si="223"/>
        <v>0</v>
      </c>
      <c r="I13624" s="2">
        <v>0</v>
      </c>
      <c r="J13624">
        <v>0</v>
      </c>
      <c r="K13624">
        <v>0</v>
      </c>
    </row>
    <row r="13625" spans="1:11" x14ac:dyDescent="0.25">
      <c r="A13625">
        <v>15077</v>
      </c>
      <c r="B13625">
        <v>10523485</v>
      </c>
      <c r="C13625" t="s">
        <v>18764</v>
      </c>
      <c r="D13625" t="s">
        <v>13440</v>
      </c>
      <c r="E13625" t="s">
        <v>18743</v>
      </c>
      <c r="F13625" s="1">
        <v>3727</v>
      </c>
      <c r="G13625" s="1">
        <v>17162.509999999998</v>
      </c>
      <c r="H13625" s="1">
        <f t="shared" si="223"/>
        <v>14544.5</v>
      </c>
      <c r="I13625" s="2">
        <v>1</v>
      </c>
      <c r="J13625">
        <v>1</v>
      </c>
      <c r="K13625">
        <v>2</v>
      </c>
    </row>
    <row r="13626" spans="1:11" x14ac:dyDescent="0.25">
      <c r="A13626">
        <v>15078</v>
      </c>
      <c r="B13626">
        <v>10518228</v>
      </c>
      <c r="C13626" t="s">
        <v>18763</v>
      </c>
      <c r="D13626" t="s">
        <v>13441</v>
      </c>
      <c r="E13626" t="s">
        <v>18743</v>
      </c>
      <c r="F13626" s="1">
        <v>3727</v>
      </c>
      <c r="G13626" s="1">
        <v>1770</v>
      </c>
      <c r="H13626" s="1">
        <f t="shared" si="223"/>
        <v>1500</v>
      </c>
      <c r="I13626" s="2">
        <v>0</v>
      </c>
      <c r="J13626">
        <v>0</v>
      </c>
      <c r="K13626">
        <v>0</v>
      </c>
    </row>
    <row r="13627" spans="1:11" x14ac:dyDescent="0.25">
      <c r="A13627">
        <v>15079</v>
      </c>
      <c r="B13627">
        <v>10523500</v>
      </c>
      <c r="C13627" t="s">
        <v>18763</v>
      </c>
      <c r="D13627" t="s">
        <v>13442</v>
      </c>
      <c r="E13627" t="s">
        <v>18743</v>
      </c>
      <c r="F13627" s="1">
        <v>3727</v>
      </c>
      <c r="G13627" s="1">
        <v>1770</v>
      </c>
      <c r="H13627" s="1">
        <f t="shared" si="223"/>
        <v>1500</v>
      </c>
      <c r="I13627" s="2">
        <v>0</v>
      </c>
      <c r="J13627">
        <v>19</v>
      </c>
      <c r="K13627">
        <v>0</v>
      </c>
    </row>
    <row r="13628" spans="1:11" x14ac:dyDescent="0.25">
      <c r="A13628">
        <v>15080</v>
      </c>
      <c r="B13628">
        <v>10518711</v>
      </c>
      <c r="C13628" t="s">
        <v>18764</v>
      </c>
      <c r="D13628" t="s">
        <v>13443</v>
      </c>
      <c r="E13628" t="s">
        <v>18743</v>
      </c>
      <c r="F13628" s="1">
        <v>3727</v>
      </c>
      <c r="G13628" s="1">
        <v>16733.580000000002</v>
      </c>
      <c r="H13628" s="1">
        <f t="shared" si="223"/>
        <v>14181.000000000002</v>
      </c>
      <c r="I13628" s="2">
        <v>0</v>
      </c>
      <c r="J13628">
        <v>1</v>
      </c>
      <c r="K13628">
        <v>2</v>
      </c>
    </row>
    <row r="13629" spans="1:11" x14ac:dyDescent="0.25">
      <c r="A13629">
        <v>15081</v>
      </c>
      <c r="B13629">
        <v>10523508</v>
      </c>
      <c r="C13629" t="s">
        <v>18761</v>
      </c>
      <c r="D13629" t="s">
        <v>13444</v>
      </c>
      <c r="E13629" t="s">
        <v>18743</v>
      </c>
      <c r="F13629" s="1">
        <v>3727</v>
      </c>
      <c r="G13629" s="1">
        <v>60712.18</v>
      </c>
      <c r="H13629" s="1">
        <f t="shared" si="223"/>
        <v>51451</v>
      </c>
      <c r="I13629" s="2">
        <v>3</v>
      </c>
      <c r="J13629">
        <v>5</v>
      </c>
      <c r="K13629">
        <v>6</v>
      </c>
    </row>
    <row r="13630" spans="1:11" x14ac:dyDescent="0.25">
      <c r="A13630">
        <v>15082</v>
      </c>
      <c r="B13630">
        <v>10523960</v>
      </c>
      <c r="C13630" t="s">
        <v>18763</v>
      </c>
      <c r="D13630" t="s">
        <v>13445</v>
      </c>
      <c r="E13630" t="s">
        <v>18744</v>
      </c>
      <c r="F13630" s="1">
        <v>1060</v>
      </c>
      <c r="G13630" s="1">
        <v>62398.400000000001</v>
      </c>
      <c r="H13630" s="1">
        <f t="shared" si="223"/>
        <v>52880.000000000007</v>
      </c>
      <c r="I13630" s="2">
        <v>52</v>
      </c>
      <c r="J13630">
        <v>54</v>
      </c>
      <c r="K13630">
        <v>48</v>
      </c>
    </row>
    <row r="13631" spans="1:11" x14ac:dyDescent="0.25">
      <c r="A13631">
        <v>15083</v>
      </c>
      <c r="B13631">
        <v>10518736</v>
      </c>
      <c r="C13631" t="s">
        <v>18764</v>
      </c>
      <c r="D13631" t="s">
        <v>13446</v>
      </c>
      <c r="E13631" t="s">
        <v>18743</v>
      </c>
      <c r="F13631" s="1">
        <v>3727</v>
      </c>
      <c r="G13631" s="1">
        <v>1770</v>
      </c>
      <c r="H13631" s="1">
        <f t="shared" si="223"/>
        <v>1500</v>
      </c>
      <c r="I13631" s="2">
        <v>0</v>
      </c>
      <c r="J13631">
        <v>0</v>
      </c>
      <c r="K13631">
        <v>0</v>
      </c>
    </row>
    <row r="13632" spans="1:11" x14ac:dyDescent="0.25">
      <c r="A13632">
        <v>15084</v>
      </c>
      <c r="B13632">
        <v>10515740</v>
      </c>
      <c r="C13632" t="s">
        <v>18763</v>
      </c>
      <c r="D13632" t="s">
        <v>13447</v>
      </c>
      <c r="E13632" t="s">
        <v>18743</v>
      </c>
      <c r="F13632" s="1">
        <v>3727</v>
      </c>
      <c r="G13632" s="1">
        <v>0</v>
      </c>
      <c r="H13632" s="1">
        <f t="shared" si="223"/>
        <v>0</v>
      </c>
      <c r="I13632" s="2">
        <v>0</v>
      </c>
      <c r="J13632">
        <v>0</v>
      </c>
      <c r="K13632">
        <v>0</v>
      </c>
    </row>
    <row r="13633" spans="1:11" x14ac:dyDescent="0.25">
      <c r="A13633">
        <v>15085</v>
      </c>
      <c r="B13633">
        <v>10514791</v>
      </c>
      <c r="C13633" t="s">
        <v>18764</v>
      </c>
      <c r="D13633" t="s">
        <v>13448</v>
      </c>
      <c r="E13633" t="s">
        <v>18743</v>
      </c>
      <c r="F13633" s="1">
        <v>3727</v>
      </c>
      <c r="G13633" s="1">
        <v>88198.804999999993</v>
      </c>
      <c r="H13633" s="1">
        <f t="shared" si="223"/>
        <v>74744.75</v>
      </c>
      <c r="I13633" s="2">
        <v>11</v>
      </c>
      <c r="J13633">
        <v>4</v>
      </c>
      <c r="K13633">
        <v>6</v>
      </c>
    </row>
    <row r="13634" spans="1:11" x14ac:dyDescent="0.25">
      <c r="A13634">
        <v>15086</v>
      </c>
      <c r="B13634">
        <v>10513265</v>
      </c>
      <c r="C13634" t="s">
        <v>18764</v>
      </c>
      <c r="D13634" t="s">
        <v>13449</v>
      </c>
      <c r="E13634" t="s">
        <v>18743</v>
      </c>
      <c r="F13634" s="1">
        <v>3727</v>
      </c>
      <c r="G13634" s="1">
        <v>40251.275000000001</v>
      </c>
      <c r="H13634" s="1">
        <f t="shared" si="223"/>
        <v>34111.25</v>
      </c>
      <c r="I13634" s="2">
        <v>5</v>
      </c>
      <c r="J13634">
        <v>5</v>
      </c>
      <c r="K13634">
        <v>5</v>
      </c>
    </row>
    <row r="13635" spans="1:11" x14ac:dyDescent="0.25">
      <c r="A13635">
        <v>15087</v>
      </c>
      <c r="B13635">
        <v>10519699</v>
      </c>
      <c r="C13635" t="s">
        <v>18763</v>
      </c>
      <c r="D13635" t="s">
        <v>13450</v>
      </c>
      <c r="E13635" t="s">
        <v>18743</v>
      </c>
      <c r="F13635" s="1">
        <v>3727</v>
      </c>
      <c r="G13635" s="1">
        <v>1770</v>
      </c>
      <c r="H13635" s="1">
        <f t="shared" si="223"/>
        <v>1500</v>
      </c>
      <c r="I13635" s="2">
        <v>0</v>
      </c>
      <c r="J13635">
        <v>0</v>
      </c>
      <c r="K13635">
        <v>0</v>
      </c>
    </row>
    <row r="13636" spans="1:11" x14ac:dyDescent="0.25">
      <c r="A13636">
        <v>15088</v>
      </c>
      <c r="B13636">
        <v>10528772</v>
      </c>
      <c r="C13636" t="s">
        <v>18762</v>
      </c>
      <c r="D13636" t="s">
        <v>13451</v>
      </c>
      <c r="E13636" t="s">
        <v>18743</v>
      </c>
      <c r="F13636" s="1">
        <v>3727</v>
      </c>
      <c r="G13636" s="1">
        <v>6167.86</v>
      </c>
      <c r="H13636" s="1">
        <f t="shared" si="223"/>
        <v>5227</v>
      </c>
      <c r="I13636" s="2">
        <v>2</v>
      </c>
      <c r="J13636">
        <v>2</v>
      </c>
      <c r="K13636">
        <v>1</v>
      </c>
    </row>
    <row r="13637" spans="1:11" x14ac:dyDescent="0.25">
      <c r="A13637">
        <v>15089</v>
      </c>
      <c r="B13637">
        <v>10518191</v>
      </c>
      <c r="C13637" t="s">
        <v>18763</v>
      </c>
      <c r="D13637" t="s">
        <v>13452</v>
      </c>
      <c r="E13637" t="s">
        <v>18743</v>
      </c>
      <c r="F13637" s="1">
        <v>3727</v>
      </c>
      <c r="G13637" s="1">
        <v>245422.3</v>
      </c>
      <c r="H13637" s="1">
        <f t="shared" si="223"/>
        <v>207985</v>
      </c>
      <c r="I13637" s="2">
        <v>20</v>
      </c>
      <c r="J13637">
        <v>24</v>
      </c>
      <c r="K13637">
        <v>34</v>
      </c>
    </row>
    <row r="13638" spans="1:11" x14ac:dyDescent="0.25">
      <c r="A13638">
        <v>15090</v>
      </c>
      <c r="B13638">
        <v>10523786</v>
      </c>
      <c r="C13638" t="s">
        <v>18763</v>
      </c>
      <c r="D13638" t="s">
        <v>13453</v>
      </c>
      <c r="E13638" t="s">
        <v>18743</v>
      </c>
      <c r="F13638" s="1">
        <v>3727</v>
      </c>
      <c r="G13638" s="1">
        <v>1770</v>
      </c>
      <c r="H13638" s="1">
        <f t="shared" si="223"/>
        <v>1500</v>
      </c>
      <c r="I13638" s="2">
        <v>0</v>
      </c>
      <c r="J13638">
        <v>0</v>
      </c>
      <c r="K13638">
        <v>0</v>
      </c>
    </row>
    <row r="13639" spans="1:11" x14ac:dyDescent="0.25">
      <c r="A13639">
        <v>15091</v>
      </c>
      <c r="B13639">
        <v>10519201</v>
      </c>
      <c r="C13639" t="s">
        <v>18761</v>
      </c>
      <c r="D13639" t="s">
        <v>13454</v>
      </c>
      <c r="E13639" t="s">
        <v>18743</v>
      </c>
      <c r="F13639" s="1">
        <v>3727</v>
      </c>
      <c r="G13639" s="1">
        <v>28157.16</v>
      </c>
      <c r="H13639" s="1">
        <f t="shared" si="223"/>
        <v>23862</v>
      </c>
      <c r="I13639" s="2">
        <v>4</v>
      </c>
      <c r="J13639">
        <v>2</v>
      </c>
      <c r="K13639">
        <v>6</v>
      </c>
    </row>
    <row r="13640" spans="1:11" x14ac:dyDescent="0.25">
      <c r="A13640">
        <v>15092</v>
      </c>
      <c r="B13640">
        <v>10527528</v>
      </c>
      <c r="C13640" t="s">
        <v>18761</v>
      </c>
      <c r="D13640" t="s">
        <v>13455</v>
      </c>
      <c r="E13640" t="s">
        <v>18743</v>
      </c>
      <c r="F13640" s="1">
        <v>3727</v>
      </c>
      <c r="G13640" s="1">
        <v>34325.019999999997</v>
      </c>
      <c r="H13640" s="1">
        <f t="shared" si="223"/>
        <v>29089</v>
      </c>
      <c r="I13640" s="2">
        <v>0</v>
      </c>
      <c r="J13640">
        <v>1</v>
      </c>
      <c r="K13640">
        <v>5</v>
      </c>
    </row>
    <row r="13641" spans="1:11" x14ac:dyDescent="0.25">
      <c r="A13641">
        <v>15093</v>
      </c>
      <c r="B13641">
        <v>10525900</v>
      </c>
      <c r="C13641" t="s">
        <v>18764</v>
      </c>
      <c r="D13641" t="s">
        <v>13456</v>
      </c>
      <c r="E13641" t="s">
        <v>18742</v>
      </c>
      <c r="F13641" s="1">
        <v>4473</v>
      </c>
      <c r="G13641" s="1">
        <v>141951.64000000001</v>
      </c>
      <c r="H13641" s="1">
        <f t="shared" si="223"/>
        <v>120298.00000000001</v>
      </c>
      <c r="I13641" s="2">
        <v>6</v>
      </c>
      <c r="J13641">
        <v>5</v>
      </c>
      <c r="K13641">
        <v>7</v>
      </c>
    </row>
    <row r="13642" spans="1:11" x14ac:dyDescent="0.25">
      <c r="A13642">
        <v>15094</v>
      </c>
      <c r="B13642">
        <v>10525423</v>
      </c>
      <c r="C13642" t="s">
        <v>18763</v>
      </c>
      <c r="D13642" t="s">
        <v>13457</v>
      </c>
      <c r="E13642" t="s">
        <v>18744</v>
      </c>
      <c r="F13642" s="1">
        <v>1060</v>
      </c>
      <c r="G13642" s="1">
        <v>151063.6</v>
      </c>
      <c r="H13642" s="1">
        <f t="shared" si="223"/>
        <v>128020.00000000001</v>
      </c>
      <c r="I13642" s="2">
        <v>47</v>
      </c>
      <c r="J13642">
        <v>68</v>
      </c>
      <c r="K13642">
        <v>71</v>
      </c>
    </row>
    <row r="13643" spans="1:11" x14ac:dyDescent="0.25">
      <c r="A13643">
        <v>15095</v>
      </c>
      <c r="B13643">
        <v>10529393</v>
      </c>
      <c r="C13643" t="s">
        <v>18761</v>
      </c>
      <c r="D13643" t="s">
        <v>13458</v>
      </c>
      <c r="E13643" t="s">
        <v>18743</v>
      </c>
      <c r="F13643" s="1">
        <v>3727</v>
      </c>
      <c r="G13643" s="1">
        <v>359766.66</v>
      </c>
      <c r="H13643" s="1">
        <f t="shared" si="223"/>
        <v>304887</v>
      </c>
      <c r="I13643" s="2">
        <v>10</v>
      </c>
      <c r="J13643">
        <v>35</v>
      </c>
      <c r="K13643">
        <v>52</v>
      </c>
    </row>
    <row r="13644" spans="1:11" x14ac:dyDescent="0.25">
      <c r="A13644">
        <v>15096</v>
      </c>
      <c r="B13644">
        <v>10513378</v>
      </c>
      <c r="C13644" t="s">
        <v>18764</v>
      </c>
      <c r="D13644" t="s">
        <v>13459</v>
      </c>
      <c r="E13644" t="s">
        <v>18742</v>
      </c>
      <c r="F13644" s="1">
        <v>4473</v>
      </c>
      <c r="G13644" s="1">
        <v>76253.960000000006</v>
      </c>
      <c r="H13644" s="1">
        <f t="shared" si="223"/>
        <v>64622.000000000007</v>
      </c>
      <c r="I13644" s="2">
        <v>13</v>
      </c>
      <c r="J13644">
        <v>6</v>
      </c>
      <c r="K13644">
        <v>7</v>
      </c>
    </row>
    <row r="13645" spans="1:11" x14ac:dyDescent="0.25">
      <c r="A13645">
        <v>15097</v>
      </c>
      <c r="B13645">
        <v>10523437</v>
      </c>
      <c r="C13645" t="s">
        <v>18763</v>
      </c>
      <c r="D13645" t="s">
        <v>13460</v>
      </c>
      <c r="E13645" t="s">
        <v>18742</v>
      </c>
      <c r="F13645" s="1">
        <v>4473</v>
      </c>
      <c r="G13645" s="1">
        <v>52223.26</v>
      </c>
      <c r="H13645" s="1">
        <f t="shared" si="223"/>
        <v>44257.000000000007</v>
      </c>
      <c r="I13645" s="2">
        <v>7</v>
      </c>
      <c r="J13645">
        <v>4</v>
      </c>
      <c r="K13645">
        <v>5</v>
      </c>
    </row>
    <row r="13646" spans="1:11" x14ac:dyDescent="0.25">
      <c r="A13646">
        <v>15098</v>
      </c>
      <c r="B13646">
        <v>10520168</v>
      </c>
      <c r="C13646" t="s">
        <v>18763</v>
      </c>
      <c r="D13646" t="s">
        <v>13461</v>
      </c>
      <c r="E13646" t="s">
        <v>18743</v>
      </c>
      <c r="F13646" s="1">
        <v>3727</v>
      </c>
      <c r="G13646" s="1">
        <v>32555.02</v>
      </c>
      <c r="H13646" s="1">
        <f t="shared" si="223"/>
        <v>27589.000000000004</v>
      </c>
      <c r="I13646" s="2">
        <v>5</v>
      </c>
      <c r="J13646">
        <v>7</v>
      </c>
      <c r="K13646">
        <v>7</v>
      </c>
    </row>
    <row r="13647" spans="1:11" x14ac:dyDescent="0.25">
      <c r="A13647">
        <v>15099</v>
      </c>
      <c r="B13647">
        <v>10510893</v>
      </c>
      <c r="C13647" t="s">
        <v>18764</v>
      </c>
      <c r="D13647" t="s">
        <v>13462</v>
      </c>
      <c r="E13647" t="s">
        <v>18742</v>
      </c>
      <c r="F13647" s="1">
        <v>4473</v>
      </c>
      <c r="G13647" s="1">
        <v>0</v>
      </c>
      <c r="H13647" s="1">
        <f t="shared" si="223"/>
        <v>0</v>
      </c>
      <c r="I13647" s="2">
        <v>0</v>
      </c>
      <c r="J13647">
        <v>0</v>
      </c>
      <c r="K13647">
        <v>0</v>
      </c>
    </row>
    <row r="13648" spans="1:11" x14ac:dyDescent="0.25">
      <c r="A13648">
        <v>15100</v>
      </c>
      <c r="B13648">
        <v>10520290</v>
      </c>
      <c r="C13648" t="s">
        <v>18761</v>
      </c>
      <c r="D13648" t="s">
        <v>13463</v>
      </c>
      <c r="E13648" t="s">
        <v>18743</v>
      </c>
      <c r="F13648" s="1">
        <v>3727</v>
      </c>
      <c r="G13648" s="1">
        <v>0</v>
      </c>
      <c r="H13648" s="1">
        <f t="shared" si="223"/>
        <v>0</v>
      </c>
      <c r="I13648" s="2">
        <v>0</v>
      </c>
      <c r="J13648">
        <v>0</v>
      </c>
      <c r="K13648">
        <v>0</v>
      </c>
    </row>
    <row r="13649" spans="1:11" x14ac:dyDescent="0.25">
      <c r="A13649">
        <v>15101</v>
      </c>
      <c r="B13649">
        <v>10514435</v>
      </c>
      <c r="C13649" t="s">
        <v>18762</v>
      </c>
      <c r="D13649" t="s">
        <v>13464</v>
      </c>
      <c r="E13649" t="s">
        <v>18743</v>
      </c>
      <c r="F13649" s="1">
        <v>3727</v>
      </c>
      <c r="G13649" s="1">
        <v>0</v>
      </c>
      <c r="H13649" s="1">
        <f t="shared" si="223"/>
        <v>0</v>
      </c>
      <c r="I13649" s="2">
        <v>0</v>
      </c>
      <c r="J13649">
        <v>0</v>
      </c>
      <c r="K13649">
        <v>0</v>
      </c>
    </row>
    <row r="13650" spans="1:11" x14ac:dyDescent="0.25">
      <c r="A13650">
        <v>15102</v>
      </c>
      <c r="B13650">
        <v>10518830</v>
      </c>
      <c r="C13650" t="s">
        <v>18764</v>
      </c>
      <c r="D13650" t="s">
        <v>13465</v>
      </c>
      <c r="E13650" t="s">
        <v>18743</v>
      </c>
      <c r="F13650" s="1">
        <v>3727</v>
      </c>
      <c r="G13650" s="1">
        <v>0</v>
      </c>
      <c r="H13650" s="1">
        <f t="shared" si="223"/>
        <v>0</v>
      </c>
      <c r="I13650" s="2">
        <v>0</v>
      </c>
      <c r="J13650">
        <v>0</v>
      </c>
      <c r="K13650">
        <v>0</v>
      </c>
    </row>
    <row r="13651" spans="1:11" x14ac:dyDescent="0.25">
      <c r="A13651">
        <v>15103</v>
      </c>
      <c r="B13651">
        <v>10512946</v>
      </c>
      <c r="C13651" t="s">
        <v>18764</v>
      </c>
      <c r="D13651" t="s">
        <v>13466</v>
      </c>
      <c r="E13651" t="s">
        <v>18743</v>
      </c>
      <c r="F13651" s="1">
        <v>3727</v>
      </c>
      <c r="G13651" s="1">
        <v>0</v>
      </c>
      <c r="H13651" s="1">
        <f t="shared" si="223"/>
        <v>0</v>
      </c>
      <c r="I13651" s="2">
        <v>0</v>
      </c>
      <c r="J13651">
        <v>0</v>
      </c>
      <c r="K13651">
        <v>0</v>
      </c>
    </row>
    <row r="13652" spans="1:11" x14ac:dyDescent="0.25">
      <c r="A13652">
        <v>15104</v>
      </c>
      <c r="B13652">
        <v>10527874</v>
      </c>
      <c r="C13652" t="s">
        <v>18763</v>
      </c>
      <c r="D13652" t="s">
        <v>13467</v>
      </c>
      <c r="E13652" t="s">
        <v>18743</v>
      </c>
      <c r="F13652" s="1">
        <v>3727</v>
      </c>
      <c r="G13652" s="1">
        <v>94125.06</v>
      </c>
      <c r="H13652" s="1">
        <f t="shared" si="223"/>
        <v>79767</v>
      </c>
      <c r="I13652" s="2">
        <v>30</v>
      </c>
      <c r="J13652">
        <v>26</v>
      </c>
      <c r="K13652">
        <v>21</v>
      </c>
    </row>
    <row r="13653" spans="1:11" x14ac:dyDescent="0.25">
      <c r="A13653">
        <v>15105</v>
      </c>
      <c r="B13653">
        <v>10528689</v>
      </c>
      <c r="C13653" t="s">
        <v>18762</v>
      </c>
      <c r="D13653" t="s">
        <v>13468</v>
      </c>
      <c r="E13653" t="s">
        <v>18743</v>
      </c>
      <c r="F13653" s="1">
        <v>3727</v>
      </c>
      <c r="G13653" s="1">
        <v>10565.72</v>
      </c>
      <c r="H13653" s="1">
        <f t="shared" si="223"/>
        <v>8954</v>
      </c>
      <c r="I13653" s="2">
        <v>0</v>
      </c>
      <c r="J13653">
        <v>1</v>
      </c>
      <c r="K13653">
        <v>2</v>
      </c>
    </row>
    <row r="13654" spans="1:11" x14ac:dyDescent="0.25">
      <c r="A13654">
        <v>15106</v>
      </c>
      <c r="B13654">
        <v>10522671</v>
      </c>
      <c r="C13654" t="s">
        <v>18763</v>
      </c>
      <c r="D13654" t="s">
        <v>13469</v>
      </c>
      <c r="E13654" t="s">
        <v>18744</v>
      </c>
      <c r="F13654" s="1">
        <v>1060</v>
      </c>
      <c r="G13654" s="1">
        <v>61006</v>
      </c>
      <c r="H13654" s="1">
        <f t="shared" ref="H13654:H13717" si="224">G13654/1.18</f>
        <v>51700</v>
      </c>
      <c r="I13654" s="2">
        <v>29</v>
      </c>
      <c r="J13654">
        <v>34</v>
      </c>
      <c r="K13654">
        <v>30</v>
      </c>
    </row>
    <row r="13655" spans="1:11" x14ac:dyDescent="0.25">
      <c r="A13655">
        <v>15107</v>
      </c>
      <c r="B13655">
        <v>10516644</v>
      </c>
      <c r="C13655" t="s">
        <v>18763</v>
      </c>
      <c r="D13655" t="s">
        <v>13470</v>
      </c>
      <c r="E13655" t="s">
        <v>18743</v>
      </c>
      <c r="F13655" s="1">
        <v>3727</v>
      </c>
      <c r="G13655" s="1">
        <v>23759.3</v>
      </c>
      <c r="H13655" s="1">
        <f t="shared" si="224"/>
        <v>20135</v>
      </c>
      <c r="I13655" s="2">
        <v>6</v>
      </c>
      <c r="J13655">
        <v>6</v>
      </c>
      <c r="K13655">
        <v>5</v>
      </c>
    </row>
    <row r="13656" spans="1:11" x14ac:dyDescent="0.25">
      <c r="A13656">
        <v>15108</v>
      </c>
      <c r="B13656">
        <v>10526000</v>
      </c>
      <c r="C13656" t="s">
        <v>18761</v>
      </c>
      <c r="D13656" t="s">
        <v>13471</v>
      </c>
      <c r="E13656" t="s">
        <v>18743</v>
      </c>
      <c r="F13656" s="1">
        <v>3727</v>
      </c>
      <c r="G13656" s="1">
        <v>47518.6</v>
      </c>
      <c r="H13656" s="1">
        <f t="shared" si="224"/>
        <v>40270</v>
      </c>
      <c r="I13656" s="2">
        <v>5</v>
      </c>
      <c r="J13656">
        <v>6</v>
      </c>
      <c r="K13656">
        <v>6</v>
      </c>
    </row>
    <row r="13657" spans="1:11" x14ac:dyDescent="0.25">
      <c r="A13657">
        <v>15109</v>
      </c>
      <c r="B13657">
        <v>10515707</v>
      </c>
      <c r="C13657" t="s">
        <v>18761</v>
      </c>
      <c r="D13657" t="s">
        <v>13472</v>
      </c>
      <c r="E13657" t="s">
        <v>18743</v>
      </c>
      <c r="F13657" s="1">
        <v>3727</v>
      </c>
      <c r="G13657" s="1">
        <v>0</v>
      </c>
      <c r="H13657" s="1">
        <f t="shared" si="224"/>
        <v>0</v>
      </c>
      <c r="I13657" s="2">
        <v>0</v>
      </c>
      <c r="J13657">
        <v>0</v>
      </c>
      <c r="K13657">
        <v>0</v>
      </c>
    </row>
    <row r="13658" spans="1:11" x14ac:dyDescent="0.25">
      <c r="A13658">
        <v>15110</v>
      </c>
      <c r="B13658">
        <v>10521343</v>
      </c>
      <c r="C13658" t="s">
        <v>18761</v>
      </c>
      <c r="D13658" t="s">
        <v>13473</v>
      </c>
      <c r="E13658" t="s">
        <v>18743</v>
      </c>
      <c r="F13658" s="1">
        <v>3727</v>
      </c>
      <c r="G13658" s="1">
        <v>10565.72</v>
      </c>
      <c r="H13658" s="1">
        <f t="shared" si="224"/>
        <v>8954</v>
      </c>
      <c r="I13658" s="2">
        <v>6</v>
      </c>
      <c r="J13658">
        <v>1</v>
      </c>
      <c r="K13658">
        <v>2</v>
      </c>
    </row>
    <row r="13659" spans="1:11" x14ac:dyDescent="0.25">
      <c r="A13659">
        <v>15111</v>
      </c>
      <c r="B13659">
        <v>10520428</v>
      </c>
      <c r="C13659" t="s">
        <v>18764</v>
      </c>
      <c r="D13659" t="s">
        <v>13474</v>
      </c>
      <c r="E13659" t="s">
        <v>18743</v>
      </c>
      <c r="F13659" s="1">
        <v>3727</v>
      </c>
      <c r="G13659" s="1">
        <v>0</v>
      </c>
      <c r="H13659" s="1">
        <f t="shared" si="224"/>
        <v>0</v>
      </c>
      <c r="I13659" s="2">
        <v>0</v>
      </c>
      <c r="J13659">
        <v>0</v>
      </c>
      <c r="K13659">
        <v>0</v>
      </c>
    </row>
    <row r="13660" spans="1:11" x14ac:dyDescent="0.25">
      <c r="A13660">
        <v>15112</v>
      </c>
      <c r="B13660">
        <v>10522565</v>
      </c>
      <c r="C13660" t="s">
        <v>18764</v>
      </c>
      <c r="D13660" t="s">
        <v>13475</v>
      </c>
      <c r="E13660" t="s">
        <v>18743</v>
      </c>
      <c r="F13660" s="1">
        <v>3727</v>
      </c>
      <c r="G13660" s="1">
        <v>23759.3</v>
      </c>
      <c r="H13660" s="1">
        <f t="shared" si="224"/>
        <v>20135</v>
      </c>
      <c r="I13660" s="2">
        <v>7</v>
      </c>
      <c r="J13660">
        <v>5</v>
      </c>
      <c r="K13660">
        <v>5</v>
      </c>
    </row>
    <row r="13661" spans="1:11" x14ac:dyDescent="0.25">
      <c r="A13661">
        <v>15113</v>
      </c>
      <c r="B13661">
        <v>10516157</v>
      </c>
      <c r="C13661" t="s">
        <v>18761</v>
      </c>
      <c r="D13661" t="s">
        <v>13476</v>
      </c>
      <c r="E13661" t="s">
        <v>18743</v>
      </c>
      <c r="F13661" s="1">
        <v>3727</v>
      </c>
      <c r="G13661" s="1">
        <v>72135.759999999995</v>
      </c>
      <c r="H13661" s="1">
        <f t="shared" si="224"/>
        <v>61132</v>
      </c>
      <c r="I13661" s="2">
        <v>14</v>
      </c>
      <c r="J13661">
        <v>14</v>
      </c>
      <c r="K13661">
        <v>16</v>
      </c>
    </row>
    <row r="13662" spans="1:11" x14ac:dyDescent="0.25">
      <c r="A13662">
        <v>15114</v>
      </c>
      <c r="B13662">
        <v>10519246</v>
      </c>
      <c r="C13662" t="s">
        <v>18761</v>
      </c>
      <c r="D13662" t="s">
        <v>13477</v>
      </c>
      <c r="E13662" t="s">
        <v>18743</v>
      </c>
      <c r="F13662" s="1">
        <v>3727</v>
      </c>
      <c r="G13662" s="1">
        <v>10565.72</v>
      </c>
      <c r="H13662" s="1">
        <f t="shared" si="224"/>
        <v>8954</v>
      </c>
      <c r="I13662" s="2">
        <v>3</v>
      </c>
      <c r="J13662">
        <v>2</v>
      </c>
      <c r="K13662">
        <v>2</v>
      </c>
    </row>
    <row r="13663" spans="1:11" x14ac:dyDescent="0.25">
      <c r="A13663">
        <v>15115</v>
      </c>
      <c r="B13663">
        <v>10526060</v>
      </c>
      <c r="C13663" t="s">
        <v>18763</v>
      </c>
      <c r="D13663" t="s">
        <v>13478</v>
      </c>
      <c r="E13663" t="s">
        <v>18743</v>
      </c>
      <c r="F13663" s="1">
        <v>3727</v>
      </c>
      <c r="G13663" s="1">
        <v>76533.62</v>
      </c>
      <c r="H13663" s="1">
        <f t="shared" si="224"/>
        <v>64859</v>
      </c>
      <c r="I13663" s="2">
        <v>12</v>
      </c>
      <c r="J13663">
        <v>14</v>
      </c>
      <c r="K13663">
        <v>17</v>
      </c>
    </row>
    <row r="13664" spans="1:11" x14ac:dyDescent="0.25">
      <c r="A13664">
        <v>15116</v>
      </c>
      <c r="B13664">
        <v>10519403</v>
      </c>
      <c r="C13664" t="s">
        <v>18764</v>
      </c>
      <c r="D13664" t="s">
        <v>13479</v>
      </c>
      <c r="E13664" t="s">
        <v>18743</v>
      </c>
      <c r="F13664" s="1">
        <v>3727</v>
      </c>
      <c r="G13664" s="1">
        <v>1770</v>
      </c>
      <c r="H13664" s="1">
        <f t="shared" si="224"/>
        <v>1500</v>
      </c>
      <c r="I13664" s="2">
        <v>0</v>
      </c>
      <c r="J13664">
        <v>0</v>
      </c>
      <c r="K13664">
        <v>0</v>
      </c>
    </row>
    <row r="13665" spans="1:11" x14ac:dyDescent="0.25">
      <c r="A13665">
        <v>15117</v>
      </c>
      <c r="B13665">
        <v>10518776</v>
      </c>
      <c r="C13665" t="s">
        <v>18761</v>
      </c>
      <c r="D13665" t="s">
        <v>13480</v>
      </c>
      <c r="E13665" t="s">
        <v>18742</v>
      </c>
      <c r="F13665" s="1">
        <v>4473</v>
      </c>
      <c r="G13665" s="1">
        <v>130805.36</v>
      </c>
      <c r="H13665" s="1">
        <f t="shared" si="224"/>
        <v>110852</v>
      </c>
      <c r="I13665" s="2">
        <v>6</v>
      </c>
      <c r="J13665">
        <v>8</v>
      </c>
      <c r="K13665">
        <v>12</v>
      </c>
    </row>
    <row r="13666" spans="1:11" x14ac:dyDescent="0.25">
      <c r="A13666">
        <v>15118</v>
      </c>
      <c r="B13666">
        <v>10528327</v>
      </c>
      <c r="C13666" t="s">
        <v>18764</v>
      </c>
      <c r="D13666" t="s">
        <v>13481</v>
      </c>
      <c r="E13666" t="s">
        <v>18743</v>
      </c>
      <c r="F13666" s="1">
        <v>3727</v>
      </c>
      <c r="G13666" s="1">
        <v>34325.019999999997</v>
      </c>
      <c r="H13666" s="1">
        <f t="shared" si="224"/>
        <v>29089</v>
      </c>
      <c r="I13666" s="2">
        <v>3</v>
      </c>
      <c r="J13666">
        <v>1</v>
      </c>
      <c r="K13666">
        <v>4</v>
      </c>
    </row>
    <row r="13667" spans="1:11" x14ac:dyDescent="0.25">
      <c r="A13667">
        <v>15119</v>
      </c>
      <c r="B13667">
        <v>10513548</v>
      </c>
      <c r="C13667" t="s">
        <v>18764</v>
      </c>
      <c r="D13667" t="s">
        <v>13482</v>
      </c>
      <c r="E13667" t="s">
        <v>18744</v>
      </c>
      <c r="F13667" s="1">
        <v>1060</v>
      </c>
      <c r="G13667" s="1">
        <v>9723.2000000000007</v>
      </c>
      <c r="H13667" s="1">
        <f t="shared" si="224"/>
        <v>8240.0000000000018</v>
      </c>
      <c r="I13667" s="2">
        <v>1</v>
      </c>
      <c r="J13667">
        <v>1</v>
      </c>
      <c r="K13667">
        <v>1</v>
      </c>
    </row>
    <row r="13668" spans="1:11" x14ac:dyDescent="0.25">
      <c r="A13668">
        <v>15120</v>
      </c>
      <c r="B13668">
        <v>10521356</v>
      </c>
      <c r="C13668" t="s">
        <v>18763</v>
      </c>
      <c r="D13668" t="s">
        <v>13483</v>
      </c>
      <c r="E13668" t="s">
        <v>18743</v>
      </c>
      <c r="F13668" s="1">
        <v>3727</v>
      </c>
      <c r="G13668" s="1">
        <v>0</v>
      </c>
      <c r="H13668" s="1">
        <f t="shared" si="224"/>
        <v>0</v>
      </c>
      <c r="I13668" s="2">
        <v>0</v>
      </c>
      <c r="J13668">
        <v>0</v>
      </c>
      <c r="K13668">
        <v>0</v>
      </c>
    </row>
    <row r="13669" spans="1:11" x14ac:dyDescent="0.25">
      <c r="A13669">
        <v>15121</v>
      </c>
      <c r="B13669">
        <v>10523886</v>
      </c>
      <c r="C13669" t="s">
        <v>18763</v>
      </c>
      <c r="D13669" t="s">
        <v>13484</v>
      </c>
      <c r="E13669" t="s">
        <v>18744</v>
      </c>
      <c r="F13669" s="1">
        <v>1060</v>
      </c>
      <c r="G13669" s="1">
        <v>142449.60000000001</v>
      </c>
      <c r="H13669" s="1">
        <f t="shared" si="224"/>
        <v>120720.00000000001</v>
      </c>
      <c r="I13669" s="2">
        <v>108</v>
      </c>
      <c r="J13669">
        <v>119</v>
      </c>
      <c r="K13669">
        <v>112</v>
      </c>
    </row>
    <row r="13670" spans="1:11" x14ac:dyDescent="0.25">
      <c r="A13670">
        <v>15122</v>
      </c>
      <c r="B13670">
        <v>10517467</v>
      </c>
      <c r="C13670" t="s">
        <v>18763</v>
      </c>
      <c r="D13670" t="s">
        <v>13485</v>
      </c>
      <c r="E13670" t="s">
        <v>18743</v>
      </c>
      <c r="F13670" s="1">
        <v>3727</v>
      </c>
      <c r="G13670" s="1">
        <v>122282.22</v>
      </c>
      <c r="H13670" s="1">
        <f t="shared" si="224"/>
        <v>103629</v>
      </c>
      <c r="I13670" s="2">
        <v>16</v>
      </c>
      <c r="J13670">
        <v>4</v>
      </c>
      <c r="K13670">
        <v>14</v>
      </c>
    </row>
    <row r="13671" spans="1:11" x14ac:dyDescent="0.25">
      <c r="A13671">
        <v>15123</v>
      </c>
      <c r="B13671">
        <v>10525514</v>
      </c>
      <c r="C13671" t="s">
        <v>18762</v>
      </c>
      <c r="D13671" t="s">
        <v>13486</v>
      </c>
      <c r="E13671" t="s">
        <v>18743</v>
      </c>
      <c r="F13671" s="1">
        <v>3727</v>
      </c>
      <c r="G13671" s="1">
        <v>41350.74</v>
      </c>
      <c r="H13671" s="1">
        <f t="shared" si="224"/>
        <v>35043</v>
      </c>
      <c r="I13671" s="2">
        <v>5</v>
      </c>
      <c r="J13671">
        <v>14</v>
      </c>
      <c r="K13671">
        <v>9</v>
      </c>
    </row>
    <row r="13672" spans="1:11" x14ac:dyDescent="0.25">
      <c r="A13672">
        <v>15124</v>
      </c>
      <c r="B13672">
        <v>10511542</v>
      </c>
      <c r="C13672" t="s">
        <v>18764</v>
      </c>
      <c r="D13672" t="s">
        <v>13487</v>
      </c>
      <c r="E13672" t="s">
        <v>18742</v>
      </c>
      <c r="F13672" s="1">
        <v>4473</v>
      </c>
      <c r="G13672" s="1">
        <v>126117.22</v>
      </c>
      <c r="H13672" s="1">
        <f t="shared" si="224"/>
        <v>106879</v>
      </c>
      <c r="I13672" s="2">
        <v>4</v>
      </c>
      <c r="J13672">
        <v>0</v>
      </c>
      <c r="K13672">
        <v>14</v>
      </c>
    </row>
    <row r="13673" spans="1:11" x14ac:dyDescent="0.25">
      <c r="A13673">
        <v>15125</v>
      </c>
      <c r="B13673">
        <v>10517261</v>
      </c>
      <c r="C13673" t="s">
        <v>18761</v>
      </c>
      <c r="D13673" t="s">
        <v>13488</v>
      </c>
      <c r="E13673" t="s">
        <v>18743</v>
      </c>
      <c r="F13673" s="1">
        <v>3727</v>
      </c>
      <c r="G13673" s="1">
        <v>19361.439999999999</v>
      </c>
      <c r="H13673" s="1">
        <f t="shared" si="224"/>
        <v>16408</v>
      </c>
      <c r="I13673" s="2">
        <v>15</v>
      </c>
      <c r="J13673">
        <v>7</v>
      </c>
      <c r="K13673">
        <v>4</v>
      </c>
    </row>
    <row r="13674" spans="1:11" x14ac:dyDescent="0.25">
      <c r="A13674">
        <v>15126</v>
      </c>
      <c r="B13674">
        <v>10518601</v>
      </c>
      <c r="C13674" t="s">
        <v>18764</v>
      </c>
      <c r="D13674" t="s">
        <v>13489</v>
      </c>
      <c r="E13674" t="s">
        <v>18743</v>
      </c>
      <c r="F13674" s="1">
        <v>3727</v>
      </c>
      <c r="G13674" s="1">
        <v>21131.439999999999</v>
      </c>
      <c r="H13674" s="1">
        <f t="shared" si="224"/>
        <v>17908</v>
      </c>
      <c r="I13674" s="2">
        <v>2</v>
      </c>
      <c r="J13674">
        <v>3</v>
      </c>
      <c r="K13674">
        <v>2</v>
      </c>
    </row>
    <row r="13675" spans="1:11" x14ac:dyDescent="0.25">
      <c r="A13675">
        <v>15127</v>
      </c>
      <c r="B13675">
        <v>10519358</v>
      </c>
      <c r="C13675" t="s">
        <v>18763</v>
      </c>
      <c r="D13675" t="s">
        <v>13490</v>
      </c>
      <c r="E13675" t="s">
        <v>18743</v>
      </c>
      <c r="F13675" s="1">
        <v>3727</v>
      </c>
      <c r="G13675" s="1">
        <v>67737.899999999994</v>
      </c>
      <c r="H13675" s="1">
        <f t="shared" si="224"/>
        <v>57405</v>
      </c>
      <c r="I13675" s="2">
        <v>15</v>
      </c>
      <c r="J13675">
        <v>13</v>
      </c>
      <c r="K13675">
        <v>15</v>
      </c>
    </row>
    <row r="13676" spans="1:11" x14ac:dyDescent="0.25">
      <c r="A13676">
        <v>15128</v>
      </c>
      <c r="B13676">
        <v>10517122</v>
      </c>
      <c r="C13676" t="s">
        <v>18764</v>
      </c>
      <c r="D13676" t="s">
        <v>13491</v>
      </c>
      <c r="E13676" t="s">
        <v>18743</v>
      </c>
      <c r="F13676" s="1">
        <v>3727</v>
      </c>
      <c r="G13676" s="1">
        <v>0</v>
      </c>
      <c r="H13676" s="1">
        <f t="shared" si="224"/>
        <v>0</v>
      </c>
      <c r="I13676" s="2">
        <v>0</v>
      </c>
      <c r="J13676">
        <v>0</v>
      </c>
      <c r="K13676">
        <v>0</v>
      </c>
    </row>
    <row r="13677" spans="1:11" x14ac:dyDescent="0.25">
      <c r="A13677">
        <v>15129</v>
      </c>
      <c r="B13677">
        <v>10518658</v>
      </c>
      <c r="C13677" t="s">
        <v>18762</v>
      </c>
      <c r="D13677" t="s">
        <v>13492</v>
      </c>
      <c r="E13677" t="s">
        <v>18743</v>
      </c>
      <c r="F13677" s="1">
        <v>3727</v>
      </c>
      <c r="G13677" s="1">
        <v>0</v>
      </c>
      <c r="H13677" s="1">
        <f t="shared" si="224"/>
        <v>0</v>
      </c>
      <c r="I13677" s="2">
        <v>0</v>
      </c>
      <c r="J13677">
        <v>0</v>
      </c>
      <c r="K13677">
        <v>0</v>
      </c>
    </row>
    <row r="13678" spans="1:11" x14ac:dyDescent="0.25">
      <c r="A13678">
        <v>15130</v>
      </c>
      <c r="B13678">
        <v>10520535</v>
      </c>
      <c r="C13678" t="s">
        <v>18764</v>
      </c>
      <c r="D13678" t="s">
        <v>13493</v>
      </c>
      <c r="E13678" t="s">
        <v>18743</v>
      </c>
      <c r="F13678" s="1">
        <v>3727</v>
      </c>
      <c r="G13678" s="1">
        <v>0</v>
      </c>
      <c r="H13678" s="1">
        <f t="shared" si="224"/>
        <v>0</v>
      </c>
      <c r="I13678" s="2">
        <v>0</v>
      </c>
      <c r="J13678">
        <v>0</v>
      </c>
      <c r="K13678">
        <v>0</v>
      </c>
    </row>
    <row r="13679" spans="1:11" x14ac:dyDescent="0.25">
      <c r="A13679">
        <v>15131</v>
      </c>
      <c r="B13679">
        <v>10528324</v>
      </c>
      <c r="C13679" t="s">
        <v>18764</v>
      </c>
      <c r="D13679" t="s">
        <v>13494</v>
      </c>
      <c r="E13679" t="s">
        <v>18743</v>
      </c>
      <c r="F13679" s="1">
        <v>3727</v>
      </c>
      <c r="G13679" s="1">
        <v>267411.59999999998</v>
      </c>
      <c r="H13679" s="1">
        <f t="shared" si="224"/>
        <v>226620</v>
      </c>
      <c r="I13679" s="2">
        <v>27</v>
      </c>
      <c r="J13679">
        <v>31</v>
      </c>
      <c r="K13679">
        <v>33</v>
      </c>
    </row>
    <row r="13680" spans="1:11" x14ac:dyDescent="0.25">
      <c r="A13680">
        <v>15132</v>
      </c>
      <c r="B13680">
        <v>10514353</v>
      </c>
      <c r="C13680" t="s">
        <v>18764</v>
      </c>
      <c r="D13680" t="s">
        <v>13495</v>
      </c>
      <c r="E13680" t="s">
        <v>18743</v>
      </c>
      <c r="F13680" s="1">
        <v>3727</v>
      </c>
      <c r="G13680" s="1">
        <v>41350.74</v>
      </c>
      <c r="H13680" s="1">
        <f t="shared" si="224"/>
        <v>35043</v>
      </c>
      <c r="I13680" s="2">
        <v>5</v>
      </c>
      <c r="J13680">
        <v>7</v>
      </c>
      <c r="K13680">
        <v>9</v>
      </c>
    </row>
    <row r="13681" spans="1:11" x14ac:dyDescent="0.25">
      <c r="A13681">
        <v>15133</v>
      </c>
      <c r="B13681">
        <v>10514046</v>
      </c>
      <c r="C13681" t="s">
        <v>18764</v>
      </c>
      <c r="D13681" t="s">
        <v>13496</v>
      </c>
      <c r="E13681" t="s">
        <v>18743</v>
      </c>
      <c r="F13681" s="1">
        <v>3727</v>
      </c>
      <c r="G13681" s="1">
        <v>0</v>
      </c>
      <c r="H13681" s="1">
        <f t="shared" si="224"/>
        <v>0</v>
      </c>
      <c r="I13681" s="2">
        <v>0</v>
      </c>
      <c r="J13681">
        <v>0</v>
      </c>
      <c r="K13681">
        <v>0</v>
      </c>
    </row>
    <row r="13682" spans="1:11" x14ac:dyDescent="0.25">
      <c r="A13682">
        <v>15134</v>
      </c>
      <c r="B13682">
        <v>10517235</v>
      </c>
      <c r="C13682" t="s">
        <v>18761</v>
      </c>
      <c r="D13682" t="s">
        <v>13497</v>
      </c>
      <c r="E13682" t="s">
        <v>18743</v>
      </c>
      <c r="F13682" s="1">
        <v>3727</v>
      </c>
      <c r="G13682" s="1">
        <v>0</v>
      </c>
      <c r="H13682" s="1">
        <f t="shared" si="224"/>
        <v>0</v>
      </c>
      <c r="I13682" s="2">
        <v>0</v>
      </c>
      <c r="J13682">
        <v>0</v>
      </c>
      <c r="K13682">
        <v>0</v>
      </c>
    </row>
    <row r="13683" spans="1:11" x14ac:dyDescent="0.25">
      <c r="A13683">
        <v>15135</v>
      </c>
      <c r="B13683">
        <v>10524474</v>
      </c>
      <c r="C13683" t="s">
        <v>18762</v>
      </c>
      <c r="D13683" t="s">
        <v>13498</v>
      </c>
      <c r="E13683" t="s">
        <v>18743</v>
      </c>
      <c r="F13683" s="1">
        <v>3727</v>
      </c>
      <c r="G13683" s="1">
        <v>1770</v>
      </c>
      <c r="H13683" s="1">
        <f t="shared" si="224"/>
        <v>1500</v>
      </c>
      <c r="I13683" s="2">
        <v>1</v>
      </c>
      <c r="J13683">
        <v>2</v>
      </c>
      <c r="K13683">
        <v>0</v>
      </c>
    </row>
    <row r="13684" spans="1:11" x14ac:dyDescent="0.25">
      <c r="A13684">
        <v>15136</v>
      </c>
      <c r="B13684">
        <v>10511738</v>
      </c>
      <c r="C13684" t="s">
        <v>18764</v>
      </c>
      <c r="D13684" t="s">
        <v>13499</v>
      </c>
      <c r="E13684" t="s">
        <v>18742</v>
      </c>
      <c r="F13684" s="1">
        <v>4473</v>
      </c>
      <c r="G13684" s="1">
        <v>2360</v>
      </c>
      <c r="H13684" s="1">
        <f t="shared" si="224"/>
        <v>2000</v>
      </c>
      <c r="I13684" s="2">
        <v>0</v>
      </c>
      <c r="J13684">
        <v>0</v>
      </c>
      <c r="K13684">
        <v>0</v>
      </c>
    </row>
    <row r="13685" spans="1:11" x14ac:dyDescent="0.25">
      <c r="A13685">
        <v>15137</v>
      </c>
      <c r="B13685">
        <v>10526293</v>
      </c>
      <c r="C13685" t="s">
        <v>18762</v>
      </c>
      <c r="D13685" t="s">
        <v>13500</v>
      </c>
      <c r="E13685" t="s">
        <v>18743</v>
      </c>
      <c r="F13685" s="1">
        <v>3727</v>
      </c>
      <c r="G13685" s="1">
        <v>28157.16</v>
      </c>
      <c r="H13685" s="1">
        <f t="shared" si="224"/>
        <v>23862</v>
      </c>
      <c r="I13685" s="2">
        <v>10</v>
      </c>
      <c r="J13685">
        <v>2</v>
      </c>
      <c r="K13685">
        <v>6</v>
      </c>
    </row>
    <row r="13686" spans="1:11" x14ac:dyDescent="0.25">
      <c r="A13686">
        <v>15138</v>
      </c>
      <c r="B13686">
        <v>10519864</v>
      </c>
      <c r="C13686" t="s">
        <v>18763</v>
      </c>
      <c r="D13686" t="s">
        <v>13501</v>
      </c>
      <c r="E13686" t="s">
        <v>18743</v>
      </c>
      <c r="F13686" s="1">
        <v>3727</v>
      </c>
      <c r="G13686" s="1">
        <v>0</v>
      </c>
      <c r="H13686" s="1">
        <f t="shared" si="224"/>
        <v>0</v>
      </c>
      <c r="I13686" s="2">
        <v>0</v>
      </c>
      <c r="J13686">
        <v>0</v>
      </c>
      <c r="K13686">
        <v>0</v>
      </c>
    </row>
    <row r="13687" spans="1:11" x14ac:dyDescent="0.25">
      <c r="A13687">
        <v>15139</v>
      </c>
      <c r="B13687">
        <v>10528785</v>
      </c>
      <c r="C13687" t="s">
        <v>18762</v>
      </c>
      <c r="D13687" t="s">
        <v>13502</v>
      </c>
      <c r="E13687" t="s">
        <v>18743</v>
      </c>
      <c r="F13687" s="1">
        <v>3727</v>
      </c>
      <c r="G13687" s="1">
        <v>1770</v>
      </c>
      <c r="H13687" s="1">
        <f t="shared" si="224"/>
        <v>1500</v>
      </c>
      <c r="I13687" s="2">
        <v>0</v>
      </c>
      <c r="J13687">
        <v>0</v>
      </c>
      <c r="K13687">
        <v>0</v>
      </c>
    </row>
    <row r="13688" spans="1:11" x14ac:dyDescent="0.25">
      <c r="A13688">
        <v>15140</v>
      </c>
      <c r="B13688">
        <v>10517496</v>
      </c>
      <c r="C13688" t="s">
        <v>18761</v>
      </c>
      <c r="D13688" t="s">
        <v>13503</v>
      </c>
      <c r="E13688" t="s">
        <v>18743</v>
      </c>
      <c r="F13688" s="1">
        <v>3727</v>
      </c>
      <c r="G13688" s="1">
        <v>0</v>
      </c>
      <c r="H13688" s="1">
        <f t="shared" si="224"/>
        <v>0</v>
      </c>
      <c r="I13688" s="2">
        <v>0</v>
      </c>
      <c r="J13688">
        <v>0</v>
      </c>
      <c r="K13688">
        <v>0</v>
      </c>
    </row>
    <row r="13689" spans="1:11" x14ac:dyDescent="0.25">
      <c r="A13689">
        <v>15141</v>
      </c>
      <c r="B13689">
        <v>10516992</v>
      </c>
      <c r="C13689" t="s">
        <v>18764</v>
      </c>
      <c r="D13689" t="s">
        <v>13504</v>
      </c>
      <c r="E13689" t="s">
        <v>18743</v>
      </c>
      <c r="F13689" s="1">
        <v>3727</v>
      </c>
      <c r="G13689" s="1">
        <v>34325.019999999997</v>
      </c>
      <c r="H13689" s="1">
        <f t="shared" si="224"/>
        <v>29089</v>
      </c>
      <c r="I13689" s="2">
        <v>4</v>
      </c>
      <c r="J13689">
        <v>4</v>
      </c>
      <c r="K13689">
        <v>4</v>
      </c>
    </row>
    <row r="13690" spans="1:11" x14ac:dyDescent="0.25">
      <c r="A13690">
        <v>15142</v>
      </c>
      <c r="B13690">
        <v>10526300</v>
      </c>
      <c r="C13690" t="s">
        <v>18762</v>
      </c>
      <c r="D13690" t="s">
        <v>13505</v>
      </c>
      <c r="E13690" t="s">
        <v>18743</v>
      </c>
      <c r="F13690" s="1">
        <v>3727</v>
      </c>
      <c r="G13690" s="1">
        <v>135475.79999999999</v>
      </c>
      <c r="H13690" s="1">
        <f t="shared" si="224"/>
        <v>114810</v>
      </c>
      <c r="I13690" s="2">
        <v>11</v>
      </c>
      <c r="J13690">
        <v>16</v>
      </c>
      <c r="K13690">
        <v>18</v>
      </c>
    </row>
    <row r="13691" spans="1:11" x14ac:dyDescent="0.25">
      <c r="A13691">
        <v>15143</v>
      </c>
      <c r="B13691">
        <v>10518424</v>
      </c>
      <c r="C13691" t="s">
        <v>18763</v>
      </c>
      <c r="D13691" t="s">
        <v>13506</v>
      </c>
      <c r="E13691" t="s">
        <v>18743</v>
      </c>
      <c r="F13691" s="1">
        <v>3727</v>
      </c>
      <c r="G13691" s="1">
        <v>0</v>
      </c>
      <c r="H13691" s="1">
        <f t="shared" si="224"/>
        <v>0</v>
      </c>
      <c r="I13691" s="2">
        <v>0</v>
      </c>
      <c r="J13691">
        <v>0</v>
      </c>
      <c r="K13691">
        <v>0</v>
      </c>
    </row>
    <row r="13692" spans="1:11" x14ac:dyDescent="0.25">
      <c r="A13692">
        <v>15144</v>
      </c>
      <c r="B13692">
        <v>10514614</v>
      </c>
      <c r="C13692" t="s">
        <v>18764</v>
      </c>
      <c r="D13692" t="s">
        <v>13507</v>
      </c>
      <c r="E13692" t="s">
        <v>18743</v>
      </c>
      <c r="F13692" s="1">
        <v>3727</v>
      </c>
      <c r="G13692" s="1">
        <v>0</v>
      </c>
      <c r="H13692" s="1">
        <f t="shared" si="224"/>
        <v>0</v>
      </c>
      <c r="I13692" s="2">
        <v>0</v>
      </c>
      <c r="J13692">
        <v>0</v>
      </c>
      <c r="K13692">
        <v>0</v>
      </c>
    </row>
    <row r="13693" spans="1:11" x14ac:dyDescent="0.25">
      <c r="A13693">
        <v>15145</v>
      </c>
      <c r="B13693">
        <v>10527750</v>
      </c>
      <c r="C13693" t="s">
        <v>18761</v>
      </c>
      <c r="D13693" t="s">
        <v>13508</v>
      </c>
      <c r="E13693" t="s">
        <v>18743</v>
      </c>
      <c r="F13693" s="1">
        <v>3727</v>
      </c>
      <c r="G13693" s="1">
        <v>135475.79999999999</v>
      </c>
      <c r="H13693" s="1">
        <f t="shared" si="224"/>
        <v>114810</v>
      </c>
      <c r="I13693" s="2">
        <v>10</v>
      </c>
      <c r="J13693">
        <v>0</v>
      </c>
      <c r="K13693">
        <v>14</v>
      </c>
    </row>
    <row r="13694" spans="1:11" x14ac:dyDescent="0.25">
      <c r="A13694">
        <v>15146</v>
      </c>
      <c r="B13694">
        <v>10518508</v>
      </c>
      <c r="C13694" t="s">
        <v>18764</v>
      </c>
      <c r="D13694" t="s">
        <v>13509</v>
      </c>
      <c r="E13694" t="s">
        <v>18743</v>
      </c>
      <c r="F13694" s="1">
        <v>3727</v>
      </c>
      <c r="G13694" s="1">
        <v>25529.3</v>
      </c>
      <c r="H13694" s="1">
        <f t="shared" si="224"/>
        <v>21635</v>
      </c>
      <c r="I13694" s="2">
        <v>6</v>
      </c>
      <c r="J13694">
        <v>7</v>
      </c>
      <c r="K13694">
        <v>1</v>
      </c>
    </row>
    <row r="13695" spans="1:11" x14ac:dyDescent="0.25">
      <c r="A13695">
        <v>15147</v>
      </c>
      <c r="B13695">
        <v>10529878</v>
      </c>
      <c r="C13695" t="s">
        <v>18761</v>
      </c>
      <c r="D13695" t="s">
        <v>13510</v>
      </c>
      <c r="E13695" t="s">
        <v>18743</v>
      </c>
      <c r="F13695" s="1">
        <v>3727</v>
      </c>
      <c r="G13695" s="1">
        <v>1770</v>
      </c>
      <c r="H13695" s="1">
        <f t="shared" si="224"/>
        <v>1500</v>
      </c>
      <c r="I13695" s="2">
        <v>3</v>
      </c>
      <c r="J13695">
        <v>0</v>
      </c>
      <c r="K13695">
        <v>0</v>
      </c>
    </row>
    <row r="13696" spans="1:11" x14ac:dyDescent="0.25">
      <c r="A13696">
        <v>15148</v>
      </c>
      <c r="B13696">
        <v>10514811</v>
      </c>
      <c r="C13696" t="s">
        <v>18762</v>
      </c>
      <c r="D13696" t="s">
        <v>13511</v>
      </c>
      <c r="E13696" t="s">
        <v>18743</v>
      </c>
      <c r="F13696" s="1">
        <v>3727</v>
      </c>
      <c r="G13696" s="1">
        <v>148669.38</v>
      </c>
      <c r="H13696" s="1">
        <f t="shared" si="224"/>
        <v>125991.00000000001</v>
      </c>
      <c r="I13696" s="2">
        <v>16</v>
      </c>
      <c r="J13696">
        <v>21</v>
      </c>
      <c r="K13696">
        <v>21</v>
      </c>
    </row>
    <row r="13697" spans="1:11" x14ac:dyDescent="0.25">
      <c r="A13697">
        <v>15149</v>
      </c>
      <c r="B13697">
        <v>10516176</v>
      </c>
      <c r="C13697" t="s">
        <v>18764</v>
      </c>
      <c r="D13697" t="s">
        <v>13512</v>
      </c>
      <c r="E13697" t="s">
        <v>18743</v>
      </c>
      <c r="F13697" s="1">
        <v>3727</v>
      </c>
      <c r="G13697" s="1">
        <v>0</v>
      </c>
      <c r="H13697" s="1">
        <f t="shared" si="224"/>
        <v>0</v>
      </c>
      <c r="I13697" s="2">
        <v>0</v>
      </c>
      <c r="J13697">
        <v>0</v>
      </c>
      <c r="K13697">
        <v>0</v>
      </c>
    </row>
    <row r="13698" spans="1:11" x14ac:dyDescent="0.25">
      <c r="A13698">
        <v>15150</v>
      </c>
      <c r="B13698">
        <v>10523996</v>
      </c>
      <c r="C13698" t="s">
        <v>18763</v>
      </c>
      <c r="D13698" t="s">
        <v>13513</v>
      </c>
      <c r="E13698" t="s">
        <v>18743</v>
      </c>
      <c r="F13698" s="1">
        <v>3727</v>
      </c>
      <c r="G13698" s="1">
        <v>0</v>
      </c>
      <c r="H13698" s="1">
        <f t="shared" si="224"/>
        <v>0</v>
      </c>
      <c r="I13698" s="2">
        <v>0</v>
      </c>
      <c r="J13698">
        <v>0</v>
      </c>
      <c r="K13698">
        <v>0</v>
      </c>
    </row>
    <row r="13699" spans="1:11" x14ac:dyDescent="0.25">
      <c r="A13699">
        <v>15151</v>
      </c>
      <c r="B13699">
        <v>10524333</v>
      </c>
      <c r="C13699" t="s">
        <v>18762</v>
      </c>
      <c r="D13699" t="s">
        <v>13514</v>
      </c>
      <c r="E13699" t="s">
        <v>18743</v>
      </c>
      <c r="F13699" s="1">
        <v>3727</v>
      </c>
      <c r="G13699" s="1">
        <v>0</v>
      </c>
      <c r="H13699" s="1">
        <f t="shared" si="224"/>
        <v>0</v>
      </c>
      <c r="I13699" s="2">
        <v>0</v>
      </c>
      <c r="J13699">
        <v>0</v>
      </c>
      <c r="K13699">
        <v>0</v>
      </c>
    </row>
    <row r="13700" spans="1:11" x14ac:dyDescent="0.25">
      <c r="A13700">
        <v>15152</v>
      </c>
      <c r="B13700">
        <v>10522960</v>
      </c>
      <c r="C13700" t="s">
        <v>18761</v>
      </c>
      <c r="D13700" t="s">
        <v>13515</v>
      </c>
      <c r="E13700" t="s">
        <v>18743</v>
      </c>
      <c r="F13700" s="1">
        <v>3727</v>
      </c>
      <c r="G13700" s="1">
        <v>210239.42</v>
      </c>
      <c r="H13700" s="1">
        <f t="shared" si="224"/>
        <v>178169.00000000003</v>
      </c>
      <c r="I13700" s="2">
        <v>36</v>
      </c>
      <c r="J13700">
        <v>25</v>
      </c>
      <c r="K13700">
        <v>35</v>
      </c>
    </row>
    <row r="13701" spans="1:11" x14ac:dyDescent="0.25">
      <c r="A13701">
        <v>15153</v>
      </c>
      <c r="B13701">
        <v>10524072</v>
      </c>
      <c r="C13701" t="s">
        <v>18761</v>
      </c>
      <c r="D13701" t="s">
        <v>13516</v>
      </c>
      <c r="E13701" t="s">
        <v>18743</v>
      </c>
      <c r="F13701" s="1">
        <v>3727</v>
      </c>
      <c r="G13701" s="1">
        <v>104690.78</v>
      </c>
      <c r="H13701" s="1">
        <f t="shared" si="224"/>
        <v>88721</v>
      </c>
      <c r="I13701" s="2">
        <v>2</v>
      </c>
      <c r="J13701">
        <v>3</v>
      </c>
      <c r="K13701">
        <v>8</v>
      </c>
    </row>
    <row r="13702" spans="1:11" x14ac:dyDescent="0.25">
      <c r="A13702">
        <v>15154</v>
      </c>
      <c r="B13702">
        <v>10511192</v>
      </c>
      <c r="C13702" t="s">
        <v>18763</v>
      </c>
      <c r="D13702" t="s">
        <v>13517</v>
      </c>
      <c r="E13702" t="s">
        <v>18743</v>
      </c>
      <c r="F13702" s="1">
        <v>3727</v>
      </c>
      <c r="G13702" s="1">
        <v>272908.92499999999</v>
      </c>
      <c r="H13702" s="1">
        <f t="shared" si="224"/>
        <v>231278.75</v>
      </c>
      <c r="I13702" s="2">
        <v>14</v>
      </c>
      <c r="J13702">
        <v>18</v>
      </c>
      <c r="K13702">
        <v>16</v>
      </c>
    </row>
    <row r="13703" spans="1:11" x14ac:dyDescent="0.25">
      <c r="A13703">
        <v>15155</v>
      </c>
      <c r="B13703">
        <v>10519544</v>
      </c>
      <c r="C13703" t="s">
        <v>18763</v>
      </c>
      <c r="D13703" t="s">
        <v>13518</v>
      </c>
      <c r="E13703" t="s">
        <v>18743</v>
      </c>
      <c r="F13703" s="1">
        <v>3727</v>
      </c>
      <c r="G13703" s="1">
        <v>1770</v>
      </c>
      <c r="H13703" s="1">
        <f t="shared" si="224"/>
        <v>1500</v>
      </c>
      <c r="I13703" s="2">
        <v>0</v>
      </c>
      <c r="J13703">
        <v>0</v>
      </c>
      <c r="K13703">
        <v>0</v>
      </c>
    </row>
    <row r="13704" spans="1:11" x14ac:dyDescent="0.25">
      <c r="A13704">
        <v>15156</v>
      </c>
      <c r="B13704">
        <v>10516865</v>
      </c>
      <c r="C13704" t="s">
        <v>18764</v>
      </c>
      <c r="D13704" t="s">
        <v>13519</v>
      </c>
      <c r="E13704" t="s">
        <v>18743</v>
      </c>
      <c r="F13704" s="1">
        <v>3727</v>
      </c>
      <c r="G13704" s="1">
        <v>0</v>
      </c>
      <c r="H13704" s="1">
        <f t="shared" si="224"/>
        <v>0</v>
      </c>
      <c r="I13704" s="2">
        <v>0</v>
      </c>
      <c r="J13704">
        <v>0</v>
      </c>
      <c r="K13704">
        <v>0</v>
      </c>
    </row>
    <row r="13705" spans="1:11" x14ac:dyDescent="0.25">
      <c r="A13705">
        <v>15157</v>
      </c>
      <c r="B13705">
        <v>10521635</v>
      </c>
      <c r="C13705" t="s">
        <v>18763</v>
      </c>
      <c r="D13705" t="s">
        <v>13520</v>
      </c>
      <c r="E13705" t="s">
        <v>18743</v>
      </c>
      <c r="F13705" s="1">
        <v>3727</v>
      </c>
      <c r="G13705" s="1">
        <v>98522.92</v>
      </c>
      <c r="H13705" s="1">
        <f t="shared" si="224"/>
        <v>83494</v>
      </c>
      <c r="I13705" s="2">
        <v>0</v>
      </c>
      <c r="J13705">
        <v>0</v>
      </c>
      <c r="K13705">
        <v>22</v>
      </c>
    </row>
    <row r="13706" spans="1:11" x14ac:dyDescent="0.25">
      <c r="A13706">
        <v>15158</v>
      </c>
      <c r="B13706">
        <v>10517286</v>
      </c>
      <c r="C13706" t="s">
        <v>18764</v>
      </c>
      <c r="D13706" t="s">
        <v>13521</v>
      </c>
      <c r="E13706" t="s">
        <v>18743</v>
      </c>
      <c r="F13706" s="1">
        <v>3727</v>
      </c>
      <c r="G13706" s="1">
        <v>6757.86</v>
      </c>
      <c r="H13706" s="1">
        <f t="shared" si="224"/>
        <v>5727</v>
      </c>
      <c r="I13706" s="2">
        <v>1</v>
      </c>
      <c r="J13706">
        <v>0</v>
      </c>
      <c r="K13706">
        <v>1</v>
      </c>
    </row>
    <row r="13707" spans="1:11" x14ac:dyDescent="0.25">
      <c r="A13707">
        <v>15159</v>
      </c>
      <c r="B13707">
        <v>10516637</v>
      </c>
      <c r="C13707" t="s">
        <v>18763</v>
      </c>
      <c r="D13707" t="s">
        <v>13522</v>
      </c>
      <c r="E13707" t="s">
        <v>18743</v>
      </c>
      <c r="F13707" s="1">
        <v>3727</v>
      </c>
      <c r="G13707" s="1">
        <v>85329.34</v>
      </c>
      <c r="H13707" s="1">
        <f t="shared" si="224"/>
        <v>72313</v>
      </c>
      <c r="I13707" s="2">
        <v>16</v>
      </c>
      <c r="J13707">
        <v>17</v>
      </c>
      <c r="K13707">
        <v>19</v>
      </c>
    </row>
    <row r="13708" spans="1:11" x14ac:dyDescent="0.25">
      <c r="A13708">
        <v>15160</v>
      </c>
      <c r="B13708">
        <v>10511467</v>
      </c>
      <c r="C13708" t="s">
        <v>18764</v>
      </c>
      <c r="D13708" t="s">
        <v>13523</v>
      </c>
      <c r="E13708" t="s">
        <v>18743</v>
      </c>
      <c r="F13708" s="1">
        <v>3727</v>
      </c>
      <c r="G13708" s="1">
        <v>0</v>
      </c>
      <c r="H13708" s="1">
        <f t="shared" si="224"/>
        <v>0</v>
      </c>
      <c r="I13708" s="2">
        <v>0</v>
      </c>
      <c r="J13708">
        <v>0</v>
      </c>
      <c r="K13708">
        <v>0</v>
      </c>
    </row>
    <row r="13709" spans="1:11" x14ac:dyDescent="0.25">
      <c r="A13709">
        <v>15161</v>
      </c>
      <c r="B13709">
        <v>10517537</v>
      </c>
      <c r="C13709" t="s">
        <v>18761</v>
      </c>
      <c r="D13709" t="s">
        <v>13524</v>
      </c>
      <c r="E13709" t="s">
        <v>18743</v>
      </c>
      <c r="F13709" s="1">
        <v>3727</v>
      </c>
      <c r="G13709" s="1">
        <v>0</v>
      </c>
      <c r="H13709" s="1">
        <f t="shared" si="224"/>
        <v>0</v>
      </c>
      <c r="I13709" s="2">
        <v>0</v>
      </c>
      <c r="J13709">
        <v>0</v>
      </c>
      <c r="K13709">
        <v>0</v>
      </c>
    </row>
    <row r="13710" spans="1:11" x14ac:dyDescent="0.25">
      <c r="A13710">
        <v>15162</v>
      </c>
      <c r="B13710">
        <v>10516590</v>
      </c>
      <c r="C13710" t="s">
        <v>18764</v>
      </c>
      <c r="D13710" t="s">
        <v>13525</v>
      </c>
      <c r="E13710" t="s">
        <v>18743</v>
      </c>
      <c r="F13710" s="1">
        <v>3727</v>
      </c>
      <c r="G13710" s="1">
        <v>144271.51999999999</v>
      </c>
      <c r="H13710" s="1">
        <f t="shared" si="224"/>
        <v>122264</v>
      </c>
      <c r="I13710" s="2">
        <v>24</v>
      </c>
      <c r="J13710">
        <v>14</v>
      </c>
      <c r="K13710">
        <v>17</v>
      </c>
    </row>
    <row r="13711" spans="1:11" x14ac:dyDescent="0.25">
      <c r="A13711">
        <v>15163</v>
      </c>
      <c r="B13711">
        <v>10528126</v>
      </c>
      <c r="C13711" t="s">
        <v>18763</v>
      </c>
      <c r="D13711" t="s">
        <v>13526</v>
      </c>
      <c r="E13711" t="s">
        <v>18743</v>
      </c>
      <c r="F13711" s="1">
        <v>3727</v>
      </c>
      <c r="G13711" s="1">
        <v>7937.86</v>
      </c>
      <c r="H13711" s="1">
        <f t="shared" si="224"/>
        <v>6727</v>
      </c>
      <c r="I13711" s="2">
        <v>4</v>
      </c>
      <c r="J13711">
        <v>0</v>
      </c>
      <c r="K13711">
        <v>0</v>
      </c>
    </row>
    <row r="13712" spans="1:11" x14ac:dyDescent="0.25">
      <c r="A13712">
        <v>15164</v>
      </c>
      <c r="B13712">
        <v>10511956</v>
      </c>
      <c r="C13712" t="s">
        <v>18764</v>
      </c>
      <c r="D13712" t="s">
        <v>13527</v>
      </c>
      <c r="E13712" t="s">
        <v>18743</v>
      </c>
      <c r="F13712" s="1">
        <v>3727</v>
      </c>
      <c r="G13712" s="1">
        <v>57413.785000000003</v>
      </c>
      <c r="H13712" s="1">
        <f t="shared" si="224"/>
        <v>48655.750000000007</v>
      </c>
      <c r="I13712" s="2">
        <v>4</v>
      </c>
      <c r="J13712">
        <v>5</v>
      </c>
      <c r="K13712">
        <v>4</v>
      </c>
    </row>
    <row r="13713" spans="1:11" x14ac:dyDescent="0.25">
      <c r="A13713">
        <v>15165</v>
      </c>
      <c r="B13713">
        <v>10512288</v>
      </c>
      <c r="C13713" t="s">
        <v>18763</v>
      </c>
      <c r="D13713" t="s">
        <v>13528</v>
      </c>
      <c r="E13713" t="s">
        <v>18743</v>
      </c>
      <c r="F13713" s="1">
        <v>3727</v>
      </c>
      <c r="G13713" s="1">
        <v>0</v>
      </c>
      <c r="H13713" s="1">
        <f t="shared" si="224"/>
        <v>0</v>
      </c>
      <c r="I13713" s="2">
        <v>0</v>
      </c>
      <c r="J13713">
        <v>0</v>
      </c>
      <c r="K13713">
        <v>0</v>
      </c>
    </row>
    <row r="13714" spans="1:11" x14ac:dyDescent="0.25">
      <c r="A13714">
        <v>15166</v>
      </c>
      <c r="B13714">
        <v>10511347</v>
      </c>
      <c r="C13714" t="s">
        <v>18762</v>
      </c>
      <c r="D13714" t="s">
        <v>13529</v>
      </c>
      <c r="E13714" t="s">
        <v>18743</v>
      </c>
      <c r="F13714" s="1">
        <v>3727</v>
      </c>
      <c r="G13714" s="1">
        <v>0</v>
      </c>
      <c r="H13714" s="1">
        <f t="shared" si="224"/>
        <v>0</v>
      </c>
      <c r="I13714" s="2">
        <v>0</v>
      </c>
      <c r="J13714">
        <v>0</v>
      </c>
      <c r="K13714">
        <v>0</v>
      </c>
    </row>
    <row r="13715" spans="1:11" x14ac:dyDescent="0.25">
      <c r="A13715">
        <v>15167</v>
      </c>
      <c r="B13715">
        <v>10527520</v>
      </c>
      <c r="C13715" t="s">
        <v>18761</v>
      </c>
      <c r="D13715" t="s">
        <v>13530</v>
      </c>
      <c r="E13715" t="s">
        <v>18743</v>
      </c>
      <c r="F13715" s="1">
        <v>3727</v>
      </c>
      <c r="G13715" s="1">
        <v>144271.51999999999</v>
      </c>
      <c r="H13715" s="1">
        <f t="shared" si="224"/>
        <v>122264</v>
      </c>
      <c r="I13715" s="2">
        <v>25</v>
      </c>
      <c r="J13715">
        <v>27</v>
      </c>
      <c r="K13715">
        <v>26</v>
      </c>
    </row>
    <row r="13716" spans="1:11" x14ac:dyDescent="0.25">
      <c r="A13716">
        <v>15168</v>
      </c>
      <c r="B13716">
        <v>10522737</v>
      </c>
      <c r="C13716" t="s">
        <v>18762</v>
      </c>
      <c r="D13716" t="s">
        <v>13531</v>
      </c>
      <c r="E13716" t="s">
        <v>18743</v>
      </c>
      <c r="F13716" s="1">
        <v>3727</v>
      </c>
      <c r="G13716" s="1">
        <v>0</v>
      </c>
      <c r="H13716" s="1">
        <f t="shared" si="224"/>
        <v>0</v>
      </c>
      <c r="I13716" s="2">
        <v>0</v>
      </c>
      <c r="J13716">
        <v>0</v>
      </c>
      <c r="K13716">
        <v>0</v>
      </c>
    </row>
    <row r="13717" spans="1:11" x14ac:dyDescent="0.25">
      <c r="A13717">
        <v>15169</v>
      </c>
      <c r="B13717">
        <v>10512315</v>
      </c>
      <c r="C13717" t="s">
        <v>18764</v>
      </c>
      <c r="D13717" t="s">
        <v>13532</v>
      </c>
      <c r="E13717" t="s">
        <v>18742</v>
      </c>
      <c r="F13717" s="1">
        <v>4473</v>
      </c>
      <c r="G13717" s="1">
        <v>34028.839999999997</v>
      </c>
      <c r="H13717" s="1">
        <f t="shared" si="224"/>
        <v>28838</v>
      </c>
      <c r="I13717" s="2">
        <v>8</v>
      </c>
      <c r="J13717">
        <v>2</v>
      </c>
      <c r="K13717">
        <v>3</v>
      </c>
    </row>
    <row r="13718" spans="1:11" x14ac:dyDescent="0.25">
      <c r="A13718">
        <v>15171</v>
      </c>
      <c r="B13718">
        <v>10519620</v>
      </c>
      <c r="C13718" t="s">
        <v>18763</v>
      </c>
      <c r="D13718" t="s">
        <v>13533</v>
      </c>
      <c r="E13718" t="s">
        <v>18743</v>
      </c>
      <c r="F13718" s="1">
        <v>3727</v>
      </c>
      <c r="G13718" s="1">
        <v>0</v>
      </c>
      <c r="H13718" s="1">
        <f t="shared" ref="H13718:H13780" si="225">G13718/1.18</f>
        <v>0</v>
      </c>
      <c r="I13718" s="2">
        <v>0</v>
      </c>
      <c r="J13718">
        <v>0</v>
      </c>
      <c r="K13718">
        <v>0</v>
      </c>
    </row>
    <row r="13719" spans="1:11" x14ac:dyDescent="0.25">
      <c r="A13719">
        <v>15172</v>
      </c>
      <c r="B13719">
        <v>10520232</v>
      </c>
      <c r="C13719" t="s">
        <v>18764</v>
      </c>
      <c r="D13719" t="s">
        <v>13534</v>
      </c>
      <c r="E13719" t="s">
        <v>18742</v>
      </c>
      <c r="F13719" s="1">
        <v>4473</v>
      </c>
      <c r="G13719" s="1">
        <v>68057.679999999993</v>
      </c>
      <c r="H13719" s="1">
        <f t="shared" si="225"/>
        <v>57676</v>
      </c>
      <c r="I13719" s="2">
        <v>6</v>
      </c>
      <c r="J13719">
        <v>0</v>
      </c>
      <c r="K13719">
        <v>4</v>
      </c>
    </row>
    <row r="13720" spans="1:11" x14ac:dyDescent="0.25">
      <c r="A13720">
        <v>15173</v>
      </c>
      <c r="B13720">
        <v>10520347</v>
      </c>
      <c r="C13720" t="s">
        <v>18763</v>
      </c>
      <c r="D13720" t="s">
        <v>13535</v>
      </c>
      <c r="E13720" t="s">
        <v>18743</v>
      </c>
      <c r="F13720" s="1">
        <v>3727</v>
      </c>
      <c r="G13720" s="1">
        <v>0</v>
      </c>
      <c r="H13720" s="1">
        <f t="shared" si="225"/>
        <v>0</v>
      </c>
      <c r="I13720" s="2">
        <v>0</v>
      </c>
      <c r="J13720">
        <v>0</v>
      </c>
      <c r="K13720">
        <v>0</v>
      </c>
    </row>
    <row r="13721" spans="1:11" x14ac:dyDescent="0.25">
      <c r="A13721">
        <v>15174</v>
      </c>
      <c r="B13721">
        <v>10521064</v>
      </c>
      <c r="C13721" t="s">
        <v>18764</v>
      </c>
      <c r="D13721" t="s">
        <v>13536</v>
      </c>
      <c r="E13721" t="s">
        <v>18743</v>
      </c>
      <c r="F13721" s="1">
        <v>3727</v>
      </c>
      <c r="G13721" s="1">
        <v>42021.275000000001</v>
      </c>
      <c r="H13721" s="1">
        <f t="shared" si="225"/>
        <v>35611.25</v>
      </c>
      <c r="I13721" s="2">
        <v>3</v>
      </c>
      <c r="J13721">
        <v>0</v>
      </c>
      <c r="K13721">
        <v>1</v>
      </c>
    </row>
    <row r="13722" spans="1:11" x14ac:dyDescent="0.25">
      <c r="A13722">
        <v>15175</v>
      </c>
      <c r="B13722">
        <v>10511623</v>
      </c>
      <c r="C13722" t="s">
        <v>18764</v>
      </c>
      <c r="D13722" t="s">
        <v>13537</v>
      </c>
      <c r="E13722" t="s">
        <v>18742</v>
      </c>
      <c r="F13722" s="1">
        <v>4473</v>
      </c>
      <c r="G13722" s="1">
        <v>7638.14</v>
      </c>
      <c r="H13722" s="1">
        <f t="shared" si="225"/>
        <v>6473.0000000000009</v>
      </c>
      <c r="I13722" s="2">
        <v>1</v>
      </c>
      <c r="J13722">
        <v>0</v>
      </c>
      <c r="K13722">
        <v>1</v>
      </c>
    </row>
    <row r="13723" spans="1:11" x14ac:dyDescent="0.25">
      <c r="A13723">
        <v>15176</v>
      </c>
      <c r="B13723">
        <v>10518458</v>
      </c>
      <c r="C13723" t="s">
        <v>18761</v>
      </c>
      <c r="D13723" t="s">
        <v>13538</v>
      </c>
      <c r="E13723" t="s">
        <v>18743</v>
      </c>
      <c r="F13723" s="1">
        <v>3727</v>
      </c>
      <c r="G13723" s="1">
        <v>0</v>
      </c>
      <c r="H13723" s="1">
        <f t="shared" si="225"/>
        <v>0</v>
      </c>
      <c r="I13723" s="2">
        <v>0</v>
      </c>
      <c r="J13723">
        <v>0</v>
      </c>
      <c r="K13723">
        <v>0</v>
      </c>
    </row>
    <row r="13724" spans="1:11" x14ac:dyDescent="0.25">
      <c r="A13724">
        <v>15177</v>
      </c>
      <c r="B13724">
        <v>10525420</v>
      </c>
      <c r="C13724" t="s">
        <v>18763</v>
      </c>
      <c r="D13724" t="s">
        <v>13539</v>
      </c>
      <c r="E13724" t="s">
        <v>18743</v>
      </c>
      <c r="F13724" s="1">
        <v>3727</v>
      </c>
      <c r="G13724" s="1">
        <v>1770</v>
      </c>
      <c r="H13724" s="1">
        <f t="shared" si="225"/>
        <v>1500</v>
      </c>
      <c r="I13724" s="2">
        <v>0</v>
      </c>
      <c r="J13724">
        <v>0</v>
      </c>
      <c r="K13724">
        <v>0</v>
      </c>
    </row>
    <row r="13725" spans="1:11" x14ac:dyDescent="0.25">
      <c r="A13725">
        <v>15178</v>
      </c>
      <c r="B13725">
        <v>10523733</v>
      </c>
      <c r="C13725" t="s">
        <v>18761</v>
      </c>
      <c r="D13725" t="s">
        <v>13540</v>
      </c>
      <c r="E13725" t="s">
        <v>18742</v>
      </c>
      <c r="F13725" s="1">
        <v>4473</v>
      </c>
      <c r="G13725" s="1">
        <v>89170.240000000005</v>
      </c>
      <c r="H13725" s="1">
        <f t="shared" si="225"/>
        <v>75568.000000000015</v>
      </c>
      <c r="I13725" s="2">
        <v>13</v>
      </c>
      <c r="J13725">
        <v>12</v>
      </c>
      <c r="K13725">
        <v>10</v>
      </c>
    </row>
    <row r="13726" spans="1:11" x14ac:dyDescent="0.25">
      <c r="A13726">
        <v>15179</v>
      </c>
      <c r="B13726">
        <v>10516035</v>
      </c>
      <c r="C13726" t="s">
        <v>18761</v>
      </c>
      <c r="D13726" t="s">
        <v>13541</v>
      </c>
      <c r="E13726" t="s">
        <v>18743</v>
      </c>
      <c r="F13726" s="1">
        <v>3727</v>
      </c>
      <c r="G13726" s="1">
        <v>83881.48</v>
      </c>
      <c r="H13726" s="1">
        <f t="shared" si="225"/>
        <v>71086</v>
      </c>
      <c r="I13726" s="2">
        <v>7</v>
      </c>
      <c r="J13726">
        <v>10</v>
      </c>
      <c r="K13726">
        <v>10</v>
      </c>
    </row>
    <row r="13727" spans="1:11" x14ac:dyDescent="0.25">
      <c r="A13727">
        <v>15180</v>
      </c>
      <c r="B13727">
        <v>10518295</v>
      </c>
      <c r="C13727" t="s">
        <v>18761</v>
      </c>
      <c r="D13727" t="s">
        <v>13542</v>
      </c>
      <c r="E13727" t="s">
        <v>18743</v>
      </c>
      <c r="F13727" s="1">
        <v>3727</v>
      </c>
      <c r="G13727" s="1">
        <v>0</v>
      </c>
      <c r="H13727" s="1">
        <f t="shared" si="225"/>
        <v>0</v>
      </c>
      <c r="I13727" s="2">
        <v>0</v>
      </c>
      <c r="J13727">
        <v>0</v>
      </c>
      <c r="K13727">
        <v>0</v>
      </c>
    </row>
    <row r="13728" spans="1:11" x14ac:dyDescent="0.25">
      <c r="A13728">
        <v>15181</v>
      </c>
      <c r="B13728">
        <v>10523598</v>
      </c>
      <c r="C13728" t="s">
        <v>18764</v>
      </c>
      <c r="D13728" t="s">
        <v>13543</v>
      </c>
      <c r="E13728" t="s">
        <v>18743</v>
      </c>
      <c r="F13728" s="1">
        <v>3727</v>
      </c>
      <c r="G13728" s="1">
        <v>1770</v>
      </c>
      <c r="H13728" s="1">
        <f t="shared" si="225"/>
        <v>1500</v>
      </c>
      <c r="I13728" s="2">
        <v>2</v>
      </c>
      <c r="J13728">
        <v>0</v>
      </c>
      <c r="K13728">
        <v>0</v>
      </c>
    </row>
    <row r="13729" spans="1:11" x14ac:dyDescent="0.25">
      <c r="A13729">
        <v>15182</v>
      </c>
      <c r="B13729">
        <v>10528917</v>
      </c>
      <c r="C13729" t="s">
        <v>18764</v>
      </c>
      <c r="D13729" t="s">
        <v>13544</v>
      </c>
      <c r="E13729" t="s">
        <v>18743</v>
      </c>
      <c r="F13729" s="1">
        <v>3727</v>
      </c>
      <c r="G13729" s="1">
        <v>1770</v>
      </c>
      <c r="H13729" s="1">
        <f t="shared" si="225"/>
        <v>1500</v>
      </c>
      <c r="I13729" s="2">
        <v>9</v>
      </c>
      <c r="J13729">
        <v>11</v>
      </c>
      <c r="K13729">
        <v>0</v>
      </c>
    </row>
    <row r="13730" spans="1:11" x14ac:dyDescent="0.25">
      <c r="A13730">
        <v>15183</v>
      </c>
      <c r="B13730">
        <v>10510406</v>
      </c>
      <c r="C13730" t="s">
        <v>18764</v>
      </c>
      <c r="D13730" t="s">
        <v>13545</v>
      </c>
      <c r="E13730" t="s">
        <v>18743</v>
      </c>
      <c r="F13730" s="1">
        <v>3727</v>
      </c>
      <c r="G13730" s="1">
        <v>223433</v>
      </c>
      <c r="H13730" s="1">
        <f t="shared" si="225"/>
        <v>189350</v>
      </c>
      <c r="I13730" s="2">
        <v>18</v>
      </c>
      <c r="J13730">
        <v>16</v>
      </c>
      <c r="K13730">
        <v>22</v>
      </c>
    </row>
    <row r="13731" spans="1:11" x14ac:dyDescent="0.25">
      <c r="A13731">
        <v>15184</v>
      </c>
      <c r="B13731">
        <v>10527884</v>
      </c>
      <c r="C13731" t="s">
        <v>18762</v>
      </c>
      <c r="D13731" t="s">
        <v>13546</v>
      </c>
      <c r="E13731" t="s">
        <v>18743</v>
      </c>
      <c r="F13731" s="1">
        <v>3727</v>
      </c>
      <c r="G13731" s="1">
        <v>1770</v>
      </c>
      <c r="H13731" s="1">
        <f t="shared" si="225"/>
        <v>1500</v>
      </c>
      <c r="I13731" s="2">
        <v>5</v>
      </c>
      <c r="J13731">
        <v>5</v>
      </c>
      <c r="K13731">
        <v>0</v>
      </c>
    </row>
    <row r="13732" spans="1:11" x14ac:dyDescent="0.25">
      <c r="A13732">
        <v>15185</v>
      </c>
      <c r="B13732">
        <v>10512220</v>
      </c>
      <c r="C13732" t="s">
        <v>18764</v>
      </c>
      <c r="D13732" t="s">
        <v>13547</v>
      </c>
      <c r="E13732" t="s">
        <v>18742</v>
      </c>
      <c r="F13732" s="1">
        <v>4473</v>
      </c>
      <c r="G13732" s="1">
        <v>2360</v>
      </c>
      <c r="H13732" s="1">
        <f t="shared" si="225"/>
        <v>2000</v>
      </c>
      <c r="I13732" s="2">
        <v>0</v>
      </c>
      <c r="J13732">
        <v>0</v>
      </c>
      <c r="K13732">
        <v>0</v>
      </c>
    </row>
    <row r="13733" spans="1:11" x14ac:dyDescent="0.25">
      <c r="A13733">
        <v>15186</v>
      </c>
      <c r="B13733">
        <v>10524273</v>
      </c>
      <c r="C13733" t="s">
        <v>18762</v>
      </c>
      <c r="D13733" t="s">
        <v>13548</v>
      </c>
      <c r="E13733" t="s">
        <v>18743</v>
      </c>
      <c r="F13733" s="1">
        <v>3727</v>
      </c>
      <c r="G13733" s="1">
        <v>1770</v>
      </c>
      <c r="H13733" s="1">
        <f t="shared" si="225"/>
        <v>1500</v>
      </c>
      <c r="I13733" s="2">
        <v>0</v>
      </c>
      <c r="J13733">
        <v>0</v>
      </c>
      <c r="K13733">
        <v>0</v>
      </c>
    </row>
    <row r="13734" spans="1:11" x14ac:dyDescent="0.25">
      <c r="A13734">
        <v>15187</v>
      </c>
      <c r="B13734">
        <v>10521497</v>
      </c>
      <c r="C13734" t="s">
        <v>18764</v>
      </c>
      <c r="D13734" t="s">
        <v>13549</v>
      </c>
      <c r="E13734" t="s">
        <v>18742</v>
      </c>
      <c r="F13734" s="1">
        <v>4473</v>
      </c>
      <c r="G13734" s="1">
        <v>289739.56</v>
      </c>
      <c r="H13734" s="1">
        <f t="shared" si="225"/>
        <v>245542</v>
      </c>
      <c r="I13734" s="2">
        <v>33</v>
      </c>
      <c r="J13734">
        <v>24</v>
      </c>
      <c r="K13734">
        <v>27</v>
      </c>
    </row>
    <row r="13735" spans="1:11" x14ac:dyDescent="0.25">
      <c r="A13735">
        <v>15188</v>
      </c>
      <c r="B13735">
        <v>10520258</v>
      </c>
      <c r="C13735" t="s">
        <v>18764</v>
      </c>
      <c r="D13735" t="s">
        <v>13550</v>
      </c>
      <c r="E13735" t="s">
        <v>18743</v>
      </c>
      <c r="F13735" s="1">
        <v>3727</v>
      </c>
      <c r="G13735" s="1">
        <v>109088.64</v>
      </c>
      <c r="H13735" s="1">
        <f t="shared" si="225"/>
        <v>92448</v>
      </c>
      <c r="I13735" s="2">
        <v>8</v>
      </c>
      <c r="J13735">
        <v>8</v>
      </c>
      <c r="K13735">
        <v>13</v>
      </c>
    </row>
    <row r="13736" spans="1:11" x14ac:dyDescent="0.25">
      <c r="A13736">
        <v>15189</v>
      </c>
      <c r="B13736">
        <v>10521325</v>
      </c>
      <c r="C13736" t="s">
        <v>18764</v>
      </c>
      <c r="D13736" t="s">
        <v>13551</v>
      </c>
      <c r="E13736" t="s">
        <v>18743</v>
      </c>
      <c r="F13736" s="1">
        <v>3727</v>
      </c>
      <c r="G13736" s="1">
        <v>0</v>
      </c>
      <c r="H13736" s="1">
        <f t="shared" si="225"/>
        <v>0</v>
      </c>
      <c r="I13736" s="2">
        <v>0</v>
      </c>
      <c r="J13736">
        <v>0</v>
      </c>
      <c r="K13736">
        <v>0</v>
      </c>
    </row>
    <row r="13737" spans="1:11" x14ac:dyDescent="0.25">
      <c r="A13737">
        <v>15190</v>
      </c>
      <c r="B13737">
        <v>10525313</v>
      </c>
      <c r="C13737" t="s">
        <v>18763</v>
      </c>
      <c r="D13737" t="s">
        <v>13552</v>
      </c>
      <c r="E13737" t="s">
        <v>18743</v>
      </c>
      <c r="F13737" s="1">
        <v>3727</v>
      </c>
      <c r="G13737" s="1">
        <v>50146.46</v>
      </c>
      <c r="H13737" s="1">
        <f t="shared" si="225"/>
        <v>42497</v>
      </c>
      <c r="I13737" s="2">
        <v>10</v>
      </c>
      <c r="J13737">
        <v>14</v>
      </c>
      <c r="K13737">
        <v>11</v>
      </c>
    </row>
    <row r="13738" spans="1:11" x14ac:dyDescent="0.25">
      <c r="A13738">
        <v>15191</v>
      </c>
      <c r="B13738">
        <v>10511074</v>
      </c>
      <c r="C13738" t="s">
        <v>18763</v>
      </c>
      <c r="D13738" t="s">
        <v>13553</v>
      </c>
      <c r="E13738" t="s">
        <v>18743</v>
      </c>
      <c r="F13738" s="1">
        <v>3727</v>
      </c>
      <c r="G13738" s="1">
        <v>111287.57</v>
      </c>
      <c r="H13738" s="1">
        <f t="shared" si="225"/>
        <v>94311.500000000015</v>
      </c>
      <c r="I13738" s="2">
        <v>4</v>
      </c>
      <c r="J13738">
        <v>9</v>
      </c>
      <c r="K13738">
        <v>9</v>
      </c>
    </row>
    <row r="13739" spans="1:11" x14ac:dyDescent="0.25">
      <c r="A13739">
        <v>15192</v>
      </c>
      <c r="B13739">
        <v>10510017</v>
      </c>
      <c r="C13739" t="s">
        <v>18764</v>
      </c>
      <c r="D13739" t="s">
        <v>13554</v>
      </c>
      <c r="E13739" t="s">
        <v>18743</v>
      </c>
      <c r="F13739" s="1">
        <v>3727</v>
      </c>
      <c r="G13739" s="1">
        <v>1770</v>
      </c>
      <c r="H13739" s="1">
        <f t="shared" si="225"/>
        <v>1500</v>
      </c>
      <c r="I13739" s="2">
        <v>0</v>
      </c>
      <c r="J13739">
        <v>2</v>
      </c>
      <c r="K13739">
        <v>0</v>
      </c>
    </row>
    <row r="13740" spans="1:11" x14ac:dyDescent="0.25">
      <c r="A13740">
        <v>15193</v>
      </c>
      <c r="B13740">
        <v>10511092</v>
      </c>
      <c r="C13740" t="s">
        <v>18763</v>
      </c>
      <c r="D13740" t="s">
        <v>13555</v>
      </c>
      <c r="E13740" t="s">
        <v>18743</v>
      </c>
      <c r="F13740" s="1">
        <v>3727</v>
      </c>
      <c r="G13740" s="1">
        <v>49717.53</v>
      </c>
      <c r="H13740" s="1">
        <f t="shared" si="225"/>
        <v>42133.5</v>
      </c>
      <c r="I13740" s="2">
        <v>0</v>
      </c>
      <c r="J13740">
        <v>5</v>
      </c>
      <c r="K13740">
        <v>4</v>
      </c>
    </row>
    <row r="13741" spans="1:11" x14ac:dyDescent="0.25">
      <c r="A13741">
        <v>15194</v>
      </c>
      <c r="B13741">
        <v>10526156</v>
      </c>
      <c r="C13741" t="s">
        <v>18762</v>
      </c>
      <c r="D13741" t="s">
        <v>13556</v>
      </c>
      <c r="E13741" t="s">
        <v>18743</v>
      </c>
      <c r="F13741" s="1">
        <v>3727</v>
      </c>
      <c r="G13741" s="1">
        <v>32555.02</v>
      </c>
      <c r="H13741" s="1">
        <f t="shared" si="225"/>
        <v>27589.000000000004</v>
      </c>
      <c r="I13741" s="2">
        <v>10</v>
      </c>
      <c r="J13741">
        <v>6</v>
      </c>
      <c r="K13741">
        <v>7</v>
      </c>
    </row>
    <row r="13742" spans="1:11" x14ac:dyDescent="0.25">
      <c r="A13742">
        <v>15195</v>
      </c>
      <c r="B13742">
        <v>10518753</v>
      </c>
      <c r="C13742" t="s">
        <v>18764</v>
      </c>
      <c r="D13742" t="s">
        <v>13557</v>
      </c>
      <c r="E13742" t="s">
        <v>18743</v>
      </c>
      <c r="F13742" s="1">
        <v>3727</v>
      </c>
      <c r="G13742" s="1">
        <v>0</v>
      </c>
      <c r="H13742" s="1">
        <f t="shared" si="225"/>
        <v>0</v>
      </c>
      <c r="I13742" s="2">
        <v>0</v>
      </c>
      <c r="J13742">
        <v>0</v>
      </c>
      <c r="K13742">
        <v>0</v>
      </c>
    </row>
    <row r="13743" spans="1:11" x14ac:dyDescent="0.25">
      <c r="A13743">
        <v>15196</v>
      </c>
      <c r="B13743">
        <v>10510370</v>
      </c>
      <c r="C13743" t="s">
        <v>18764</v>
      </c>
      <c r="D13743" t="s">
        <v>13558</v>
      </c>
      <c r="E13743" t="s">
        <v>18743</v>
      </c>
      <c r="F13743" s="1">
        <v>3727</v>
      </c>
      <c r="G13743" s="1">
        <v>272908.92499999999</v>
      </c>
      <c r="H13743" s="1">
        <f t="shared" si="225"/>
        <v>231278.75</v>
      </c>
      <c r="I13743" s="2">
        <v>16</v>
      </c>
      <c r="J13743">
        <v>16</v>
      </c>
      <c r="K13743">
        <v>18</v>
      </c>
    </row>
    <row r="13744" spans="1:11" x14ac:dyDescent="0.25">
      <c r="A13744">
        <v>15197</v>
      </c>
      <c r="B13744">
        <v>10524008</v>
      </c>
      <c r="C13744" t="s">
        <v>18763</v>
      </c>
      <c r="D13744" t="s">
        <v>13559</v>
      </c>
      <c r="E13744" t="s">
        <v>18743</v>
      </c>
      <c r="F13744" s="1">
        <v>3727</v>
      </c>
      <c r="G13744" s="1">
        <v>117884.36</v>
      </c>
      <c r="H13744" s="1">
        <f t="shared" si="225"/>
        <v>99902</v>
      </c>
      <c r="I13744" s="2">
        <v>14</v>
      </c>
      <c r="J13744">
        <v>14</v>
      </c>
      <c r="K13744">
        <v>15</v>
      </c>
    </row>
    <row r="13745" spans="1:11" x14ac:dyDescent="0.25">
      <c r="A13745">
        <v>15198</v>
      </c>
      <c r="B13745">
        <v>10520103</v>
      </c>
      <c r="C13745" t="s">
        <v>18763</v>
      </c>
      <c r="D13745" t="s">
        <v>13560</v>
      </c>
      <c r="E13745" t="s">
        <v>18742</v>
      </c>
      <c r="F13745" s="1">
        <v>4473</v>
      </c>
      <c r="G13745" s="1">
        <v>55141.4</v>
      </c>
      <c r="H13745" s="1">
        <f t="shared" si="225"/>
        <v>46730.000000000007</v>
      </c>
      <c r="I13745" s="2">
        <v>11</v>
      </c>
      <c r="J13745">
        <v>9</v>
      </c>
      <c r="K13745">
        <v>10</v>
      </c>
    </row>
    <row r="13746" spans="1:11" x14ac:dyDescent="0.25">
      <c r="A13746">
        <v>15199</v>
      </c>
      <c r="B13746">
        <v>10521827</v>
      </c>
      <c r="C13746" t="s">
        <v>18761</v>
      </c>
      <c r="D13746" t="s">
        <v>6425</v>
      </c>
      <c r="E13746" t="s">
        <v>18743</v>
      </c>
      <c r="F13746" s="1">
        <v>3727</v>
      </c>
      <c r="G13746" s="1">
        <v>0</v>
      </c>
      <c r="H13746" s="1">
        <f t="shared" si="225"/>
        <v>0</v>
      </c>
      <c r="I13746" s="2">
        <v>0</v>
      </c>
      <c r="J13746">
        <v>0</v>
      </c>
      <c r="K13746">
        <v>0</v>
      </c>
    </row>
    <row r="13747" spans="1:11" x14ac:dyDescent="0.25">
      <c r="A13747">
        <v>15200</v>
      </c>
      <c r="B13747">
        <v>10522794</v>
      </c>
      <c r="C13747" t="s">
        <v>18762</v>
      </c>
      <c r="D13747" t="s">
        <v>13561</v>
      </c>
      <c r="E13747" t="s">
        <v>18743</v>
      </c>
      <c r="F13747" s="1">
        <v>3727</v>
      </c>
      <c r="G13747" s="1">
        <v>117884.36</v>
      </c>
      <c r="H13747" s="1">
        <f t="shared" si="225"/>
        <v>99902</v>
      </c>
      <c r="I13747" s="2">
        <v>11</v>
      </c>
      <c r="J13747">
        <v>18</v>
      </c>
      <c r="K13747">
        <v>16</v>
      </c>
    </row>
    <row r="13748" spans="1:11" x14ac:dyDescent="0.25">
      <c r="A13748">
        <v>15201</v>
      </c>
      <c r="B13748">
        <v>10518231</v>
      </c>
      <c r="C13748" t="s">
        <v>18762</v>
      </c>
      <c r="D13748" t="s">
        <v>13562</v>
      </c>
      <c r="E13748" t="s">
        <v>18743</v>
      </c>
      <c r="F13748" s="1">
        <v>3727</v>
      </c>
      <c r="G13748" s="1">
        <v>34325.019999999997</v>
      </c>
      <c r="H13748" s="1">
        <f t="shared" si="225"/>
        <v>29089</v>
      </c>
      <c r="I13748" s="2">
        <v>5</v>
      </c>
      <c r="J13748">
        <v>1</v>
      </c>
      <c r="K13748">
        <v>2</v>
      </c>
    </row>
    <row r="13749" spans="1:11" x14ac:dyDescent="0.25">
      <c r="A13749">
        <v>15202</v>
      </c>
      <c r="B13749">
        <v>10510298</v>
      </c>
      <c r="C13749" t="s">
        <v>18764</v>
      </c>
      <c r="D13749" t="s">
        <v>13563</v>
      </c>
      <c r="E13749" t="s">
        <v>18743</v>
      </c>
      <c r="F13749" s="1">
        <v>3727</v>
      </c>
      <c r="G13749" s="1">
        <v>32555.02</v>
      </c>
      <c r="H13749" s="1">
        <f t="shared" si="225"/>
        <v>27589.000000000004</v>
      </c>
      <c r="I13749" s="2">
        <v>4</v>
      </c>
      <c r="J13749">
        <v>1</v>
      </c>
      <c r="K13749">
        <v>4</v>
      </c>
    </row>
    <row r="13750" spans="1:11" x14ac:dyDescent="0.25">
      <c r="A13750">
        <v>15203</v>
      </c>
      <c r="B13750">
        <v>10514177</v>
      </c>
      <c r="C13750" t="s">
        <v>18764</v>
      </c>
      <c r="D13750" t="s">
        <v>13564</v>
      </c>
      <c r="E13750" t="s">
        <v>18743</v>
      </c>
      <c r="F13750" s="1">
        <v>3727</v>
      </c>
      <c r="G13750" s="1">
        <v>1770</v>
      </c>
      <c r="H13750" s="1">
        <f t="shared" si="225"/>
        <v>1500</v>
      </c>
      <c r="I13750" s="2">
        <v>0</v>
      </c>
      <c r="J13750">
        <v>0</v>
      </c>
      <c r="K13750">
        <v>0</v>
      </c>
    </row>
    <row r="13751" spans="1:11" x14ac:dyDescent="0.25">
      <c r="A13751">
        <v>15204</v>
      </c>
      <c r="B13751">
        <v>10529830</v>
      </c>
      <c r="C13751" t="s">
        <v>18761</v>
      </c>
      <c r="D13751" t="s">
        <v>13565</v>
      </c>
      <c r="E13751" t="s">
        <v>18743</v>
      </c>
      <c r="F13751" s="1">
        <v>3727</v>
      </c>
      <c r="G13751" s="1">
        <v>122282.22</v>
      </c>
      <c r="H13751" s="1">
        <f t="shared" si="225"/>
        <v>103629</v>
      </c>
      <c r="I13751" s="2">
        <v>7</v>
      </c>
      <c r="J13751">
        <v>9</v>
      </c>
      <c r="K13751">
        <v>21</v>
      </c>
    </row>
    <row r="13752" spans="1:11" x14ac:dyDescent="0.25">
      <c r="A13752">
        <v>15205</v>
      </c>
      <c r="B13752">
        <v>10520621</v>
      </c>
      <c r="C13752" t="s">
        <v>18761</v>
      </c>
      <c r="D13752" t="s">
        <v>13566</v>
      </c>
      <c r="E13752" t="s">
        <v>18742</v>
      </c>
      <c r="F13752" s="1">
        <v>4473</v>
      </c>
      <c r="G13752" s="1">
        <v>0</v>
      </c>
      <c r="H13752" s="1">
        <f t="shared" si="225"/>
        <v>0</v>
      </c>
      <c r="I13752" s="2">
        <v>0</v>
      </c>
      <c r="J13752">
        <v>0</v>
      </c>
      <c r="K13752">
        <v>0</v>
      </c>
    </row>
    <row r="13753" spans="1:11" x14ac:dyDescent="0.25">
      <c r="A13753">
        <v>15206</v>
      </c>
      <c r="B13753">
        <v>10523967</v>
      </c>
      <c r="C13753" t="s">
        <v>18763</v>
      </c>
      <c r="D13753" t="s">
        <v>13567</v>
      </c>
      <c r="E13753" t="s">
        <v>18742</v>
      </c>
      <c r="F13753" s="1">
        <v>4473</v>
      </c>
      <c r="G13753" s="1">
        <v>379467.94</v>
      </c>
      <c r="H13753" s="1">
        <f t="shared" si="225"/>
        <v>321583</v>
      </c>
      <c r="I13753" s="2">
        <v>11</v>
      </c>
      <c r="J13753">
        <v>1</v>
      </c>
      <c r="K13753">
        <v>24</v>
      </c>
    </row>
    <row r="13754" spans="1:11" x14ac:dyDescent="0.25">
      <c r="A13754">
        <v>15207</v>
      </c>
      <c r="B13754">
        <v>10518886</v>
      </c>
      <c r="C13754" t="s">
        <v>18763</v>
      </c>
      <c r="D13754" t="s">
        <v>13568</v>
      </c>
      <c r="E13754" t="s">
        <v>18743</v>
      </c>
      <c r="F13754" s="1">
        <v>3727</v>
      </c>
      <c r="G13754" s="1">
        <v>0</v>
      </c>
      <c r="H13754" s="1">
        <f t="shared" si="225"/>
        <v>0</v>
      </c>
      <c r="I13754" s="2">
        <v>0</v>
      </c>
      <c r="J13754">
        <v>0</v>
      </c>
      <c r="K13754">
        <v>0</v>
      </c>
    </row>
    <row r="13755" spans="1:11" x14ac:dyDescent="0.25">
      <c r="A13755">
        <v>15208</v>
      </c>
      <c r="B13755">
        <v>10522415</v>
      </c>
      <c r="C13755" t="s">
        <v>18763</v>
      </c>
      <c r="D13755" t="s">
        <v>13569</v>
      </c>
      <c r="E13755" t="s">
        <v>18743</v>
      </c>
      <c r="F13755" s="1">
        <v>3727</v>
      </c>
      <c r="G13755" s="1">
        <v>34325.019999999997</v>
      </c>
      <c r="H13755" s="1">
        <f t="shared" si="225"/>
        <v>29089</v>
      </c>
      <c r="I13755" s="2">
        <v>13</v>
      </c>
      <c r="J13755">
        <v>11</v>
      </c>
      <c r="K13755">
        <v>1</v>
      </c>
    </row>
    <row r="13756" spans="1:11" x14ac:dyDescent="0.25">
      <c r="A13756">
        <v>15209</v>
      </c>
      <c r="B13756">
        <v>10517596</v>
      </c>
      <c r="C13756" t="s">
        <v>18764</v>
      </c>
      <c r="D13756" t="s">
        <v>13570</v>
      </c>
      <c r="E13756" t="s">
        <v>18743</v>
      </c>
      <c r="F13756" s="1">
        <v>3727</v>
      </c>
      <c r="G13756" s="1">
        <v>76533.62</v>
      </c>
      <c r="H13756" s="1">
        <f t="shared" si="225"/>
        <v>64859</v>
      </c>
      <c r="I13756" s="2">
        <v>13</v>
      </c>
      <c r="J13756">
        <v>18</v>
      </c>
      <c r="K13756">
        <v>17</v>
      </c>
    </row>
    <row r="13757" spans="1:11" x14ac:dyDescent="0.25">
      <c r="A13757">
        <v>15210</v>
      </c>
      <c r="B13757">
        <v>10523095</v>
      </c>
      <c r="C13757" t="s">
        <v>18761</v>
      </c>
      <c r="D13757" t="s">
        <v>13571</v>
      </c>
      <c r="E13757" t="s">
        <v>18743</v>
      </c>
      <c r="F13757" s="1">
        <v>3727</v>
      </c>
      <c r="G13757" s="1">
        <v>0</v>
      </c>
      <c r="H13757" s="1">
        <f t="shared" si="225"/>
        <v>0</v>
      </c>
      <c r="I13757" s="2">
        <v>0</v>
      </c>
      <c r="J13757">
        <v>0</v>
      </c>
      <c r="K13757">
        <v>0</v>
      </c>
    </row>
    <row r="13758" spans="1:11" x14ac:dyDescent="0.25">
      <c r="A13758">
        <v>15211</v>
      </c>
      <c r="B13758">
        <v>10512831</v>
      </c>
      <c r="C13758" t="s">
        <v>18763</v>
      </c>
      <c r="D13758" t="s">
        <v>13572</v>
      </c>
      <c r="E13758" t="s">
        <v>18743</v>
      </c>
      <c r="F13758" s="1">
        <v>3727</v>
      </c>
      <c r="G13758" s="1">
        <v>0</v>
      </c>
      <c r="H13758" s="1">
        <f t="shared" si="225"/>
        <v>0</v>
      </c>
      <c r="I13758" s="2">
        <v>0</v>
      </c>
      <c r="J13758">
        <v>0</v>
      </c>
      <c r="K13758">
        <v>0</v>
      </c>
    </row>
    <row r="13759" spans="1:11" x14ac:dyDescent="0.25">
      <c r="A13759">
        <v>15212</v>
      </c>
      <c r="B13759">
        <v>10517848</v>
      </c>
      <c r="C13759" t="s">
        <v>18761</v>
      </c>
      <c r="D13759" t="s">
        <v>13573</v>
      </c>
      <c r="E13759" t="s">
        <v>18743</v>
      </c>
      <c r="F13759" s="1">
        <v>3727</v>
      </c>
      <c r="G13759" s="1">
        <v>0</v>
      </c>
      <c r="H13759" s="1">
        <f t="shared" si="225"/>
        <v>0</v>
      </c>
      <c r="I13759" s="2">
        <v>0</v>
      </c>
      <c r="J13759">
        <v>0</v>
      </c>
      <c r="K13759">
        <v>0</v>
      </c>
    </row>
    <row r="13760" spans="1:11" x14ac:dyDescent="0.25">
      <c r="A13760">
        <v>15213</v>
      </c>
      <c r="B13760">
        <v>10511219</v>
      </c>
      <c r="C13760" t="s">
        <v>18763</v>
      </c>
      <c r="D13760" t="s">
        <v>13574</v>
      </c>
      <c r="E13760" t="s">
        <v>18743</v>
      </c>
      <c r="F13760" s="1">
        <v>3727</v>
      </c>
      <c r="G13760" s="1">
        <v>1770</v>
      </c>
      <c r="H13760" s="1">
        <f t="shared" si="225"/>
        <v>1500</v>
      </c>
      <c r="I13760" s="2">
        <v>3</v>
      </c>
      <c r="J13760">
        <v>5</v>
      </c>
      <c r="K13760">
        <v>0</v>
      </c>
    </row>
    <row r="13761" spans="1:11" x14ac:dyDescent="0.25">
      <c r="A13761">
        <v>15214</v>
      </c>
      <c r="B13761">
        <v>10517291</v>
      </c>
      <c r="C13761" t="s">
        <v>18761</v>
      </c>
      <c r="D13761" t="s">
        <v>13575</v>
      </c>
      <c r="E13761" t="s">
        <v>18743</v>
      </c>
      <c r="F13761" s="1">
        <v>3727</v>
      </c>
      <c r="G13761" s="1">
        <v>0</v>
      </c>
      <c r="H13761" s="1">
        <f t="shared" si="225"/>
        <v>0</v>
      </c>
      <c r="I13761" s="2">
        <v>0</v>
      </c>
      <c r="J13761">
        <v>0</v>
      </c>
      <c r="K13761">
        <v>0</v>
      </c>
    </row>
    <row r="13762" spans="1:11" x14ac:dyDescent="0.25">
      <c r="A13762">
        <v>15215</v>
      </c>
      <c r="B13762">
        <v>10524219</v>
      </c>
      <c r="C13762" t="s">
        <v>18763</v>
      </c>
      <c r="D13762" t="s">
        <v>13576</v>
      </c>
      <c r="E13762" t="s">
        <v>18743</v>
      </c>
      <c r="F13762" s="1">
        <v>3727</v>
      </c>
      <c r="G13762" s="1">
        <v>82701.48</v>
      </c>
      <c r="H13762" s="1">
        <f t="shared" si="225"/>
        <v>70086</v>
      </c>
      <c r="I13762" s="2">
        <v>30</v>
      </c>
      <c r="J13762">
        <v>19</v>
      </c>
      <c r="K13762">
        <v>10</v>
      </c>
    </row>
    <row r="13763" spans="1:11" x14ac:dyDescent="0.25">
      <c r="A13763">
        <v>15216</v>
      </c>
      <c r="B13763">
        <v>10513066</v>
      </c>
      <c r="C13763" t="s">
        <v>18764</v>
      </c>
      <c r="D13763" t="s">
        <v>13577</v>
      </c>
      <c r="E13763" t="s">
        <v>18742</v>
      </c>
      <c r="F13763" s="1">
        <v>4473</v>
      </c>
      <c r="G13763" s="1">
        <v>543090.28</v>
      </c>
      <c r="H13763" s="1">
        <f t="shared" si="225"/>
        <v>460246.00000000006</v>
      </c>
      <c r="I13763" s="2">
        <v>28</v>
      </c>
      <c r="J13763">
        <v>25</v>
      </c>
      <c r="K13763">
        <v>33</v>
      </c>
    </row>
    <row r="13764" spans="1:11" x14ac:dyDescent="0.25">
      <c r="A13764">
        <v>15217</v>
      </c>
      <c r="B13764">
        <v>10523276</v>
      </c>
      <c r="C13764" t="s">
        <v>18763</v>
      </c>
      <c r="D13764" t="s">
        <v>13578</v>
      </c>
      <c r="E13764" t="s">
        <v>18743</v>
      </c>
      <c r="F13764" s="1">
        <v>3727</v>
      </c>
      <c r="G13764" s="1">
        <v>1770</v>
      </c>
      <c r="H13764" s="1">
        <f t="shared" si="225"/>
        <v>1500</v>
      </c>
      <c r="I13764" s="2">
        <v>9</v>
      </c>
      <c r="J13764">
        <v>3</v>
      </c>
      <c r="K13764">
        <v>0</v>
      </c>
    </row>
    <row r="13765" spans="1:11" x14ac:dyDescent="0.25">
      <c r="A13765">
        <v>15218</v>
      </c>
      <c r="B13765">
        <v>10524006</v>
      </c>
      <c r="C13765" t="s">
        <v>18763</v>
      </c>
      <c r="D13765" t="s">
        <v>13579</v>
      </c>
      <c r="E13765" t="s">
        <v>18743</v>
      </c>
      <c r="F13765" s="1">
        <v>3727</v>
      </c>
      <c r="G13765" s="1">
        <v>55643.785000000003</v>
      </c>
      <c r="H13765" s="1">
        <f t="shared" si="225"/>
        <v>47155.750000000007</v>
      </c>
      <c r="I13765" s="2">
        <v>8</v>
      </c>
      <c r="J13765">
        <v>6</v>
      </c>
      <c r="K13765">
        <v>7</v>
      </c>
    </row>
    <row r="13766" spans="1:11" x14ac:dyDescent="0.25">
      <c r="A13766">
        <v>15219</v>
      </c>
      <c r="B13766">
        <v>10515037</v>
      </c>
      <c r="C13766" t="s">
        <v>18764</v>
      </c>
      <c r="D13766" t="s">
        <v>13580</v>
      </c>
      <c r="E13766" t="s">
        <v>18742</v>
      </c>
      <c r="F13766" s="1">
        <v>4473</v>
      </c>
      <c r="G13766" s="1">
        <v>0</v>
      </c>
      <c r="H13766" s="1">
        <f t="shared" si="225"/>
        <v>0</v>
      </c>
      <c r="I13766" s="2">
        <v>0</v>
      </c>
      <c r="J13766">
        <v>0</v>
      </c>
      <c r="K13766">
        <v>0</v>
      </c>
    </row>
    <row r="13767" spans="1:11" x14ac:dyDescent="0.25">
      <c r="A13767">
        <v>15220</v>
      </c>
      <c r="B13767">
        <v>10526034</v>
      </c>
      <c r="C13767" t="s">
        <v>18764</v>
      </c>
      <c r="D13767" t="s">
        <v>13581</v>
      </c>
      <c r="E13767" t="s">
        <v>18742</v>
      </c>
      <c r="F13767" s="1">
        <v>4473</v>
      </c>
      <c r="G13767" s="1">
        <v>28750.7</v>
      </c>
      <c r="H13767" s="1">
        <f t="shared" si="225"/>
        <v>24365.000000000004</v>
      </c>
      <c r="I13767" s="2">
        <v>0</v>
      </c>
      <c r="J13767">
        <v>3</v>
      </c>
      <c r="K13767">
        <v>5</v>
      </c>
    </row>
    <row r="13768" spans="1:11" x14ac:dyDescent="0.25">
      <c r="A13768">
        <v>15221</v>
      </c>
      <c r="B13768">
        <v>10524242</v>
      </c>
      <c r="C13768" t="s">
        <v>18763</v>
      </c>
      <c r="D13768" t="s">
        <v>13582</v>
      </c>
      <c r="E13768" t="s">
        <v>18743</v>
      </c>
      <c r="F13768" s="1">
        <v>3727</v>
      </c>
      <c r="G13768" s="1">
        <v>75085.759999999995</v>
      </c>
      <c r="H13768" s="1">
        <f t="shared" si="225"/>
        <v>63632</v>
      </c>
      <c r="I13768" s="2">
        <v>0</v>
      </c>
      <c r="J13768">
        <v>4</v>
      </c>
      <c r="K13768">
        <v>10</v>
      </c>
    </row>
    <row r="13769" spans="1:11" x14ac:dyDescent="0.25">
      <c r="A13769">
        <v>15222</v>
      </c>
      <c r="B13769">
        <v>10514641</v>
      </c>
      <c r="C13769" t="s">
        <v>18764</v>
      </c>
      <c r="D13769" t="s">
        <v>13583</v>
      </c>
      <c r="E13769" t="s">
        <v>18742</v>
      </c>
      <c r="F13769" s="1">
        <v>4473</v>
      </c>
      <c r="G13769" s="1">
        <v>300295.84000000003</v>
      </c>
      <c r="H13769" s="1">
        <f t="shared" si="225"/>
        <v>254488.00000000003</v>
      </c>
      <c r="I13769" s="2">
        <v>0</v>
      </c>
      <c r="J13769">
        <v>3</v>
      </c>
      <c r="K13769">
        <v>13</v>
      </c>
    </row>
    <row r="13770" spans="1:11" x14ac:dyDescent="0.25">
      <c r="A13770">
        <v>15223</v>
      </c>
      <c r="B13770">
        <v>10525218</v>
      </c>
      <c r="C13770" t="s">
        <v>18764</v>
      </c>
      <c r="D13770" t="s">
        <v>13584</v>
      </c>
      <c r="E13770" t="s">
        <v>18743</v>
      </c>
      <c r="F13770" s="1">
        <v>3727</v>
      </c>
      <c r="G13770" s="1">
        <v>0</v>
      </c>
      <c r="H13770" s="1">
        <f t="shared" si="225"/>
        <v>0</v>
      </c>
      <c r="I13770" s="2">
        <v>0</v>
      </c>
      <c r="J13770">
        <v>0</v>
      </c>
      <c r="K13770">
        <v>0</v>
      </c>
    </row>
    <row r="13771" spans="1:11" x14ac:dyDescent="0.25">
      <c r="A13771">
        <v>15224</v>
      </c>
      <c r="B13771">
        <v>10515317</v>
      </c>
      <c r="C13771" t="s">
        <v>18764</v>
      </c>
      <c r="D13771" t="s">
        <v>13585</v>
      </c>
      <c r="E13771" t="s">
        <v>18743</v>
      </c>
      <c r="F13771" s="1">
        <v>3727</v>
      </c>
      <c r="G13771" s="1">
        <v>144271.51999999999</v>
      </c>
      <c r="H13771" s="1">
        <f t="shared" si="225"/>
        <v>122264</v>
      </c>
      <c r="I13771" s="2">
        <v>9</v>
      </c>
      <c r="J13771">
        <v>10</v>
      </c>
      <c r="K13771">
        <v>19</v>
      </c>
    </row>
    <row r="13772" spans="1:11" x14ac:dyDescent="0.25">
      <c r="A13772">
        <v>15225</v>
      </c>
      <c r="B13772">
        <v>10524954</v>
      </c>
      <c r="C13772" t="s">
        <v>18762</v>
      </c>
      <c r="D13772" t="s">
        <v>13586</v>
      </c>
      <c r="E13772" t="s">
        <v>18743</v>
      </c>
      <c r="F13772" s="1">
        <v>3727</v>
      </c>
      <c r="G13772" s="1">
        <v>60712.18</v>
      </c>
      <c r="H13772" s="1">
        <f t="shared" si="225"/>
        <v>51451</v>
      </c>
      <c r="I13772" s="2">
        <v>2</v>
      </c>
      <c r="J13772">
        <v>9</v>
      </c>
      <c r="K13772">
        <v>8</v>
      </c>
    </row>
    <row r="13773" spans="1:11" x14ac:dyDescent="0.25">
      <c r="A13773">
        <v>15226</v>
      </c>
      <c r="B13773">
        <v>10521992</v>
      </c>
      <c r="C13773" t="s">
        <v>18761</v>
      </c>
      <c r="D13773" t="s">
        <v>13587</v>
      </c>
      <c r="E13773" t="s">
        <v>18743</v>
      </c>
      <c r="F13773" s="1">
        <v>3727</v>
      </c>
      <c r="G13773" s="1">
        <v>109088.64</v>
      </c>
      <c r="H13773" s="1">
        <f t="shared" si="225"/>
        <v>92448</v>
      </c>
      <c r="I13773" s="2">
        <v>8</v>
      </c>
      <c r="J13773">
        <v>10</v>
      </c>
      <c r="K13773">
        <v>14</v>
      </c>
    </row>
    <row r="13774" spans="1:11" x14ac:dyDescent="0.25">
      <c r="A13774">
        <v>15227</v>
      </c>
      <c r="B13774">
        <v>10511321</v>
      </c>
      <c r="C13774" t="s">
        <v>18764</v>
      </c>
      <c r="D13774" t="s">
        <v>13588</v>
      </c>
      <c r="E13774" t="s">
        <v>18743</v>
      </c>
      <c r="F13774" s="1">
        <v>3727</v>
      </c>
      <c r="G13774" s="1">
        <v>45748.6</v>
      </c>
      <c r="H13774" s="1">
        <f t="shared" si="225"/>
        <v>38770</v>
      </c>
      <c r="I13774" s="2">
        <v>4</v>
      </c>
      <c r="J13774">
        <v>12</v>
      </c>
      <c r="K13774">
        <v>10</v>
      </c>
    </row>
    <row r="13775" spans="1:11" x14ac:dyDescent="0.25">
      <c r="A13775">
        <v>15228</v>
      </c>
      <c r="B13775">
        <v>10522281</v>
      </c>
      <c r="C13775" t="s">
        <v>18761</v>
      </c>
      <c r="D13775" t="s">
        <v>13589</v>
      </c>
      <c r="E13775" t="s">
        <v>18743</v>
      </c>
      <c r="F13775" s="1">
        <v>3727</v>
      </c>
      <c r="G13775" s="1">
        <v>0</v>
      </c>
      <c r="H13775" s="1">
        <f t="shared" si="225"/>
        <v>0</v>
      </c>
      <c r="I13775" s="2">
        <v>0</v>
      </c>
      <c r="J13775">
        <v>0</v>
      </c>
      <c r="K13775">
        <v>0</v>
      </c>
    </row>
    <row r="13776" spans="1:11" x14ac:dyDescent="0.25">
      <c r="A13776">
        <v>15229</v>
      </c>
      <c r="B13776">
        <v>10519387</v>
      </c>
      <c r="C13776" t="s">
        <v>18762</v>
      </c>
      <c r="D13776" t="s">
        <v>13590</v>
      </c>
      <c r="E13776" t="s">
        <v>18743</v>
      </c>
      <c r="F13776" s="1">
        <v>3727</v>
      </c>
      <c r="G13776" s="1">
        <v>0</v>
      </c>
      <c r="H13776" s="1">
        <f t="shared" si="225"/>
        <v>0</v>
      </c>
      <c r="I13776" s="2">
        <v>0</v>
      </c>
      <c r="J13776">
        <v>0</v>
      </c>
      <c r="K13776">
        <v>0</v>
      </c>
    </row>
    <row r="13777" spans="1:11" x14ac:dyDescent="0.25">
      <c r="A13777">
        <v>15230</v>
      </c>
      <c r="B13777">
        <v>10515640</v>
      </c>
      <c r="C13777" t="s">
        <v>18764</v>
      </c>
      <c r="D13777" t="s">
        <v>13591</v>
      </c>
      <c r="E13777" t="s">
        <v>18743</v>
      </c>
      <c r="F13777" s="1">
        <v>3727</v>
      </c>
      <c r="G13777" s="1">
        <v>0</v>
      </c>
      <c r="H13777" s="1">
        <f t="shared" si="225"/>
        <v>0</v>
      </c>
      <c r="I13777" s="2">
        <v>0</v>
      </c>
      <c r="J13777">
        <v>0</v>
      </c>
      <c r="K13777">
        <v>0</v>
      </c>
    </row>
    <row r="13778" spans="1:11" x14ac:dyDescent="0.25">
      <c r="A13778">
        <v>15231</v>
      </c>
      <c r="B13778">
        <v>10517667</v>
      </c>
      <c r="C13778" t="s">
        <v>18764</v>
      </c>
      <c r="D13778" t="s">
        <v>13592</v>
      </c>
      <c r="E13778" t="s">
        <v>18743</v>
      </c>
      <c r="F13778" s="1">
        <v>3727</v>
      </c>
      <c r="G13778" s="1">
        <v>43120.74</v>
      </c>
      <c r="H13778" s="1">
        <f t="shared" si="225"/>
        <v>36543</v>
      </c>
      <c r="I13778" s="2">
        <v>6</v>
      </c>
      <c r="J13778">
        <v>11</v>
      </c>
      <c r="K13778">
        <v>5</v>
      </c>
    </row>
    <row r="13779" spans="1:11" x14ac:dyDescent="0.25">
      <c r="A13779">
        <v>15232</v>
      </c>
      <c r="B13779">
        <v>10521664</v>
      </c>
      <c r="C13779" t="s">
        <v>18761</v>
      </c>
      <c r="D13779" t="s">
        <v>13593</v>
      </c>
      <c r="E13779" t="s">
        <v>18743</v>
      </c>
      <c r="F13779" s="1">
        <v>3727</v>
      </c>
      <c r="G13779" s="1">
        <v>23759.3</v>
      </c>
      <c r="H13779" s="1">
        <f t="shared" si="225"/>
        <v>20135</v>
      </c>
      <c r="I13779" s="2">
        <v>5</v>
      </c>
      <c r="J13779">
        <v>6</v>
      </c>
      <c r="K13779">
        <v>5</v>
      </c>
    </row>
    <row r="13780" spans="1:11" x14ac:dyDescent="0.25">
      <c r="A13780">
        <v>15233</v>
      </c>
      <c r="B13780">
        <v>10523528</v>
      </c>
      <c r="C13780" t="s">
        <v>18761</v>
      </c>
      <c r="D13780" t="s">
        <v>13594</v>
      </c>
      <c r="E13780" t="s">
        <v>18743</v>
      </c>
      <c r="F13780" s="1">
        <v>3727</v>
      </c>
      <c r="G13780" s="1">
        <v>6167.86</v>
      </c>
      <c r="H13780" s="1">
        <f t="shared" si="225"/>
        <v>5227</v>
      </c>
      <c r="I13780" s="2">
        <v>6</v>
      </c>
      <c r="J13780">
        <v>2</v>
      </c>
      <c r="K13780">
        <v>1</v>
      </c>
    </row>
    <row r="13781" spans="1:11" x14ac:dyDescent="0.25">
      <c r="A13781">
        <v>15234</v>
      </c>
      <c r="B13781">
        <v>10515948</v>
      </c>
      <c r="C13781" t="s">
        <v>18761</v>
      </c>
      <c r="D13781" t="s">
        <v>13595</v>
      </c>
      <c r="E13781" t="s">
        <v>18743</v>
      </c>
      <c r="F13781" s="1">
        <v>3727</v>
      </c>
      <c r="G13781" s="1">
        <v>29927.16</v>
      </c>
      <c r="H13781" s="1">
        <f t="shared" ref="H13781:H13844" si="226">G13781/1.18</f>
        <v>25362</v>
      </c>
      <c r="I13781" s="2">
        <v>4</v>
      </c>
      <c r="J13781">
        <v>2</v>
      </c>
      <c r="K13781">
        <v>3</v>
      </c>
    </row>
    <row r="13782" spans="1:11" x14ac:dyDescent="0.25">
      <c r="A13782">
        <v>15235</v>
      </c>
      <c r="B13782">
        <v>10518375</v>
      </c>
      <c r="C13782" t="s">
        <v>18761</v>
      </c>
      <c r="D13782" t="s">
        <v>13596</v>
      </c>
      <c r="E13782" t="s">
        <v>18743</v>
      </c>
      <c r="F13782" s="1">
        <v>3727</v>
      </c>
      <c r="G13782" s="1">
        <v>0</v>
      </c>
      <c r="H13782" s="1">
        <f t="shared" si="226"/>
        <v>0</v>
      </c>
      <c r="I13782" s="2">
        <v>0</v>
      </c>
      <c r="J13782">
        <v>0</v>
      </c>
      <c r="K13782">
        <v>0</v>
      </c>
    </row>
    <row r="13783" spans="1:11" x14ac:dyDescent="0.25">
      <c r="A13783">
        <v>15236</v>
      </c>
      <c r="B13783">
        <v>10515221</v>
      </c>
      <c r="C13783" t="s">
        <v>18764</v>
      </c>
      <c r="D13783" t="s">
        <v>13597</v>
      </c>
      <c r="E13783" t="s">
        <v>18743</v>
      </c>
      <c r="F13783" s="1">
        <v>3727</v>
      </c>
      <c r="G13783" s="1">
        <v>0</v>
      </c>
      <c r="H13783" s="1">
        <f t="shared" si="226"/>
        <v>0</v>
      </c>
      <c r="I13783" s="2">
        <v>0</v>
      </c>
      <c r="J13783">
        <v>0</v>
      </c>
      <c r="K13783">
        <v>0</v>
      </c>
    </row>
    <row r="13784" spans="1:11" x14ac:dyDescent="0.25">
      <c r="A13784">
        <v>15237</v>
      </c>
      <c r="B13784">
        <v>10524884</v>
      </c>
      <c r="C13784" t="s">
        <v>18763</v>
      </c>
      <c r="D13784" t="s">
        <v>13598</v>
      </c>
      <c r="E13784" t="s">
        <v>18743</v>
      </c>
      <c r="F13784" s="1">
        <v>3727</v>
      </c>
      <c r="G13784" s="1">
        <v>23759.3</v>
      </c>
      <c r="H13784" s="1">
        <f t="shared" si="226"/>
        <v>20135</v>
      </c>
      <c r="I13784" s="2">
        <v>0</v>
      </c>
      <c r="J13784">
        <v>0</v>
      </c>
      <c r="K13784">
        <v>0</v>
      </c>
    </row>
    <row r="13785" spans="1:11" x14ac:dyDescent="0.25">
      <c r="A13785">
        <v>15238</v>
      </c>
      <c r="B13785">
        <v>10527363</v>
      </c>
      <c r="C13785" t="s">
        <v>18761</v>
      </c>
      <c r="D13785" t="s">
        <v>13599</v>
      </c>
      <c r="E13785" t="s">
        <v>18743</v>
      </c>
      <c r="F13785" s="1">
        <v>3727</v>
      </c>
      <c r="G13785" s="1">
        <v>82701.48</v>
      </c>
      <c r="H13785" s="1">
        <f t="shared" si="226"/>
        <v>70086</v>
      </c>
      <c r="I13785" s="2">
        <v>10</v>
      </c>
      <c r="J13785">
        <v>14</v>
      </c>
      <c r="K13785">
        <v>11</v>
      </c>
    </row>
    <row r="13786" spans="1:11" x14ac:dyDescent="0.25">
      <c r="A13786">
        <v>15239</v>
      </c>
      <c r="B13786">
        <v>10514430</v>
      </c>
      <c r="C13786" t="s">
        <v>18762</v>
      </c>
      <c r="D13786" t="s">
        <v>13600</v>
      </c>
      <c r="E13786" t="s">
        <v>18743</v>
      </c>
      <c r="F13786" s="1">
        <v>3727</v>
      </c>
      <c r="G13786" s="1">
        <v>0</v>
      </c>
      <c r="H13786" s="1">
        <f t="shared" si="226"/>
        <v>0</v>
      </c>
      <c r="I13786" s="2">
        <v>0</v>
      </c>
      <c r="J13786">
        <v>0</v>
      </c>
      <c r="K13786">
        <v>0</v>
      </c>
    </row>
    <row r="13787" spans="1:11" x14ac:dyDescent="0.25">
      <c r="A13787">
        <v>15240</v>
      </c>
      <c r="B13787">
        <v>10528305</v>
      </c>
      <c r="C13787" t="s">
        <v>18763</v>
      </c>
      <c r="D13787" t="s">
        <v>13601</v>
      </c>
      <c r="E13787" t="s">
        <v>18743</v>
      </c>
      <c r="F13787" s="1">
        <v>3727</v>
      </c>
      <c r="G13787" s="1">
        <v>21131.439999999999</v>
      </c>
      <c r="H13787" s="1">
        <f t="shared" si="226"/>
        <v>17908</v>
      </c>
      <c r="I13787" s="2">
        <v>0</v>
      </c>
      <c r="J13787">
        <v>4</v>
      </c>
      <c r="K13787">
        <v>3</v>
      </c>
    </row>
    <row r="13788" spans="1:11" x14ac:dyDescent="0.25">
      <c r="A13788">
        <v>15241</v>
      </c>
      <c r="B13788">
        <v>10522746</v>
      </c>
      <c r="C13788" t="s">
        <v>18763</v>
      </c>
      <c r="D13788" t="s">
        <v>13602</v>
      </c>
      <c r="E13788" t="s">
        <v>18743</v>
      </c>
      <c r="F13788" s="1">
        <v>3727</v>
      </c>
      <c r="G13788" s="1">
        <v>1770</v>
      </c>
      <c r="H13788" s="1">
        <f t="shared" si="226"/>
        <v>1500</v>
      </c>
      <c r="I13788" s="2">
        <v>0</v>
      </c>
      <c r="J13788">
        <v>0</v>
      </c>
      <c r="K13788">
        <v>0</v>
      </c>
    </row>
    <row r="13789" spans="1:11" x14ac:dyDescent="0.25">
      <c r="A13789">
        <v>15242</v>
      </c>
      <c r="B13789">
        <v>10520154</v>
      </c>
      <c r="C13789" t="s">
        <v>18763</v>
      </c>
      <c r="D13789" t="s">
        <v>13603</v>
      </c>
      <c r="E13789" t="s">
        <v>18743</v>
      </c>
      <c r="F13789" s="1">
        <v>3727</v>
      </c>
      <c r="G13789" s="1">
        <v>0</v>
      </c>
      <c r="H13789" s="1">
        <f t="shared" si="226"/>
        <v>0</v>
      </c>
      <c r="I13789" s="2">
        <v>0</v>
      </c>
      <c r="J13789">
        <v>0</v>
      </c>
      <c r="K13789">
        <v>0</v>
      </c>
    </row>
    <row r="13790" spans="1:11" x14ac:dyDescent="0.25">
      <c r="A13790">
        <v>15243</v>
      </c>
      <c r="B13790">
        <v>10521254</v>
      </c>
      <c r="C13790" t="s">
        <v>18763</v>
      </c>
      <c r="D13790" t="s">
        <v>13604</v>
      </c>
      <c r="E13790" t="s">
        <v>18743</v>
      </c>
      <c r="F13790" s="1">
        <v>3727</v>
      </c>
      <c r="G13790" s="1">
        <v>104690.78</v>
      </c>
      <c r="H13790" s="1">
        <f t="shared" si="226"/>
        <v>88721</v>
      </c>
      <c r="I13790" s="2">
        <v>22</v>
      </c>
      <c r="J13790">
        <v>24</v>
      </c>
      <c r="K13790">
        <v>13</v>
      </c>
    </row>
    <row r="13791" spans="1:11" x14ac:dyDescent="0.25">
      <c r="A13791">
        <v>15244</v>
      </c>
      <c r="B13791">
        <v>10526515</v>
      </c>
      <c r="C13791" t="s">
        <v>18762</v>
      </c>
      <c r="D13791" t="s">
        <v>13605</v>
      </c>
      <c r="E13791" t="s">
        <v>18743</v>
      </c>
      <c r="F13791" s="1">
        <v>3727</v>
      </c>
      <c r="G13791" s="1">
        <v>16733.580000000002</v>
      </c>
      <c r="H13791" s="1">
        <f t="shared" si="226"/>
        <v>14181.000000000002</v>
      </c>
      <c r="I13791" s="2">
        <v>3</v>
      </c>
      <c r="J13791">
        <v>10</v>
      </c>
      <c r="K13791">
        <v>2</v>
      </c>
    </row>
    <row r="13792" spans="1:11" x14ac:dyDescent="0.25">
      <c r="A13792">
        <v>15245</v>
      </c>
      <c r="B13792">
        <v>10520253</v>
      </c>
      <c r="C13792" t="s">
        <v>18763</v>
      </c>
      <c r="D13792" t="s">
        <v>13606</v>
      </c>
      <c r="E13792" t="s">
        <v>18743</v>
      </c>
      <c r="F13792" s="1">
        <v>3727</v>
      </c>
      <c r="G13792" s="1">
        <v>0</v>
      </c>
      <c r="H13792" s="1">
        <f t="shared" si="226"/>
        <v>0</v>
      </c>
      <c r="I13792" s="2">
        <v>0</v>
      </c>
      <c r="J13792">
        <v>0</v>
      </c>
      <c r="K13792">
        <v>0</v>
      </c>
    </row>
    <row r="13793" spans="1:11" x14ac:dyDescent="0.25">
      <c r="A13793">
        <v>15246</v>
      </c>
      <c r="B13793">
        <v>10525510</v>
      </c>
      <c r="C13793" t="s">
        <v>18761</v>
      </c>
      <c r="D13793" t="s">
        <v>13607</v>
      </c>
      <c r="E13793" t="s">
        <v>18743</v>
      </c>
      <c r="F13793" s="1">
        <v>3727</v>
      </c>
      <c r="G13793" s="1">
        <v>32555.02</v>
      </c>
      <c r="H13793" s="1">
        <f t="shared" si="226"/>
        <v>27589.000000000004</v>
      </c>
      <c r="I13793" s="2">
        <v>5</v>
      </c>
      <c r="J13793">
        <v>5</v>
      </c>
      <c r="K13793">
        <v>7</v>
      </c>
    </row>
    <row r="13794" spans="1:11" x14ac:dyDescent="0.25">
      <c r="A13794">
        <v>15247</v>
      </c>
      <c r="B13794">
        <v>10511911</v>
      </c>
      <c r="C13794" t="s">
        <v>18764</v>
      </c>
      <c r="D13794" t="s">
        <v>13608</v>
      </c>
      <c r="E13794" t="s">
        <v>18742</v>
      </c>
      <c r="F13794" s="1">
        <v>4473</v>
      </c>
      <c r="G13794" s="1">
        <v>0</v>
      </c>
      <c r="H13794" s="1">
        <f t="shared" si="226"/>
        <v>0</v>
      </c>
      <c r="I13794" s="2">
        <v>0</v>
      </c>
      <c r="J13794">
        <v>0</v>
      </c>
      <c r="K13794">
        <v>0</v>
      </c>
    </row>
    <row r="13795" spans="1:11" x14ac:dyDescent="0.25">
      <c r="A13795">
        <v>15248</v>
      </c>
      <c r="B13795">
        <v>10513117</v>
      </c>
      <c r="C13795" t="s">
        <v>18764</v>
      </c>
      <c r="D13795" t="s">
        <v>13609</v>
      </c>
      <c r="E13795" t="s">
        <v>18743</v>
      </c>
      <c r="F13795" s="1">
        <v>3727</v>
      </c>
      <c r="G13795" s="1">
        <v>40251.275000000001</v>
      </c>
      <c r="H13795" s="1">
        <f t="shared" si="226"/>
        <v>34111.25</v>
      </c>
      <c r="I13795" s="2">
        <v>2</v>
      </c>
      <c r="J13795">
        <v>2</v>
      </c>
      <c r="K13795">
        <v>5</v>
      </c>
    </row>
    <row r="13796" spans="1:11" x14ac:dyDescent="0.25">
      <c r="A13796">
        <v>15249</v>
      </c>
      <c r="B13796">
        <v>10515650</v>
      </c>
      <c r="C13796" t="s">
        <v>18761</v>
      </c>
      <c r="D13796" t="s">
        <v>13610</v>
      </c>
      <c r="E13796" t="s">
        <v>18743</v>
      </c>
      <c r="F13796" s="1">
        <v>3727</v>
      </c>
      <c r="G13796" s="1">
        <v>23759.3</v>
      </c>
      <c r="H13796" s="1">
        <f t="shared" si="226"/>
        <v>20135</v>
      </c>
      <c r="I13796" s="2">
        <v>7</v>
      </c>
      <c r="J13796">
        <v>7</v>
      </c>
      <c r="K13796">
        <v>5</v>
      </c>
    </row>
    <row r="13797" spans="1:11" x14ac:dyDescent="0.25">
      <c r="A13797">
        <v>15250</v>
      </c>
      <c r="B13797">
        <v>10519609</v>
      </c>
      <c r="C13797" t="s">
        <v>18763</v>
      </c>
      <c r="D13797" t="s">
        <v>13611</v>
      </c>
      <c r="E13797" t="s">
        <v>18743</v>
      </c>
      <c r="F13797" s="1">
        <v>3727</v>
      </c>
      <c r="G13797" s="1">
        <v>0</v>
      </c>
      <c r="H13797" s="1">
        <f t="shared" si="226"/>
        <v>0</v>
      </c>
      <c r="I13797" s="2">
        <v>0</v>
      </c>
      <c r="J13797">
        <v>0</v>
      </c>
      <c r="K13797">
        <v>0</v>
      </c>
    </row>
    <row r="13798" spans="1:11" x14ac:dyDescent="0.25">
      <c r="A13798">
        <v>15251</v>
      </c>
      <c r="B13798">
        <v>10525984</v>
      </c>
      <c r="C13798" t="s">
        <v>18763</v>
      </c>
      <c r="D13798" t="s">
        <v>13612</v>
      </c>
      <c r="E13798" t="s">
        <v>18743</v>
      </c>
      <c r="F13798" s="1">
        <v>3727</v>
      </c>
      <c r="G13798" s="1">
        <v>1770</v>
      </c>
      <c r="H13798" s="1">
        <f t="shared" si="226"/>
        <v>1500</v>
      </c>
      <c r="I13798" s="2">
        <v>0</v>
      </c>
      <c r="J13798">
        <v>0</v>
      </c>
      <c r="K13798">
        <v>0</v>
      </c>
    </row>
    <row r="13799" spans="1:11" x14ac:dyDescent="0.25">
      <c r="A13799">
        <v>15252</v>
      </c>
      <c r="B13799">
        <v>10520835</v>
      </c>
      <c r="C13799" t="s">
        <v>18764</v>
      </c>
      <c r="D13799" t="s">
        <v>13613</v>
      </c>
      <c r="E13799" t="s">
        <v>18742</v>
      </c>
      <c r="F13799" s="1">
        <v>4473</v>
      </c>
      <c r="G13799" s="1">
        <v>0</v>
      </c>
      <c r="H13799" s="1">
        <f t="shared" si="226"/>
        <v>0</v>
      </c>
      <c r="I13799" s="2">
        <v>0</v>
      </c>
      <c r="J13799">
        <v>0</v>
      </c>
      <c r="K13799">
        <v>0</v>
      </c>
    </row>
    <row r="13800" spans="1:11" x14ac:dyDescent="0.25">
      <c r="A13800">
        <v>15253</v>
      </c>
      <c r="B13800">
        <v>10511100</v>
      </c>
      <c r="C13800" t="s">
        <v>18763</v>
      </c>
      <c r="D13800" t="s">
        <v>13614</v>
      </c>
      <c r="E13800" t="s">
        <v>18743</v>
      </c>
      <c r="F13800" s="1">
        <v>3727</v>
      </c>
      <c r="G13800" s="1">
        <v>72806.294999999998</v>
      </c>
      <c r="H13800" s="1">
        <f t="shared" si="226"/>
        <v>61700.25</v>
      </c>
      <c r="I13800" s="2">
        <v>8</v>
      </c>
      <c r="J13800">
        <v>6</v>
      </c>
      <c r="K13800">
        <v>4</v>
      </c>
    </row>
    <row r="13801" spans="1:11" x14ac:dyDescent="0.25">
      <c r="A13801">
        <v>15254</v>
      </c>
      <c r="B13801">
        <v>10524366</v>
      </c>
      <c r="C13801" t="s">
        <v>18763</v>
      </c>
      <c r="D13801" t="s">
        <v>13615</v>
      </c>
      <c r="E13801" t="s">
        <v>18743</v>
      </c>
      <c r="F13801" s="1">
        <v>3727</v>
      </c>
      <c r="G13801" s="1">
        <v>1770</v>
      </c>
      <c r="H13801" s="1">
        <f t="shared" si="226"/>
        <v>1500</v>
      </c>
      <c r="I13801" s="2">
        <v>4</v>
      </c>
      <c r="J13801">
        <v>0</v>
      </c>
      <c r="K13801">
        <v>0</v>
      </c>
    </row>
    <row r="13802" spans="1:11" x14ac:dyDescent="0.25">
      <c r="A13802">
        <v>15255</v>
      </c>
      <c r="B13802">
        <v>10527162</v>
      </c>
      <c r="C13802" t="s">
        <v>18761</v>
      </c>
      <c r="D13802" t="s">
        <v>13616</v>
      </c>
      <c r="E13802" t="s">
        <v>18743</v>
      </c>
      <c r="F13802" s="1">
        <v>3727</v>
      </c>
      <c r="G13802" s="1">
        <v>10565.72</v>
      </c>
      <c r="H13802" s="1">
        <f t="shared" si="226"/>
        <v>8954</v>
      </c>
      <c r="I13802" s="2">
        <v>1</v>
      </c>
      <c r="J13802">
        <v>2</v>
      </c>
      <c r="K13802">
        <v>2</v>
      </c>
    </row>
    <row r="13803" spans="1:11" x14ac:dyDescent="0.25">
      <c r="A13803">
        <v>15256</v>
      </c>
      <c r="B13803">
        <v>10520095</v>
      </c>
      <c r="C13803" t="s">
        <v>18763</v>
      </c>
      <c r="D13803" t="s">
        <v>13617</v>
      </c>
      <c r="E13803" t="s">
        <v>18743</v>
      </c>
      <c r="F13803" s="1">
        <v>3727</v>
      </c>
      <c r="G13803" s="1">
        <v>0</v>
      </c>
      <c r="H13803" s="1">
        <f t="shared" si="226"/>
        <v>0</v>
      </c>
      <c r="I13803" s="2">
        <v>0</v>
      </c>
      <c r="J13803">
        <v>0</v>
      </c>
      <c r="K13803">
        <v>0</v>
      </c>
    </row>
    <row r="13804" spans="1:11" x14ac:dyDescent="0.25">
      <c r="A13804">
        <v>15257</v>
      </c>
      <c r="B13804">
        <v>10520406</v>
      </c>
      <c r="C13804" t="s">
        <v>18761</v>
      </c>
      <c r="D13804" t="s">
        <v>13618</v>
      </c>
      <c r="E13804" t="s">
        <v>18743</v>
      </c>
      <c r="F13804" s="1">
        <v>3727</v>
      </c>
      <c r="G13804" s="1">
        <v>0</v>
      </c>
      <c r="H13804" s="1">
        <f t="shared" si="226"/>
        <v>0</v>
      </c>
      <c r="I13804" s="2">
        <v>0</v>
      </c>
      <c r="J13804">
        <v>0</v>
      </c>
      <c r="K13804">
        <v>0</v>
      </c>
    </row>
    <row r="13805" spans="1:11" x14ac:dyDescent="0.25">
      <c r="A13805">
        <v>15258</v>
      </c>
      <c r="B13805">
        <v>10511872</v>
      </c>
      <c r="C13805" t="s">
        <v>18764</v>
      </c>
      <c r="D13805" t="s">
        <v>13619</v>
      </c>
      <c r="E13805" t="s">
        <v>18742</v>
      </c>
      <c r="F13805" s="1">
        <v>4473</v>
      </c>
      <c r="G13805" s="1">
        <v>144271.51999999999</v>
      </c>
      <c r="H13805" s="1">
        <f t="shared" si="226"/>
        <v>122264</v>
      </c>
      <c r="I13805" s="2">
        <v>18</v>
      </c>
      <c r="J13805">
        <v>23</v>
      </c>
      <c r="K13805">
        <v>12</v>
      </c>
    </row>
    <row r="13806" spans="1:11" x14ac:dyDescent="0.25">
      <c r="A13806">
        <v>15259</v>
      </c>
      <c r="B13806">
        <v>10519744</v>
      </c>
      <c r="C13806" t="s">
        <v>18763</v>
      </c>
      <c r="D13806" t="s">
        <v>13620</v>
      </c>
      <c r="E13806" t="s">
        <v>18743</v>
      </c>
      <c r="F13806" s="1">
        <v>3727</v>
      </c>
      <c r="G13806" s="1">
        <v>0</v>
      </c>
      <c r="H13806" s="1">
        <f t="shared" si="226"/>
        <v>0</v>
      </c>
      <c r="I13806" s="2">
        <v>0</v>
      </c>
      <c r="J13806">
        <v>0</v>
      </c>
      <c r="K13806">
        <v>0</v>
      </c>
    </row>
    <row r="13807" spans="1:11" x14ac:dyDescent="0.25">
      <c r="A13807">
        <v>15260</v>
      </c>
      <c r="B13807">
        <v>10513218</v>
      </c>
      <c r="C13807" t="s">
        <v>18764</v>
      </c>
      <c r="D13807" t="s">
        <v>13621</v>
      </c>
      <c r="E13807" t="s">
        <v>18743</v>
      </c>
      <c r="F13807" s="1">
        <v>3727</v>
      </c>
      <c r="G13807" s="1">
        <v>386153.82</v>
      </c>
      <c r="H13807" s="1">
        <f t="shared" si="226"/>
        <v>327249</v>
      </c>
      <c r="I13807" s="2">
        <v>41</v>
      </c>
      <c r="J13807">
        <v>41</v>
      </c>
      <c r="K13807">
        <v>54</v>
      </c>
    </row>
    <row r="13808" spans="1:11" x14ac:dyDescent="0.25">
      <c r="A13808">
        <v>15261</v>
      </c>
      <c r="B13808">
        <v>10514722</v>
      </c>
      <c r="C13808" t="s">
        <v>18763</v>
      </c>
      <c r="D13808" t="s">
        <v>13622</v>
      </c>
      <c r="E13808" t="s">
        <v>18743</v>
      </c>
      <c r="F13808" s="1">
        <v>3727</v>
      </c>
      <c r="G13808" s="1">
        <v>1770</v>
      </c>
      <c r="H13808" s="1">
        <f t="shared" si="226"/>
        <v>1500</v>
      </c>
      <c r="I13808" s="2">
        <v>0</v>
      </c>
      <c r="J13808">
        <v>0</v>
      </c>
      <c r="K13808">
        <v>0</v>
      </c>
    </row>
    <row r="13809" spans="1:11" x14ac:dyDescent="0.25">
      <c r="A13809">
        <v>15262</v>
      </c>
      <c r="B13809">
        <v>10517517</v>
      </c>
      <c r="C13809" t="s">
        <v>18763</v>
      </c>
      <c r="D13809" t="s">
        <v>13623</v>
      </c>
      <c r="E13809" t="s">
        <v>18743</v>
      </c>
      <c r="F13809" s="1">
        <v>3727</v>
      </c>
      <c r="G13809" s="1">
        <v>28157.16</v>
      </c>
      <c r="H13809" s="1">
        <f t="shared" si="226"/>
        <v>23862</v>
      </c>
      <c r="I13809" s="2">
        <v>3</v>
      </c>
      <c r="J13809">
        <v>8</v>
      </c>
      <c r="K13809">
        <v>6</v>
      </c>
    </row>
    <row r="13810" spans="1:11" x14ac:dyDescent="0.25">
      <c r="A13810">
        <v>15263</v>
      </c>
      <c r="B13810">
        <v>10525886</v>
      </c>
      <c r="C13810" t="s">
        <v>18763</v>
      </c>
      <c r="D13810" t="s">
        <v>13624</v>
      </c>
      <c r="E13810" t="s">
        <v>18742</v>
      </c>
      <c r="F13810" s="1">
        <v>4473</v>
      </c>
      <c r="G13810" s="1">
        <v>2360</v>
      </c>
      <c r="H13810" s="1">
        <f t="shared" si="226"/>
        <v>2000</v>
      </c>
      <c r="I13810" s="2">
        <v>0</v>
      </c>
      <c r="J13810">
        <v>15</v>
      </c>
      <c r="K13810">
        <v>0</v>
      </c>
    </row>
    <row r="13811" spans="1:11" x14ac:dyDescent="0.25">
      <c r="A13811">
        <v>15264</v>
      </c>
      <c r="B13811">
        <v>10514061</v>
      </c>
      <c r="C13811" t="s">
        <v>18764</v>
      </c>
      <c r="D13811" t="s">
        <v>13625</v>
      </c>
      <c r="E13811" t="s">
        <v>18743</v>
      </c>
      <c r="F13811" s="1">
        <v>3727</v>
      </c>
      <c r="G13811" s="1">
        <v>0</v>
      </c>
      <c r="H13811" s="1">
        <f t="shared" si="226"/>
        <v>0</v>
      </c>
      <c r="I13811" s="2">
        <v>0</v>
      </c>
      <c r="J13811">
        <v>0</v>
      </c>
      <c r="K13811">
        <v>0</v>
      </c>
    </row>
    <row r="13812" spans="1:11" x14ac:dyDescent="0.25">
      <c r="A13812">
        <v>15265</v>
      </c>
      <c r="B13812">
        <v>10516027</v>
      </c>
      <c r="C13812" t="s">
        <v>18763</v>
      </c>
      <c r="D13812" t="s">
        <v>13626</v>
      </c>
      <c r="E13812" t="s">
        <v>18743</v>
      </c>
      <c r="F13812" s="1">
        <v>3727</v>
      </c>
      <c r="G13812" s="1">
        <v>41940.74</v>
      </c>
      <c r="H13812" s="1">
        <f t="shared" si="226"/>
        <v>35543</v>
      </c>
      <c r="I13812" s="2">
        <v>27</v>
      </c>
      <c r="J13812">
        <v>23</v>
      </c>
      <c r="K13812">
        <v>9</v>
      </c>
    </row>
    <row r="13813" spans="1:11" x14ac:dyDescent="0.25">
      <c r="A13813">
        <v>15266</v>
      </c>
      <c r="B13813">
        <v>10518823</v>
      </c>
      <c r="C13813" t="s">
        <v>18764</v>
      </c>
      <c r="D13813" t="s">
        <v>13627</v>
      </c>
      <c r="E13813" t="s">
        <v>18742</v>
      </c>
      <c r="F13813" s="1">
        <v>4473</v>
      </c>
      <c r="G13813" s="1">
        <v>5900</v>
      </c>
      <c r="H13813" s="1">
        <f t="shared" si="226"/>
        <v>5000</v>
      </c>
      <c r="I13813" s="2">
        <v>0</v>
      </c>
      <c r="J13813">
        <v>0</v>
      </c>
      <c r="K13813">
        <v>0</v>
      </c>
    </row>
    <row r="13814" spans="1:11" x14ac:dyDescent="0.25">
      <c r="A13814">
        <v>15267</v>
      </c>
      <c r="B13814">
        <v>10522635</v>
      </c>
      <c r="C13814" t="s">
        <v>18764</v>
      </c>
      <c r="D13814" t="s">
        <v>13628</v>
      </c>
      <c r="E13814" t="s">
        <v>18742</v>
      </c>
      <c r="F13814" s="1">
        <v>4473</v>
      </c>
      <c r="G13814" s="1">
        <v>300295.84000000003</v>
      </c>
      <c r="H13814" s="1">
        <f t="shared" si="226"/>
        <v>254488.00000000003</v>
      </c>
      <c r="I13814" s="2">
        <v>27</v>
      </c>
      <c r="J13814">
        <v>19</v>
      </c>
      <c r="K13814">
        <v>28</v>
      </c>
    </row>
    <row r="13815" spans="1:11" x14ac:dyDescent="0.25">
      <c r="A13815">
        <v>15268</v>
      </c>
      <c r="B13815">
        <v>10527136</v>
      </c>
      <c r="C13815" t="s">
        <v>18763</v>
      </c>
      <c r="D13815" t="s">
        <v>13629</v>
      </c>
      <c r="E13815" t="s">
        <v>18743</v>
      </c>
      <c r="F13815" s="1">
        <v>3727</v>
      </c>
      <c r="G13815" s="1">
        <v>19361.439999999999</v>
      </c>
      <c r="H13815" s="1">
        <f t="shared" si="226"/>
        <v>16408</v>
      </c>
      <c r="I13815" s="2">
        <v>0</v>
      </c>
      <c r="J13815">
        <v>0</v>
      </c>
      <c r="K13815">
        <v>4</v>
      </c>
    </row>
    <row r="13816" spans="1:11" x14ac:dyDescent="0.25">
      <c r="A13816">
        <v>15269</v>
      </c>
      <c r="B13816">
        <v>10516070</v>
      </c>
      <c r="C13816" t="s">
        <v>18764</v>
      </c>
      <c r="D13816" t="s">
        <v>13630</v>
      </c>
      <c r="E13816" t="s">
        <v>18743</v>
      </c>
      <c r="F13816" s="1">
        <v>3727</v>
      </c>
      <c r="G13816" s="1">
        <v>0</v>
      </c>
      <c r="H13816" s="1">
        <f t="shared" si="226"/>
        <v>0</v>
      </c>
      <c r="I13816" s="2">
        <v>0</v>
      </c>
      <c r="J13816">
        <v>0</v>
      </c>
      <c r="K13816">
        <v>0</v>
      </c>
    </row>
    <row r="13817" spans="1:11" x14ac:dyDescent="0.25">
      <c r="A13817">
        <v>15270</v>
      </c>
      <c r="B13817">
        <v>10510155</v>
      </c>
      <c r="C13817" t="s">
        <v>18763</v>
      </c>
      <c r="D13817" t="s">
        <v>13631</v>
      </c>
      <c r="E13817" t="s">
        <v>18743</v>
      </c>
      <c r="F13817" s="1">
        <v>3727</v>
      </c>
      <c r="G13817" s="1">
        <v>1770</v>
      </c>
      <c r="H13817" s="1">
        <f t="shared" si="226"/>
        <v>1500</v>
      </c>
      <c r="I13817" s="2">
        <v>0</v>
      </c>
      <c r="J13817">
        <v>0</v>
      </c>
      <c r="K13817">
        <v>0</v>
      </c>
    </row>
    <row r="13818" spans="1:11" x14ac:dyDescent="0.25">
      <c r="A13818">
        <v>15271</v>
      </c>
      <c r="B13818">
        <v>10525937</v>
      </c>
      <c r="C13818" t="s">
        <v>18762</v>
      </c>
      <c r="D13818" t="s">
        <v>13632</v>
      </c>
      <c r="E13818" t="s">
        <v>18743</v>
      </c>
      <c r="F13818" s="1">
        <v>3727</v>
      </c>
      <c r="G13818" s="1">
        <v>23759.3</v>
      </c>
      <c r="H13818" s="1">
        <f t="shared" si="226"/>
        <v>20135</v>
      </c>
      <c r="I13818" s="2">
        <v>0</v>
      </c>
      <c r="J13818">
        <v>4</v>
      </c>
      <c r="K13818">
        <v>5</v>
      </c>
    </row>
    <row r="13819" spans="1:11" x14ac:dyDescent="0.25">
      <c r="A13819">
        <v>15272</v>
      </c>
      <c r="B13819">
        <v>10515175</v>
      </c>
      <c r="C13819" t="s">
        <v>18764</v>
      </c>
      <c r="D13819" t="s">
        <v>13633</v>
      </c>
      <c r="E13819" t="s">
        <v>18743</v>
      </c>
      <c r="F13819" s="1">
        <v>3727</v>
      </c>
      <c r="G13819" s="1">
        <v>1770</v>
      </c>
      <c r="H13819" s="1">
        <f t="shared" si="226"/>
        <v>1500</v>
      </c>
      <c r="I13819" s="2">
        <v>0</v>
      </c>
      <c r="J13819">
        <v>0</v>
      </c>
      <c r="K13819">
        <v>0</v>
      </c>
    </row>
    <row r="13820" spans="1:11" x14ac:dyDescent="0.25">
      <c r="A13820">
        <v>15273</v>
      </c>
      <c r="B13820">
        <v>10517918</v>
      </c>
      <c r="C13820" t="s">
        <v>18762</v>
      </c>
      <c r="D13820" t="s">
        <v>13634</v>
      </c>
      <c r="E13820" t="s">
        <v>18742</v>
      </c>
      <c r="F13820" s="1">
        <v>4473</v>
      </c>
      <c r="G13820" s="1">
        <v>131395.35999999999</v>
      </c>
      <c r="H13820" s="1">
        <f t="shared" si="226"/>
        <v>111352</v>
      </c>
      <c r="I13820" s="2">
        <v>2</v>
      </c>
      <c r="J13820">
        <v>8</v>
      </c>
      <c r="K13820">
        <v>17</v>
      </c>
    </row>
    <row r="13821" spans="1:11" x14ac:dyDescent="0.25">
      <c r="A13821">
        <v>15274</v>
      </c>
      <c r="B13821">
        <v>10529632</v>
      </c>
      <c r="C13821" t="s">
        <v>18763</v>
      </c>
      <c r="D13821" t="s">
        <v>13635</v>
      </c>
      <c r="E13821" t="s">
        <v>18743</v>
      </c>
      <c r="F13821" s="1">
        <v>3727</v>
      </c>
      <c r="G13821" s="1">
        <v>51916.46</v>
      </c>
      <c r="H13821" s="1">
        <f t="shared" si="226"/>
        <v>43997</v>
      </c>
      <c r="I13821" s="2">
        <v>6</v>
      </c>
      <c r="J13821">
        <v>7</v>
      </c>
      <c r="K13821">
        <v>8</v>
      </c>
    </row>
    <row r="13822" spans="1:11" x14ac:dyDescent="0.25">
      <c r="A13822">
        <v>15275</v>
      </c>
      <c r="B13822">
        <v>10511528</v>
      </c>
      <c r="C13822" t="s">
        <v>18764</v>
      </c>
      <c r="D13822" t="s">
        <v>13636</v>
      </c>
      <c r="E13822" t="s">
        <v>18743</v>
      </c>
      <c r="F13822" s="1">
        <v>3727</v>
      </c>
      <c r="G13822" s="1">
        <v>0</v>
      </c>
      <c r="H13822" s="1">
        <f t="shared" si="226"/>
        <v>0</v>
      </c>
      <c r="I13822" s="2">
        <v>0</v>
      </c>
      <c r="J13822">
        <v>0</v>
      </c>
      <c r="K13822">
        <v>0</v>
      </c>
    </row>
    <row r="13823" spans="1:11" x14ac:dyDescent="0.25">
      <c r="A13823">
        <v>15276</v>
      </c>
      <c r="B13823">
        <v>10520910</v>
      </c>
      <c r="C13823" t="s">
        <v>18761</v>
      </c>
      <c r="D13823" t="s">
        <v>13637</v>
      </c>
      <c r="E13823" t="s">
        <v>18743</v>
      </c>
      <c r="F13823" s="1">
        <v>3727</v>
      </c>
      <c r="G13823" s="1">
        <v>0</v>
      </c>
      <c r="H13823" s="1">
        <f t="shared" si="226"/>
        <v>0</v>
      </c>
      <c r="I13823" s="2">
        <v>0</v>
      </c>
      <c r="J13823">
        <v>0</v>
      </c>
      <c r="K13823">
        <v>0</v>
      </c>
    </row>
    <row r="13824" spans="1:11" x14ac:dyDescent="0.25">
      <c r="A13824">
        <v>15277</v>
      </c>
      <c r="B13824">
        <v>10520280</v>
      </c>
      <c r="C13824" t="s">
        <v>18762</v>
      </c>
      <c r="D13824" t="s">
        <v>13638</v>
      </c>
      <c r="E13824" t="s">
        <v>18743</v>
      </c>
      <c r="F13824" s="1">
        <v>3727</v>
      </c>
      <c r="G13824" s="1">
        <v>0</v>
      </c>
      <c r="H13824" s="1">
        <f t="shared" si="226"/>
        <v>0</v>
      </c>
      <c r="I13824" s="2">
        <v>0</v>
      </c>
      <c r="J13824">
        <v>0</v>
      </c>
      <c r="K13824">
        <v>0</v>
      </c>
    </row>
    <row r="13825" spans="1:11" x14ac:dyDescent="0.25">
      <c r="A13825">
        <v>15278</v>
      </c>
      <c r="B13825">
        <v>10521409</v>
      </c>
      <c r="C13825" t="s">
        <v>18763</v>
      </c>
      <c r="D13825" t="s">
        <v>13639</v>
      </c>
      <c r="E13825" t="s">
        <v>18743</v>
      </c>
      <c r="F13825" s="1">
        <v>3727</v>
      </c>
      <c r="G13825" s="1">
        <v>1770</v>
      </c>
      <c r="H13825" s="1">
        <f t="shared" si="226"/>
        <v>1500</v>
      </c>
      <c r="I13825" s="2">
        <v>0</v>
      </c>
      <c r="J13825">
        <v>0</v>
      </c>
      <c r="K13825">
        <v>0</v>
      </c>
    </row>
    <row r="13826" spans="1:11" x14ac:dyDescent="0.25">
      <c r="A13826">
        <v>15279</v>
      </c>
      <c r="B13826">
        <v>10523353</v>
      </c>
      <c r="C13826" t="s">
        <v>18764</v>
      </c>
      <c r="D13826" t="s">
        <v>13640</v>
      </c>
      <c r="E13826" t="s">
        <v>18743</v>
      </c>
      <c r="F13826" s="1">
        <v>3727</v>
      </c>
      <c r="G13826" s="1">
        <v>175056.54</v>
      </c>
      <c r="H13826" s="1">
        <f t="shared" si="226"/>
        <v>148353.00000000003</v>
      </c>
      <c r="I13826" s="2">
        <v>0</v>
      </c>
      <c r="J13826">
        <v>14</v>
      </c>
      <c r="K13826">
        <v>32</v>
      </c>
    </row>
    <row r="13827" spans="1:11" x14ac:dyDescent="0.25">
      <c r="A13827">
        <v>15280</v>
      </c>
      <c r="B13827">
        <v>10525659</v>
      </c>
      <c r="C13827" t="s">
        <v>18762</v>
      </c>
      <c r="D13827" t="s">
        <v>13641</v>
      </c>
      <c r="E13827" t="s">
        <v>18743</v>
      </c>
      <c r="F13827" s="1">
        <v>3727</v>
      </c>
      <c r="G13827" s="1">
        <v>14963.58</v>
      </c>
      <c r="H13827" s="1">
        <f t="shared" si="226"/>
        <v>12681</v>
      </c>
      <c r="I13827" s="2">
        <v>2</v>
      </c>
      <c r="J13827">
        <v>2</v>
      </c>
      <c r="K13827">
        <v>3</v>
      </c>
    </row>
    <row r="13828" spans="1:11" x14ac:dyDescent="0.25">
      <c r="A13828">
        <v>15281</v>
      </c>
      <c r="B13828">
        <v>10524609</v>
      </c>
      <c r="C13828" t="s">
        <v>18763</v>
      </c>
      <c r="D13828" t="s">
        <v>13642</v>
      </c>
      <c r="E13828" t="s">
        <v>18743</v>
      </c>
      <c r="F13828" s="1">
        <v>3727</v>
      </c>
      <c r="G13828" s="1">
        <v>14963.58</v>
      </c>
      <c r="H13828" s="1">
        <f t="shared" si="226"/>
        <v>12681</v>
      </c>
      <c r="I13828" s="2">
        <v>4</v>
      </c>
      <c r="J13828">
        <v>5</v>
      </c>
      <c r="K13828">
        <v>3</v>
      </c>
    </row>
    <row r="13829" spans="1:11" x14ac:dyDescent="0.25">
      <c r="A13829">
        <v>15282</v>
      </c>
      <c r="B13829">
        <v>10511547</v>
      </c>
      <c r="C13829" t="s">
        <v>18764</v>
      </c>
      <c r="D13829" t="s">
        <v>13643</v>
      </c>
      <c r="E13829" t="s">
        <v>18743</v>
      </c>
      <c r="F13829" s="1">
        <v>3727</v>
      </c>
      <c r="G13829" s="1">
        <v>18932.509999999998</v>
      </c>
      <c r="H13829" s="1">
        <f t="shared" si="226"/>
        <v>16044.5</v>
      </c>
      <c r="I13829" s="2">
        <v>2</v>
      </c>
      <c r="J13829">
        <v>3</v>
      </c>
      <c r="K13829">
        <v>0</v>
      </c>
    </row>
    <row r="13830" spans="1:11" x14ac:dyDescent="0.25">
      <c r="A13830">
        <v>15283</v>
      </c>
      <c r="B13830">
        <v>10520541</v>
      </c>
      <c r="C13830" t="s">
        <v>18763</v>
      </c>
      <c r="D13830" t="s">
        <v>13644</v>
      </c>
      <c r="E13830" t="s">
        <v>18743</v>
      </c>
      <c r="F13830" s="1">
        <v>3727</v>
      </c>
      <c r="G13830" s="1">
        <v>19361.439999999999</v>
      </c>
      <c r="H13830" s="1">
        <f t="shared" si="226"/>
        <v>16408</v>
      </c>
      <c r="I13830" s="2">
        <v>5</v>
      </c>
      <c r="J13830">
        <v>3</v>
      </c>
      <c r="K13830">
        <v>4</v>
      </c>
    </row>
    <row r="13831" spans="1:11" x14ac:dyDescent="0.25">
      <c r="A13831">
        <v>15284</v>
      </c>
      <c r="B13831">
        <v>10515362</v>
      </c>
      <c r="C13831" t="s">
        <v>18764</v>
      </c>
      <c r="D13831" t="s">
        <v>13645</v>
      </c>
      <c r="E13831" t="s">
        <v>18743</v>
      </c>
      <c r="F13831" s="1">
        <v>3727</v>
      </c>
      <c r="G13831" s="1">
        <v>0</v>
      </c>
      <c r="H13831" s="1">
        <f t="shared" si="226"/>
        <v>0</v>
      </c>
      <c r="I13831" s="2">
        <v>0</v>
      </c>
      <c r="J13831">
        <v>0</v>
      </c>
      <c r="K13831">
        <v>0</v>
      </c>
    </row>
    <row r="13832" spans="1:11" x14ac:dyDescent="0.25">
      <c r="A13832">
        <v>15285</v>
      </c>
      <c r="B13832">
        <v>10527690</v>
      </c>
      <c r="C13832" t="s">
        <v>18763</v>
      </c>
      <c r="D13832" t="s">
        <v>13646</v>
      </c>
      <c r="E13832" t="s">
        <v>18743</v>
      </c>
      <c r="F13832" s="1">
        <v>3727</v>
      </c>
      <c r="G13832" s="1">
        <v>1770</v>
      </c>
      <c r="H13832" s="1">
        <f t="shared" si="226"/>
        <v>1500</v>
      </c>
      <c r="I13832" s="2">
        <v>0</v>
      </c>
      <c r="J13832">
        <v>0</v>
      </c>
      <c r="K13832">
        <v>0</v>
      </c>
    </row>
    <row r="13833" spans="1:11" x14ac:dyDescent="0.25">
      <c r="A13833">
        <v>15286</v>
      </c>
      <c r="B13833">
        <v>10517620</v>
      </c>
      <c r="C13833" t="s">
        <v>18764</v>
      </c>
      <c r="D13833" t="s">
        <v>13647</v>
      </c>
      <c r="E13833" t="s">
        <v>18742</v>
      </c>
      <c r="F13833" s="1">
        <v>4473</v>
      </c>
      <c r="G13833" s="1">
        <v>2360</v>
      </c>
      <c r="H13833" s="1">
        <f t="shared" si="226"/>
        <v>2000</v>
      </c>
      <c r="I13833" s="2">
        <v>0</v>
      </c>
      <c r="J13833">
        <v>0</v>
      </c>
      <c r="K13833">
        <v>0</v>
      </c>
    </row>
    <row r="13834" spans="1:11" x14ac:dyDescent="0.25">
      <c r="A13834">
        <v>15287</v>
      </c>
      <c r="B13834">
        <v>10518670</v>
      </c>
      <c r="C13834" t="s">
        <v>18763</v>
      </c>
      <c r="D13834" t="s">
        <v>13648</v>
      </c>
      <c r="E13834" t="s">
        <v>18743</v>
      </c>
      <c r="F13834" s="1">
        <v>3727</v>
      </c>
      <c r="G13834" s="1">
        <v>0</v>
      </c>
      <c r="H13834" s="1">
        <f t="shared" si="226"/>
        <v>0</v>
      </c>
      <c r="I13834" s="2">
        <v>0</v>
      </c>
      <c r="J13834">
        <v>0</v>
      </c>
      <c r="K13834">
        <v>0</v>
      </c>
    </row>
    <row r="13835" spans="1:11" x14ac:dyDescent="0.25">
      <c r="A13835">
        <v>15288</v>
      </c>
      <c r="B13835">
        <v>10517534</v>
      </c>
      <c r="C13835" t="s">
        <v>18762</v>
      </c>
      <c r="D13835" t="s">
        <v>13649</v>
      </c>
      <c r="E13835" t="s">
        <v>18743</v>
      </c>
      <c r="F13835" s="1">
        <v>3727</v>
      </c>
      <c r="G13835" s="1">
        <v>43120.74</v>
      </c>
      <c r="H13835" s="1">
        <f t="shared" si="226"/>
        <v>36543</v>
      </c>
      <c r="I13835" s="2">
        <v>0</v>
      </c>
      <c r="J13835">
        <v>20</v>
      </c>
      <c r="K13835">
        <v>6</v>
      </c>
    </row>
    <row r="13836" spans="1:11" x14ac:dyDescent="0.25">
      <c r="A13836">
        <v>15289</v>
      </c>
      <c r="B13836">
        <v>10524513</v>
      </c>
      <c r="C13836" t="s">
        <v>18764</v>
      </c>
      <c r="D13836" t="s">
        <v>13650</v>
      </c>
      <c r="E13836" t="s">
        <v>18743</v>
      </c>
      <c r="F13836" s="1">
        <v>3727</v>
      </c>
      <c r="G13836" s="1">
        <v>0</v>
      </c>
      <c r="H13836" s="1">
        <f t="shared" si="226"/>
        <v>0</v>
      </c>
      <c r="I13836" s="2">
        <v>0</v>
      </c>
      <c r="J13836">
        <v>0</v>
      </c>
      <c r="K13836">
        <v>0</v>
      </c>
    </row>
    <row r="13837" spans="1:11" x14ac:dyDescent="0.25">
      <c r="A13837">
        <v>15290</v>
      </c>
      <c r="B13837">
        <v>10516627</v>
      </c>
      <c r="C13837" t="s">
        <v>18763</v>
      </c>
      <c r="D13837" t="s">
        <v>13651</v>
      </c>
      <c r="E13837" t="s">
        <v>18742</v>
      </c>
      <c r="F13837" s="1">
        <v>4473</v>
      </c>
      <c r="G13837" s="1">
        <v>0</v>
      </c>
      <c r="H13837" s="1">
        <f t="shared" si="226"/>
        <v>0</v>
      </c>
      <c r="I13837" s="2">
        <v>0</v>
      </c>
      <c r="J13837">
        <v>0</v>
      </c>
      <c r="K13837">
        <v>0</v>
      </c>
    </row>
    <row r="13838" spans="1:11" x14ac:dyDescent="0.25">
      <c r="A13838">
        <v>15291</v>
      </c>
      <c r="B13838">
        <v>10516654</v>
      </c>
      <c r="C13838" t="s">
        <v>18764</v>
      </c>
      <c r="D13838" t="s">
        <v>13652</v>
      </c>
      <c r="E13838" t="s">
        <v>18743</v>
      </c>
      <c r="F13838" s="1">
        <v>3727</v>
      </c>
      <c r="G13838" s="1">
        <v>135475.79999999999</v>
      </c>
      <c r="H13838" s="1">
        <f t="shared" si="226"/>
        <v>114810</v>
      </c>
      <c r="I13838" s="2">
        <v>2</v>
      </c>
      <c r="J13838">
        <v>12</v>
      </c>
      <c r="K13838">
        <v>13</v>
      </c>
    </row>
    <row r="13839" spans="1:11" x14ac:dyDescent="0.25">
      <c r="A13839">
        <v>15292</v>
      </c>
      <c r="B13839">
        <v>10517383</v>
      </c>
      <c r="C13839" t="s">
        <v>18764</v>
      </c>
      <c r="D13839" t="s">
        <v>13653</v>
      </c>
      <c r="E13839" t="s">
        <v>18743</v>
      </c>
      <c r="F13839" s="1">
        <v>3727</v>
      </c>
      <c r="G13839" s="1">
        <v>303693.94500000001</v>
      </c>
      <c r="H13839" s="1">
        <f t="shared" si="226"/>
        <v>257367.75000000003</v>
      </c>
      <c r="I13839" s="2">
        <v>19</v>
      </c>
      <c r="J13839">
        <v>20</v>
      </c>
      <c r="K13839">
        <v>23</v>
      </c>
    </row>
    <row r="13840" spans="1:11" x14ac:dyDescent="0.25">
      <c r="A13840">
        <v>15293</v>
      </c>
      <c r="B13840">
        <v>10514393</v>
      </c>
      <c r="C13840" t="s">
        <v>18762</v>
      </c>
      <c r="D13840" t="s">
        <v>13654</v>
      </c>
      <c r="E13840" t="s">
        <v>18743</v>
      </c>
      <c r="F13840" s="1">
        <v>3727</v>
      </c>
      <c r="G13840" s="1">
        <v>56314.32</v>
      </c>
      <c r="H13840" s="1">
        <f t="shared" si="226"/>
        <v>47724</v>
      </c>
      <c r="I13840" s="2">
        <v>3</v>
      </c>
      <c r="J13840">
        <v>9</v>
      </c>
      <c r="K13840">
        <v>5</v>
      </c>
    </row>
    <row r="13841" spans="1:11" x14ac:dyDescent="0.25">
      <c r="A13841">
        <v>15294</v>
      </c>
      <c r="B13841">
        <v>10518119</v>
      </c>
      <c r="C13841" t="s">
        <v>18764</v>
      </c>
      <c r="D13841" t="s">
        <v>13655</v>
      </c>
      <c r="E13841" t="s">
        <v>18743</v>
      </c>
      <c r="F13841" s="1">
        <v>3727</v>
      </c>
      <c r="G13841" s="1">
        <v>0</v>
      </c>
      <c r="H13841" s="1">
        <f t="shared" si="226"/>
        <v>0</v>
      </c>
      <c r="I13841" s="2">
        <v>0</v>
      </c>
      <c r="J13841">
        <v>0</v>
      </c>
      <c r="K13841">
        <v>0</v>
      </c>
    </row>
    <row r="13842" spans="1:11" x14ac:dyDescent="0.25">
      <c r="A13842">
        <v>15295</v>
      </c>
      <c r="B13842">
        <v>10515029</v>
      </c>
      <c r="C13842" t="s">
        <v>18763</v>
      </c>
      <c r="D13842" t="s">
        <v>13656</v>
      </c>
      <c r="E13842" t="s">
        <v>18742</v>
      </c>
      <c r="F13842" s="1">
        <v>4473</v>
      </c>
      <c r="G13842" s="1">
        <v>0</v>
      </c>
      <c r="H13842" s="1">
        <f t="shared" si="226"/>
        <v>0</v>
      </c>
      <c r="I13842" s="2">
        <v>0</v>
      </c>
      <c r="J13842">
        <v>0</v>
      </c>
      <c r="K13842">
        <v>0</v>
      </c>
    </row>
    <row r="13843" spans="1:11" x14ac:dyDescent="0.25">
      <c r="A13843">
        <v>15296</v>
      </c>
      <c r="B13843">
        <v>10521670</v>
      </c>
      <c r="C13843" t="s">
        <v>18763</v>
      </c>
      <c r="D13843" t="s">
        <v>13657</v>
      </c>
      <c r="E13843" t="s">
        <v>18744</v>
      </c>
      <c r="F13843" s="1">
        <v>1060</v>
      </c>
      <c r="G13843" s="1">
        <v>166073.20000000001</v>
      </c>
      <c r="H13843" s="1">
        <f t="shared" si="226"/>
        <v>140740.00000000003</v>
      </c>
      <c r="I13843" s="2">
        <v>50</v>
      </c>
      <c r="J13843">
        <v>81</v>
      </c>
      <c r="K13843">
        <v>81</v>
      </c>
    </row>
    <row r="13844" spans="1:11" x14ac:dyDescent="0.25">
      <c r="A13844">
        <v>15297</v>
      </c>
      <c r="B13844">
        <v>10512514</v>
      </c>
      <c r="C13844" t="s">
        <v>18763</v>
      </c>
      <c r="D13844" t="s">
        <v>13658</v>
      </c>
      <c r="E13844" t="s">
        <v>18742</v>
      </c>
      <c r="F13844" s="1">
        <v>4473</v>
      </c>
      <c r="G13844" s="1">
        <v>0</v>
      </c>
      <c r="H13844" s="1">
        <f t="shared" si="226"/>
        <v>0</v>
      </c>
      <c r="I13844" s="2">
        <v>0</v>
      </c>
      <c r="J13844">
        <v>0</v>
      </c>
      <c r="K13844">
        <v>0</v>
      </c>
    </row>
    <row r="13845" spans="1:11" x14ac:dyDescent="0.25">
      <c r="A13845">
        <v>15298</v>
      </c>
      <c r="B13845">
        <v>10525859</v>
      </c>
      <c r="C13845" t="s">
        <v>18761</v>
      </c>
      <c r="D13845" t="s">
        <v>13659</v>
      </c>
      <c r="E13845" t="s">
        <v>18743</v>
      </c>
      <c r="F13845" s="1">
        <v>3727</v>
      </c>
      <c r="G13845" s="1">
        <v>0</v>
      </c>
      <c r="H13845" s="1">
        <f t="shared" ref="H13845:H13908" si="227">G13845/1.18</f>
        <v>0</v>
      </c>
      <c r="I13845" s="2">
        <v>0</v>
      </c>
      <c r="J13845">
        <v>0</v>
      </c>
      <c r="K13845">
        <v>0</v>
      </c>
    </row>
    <row r="13846" spans="1:11" x14ac:dyDescent="0.25">
      <c r="A13846">
        <v>15299</v>
      </c>
      <c r="B13846">
        <v>10519973</v>
      </c>
      <c r="C13846" t="s">
        <v>18761</v>
      </c>
      <c r="D13846" t="s">
        <v>13660</v>
      </c>
      <c r="E13846" t="s">
        <v>18743</v>
      </c>
      <c r="F13846" s="1">
        <v>3727</v>
      </c>
      <c r="G13846" s="1">
        <v>122282.22</v>
      </c>
      <c r="H13846" s="1">
        <f t="shared" si="227"/>
        <v>103629</v>
      </c>
      <c r="I13846" s="2">
        <v>10</v>
      </c>
      <c r="J13846">
        <v>13</v>
      </c>
      <c r="K13846">
        <v>15</v>
      </c>
    </row>
    <row r="13847" spans="1:11" x14ac:dyDescent="0.25">
      <c r="A13847">
        <v>15300</v>
      </c>
      <c r="B13847">
        <v>10513499</v>
      </c>
      <c r="C13847" t="s">
        <v>18764</v>
      </c>
      <c r="D13847" t="s">
        <v>13661</v>
      </c>
      <c r="E13847" t="s">
        <v>18743</v>
      </c>
      <c r="F13847" s="1">
        <v>3727</v>
      </c>
      <c r="G13847" s="1">
        <v>41350.74</v>
      </c>
      <c r="H13847" s="1">
        <f t="shared" si="227"/>
        <v>35043</v>
      </c>
      <c r="I13847" s="2">
        <v>9</v>
      </c>
      <c r="J13847">
        <v>6</v>
      </c>
      <c r="K13847">
        <v>9</v>
      </c>
    </row>
    <row r="13848" spans="1:11" x14ac:dyDescent="0.25">
      <c r="A13848">
        <v>15301</v>
      </c>
      <c r="B13848">
        <v>10528639</v>
      </c>
      <c r="C13848" t="s">
        <v>18763</v>
      </c>
      <c r="D13848" t="s">
        <v>13662</v>
      </c>
      <c r="E13848" t="s">
        <v>18743</v>
      </c>
      <c r="F13848" s="1">
        <v>3727</v>
      </c>
      <c r="G13848" s="1">
        <v>2360</v>
      </c>
      <c r="H13848" s="1">
        <f t="shared" si="227"/>
        <v>2000</v>
      </c>
      <c r="I13848" s="2">
        <v>0</v>
      </c>
      <c r="J13848">
        <v>0</v>
      </c>
      <c r="K13848">
        <v>0</v>
      </c>
    </row>
    <row r="13849" spans="1:11" x14ac:dyDescent="0.25">
      <c r="A13849">
        <v>15302</v>
      </c>
      <c r="B13849">
        <v>10514720</v>
      </c>
      <c r="C13849" t="s">
        <v>18762</v>
      </c>
      <c r="D13849" t="s">
        <v>13663</v>
      </c>
      <c r="E13849" t="s">
        <v>18743</v>
      </c>
      <c r="F13849" s="1">
        <v>3727</v>
      </c>
      <c r="G13849" s="1">
        <v>0</v>
      </c>
      <c r="H13849" s="1">
        <f t="shared" si="227"/>
        <v>0</v>
      </c>
      <c r="I13849" s="2">
        <v>0</v>
      </c>
      <c r="J13849">
        <v>0</v>
      </c>
      <c r="K13849">
        <v>0</v>
      </c>
    </row>
    <row r="13850" spans="1:11" x14ac:dyDescent="0.25">
      <c r="A13850">
        <v>15303</v>
      </c>
      <c r="B13850">
        <v>10520490</v>
      </c>
      <c r="C13850" t="s">
        <v>18764</v>
      </c>
      <c r="D13850" t="s">
        <v>13664</v>
      </c>
      <c r="E13850" t="s">
        <v>18743</v>
      </c>
      <c r="F13850" s="1">
        <v>3727</v>
      </c>
      <c r="G13850" s="1">
        <v>21131.439999999999</v>
      </c>
      <c r="H13850" s="1">
        <f t="shared" si="227"/>
        <v>17908</v>
      </c>
      <c r="I13850" s="2">
        <v>4</v>
      </c>
      <c r="J13850">
        <v>3</v>
      </c>
      <c r="K13850">
        <v>0</v>
      </c>
    </row>
    <row r="13851" spans="1:11" x14ac:dyDescent="0.25">
      <c r="A13851">
        <v>15304</v>
      </c>
      <c r="B13851">
        <v>10524989</v>
      </c>
      <c r="C13851" t="s">
        <v>18762</v>
      </c>
      <c r="D13851" t="s">
        <v>13665</v>
      </c>
      <c r="E13851" t="s">
        <v>18743</v>
      </c>
      <c r="F13851" s="1">
        <v>3727</v>
      </c>
      <c r="G13851" s="1">
        <v>73905.759999999995</v>
      </c>
      <c r="H13851" s="1">
        <f t="shared" si="227"/>
        <v>62632</v>
      </c>
      <c r="I13851" s="2">
        <v>0</v>
      </c>
      <c r="J13851">
        <v>3</v>
      </c>
      <c r="K13851">
        <v>9</v>
      </c>
    </row>
    <row r="13852" spans="1:11" x14ac:dyDescent="0.25">
      <c r="A13852">
        <v>15305</v>
      </c>
      <c r="B13852">
        <v>10522904</v>
      </c>
      <c r="C13852" t="s">
        <v>18764</v>
      </c>
      <c r="D13852" t="s">
        <v>13666</v>
      </c>
      <c r="E13852" t="s">
        <v>18743</v>
      </c>
      <c r="F13852" s="1">
        <v>3727</v>
      </c>
      <c r="G13852" s="1">
        <v>34325.019999999997</v>
      </c>
      <c r="H13852" s="1">
        <f t="shared" si="227"/>
        <v>29089</v>
      </c>
      <c r="I13852" s="2">
        <v>3</v>
      </c>
      <c r="J13852">
        <v>6</v>
      </c>
      <c r="K13852">
        <v>4</v>
      </c>
    </row>
    <row r="13853" spans="1:11" x14ac:dyDescent="0.25">
      <c r="A13853">
        <v>15306</v>
      </c>
      <c r="B13853">
        <v>10514230</v>
      </c>
      <c r="C13853" t="s">
        <v>18764</v>
      </c>
      <c r="D13853" t="s">
        <v>13667</v>
      </c>
      <c r="E13853" t="s">
        <v>18743</v>
      </c>
      <c r="F13853" s="1">
        <v>3727</v>
      </c>
      <c r="G13853" s="1">
        <v>19361.439999999999</v>
      </c>
      <c r="H13853" s="1">
        <f t="shared" si="227"/>
        <v>16408</v>
      </c>
      <c r="I13853" s="2">
        <v>6</v>
      </c>
      <c r="J13853">
        <v>10</v>
      </c>
      <c r="K13853">
        <v>4</v>
      </c>
    </row>
    <row r="13854" spans="1:11" x14ac:dyDescent="0.25">
      <c r="A13854">
        <v>15307</v>
      </c>
      <c r="B13854">
        <v>10525074</v>
      </c>
      <c r="C13854" t="s">
        <v>18763</v>
      </c>
      <c r="D13854" t="s">
        <v>13668</v>
      </c>
      <c r="E13854" t="s">
        <v>18743</v>
      </c>
      <c r="F13854" s="1">
        <v>3727</v>
      </c>
      <c r="G13854" s="1">
        <v>1770</v>
      </c>
      <c r="H13854" s="1">
        <f t="shared" si="227"/>
        <v>1500</v>
      </c>
      <c r="I13854" s="2">
        <v>0</v>
      </c>
      <c r="J13854">
        <v>0</v>
      </c>
      <c r="K13854">
        <v>0</v>
      </c>
    </row>
    <row r="13855" spans="1:11" x14ac:dyDescent="0.25">
      <c r="A13855">
        <v>15308</v>
      </c>
      <c r="B13855">
        <v>10516946</v>
      </c>
      <c r="C13855" t="s">
        <v>18763</v>
      </c>
      <c r="D13855" t="s">
        <v>13669</v>
      </c>
      <c r="E13855" t="s">
        <v>18743</v>
      </c>
      <c r="F13855" s="1">
        <v>3727</v>
      </c>
      <c r="G13855" s="1">
        <v>170658.68</v>
      </c>
      <c r="H13855" s="1">
        <f t="shared" si="227"/>
        <v>144626</v>
      </c>
      <c r="I13855" s="2">
        <v>14</v>
      </c>
      <c r="J13855">
        <v>22</v>
      </c>
      <c r="K13855">
        <v>20</v>
      </c>
    </row>
    <row r="13856" spans="1:11" x14ac:dyDescent="0.25">
      <c r="A13856">
        <v>15309</v>
      </c>
      <c r="B13856">
        <v>10510938</v>
      </c>
      <c r="C13856" t="s">
        <v>18764</v>
      </c>
      <c r="D13856" t="s">
        <v>13670</v>
      </c>
      <c r="E13856" t="s">
        <v>18743</v>
      </c>
      <c r="F13856" s="1">
        <v>3727</v>
      </c>
      <c r="G13856" s="1">
        <v>311390.2</v>
      </c>
      <c r="H13856" s="1">
        <f t="shared" si="227"/>
        <v>263890</v>
      </c>
      <c r="I13856" s="2">
        <v>25</v>
      </c>
      <c r="J13856">
        <v>17</v>
      </c>
      <c r="K13856">
        <v>21</v>
      </c>
    </row>
    <row r="13857" spans="1:11" x14ac:dyDescent="0.25">
      <c r="A13857">
        <v>15310</v>
      </c>
      <c r="B13857">
        <v>10510512</v>
      </c>
      <c r="C13857" t="s">
        <v>18764</v>
      </c>
      <c r="D13857" t="s">
        <v>13671</v>
      </c>
      <c r="E13857" t="s">
        <v>18743</v>
      </c>
      <c r="F13857" s="1">
        <v>3727</v>
      </c>
      <c r="G13857" s="1">
        <v>147998.845</v>
      </c>
      <c r="H13857" s="1">
        <f t="shared" si="227"/>
        <v>125422.75000000001</v>
      </c>
      <c r="I13857" s="2">
        <v>18</v>
      </c>
      <c r="J13857">
        <v>15</v>
      </c>
      <c r="K13857">
        <v>19</v>
      </c>
    </row>
    <row r="13858" spans="1:11" x14ac:dyDescent="0.25">
      <c r="A13858">
        <v>15311</v>
      </c>
      <c r="B13858">
        <v>10513244</v>
      </c>
      <c r="C13858" t="s">
        <v>18764</v>
      </c>
      <c r="D13858" t="s">
        <v>13672</v>
      </c>
      <c r="E13858" t="s">
        <v>18743</v>
      </c>
      <c r="F13858" s="1">
        <v>3727</v>
      </c>
      <c r="G13858" s="1">
        <v>149768.845</v>
      </c>
      <c r="H13858" s="1">
        <f t="shared" si="227"/>
        <v>126922.75000000001</v>
      </c>
      <c r="I13858" s="2">
        <v>6</v>
      </c>
      <c r="J13858">
        <v>5</v>
      </c>
      <c r="K13858">
        <v>13</v>
      </c>
    </row>
    <row r="13859" spans="1:11" x14ac:dyDescent="0.25">
      <c r="A13859">
        <v>15312</v>
      </c>
      <c r="B13859">
        <v>10519874</v>
      </c>
      <c r="C13859" t="s">
        <v>18764</v>
      </c>
      <c r="D13859" t="s">
        <v>13673</v>
      </c>
      <c r="E13859" t="s">
        <v>18743</v>
      </c>
      <c r="F13859" s="1">
        <v>3727</v>
      </c>
      <c r="G13859" s="1">
        <v>1770</v>
      </c>
      <c r="H13859" s="1">
        <f t="shared" si="227"/>
        <v>1500</v>
      </c>
      <c r="I13859" s="2">
        <v>1</v>
      </c>
      <c r="J13859">
        <v>1</v>
      </c>
      <c r="K13859">
        <v>0</v>
      </c>
    </row>
    <row r="13860" spans="1:11" x14ac:dyDescent="0.25">
      <c r="A13860">
        <v>15313</v>
      </c>
      <c r="B13860">
        <v>10521453</v>
      </c>
      <c r="C13860" t="s">
        <v>18763</v>
      </c>
      <c r="D13860" t="s">
        <v>13674</v>
      </c>
      <c r="E13860" t="s">
        <v>18743</v>
      </c>
      <c r="F13860" s="1">
        <v>3727</v>
      </c>
      <c r="G13860" s="1">
        <v>38722.879999999997</v>
      </c>
      <c r="H13860" s="1">
        <f t="shared" si="227"/>
        <v>32816</v>
      </c>
      <c r="I13860" s="2">
        <v>3</v>
      </c>
      <c r="J13860">
        <v>7</v>
      </c>
      <c r="K13860">
        <v>4</v>
      </c>
    </row>
    <row r="13861" spans="1:11" x14ac:dyDescent="0.25">
      <c r="A13861">
        <v>15314</v>
      </c>
      <c r="B13861">
        <v>10527640</v>
      </c>
      <c r="C13861" t="s">
        <v>18764</v>
      </c>
      <c r="D13861" t="s">
        <v>13675</v>
      </c>
      <c r="E13861" t="s">
        <v>18744</v>
      </c>
      <c r="F13861" s="1">
        <v>1060</v>
      </c>
      <c r="G13861" s="1">
        <v>2360</v>
      </c>
      <c r="H13861" s="1">
        <f t="shared" si="227"/>
        <v>2000</v>
      </c>
      <c r="I13861" s="2">
        <v>0</v>
      </c>
      <c r="J13861">
        <v>0</v>
      </c>
      <c r="K13861">
        <v>0</v>
      </c>
    </row>
    <row r="13862" spans="1:11" x14ac:dyDescent="0.25">
      <c r="A13862">
        <v>15315</v>
      </c>
      <c r="B13862">
        <v>10515427</v>
      </c>
      <c r="C13862" t="s">
        <v>18764</v>
      </c>
      <c r="D13862" t="s">
        <v>13676</v>
      </c>
      <c r="E13862" t="s">
        <v>18742</v>
      </c>
      <c r="F13862" s="1">
        <v>4473</v>
      </c>
      <c r="G13862" s="1">
        <v>120839.08</v>
      </c>
      <c r="H13862" s="1">
        <f t="shared" si="227"/>
        <v>102406</v>
      </c>
      <c r="I13862" s="2">
        <v>8</v>
      </c>
      <c r="J13862">
        <v>10</v>
      </c>
      <c r="K13862">
        <v>12</v>
      </c>
    </row>
    <row r="13863" spans="1:11" x14ac:dyDescent="0.25">
      <c r="A13863">
        <v>15316</v>
      </c>
      <c r="B13863">
        <v>10516025</v>
      </c>
      <c r="C13863" t="s">
        <v>18763</v>
      </c>
      <c r="D13863" t="s">
        <v>13677</v>
      </c>
      <c r="E13863" t="s">
        <v>18743</v>
      </c>
      <c r="F13863" s="1">
        <v>3727</v>
      </c>
      <c r="G13863" s="1">
        <v>33145.019999999997</v>
      </c>
      <c r="H13863" s="1">
        <f t="shared" si="227"/>
        <v>28089</v>
      </c>
      <c r="I13863" s="2">
        <v>7</v>
      </c>
      <c r="J13863">
        <v>7</v>
      </c>
      <c r="K13863">
        <v>7</v>
      </c>
    </row>
    <row r="13864" spans="1:11" x14ac:dyDescent="0.25">
      <c r="A13864">
        <v>15317</v>
      </c>
      <c r="B13864">
        <v>10521293</v>
      </c>
      <c r="C13864" t="s">
        <v>18762</v>
      </c>
      <c r="D13864" t="s">
        <v>13678</v>
      </c>
      <c r="E13864" t="s">
        <v>18743</v>
      </c>
      <c r="F13864" s="1">
        <v>3727</v>
      </c>
      <c r="G13864" s="1">
        <v>10565.72</v>
      </c>
      <c r="H13864" s="1">
        <f t="shared" si="227"/>
        <v>8954</v>
      </c>
      <c r="I13864" s="2">
        <v>2</v>
      </c>
      <c r="J13864">
        <v>2</v>
      </c>
      <c r="K13864">
        <v>2</v>
      </c>
    </row>
    <row r="13865" spans="1:11" x14ac:dyDescent="0.25">
      <c r="A13865">
        <v>15318</v>
      </c>
      <c r="B13865">
        <v>10523731</v>
      </c>
      <c r="C13865" t="s">
        <v>18762</v>
      </c>
      <c r="D13865" t="s">
        <v>13679</v>
      </c>
      <c r="E13865" t="s">
        <v>18743</v>
      </c>
      <c r="F13865" s="1">
        <v>3727</v>
      </c>
      <c r="G13865" s="1">
        <v>7937.86</v>
      </c>
      <c r="H13865" s="1">
        <f t="shared" si="227"/>
        <v>6727</v>
      </c>
      <c r="I13865" s="2">
        <v>1</v>
      </c>
      <c r="J13865">
        <v>1</v>
      </c>
      <c r="K13865">
        <v>0</v>
      </c>
    </row>
    <row r="13866" spans="1:11" x14ac:dyDescent="0.25">
      <c r="A13866">
        <v>15319</v>
      </c>
      <c r="B13866">
        <v>10525978</v>
      </c>
      <c r="C13866" t="s">
        <v>18763</v>
      </c>
      <c r="D13866" t="s">
        <v>13680</v>
      </c>
      <c r="E13866" t="s">
        <v>18743</v>
      </c>
      <c r="F13866" s="1">
        <v>3727</v>
      </c>
      <c r="G13866" s="1">
        <v>36952.879999999997</v>
      </c>
      <c r="H13866" s="1">
        <f t="shared" si="227"/>
        <v>31316</v>
      </c>
      <c r="I13866" s="2">
        <v>11</v>
      </c>
      <c r="J13866">
        <v>6</v>
      </c>
      <c r="K13866">
        <v>8</v>
      </c>
    </row>
    <row r="13867" spans="1:11" x14ac:dyDescent="0.25">
      <c r="A13867">
        <v>15320</v>
      </c>
      <c r="B13867">
        <v>10520638</v>
      </c>
      <c r="C13867" t="s">
        <v>18764</v>
      </c>
      <c r="D13867" t="s">
        <v>13681</v>
      </c>
      <c r="E13867" t="s">
        <v>18743</v>
      </c>
      <c r="F13867" s="1">
        <v>3727</v>
      </c>
      <c r="G13867" s="1">
        <v>0</v>
      </c>
      <c r="H13867" s="1">
        <f t="shared" si="227"/>
        <v>0</v>
      </c>
      <c r="I13867" s="2">
        <v>0</v>
      </c>
      <c r="J13867">
        <v>0</v>
      </c>
      <c r="K13867">
        <v>0</v>
      </c>
    </row>
    <row r="13868" spans="1:11" x14ac:dyDescent="0.25">
      <c r="A13868">
        <v>15321</v>
      </c>
      <c r="B13868">
        <v>10512941</v>
      </c>
      <c r="C13868" t="s">
        <v>18764</v>
      </c>
      <c r="D13868" t="s">
        <v>13682</v>
      </c>
      <c r="E13868" t="s">
        <v>18742</v>
      </c>
      <c r="F13868" s="1">
        <v>4473</v>
      </c>
      <c r="G13868" s="1">
        <v>268627</v>
      </c>
      <c r="H13868" s="1">
        <f t="shared" si="227"/>
        <v>227650</v>
      </c>
      <c r="I13868" s="2">
        <v>4</v>
      </c>
      <c r="J13868">
        <v>5</v>
      </c>
      <c r="K13868">
        <v>11</v>
      </c>
    </row>
    <row r="13869" spans="1:11" x14ac:dyDescent="0.25">
      <c r="A13869">
        <v>15322</v>
      </c>
      <c r="B13869">
        <v>10516351</v>
      </c>
      <c r="C13869" t="s">
        <v>18763</v>
      </c>
      <c r="D13869" t="s">
        <v>13683</v>
      </c>
      <c r="E13869" t="s">
        <v>18743</v>
      </c>
      <c r="F13869" s="1">
        <v>3727</v>
      </c>
      <c r="G13869" s="1">
        <v>1770</v>
      </c>
      <c r="H13869" s="1">
        <f t="shared" si="227"/>
        <v>1500</v>
      </c>
      <c r="I13869" s="2">
        <v>0</v>
      </c>
      <c r="J13869">
        <v>0</v>
      </c>
      <c r="K13869">
        <v>0</v>
      </c>
    </row>
    <row r="13870" spans="1:11" x14ac:dyDescent="0.25">
      <c r="A13870">
        <v>15323</v>
      </c>
      <c r="B13870">
        <v>10513820</v>
      </c>
      <c r="C13870" t="s">
        <v>18763</v>
      </c>
      <c r="D13870" t="s">
        <v>13684</v>
      </c>
      <c r="E13870" t="s">
        <v>18743</v>
      </c>
      <c r="F13870" s="1">
        <v>3727</v>
      </c>
      <c r="G13870" s="1">
        <v>0</v>
      </c>
      <c r="H13870" s="1">
        <f t="shared" si="227"/>
        <v>0</v>
      </c>
      <c r="I13870" s="2">
        <v>0</v>
      </c>
      <c r="J13870">
        <v>0</v>
      </c>
      <c r="K13870">
        <v>0</v>
      </c>
    </row>
    <row r="13871" spans="1:11" x14ac:dyDescent="0.25">
      <c r="A13871">
        <v>15324</v>
      </c>
      <c r="B13871">
        <v>10517378</v>
      </c>
      <c r="C13871" t="s">
        <v>18761</v>
      </c>
      <c r="D13871" t="s">
        <v>13685</v>
      </c>
      <c r="E13871" t="s">
        <v>18743</v>
      </c>
      <c r="F13871" s="1">
        <v>3727</v>
      </c>
      <c r="G13871" s="1">
        <v>1770</v>
      </c>
      <c r="H13871" s="1">
        <f t="shared" si="227"/>
        <v>1500</v>
      </c>
      <c r="I13871" s="2">
        <v>5</v>
      </c>
      <c r="J13871">
        <v>0</v>
      </c>
      <c r="K13871">
        <v>0</v>
      </c>
    </row>
    <row r="13872" spans="1:11" x14ac:dyDescent="0.25">
      <c r="A13872">
        <v>15325</v>
      </c>
      <c r="B13872">
        <v>10512537</v>
      </c>
      <c r="C13872" t="s">
        <v>18763</v>
      </c>
      <c r="D13872" t="s">
        <v>13686</v>
      </c>
      <c r="E13872" t="s">
        <v>18744</v>
      </c>
      <c r="F13872" s="1">
        <v>1060</v>
      </c>
      <c r="G13872" s="1">
        <v>226111.6</v>
      </c>
      <c r="H13872" s="1">
        <f t="shared" si="227"/>
        <v>191620.00000000003</v>
      </c>
      <c r="I13872" s="2">
        <v>30</v>
      </c>
      <c r="J13872">
        <v>37</v>
      </c>
      <c r="K13872">
        <v>106</v>
      </c>
    </row>
    <row r="13873" spans="1:11" x14ac:dyDescent="0.25">
      <c r="A13873">
        <v>15326</v>
      </c>
      <c r="B13873">
        <v>10520769</v>
      </c>
      <c r="C13873" t="s">
        <v>18763</v>
      </c>
      <c r="D13873" t="s">
        <v>13687</v>
      </c>
      <c r="E13873" t="s">
        <v>18743</v>
      </c>
      <c r="F13873" s="1">
        <v>3727</v>
      </c>
      <c r="G13873" s="1">
        <v>0</v>
      </c>
      <c r="H13873" s="1">
        <f t="shared" si="227"/>
        <v>0</v>
      </c>
      <c r="I13873" s="2">
        <v>0</v>
      </c>
      <c r="J13873">
        <v>0</v>
      </c>
      <c r="K13873">
        <v>0</v>
      </c>
    </row>
    <row r="13874" spans="1:11" x14ac:dyDescent="0.25">
      <c r="A13874">
        <v>15327</v>
      </c>
      <c r="B13874">
        <v>10515481</v>
      </c>
      <c r="C13874" t="s">
        <v>18762</v>
      </c>
      <c r="D13874" t="s">
        <v>13688</v>
      </c>
      <c r="E13874" t="s">
        <v>18743</v>
      </c>
      <c r="F13874" s="1">
        <v>3727</v>
      </c>
      <c r="G13874" s="1">
        <v>0</v>
      </c>
      <c r="H13874" s="1">
        <f t="shared" si="227"/>
        <v>0</v>
      </c>
      <c r="I13874" s="2">
        <v>0</v>
      </c>
      <c r="J13874">
        <v>0</v>
      </c>
      <c r="K13874">
        <v>0</v>
      </c>
    </row>
    <row r="13875" spans="1:11" x14ac:dyDescent="0.25">
      <c r="A13875">
        <v>15328</v>
      </c>
      <c r="B13875">
        <v>10517297</v>
      </c>
      <c r="C13875" t="s">
        <v>18762</v>
      </c>
      <c r="D13875" t="s">
        <v>13689</v>
      </c>
      <c r="E13875" t="s">
        <v>18743</v>
      </c>
      <c r="F13875" s="1">
        <v>3727</v>
      </c>
      <c r="G13875" s="1">
        <v>28157.16</v>
      </c>
      <c r="H13875" s="1">
        <f t="shared" si="227"/>
        <v>23862</v>
      </c>
      <c r="I13875" s="2">
        <v>5</v>
      </c>
      <c r="J13875">
        <v>7</v>
      </c>
      <c r="K13875">
        <v>6</v>
      </c>
    </row>
    <row r="13876" spans="1:11" x14ac:dyDescent="0.25">
      <c r="A13876">
        <v>15329</v>
      </c>
      <c r="B13876">
        <v>10513694</v>
      </c>
      <c r="C13876" t="s">
        <v>18764</v>
      </c>
      <c r="D13876" t="s">
        <v>13690</v>
      </c>
      <c r="E13876" t="s">
        <v>18743</v>
      </c>
      <c r="F13876" s="1">
        <v>3727</v>
      </c>
      <c r="G13876" s="1">
        <v>134376.33499999999</v>
      </c>
      <c r="H13876" s="1">
        <f t="shared" si="227"/>
        <v>113878.25</v>
      </c>
      <c r="I13876" s="2">
        <v>12</v>
      </c>
      <c r="J13876">
        <v>11</v>
      </c>
      <c r="K13876">
        <v>9</v>
      </c>
    </row>
    <row r="13877" spans="1:11" x14ac:dyDescent="0.25">
      <c r="A13877">
        <v>15330</v>
      </c>
      <c r="B13877">
        <v>10522728</v>
      </c>
      <c r="C13877" t="s">
        <v>18764</v>
      </c>
      <c r="D13877" t="s">
        <v>13691</v>
      </c>
      <c r="E13877" t="s">
        <v>18744</v>
      </c>
      <c r="F13877" s="1">
        <v>1060</v>
      </c>
      <c r="G13877" s="1">
        <v>199844.8</v>
      </c>
      <c r="H13877" s="1">
        <f t="shared" si="227"/>
        <v>169360</v>
      </c>
      <c r="I13877" s="2">
        <v>100</v>
      </c>
      <c r="J13877">
        <v>104</v>
      </c>
      <c r="K13877">
        <v>77</v>
      </c>
    </row>
    <row r="13878" spans="1:11" x14ac:dyDescent="0.25">
      <c r="A13878">
        <v>15331</v>
      </c>
      <c r="B13878">
        <v>10516494</v>
      </c>
      <c r="C13878" t="s">
        <v>18761</v>
      </c>
      <c r="D13878" t="s">
        <v>13692</v>
      </c>
      <c r="E13878" t="s">
        <v>18743</v>
      </c>
      <c r="F13878" s="1">
        <v>3727</v>
      </c>
      <c r="G13878" s="1">
        <v>7937.86</v>
      </c>
      <c r="H13878" s="1">
        <f t="shared" si="227"/>
        <v>6727</v>
      </c>
      <c r="I13878" s="2">
        <v>0</v>
      </c>
      <c r="J13878">
        <v>0</v>
      </c>
      <c r="K13878">
        <v>0</v>
      </c>
    </row>
    <row r="13879" spans="1:11" x14ac:dyDescent="0.25">
      <c r="A13879">
        <v>15332</v>
      </c>
      <c r="B13879">
        <v>10526384</v>
      </c>
      <c r="C13879" t="s">
        <v>18763</v>
      </c>
      <c r="D13879" t="s">
        <v>13693</v>
      </c>
      <c r="E13879" t="s">
        <v>18743</v>
      </c>
      <c r="F13879" s="1">
        <v>3727</v>
      </c>
      <c r="G13879" s="1">
        <v>1770</v>
      </c>
      <c r="H13879" s="1">
        <f t="shared" si="227"/>
        <v>1500</v>
      </c>
      <c r="I13879" s="2">
        <v>7</v>
      </c>
      <c r="J13879">
        <v>0</v>
      </c>
      <c r="K13879">
        <v>0</v>
      </c>
    </row>
    <row r="13880" spans="1:11" x14ac:dyDescent="0.25">
      <c r="A13880">
        <v>15333</v>
      </c>
      <c r="B13880">
        <v>10520718</v>
      </c>
      <c r="C13880" t="s">
        <v>18761</v>
      </c>
      <c r="D13880" t="s">
        <v>13694</v>
      </c>
      <c r="E13880" t="s">
        <v>18743</v>
      </c>
      <c r="F13880" s="1">
        <v>3727</v>
      </c>
      <c r="G13880" s="1">
        <v>70687.899999999994</v>
      </c>
      <c r="H13880" s="1">
        <f t="shared" si="227"/>
        <v>59905</v>
      </c>
      <c r="I13880" s="2">
        <v>11</v>
      </c>
      <c r="J13880">
        <v>3</v>
      </c>
      <c r="K13880">
        <v>9</v>
      </c>
    </row>
    <row r="13881" spans="1:11" x14ac:dyDescent="0.25">
      <c r="A13881">
        <v>15334</v>
      </c>
      <c r="B13881">
        <v>10510571</v>
      </c>
      <c r="C13881" t="s">
        <v>18764</v>
      </c>
      <c r="D13881" t="s">
        <v>13695</v>
      </c>
      <c r="E13881" t="s">
        <v>18742</v>
      </c>
      <c r="F13881" s="1">
        <v>4473</v>
      </c>
      <c r="G13881" s="1">
        <v>173620.48000000001</v>
      </c>
      <c r="H13881" s="1">
        <f t="shared" si="227"/>
        <v>147136.00000000003</v>
      </c>
      <c r="I13881" s="2">
        <v>6</v>
      </c>
      <c r="J13881">
        <v>8</v>
      </c>
      <c r="K13881">
        <v>9</v>
      </c>
    </row>
    <row r="13882" spans="1:11" x14ac:dyDescent="0.25">
      <c r="A13882">
        <v>15335</v>
      </c>
      <c r="B13882">
        <v>10517380</v>
      </c>
      <c r="C13882" t="s">
        <v>18762</v>
      </c>
      <c r="D13882" t="s">
        <v>13696</v>
      </c>
      <c r="E13882" t="s">
        <v>18743</v>
      </c>
      <c r="F13882" s="1">
        <v>3727</v>
      </c>
      <c r="G13882" s="1">
        <v>1770</v>
      </c>
      <c r="H13882" s="1">
        <f t="shared" si="227"/>
        <v>1500</v>
      </c>
      <c r="I13882" s="2">
        <v>0</v>
      </c>
      <c r="J13882">
        <v>0</v>
      </c>
      <c r="K13882">
        <v>0</v>
      </c>
    </row>
    <row r="13883" spans="1:11" x14ac:dyDescent="0.25">
      <c r="A13883">
        <v>15336</v>
      </c>
      <c r="B13883">
        <v>10524314</v>
      </c>
      <c r="C13883" t="s">
        <v>18764</v>
      </c>
      <c r="D13883" t="s">
        <v>13697</v>
      </c>
      <c r="E13883" t="s">
        <v>18744</v>
      </c>
      <c r="F13883" s="1">
        <v>1060</v>
      </c>
      <c r="G13883" s="1">
        <v>119935.2</v>
      </c>
      <c r="H13883" s="1">
        <f t="shared" si="227"/>
        <v>101640</v>
      </c>
      <c r="I13883" s="2">
        <v>101</v>
      </c>
      <c r="J13883">
        <v>102</v>
      </c>
      <c r="K13883">
        <v>94</v>
      </c>
    </row>
    <row r="13884" spans="1:11" x14ac:dyDescent="0.25">
      <c r="A13884">
        <v>15337</v>
      </c>
      <c r="B13884">
        <v>10530219</v>
      </c>
      <c r="C13884" t="s">
        <v>18762</v>
      </c>
      <c r="D13884" t="s">
        <v>13698</v>
      </c>
      <c r="E13884" t="s">
        <v>18743</v>
      </c>
      <c r="F13884" s="1">
        <v>3727</v>
      </c>
      <c r="G13884" s="1">
        <v>23759.3</v>
      </c>
      <c r="H13884" s="1">
        <f t="shared" si="227"/>
        <v>20135</v>
      </c>
      <c r="I13884" s="2">
        <v>0</v>
      </c>
      <c r="J13884">
        <v>28</v>
      </c>
      <c r="K13884">
        <v>5</v>
      </c>
    </row>
    <row r="13885" spans="1:11" x14ac:dyDescent="0.25">
      <c r="A13885">
        <v>15338</v>
      </c>
      <c r="B13885">
        <v>10524717</v>
      </c>
      <c r="C13885" t="s">
        <v>18762</v>
      </c>
      <c r="D13885" t="s">
        <v>13699</v>
      </c>
      <c r="E13885" t="s">
        <v>18743</v>
      </c>
      <c r="F13885" s="1">
        <v>3727</v>
      </c>
      <c r="G13885" s="1">
        <v>0</v>
      </c>
      <c r="H13885" s="1">
        <f t="shared" si="227"/>
        <v>0</v>
      </c>
      <c r="I13885" s="2">
        <v>0</v>
      </c>
      <c r="J13885">
        <v>0</v>
      </c>
      <c r="K13885">
        <v>0</v>
      </c>
    </row>
    <row r="13886" spans="1:11" x14ac:dyDescent="0.25">
      <c r="A13886">
        <v>15339</v>
      </c>
      <c r="B13886">
        <v>10513890</v>
      </c>
      <c r="C13886" t="s">
        <v>18764</v>
      </c>
      <c r="D13886" t="s">
        <v>13700</v>
      </c>
      <c r="E13886" t="s">
        <v>18743</v>
      </c>
      <c r="F13886" s="1">
        <v>3727</v>
      </c>
      <c r="G13886" s="1">
        <v>0</v>
      </c>
      <c r="H13886" s="1">
        <f t="shared" si="227"/>
        <v>0</v>
      </c>
      <c r="I13886" s="2">
        <v>0</v>
      </c>
      <c r="J13886">
        <v>0</v>
      </c>
      <c r="K13886">
        <v>0</v>
      </c>
    </row>
    <row r="13887" spans="1:11" x14ac:dyDescent="0.25">
      <c r="A13887">
        <v>15340</v>
      </c>
      <c r="B13887">
        <v>10514128</v>
      </c>
      <c r="C13887" t="s">
        <v>18762</v>
      </c>
      <c r="D13887" t="s">
        <v>13701</v>
      </c>
      <c r="E13887" t="s">
        <v>18743</v>
      </c>
      <c r="F13887" s="1">
        <v>3727</v>
      </c>
      <c r="G13887" s="1">
        <v>0</v>
      </c>
      <c r="H13887" s="1">
        <f t="shared" si="227"/>
        <v>0</v>
      </c>
      <c r="I13887" s="2">
        <v>0</v>
      </c>
      <c r="J13887">
        <v>0</v>
      </c>
      <c r="K13887">
        <v>0</v>
      </c>
    </row>
    <row r="13888" spans="1:11" x14ac:dyDescent="0.25">
      <c r="A13888">
        <v>15341</v>
      </c>
      <c r="B13888">
        <v>10510105</v>
      </c>
      <c r="C13888" t="s">
        <v>18764</v>
      </c>
      <c r="D13888" t="s">
        <v>13702</v>
      </c>
      <c r="E13888" t="s">
        <v>18743</v>
      </c>
      <c r="F13888" s="1">
        <v>3727</v>
      </c>
      <c r="G13888" s="1">
        <v>69507.899999999994</v>
      </c>
      <c r="H13888" s="1">
        <f t="shared" si="227"/>
        <v>58905</v>
      </c>
      <c r="I13888" s="2">
        <v>0</v>
      </c>
      <c r="J13888">
        <v>0</v>
      </c>
      <c r="K13888">
        <v>5</v>
      </c>
    </row>
    <row r="13889" spans="1:11" x14ac:dyDescent="0.25">
      <c r="A13889">
        <v>15342</v>
      </c>
      <c r="B13889">
        <v>10517251</v>
      </c>
      <c r="C13889" t="s">
        <v>18764</v>
      </c>
      <c r="D13889" t="s">
        <v>13703</v>
      </c>
      <c r="E13889" t="s">
        <v>18743</v>
      </c>
      <c r="F13889" s="1">
        <v>3727</v>
      </c>
      <c r="G13889" s="1">
        <v>0</v>
      </c>
      <c r="H13889" s="1">
        <f t="shared" si="227"/>
        <v>0</v>
      </c>
      <c r="I13889" s="2">
        <v>0</v>
      </c>
      <c r="J13889">
        <v>0</v>
      </c>
      <c r="K13889">
        <v>0</v>
      </c>
    </row>
    <row r="13890" spans="1:11" x14ac:dyDescent="0.25">
      <c r="A13890">
        <v>15343</v>
      </c>
      <c r="B13890">
        <v>10514475</v>
      </c>
      <c r="C13890" t="s">
        <v>18764</v>
      </c>
      <c r="D13890" t="s">
        <v>13704</v>
      </c>
      <c r="E13890" t="s">
        <v>18743</v>
      </c>
      <c r="F13890" s="1">
        <v>3727</v>
      </c>
      <c r="G13890" s="1">
        <v>179454.4</v>
      </c>
      <c r="H13890" s="1">
        <f t="shared" si="227"/>
        <v>152080</v>
      </c>
      <c r="I13890" s="2">
        <v>14</v>
      </c>
      <c r="J13890">
        <v>17</v>
      </c>
      <c r="K13890">
        <v>19</v>
      </c>
    </row>
    <row r="13891" spans="1:11" x14ac:dyDescent="0.25">
      <c r="A13891">
        <v>15344</v>
      </c>
      <c r="B13891">
        <v>10512318</v>
      </c>
      <c r="C13891" t="s">
        <v>18764</v>
      </c>
      <c r="D13891" t="s">
        <v>13705</v>
      </c>
      <c r="E13891" t="s">
        <v>18743</v>
      </c>
      <c r="F13891" s="1">
        <v>3727</v>
      </c>
      <c r="G13891" s="1">
        <v>348101.47499999998</v>
      </c>
      <c r="H13891" s="1">
        <f t="shared" si="227"/>
        <v>295001.25</v>
      </c>
      <c r="I13891" s="2">
        <v>50</v>
      </c>
      <c r="J13891">
        <v>0</v>
      </c>
      <c r="K13891">
        <v>45</v>
      </c>
    </row>
    <row r="13892" spans="1:11" x14ac:dyDescent="0.25">
      <c r="A13892">
        <v>15345</v>
      </c>
      <c r="B13892">
        <v>10528334</v>
      </c>
      <c r="C13892" t="s">
        <v>18761</v>
      </c>
      <c r="D13892" t="s">
        <v>13706</v>
      </c>
      <c r="E13892" t="s">
        <v>18743</v>
      </c>
      <c r="F13892" s="1">
        <v>3727</v>
      </c>
      <c r="G13892" s="1">
        <v>139873.66</v>
      </c>
      <c r="H13892" s="1">
        <f t="shared" si="227"/>
        <v>118537.00000000001</v>
      </c>
      <c r="I13892" s="2">
        <v>28</v>
      </c>
      <c r="J13892">
        <v>22</v>
      </c>
      <c r="K13892">
        <v>16</v>
      </c>
    </row>
    <row r="13893" spans="1:11" x14ac:dyDescent="0.25">
      <c r="A13893">
        <v>15346</v>
      </c>
      <c r="B13893">
        <v>10527938</v>
      </c>
      <c r="C13893" t="s">
        <v>18762</v>
      </c>
      <c r="D13893" t="s">
        <v>13707</v>
      </c>
      <c r="E13893" t="s">
        <v>18742</v>
      </c>
      <c r="F13893" s="1">
        <v>4473</v>
      </c>
      <c r="G13893" s="1">
        <v>110282.8</v>
      </c>
      <c r="H13893" s="1">
        <f t="shared" si="227"/>
        <v>93460.000000000015</v>
      </c>
      <c r="I13893" s="2">
        <v>1</v>
      </c>
      <c r="J13893">
        <v>9</v>
      </c>
      <c r="K13893">
        <v>9</v>
      </c>
    </row>
    <row r="13894" spans="1:11" x14ac:dyDescent="0.25">
      <c r="A13894">
        <v>15347</v>
      </c>
      <c r="B13894">
        <v>10513458</v>
      </c>
      <c r="C13894" t="s">
        <v>18764</v>
      </c>
      <c r="D13894" t="s">
        <v>13708</v>
      </c>
      <c r="E13894" t="s">
        <v>18740</v>
      </c>
      <c r="F13894" s="1">
        <v>3771</v>
      </c>
      <c r="G13894" s="1">
        <v>262807.24</v>
      </c>
      <c r="H13894" s="1">
        <f t="shared" si="227"/>
        <v>222718</v>
      </c>
      <c r="I13894" s="2">
        <v>15</v>
      </c>
      <c r="J13894">
        <v>9</v>
      </c>
      <c r="K13894">
        <v>20</v>
      </c>
    </row>
    <row r="13895" spans="1:11" x14ac:dyDescent="0.25">
      <c r="A13895">
        <v>15348</v>
      </c>
      <c r="B13895">
        <v>10519353</v>
      </c>
      <c r="C13895" t="s">
        <v>18764</v>
      </c>
      <c r="D13895" t="s">
        <v>13709</v>
      </c>
      <c r="E13895" t="s">
        <v>18743</v>
      </c>
      <c r="F13895" s="1">
        <v>3727</v>
      </c>
      <c r="G13895" s="1">
        <v>0</v>
      </c>
      <c r="H13895" s="1">
        <f t="shared" si="227"/>
        <v>0</v>
      </c>
      <c r="I13895" s="2">
        <v>0</v>
      </c>
      <c r="J13895">
        <v>0</v>
      </c>
      <c r="K13895">
        <v>0</v>
      </c>
    </row>
    <row r="13896" spans="1:11" x14ac:dyDescent="0.25">
      <c r="A13896">
        <v>15349</v>
      </c>
      <c r="B13896">
        <v>10519307</v>
      </c>
      <c r="C13896" t="s">
        <v>18764</v>
      </c>
      <c r="D13896" t="s">
        <v>13710</v>
      </c>
      <c r="E13896" t="s">
        <v>18743</v>
      </c>
      <c r="F13896" s="1">
        <v>3727</v>
      </c>
      <c r="G13896" s="1">
        <v>0</v>
      </c>
      <c r="H13896" s="1">
        <f t="shared" si="227"/>
        <v>0</v>
      </c>
      <c r="I13896" s="2">
        <v>0</v>
      </c>
      <c r="J13896">
        <v>0</v>
      </c>
      <c r="K13896">
        <v>0</v>
      </c>
    </row>
    <row r="13897" spans="1:11" x14ac:dyDescent="0.25">
      <c r="A13897">
        <v>15350</v>
      </c>
      <c r="B13897">
        <v>10515927</v>
      </c>
      <c r="C13897" t="s">
        <v>18764</v>
      </c>
      <c r="D13897" t="s">
        <v>13711</v>
      </c>
      <c r="E13897" t="s">
        <v>18743</v>
      </c>
      <c r="F13897" s="1">
        <v>3727</v>
      </c>
      <c r="G13897" s="1">
        <v>118983.825</v>
      </c>
      <c r="H13897" s="1">
        <f t="shared" si="227"/>
        <v>100833.75</v>
      </c>
      <c r="I13897" s="2">
        <v>6</v>
      </c>
      <c r="J13897">
        <v>8</v>
      </c>
      <c r="K13897">
        <v>10</v>
      </c>
    </row>
    <row r="13898" spans="1:11" x14ac:dyDescent="0.25">
      <c r="A13898">
        <v>15351</v>
      </c>
      <c r="B13898">
        <v>10517314</v>
      </c>
      <c r="C13898" t="s">
        <v>18761</v>
      </c>
      <c r="D13898" t="s">
        <v>13712</v>
      </c>
      <c r="E13898" t="s">
        <v>18743</v>
      </c>
      <c r="F13898" s="1">
        <v>3727</v>
      </c>
      <c r="G13898" s="1">
        <v>141951.64000000001</v>
      </c>
      <c r="H13898" s="1">
        <f t="shared" si="227"/>
        <v>120298.00000000001</v>
      </c>
      <c r="I13898" s="2">
        <v>11</v>
      </c>
      <c r="J13898">
        <v>14</v>
      </c>
      <c r="K13898">
        <v>15</v>
      </c>
    </row>
    <row r="13899" spans="1:11" x14ac:dyDescent="0.25">
      <c r="A13899">
        <v>15352</v>
      </c>
      <c r="B13899">
        <v>10526077</v>
      </c>
      <c r="C13899" t="s">
        <v>18763</v>
      </c>
      <c r="D13899" t="s">
        <v>13713</v>
      </c>
      <c r="E13899" t="s">
        <v>18743</v>
      </c>
      <c r="F13899" s="1">
        <v>3727</v>
      </c>
      <c r="G13899" s="1">
        <v>1770</v>
      </c>
      <c r="H13899" s="1">
        <f t="shared" si="227"/>
        <v>1500</v>
      </c>
      <c r="I13899" s="2">
        <v>0</v>
      </c>
      <c r="J13899">
        <v>0</v>
      </c>
      <c r="K13899">
        <v>0</v>
      </c>
    </row>
    <row r="13900" spans="1:11" x14ac:dyDescent="0.25">
      <c r="A13900">
        <v>15353</v>
      </c>
      <c r="B13900">
        <v>10522844</v>
      </c>
      <c r="C13900" t="s">
        <v>18763</v>
      </c>
      <c r="D13900" t="s">
        <v>8155</v>
      </c>
      <c r="E13900" t="s">
        <v>18743</v>
      </c>
      <c r="F13900" s="1">
        <v>3727</v>
      </c>
      <c r="G13900" s="1">
        <v>0</v>
      </c>
      <c r="H13900" s="1">
        <f t="shared" si="227"/>
        <v>0</v>
      </c>
      <c r="I13900" s="2">
        <v>0</v>
      </c>
      <c r="J13900">
        <v>0</v>
      </c>
      <c r="K13900">
        <v>0</v>
      </c>
    </row>
    <row r="13901" spans="1:11" x14ac:dyDescent="0.25">
      <c r="A13901">
        <v>15354</v>
      </c>
      <c r="B13901">
        <v>10517344</v>
      </c>
      <c r="C13901" t="s">
        <v>18764</v>
      </c>
      <c r="D13901" t="s">
        <v>13714</v>
      </c>
      <c r="E13901" t="s">
        <v>18743</v>
      </c>
      <c r="F13901" s="1">
        <v>3727</v>
      </c>
      <c r="G13901" s="1">
        <v>226731.39499999999</v>
      </c>
      <c r="H13901" s="1">
        <f t="shared" si="227"/>
        <v>192145.25</v>
      </c>
      <c r="I13901" s="2">
        <v>15</v>
      </c>
      <c r="J13901">
        <v>17</v>
      </c>
      <c r="K13901">
        <v>15</v>
      </c>
    </row>
    <row r="13902" spans="1:11" x14ac:dyDescent="0.25">
      <c r="A13902">
        <v>15355</v>
      </c>
      <c r="B13902">
        <v>10519831</v>
      </c>
      <c r="C13902" t="s">
        <v>18764</v>
      </c>
      <c r="D13902" t="s">
        <v>13715</v>
      </c>
      <c r="E13902" t="s">
        <v>18743</v>
      </c>
      <c r="F13902" s="1">
        <v>3727</v>
      </c>
      <c r="G13902" s="1">
        <v>32555.02</v>
      </c>
      <c r="H13902" s="1">
        <f t="shared" si="227"/>
        <v>27589.000000000004</v>
      </c>
      <c r="I13902" s="2">
        <v>7</v>
      </c>
      <c r="J13902">
        <v>6</v>
      </c>
      <c r="K13902">
        <v>7</v>
      </c>
    </row>
    <row r="13903" spans="1:11" x14ac:dyDescent="0.25">
      <c r="A13903">
        <v>15356</v>
      </c>
      <c r="B13903">
        <v>10514870</v>
      </c>
      <c r="C13903" t="s">
        <v>18764</v>
      </c>
      <c r="D13903" t="s">
        <v>13716</v>
      </c>
      <c r="E13903" t="s">
        <v>18742</v>
      </c>
      <c r="F13903" s="1">
        <v>4473</v>
      </c>
      <c r="G13903" s="1">
        <v>52223.26</v>
      </c>
      <c r="H13903" s="1">
        <f t="shared" si="227"/>
        <v>44257.000000000007</v>
      </c>
      <c r="I13903" s="2">
        <v>4</v>
      </c>
      <c r="J13903">
        <v>7</v>
      </c>
      <c r="K13903">
        <v>6</v>
      </c>
    </row>
    <row r="13904" spans="1:11" x14ac:dyDescent="0.25">
      <c r="A13904">
        <v>15357</v>
      </c>
      <c r="B13904">
        <v>10523286</v>
      </c>
      <c r="C13904" t="s">
        <v>18761</v>
      </c>
      <c r="D13904" t="s">
        <v>13717</v>
      </c>
      <c r="E13904" t="s">
        <v>18743</v>
      </c>
      <c r="F13904" s="1">
        <v>3727</v>
      </c>
      <c r="G13904" s="1">
        <v>0</v>
      </c>
      <c r="H13904" s="1">
        <f t="shared" si="227"/>
        <v>0</v>
      </c>
      <c r="I13904" s="2">
        <v>0</v>
      </c>
      <c r="J13904">
        <v>0</v>
      </c>
      <c r="K13904">
        <v>0</v>
      </c>
    </row>
    <row r="13905" spans="1:11" x14ac:dyDescent="0.25">
      <c r="A13905">
        <v>15358</v>
      </c>
      <c r="B13905">
        <v>10523303</v>
      </c>
      <c r="C13905" t="s">
        <v>18763</v>
      </c>
      <c r="D13905" t="s">
        <v>13718</v>
      </c>
      <c r="E13905" t="s">
        <v>18743</v>
      </c>
      <c r="F13905" s="1">
        <v>3727</v>
      </c>
      <c r="G13905" s="1">
        <v>1770</v>
      </c>
      <c r="H13905" s="1">
        <f t="shared" si="227"/>
        <v>1500</v>
      </c>
      <c r="I13905" s="2">
        <v>0</v>
      </c>
      <c r="J13905">
        <v>0</v>
      </c>
      <c r="K13905">
        <v>0</v>
      </c>
    </row>
    <row r="13906" spans="1:11" x14ac:dyDescent="0.25">
      <c r="A13906">
        <v>15359</v>
      </c>
      <c r="B13906">
        <v>10515392</v>
      </c>
      <c r="C13906" t="s">
        <v>18764</v>
      </c>
      <c r="D13906" t="s">
        <v>13719</v>
      </c>
      <c r="E13906" t="s">
        <v>18743</v>
      </c>
      <c r="F13906" s="1">
        <v>3727</v>
      </c>
      <c r="G13906" s="1">
        <v>67737.899999999994</v>
      </c>
      <c r="H13906" s="1">
        <f t="shared" si="227"/>
        <v>57405</v>
      </c>
      <c r="I13906" s="2">
        <v>8</v>
      </c>
      <c r="J13906">
        <v>7</v>
      </c>
      <c r="K13906">
        <v>15</v>
      </c>
    </row>
    <row r="13907" spans="1:11" x14ac:dyDescent="0.25">
      <c r="A13907">
        <v>15360</v>
      </c>
      <c r="B13907">
        <v>10510886</v>
      </c>
      <c r="C13907" t="s">
        <v>18764</v>
      </c>
      <c r="D13907" t="s">
        <v>13720</v>
      </c>
      <c r="E13907" t="s">
        <v>18743</v>
      </c>
      <c r="F13907" s="1">
        <v>3727</v>
      </c>
      <c r="G13907" s="1">
        <v>0</v>
      </c>
      <c r="H13907" s="1">
        <f t="shared" si="227"/>
        <v>0</v>
      </c>
      <c r="I13907" s="2">
        <v>0</v>
      </c>
      <c r="J13907">
        <v>0</v>
      </c>
      <c r="K13907">
        <v>0</v>
      </c>
    </row>
    <row r="13908" spans="1:11" x14ac:dyDescent="0.25">
      <c r="A13908">
        <v>15361</v>
      </c>
      <c r="B13908">
        <v>10518953</v>
      </c>
      <c r="C13908" t="s">
        <v>18764</v>
      </c>
      <c r="D13908" t="s">
        <v>13721</v>
      </c>
      <c r="E13908" t="s">
        <v>18743</v>
      </c>
      <c r="F13908" s="1">
        <v>3727</v>
      </c>
      <c r="G13908" s="1">
        <v>149768.845</v>
      </c>
      <c r="H13908" s="1">
        <f t="shared" si="227"/>
        <v>126922.75000000001</v>
      </c>
      <c r="I13908" s="2">
        <v>0</v>
      </c>
      <c r="J13908">
        <v>0</v>
      </c>
      <c r="K13908">
        <v>8</v>
      </c>
    </row>
    <row r="13909" spans="1:11" x14ac:dyDescent="0.25">
      <c r="A13909">
        <v>15362</v>
      </c>
      <c r="B13909">
        <v>10518622</v>
      </c>
      <c r="C13909" t="s">
        <v>18762</v>
      </c>
      <c r="D13909" t="s">
        <v>13722</v>
      </c>
      <c r="E13909" t="s">
        <v>18743</v>
      </c>
      <c r="F13909" s="1">
        <v>3727</v>
      </c>
      <c r="G13909" s="1">
        <v>21131.439999999999</v>
      </c>
      <c r="H13909" s="1">
        <f t="shared" ref="H13909:H13972" si="228">G13909/1.18</f>
        <v>17908</v>
      </c>
      <c r="I13909" s="2">
        <v>1</v>
      </c>
      <c r="J13909">
        <v>5</v>
      </c>
      <c r="K13909">
        <v>2</v>
      </c>
    </row>
    <row r="13910" spans="1:11" x14ac:dyDescent="0.25">
      <c r="A13910">
        <v>15363</v>
      </c>
      <c r="B13910">
        <v>10512325</v>
      </c>
      <c r="C13910" t="s">
        <v>18764</v>
      </c>
      <c r="D13910" t="s">
        <v>13723</v>
      </c>
      <c r="E13910" t="s">
        <v>18743</v>
      </c>
      <c r="F13910" s="1">
        <v>3727</v>
      </c>
      <c r="G13910" s="1">
        <v>155695.1</v>
      </c>
      <c r="H13910" s="1">
        <f t="shared" si="228"/>
        <v>131945</v>
      </c>
      <c r="I13910" s="2">
        <v>16</v>
      </c>
      <c r="J13910">
        <v>25</v>
      </c>
      <c r="K13910">
        <v>20</v>
      </c>
    </row>
    <row r="13911" spans="1:11" x14ac:dyDescent="0.25">
      <c r="A13911">
        <v>15364</v>
      </c>
      <c r="B13911">
        <v>10521358</v>
      </c>
      <c r="C13911" t="s">
        <v>18764</v>
      </c>
      <c r="D13911" t="s">
        <v>13724</v>
      </c>
      <c r="E13911" t="s">
        <v>18743</v>
      </c>
      <c r="F13911" s="1">
        <v>3727</v>
      </c>
      <c r="G13911" s="1">
        <v>0</v>
      </c>
      <c r="H13911" s="1">
        <f t="shared" si="228"/>
        <v>0</v>
      </c>
      <c r="I13911" s="2">
        <v>0</v>
      </c>
      <c r="J13911">
        <v>0</v>
      </c>
      <c r="K13911">
        <v>0</v>
      </c>
    </row>
    <row r="13912" spans="1:11" x14ac:dyDescent="0.25">
      <c r="A13912">
        <v>15365</v>
      </c>
      <c r="B13912">
        <v>10521306</v>
      </c>
      <c r="C13912" t="s">
        <v>18763</v>
      </c>
      <c r="D13912" t="s">
        <v>13725</v>
      </c>
      <c r="E13912" t="s">
        <v>18743</v>
      </c>
      <c r="F13912" s="1">
        <v>3727</v>
      </c>
      <c r="G13912" s="1">
        <v>0</v>
      </c>
      <c r="H13912" s="1">
        <f t="shared" si="228"/>
        <v>0</v>
      </c>
      <c r="I13912" s="2">
        <v>0</v>
      </c>
      <c r="J13912">
        <v>0</v>
      </c>
      <c r="K13912">
        <v>0</v>
      </c>
    </row>
    <row r="13913" spans="1:11" x14ac:dyDescent="0.25">
      <c r="A13913">
        <v>15366</v>
      </c>
      <c r="B13913">
        <v>10517704</v>
      </c>
      <c r="C13913" t="s">
        <v>18761</v>
      </c>
      <c r="D13913" t="s">
        <v>13726</v>
      </c>
      <c r="E13913" t="s">
        <v>18743</v>
      </c>
      <c r="F13913" s="1">
        <v>3727</v>
      </c>
      <c r="G13913" s="1">
        <v>29927.16</v>
      </c>
      <c r="H13913" s="1">
        <f t="shared" si="228"/>
        <v>25362</v>
      </c>
      <c r="I13913" s="2">
        <v>2</v>
      </c>
      <c r="J13913">
        <v>3</v>
      </c>
      <c r="K13913">
        <v>3</v>
      </c>
    </row>
    <row r="13914" spans="1:11" x14ac:dyDescent="0.25">
      <c r="A13914">
        <v>15367</v>
      </c>
      <c r="B13914">
        <v>10517691</v>
      </c>
      <c r="C13914" t="s">
        <v>18764</v>
      </c>
      <c r="D13914" t="s">
        <v>13727</v>
      </c>
      <c r="E13914" t="s">
        <v>18742</v>
      </c>
      <c r="F13914" s="1">
        <v>4473</v>
      </c>
      <c r="G13914" s="1">
        <v>295017.7</v>
      </c>
      <c r="H13914" s="1">
        <f t="shared" si="228"/>
        <v>250015.00000000003</v>
      </c>
      <c r="I13914" s="2">
        <v>4</v>
      </c>
      <c r="J13914">
        <v>4</v>
      </c>
      <c r="K13914">
        <v>27</v>
      </c>
    </row>
    <row r="13915" spans="1:11" x14ac:dyDescent="0.25">
      <c r="A13915">
        <v>15368</v>
      </c>
      <c r="B13915">
        <v>10528699</v>
      </c>
      <c r="C13915" t="s">
        <v>18762</v>
      </c>
      <c r="D13915" t="s">
        <v>13728</v>
      </c>
      <c r="E13915" t="s">
        <v>18743</v>
      </c>
      <c r="F13915" s="1">
        <v>3727</v>
      </c>
      <c r="G13915" s="1">
        <v>6167.86</v>
      </c>
      <c r="H13915" s="1">
        <f t="shared" si="228"/>
        <v>5227</v>
      </c>
      <c r="I13915" s="2">
        <v>1</v>
      </c>
      <c r="J13915">
        <v>0</v>
      </c>
      <c r="K13915">
        <v>1</v>
      </c>
    </row>
    <row r="13916" spans="1:11" x14ac:dyDescent="0.25">
      <c r="A13916">
        <v>15369</v>
      </c>
      <c r="B13916">
        <v>10517335</v>
      </c>
      <c r="C13916" t="s">
        <v>18761</v>
      </c>
      <c r="D13916" t="s">
        <v>13729</v>
      </c>
      <c r="E13916" t="s">
        <v>18743</v>
      </c>
      <c r="F13916" s="1">
        <v>3727</v>
      </c>
      <c r="G13916" s="1">
        <v>109088.64</v>
      </c>
      <c r="H13916" s="1">
        <f t="shared" si="228"/>
        <v>92448</v>
      </c>
      <c r="I13916" s="2">
        <v>12</v>
      </c>
      <c r="J13916">
        <v>12</v>
      </c>
      <c r="K13916">
        <v>13</v>
      </c>
    </row>
    <row r="13917" spans="1:11" x14ac:dyDescent="0.25">
      <c r="A13917">
        <v>15370</v>
      </c>
      <c r="B13917">
        <v>10522391</v>
      </c>
      <c r="C13917" t="s">
        <v>18764</v>
      </c>
      <c r="D13917" t="s">
        <v>13730</v>
      </c>
      <c r="E13917" t="s">
        <v>18743</v>
      </c>
      <c r="F13917" s="1">
        <v>3727</v>
      </c>
      <c r="G13917" s="1">
        <v>1770</v>
      </c>
      <c r="H13917" s="1">
        <f t="shared" si="228"/>
        <v>1500</v>
      </c>
      <c r="I13917" s="2">
        <v>3</v>
      </c>
      <c r="J13917">
        <v>3</v>
      </c>
      <c r="K13917">
        <v>0</v>
      </c>
    </row>
    <row r="13918" spans="1:11" x14ac:dyDescent="0.25">
      <c r="A13918">
        <v>15371</v>
      </c>
      <c r="B13918">
        <v>10518680</v>
      </c>
      <c r="C13918" t="s">
        <v>18764</v>
      </c>
      <c r="D13918" t="s">
        <v>13731</v>
      </c>
      <c r="E13918" t="s">
        <v>18743</v>
      </c>
      <c r="F13918" s="1">
        <v>3727</v>
      </c>
      <c r="G13918" s="1">
        <v>0</v>
      </c>
      <c r="H13918" s="1">
        <f t="shared" si="228"/>
        <v>0</v>
      </c>
      <c r="I13918" s="2">
        <v>0</v>
      </c>
      <c r="J13918">
        <v>0</v>
      </c>
      <c r="K13918">
        <v>0</v>
      </c>
    </row>
    <row r="13919" spans="1:11" x14ac:dyDescent="0.25">
      <c r="A13919">
        <v>15372</v>
      </c>
      <c r="B13919">
        <v>10518415</v>
      </c>
      <c r="C13919" t="s">
        <v>18763</v>
      </c>
      <c r="D13919" t="s">
        <v>13732</v>
      </c>
      <c r="E13919" t="s">
        <v>18743</v>
      </c>
      <c r="F13919" s="1">
        <v>3727</v>
      </c>
      <c r="G13919" s="1">
        <v>3540</v>
      </c>
      <c r="H13919" s="1">
        <f t="shared" si="228"/>
        <v>3000</v>
      </c>
      <c r="I13919" s="2">
        <v>0</v>
      </c>
      <c r="J13919">
        <v>0</v>
      </c>
      <c r="K13919">
        <v>0</v>
      </c>
    </row>
    <row r="13920" spans="1:11" x14ac:dyDescent="0.25">
      <c r="A13920">
        <v>15373</v>
      </c>
      <c r="B13920">
        <v>10511205</v>
      </c>
      <c r="C13920" t="s">
        <v>18763</v>
      </c>
      <c r="D13920" t="s">
        <v>13733</v>
      </c>
      <c r="E13920" t="s">
        <v>18743</v>
      </c>
      <c r="F13920" s="1">
        <v>3727</v>
      </c>
      <c r="G13920" s="1">
        <v>126680.08</v>
      </c>
      <c r="H13920" s="1">
        <f t="shared" si="228"/>
        <v>107356</v>
      </c>
      <c r="I13920" s="2">
        <v>14</v>
      </c>
      <c r="J13920">
        <v>5</v>
      </c>
      <c r="K13920">
        <v>12</v>
      </c>
    </row>
    <row r="13921" spans="1:11" x14ac:dyDescent="0.25">
      <c r="A13921">
        <v>15374</v>
      </c>
      <c r="B13921">
        <v>10522820</v>
      </c>
      <c r="C13921" t="s">
        <v>18764</v>
      </c>
      <c r="D13921" t="s">
        <v>13734</v>
      </c>
      <c r="E13921" t="s">
        <v>18743</v>
      </c>
      <c r="F13921" s="1">
        <v>3727</v>
      </c>
      <c r="G13921" s="1">
        <v>63340.04</v>
      </c>
      <c r="H13921" s="1">
        <f t="shared" si="228"/>
        <v>53678</v>
      </c>
      <c r="I13921" s="2">
        <v>13</v>
      </c>
      <c r="J13921">
        <v>6</v>
      </c>
      <c r="K13921">
        <v>14</v>
      </c>
    </row>
    <row r="13922" spans="1:11" x14ac:dyDescent="0.25">
      <c r="A13922">
        <v>15375</v>
      </c>
      <c r="B13922">
        <v>10521191</v>
      </c>
      <c r="C13922" t="s">
        <v>18763</v>
      </c>
      <c r="D13922" t="s">
        <v>13735</v>
      </c>
      <c r="E13922" t="s">
        <v>18743</v>
      </c>
      <c r="F13922" s="1">
        <v>3727</v>
      </c>
      <c r="G13922" s="1">
        <v>73905.759999999995</v>
      </c>
      <c r="H13922" s="1">
        <f t="shared" si="228"/>
        <v>62632</v>
      </c>
      <c r="I13922" s="2">
        <v>39</v>
      </c>
      <c r="J13922">
        <v>1</v>
      </c>
      <c r="K13922">
        <v>11</v>
      </c>
    </row>
    <row r="13923" spans="1:11" x14ac:dyDescent="0.25">
      <c r="A13923">
        <v>15376</v>
      </c>
      <c r="B13923">
        <v>10521995</v>
      </c>
      <c r="C13923" t="s">
        <v>18763</v>
      </c>
      <c r="D13923" t="s">
        <v>13736</v>
      </c>
      <c r="E13923" t="s">
        <v>18742</v>
      </c>
      <c r="F13923" s="1">
        <v>4473</v>
      </c>
      <c r="G13923" s="1">
        <v>99726.52</v>
      </c>
      <c r="H13923" s="1">
        <f t="shared" si="228"/>
        <v>84514.000000000015</v>
      </c>
      <c r="I13923" s="2">
        <v>4</v>
      </c>
      <c r="J13923">
        <v>6</v>
      </c>
      <c r="K13923">
        <v>3</v>
      </c>
    </row>
    <row r="13924" spans="1:11" x14ac:dyDescent="0.25">
      <c r="A13924">
        <v>15377</v>
      </c>
      <c r="B13924">
        <v>10515318</v>
      </c>
      <c r="C13924" t="s">
        <v>18762</v>
      </c>
      <c r="D13924" t="s">
        <v>13737</v>
      </c>
      <c r="E13924" t="s">
        <v>18743</v>
      </c>
      <c r="F13924" s="1">
        <v>3727</v>
      </c>
      <c r="G13924" s="1">
        <v>0</v>
      </c>
      <c r="H13924" s="1">
        <f t="shared" si="228"/>
        <v>0</v>
      </c>
      <c r="I13924" s="2">
        <v>0</v>
      </c>
      <c r="J13924">
        <v>0</v>
      </c>
      <c r="K13924">
        <v>0</v>
      </c>
    </row>
    <row r="13925" spans="1:11" x14ac:dyDescent="0.25">
      <c r="A13925">
        <v>15378</v>
      </c>
      <c r="B13925">
        <v>10513198</v>
      </c>
      <c r="C13925" t="s">
        <v>18764</v>
      </c>
      <c r="D13925" t="s">
        <v>13738</v>
      </c>
      <c r="E13925" t="s">
        <v>18743</v>
      </c>
      <c r="F13925" s="1">
        <v>3727</v>
      </c>
      <c r="G13925" s="1">
        <v>223433</v>
      </c>
      <c r="H13925" s="1">
        <f t="shared" si="228"/>
        <v>189350</v>
      </c>
      <c r="I13925" s="2">
        <v>30</v>
      </c>
      <c r="J13925">
        <v>30</v>
      </c>
      <c r="K13925">
        <v>30</v>
      </c>
    </row>
    <row r="13926" spans="1:11" x14ac:dyDescent="0.25">
      <c r="A13926">
        <v>15379</v>
      </c>
      <c r="B13926">
        <v>10522259</v>
      </c>
      <c r="C13926" t="s">
        <v>18762</v>
      </c>
      <c r="D13926" t="s">
        <v>13739</v>
      </c>
      <c r="E13926" t="s">
        <v>18743</v>
      </c>
      <c r="F13926" s="1">
        <v>3727</v>
      </c>
      <c r="G13926" s="1">
        <v>0</v>
      </c>
      <c r="H13926" s="1">
        <f t="shared" si="228"/>
        <v>0</v>
      </c>
      <c r="I13926" s="2">
        <v>0</v>
      </c>
      <c r="J13926">
        <v>0</v>
      </c>
      <c r="K13926">
        <v>0</v>
      </c>
    </row>
    <row r="13927" spans="1:11" x14ac:dyDescent="0.25">
      <c r="A13927">
        <v>15380</v>
      </c>
      <c r="B13927">
        <v>10513183</v>
      </c>
      <c r="C13927" t="s">
        <v>18764</v>
      </c>
      <c r="D13927" t="s">
        <v>13740</v>
      </c>
      <c r="E13927" t="s">
        <v>18742</v>
      </c>
      <c r="F13927" s="1">
        <v>4473</v>
      </c>
      <c r="G13927" s="1">
        <v>247514.44</v>
      </c>
      <c r="H13927" s="1">
        <f t="shared" si="228"/>
        <v>209758</v>
      </c>
      <c r="I13927" s="2">
        <v>9</v>
      </c>
      <c r="J13927">
        <v>8</v>
      </c>
      <c r="K13927">
        <v>9</v>
      </c>
    </row>
    <row r="13928" spans="1:11" x14ac:dyDescent="0.25">
      <c r="A13928">
        <v>15381</v>
      </c>
      <c r="B13928">
        <v>10512142</v>
      </c>
      <c r="C13928" t="s">
        <v>18764</v>
      </c>
      <c r="D13928" t="s">
        <v>13741</v>
      </c>
      <c r="E13928" t="s">
        <v>18742</v>
      </c>
      <c r="F13928" s="1">
        <v>4473</v>
      </c>
      <c r="G13928" s="1">
        <v>342520.96</v>
      </c>
      <c r="H13928" s="1">
        <f t="shared" si="228"/>
        <v>290272.00000000006</v>
      </c>
      <c r="I13928" s="2">
        <v>11</v>
      </c>
      <c r="J13928">
        <v>16</v>
      </c>
      <c r="K13928">
        <v>18</v>
      </c>
    </row>
    <row r="13929" spans="1:11" x14ac:dyDescent="0.25">
      <c r="A13929">
        <v>15382</v>
      </c>
      <c r="B13929">
        <v>10525613</v>
      </c>
      <c r="C13929" t="s">
        <v>18763</v>
      </c>
      <c r="D13929" t="s">
        <v>13742</v>
      </c>
      <c r="E13929" t="s">
        <v>18743</v>
      </c>
      <c r="F13929" s="1">
        <v>3727</v>
      </c>
      <c r="G13929" s="1">
        <v>25529.3</v>
      </c>
      <c r="H13929" s="1">
        <f t="shared" si="228"/>
        <v>21635</v>
      </c>
      <c r="I13929" s="2">
        <v>1</v>
      </c>
      <c r="J13929">
        <v>2</v>
      </c>
      <c r="K13929">
        <v>2</v>
      </c>
    </row>
    <row r="13930" spans="1:11" x14ac:dyDescent="0.25">
      <c r="A13930">
        <v>15383</v>
      </c>
      <c r="B13930">
        <v>10520915</v>
      </c>
      <c r="C13930" t="s">
        <v>18761</v>
      </c>
      <c r="D13930" t="s">
        <v>13743</v>
      </c>
      <c r="E13930" t="s">
        <v>18743</v>
      </c>
      <c r="F13930" s="1">
        <v>3727</v>
      </c>
      <c r="G13930" s="1">
        <v>188250.12</v>
      </c>
      <c r="H13930" s="1">
        <f t="shared" si="228"/>
        <v>159534</v>
      </c>
      <c r="I13930" s="2">
        <v>7</v>
      </c>
      <c r="J13930">
        <v>17</v>
      </c>
      <c r="K13930">
        <v>31</v>
      </c>
    </row>
    <row r="13931" spans="1:11" x14ac:dyDescent="0.25">
      <c r="A13931">
        <v>15384</v>
      </c>
      <c r="B13931">
        <v>10510958</v>
      </c>
      <c r="C13931" t="s">
        <v>18764</v>
      </c>
      <c r="D13931" t="s">
        <v>13744</v>
      </c>
      <c r="E13931" t="s">
        <v>18742</v>
      </c>
      <c r="F13931" s="1">
        <v>4473</v>
      </c>
      <c r="G13931" s="1">
        <v>353077.24</v>
      </c>
      <c r="H13931" s="1">
        <f t="shared" si="228"/>
        <v>299218</v>
      </c>
      <c r="I13931" s="2">
        <v>16</v>
      </c>
      <c r="J13931">
        <v>16</v>
      </c>
      <c r="K13931">
        <v>19</v>
      </c>
    </row>
    <row r="13932" spans="1:11" x14ac:dyDescent="0.25">
      <c r="A13932">
        <v>15385</v>
      </c>
      <c r="B13932">
        <v>10520050</v>
      </c>
      <c r="C13932" t="s">
        <v>18763</v>
      </c>
      <c r="D13932" t="s">
        <v>13745</v>
      </c>
      <c r="E13932" t="s">
        <v>18742</v>
      </c>
      <c r="F13932" s="1">
        <v>4473</v>
      </c>
      <c r="G13932" s="1">
        <v>0</v>
      </c>
      <c r="H13932" s="1">
        <f t="shared" si="228"/>
        <v>0</v>
      </c>
      <c r="I13932" s="2">
        <v>0</v>
      </c>
      <c r="J13932">
        <v>0</v>
      </c>
      <c r="K13932">
        <v>0</v>
      </c>
    </row>
    <row r="13933" spans="1:11" x14ac:dyDescent="0.25">
      <c r="A13933">
        <v>15386</v>
      </c>
      <c r="B13933">
        <v>10514455</v>
      </c>
      <c r="C13933" t="s">
        <v>18762</v>
      </c>
      <c r="D13933" t="s">
        <v>13746</v>
      </c>
      <c r="E13933" t="s">
        <v>18743</v>
      </c>
      <c r="F13933" s="1">
        <v>3727</v>
      </c>
      <c r="G13933" s="1">
        <v>0</v>
      </c>
      <c r="H13933" s="1">
        <f t="shared" si="228"/>
        <v>0</v>
      </c>
      <c r="I13933" s="2">
        <v>0</v>
      </c>
      <c r="J13933">
        <v>0</v>
      </c>
      <c r="K13933">
        <v>0</v>
      </c>
    </row>
    <row r="13934" spans="1:11" x14ac:dyDescent="0.25">
      <c r="A13934">
        <v>15387</v>
      </c>
      <c r="B13934">
        <v>10513683</v>
      </c>
      <c r="C13934" t="s">
        <v>18764</v>
      </c>
      <c r="D13934" t="s">
        <v>13747</v>
      </c>
      <c r="E13934" t="s">
        <v>18743</v>
      </c>
      <c r="F13934" s="1">
        <v>3727</v>
      </c>
      <c r="G13934" s="1">
        <v>25529.3</v>
      </c>
      <c r="H13934" s="1">
        <f t="shared" si="228"/>
        <v>21635</v>
      </c>
      <c r="I13934" s="2">
        <v>3</v>
      </c>
      <c r="J13934">
        <v>3</v>
      </c>
      <c r="K13934">
        <v>3</v>
      </c>
    </row>
    <row r="13935" spans="1:11" x14ac:dyDescent="0.25">
      <c r="A13935">
        <v>15388</v>
      </c>
      <c r="B13935">
        <v>10510024</v>
      </c>
      <c r="C13935" t="s">
        <v>18764</v>
      </c>
      <c r="D13935" t="s">
        <v>13748</v>
      </c>
      <c r="E13935" t="s">
        <v>18743</v>
      </c>
      <c r="F13935" s="1">
        <v>3727</v>
      </c>
      <c r="G13935" s="1">
        <v>0</v>
      </c>
      <c r="H13935" s="1">
        <f t="shared" si="228"/>
        <v>0</v>
      </c>
      <c r="I13935" s="2">
        <v>0</v>
      </c>
      <c r="J13935">
        <v>0</v>
      </c>
      <c r="K13935">
        <v>0</v>
      </c>
    </row>
    <row r="13936" spans="1:11" x14ac:dyDescent="0.25">
      <c r="A13936">
        <v>15389</v>
      </c>
      <c r="B13936">
        <v>10510255</v>
      </c>
      <c r="C13936" t="s">
        <v>18764</v>
      </c>
      <c r="D13936" t="s">
        <v>13749</v>
      </c>
      <c r="E13936" t="s">
        <v>18744</v>
      </c>
      <c r="F13936" s="1">
        <v>1060</v>
      </c>
      <c r="G13936" s="1">
        <v>314918.40000000002</v>
      </c>
      <c r="H13936" s="1">
        <f t="shared" si="228"/>
        <v>266880.00000000006</v>
      </c>
      <c r="I13936" s="2">
        <v>121</v>
      </c>
      <c r="J13936">
        <v>137</v>
      </c>
      <c r="K13936">
        <v>136</v>
      </c>
    </row>
    <row r="13937" spans="1:11" x14ac:dyDescent="0.25">
      <c r="A13937">
        <v>15390</v>
      </c>
      <c r="B13937">
        <v>10516659</v>
      </c>
      <c r="C13937" t="s">
        <v>18761</v>
      </c>
      <c r="D13937" t="s">
        <v>13750</v>
      </c>
      <c r="E13937" t="s">
        <v>18743</v>
      </c>
      <c r="F13937" s="1">
        <v>3727</v>
      </c>
      <c r="G13937" s="1">
        <v>135475.79999999999</v>
      </c>
      <c r="H13937" s="1">
        <f t="shared" si="228"/>
        <v>114810</v>
      </c>
      <c r="I13937" s="2">
        <v>19</v>
      </c>
      <c r="J13937">
        <v>12</v>
      </c>
      <c r="K13937">
        <v>20</v>
      </c>
    </row>
    <row r="13938" spans="1:11" x14ac:dyDescent="0.25">
      <c r="A13938">
        <v>15391</v>
      </c>
      <c r="B13938">
        <v>10529682</v>
      </c>
      <c r="C13938" t="s">
        <v>18763</v>
      </c>
      <c r="D13938" t="s">
        <v>13751</v>
      </c>
      <c r="E13938" t="s">
        <v>18742</v>
      </c>
      <c r="F13938" s="1">
        <v>4473</v>
      </c>
      <c r="G13938" s="1">
        <v>284461.42</v>
      </c>
      <c r="H13938" s="1">
        <f t="shared" si="228"/>
        <v>241069</v>
      </c>
      <c r="I13938" s="2">
        <v>12</v>
      </c>
      <c r="J13938">
        <v>3</v>
      </c>
      <c r="K13938">
        <v>18</v>
      </c>
    </row>
    <row r="13939" spans="1:11" x14ac:dyDescent="0.25">
      <c r="A13939">
        <v>15392</v>
      </c>
      <c r="B13939">
        <v>10518538</v>
      </c>
      <c r="C13939" t="s">
        <v>18764</v>
      </c>
      <c r="D13939" t="s">
        <v>13752</v>
      </c>
      <c r="E13939" t="s">
        <v>18743</v>
      </c>
      <c r="F13939" s="1">
        <v>3727</v>
      </c>
      <c r="G13939" s="1">
        <v>195275.84</v>
      </c>
      <c r="H13939" s="1">
        <f t="shared" si="228"/>
        <v>165488</v>
      </c>
      <c r="I13939" s="2">
        <v>0</v>
      </c>
      <c r="J13939">
        <v>0</v>
      </c>
      <c r="K13939">
        <v>44</v>
      </c>
    </row>
    <row r="13940" spans="1:11" x14ac:dyDescent="0.25">
      <c r="A13940">
        <v>15393</v>
      </c>
      <c r="B13940">
        <v>10522489</v>
      </c>
      <c r="C13940" t="s">
        <v>18761</v>
      </c>
      <c r="D13940" t="s">
        <v>13753</v>
      </c>
      <c r="E13940" t="s">
        <v>18743</v>
      </c>
      <c r="F13940" s="1">
        <v>3727</v>
      </c>
      <c r="G13940" s="1">
        <v>50146.46</v>
      </c>
      <c r="H13940" s="1">
        <f t="shared" si="228"/>
        <v>42497</v>
      </c>
      <c r="I13940" s="2">
        <v>12</v>
      </c>
      <c r="J13940">
        <v>10</v>
      </c>
      <c r="K13940">
        <v>11</v>
      </c>
    </row>
    <row r="13941" spans="1:11" x14ac:dyDescent="0.25">
      <c r="A13941">
        <v>15394</v>
      </c>
      <c r="B13941">
        <v>10511789</v>
      </c>
      <c r="C13941" t="s">
        <v>18764</v>
      </c>
      <c r="D13941" t="s">
        <v>13754</v>
      </c>
      <c r="E13941" t="s">
        <v>18743</v>
      </c>
      <c r="F13941" s="1">
        <v>3727</v>
      </c>
      <c r="G13941" s="1">
        <v>1770</v>
      </c>
      <c r="H13941" s="1">
        <f t="shared" si="228"/>
        <v>1500</v>
      </c>
      <c r="I13941" s="2">
        <v>0</v>
      </c>
      <c r="J13941">
        <v>0</v>
      </c>
      <c r="K13941">
        <v>0</v>
      </c>
    </row>
    <row r="13942" spans="1:11" x14ac:dyDescent="0.25">
      <c r="A13942">
        <v>15395</v>
      </c>
      <c r="B13942">
        <v>10515775</v>
      </c>
      <c r="C13942" t="s">
        <v>18764</v>
      </c>
      <c r="D13942" t="s">
        <v>13755</v>
      </c>
      <c r="E13942" t="s">
        <v>18743</v>
      </c>
      <c r="F13942" s="1">
        <v>3727</v>
      </c>
      <c r="G13942" s="1">
        <v>28157.16</v>
      </c>
      <c r="H13942" s="1">
        <f t="shared" si="228"/>
        <v>23862</v>
      </c>
      <c r="I13942" s="2">
        <v>0</v>
      </c>
      <c r="J13942">
        <v>0</v>
      </c>
      <c r="K13942">
        <v>6</v>
      </c>
    </row>
    <row r="13943" spans="1:11" x14ac:dyDescent="0.25">
      <c r="A13943">
        <v>15396</v>
      </c>
      <c r="B13943">
        <v>10516537</v>
      </c>
      <c r="C13943" t="s">
        <v>18763</v>
      </c>
      <c r="D13943" t="s">
        <v>13756</v>
      </c>
      <c r="E13943" t="s">
        <v>18743</v>
      </c>
      <c r="F13943" s="1">
        <v>3727</v>
      </c>
      <c r="G13943" s="1">
        <v>0</v>
      </c>
      <c r="H13943" s="1">
        <f t="shared" si="228"/>
        <v>0</v>
      </c>
      <c r="I13943" s="2">
        <v>0</v>
      </c>
      <c r="J13943">
        <v>0</v>
      </c>
      <c r="K13943">
        <v>0</v>
      </c>
    </row>
    <row r="13944" spans="1:11" x14ac:dyDescent="0.25">
      <c r="A13944">
        <v>15397</v>
      </c>
      <c r="B13944">
        <v>10512879</v>
      </c>
      <c r="C13944" t="s">
        <v>18764</v>
      </c>
      <c r="D13944" t="s">
        <v>13757</v>
      </c>
      <c r="E13944" t="s">
        <v>18743</v>
      </c>
      <c r="F13944" s="1">
        <v>3727</v>
      </c>
      <c r="G13944" s="1">
        <v>288301.435</v>
      </c>
      <c r="H13944" s="1">
        <f t="shared" si="228"/>
        <v>244323.25</v>
      </c>
      <c r="I13944" s="2">
        <v>16</v>
      </c>
      <c r="J13944">
        <v>27</v>
      </c>
      <c r="K13944">
        <v>21</v>
      </c>
    </row>
    <row r="13945" spans="1:11" x14ac:dyDescent="0.25">
      <c r="A13945">
        <v>15398</v>
      </c>
      <c r="B13945">
        <v>10516400</v>
      </c>
      <c r="C13945" t="s">
        <v>18763</v>
      </c>
      <c r="D13945" t="s">
        <v>13758</v>
      </c>
      <c r="E13945" t="s">
        <v>18743</v>
      </c>
      <c r="F13945" s="1">
        <v>3727</v>
      </c>
      <c r="G13945" s="1">
        <v>50146.46</v>
      </c>
      <c r="H13945" s="1">
        <f t="shared" si="228"/>
        <v>42497</v>
      </c>
      <c r="I13945" s="2">
        <v>10</v>
      </c>
      <c r="J13945">
        <v>10</v>
      </c>
      <c r="K13945">
        <v>11</v>
      </c>
    </row>
    <row r="13946" spans="1:11" x14ac:dyDescent="0.25">
      <c r="A13946">
        <v>15399</v>
      </c>
      <c r="B13946">
        <v>10520307</v>
      </c>
      <c r="C13946" t="s">
        <v>18763</v>
      </c>
      <c r="D13946" t="s">
        <v>13759</v>
      </c>
      <c r="E13946" t="s">
        <v>18743</v>
      </c>
      <c r="F13946" s="1">
        <v>3727</v>
      </c>
      <c r="G13946" s="1">
        <v>0</v>
      </c>
      <c r="H13946" s="1">
        <f t="shared" si="228"/>
        <v>0</v>
      </c>
      <c r="I13946" s="2">
        <v>0</v>
      </c>
      <c r="J13946">
        <v>0</v>
      </c>
      <c r="K13946">
        <v>0</v>
      </c>
    </row>
    <row r="13947" spans="1:11" x14ac:dyDescent="0.25">
      <c r="A13947">
        <v>15400</v>
      </c>
      <c r="B13947">
        <v>10513633</v>
      </c>
      <c r="C13947" t="s">
        <v>18764</v>
      </c>
      <c r="D13947" t="s">
        <v>13760</v>
      </c>
      <c r="E13947" t="s">
        <v>18743</v>
      </c>
      <c r="F13947" s="1">
        <v>3727</v>
      </c>
      <c r="G13947" s="1">
        <v>249820.16</v>
      </c>
      <c r="H13947" s="1">
        <f t="shared" si="228"/>
        <v>211712</v>
      </c>
      <c r="I13947" s="2">
        <v>24</v>
      </c>
      <c r="J13947">
        <v>28</v>
      </c>
      <c r="K13947">
        <v>34</v>
      </c>
    </row>
    <row r="13948" spans="1:11" x14ac:dyDescent="0.25">
      <c r="A13948">
        <v>15401</v>
      </c>
      <c r="B13948">
        <v>10529864</v>
      </c>
      <c r="C13948" t="s">
        <v>18761</v>
      </c>
      <c r="D13948" t="s">
        <v>13761</v>
      </c>
      <c r="E13948" t="s">
        <v>18743</v>
      </c>
      <c r="F13948" s="1">
        <v>3727</v>
      </c>
      <c r="G13948" s="1">
        <v>126680.08</v>
      </c>
      <c r="H13948" s="1">
        <f t="shared" si="228"/>
        <v>107356</v>
      </c>
      <c r="I13948" s="2">
        <v>5</v>
      </c>
      <c r="J13948">
        <v>3</v>
      </c>
      <c r="K13948">
        <v>13</v>
      </c>
    </row>
    <row r="13949" spans="1:11" x14ac:dyDescent="0.25">
      <c r="A13949">
        <v>15402</v>
      </c>
      <c r="B13949">
        <v>10517731</v>
      </c>
      <c r="C13949" t="s">
        <v>18764</v>
      </c>
      <c r="D13949" t="s">
        <v>13762</v>
      </c>
      <c r="E13949" t="s">
        <v>18743</v>
      </c>
      <c r="F13949" s="1">
        <v>3727</v>
      </c>
      <c r="G13949" s="1">
        <v>0</v>
      </c>
      <c r="H13949" s="1">
        <f t="shared" si="228"/>
        <v>0</v>
      </c>
      <c r="I13949" s="2">
        <v>0</v>
      </c>
      <c r="J13949">
        <v>0</v>
      </c>
      <c r="K13949">
        <v>0</v>
      </c>
    </row>
    <row r="13950" spans="1:11" x14ac:dyDescent="0.25">
      <c r="A13950">
        <v>15403</v>
      </c>
      <c r="B13950">
        <v>10525660</v>
      </c>
      <c r="C13950" t="s">
        <v>18762</v>
      </c>
      <c r="D13950" t="s">
        <v>13763</v>
      </c>
      <c r="E13950" t="s">
        <v>18743</v>
      </c>
      <c r="F13950" s="1">
        <v>3727</v>
      </c>
      <c r="G13950" s="1">
        <v>1770</v>
      </c>
      <c r="H13950" s="1">
        <f t="shared" si="228"/>
        <v>1500</v>
      </c>
      <c r="I13950" s="2">
        <v>0</v>
      </c>
      <c r="J13950">
        <v>0</v>
      </c>
      <c r="K13950">
        <v>0</v>
      </c>
    </row>
    <row r="13951" spans="1:11" x14ac:dyDescent="0.25">
      <c r="A13951">
        <v>15404</v>
      </c>
      <c r="B13951">
        <v>10510977</v>
      </c>
      <c r="C13951" t="s">
        <v>18764</v>
      </c>
      <c r="D13951" t="s">
        <v>13764</v>
      </c>
      <c r="E13951" t="s">
        <v>18742</v>
      </c>
      <c r="F13951" s="1">
        <v>4473</v>
      </c>
      <c r="G13951" s="1">
        <v>97366.52</v>
      </c>
      <c r="H13951" s="1">
        <f t="shared" si="228"/>
        <v>82514.000000000015</v>
      </c>
      <c r="I13951" s="2">
        <v>8</v>
      </c>
      <c r="J13951">
        <v>11</v>
      </c>
      <c r="K13951">
        <v>9</v>
      </c>
    </row>
    <row r="13952" spans="1:11" x14ac:dyDescent="0.25">
      <c r="A13952">
        <v>15405</v>
      </c>
      <c r="B13952">
        <v>10524057</v>
      </c>
      <c r="C13952" t="s">
        <v>18764</v>
      </c>
      <c r="D13952" t="s">
        <v>13765</v>
      </c>
      <c r="E13952" t="s">
        <v>18743</v>
      </c>
      <c r="F13952" s="1">
        <v>3727</v>
      </c>
      <c r="G13952" s="1">
        <v>1770</v>
      </c>
      <c r="H13952" s="1">
        <f t="shared" si="228"/>
        <v>1500</v>
      </c>
      <c r="I13952" s="2">
        <v>0</v>
      </c>
      <c r="J13952">
        <v>0</v>
      </c>
      <c r="K13952">
        <v>0</v>
      </c>
    </row>
    <row r="13953" spans="1:11" x14ac:dyDescent="0.25">
      <c r="A13953">
        <v>15406</v>
      </c>
      <c r="B13953">
        <v>10514443</v>
      </c>
      <c r="C13953" t="s">
        <v>18762</v>
      </c>
      <c r="D13953" t="s">
        <v>13766</v>
      </c>
      <c r="E13953" t="s">
        <v>18743</v>
      </c>
      <c r="F13953" s="1">
        <v>3727</v>
      </c>
      <c r="G13953" s="1">
        <v>0</v>
      </c>
      <c r="H13953" s="1">
        <f t="shared" si="228"/>
        <v>0</v>
      </c>
      <c r="I13953" s="2">
        <v>0</v>
      </c>
      <c r="J13953">
        <v>0</v>
      </c>
      <c r="K13953">
        <v>0</v>
      </c>
    </row>
    <row r="13954" spans="1:11" x14ac:dyDescent="0.25">
      <c r="A13954">
        <v>15407</v>
      </c>
      <c r="B13954">
        <v>10517917</v>
      </c>
      <c r="C13954" t="s">
        <v>18764</v>
      </c>
      <c r="D13954" t="s">
        <v>13767</v>
      </c>
      <c r="E13954" t="s">
        <v>18743</v>
      </c>
      <c r="F13954" s="1">
        <v>3727</v>
      </c>
      <c r="G13954" s="1">
        <v>1770</v>
      </c>
      <c r="H13954" s="1">
        <f t="shared" si="228"/>
        <v>1500</v>
      </c>
      <c r="I13954" s="2">
        <v>4</v>
      </c>
      <c r="J13954">
        <v>1</v>
      </c>
      <c r="K13954">
        <v>0</v>
      </c>
    </row>
    <row r="13955" spans="1:11" x14ac:dyDescent="0.25">
      <c r="A13955">
        <v>15408</v>
      </c>
      <c r="B13955">
        <v>10523964</v>
      </c>
      <c r="C13955" t="s">
        <v>18763</v>
      </c>
      <c r="D13955" t="s">
        <v>13768</v>
      </c>
      <c r="E13955" t="s">
        <v>18743</v>
      </c>
      <c r="F13955" s="1">
        <v>3727</v>
      </c>
      <c r="G13955" s="1">
        <v>1770</v>
      </c>
      <c r="H13955" s="1">
        <f t="shared" si="228"/>
        <v>1500</v>
      </c>
      <c r="I13955" s="2">
        <v>0</v>
      </c>
      <c r="J13955">
        <v>0</v>
      </c>
      <c r="K13955">
        <v>0</v>
      </c>
    </row>
    <row r="13956" spans="1:11" x14ac:dyDescent="0.25">
      <c r="A13956">
        <v>15409</v>
      </c>
      <c r="B13956">
        <v>10525401</v>
      </c>
      <c r="C13956" t="s">
        <v>18763</v>
      </c>
      <c r="D13956" t="s">
        <v>13769</v>
      </c>
      <c r="E13956" t="s">
        <v>18744</v>
      </c>
      <c r="F13956" s="1">
        <v>1060</v>
      </c>
      <c r="G13956" s="1">
        <v>2360</v>
      </c>
      <c r="H13956" s="1">
        <f t="shared" si="228"/>
        <v>2000</v>
      </c>
      <c r="I13956" s="2">
        <v>0</v>
      </c>
      <c r="J13956">
        <v>0</v>
      </c>
      <c r="K13956">
        <v>0</v>
      </c>
    </row>
    <row r="13957" spans="1:11" x14ac:dyDescent="0.25">
      <c r="A13957">
        <v>15410</v>
      </c>
      <c r="B13957">
        <v>10521011</v>
      </c>
      <c r="C13957" t="s">
        <v>18763</v>
      </c>
      <c r="D13957" t="s">
        <v>13770</v>
      </c>
      <c r="E13957" t="s">
        <v>18743</v>
      </c>
      <c r="F13957" s="1">
        <v>3727</v>
      </c>
      <c r="G13957" s="1">
        <v>1770</v>
      </c>
      <c r="H13957" s="1">
        <f t="shared" si="228"/>
        <v>1500</v>
      </c>
      <c r="I13957" s="2">
        <v>0</v>
      </c>
      <c r="J13957">
        <v>0</v>
      </c>
      <c r="K13957">
        <v>0</v>
      </c>
    </row>
    <row r="13958" spans="1:11" x14ac:dyDescent="0.25">
      <c r="A13958">
        <v>15411</v>
      </c>
      <c r="B13958">
        <v>10525961</v>
      </c>
      <c r="C13958" t="s">
        <v>18763</v>
      </c>
      <c r="D13958" t="s">
        <v>13771</v>
      </c>
      <c r="E13958" t="s">
        <v>18742</v>
      </c>
      <c r="F13958" s="1">
        <v>4473</v>
      </c>
      <c r="G13958" s="1">
        <v>2360</v>
      </c>
      <c r="H13958" s="1">
        <f t="shared" si="228"/>
        <v>2000</v>
      </c>
      <c r="I13958" s="2">
        <v>0</v>
      </c>
      <c r="J13958">
        <v>0</v>
      </c>
      <c r="K13958">
        <v>0</v>
      </c>
    </row>
    <row r="13959" spans="1:11" x14ac:dyDescent="0.25">
      <c r="A13959">
        <v>15412</v>
      </c>
      <c r="B13959">
        <v>10518353</v>
      </c>
      <c r="C13959" t="s">
        <v>18761</v>
      </c>
      <c r="D13959" t="s">
        <v>13772</v>
      </c>
      <c r="E13959" t="s">
        <v>18743</v>
      </c>
      <c r="F13959" s="1">
        <v>3727</v>
      </c>
      <c r="G13959" s="1">
        <v>0</v>
      </c>
      <c r="H13959" s="1">
        <f t="shared" si="228"/>
        <v>0</v>
      </c>
      <c r="I13959" s="2">
        <v>0</v>
      </c>
      <c r="J13959">
        <v>0</v>
      </c>
      <c r="K13959">
        <v>0</v>
      </c>
    </row>
    <row r="13960" spans="1:11" x14ac:dyDescent="0.25">
      <c r="A13960">
        <v>15413</v>
      </c>
      <c r="B13960">
        <v>10520661</v>
      </c>
      <c r="C13960" t="s">
        <v>18761</v>
      </c>
      <c r="D13960" t="s">
        <v>13773</v>
      </c>
      <c r="E13960" t="s">
        <v>18743</v>
      </c>
      <c r="F13960" s="1">
        <v>3727</v>
      </c>
      <c r="G13960" s="1">
        <v>1770</v>
      </c>
      <c r="H13960" s="1">
        <f t="shared" si="228"/>
        <v>1500</v>
      </c>
      <c r="I13960" s="2">
        <v>3</v>
      </c>
      <c r="J13960">
        <v>6</v>
      </c>
      <c r="K13960">
        <v>0</v>
      </c>
    </row>
    <row r="13961" spans="1:11" x14ac:dyDescent="0.25">
      <c r="A13961">
        <v>15414</v>
      </c>
      <c r="B13961">
        <v>10518813</v>
      </c>
      <c r="C13961" t="s">
        <v>18763</v>
      </c>
      <c r="D13961" t="s">
        <v>13774</v>
      </c>
      <c r="E13961" t="s">
        <v>18743</v>
      </c>
      <c r="F13961" s="1">
        <v>3727</v>
      </c>
      <c r="G13961" s="1">
        <v>47518.6</v>
      </c>
      <c r="H13961" s="1">
        <f t="shared" si="228"/>
        <v>40270</v>
      </c>
      <c r="I13961" s="2">
        <v>21</v>
      </c>
      <c r="J13961">
        <v>9</v>
      </c>
      <c r="K13961">
        <v>5</v>
      </c>
    </row>
    <row r="13962" spans="1:11" x14ac:dyDescent="0.25">
      <c r="A13962">
        <v>15415</v>
      </c>
      <c r="B13962">
        <v>10526312</v>
      </c>
      <c r="C13962" t="s">
        <v>18762</v>
      </c>
      <c r="D13962" t="s">
        <v>13775</v>
      </c>
      <c r="E13962" t="s">
        <v>18743</v>
      </c>
      <c r="F13962" s="1">
        <v>3727</v>
      </c>
      <c r="G13962" s="1">
        <v>1770</v>
      </c>
      <c r="H13962" s="1">
        <f t="shared" si="228"/>
        <v>1500</v>
      </c>
      <c r="I13962" s="2">
        <v>0</v>
      </c>
      <c r="J13962">
        <v>0</v>
      </c>
      <c r="K13962">
        <v>0</v>
      </c>
    </row>
    <row r="13963" spans="1:11" x14ac:dyDescent="0.25">
      <c r="A13963">
        <v>15416</v>
      </c>
      <c r="B13963">
        <v>10516571</v>
      </c>
      <c r="C13963" t="s">
        <v>18761</v>
      </c>
      <c r="D13963" t="s">
        <v>13776</v>
      </c>
      <c r="E13963" t="s">
        <v>18740</v>
      </c>
      <c r="F13963" s="1">
        <v>3771</v>
      </c>
      <c r="G13963" s="1">
        <v>0</v>
      </c>
      <c r="H13963" s="1">
        <f t="shared" si="228"/>
        <v>0</v>
      </c>
      <c r="I13963" s="2">
        <v>0</v>
      </c>
      <c r="J13963">
        <v>0</v>
      </c>
      <c r="K13963">
        <v>0</v>
      </c>
    </row>
    <row r="13964" spans="1:11" x14ac:dyDescent="0.25">
      <c r="A13964">
        <v>15417</v>
      </c>
      <c r="B13964">
        <v>10510404</v>
      </c>
      <c r="C13964" t="s">
        <v>18764</v>
      </c>
      <c r="D13964" t="s">
        <v>13777</v>
      </c>
      <c r="E13964" t="s">
        <v>18742</v>
      </c>
      <c r="F13964" s="1">
        <v>4473</v>
      </c>
      <c r="G13964" s="1">
        <v>202929.32</v>
      </c>
      <c r="H13964" s="1">
        <f t="shared" si="228"/>
        <v>171974.00000000003</v>
      </c>
      <c r="I13964" s="2">
        <v>20</v>
      </c>
      <c r="J13964">
        <v>20</v>
      </c>
      <c r="K13964">
        <v>19</v>
      </c>
    </row>
    <row r="13965" spans="1:11" x14ac:dyDescent="0.25">
      <c r="A13965">
        <v>15418</v>
      </c>
      <c r="B13965">
        <v>10525112</v>
      </c>
      <c r="C13965" t="s">
        <v>18764</v>
      </c>
      <c r="D13965" t="s">
        <v>13778</v>
      </c>
      <c r="E13965" t="s">
        <v>18743</v>
      </c>
      <c r="F13965" s="1">
        <v>3727</v>
      </c>
      <c r="G13965" s="1">
        <v>51916.46</v>
      </c>
      <c r="H13965" s="1">
        <f t="shared" si="228"/>
        <v>43997</v>
      </c>
      <c r="I13965" s="2">
        <v>10</v>
      </c>
      <c r="J13965">
        <v>1</v>
      </c>
      <c r="K13965">
        <v>4</v>
      </c>
    </row>
    <row r="13966" spans="1:11" x14ac:dyDescent="0.25">
      <c r="A13966">
        <v>15419</v>
      </c>
      <c r="B13966">
        <v>10523301</v>
      </c>
      <c r="C13966" t="s">
        <v>18763</v>
      </c>
      <c r="D13966" t="s">
        <v>13779</v>
      </c>
      <c r="E13966" t="s">
        <v>18743</v>
      </c>
      <c r="F13966" s="1">
        <v>3727</v>
      </c>
      <c r="G13966" s="1">
        <v>1770</v>
      </c>
      <c r="H13966" s="1">
        <f t="shared" si="228"/>
        <v>1500</v>
      </c>
      <c r="I13966" s="2">
        <v>0</v>
      </c>
      <c r="J13966">
        <v>0</v>
      </c>
      <c r="K13966">
        <v>0</v>
      </c>
    </row>
    <row r="13967" spans="1:11" x14ac:dyDescent="0.25">
      <c r="A13967">
        <v>15420</v>
      </c>
      <c r="B13967">
        <v>10516447</v>
      </c>
      <c r="C13967" t="s">
        <v>18764</v>
      </c>
      <c r="D13967" t="s">
        <v>13780</v>
      </c>
      <c r="E13967" t="s">
        <v>18743</v>
      </c>
      <c r="F13967" s="1">
        <v>3727</v>
      </c>
      <c r="G13967" s="1">
        <v>1770</v>
      </c>
      <c r="H13967" s="1">
        <f t="shared" si="228"/>
        <v>1500</v>
      </c>
      <c r="I13967" s="2">
        <v>0</v>
      </c>
      <c r="J13967">
        <v>0</v>
      </c>
      <c r="K13967">
        <v>0</v>
      </c>
    </row>
    <row r="13968" spans="1:11" x14ac:dyDescent="0.25">
      <c r="A13968">
        <v>15421</v>
      </c>
      <c r="B13968">
        <v>10515347</v>
      </c>
      <c r="C13968" t="s">
        <v>18763</v>
      </c>
      <c r="D13968" t="s">
        <v>13781</v>
      </c>
      <c r="E13968" t="s">
        <v>18743</v>
      </c>
      <c r="F13968" s="1">
        <v>3727</v>
      </c>
      <c r="G13968" s="1">
        <v>0</v>
      </c>
      <c r="H13968" s="1">
        <f t="shared" si="228"/>
        <v>0</v>
      </c>
      <c r="I13968" s="2">
        <v>0</v>
      </c>
      <c r="J13968">
        <v>0</v>
      </c>
      <c r="K13968">
        <v>0</v>
      </c>
    </row>
    <row r="13969" spans="1:11" x14ac:dyDescent="0.25">
      <c r="A13969">
        <v>15422</v>
      </c>
      <c r="B13969">
        <v>10527278</v>
      </c>
      <c r="C13969" t="s">
        <v>18764</v>
      </c>
      <c r="D13969" t="s">
        <v>13782</v>
      </c>
      <c r="E13969" t="s">
        <v>18743</v>
      </c>
      <c r="F13969" s="1">
        <v>3727</v>
      </c>
      <c r="G13969" s="1">
        <v>95895.06</v>
      </c>
      <c r="H13969" s="1">
        <f t="shared" si="228"/>
        <v>81267</v>
      </c>
      <c r="I13969" s="2">
        <v>6</v>
      </c>
      <c r="J13969">
        <v>7</v>
      </c>
      <c r="K13969">
        <v>4</v>
      </c>
    </row>
    <row r="13970" spans="1:11" x14ac:dyDescent="0.25">
      <c r="A13970">
        <v>15423</v>
      </c>
      <c r="B13970">
        <v>10518436</v>
      </c>
      <c r="C13970" t="s">
        <v>18764</v>
      </c>
      <c r="D13970" t="s">
        <v>13783</v>
      </c>
      <c r="E13970" t="s">
        <v>18743</v>
      </c>
      <c r="F13970" s="1">
        <v>3727</v>
      </c>
      <c r="G13970" s="1">
        <v>0</v>
      </c>
      <c r="H13970" s="1">
        <f t="shared" si="228"/>
        <v>0</v>
      </c>
      <c r="I13970" s="2">
        <v>0</v>
      </c>
      <c r="J13970">
        <v>0</v>
      </c>
      <c r="K13970">
        <v>0</v>
      </c>
    </row>
    <row r="13971" spans="1:11" x14ac:dyDescent="0.25">
      <c r="A13971">
        <v>15424</v>
      </c>
      <c r="B13971">
        <v>10514580</v>
      </c>
      <c r="C13971" t="s">
        <v>18764</v>
      </c>
      <c r="D13971" t="s">
        <v>13784</v>
      </c>
      <c r="E13971" t="s">
        <v>18743</v>
      </c>
      <c r="F13971" s="1">
        <v>3727</v>
      </c>
      <c r="G13971" s="1">
        <v>40251.275000000001</v>
      </c>
      <c r="H13971" s="1">
        <f t="shared" si="228"/>
        <v>34111.25</v>
      </c>
      <c r="I13971" s="2">
        <v>17</v>
      </c>
      <c r="J13971">
        <v>5</v>
      </c>
      <c r="K13971">
        <v>5</v>
      </c>
    </row>
    <row r="13972" spans="1:11" x14ac:dyDescent="0.25">
      <c r="A13972">
        <v>15425</v>
      </c>
      <c r="B13972">
        <v>10518644</v>
      </c>
      <c r="C13972" t="s">
        <v>18764</v>
      </c>
      <c r="D13972" t="s">
        <v>13785</v>
      </c>
      <c r="E13972" t="s">
        <v>18743</v>
      </c>
      <c r="F13972" s="1">
        <v>3727</v>
      </c>
      <c r="G13972" s="1">
        <v>0</v>
      </c>
      <c r="H13972" s="1">
        <f t="shared" si="228"/>
        <v>0</v>
      </c>
      <c r="I13972" s="2">
        <v>0</v>
      </c>
      <c r="J13972">
        <v>0</v>
      </c>
      <c r="K13972">
        <v>0</v>
      </c>
    </row>
    <row r="13973" spans="1:11" x14ac:dyDescent="0.25">
      <c r="A13973">
        <v>15426</v>
      </c>
      <c r="B13973">
        <v>10523005</v>
      </c>
      <c r="C13973" t="s">
        <v>18763</v>
      </c>
      <c r="D13973" t="s">
        <v>13786</v>
      </c>
      <c r="E13973" t="s">
        <v>18743</v>
      </c>
      <c r="F13973" s="1">
        <v>3727</v>
      </c>
      <c r="G13973" s="1">
        <v>0</v>
      </c>
      <c r="H13973" s="1">
        <f t="shared" ref="H13973:H14036" si="229">G13973/1.18</f>
        <v>0</v>
      </c>
      <c r="I13973" s="2">
        <v>0</v>
      </c>
      <c r="J13973">
        <v>0</v>
      </c>
      <c r="K13973">
        <v>0</v>
      </c>
    </row>
    <row r="13974" spans="1:11" x14ac:dyDescent="0.25">
      <c r="A13974">
        <v>15427</v>
      </c>
      <c r="B13974">
        <v>10523862</v>
      </c>
      <c r="C13974" t="s">
        <v>18761</v>
      </c>
      <c r="D13974" t="s">
        <v>13787</v>
      </c>
      <c r="E13974" t="s">
        <v>18743</v>
      </c>
      <c r="F13974" s="1">
        <v>3727</v>
      </c>
      <c r="G13974" s="1">
        <v>14963.58</v>
      </c>
      <c r="H13974" s="1">
        <f t="shared" si="229"/>
        <v>12681</v>
      </c>
      <c r="I13974" s="2">
        <v>3</v>
      </c>
      <c r="J13974">
        <v>0</v>
      </c>
      <c r="K13974">
        <v>3</v>
      </c>
    </row>
    <row r="13975" spans="1:11" x14ac:dyDescent="0.25">
      <c r="A13975">
        <v>15428</v>
      </c>
      <c r="B13975">
        <v>10521379</v>
      </c>
      <c r="C13975" t="s">
        <v>18762</v>
      </c>
      <c r="D13975" t="s">
        <v>13788</v>
      </c>
      <c r="E13975" t="s">
        <v>18743</v>
      </c>
      <c r="F13975" s="1">
        <v>3727</v>
      </c>
      <c r="G13975" s="1">
        <v>0</v>
      </c>
      <c r="H13975" s="1">
        <f t="shared" si="229"/>
        <v>0</v>
      </c>
      <c r="I13975" s="2">
        <v>0</v>
      </c>
      <c r="J13975">
        <v>0</v>
      </c>
      <c r="K13975">
        <v>0</v>
      </c>
    </row>
    <row r="13976" spans="1:11" x14ac:dyDescent="0.25">
      <c r="A13976">
        <v>15429</v>
      </c>
      <c r="B13976">
        <v>10521964</v>
      </c>
      <c r="C13976" t="s">
        <v>18764</v>
      </c>
      <c r="D13976" t="s">
        <v>13789</v>
      </c>
      <c r="E13976" t="s">
        <v>18743</v>
      </c>
      <c r="F13976" s="1">
        <v>3727</v>
      </c>
      <c r="G13976" s="1">
        <v>38722.879999999997</v>
      </c>
      <c r="H13976" s="1">
        <f t="shared" si="229"/>
        <v>32816</v>
      </c>
      <c r="I13976" s="2">
        <v>3</v>
      </c>
      <c r="J13976">
        <v>11</v>
      </c>
      <c r="K13976">
        <v>1</v>
      </c>
    </row>
    <row r="13977" spans="1:11" x14ac:dyDescent="0.25">
      <c r="A13977">
        <v>15430</v>
      </c>
      <c r="B13977">
        <v>10520978</v>
      </c>
      <c r="C13977" t="s">
        <v>18761</v>
      </c>
      <c r="D13977" t="s">
        <v>13790</v>
      </c>
      <c r="E13977" t="s">
        <v>18743</v>
      </c>
      <c r="F13977" s="1">
        <v>3727</v>
      </c>
      <c r="G13977" s="1">
        <v>95895.06</v>
      </c>
      <c r="H13977" s="1">
        <f t="shared" si="229"/>
        <v>81267</v>
      </c>
      <c r="I13977" s="2">
        <v>12</v>
      </c>
      <c r="J13977">
        <v>8</v>
      </c>
      <c r="K13977">
        <v>12</v>
      </c>
    </row>
    <row r="13978" spans="1:11" x14ac:dyDescent="0.25">
      <c r="A13978">
        <v>15431</v>
      </c>
      <c r="B13978">
        <v>10516550</v>
      </c>
      <c r="C13978" t="s">
        <v>18764</v>
      </c>
      <c r="D13978" t="s">
        <v>13791</v>
      </c>
      <c r="E13978" t="s">
        <v>18743</v>
      </c>
      <c r="F13978" s="1">
        <v>3727</v>
      </c>
      <c r="G13978" s="1">
        <v>1770</v>
      </c>
      <c r="H13978" s="1">
        <f t="shared" si="229"/>
        <v>1500</v>
      </c>
      <c r="I13978" s="2">
        <v>1</v>
      </c>
      <c r="J13978">
        <v>0</v>
      </c>
      <c r="K13978">
        <v>0</v>
      </c>
    </row>
    <row r="13979" spans="1:11" x14ac:dyDescent="0.25">
      <c r="A13979">
        <v>15432</v>
      </c>
      <c r="B13979">
        <v>10520752</v>
      </c>
      <c r="C13979" t="s">
        <v>18763</v>
      </c>
      <c r="D13979" t="s">
        <v>13792</v>
      </c>
      <c r="E13979" t="s">
        <v>18743</v>
      </c>
      <c r="F13979" s="1">
        <v>3727</v>
      </c>
      <c r="G13979" s="1">
        <v>1770</v>
      </c>
      <c r="H13979" s="1">
        <f t="shared" si="229"/>
        <v>1500</v>
      </c>
      <c r="I13979" s="2">
        <v>0</v>
      </c>
      <c r="J13979">
        <v>0</v>
      </c>
      <c r="K13979">
        <v>0</v>
      </c>
    </row>
    <row r="13980" spans="1:11" x14ac:dyDescent="0.25">
      <c r="A13980">
        <v>15433</v>
      </c>
      <c r="B13980">
        <v>10530245</v>
      </c>
      <c r="C13980" t="s">
        <v>18762</v>
      </c>
      <c r="D13980" t="s">
        <v>13793</v>
      </c>
      <c r="E13980" t="s">
        <v>18743</v>
      </c>
      <c r="F13980" s="1">
        <v>3727</v>
      </c>
      <c r="G13980" s="1">
        <v>227830.86</v>
      </c>
      <c r="H13980" s="1">
        <f t="shared" si="229"/>
        <v>193077</v>
      </c>
      <c r="I13980" s="2">
        <v>30</v>
      </c>
      <c r="J13980">
        <v>6</v>
      </c>
      <c r="K13980">
        <v>48</v>
      </c>
    </row>
    <row r="13981" spans="1:11" x14ac:dyDescent="0.25">
      <c r="A13981">
        <v>15434</v>
      </c>
      <c r="B13981">
        <v>10515743</v>
      </c>
      <c r="C13981" t="s">
        <v>18764</v>
      </c>
      <c r="D13981" t="s">
        <v>13794</v>
      </c>
      <c r="E13981" t="s">
        <v>18743</v>
      </c>
      <c r="F13981" s="1">
        <v>3727</v>
      </c>
      <c r="G13981" s="1">
        <v>0</v>
      </c>
      <c r="H13981" s="1">
        <f t="shared" si="229"/>
        <v>0</v>
      </c>
      <c r="I13981" s="2">
        <v>0</v>
      </c>
      <c r="J13981">
        <v>0</v>
      </c>
      <c r="K13981">
        <v>0</v>
      </c>
    </row>
    <row r="13982" spans="1:11" x14ac:dyDescent="0.25">
      <c r="A13982">
        <v>15435</v>
      </c>
      <c r="B13982">
        <v>10511425</v>
      </c>
      <c r="C13982" t="s">
        <v>18761</v>
      </c>
      <c r="D13982" t="s">
        <v>13795</v>
      </c>
      <c r="E13982" t="s">
        <v>18743</v>
      </c>
      <c r="F13982" s="1">
        <v>3727</v>
      </c>
      <c r="G13982" s="1">
        <v>38722.879999999997</v>
      </c>
      <c r="H13982" s="1">
        <f t="shared" si="229"/>
        <v>32816</v>
      </c>
      <c r="I13982" s="2">
        <v>2</v>
      </c>
      <c r="J13982">
        <v>4</v>
      </c>
      <c r="K13982">
        <v>6</v>
      </c>
    </row>
    <row r="13983" spans="1:11" x14ac:dyDescent="0.25">
      <c r="A13983">
        <v>15436</v>
      </c>
      <c r="B13983">
        <v>10519674</v>
      </c>
      <c r="C13983" t="s">
        <v>18761</v>
      </c>
      <c r="D13983" t="s">
        <v>13796</v>
      </c>
      <c r="E13983" t="s">
        <v>18743</v>
      </c>
      <c r="F13983" s="1">
        <v>3727</v>
      </c>
      <c r="G13983" s="1">
        <v>7937.86</v>
      </c>
      <c r="H13983" s="1">
        <f t="shared" si="229"/>
        <v>6727</v>
      </c>
      <c r="I13983" s="2">
        <v>0</v>
      </c>
      <c r="J13983">
        <v>0</v>
      </c>
      <c r="K13983">
        <v>0</v>
      </c>
    </row>
    <row r="13984" spans="1:11" x14ac:dyDescent="0.25">
      <c r="A13984">
        <v>15437</v>
      </c>
      <c r="B13984">
        <v>10514425</v>
      </c>
      <c r="C13984" t="s">
        <v>18762</v>
      </c>
      <c r="D13984" t="s">
        <v>13797</v>
      </c>
      <c r="E13984" t="s">
        <v>18743</v>
      </c>
      <c r="F13984" s="1">
        <v>3727</v>
      </c>
      <c r="G13984" s="1">
        <v>0</v>
      </c>
      <c r="H13984" s="1">
        <f t="shared" si="229"/>
        <v>0</v>
      </c>
      <c r="I13984" s="2">
        <v>0</v>
      </c>
      <c r="J13984">
        <v>0</v>
      </c>
      <c r="K13984">
        <v>0</v>
      </c>
    </row>
    <row r="13985" spans="1:11" x14ac:dyDescent="0.25">
      <c r="A13985">
        <v>15438</v>
      </c>
      <c r="B13985">
        <v>10515973</v>
      </c>
      <c r="C13985" t="s">
        <v>18761</v>
      </c>
      <c r="D13985" t="s">
        <v>13798</v>
      </c>
      <c r="E13985" t="s">
        <v>18743</v>
      </c>
      <c r="F13985" s="1">
        <v>3727</v>
      </c>
      <c r="G13985" s="1">
        <v>0</v>
      </c>
      <c r="H13985" s="1">
        <f t="shared" si="229"/>
        <v>0</v>
      </c>
      <c r="I13985" s="2">
        <v>0</v>
      </c>
      <c r="J13985">
        <v>0</v>
      </c>
      <c r="K13985">
        <v>0</v>
      </c>
    </row>
    <row r="13986" spans="1:11" x14ac:dyDescent="0.25">
      <c r="A13986">
        <v>15439</v>
      </c>
      <c r="B13986">
        <v>10517260</v>
      </c>
      <c r="C13986" t="s">
        <v>18761</v>
      </c>
      <c r="D13986" t="s">
        <v>13799</v>
      </c>
      <c r="E13986" t="s">
        <v>18743</v>
      </c>
      <c r="F13986" s="1">
        <v>3727</v>
      </c>
      <c r="G13986" s="1">
        <v>0</v>
      </c>
      <c r="H13986" s="1">
        <f t="shared" si="229"/>
        <v>0</v>
      </c>
      <c r="I13986" s="2">
        <v>0</v>
      </c>
      <c r="J13986">
        <v>0</v>
      </c>
      <c r="K13986">
        <v>0</v>
      </c>
    </row>
    <row r="13987" spans="1:11" x14ac:dyDescent="0.25">
      <c r="A13987">
        <v>15440</v>
      </c>
      <c r="B13987">
        <v>10516436</v>
      </c>
      <c r="C13987" t="s">
        <v>18764</v>
      </c>
      <c r="D13987" t="s">
        <v>13800</v>
      </c>
      <c r="E13987" t="s">
        <v>18743</v>
      </c>
      <c r="F13987" s="1">
        <v>3727</v>
      </c>
      <c r="G13987" s="1">
        <v>126680.08</v>
      </c>
      <c r="H13987" s="1">
        <f t="shared" si="229"/>
        <v>107356</v>
      </c>
      <c r="I13987" s="2">
        <v>11</v>
      </c>
      <c r="J13987">
        <v>14</v>
      </c>
      <c r="K13987">
        <v>14</v>
      </c>
    </row>
    <row r="13988" spans="1:11" x14ac:dyDescent="0.25">
      <c r="A13988">
        <v>15441</v>
      </c>
      <c r="B13988">
        <v>10518417</v>
      </c>
      <c r="C13988" t="s">
        <v>18764</v>
      </c>
      <c r="D13988" t="s">
        <v>13801</v>
      </c>
      <c r="E13988" t="s">
        <v>18743</v>
      </c>
      <c r="F13988" s="1">
        <v>3727</v>
      </c>
      <c r="G13988" s="1">
        <v>0</v>
      </c>
      <c r="H13988" s="1">
        <f t="shared" si="229"/>
        <v>0</v>
      </c>
      <c r="I13988" s="2">
        <v>0</v>
      </c>
      <c r="J13988">
        <v>0</v>
      </c>
      <c r="K13988">
        <v>0</v>
      </c>
    </row>
    <row r="13989" spans="1:11" x14ac:dyDescent="0.25">
      <c r="A13989">
        <v>15442</v>
      </c>
      <c r="B13989">
        <v>10519375</v>
      </c>
      <c r="C13989" t="s">
        <v>18762</v>
      </c>
      <c r="D13989" t="s">
        <v>13802</v>
      </c>
      <c r="E13989" t="s">
        <v>18743</v>
      </c>
      <c r="F13989" s="1">
        <v>3727</v>
      </c>
      <c r="G13989" s="1">
        <v>0</v>
      </c>
      <c r="H13989" s="1">
        <f t="shared" si="229"/>
        <v>0</v>
      </c>
      <c r="I13989" s="2">
        <v>0</v>
      </c>
      <c r="J13989">
        <v>0</v>
      </c>
      <c r="K13989">
        <v>0</v>
      </c>
    </row>
    <row r="13990" spans="1:11" x14ac:dyDescent="0.25">
      <c r="A13990">
        <v>15443</v>
      </c>
      <c r="B13990">
        <v>10519711</v>
      </c>
      <c r="C13990" t="s">
        <v>18764</v>
      </c>
      <c r="D13990" t="s">
        <v>13803</v>
      </c>
      <c r="E13990" t="s">
        <v>18744</v>
      </c>
      <c r="F13990" s="1">
        <v>1060</v>
      </c>
      <c r="G13990" s="1">
        <v>94919.2</v>
      </c>
      <c r="H13990" s="1">
        <f t="shared" si="229"/>
        <v>80440</v>
      </c>
      <c r="I13990" s="2">
        <v>69</v>
      </c>
      <c r="J13990">
        <v>77</v>
      </c>
      <c r="K13990">
        <v>74</v>
      </c>
    </row>
    <row r="13991" spans="1:11" x14ac:dyDescent="0.25">
      <c r="A13991">
        <v>15444</v>
      </c>
      <c r="B13991">
        <v>10524873</v>
      </c>
      <c r="C13991" t="s">
        <v>18763</v>
      </c>
      <c r="D13991" t="s">
        <v>13804</v>
      </c>
      <c r="E13991" t="s">
        <v>18743</v>
      </c>
      <c r="F13991" s="1">
        <v>3727</v>
      </c>
      <c r="G13991" s="1">
        <v>65110.04</v>
      </c>
      <c r="H13991" s="1">
        <f t="shared" si="229"/>
        <v>55178.000000000007</v>
      </c>
      <c r="I13991" s="2">
        <v>12</v>
      </c>
      <c r="J13991">
        <v>11</v>
      </c>
      <c r="K13991">
        <v>8</v>
      </c>
    </row>
    <row r="13992" spans="1:11" x14ac:dyDescent="0.25">
      <c r="A13992">
        <v>15445</v>
      </c>
      <c r="B13992">
        <v>10518217</v>
      </c>
      <c r="C13992" t="s">
        <v>18763</v>
      </c>
      <c r="D13992" t="s">
        <v>13805</v>
      </c>
      <c r="E13992" t="s">
        <v>18743</v>
      </c>
      <c r="F13992" s="1">
        <v>3727</v>
      </c>
      <c r="G13992" s="1">
        <v>1770</v>
      </c>
      <c r="H13992" s="1">
        <f t="shared" si="229"/>
        <v>1500</v>
      </c>
      <c r="I13992" s="2">
        <v>0</v>
      </c>
      <c r="J13992">
        <v>0</v>
      </c>
      <c r="K13992">
        <v>0</v>
      </c>
    </row>
    <row r="13993" spans="1:11" x14ac:dyDescent="0.25">
      <c r="A13993">
        <v>15446</v>
      </c>
      <c r="B13993">
        <v>10525528</v>
      </c>
      <c r="C13993" t="s">
        <v>18763</v>
      </c>
      <c r="D13993" t="s">
        <v>13806</v>
      </c>
      <c r="E13993" t="s">
        <v>18743</v>
      </c>
      <c r="F13993" s="1">
        <v>3727</v>
      </c>
      <c r="G13993" s="1">
        <v>1770</v>
      </c>
      <c r="H13993" s="1">
        <f t="shared" si="229"/>
        <v>1500</v>
      </c>
      <c r="I13993" s="2">
        <v>2</v>
      </c>
      <c r="J13993">
        <v>4</v>
      </c>
      <c r="K13993">
        <v>0</v>
      </c>
    </row>
    <row r="13994" spans="1:11" x14ac:dyDescent="0.25">
      <c r="A13994">
        <v>15447</v>
      </c>
      <c r="B13994">
        <v>10524191</v>
      </c>
      <c r="C13994" t="s">
        <v>18761</v>
      </c>
      <c r="D13994" t="s">
        <v>13807</v>
      </c>
      <c r="E13994" t="s">
        <v>18743</v>
      </c>
      <c r="F13994" s="1">
        <v>3727</v>
      </c>
      <c r="G13994" s="1">
        <v>0</v>
      </c>
      <c r="H13994" s="1">
        <f t="shared" si="229"/>
        <v>0</v>
      </c>
      <c r="I13994" s="2">
        <v>0</v>
      </c>
      <c r="J13994">
        <v>0</v>
      </c>
      <c r="K13994">
        <v>0</v>
      </c>
    </row>
    <row r="13995" spans="1:11" x14ac:dyDescent="0.25">
      <c r="A13995">
        <v>15448</v>
      </c>
      <c r="B13995">
        <v>10522530</v>
      </c>
      <c r="C13995" t="s">
        <v>18762</v>
      </c>
      <c r="D13995" t="s">
        <v>13808</v>
      </c>
      <c r="E13995" t="s">
        <v>18743</v>
      </c>
      <c r="F13995" s="1">
        <v>3727</v>
      </c>
      <c r="G13995" s="1">
        <v>0</v>
      </c>
      <c r="H13995" s="1">
        <f t="shared" si="229"/>
        <v>0</v>
      </c>
      <c r="I13995" s="2">
        <v>0</v>
      </c>
      <c r="J13995">
        <v>0</v>
      </c>
      <c r="K13995">
        <v>0</v>
      </c>
    </row>
    <row r="13996" spans="1:11" x14ac:dyDescent="0.25">
      <c r="A13996">
        <v>15449</v>
      </c>
      <c r="B13996">
        <v>10520219</v>
      </c>
      <c r="C13996" t="s">
        <v>18763</v>
      </c>
      <c r="D13996" t="s">
        <v>13809</v>
      </c>
      <c r="E13996" t="s">
        <v>18743</v>
      </c>
      <c r="F13996" s="1">
        <v>3727</v>
      </c>
      <c r="G13996" s="1">
        <v>0</v>
      </c>
      <c r="H13996" s="1">
        <f t="shared" si="229"/>
        <v>0</v>
      </c>
      <c r="I13996" s="2">
        <v>0</v>
      </c>
      <c r="J13996">
        <v>0</v>
      </c>
      <c r="K13996">
        <v>0</v>
      </c>
    </row>
    <row r="13997" spans="1:11" x14ac:dyDescent="0.25">
      <c r="A13997">
        <v>15450</v>
      </c>
      <c r="B13997">
        <v>10522897</v>
      </c>
      <c r="C13997" t="s">
        <v>18764</v>
      </c>
      <c r="D13997" t="s">
        <v>13810</v>
      </c>
      <c r="E13997" t="s">
        <v>18743</v>
      </c>
      <c r="F13997" s="1">
        <v>3727</v>
      </c>
      <c r="G13997" s="1">
        <v>157465.1</v>
      </c>
      <c r="H13997" s="1">
        <f t="shared" si="229"/>
        <v>133445</v>
      </c>
      <c r="I13997" s="2">
        <v>11</v>
      </c>
      <c r="J13997">
        <v>8</v>
      </c>
      <c r="K13997">
        <v>11</v>
      </c>
    </row>
    <row r="13998" spans="1:11" x14ac:dyDescent="0.25">
      <c r="A13998">
        <v>15451</v>
      </c>
      <c r="B13998">
        <v>10524058</v>
      </c>
      <c r="C13998" t="s">
        <v>18764</v>
      </c>
      <c r="D13998" t="s">
        <v>13811</v>
      </c>
      <c r="E13998" t="s">
        <v>18743</v>
      </c>
      <c r="F13998" s="1">
        <v>3727</v>
      </c>
      <c r="G13998" s="1">
        <v>0</v>
      </c>
      <c r="H13998" s="1">
        <f t="shared" si="229"/>
        <v>0</v>
      </c>
      <c r="I13998" s="2">
        <v>0</v>
      </c>
      <c r="J13998">
        <v>0</v>
      </c>
      <c r="K13998">
        <v>0</v>
      </c>
    </row>
    <row r="13999" spans="1:11" x14ac:dyDescent="0.25">
      <c r="A13999">
        <v>15452</v>
      </c>
      <c r="B13999">
        <v>10520361</v>
      </c>
      <c r="C13999" t="s">
        <v>18762</v>
      </c>
      <c r="D13999" t="s">
        <v>13812</v>
      </c>
      <c r="E13999" t="s">
        <v>18743</v>
      </c>
      <c r="F13999" s="1">
        <v>3727</v>
      </c>
      <c r="G13999" s="1">
        <v>45748.6</v>
      </c>
      <c r="H13999" s="1">
        <f t="shared" si="229"/>
        <v>38770</v>
      </c>
      <c r="I13999" s="2">
        <v>7</v>
      </c>
      <c r="J13999">
        <v>10</v>
      </c>
      <c r="K13999">
        <v>10</v>
      </c>
    </row>
    <row r="14000" spans="1:11" x14ac:dyDescent="0.25">
      <c r="A14000">
        <v>15453</v>
      </c>
      <c r="B14000">
        <v>10516248</v>
      </c>
      <c r="C14000" t="s">
        <v>18763</v>
      </c>
      <c r="D14000" t="s">
        <v>13813</v>
      </c>
      <c r="E14000" t="s">
        <v>18743</v>
      </c>
      <c r="F14000" s="1">
        <v>3727</v>
      </c>
      <c r="G14000" s="1">
        <v>1770</v>
      </c>
      <c r="H14000" s="1">
        <f t="shared" si="229"/>
        <v>1500</v>
      </c>
      <c r="I14000" s="2">
        <v>1</v>
      </c>
      <c r="J14000">
        <v>0</v>
      </c>
      <c r="K14000">
        <v>0</v>
      </c>
    </row>
    <row r="14001" spans="1:11" x14ac:dyDescent="0.25">
      <c r="A14001">
        <v>15454</v>
      </c>
      <c r="B14001">
        <v>10519937</v>
      </c>
      <c r="C14001" t="s">
        <v>18761</v>
      </c>
      <c r="D14001" t="s">
        <v>13814</v>
      </c>
      <c r="E14001" t="s">
        <v>18742</v>
      </c>
      <c r="F14001" s="1">
        <v>4473</v>
      </c>
      <c r="G14001" s="1">
        <v>147229.78</v>
      </c>
      <c r="H14001" s="1">
        <f t="shared" si="229"/>
        <v>124771</v>
      </c>
      <c r="I14001" s="2">
        <v>8</v>
      </c>
      <c r="J14001">
        <v>4</v>
      </c>
      <c r="K14001">
        <v>13</v>
      </c>
    </row>
    <row r="14002" spans="1:11" x14ac:dyDescent="0.25">
      <c r="A14002">
        <v>15455</v>
      </c>
      <c r="B14002">
        <v>10513631</v>
      </c>
      <c r="C14002" t="s">
        <v>18764</v>
      </c>
      <c r="D14002" t="s">
        <v>13815</v>
      </c>
      <c r="E14002" t="s">
        <v>18742</v>
      </c>
      <c r="F14002" s="1">
        <v>4473</v>
      </c>
      <c r="G14002" s="1">
        <v>2360</v>
      </c>
      <c r="H14002" s="1">
        <f t="shared" si="229"/>
        <v>2000</v>
      </c>
      <c r="I14002" s="2">
        <v>0</v>
      </c>
      <c r="J14002">
        <v>0</v>
      </c>
      <c r="K14002">
        <v>0</v>
      </c>
    </row>
    <row r="14003" spans="1:11" x14ac:dyDescent="0.25">
      <c r="A14003">
        <v>15456</v>
      </c>
      <c r="B14003">
        <v>10514160</v>
      </c>
      <c r="C14003" t="s">
        <v>18764</v>
      </c>
      <c r="D14003" t="s">
        <v>13816</v>
      </c>
      <c r="E14003" t="s">
        <v>18743</v>
      </c>
      <c r="F14003" s="1">
        <v>3727</v>
      </c>
      <c r="G14003" s="1">
        <v>0</v>
      </c>
      <c r="H14003" s="1">
        <f t="shared" si="229"/>
        <v>0</v>
      </c>
      <c r="I14003" s="2">
        <v>0</v>
      </c>
      <c r="J14003">
        <v>0</v>
      </c>
      <c r="K14003">
        <v>0</v>
      </c>
    </row>
    <row r="14004" spans="1:11" x14ac:dyDescent="0.25">
      <c r="A14004">
        <v>15457</v>
      </c>
      <c r="B14004">
        <v>10517618</v>
      </c>
      <c r="C14004" t="s">
        <v>18764</v>
      </c>
      <c r="D14004" t="s">
        <v>13817</v>
      </c>
      <c r="E14004" t="s">
        <v>18743</v>
      </c>
      <c r="F14004" s="1">
        <v>3727</v>
      </c>
      <c r="G14004" s="1">
        <v>0</v>
      </c>
      <c r="H14004" s="1">
        <f t="shared" si="229"/>
        <v>0</v>
      </c>
      <c r="I14004" s="2">
        <v>0</v>
      </c>
      <c r="J14004">
        <v>0</v>
      </c>
      <c r="K14004">
        <v>0</v>
      </c>
    </row>
    <row r="14005" spans="1:11" x14ac:dyDescent="0.25">
      <c r="A14005">
        <v>15458</v>
      </c>
      <c r="B14005">
        <v>10514933</v>
      </c>
      <c r="C14005" t="s">
        <v>18761</v>
      </c>
      <c r="D14005" t="s">
        <v>13818</v>
      </c>
      <c r="E14005" t="s">
        <v>18743</v>
      </c>
      <c r="F14005" s="1">
        <v>3727</v>
      </c>
      <c r="G14005" s="1">
        <v>0</v>
      </c>
      <c r="H14005" s="1">
        <f t="shared" si="229"/>
        <v>0</v>
      </c>
      <c r="I14005" s="2">
        <v>0</v>
      </c>
      <c r="J14005">
        <v>0</v>
      </c>
      <c r="K14005">
        <v>0</v>
      </c>
    </row>
    <row r="14006" spans="1:11" x14ac:dyDescent="0.25">
      <c r="A14006">
        <v>15459</v>
      </c>
      <c r="B14006">
        <v>10518612</v>
      </c>
      <c r="C14006" t="s">
        <v>18764</v>
      </c>
      <c r="D14006" t="s">
        <v>13819</v>
      </c>
      <c r="E14006" t="s">
        <v>18742</v>
      </c>
      <c r="F14006" s="1">
        <v>4473</v>
      </c>
      <c r="G14006" s="1">
        <v>152507.92000000001</v>
      </c>
      <c r="H14006" s="1">
        <f t="shared" si="229"/>
        <v>129244.00000000001</v>
      </c>
      <c r="I14006" s="2">
        <v>0</v>
      </c>
      <c r="J14006">
        <v>11</v>
      </c>
      <c r="K14006">
        <v>3</v>
      </c>
    </row>
    <row r="14007" spans="1:11" x14ac:dyDescent="0.25">
      <c r="A14007">
        <v>15460</v>
      </c>
      <c r="B14007">
        <v>10523697</v>
      </c>
      <c r="C14007" t="s">
        <v>18762</v>
      </c>
      <c r="D14007" t="s">
        <v>13820</v>
      </c>
      <c r="E14007" t="s">
        <v>18743</v>
      </c>
      <c r="F14007" s="1">
        <v>3727</v>
      </c>
      <c r="G14007" s="1">
        <v>47518.6</v>
      </c>
      <c r="H14007" s="1">
        <f t="shared" si="229"/>
        <v>40270</v>
      </c>
      <c r="I14007" s="2">
        <v>3</v>
      </c>
      <c r="J14007">
        <v>3</v>
      </c>
      <c r="K14007">
        <v>5</v>
      </c>
    </row>
    <row r="14008" spans="1:11" x14ac:dyDescent="0.25">
      <c r="A14008">
        <v>15461</v>
      </c>
      <c r="B14008">
        <v>10517318</v>
      </c>
      <c r="C14008" t="s">
        <v>18764</v>
      </c>
      <c r="D14008" t="s">
        <v>13821</v>
      </c>
      <c r="E14008" t="s">
        <v>18742</v>
      </c>
      <c r="F14008" s="1">
        <v>4473</v>
      </c>
      <c r="G14008" s="1">
        <v>102644.66</v>
      </c>
      <c r="H14008" s="1">
        <f t="shared" si="229"/>
        <v>86987.000000000015</v>
      </c>
      <c r="I14008" s="2">
        <v>13</v>
      </c>
      <c r="J14008">
        <v>14</v>
      </c>
      <c r="K14008">
        <v>19</v>
      </c>
    </row>
    <row r="14009" spans="1:11" x14ac:dyDescent="0.25">
      <c r="A14009">
        <v>15462</v>
      </c>
      <c r="B14009">
        <v>10516639</v>
      </c>
      <c r="C14009" t="s">
        <v>18764</v>
      </c>
      <c r="D14009" t="s">
        <v>13822</v>
      </c>
      <c r="E14009" t="s">
        <v>18742</v>
      </c>
      <c r="F14009" s="1">
        <v>4473</v>
      </c>
      <c r="G14009" s="1">
        <v>150147.92000000001</v>
      </c>
      <c r="H14009" s="1">
        <f t="shared" si="229"/>
        <v>127244.00000000001</v>
      </c>
      <c r="I14009" s="2">
        <v>17</v>
      </c>
      <c r="J14009">
        <v>17</v>
      </c>
      <c r="K14009">
        <v>28</v>
      </c>
    </row>
    <row r="14010" spans="1:11" x14ac:dyDescent="0.25">
      <c r="A14010">
        <v>15463</v>
      </c>
      <c r="B14010">
        <v>10525530</v>
      </c>
      <c r="C14010" t="s">
        <v>18761</v>
      </c>
      <c r="D14010" t="s">
        <v>13823</v>
      </c>
      <c r="E14010" t="s">
        <v>18743</v>
      </c>
      <c r="F14010" s="1">
        <v>3727</v>
      </c>
      <c r="G14010" s="1">
        <v>0</v>
      </c>
      <c r="H14010" s="1">
        <f t="shared" si="229"/>
        <v>0</v>
      </c>
      <c r="I14010" s="2">
        <v>0</v>
      </c>
      <c r="J14010">
        <v>0</v>
      </c>
      <c r="K14010">
        <v>0</v>
      </c>
    </row>
    <row r="14011" spans="1:11" x14ac:dyDescent="0.25">
      <c r="A14011">
        <v>15464</v>
      </c>
      <c r="B14011">
        <v>10525585</v>
      </c>
      <c r="C14011" t="s">
        <v>18764</v>
      </c>
      <c r="D14011" t="s">
        <v>13824</v>
      </c>
      <c r="E14011" t="s">
        <v>18743</v>
      </c>
      <c r="F14011" s="1">
        <v>3727</v>
      </c>
      <c r="G14011" s="1">
        <v>32555.02</v>
      </c>
      <c r="H14011" s="1">
        <f t="shared" si="229"/>
        <v>27589.000000000004</v>
      </c>
      <c r="I14011" s="2">
        <v>0</v>
      </c>
      <c r="J14011">
        <v>8</v>
      </c>
      <c r="K14011">
        <v>7</v>
      </c>
    </row>
    <row r="14012" spans="1:11" x14ac:dyDescent="0.25">
      <c r="A14012">
        <v>15465</v>
      </c>
      <c r="B14012">
        <v>10519374</v>
      </c>
      <c r="C14012" t="s">
        <v>18764</v>
      </c>
      <c r="D14012" t="s">
        <v>13825</v>
      </c>
      <c r="E14012" t="s">
        <v>18743</v>
      </c>
      <c r="F14012" s="1">
        <v>3727</v>
      </c>
      <c r="G14012" s="1">
        <v>1770</v>
      </c>
      <c r="H14012" s="1">
        <f t="shared" si="229"/>
        <v>1500</v>
      </c>
      <c r="I14012" s="2">
        <v>0</v>
      </c>
      <c r="J14012">
        <v>0</v>
      </c>
      <c r="K14012">
        <v>0</v>
      </c>
    </row>
    <row r="14013" spans="1:11" x14ac:dyDescent="0.25">
      <c r="A14013">
        <v>15466</v>
      </c>
      <c r="B14013">
        <v>10513639</v>
      </c>
      <c r="C14013" t="s">
        <v>18764</v>
      </c>
      <c r="D14013" t="s">
        <v>13826</v>
      </c>
      <c r="E14013" t="s">
        <v>18743</v>
      </c>
      <c r="F14013" s="1">
        <v>3727</v>
      </c>
      <c r="G14013" s="1">
        <v>311390.2</v>
      </c>
      <c r="H14013" s="1">
        <f t="shared" si="229"/>
        <v>263890</v>
      </c>
      <c r="I14013" s="2">
        <v>32</v>
      </c>
      <c r="J14013">
        <v>13</v>
      </c>
      <c r="K14013">
        <v>35</v>
      </c>
    </row>
    <row r="14014" spans="1:11" x14ac:dyDescent="0.25">
      <c r="A14014">
        <v>15467</v>
      </c>
      <c r="B14014">
        <v>10520748</v>
      </c>
      <c r="C14014" t="s">
        <v>18761</v>
      </c>
      <c r="D14014" t="s">
        <v>13827</v>
      </c>
      <c r="E14014" t="s">
        <v>18743</v>
      </c>
      <c r="F14014" s="1">
        <v>3727</v>
      </c>
      <c r="G14014" s="1">
        <v>0</v>
      </c>
      <c r="H14014" s="1">
        <f t="shared" si="229"/>
        <v>0</v>
      </c>
      <c r="I14014" s="2">
        <v>0</v>
      </c>
      <c r="J14014">
        <v>0</v>
      </c>
      <c r="K14014">
        <v>0</v>
      </c>
    </row>
    <row r="14015" spans="1:11" x14ac:dyDescent="0.25">
      <c r="A14015">
        <v>15468</v>
      </c>
      <c r="B14015">
        <v>10530215</v>
      </c>
      <c r="C14015" t="s">
        <v>18762</v>
      </c>
      <c r="D14015" t="s">
        <v>13828</v>
      </c>
      <c r="E14015" t="s">
        <v>18743</v>
      </c>
      <c r="F14015" s="1">
        <v>3727</v>
      </c>
      <c r="G14015" s="1">
        <v>45748.6</v>
      </c>
      <c r="H14015" s="1">
        <f t="shared" si="229"/>
        <v>38770</v>
      </c>
      <c r="I14015" s="2">
        <v>0</v>
      </c>
      <c r="J14015">
        <v>24</v>
      </c>
      <c r="K14015">
        <v>10</v>
      </c>
    </row>
    <row r="14016" spans="1:11" x14ac:dyDescent="0.25">
      <c r="A14016">
        <v>15469</v>
      </c>
      <c r="B14016">
        <v>10522387</v>
      </c>
      <c r="C14016" t="s">
        <v>18763</v>
      </c>
      <c r="D14016" t="s">
        <v>13829</v>
      </c>
      <c r="E14016" t="s">
        <v>18743</v>
      </c>
      <c r="F14016" s="1">
        <v>3727</v>
      </c>
      <c r="G14016" s="1">
        <v>1770</v>
      </c>
      <c r="H14016" s="1">
        <f t="shared" si="229"/>
        <v>1500</v>
      </c>
      <c r="I14016" s="2">
        <v>0</v>
      </c>
      <c r="J14016">
        <v>0</v>
      </c>
      <c r="K14016">
        <v>0</v>
      </c>
    </row>
    <row r="14017" spans="1:11" x14ac:dyDescent="0.25">
      <c r="A14017">
        <v>15470</v>
      </c>
      <c r="B14017">
        <v>10519709</v>
      </c>
      <c r="C14017" t="s">
        <v>18764</v>
      </c>
      <c r="D14017" t="s">
        <v>13830</v>
      </c>
      <c r="E14017" t="s">
        <v>18743</v>
      </c>
      <c r="F14017" s="1">
        <v>3727</v>
      </c>
      <c r="G14017" s="1">
        <v>1770</v>
      </c>
      <c r="H14017" s="1">
        <f t="shared" si="229"/>
        <v>1500</v>
      </c>
      <c r="I14017" s="2">
        <v>0</v>
      </c>
      <c r="J14017">
        <v>0</v>
      </c>
      <c r="K14017">
        <v>0</v>
      </c>
    </row>
    <row r="14018" spans="1:11" x14ac:dyDescent="0.25">
      <c r="A14018">
        <v>15471</v>
      </c>
      <c r="B14018">
        <v>10514165</v>
      </c>
      <c r="C14018" t="s">
        <v>18764</v>
      </c>
      <c r="D14018" t="s">
        <v>13831</v>
      </c>
      <c r="E14018" t="s">
        <v>18743</v>
      </c>
      <c r="F14018" s="1">
        <v>3727</v>
      </c>
      <c r="G14018" s="1">
        <v>0</v>
      </c>
      <c r="H14018" s="1">
        <f t="shared" si="229"/>
        <v>0</v>
      </c>
      <c r="I14018" s="2">
        <v>0</v>
      </c>
      <c r="J14018">
        <v>0</v>
      </c>
      <c r="K14018">
        <v>0</v>
      </c>
    </row>
    <row r="14019" spans="1:11" x14ac:dyDescent="0.25">
      <c r="A14019">
        <v>15472</v>
      </c>
      <c r="B14019">
        <v>10524045</v>
      </c>
      <c r="C14019" t="s">
        <v>18764</v>
      </c>
      <c r="D14019" t="s">
        <v>13832</v>
      </c>
      <c r="E14019" t="s">
        <v>18743</v>
      </c>
      <c r="F14019" s="1">
        <v>3727</v>
      </c>
      <c r="G14019" s="1">
        <v>149768.845</v>
      </c>
      <c r="H14019" s="1">
        <f t="shared" si="229"/>
        <v>126922.75000000001</v>
      </c>
      <c r="I14019" s="2">
        <v>9</v>
      </c>
      <c r="J14019">
        <v>9</v>
      </c>
      <c r="K14019">
        <v>9</v>
      </c>
    </row>
    <row r="14020" spans="1:11" x14ac:dyDescent="0.25">
      <c r="A14020">
        <v>15473</v>
      </c>
      <c r="B14020">
        <v>10528964</v>
      </c>
      <c r="C14020" t="s">
        <v>18762</v>
      </c>
      <c r="D14020" t="s">
        <v>13833</v>
      </c>
      <c r="E14020" t="s">
        <v>18743</v>
      </c>
      <c r="F14020" s="1">
        <v>3727</v>
      </c>
      <c r="G14020" s="1">
        <v>14963.58</v>
      </c>
      <c r="H14020" s="1">
        <f t="shared" si="229"/>
        <v>12681</v>
      </c>
      <c r="I14020" s="2">
        <v>3</v>
      </c>
      <c r="J14020">
        <v>3</v>
      </c>
      <c r="K14020">
        <v>3</v>
      </c>
    </row>
    <row r="14021" spans="1:11" x14ac:dyDescent="0.25">
      <c r="A14021">
        <v>15474</v>
      </c>
      <c r="B14021">
        <v>10528389</v>
      </c>
      <c r="C14021" t="s">
        <v>18762</v>
      </c>
      <c r="D14021" t="s">
        <v>13834</v>
      </c>
      <c r="E14021" t="s">
        <v>18743</v>
      </c>
      <c r="F14021" s="1">
        <v>3727</v>
      </c>
      <c r="G14021" s="1">
        <v>7937.86</v>
      </c>
      <c r="H14021" s="1">
        <f t="shared" si="229"/>
        <v>6727</v>
      </c>
      <c r="I14021" s="2">
        <v>2</v>
      </c>
      <c r="J14021">
        <v>3</v>
      </c>
      <c r="K14021">
        <v>0</v>
      </c>
    </row>
    <row r="14022" spans="1:11" x14ac:dyDescent="0.25">
      <c r="A14022">
        <v>15475</v>
      </c>
      <c r="B14022">
        <v>10516368</v>
      </c>
      <c r="C14022" t="s">
        <v>18763</v>
      </c>
      <c r="D14022" t="s">
        <v>13835</v>
      </c>
      <c r="E14022" t="s">
        <v>18743</v>
      </c>
      <c r="F14022" s="1">
        <v>3727</v>
      </c>
      <c r="G14022" s="1">
        <v>0</v>
      </c>
      <c r="H14022" s="1">
        <f t="shared" si="229"/>
        <v>0</v>
      </c>
      <c r="I14022" s="2">
        <v>0</v>
      </c>
      <c r="J14022">
        <v>0</v>
      </c>
      <c r="K14022">
        <v>0</v>
      </c>
    </row>
    <row r="14023" spans="1:11" x14ac:dyDescent="0.25">
      <c r="A14023">
        <v>15476</v>
      </c>
      <c r="B14023">
        <v>10523527</v>
      </c>
      <c r="C14023" t="s">
        <v>18761</v>
      </c>
      <c r="D14023" t="s">
        <v>13836</v>
      </c>
      <c r="E14023" t="s">
        <v>18743</v>
      </c>
      <c r="F14023" s="1">
        <v>3727</v>
      </c>
      <c r="G14023" s="1">
        <v>0</v>
      </c>
      <c r="H14023" s="1">
        <f t="shared" si="229"/>
        <v>0</v>
      </c>
      <c r="I14023" s="2">
        <v>0</v>
      </c>
      <c r="J14023">
        <v>0</v>
      </c>
      <c r="K14023">
        <v>0</v>
      </c>
    </row>
    <row r="14024" spans="1:11" x14ac:dyDescent="0.25">
      <c r="A14024">
        <v>15477</v>
      </c>
      <c r="B14024">
        <v>10510048</v>
      </c>
      <c r="C14024" t="s">
        <v>18764</v>
      </c>
      <c r="D14024" t="s">
        <v>13837</v>
      </c>
      <c r="E14024" t="s">
        <v>18742</v>
      </c>
      <c r="F14024" s="1">
        <v>4473</v>
      </c>
      <c r="G14024" s="1">
        <v>0</v>
      </c>
      <c r="H14024" s="1">
        <f t="shared" si="229"/>
        <v>0</v>
      </c>
      <c r="I14024" s="2">
        <v>0</v>
      </c>
      <c r="J14024">
        <v>0</v>
      </c>
      <c r="K14024">
        <v>0</v>
      </c>
    </row>
    <row r="14025" spans="1:11" x14ac:dyDescent="0.25">
      <c r="A14025">
        <v>15478</v>
      </c>
      <c r="B14025">
        <v>10521932</v>
      </c>
      <c r="C14025" t="s">
        <v>18764</v>
      </c>
      <c r="D14025" t="s">
        <v>13838</v>
      </c>
      <c r="E14025" t="s">
        <v>18743</v>
      </c>
      <c r="F14025" s="1">
        <v>3727</v>
      </c>
      <c r="G14025" s="1">
        <v>36952.879999999997</v>
      </c>
      <c r="H14025" s="1">
        <f t="shared" si="229"/>
        <v>31316</v>
      </c>
      <c r="I14025" s="2">
        <v>35</v>
      </c>
      <c r="J14025">
        <v>22</v>
      </c>
      <c r="K14025">
        <v>8</v>
      </c>
    </row>
    <row r="14026" spans="1:11" x14ac:dyDescent="0.25">
      <c r="A14026">
        <v>15479</v>
      </c>
      <c r="B14026">
        <v>10523910</v>
      </c>
      <c r="C14026" t="s">
        <v>18761</v>
      </c>
      <c r="D14026" t="s">
        <v>13839</v>
      </c>
      <c r="E14026" t="s">
        <v>18743</v>
      </c>
      <c r="F14026" s="1">
        <v>3727</v>
      </c>
      <c r="G14026" s="1">
        <v>109088.64</v>
      </c>
      <c r="H14026" s="1">
        <f t="shared" si="229"/>
        <v>92448</v>
      </c>
      <c r="I14026" s="2">
        <v>12</v>
      </c>
      <c r="J14026">
        <v>12</v>
      </c>
      <c r="K14026">
        <v>14</v>
      </c>
    </row>
    <row r="14027" spans="1:11" x14ac:dyDescent="0.25">
      <c r="A14027">
        <v>15480</v>
      </c>
      <c r="B14027">
        <v>10518455</v>
      </c>
      <c r="C14027" t="s">
        <v>18764</v>
      </c>
      <c r="D14027" t="s">
        <v>13840</v>
      </c>
      <c r="E14027" t="s">
        <v>18743</v>
      </c>
      <c r="F14027" s="1">
        <v>3727</v>
      </c>
      <c r="G14027" s="1">
        <v>0</v>
      </c>
      <c r="H14027" s="1">
        <f t="shared" si="229"/>
        <v>0</v>
      </c>
      <c r="I14027" s="2">
        <v>0</v>
      </c>
      <c r="J14027">
        <v>0</v>
      </c>
      <c r="K14027">
        <v>0</v>
      </c>
    </row>
    <row r="14028" spans="1:11" x14ac:dyDescent="0.25">
      <c r="A14028">
        <v>15481</v>
      </c>
      <c r="B14028">
        <v>10528934</v>
      </c>
      <c r="C14028" t="s">
        <v>18764</v>
      </c>
      <c r="D14028" t="s">
        <v>13841</v>
      </c>
      <c r="E14028" t="s">
        <v>18743</v>
      </c>
      <c r="F14028" s="1">
        <v>3727</v>
      </c>
      <c r="G14028" s="1">
        <v>303693.94500000001</v>
      </c>
      <c r="H14028" s="1">
        <f t="shared" si="229"/>
        <v>257367.75000000003</v>
      </c>
      <c r="I14028" s="2">
        <v>19</v>
      </c>
      <c r="J14028">
        <v>20</v>
      </c>
      <c r="K14028">
        <v>19</v>
      </c>
    </row>
    <row r="14029" spans="1:11" x14ac:dyDescent="0.25">
      <c r="A14029">
        <v>15482</v>
      </c>
      <c r="B14029">
        <v>10515570</v>
      </c>
      <c r="C14029" t="s">
        <v>18764</v>
      </c>
      <c r="D14029" t="s">
        <v>13842</v>
      </c>
      <c r="E14029" t="s">
        <v>18743</v>
      </c>
      <c r="F14029" s="1">
        <v>3727</v>
      </c>
      <c r="G14029" s="1">
        <v>1770</v>
      </c>
      <c r="H14029" s="1">
        <f t="shared" si="229"/>
        <v>1500</v>
      </c>
      <c r="I14029" s="2">
        <v>0</v>
      </c>
      <c r="J14029">
        <v>0</v>
      </c>
      <c r="K14029">
        <v>0</v>
      </c>
    </row>
    <row r="14030" spans="1:11" x14ac:dyDescent="0.25">
      <c r="A14030">
        <v>15483</v>
      </c>
      <c r="B14030">
        <v>10528932</v>
      </c>
      <c r="C14030" t="s">
        <v>18764</v>
      </c>
      <c r="D14030" t="s">
        <v>13843</v>
      </c>
      <c r="E14030" t="s">
        <v>18743</v>
      </c>
      <c r="F14030" s="1">
        <v>3727</v>
      </c>
      <c r="G14030" s="1">
        <v>9466.2549999999992</v>
      </c>
      <c r="H14030" s="1">
        <f t="shared" si="229"/>
        <v>8022.25</v>
      </c>
      <c r="I14030" s="2">
        <v>10</v>
      </c>
      <c r="J14030">
        <v>8</v>
      </c>
      <c r="K14030">
        <v>1</v>
      </c>
    </row>
    <row r="14031" spans="1:11" x14ac:dyDescent="0.25">
      <c r="A14031">
        <v>15484</v>
      </c>
      <c r="B14031">
        <v>10522136</v>
      </c>
      <c r="C14031" t="s">
        <v>18762</v>
      </c>
      <c r="D14031" t="s">
        <v>13844</v>
      </c>
      <c r="E14031" t="s">
        <v>18743</v>
      </c>
      <c r="F14031" s="1">
        <v>3727</v>
      </c>
      <c r="G14031" s="1">
        <v>0</v>
      </c>
      <c r="H14031" s="1">
        <f t="shared" si="229"/>
        <v>0</v>
      </c>
      <c r="I14031" s="2">
        <v>0</v>
      </c>
      <c r="J14031">
        <v>0</v>
      </c>
      <c r="K14031">
        <v>0</v>
      </c>
    </row>
    <row r="14032" spans="1:11" x14ac:dyDescent="0.25">
      <c r="A14032">
        <v>15485</v>
      </c>
      <c r="B14032">
        <v>10512562</v>
      </c>
      <c r="C14032" t="s">
        <v>18763</v>
      </c>
      <c r="D14032" t="s">
        <v>13845</v>
      </c>
      <c r="E14032" t="s">
        <v>18743</v>
      </c>
      <c r="F14032" s="1">
        <v>3727</v>
      </c>
      <c r="G14032" s="1">
        <v>0</v>
      </c>
      <c r="H14032" s="1">
        <f t="shared" si="229"/>
        <v>0</v>
      </c>
      <c r="I14032" s="2">
        <v>0</v>
      </c>
      <c r="J14032">
        <v>0</v>
      </c>
      <c r="K14032">
        <v>0</v>
      </c>
    </row>
    <row r="14033" spans="1:11" x14ac:dyDescent="0.25">
      <c r="A14033">
        <v>15486</v>
      </c>
      <c r="B14033">
        <v>10528630</v>
      </c>
      <c r="C14033" t="s">
        <v>18763</v>
      </c>
      <c r="D14033" t="s">
        <v>13846</v>
      </c>
      <c r="E14033" t="s">
        <v>18743</v>
      </c>
      <c r="F14033" s="1">
        <v>3727</v>
      </c>
      <c r="G14033" s="1">
        <v>45748.6</v>
      </c>
      <c r="H14033" s="1">
        <f t="shared" si="229"/>
        <v>38770</v>
      </c>
      <c r="I14033" s="2">
        <v>8</v>
      </c>
      <c r="J14033">
        <v>14</v>
      </c>
      <c r="K14033">
        <v>10</v>
      </c>
    </row>
    <row r="14034" spans="1:11" x14ac:dyDescent="0.25">
      <c r="A14034">
        <v>15487</v>
      </c>
      <c r="B14034">
        <v>10512039</v>
      </c>
      <c r="C14034" t="s">
        <v>18764</v>
      </c>
      <c r="D14034" t="s">
        <v>13847</v>
      </c>
      <c r="E14034" t="s">
        <v>18743</v>
      </c>
      <c r="F14034" s="1">
        <v>3727</v>
      </c>
      <c r="G14034" s="1">
        <v>65110.04</v>
      </c>
      <c r="H14034" s="1">
        <f t="shared" si="229"/>
        <v>55178.000000000007</v>
      </c>
      <c r="I14034" s="2">
        <v>1</v>
      </c>
      <c r="J14034">
        <v>2</v>
      </c>
      <c r="K14034">
        <v>6</v>
      </c>
    </row>
    <row r="14035" spans="1:11" x14ac:dyDescent="0.25">
      <c r="A14035">
        <v>15488</v>
      </c>
      <c r="B14035">
        <v>10520500</v>
      </c>
      <c r="C14035" t="s">
        <v>18764</v>
      </c>
      <c r="D14035" t="s">
        <v>13848</v>
      </c>
      <c r="E14035" t="s">
        <v>18742</v>
      </c>
      <c r="F14035" s="1">
        <v>4473</v>
      </c>
      <c r="G14035" s="1">
        <v>2360</v>
      </c>
      <c r="H14035" s="1">
        <f t="shared" si="229"/>
        <v>2000</v>
      </c>
      <c r="I14035" s="2">
        <v>0</v>
      </c>
      <c r="J14035">
        <v>0</v>
      </c>
      <c r="K14035">
        <v>0</v>
      </c>
    </row>
    <row r="14036" spans="1:11" x14ac:dyDescent="0.25">
      <c r="A14036">
        <v>15489</v>
      </c>
      <c r="B14036">
        <v>10514220</v>
      </c>
      <c r="C14036" t="s">
        <v>18764</v>
      </c>
      <c r="D14036" t="s">
        <v>13849</v>
      </c>
      <c r="E14036" t="s">
        <v>18744</v>
      </c>
      <c r="F14036" s="1">
        <v>1060</v>
      </c>
      <c r="G14036" s="1">
        <v>77408</v>
      </c>
      <c r="H14036" s="1">
        <f t="shared" si="229"/>
        <v>65600</v>
      </c>
      <c r="I14036" s="2">
        <v>55</v>
      </c>
      <c r="J14036">
        <v>68</v>
      </c>
      <c r="K14036">
        <v>60</v>
      </c>
    </row>
    <row r="14037" spans="1:11" x14ac:dyDescent="0.25">
      <c r="A14037">
        <v>15490</v>
      </c>
      <c r="B14037">
        <v>10526912</v>
      </c>
      <c r="C14037" t="s">
        <v>18764</v>
      </c>
      <c r="D14037" t="s">
        <v>13850</v>
      </c>
      <c r="E14037" t="s">
        <v>18743</v>
      </c>
      <c r="F14037" s="1">
        <v>3727</v>
      </c>
      <c r="G14037" s="1">
        <v>1770</v>
      </c>
      <c r="H14037" s="1">
        <f t="shared" ref="H14037:H14099" si="230">G14037/1.18</f>
        <v>1500</v>
      </c>
      <c r="I14037" s="2">
        <v>0</v>
      </c>
      <c r="J14037">
        <v>0</v>
      </c>
      <c r="K14037">
        <v>0</v>
      </c>
    </row>
    <row r="14038" spans="1:11" x14ac:dyDescent="0.25">
      <c r="A14038">
        <v>15491</v>
      </c>
      <c r="B14038">
        <v>10511404</v>
      </c>
      <c r="C14038" t="s">
        <v>18761</v>
      </c>
      <c r="D14038" t="s">
        <v>13851</v>
      </c>
      <c r="E14038" t="s">
        <v>18743</v>
      </c>
      <c r="F14038" s="1">
        <v>3727</v>
      </c>
      <c r="G14038" s="1">
        <v>43120.74</v>
      </c>
      <c r="H14038" s="1">
        <f t="shared" si="230"/>
        <v>36543</v>
      </c>
      <c r="I14038" s="2">
        <v>5</v>
      </c>
      <c r="J14038">
        <v>5</v>
      </c>
      <c r="K14038">
        <v>6</v>
      </c>
    </row>
    <row r="14039" spans="1:11" x14ac:dyDescent="0.25">
      <c r="A14039">
        <v>15492</v>
      </c>
      <c r="B14039">
        <v>10514797</v>
      </c>
      <c r="C14039" t="s">
        <v>18761</v>
      </c>
      <c r="D14039" t="s">
        <v>13852</v>
      </c>
      <c r="E14039" t="s">
        <v>18743</v>
      </c>
      <c r="F14039" s="1">
        <v>3727</v>
      </c>
      <c r="G14039" s="1">
        <v>131077.94</v>
      </c>
      <c r="H14039" s="1">
        <f t="shared" si="230"/>
        <v>111083.00000000001</v>
      </c>
      <c r="I14039" s="2">
        <v>12</v>
      </c>
      <c r="J14039">
        <v>14</v>
      </c>
      <c r="K14039">
        <v>16</v>
      </c>
    </row>
    <row r="14040" spans="1:11" x14ac:dyDescent="0.25">
      <c r="A14040">
        <v>15493</v>
      </c>
      <c r="B14040">
        <v>10529823</v>
      </c>
      <c r="C14040" t="s">
        <v>18761</v>
      </c>
      <c r="D14040" t="s">
        <v>13853</v>
      </c>
      <c r="E14040" t="s">
        <v>18743</v>
      </c>
      <c r="F14040" s="1">
        <v>3727</v>
      </c>
      <c r="G14040" s="1">
        <v>91497.2</v>
      </c>
      <c r="H14040" s="1">
        <f t="shared" si="230"/>
        <v>77540</v>
      </c>
      <c r="I14040" s="2">
        <v>17</v>
      </c>
      <c r="J14040">
        <v>10</v>
      </c>
      <c r="K14040">
        <v>13</v>
      </c>
    </row>
    <row r="14041" spans="1:11" x14ac:dyDescent="0.25">
      <c r="A14041">
        <v>15494</v>
      </c>
      <c r="B14041">
        <v>10517592</v>
      </c>
      <c r="C14041" t="s">
        <v>18764</v>
      </c>
      <c r="D14041" t="s">
        <v>13854</v>
      </c>
      <c r="E14041" t="s">
        <v>18743</v>
      </c>
      <c r="F14041" s="1">
        <v>3727</v>
      </c>
      <c r="G14041" s="1">
        <v>6167.86</v>
      </c>
      <c r="H14041" s="1">
        <f t="shared" si="230"/>
        <v>5227</v>
      </c>
      <c r="I14041" s="2">
        <v>1</v>
      </c>
      <c r="J14041">
        <v>0</v>
      </c>
      <c r="K14041">
        <v>1</v>
      </c>
    </row>
    <row r="14042" spans="1:11" x14ac:dyDescent="0.25">
      <c r="A14042">
        <v>15495</v>
      </c>
      <c r="B14042">
        <v>10514819</v>
      </c>
      <c r="C14042" t="s">
        <v>18761</v>
      </c>
      <c r="D14042" t="s">
        <v>13855</v>
      </c>
      <c r="E14042" t="s">
        <v>18743</v>
      </c>
      <c r="F14042" s="1">
        <v>3727</v>
      </c>
      <c r="G14042" s="1">
        <v>1770</v>
      </c>
      <c r="H14042" s="1">
        <f t="shared" si="230"/>
        <v>1500</v>
      </c>
      <c r="I14042" s="2">
        <v>0</v>
      </c>
      <c r="J14042">
        <v>0</v>
      </c>
      <c r="K14042">
        <v>0</v>
      </c>
    </row>
    <row r="14043" spans="1:11" x14ac:dyDescent="0.25">
      <c r="A14043">
        <v>15496</v>
      </c>
      <c r="B14043">
        <v>10517090</v>
      </c>
      <c r="C14043" t="s">
        <v>18761</v>
      </c>
      <c r="D14043" t="s">
        <v>13856</v>
      </c>
      <c r="E14043" t="s">
        <v>18743</v>
      </c>
      <c r="F14043" s="1">
        <v>3727</v>
      </c>
      <c r="G14043" s="1">
        <v>0</v>
      </c>
      <c r="H14043" s="1">
        <f t="shared" si="230"/>
        <v>0</v>
      </c>
      <c r="I14043" s="2">
        <v>0</v>
      </c>
      <c r="J14043">
        <v>0</v>
      </c>
      <c r="K14043">
        <v>0</v>
      </c>
    </row>
    <row r="14044" spans="1:11" x14ac:dyDescent="0.25">
      <c r="A14044">
        <v>15497</v>
      </c>
      <c r="B14044">
        <v>10519051</v>
      </c>
      <c r="C14044" t="s">
        <v>18763</v>
      </c>
      <c r="D14044" t="s">
        <v>13857</v>
      </c>
      <c r="E14044" t="s">
        <v>18743</v>
      </c>
      <c r="F14044" s="1">
        <v>3727</v>
      </c>
      <c r="G14044" s="1">
        <v>346573.08</v>
      </c>
      <c r="H14044" s="1">
        <f t="shared" si="230"/>
        <v>293706.00000000006</v>
      </c>
      <c r="I14044" s="2">
        <v>25</v>
      </c>
      <c r="J14044">
        <v>30</v>
      </c>
      <c r="K14044">
        <v>42</v>
      </c>
    </row>
    <row r="14045" spans="1:11" x14ac:dyDescent="0.25">
      <c r="A14045">
        <v>15498</v>
      </c>
      <c r="B14045">
        <v>10510959</v>
      </c>
      <c r="C14045" t="s">
        <v>18764</v>
      </c>
      <c r="D14045" t="s">
        <v>13858</v>
      </c>
      <c r="E14045" t="s">
        <v>18743</v>
      </c>
      <c r="F14045" s="1">
        <v>3727</v>
      </c>
      <c r="G14045" s="1">
        <v>40251.275000000001</v>
      </c>
      <c r="H14045" s="1">
        <f t="shared" si="230"/>
        <v>34111.25</v>
      </c>
      <c r="I14045" s="2">
        <v>10</v>
      </c>
      <c r="J14045">
        <v>12</v>
      </c>
      <c r="K14045">
        <v>5</v>
      </c>
    </row>
    <row r="14046" spans="1:11" x14ac:dyDescent="0.25">
      <c r="A14046">
        <v>15499</v>
      </c>
      <c r="B14046">
        <v>10525457</v>
      </c>
      <c r="C14046" t="s">
        <v>18761</v>
      </c>
      <c r="D14046" t="s">
        <v>13859</v>
      </c>
      <c r="E14046" t="s">
        <v>18743</v>
      </c>
      <c r="F14046" s="1">
        <v>3727</v>
      </c>
      <c r="G14046" s="1">
        <v>14963.58</v>
      </c>
      <c r="H14046" s="1">
        <f t="shared" si="230"/>
        <v>12681</v>
      </c>
      <c r="I14046" s="2">
        <v>4</v>
      </c>
      <c r="J14046">
        <v>3</v>
      </c>
      <c r="K14046">
        <v>3</v>
      </c>
    </row>
    <row r="14047" spans="1:11" x14ac:dyDescent="0.25">
      <c r="A14047">
        <v>15500</v>
      </c>
      <c r="B14047">
        <v>10514206</v>
      </c>
      <c r="C14047" t="s">
        <v>18761</v>
      </c>
      <c r="D14047" t="s">
        <v>13860</v>
      </c>
      <c r="E14047" t="s">
        <v>18743</v>
      </c>
      <c r="F14047" s="1">
        <v>3727</v>
      </c>
      <c r="G14047" s="1">
        <v>245422.3</v>
      </c>
      <c r="H14047" s="1">
        <f t="shared" si="230"/>
        <v>207985</v>
      </c>
      <c r="I14047" s="2">
        <v>18</v>
      </c>
      <c r="J14047">
        <v>8</v>
      </c>
      <c r="K14047">
        <v>19</v>
      </c>
    </row>
    <row r="14048" spans="1:11" x14ac:dyDescent="0.25">
      <c r="A14048">
        <v>15501</v>
      </c>
      <c r="B14048">
        <v>10517227</v>
      </c>
      <c r="C14048" t="s">
        <v>18763</v>
      </c>
      <c r="D14048" t="s">
        <v>13861</v>
      </c>
      <c r="E14048" t="s">
        <v>18743</v>
      </c>
      <c r="F14048" s="1">
        <v>3727</v>
      </c>
      <c r="G14048" s="1">
        <v>2360</v>
      </c>
      <c r="H14048" s="1">
        <f t="shared" si="230"/>
        <v>2000</v>
      </c>
      <c r="I14048" s="2">
        <v>0</v>
      </c>
      <c r="J14048">
        <v>0</v>
      </c>
      <c r="K14048">
        <v>0</v>
      </c>
    </row>
    <row r="14049" spans="1:11" x14ac:dyDescent="0.25">
      <c r="A14049">
        <v>15502</v>
      </c>
      <c r="B14049">
        <v>10514506</v>
      </c>
      <c r="C14049" t="s">
        <v>18763</v>
      </c>
      <c r="D14049" t="s">
        <v>13862</v>
      </c>
      <c r="E14049" t="s">
        <v>18743</v>
      </c>
      <c r="F14049" s="1">
        <v>3727</v>
      </c>
      <c r="G14049" s="1">
        <v>0</v>
      </c>
      <c r="H14049" s="1">
        <f t="shared" si="230"/>
        <v>0</v>
      </c>
      <c r="I14049" s="2">
        <v>0</v>
      </c>
      <c r="J14049">
        <v>0</v>
      </c>
      <c r="K14049">
        <v>0</v>
      </c>
    </row>
    <row r="14050" spans="1:11" x14ac:dyDescent="0.25">
      <c r="A14050">
        <v>15503</v>
      </c>
      <c r="B14050">
        <v>10516454</v>
      </c>
      <c r="C14050" t="s">
        <v>18764</v>
      </c>
      <c r="D14050" t="s">
        <v>13863</v>
      </c>
      <c r="E14050" t="s">
        <v>18742</v>
      </c>
      <c r="F14050" s="1">
        <v>4473</v>
      </c>
      <c r="G14050" s="1">
        <v>60419.54</v>
      </c>
      <c r="H14050" s="1">
        <f t="shared" si="230"/>
        <v>51203</v>
      </c>
      <c r="I14050" s="2">
        <v>11</v>
      </c>
      <c r="J14050">
        <v>10</v>
      </c>
      <c r="K14050">
        <v>11</v>
      </c>
    </row>
    <row r="14051" spans="1:11" x14ac:dyDescent="0.25">
      <c r="A14051">
        <v>15504</v>
      </c>
      <c r="B14051">
        <v>10514710</v>
      </c>
      <c r="C14051" t="s">
        <v>18764</v>
      </c>
      <c r="D14051" t="s">
        <v>13864</v>
      </c>
      <c r="E14051" t="s">
        <v>18742</v>
      </c>
      <c r="F14051" s="1">
        <v>4473</v>
      </c>
      <c r="G14051" s="1">
        <v>0</v>
      </c>
      <c r="H14051" s="1">
        <f t="shared" si="230"/>
        <v>0</v>
      </c>
      <c r="I14051" s="2">
        <v>0</v>
      </c>
      <c r="J14051">
        <v>0</v>
      </c>
      <c r="K14051">
        <v>0</v>
      </c>
    </row>
    <row r="14052" spans="1:11" x14ac:dyDescent="0.25">
      <c r="A14052">
        <v>15505</v>
      </c>
      <c r="B14052">
        <v>10523393</v>
      </c>
      <c r="C14052" t="s">
        <v>18762</v>
      </c>
      <c r="D14052" t="s">
        <v>13865</v>
      </c>
      <c r="E14052" t="s">
        <v>18743</v>
      </c>
      <c r="F14052" s="1">
        <v>3727</v>
      </c>
      <c r="G14052" s="1">
        <v>0</v>
      </c>
      <c r="H14052" s="1">
        <f t="shared" si="230"/>
        <v>0</v>
      </c>
      <c r="I14052" s="2">
        <v>0</v>
      </c>
      <c r="J14052">
        <v>0</v>
      </c>
      <c r="K14052">
        <v>0</v>
      </c>
    </row>
    <row r="14053" spans="1:11" x14ac:dyDescent="0.25">
      <c r="A14053">
        <v>15506</v>
      </c>
      <c r="B14053">
        <v>10524370</v>
      </c>
      <c r="C14053" t="s">
        <v>18763</v>
      </c>
      <c r="D14053" t="s">
        <v>13866</v>
      </c>
      <c r="E14053" t="s">
        <v>18743</v>
      </c>
      <c r="F14053" s="1">
        <v>3727</v>
      </c>
      <c r="G14053" s="1">
        <v>0</v>
      </c>
      <c r="H14053" s="1">
        <f t="shared" si="230"/>
        <v>0</v>
      </c>
      <c r="I14053" s="2">
        <v>0</v>
      </c>
      <c r="J14053">
        <v>0</v>
      </c>
      <c r="K14053">
        <v>0</v>
      </c>
    </row>
    <row r="14054" spans="1:11" x14ac:dyDescent="0.25">
      <c r="A14054">
        <v>15507</v>
      </c>
      <c r="B14054">
        <v>10527223</v>
      </c>
      <c r="C14054" t="s">
        <v>18764</v>
      </c>
      <c r="D14054" t="s">
        <v>13867</v>
      </c>
      <c r="E14054" t="s">
        <v>18742</v>
      </c>
      <c r="F14054" s="1">
        <v>4473</v>
      </c>
      <c r="G14054" s="1">
        <v>2360</v>
      </c>
      <c r="H14054" s="1">
        <f t="shared" si="230"/>
        <v>2000</v>
      </c>
      <c r="I14054" s="2">
        <v>0</v>
      </c>
      <c r="J14054">
        <v>0</v>
      </c>
      <c r="K14054">
        <v>0</v>
      </c>
    </row>
    <row r="14055" spans="1:11" x14ac:dyDescent="0.25">
      <c r="A14055">
        <v>15508</v>
      </c>
      <c r="B14055">
        <v>10527568</v>
      </c>
      <c r="C14055" t="s">
        <v>18762</v>
      </c>
      <c r="D14055" t="s">
        <v>13868</v>
      </c>
      <c r="E14055" t="s">
        <v>18743</v>
      </c>
      <c r="F14055" s="1">
        <v>3727</v>
      </c>
      <c r="G14055" s="1">
        <v>32555.02</v>
      </c>
      <c r="H14055" s="1">
        <f t="shared" si="230"/>
        <v>27589.000000000004</v>
      </c>
      <c r="I14055" s="2">
        <v>6</v>
      </c>
      <c r="J14055">
        <v>5</v>
      </c>
      <c r="K14055">
        <v>7</v>
      </c>
    </row>
    <row r="14056" spans="1:11" x14ac:dyDescent="0.25">
      <c r="A14056">
        <v>15509</v>
      </c>
      <c r="B14056">
        <v>10529835</v>
      </c>
      <c r="C14056" t="s">
        <v>18761</v>
      </c>
      <c r="D14056" t="s">
        <v>13869</v>
      </c>
      <c r="E14056" t="s">
        <v>18743</v>
      </c>
      <c r="F14056" s="1">
        <v>3727</v>
      </c>
      <c r="G14056" s="1">
        <v>67737.899999999994</v>
      </c>
      <c r="H14056" s="1">
        <f t="shared" si="230"/>
        <v>57405</v>
      </c>
      <c r="I14056" s="2">
        <v>19</v>
      </c>
      <c r="J14056">
        <v>18</v>
      </c>
      <c r="K14056">
        <v>15</v>
      </c>
    </row>
    <row r="14057" spans="1:11" x14ac:dyDescent="0.25">
      <c r="A14057">
        <v>15510</v>
      </c>
      <c r="B14057">
        <v>10525456</v>
      </c>
      <c r="C14057" t="s">
        <v>18762</v>
      </c>
      <c r="D14057" t="s">
        <v>13870</v>
      </c>
      <c r="E14057" t="s">
        <v>18743</v>
      </c>
      <c r="F14057" s="1">
        <v>3727</v>
      </c>
      <c r="G14057" s="1">
        <v>82701.48</v>
      </c>
      <c r="H14057" s="1">
        <f t="shared" si="230"/>
        <v>70086</v>
      </c>
      <c r="I14057" s="2">
        <v>7</v>
      </c>
      <c r="J14057">
        <v>14</v>
      </c>
      <c r="K14057">
        <v>8</v>
      </c>
    </row>
    <row r="14058" spans="1:11" x14ac:dyDescent="0.25">
      <c r="A14058">
        <v>15511</v>
      </c>
      <c r="B14058">
        <v>10527248</v>
      </c>
      <c r="C14058" t="s">
        <v>18761</v>
      </c>
      <c r="D14058" t="s">
        <v>13871</v>
      </c>
      <c r="E14058" t="s">
        <v>18743</v>
      </c>
      <c r="F14058" s="1">
        <v>3727</v>
      </c>
      <c r="G14058" s="1">
        <v>65110.04</v>
      </c>
      <c r="H14058" s="1">
        <f t="shared" si="230"/>
        <v>55178.000000000007</v>
      </c>
      <c r="I14058" s="2">
        <v>14</v>
      </c>
      <c r="J14058">
        <v>14</v>
      </c>
      <c r="K14058">
        <v>9</v>
      </c>
    </row>
    <row r="14059" spans="1:11" x14ac:dyDescent="0.25">
      <c r="A14059">
        <v>15512</v>
      </c>
      <c r="B14059">
        <v>10519406</v>
      </c>
      <c r="C14059" t="s">
        <v>18761</v>
      </c>
      <c r="D14059" t="s">
        <v>13872</v>
      </c>
      <c r="E14059" t="s">
        <v>18743</v>
      </c>
      <c r="F14059" s="1">
        <v>3727</v>
      </c>
      <c r="G14059" s="1">
        <v>117884.36</v>
      </c>
      <c r="H14059" s="1">
        <f t="shared" si="230"/>
        <v>99902</v>
      </c>
      <c r="I14059" s="2">
        <v>7</v>
      </c>
      <c r="J14059">
        <v>9</v>
      </c>
      <c r="K14059">
        <v>15</v>
      </c>
    </row>
    <row r="14060" spans="1:11" x14ac:dyDescent="0.25">
      <c r="A14060">
        <v>15513</v>
      </c>
      <c r="B14060">
        <v>10511097</v>
      </c>
      <c r="C14060" t="s">
        <v>18763</v>
      </c>
      <c r="D14060" t="s">
        <v>13873</v>
      </c>
      <c r="E14060" t="s">
        <v>18743</v>
      </c>
      <c r="F14060" s="1">
        <v>3727</v>
      </c>
      <c r="G14060" s="1">
        <v>32555.02</v>
      </c>
      <c r="H14060" s="1">
        <f t="shared" si="230"/>
        <v>27589.000000000004</v>
      </c>
      <c r="I14060" s="2">
        <v>2</v>
      </c>
      <c r="J14060">
        <v>5</v>
      </c>
      <c r="K14060">
        <v>4</v>
      </c>
    </row>
    <row r="14061" spans="1:11" x14ac:dyDescent="0.25">
      <c r="A14061">
        <v>15514</v>
      </c>
      <c r="B14061">
        <v>10514601</v>
      </c>
      <c r="C14061" t="s">
        <v>18762</v>
      </c>
      <c r="D14061" t="s">
        <v>13874</v>
      </c>
      <c r="E14061" t="s">
        <v>18743</v>
      </c>
      <c r="F14061" s="1">
        <v>3727</v>
      </c>
      <c r="G14061" s="1">
        <v>0</v>
      </c>
      <c r="H14061" s="1">
        <f t="shared" si="230"/>
        <v>0</v>
      </c>
      <c r="I14061" s="2">
        <v>0</v>
      </c>
      <c r="J14061">
        <v>0</v>
      </c>
      <c r="K14061">
        <v>0</v>
      </c>
    </row>
    <row r="14062" spans="1:11" x14ac:dyDescent="0.25">
      <c r="A14062">
        <v>15515</v>
      </c>
      <c r="B14062">
        <v>10525410</v>
      </c>
      <c r="C14062" t="s">
        <v>18763</v>
      </c>
      <c r="D14062" t="s">
        <v>13875</v>
      </c>
      <c r="E14062" t="s">
        <v>18743</v>
      </c>
      <c r="F14062" s="1">
        <v>3727</v>
      </c>
      <c r="G14062" s="1">
        <v>47518.6</v>
      </c>
      <c r="H14062" s="1">
        <f t="shared" si="230"/>
        <v>40270</v>
      </c>
      <c r="I14062" s="2">
        <v>15</v>
      </c>
      <c r="J14062">
        <v>6</v>
      </c>
      <c r="K14062">
        <v>5</v>
      </c>
    </row>
    <row r="14063" spans="1:11" x14ac:dyDescent="0.25">
      <c r="A14063">
        <v>15516</v>
      </c>
      <c r="B14063">
        <v>10521590</v>
      </c>
      <c r="C14063" t="s">
        <v>18764</v>
      </c>
      <c r="D14063" t="s">
        <v>13876</v>
      </c>
      <c r="E14063" t="s">
        <v>18743</v>
      </c>
      <c r="F14063" s="1">
        <v>3727</v>
      </c>
      <c r="G14063" s="1">
        <v>0</v>
      </c>
      <c r="H14063" s="1">
        <f t="shared" si="230"/>
        <v>0</v>
      </c>
      <c r="I14063" s="2">
        <v>0</v>
      </c>
      <c r="J14063">
        <v>0</v>
      </c>
      <c r="K14063">
        <v>0</v>
      </c>
    </row>
    <row r="14064" spans="1:11" x14ac:dyDescent="0.25">
      <c r="A14064">
        <v>15517</v>
      </c>
      <c r="B14064">
        <v>10520870</v>
      </c>
      <c r="C14064" t="s">
        <v>18764</v>
      </c>
      <c r="D14064" t="s">
        <v>13877</v>
      </c>
      <c r="E14064" t="s">
        <v>18743</v>
      </c>
      <c r="F14064" s="1">
        <v>3727</v>
      </c>
      <c r="G14064" s="1">
        <v>0</v>
      </c>
      <c r="H14064" s="1">
        <f t="shared" si="230"/>
        <v>0</v>
      </c>
      <c r="I14064" s="2">
        <v>0</v>
      </c>
      <c r="J14064">
        <v>0</v>
      </c>
      <c r="K14064">
        <v>0</v>
      </c>
    </row>
    <row r="14065" spans="1:11" x14ac:dyDescent="0.25">
      <c r="A14065">
        <v>15518</v>
      </c>
      <c r="B14065">
        <v>10518059</v>
      </c>
      <c r="C14065" t="s">
        <v>18762</v>
      </c>
      <c r="D14065" t="s">
        <v>13878</v>
      </c>
      <c r="E14065" t="s">
        <v>18743</v>
      </c>
      <c r="F14065" s="1">
        <v>3727</v>
      </c>
      <c r="G14065" s="1">
        <v>0</v>
      </c>
      <c r="H14065" s="1">
        <f t="shared" si="230"/>
        <v>0</v>
      </c>
      <c r="I14065" s="2">
        <v>0</v>
      </c>
      <c r="J14065">
        <v>0</v>
      </c>
      <c r="K14065">
        <v>0</v>
      </c>
    </row>
    <row r="14066" spans="1:11" x14ac:dyDescent="0.25">
      <c r="A14066">
        <v>15519</v>
      </c>
      <c r="B14066">
        <v>10525093</v>
      </c>
      <c r="C14066" t="s">
        <v>18763</v>
      </c>
      <c r="D14066" t="s">
        <v>13879</v>
      </c>
      <c r="E14066" t="s">
        <v>18743</v>
      </c>
      <c r="F14066" s="1">
        <v>3727</v>
      </c>
      <c r="G14066" s="1">
        <v>1770</v>
      </c>
      <c r="H14066" s="1">
        <f t="shared" si="230"/>
        <v>1500</v>
      </c>
      <c r="I14066" s="2">
        <v>0</v>
      </c>
      <c r="J14066">
        <v>0</v>
      </c>
      <c r="K14066">
        <v>0</v>
      </c>
    </row>
    <row r="14067" spans="1:11" x14ac:dyDescent="0.25">
      <c r="A14067">
        <v>15520</v>
      </c>
      <c r="B14067">
        <v>10520578</v>
      </c>
      <c r="C14067" t="s">
        <v>18764</v>
      </c>
      <c r="D14067" t="s">
        <v>13880</v>
      </c>
      <c r="E14067" t="s">
        <v>18743</v>
      </c>
      <c r="F14067" s="1">
        <v>3727</v>
      </c>
      <c r="G14067" s="1">
        <v>54544.32</v>
      </c>
      <c r="H14067" s="1">
        <f t="shared" si="230"/>
        <v>46224</v>
      </c>
      <c r="I14067" s="2">
        <v>2</v>
      </c>
      <c r="J14067">
        <v>20</v>
      </c>
      <c r="K14067">
        <v>12</v>
      </c>
    </row>
    <row r="14068" spans="1:11" x14ac:dyDescent="0.25">
      <c r="A14068">
        <v>15521</v>
      </c>
      <c r="B14068">
        <v>10520801</v>
      </c>
      <c r="C14068" t="s">
        <v>18763</v>
      </c>
      <c r="D14068" t="s">
        <v>13881</v>
      </c>
      <c r="E14068" t="s">
        <v>18743</v>
      </c>
      <c r="F14068" s="1">
        <v>3727</v>
      </c>
      <c r="G14068" s="1">
        <v>1770</v>
      </c>
      <c r="H14068" s="1">
        <f t="shared" si="230"/>
        <v>1500</v>
      </c>
      <c r="I14068" s="2">
        <v>0</v>
      </c>
      <c r="J14068">
        <v>0</v>
      </c>
      <c r="K14068">
        <v>0</v>
      </c>
    </row>
    <row r="14069" spans="1:11" x14ac:dyDescent="0.25">
      <c r="A14069">
        <v>15522</v>
      </c>
      <c r="B14069">
        <v>10520647</v>
      </c>
      <c r="C14069" t="s">
        <v>18761</v>
      </c>
      <c r="D14069" t="s">
        <v>13882</v>
      </c>
      <c r="E14069" t="s">
        <v>18743</v>
      </c>
      <c r="F14069" s="1">
        <v>3727</v>
      </c>
      <c r="G14069" s="1">
        <v>29927.16</v>
      </c>
      <c r="H14069" s="1">
        <f t="shared" si="230"/>
        <v>25362</v>
      </c>
      <c r="I14069" s="2">
        <v>0</v>
      </c>
      <c r="J14069">
        <v>6</v>
      </c>
      <c r="K14069">
        <v>0</v>
      </c>
    </row>
    <row r="14070" spans="1:11" x14ac:dyDescent="0.25">
      <c r="A14070">
        <v>15523</v>
      </c>
      <c r="B14070">
        <v>10521279</v>
      </c>
      <c r="C14070" t="s">
        <v>18764</v>
      </c>
      <c r="D14070" t="s">
        <v>13883</v>
      </c>
      <c r="E14070" t="s">
        <v>18743</v>
      </c>
      <c r="F14070" s="1">
        <v>3727</v>
      </c>
      <c r="G14070" s="1">
        <v>54544.32</v>
      </c>
      <c r="H14070" s="1">
        <f t="shared" si="230"/>
        <v>46224</v>
      </c>
      <c r="I14070" s="2">
        <v>16</v>
      </c>
      <c r="J14070">
        <v>11</v>
      </c>
      <c r="K14070">
        <v>12</v>
      </c>
    </row>
    <row r="14071" spans="1:11" x14ac:dyDescent="0.25">
      <c r="A14071">
        <v>15524</v>
      </c>
      <c r="B14071">
        <v>10530232</v>
      </c>
      <c r="C14071" t="s">
        <v>18762</v>
      </c>
      <c r="D14071" t="s">
        <v>13884</v>
      </c>
      <c r="E14071" t="s">
        <v>18743</v>
      </c>
      <c r="F14071" s="1">
        <v>3727</v>
      </c>
      <c r="G14071" s="1">
        <v>87099.34</v>
      </c>
      <c r="H14071" s="1">
        <f t="shared" si="230"/>
        <v>73813</v>
      </c>
      <c r="I14071" s="2">
        <v>15</v>
      </c>
      <c r="J14071">
        <v>11</v>
      </c>
      <c r="K14071">
        <v>14</v>
      </c>
    </row>
    <row r="14072" spans="1:11" x14ac:dyDescent="0.25">
      <c r="A14072">
        <v>15525</v>
      </c>
      <c r="B14072">
        <v>10530328</v>
      </c>
      <c r="C14072" t="s">
        <v>18763</v>
      </c>
      <c r="D14072" t="s">
        <v>13885</v>
      </c>
      <c r="E14072" t="s">
        <v>18743</v>
      </c>
      <c r="F14072" s="1">
        <v>3727</v>
      </c>
      <c r="G14072" s="1">
        <v>82701.48</v>
      </c>
      <c r="H14072" s="1">
        <f t="shared" si="230"/>
        <v>70086</v>
      </c>
      <c r="I14072" s="2">
        <v>2</v>
      </c>
      <c r="J14072">
        <v>25</v>
      </c>
      <c r="K14072">
        <v>7</v>
      </c>
    </row>
    <row r="14073" spans="1:11" x14ac:dyDescent="0.25">
      <c r="A14073">
        <v>15527</v>
      </c>
      <c r="B14073">
        <v>10525105</v>
      </c>
      <c r="C14073" t="s">
        <v>18764</v>
      </c>
      <c r="D14073" t="s">
        <v>13886</v>
      </c>
      <c r="E14073" t="s">
        <v>18743</v>
      </c>
      <c r="F14073" s="1">
        <v>3727</v>
      </c>
      <c r="G14073" s="1">
        <v>82701.48</v>
      </c>
      <c r="H14073" s="1">
        <f t="shared" si="230"/>
        <v>70086</v>
      </c>
      <c r="I14073" s="2">
        <v>30</v>
      </c>
      <c r="J14073">
        <v>18</v>
      </c>
      <c r="K14073">
        <v>18</v>
      </c>
    </row>
    <row r="14074" spans="1:11" x14ac:dyDescent="0.25">
      <c r="A14074">
        <v>15528</v>
      </c>
      <c r="B14074">
        <v>10526450</v>
      </c>
      <c r="C14074" t="s">
        <v>18764</v>
      </c>
      <c r="D14074" t="s">
        <v>13887</v>
      </c>
      <c r="E14074" t="s">
        <v>18743</v>
      </c>
      <c r="F14074" s="1">
        <v>3727</v>
      </c>
      <c r="G14074" s="1">
        <v>40251.275000000001</v>
      </c>
      <c r="H14074" s="1">
        <f t="shared" si="230"/>
        <v>34111.25</v>
      </c>
      <c r="I14074" s="2">
        <v>4</v>
      </c>
      <c r="J14074">
        <v>1</v>
      </c>
      <c r="K14074">
        <v>5</v>
      </c>
    </row>
    <row r="14075" spans="1:11" x14ac:dyDescent="0.25">
      <c r="A14075">
        <v>15529</v>
      </c>
      <c r="B14075">
        <v>10516838</v>
      </c>
      <c r="C14075" t="s">
        <v>18764</v>
      </c>
      <c r="D14075" t="s">
        <v>13888</v>
      </c>
      <c r="E14075" t="s">
        <v>18743</v>
      </c>
      <c r="F14075" s="1">
        <v>3727</v>
      </c>
      <c r="G14075" s="1">
        <v>0</v>
      </c>
      <c r="H14075" s="1">
        <f t="shared" si="230"/>
        <v>0</v>
      </c>
      <c r="I14075" s="2">
        <v>0</v>
      </c>
      <c r="J14075">
        <v>0</v>
      </c>
      <c r="K14075">
        <v>0</v>
      </c>
    </row>
    <row r="14076" spans="1:11" x14ac:dyDescent="0.25">
      <c r="A14076">
        <v>15530</v>
      </c>
      <c r="B14076">
        <v>10520518</v>
      </c>
      <c r="C14076" t="s">
        <v>18764</v>
      </c>
      <c r="D14076" t="s">
        <v>13889</v>
      </c>
      <c r="E14076" t="s">
        <v>18742</v>
      </c>
      <c r="F14076" s="1">
        <v>4473</v>
      </c>
      <c r="G14076" s="1">
        <v>231680.02</v>
      </c>
      <c r="H14076" s="1">
        <f t="shared" si="230"/>
        <v>196339</v>
      </c>
      <c r="I14076" s="2">
        <v>19</v>
      </c>
      <c r="J14076">
        <v>23</v>
      </c>
      <c r="K14076">
        <v>22</v>
      </c>
    </row>
    <row r="14077" spans="1:11" x14ac:dyDescent="0.25">
      <c r="A14077">
        <v>15531</v>
      </c>
      <c r="B14077">
        <v>10514515</v>
      </c>
      <c r="C14077" t="s">
        <v>18764</v>
      </c>
      <c r="D14077" t="s">
        <v>13890</v>
      </c>
      <c r="E14077" t="s">
        <v>18743</v>
      </c>
      <c r="F14077" s="1">
        <v>3727</v>
      </c>
      <c r="G14077" s="1">
        <v>132606.33499999999</v>
      </c>
      <c r="H14077" s="1">
        <f t="shared" si="230"/>
        <v>112378.25</v>
      </c>
      <c r="I14077" s="2">
        <v>0</v>
      </c>
      <c r="J14077">
        <v>26</v>
      </c>
      <c r="K14077">
        <v>17</v>
      </c>
    </row>
    <row r="14078" spans="1:11" x14ac:dyDescent="0.25">
      <c r="A14078">
        <v>15532</v>
      </c>
      <c r="B14078">
        <v>10516450</v>
      </c>
      <c r="C14078" t="s">
        <v>18761</v>
      </c>
      <c r="D14078" t="s">
        <v>13891</v>
      </c>
      <c r="E14078" t="s">
        <v>18743</v>
      </c>
      <c r="F14078" s="1">
        <v>3727</v>
      </c>
      <c r="G14078" s="1">
        <v>0</v>
      </c>
      <c r="H14078" s="1">
        <f t="shared" si="230"/>
        <v>0</v>
      </c>
      <c r="I14078" s="2">
        <v>0</v>
      </c>
      <c r="J14078">
        <v>0</v>
      </c>
      <c r="K14078">
        <v>0</v>
      </c>
    </row>
    <row r="14079" spans="1:11" x14ac:dyDescent="0.25">
      <c r="A14079">
        <v>15533</v>
      </c>
      <c r="B14079">
        <v>10522271</v>
      </c>
      <c r="C14079" t="s">
        <v>18764</v>
      </c>
      <c r="D14079" t="s">
        <v>13892</v>
      </c>
      <c r="E14079" t="s">
        <v>18743</v>
      </c>
      <c r="F14079" s="1">
        <v>3727</v>
      </c>
      <c r="G14079" s="1">
        <v>95895.06</v>
      </c>
      <c r="H14079" s="1">
        <f t="shared" si="230"/>
        <v>81267</v>
      </c>
      <c r="I14079" s="2">
        <v>13</v>
      </c>
      <c r="J14079">
        <v>5</v>
      </c>
      <c r="K14079">
        <v>11</v>
      </c>
    </row>
    <row r="14080" spans="1:11" x14ac:dyDescent="0.25">
      <c r="A14080">
        <v>15534</v>
      </c>
      <c r="B14080">
        <v>10528874</v>
      </c>
      <c r="C14080" t="s">
        <v>18762</v>
      </c>
      <c r="D14080" t="s">
        <v>13893</v>
      </c>
      <c r="E14080" t="s">
        <v>18743</v>
      </c>
      <c r="F14080" s="1">
        <v>3727</v>
      </c>
      <c r="G14080" s="1">
        <v>38722.879999999997</v>
      </c>
      <c r="H14080" s="1">
        <f t="shared" si="230"/>
        <v>32816</v>
      </c>
      <c r="I14080" s="2">
        <v>3</v>
      </c>
      <c r="J14080">
        <v>4</v>
      </c>
      <c r="K14080">
        <v>4</v>
      </c>
    </row>
    <row r="14081" spans="1:11" x14ac:dyDescent="0.25">
      <c r="A14081">
        <v>15535</v>
      </c>
      <c r="B14081">
        <v>10517988</v>
      </c>
      <c r="C14081" t="s">
        <v>18763</v>
      </c>
      <c r="D14081" t="s">
        <v>13894</v>
      </c>
      <c r="E14081" t="s">
        <v>18743</v>
      </c>
      <c r="F14081" s="1">
        <v>3727</v>
      </c>
      <c r="G14081" s="1">
        <v>67737.899999999994</v>
      </c>
      <c r="H14081" s="1">
        <f t="shared" si="230"/>
        <v>57405</v>
      </c>
      <c r="I14081" s="2">
        <v>13</v>
      </c>
      <c r="J14081">
        <v>11</v>
      </c>
      <c r="K14081">
        <v>15</v>
      </c>
    </row>
    <row r="14082" spans="1:11" x14ac:dyDescent="0.25">
      <c r="A14082">
        <v>15536</v>
      </c>
      <c r="B14082">
        <v>10513606</v>
      </c>
      <c r="C14082" t="s">
        <v>18763</v>
      </c>
      <c r="D14082" t="s">
        <v>13895</v>
      </c>
      <c r="E14082" t="s">
        <v>18743</v>
      </c>
      <c r="F14082" s="1">
        <v>3727</v>
      </c>
      <c r="G14082" s="1">
        <v>82701.48</v>
      </c>
      <c r="H14082" s="1">
        <f t="shared" si="230"/>
        <v>70086</v>
      </c>
      <c r="I14082" s="2">
        <v>15</v>
      </c>
      <c r="J14082">
        <v>12</v>
      </c>
      <c r="K14082">
        <v>10</v>
      </c>
    </row>
    <row r="14083" spans="1:11" x14ac:dyDescent="0.25">
      <c r="A14083">
        <v>15537</v>
      </c>
      <c r="B14083">
        <v>10527910</v>
      </c>
      <c r="C14083" t="s">
        <v>18762</v>
      </c>
      <c r="D14083" t="s">
        <v>13896</v>
      </c>
      <c r="E14083" t="s">
        <v>18743</v>
      </c>
      <c r="F14083" s="1">
        <v>3727</v>
      </c>
      <c r="G14083" s="1">
        <v>78303.62</v>
      </c>
      <c r="H14083" s="1">
        <f t="shared" si="230"/>
        <v>66359</v>
      </c>
      <c r="I14083" s="2">
        <v>8</v>
      </c>
      <c r="J14083">
        <v>7</v>
      </c>
      <c r="K14083">
        <v>9</v>
      </c>
    </row>
    <row r="14084" spans="1:11" x14ac:dyDescent="0.25">
      <c r="A14084">
        <v>15538</v>
      </c>
      <c r="B14084">
        <v>10528624</v>
      </c>
      <c r="C14084" t="s">
        <v>18763</v>
      </c>
      <c r="D14084" t="s">
        <v>13897</v>
      </c>
      <c r="E14084" t="s">
        <v>18743</v>
      </c>
      <c r="F14084" s="1">
        <v>3727</v>
      </c>
      <c r="G14084" s="1">
        <v>1770</v>
      </c>
      <c r="H14084" s="1">
        <f t="shared" si="230"/>
        <v>1500</v>
      </c>
      <c r="I14084" s="2">
        <v>5</v>
      </c>
      <c r="J14084">
        <v>7</v>
      </c>
      <c r="K14084">
        <v>0</v>
      </c>
    </row>
    <row r="14085" spans="1:11" x14ac:dyDescent="0.25">
      <c r="A14085">
        <v>15539</v>
      </c>
      <c r="B14085">
        <v>10513903</v>
      </c>
      <c r="C14085" t="s">
        <v>18764</v>
      </c>
      <c r="D14085" t="s">
        <v>13898</v>
      </c>
      <c r="E14085" t="s">
        <v>18743</v>
      </c>
      <c r="F14085" s="1">
        <v>3727</v>
      </c>
      <c r="G14085" s="1">
        <v>71036.294999999998</v>
      </c>
      <c r="H14085" s="1">
        <f t="shared" si="230"/>
        <v>60200.25</v>
      </c>
      <c r="I14085" s="2">
        <v>5</v>
      </c>
      <c r="J14085">
        <v>7</v>
      </c>
      <c r="K14085">
        <v>9</v>
      </c>
    </row>
    <row r="14086" spans="1:11" x14ac:dyDescent="0.25">
      <c r="A14086">
        <v>15540</v>
      </c>
      <c r="B14086">
        <v>10517512</v>
      </c>
      <c r="C14086" t="s">
        <v>18763</v>
      </c>
      <c r="D14086" t="s">
        <v>13899</v>
      </c>
      <c r="E14086" t="s">
        <v>18742</v>
      </c>
      <c r="F14086" s="1">
        <v>4473</v>
      </c>
      <c r="G14086" s="1">
        <v>41666.980000000003</v>
      </c>
      <c r="H14086" s="1">
        <f t="shared" si="230"/>
        <v>35311.000000000007</v>
      </c>
      <c r="I14086" s="2">
        <v>7</v>
      </c>
      <c r="J14086">
        <v>5</v>
      </c>
      <c r="K14086">
        <v>2</v>
      </c>
    </row>
    <row r="14087" spans="1:11" x14ac:dyDescent="0.25">
      <c r="A14087">
        <v>15541</v>
      </c>
      <c r="B14087">
        <v>10521533</v>
      </c>
      <c r="C14087" t="s">
        <v>18763</v>
      </c>
      <c r="D14087" t="s">
        <v>13900</v>
      </c>
      <c r="E14087" t="s">
        <v>18743</v>
      </c>
      <c r="F14087" s="1">
        <v>3727</v>
      </c>
      <c r="G14087" s="1">
        <v>91497.2</v>
      </c>
      <c r="H14087" s="1">
        <f t="shared" si="230"/>
        <v>77540</v>
      </c>
      <c r="I14087" s="2">
        <v>16</v>
      </c>
      <c r="J14087">
        <v>11</v>
      </c>
      <c r="K14087">
        <v>10</v>
      </c>
    </row>
    <row r="14088" spans="1:11" x14ac:dyDescent="0.25">
      <c r="A14088">
        <v>15542</v>
      </c>
      <c r="B14088">
        <v>10513878</v>
      </c>
      <c r="C14088" t="s">
        <v>18764</v>
      </c>
      <c r="D14088" t="s">
        <v>13901</v>
      </c>
      <c r="E14088" t="s">
        <v>18743</v>
      </c>
      <c r="F14088" s="1">
        <v>3727</v>
      </c>
      <c r="G14088" s="1">
        <v>67737.899999999994</v>
      </c>
      <c r="H14088" s="1">
        <f t="shared" si="230"/>
        <v>57405</v>
      </c>
      <c r="I14088" s="2">
        <v>15</v>
      </c>
      <c r="J14088">
        <v>9</v>
      </c>
      <c r="K14088">
        <v>15</v>
      </c>
    </row>
    <row r="14089" spans="1:11" x14ac:dyDescent="0.25">
      <c r="A14089">
        <v>15543</v>
      </c>
      <c r="B14089">
        <v>10517686</v>
      </c>
      <c r="C14089" t="s">
        <v>18764</v>
      </c>
      <c r="D14089" t="s">
        <v>13902</v>
      </c>
      <c r="E14089" t="s">
        <v>18743</v>
      </c>
      <c r="F14089" s="1">
        <v>3727</v>
      </c>
      <c r="G14089" s="1">
        <v>133705.79999999999</v>
      </c>
      <c r="H14089" s="1">
        <f t="shared" si="230"/>
        <v>113310</v>
      </c>
      <c r="I14089" s="2">
        <v>30</v>
      </c>
      <c r="J14089">
        <v>16</v>
      </c>
      <c r="K14089">
        <v>30</v>
      </c>
    </row>
    <row r="14090" spans="1:11" x14ac:dyDescent="0.25">
      <c r="A14090">
        <v>15544</v>
      </c>
      <c r="B14090">
        <v>10522262</v>
      </c>
      <c r="C14090" t="s">
        <v>18761</v>
      </c>
      <c r="D14090" t="s">
        <v>13903</v>
      </c>
      <c r="E14090" t="s">
        <v>18743</v>
      </c>
      <c r="F14090" s="1">
        <v>3727</v>
      </c>
      <c r="G14090" s="1">
        <v>0</v>
      </c>
      <c r="H14090" s="1">
        <f t="shared" si="230"/>
        <v>0</v>
      </c>
      <c r="I14090" s="2">
        <v>0</v>
      </c>
      <c r="J14090">
        <v>0</v>
      </c>
      <c r="K14090">
        <v>0</v>
      </c>
    </row>
    <row r="14091" spans="1:11" x14ac:dyDescent="0.25">
      <c r="A14091">
        <v>15545</v>
      </c>
      <c r="B14091">
        <v>10510310</v>
      </c>
      <c r="C14091" t="s">
        <v>18764</v>
      </c>
      <c r="D14091" t="s">
        <v>13904</v>
      </c>
      <c r="E14091" t="s">
        <v>18743</v>
      </c>
      <c r="F14091" s="1">
        <v>3727</v>
      </c>
      <c r="G14091" s="1">
        <v>28157.16</v>
      </c>
      <c r="H14091" s="1">
        <f t="shared" si="230"/>
        <v>23862</v>
      </c>
      <c r="I14091" s="2">
        <v>10</v>
      </c>
      <c r="J14091">
        <v>8</v>
      </c>
      <c r="K14091">
        <v>6</v>
      </c>
    </row>
    <row r="14092" spans="1:11" x14ac:dyDescent="0.25">
      <c r="A14092">
        <v>15546</v>
      </c>
      <c r="B14092">
        <v>10522695</v>
      </c>
      <c r="C14092" t="s">
        <v>18764</v>
      </c>
      <c r="D14092" t="s">
        <v>13905</v>
      </c>
      <c r="E14092" t="s">
        <v>18743</v>
      </c>
      <c r="F14092" s="1">
        <v>3727</v>
      </c>
      <c r="G14092" s="1">
        <v>0</v>
      </c>
      <c r="H14092" s="1">
        <f t="shared" si="230"/>
        <v>0</v>
      </c>
      <c r="I14092" s="2">
        <v>0</v>
      </c>
      <c r="J14092">
        <v>0</v>
      </c>
      <c r="K14092">
        <v>0</v>
      </c>
    </row>
    <row r="14093" spans="1:11" x14ac:dyDescent="0.25">
      <c r="A14093">
        <v>15547</v>
      </c>
      <c r="B14093">
        <v>10522567</v>
      </c>
      <c r="C14093" t="s">
        <v>18764</v>
      </c>
      <c r="D14093" t="s">
        <v>13906</v>
      </c>
      <c r="E14093" t="s">
        <v>18743</v>
      </c>
      <c r="F14093" s="1">
        <v>3727</v>
      </c>
      <c r="G14093" s="1">
        <v>0</v>
      </c>
      <c r="H14093" s="1">
        <f t="shared" si="230"/>
        <v>0</v>
      </c>
      <c r="I14093" s="2">
        <v>0</v>
      </c>
      <c r="J14093">
        <v>0</v>
      </c>
      <c r="K14093">
        <v>0</v>
      </c>
    </row>
    <row r="14094" spans="1:11" x14ac:dyDescent="0.25">
      <c r="A14094">
        <v>15548</v>
      </c>
      <c r="B14094">
        <v>10524816</v>
      </c>
      <c r="C14094" t="s">
        <v>18762</v>
      </c>
      <c r="D14094" t="s">
        <v>13907</v>
      </c>
      <c r="E14094" t="s">
        <v>18743</v>
      </c>
      <c r="F14094" s="1">
        <v>3727</v>
      </c>
      <c r="G14094" s="1">
        <v>1770</v>
      </c>
      <c r="H14094" s="1">
        <f t="shared" si="230"/>
        <v>1500</v>
      </c>
      <c r="I14094" s="2">
        <v>0</v>
      </c>
      <c r="J14094">
        <v>0</v>
      </c>
      <c r="K14094">
        <v>0</v>
      </c>
    </row>
    <row r="14095" spans="1:11" x14ac:dyDescent="0.25">
      <c r="A14095">
        <v>15549</v>
      </c>
      <c r="B14095">
        <v>10516463</v>
      </c>
      <c r="C14095" t="s">
        <v>18761</v>
      </c>
      <c r="D14095" t="s">
        <v>13908</v>
      </c>
      <c r="E14095" t="s">
        <v>18743</v>
      </c>
      <c r="F14095" s="1">
        <v>3727</v>
      </c>
      <c r="G14095" s="1">
        <v>0</v>
      </c>
      <c r="H14095" s="1">
        <f t="shared" si="230"/>
        <v>0</v>
      </c>
      <c r="I14095" s="2">
        <v>0</v>
      </c>
      <c r="J14095">
        <v>0</v>
      </c>
      <c r="K14095">
        <v>0</v>
      </c>
    </row>
    <row r="14096" spans="1:11" x14ac:dyDescent="0.25">
      <c r="A14096">
        <v>15550</v>
      </c>
      <c r="B14096">
        <v>10516228</v>
      </c>
      <c r="C14096" t="s">
        <v>18762</v>
      </c>
      <c r="D14096" t="s">
        <v>13909</v>
      </c>
      <c r="E14096" t="s">
        <v>18743</v>
      </c>
      <c r="F14096" s="1">
        <v>3727</v>
      </c>
      <c r="G14096" s="1">
        <v>47518.6</v>
      </c>
      <c r="H14096" s="1">
        <f t="shared" si="230"/>
        <v>40270</v>
      </c>
      <c r="I14096" s="2">
        <v>0</v>
      </c>
      <c r="J14096">
        <v>8</v>
      </c>
      <c r="K14096">
        <v>5</v>
      </c>
    </row>
    <row r="14097" spans="1:11" x14ac:dyDescent="0.25">
      <c r="A14097">
        <v>15551</v>
      </c>
      <c r="B14097">
        <v>10519328</v>
      </c>
      <c r="C14097" t="s">
        <v>18761</v>
      </c>
      <c r="D14097" t="s">
        <v>13910</v>
      </c>
      <c r="E14097" t="s">
        <v>18743</v>
      </c>
      <c r="F14097" s="1">
        <v>3727</v>
      </c>
      <c r="G14097" s="1">
        <v>1770</v>
      </c>
      <c r="H14097" s="1">
        <f t="shared" si="230"/>
        <v>1500</v>
      </c>
      <c r="I14097" s="2">
        <v>24</v>
      </c>
      <c r="J14097">
        <v>10</v>
      </c>
      <c r="K14097">
        <v>0</v>
      </c>
    </row>
    <row r="14098" spans="1:11" x14ac:dyDescent="0.25">
      <c r="A14098">
        <v>15552</v>
      </c>
      <c r="B14098">
        <v>10515552</v>
      </c>
      <c r="C14098" t="s">
        <v>18763</v>
      </c>
      <c r="D14098" t="s">
        <v>13911</v>
      </c>
      <c r="E14098" t="s">
        <v>18743</v>
      </c>
      <c r="F14098" s="1">
        <v>3727</v>
      </c>
      <c r="G14098" s="1">
        <v>0</v>
      </c>
      <c r="H14098" s="1">
        <f t="shared" si="230"/>
        <v>0</v>
      </c>
      <c r="I14098" s="2">
        <v>0</v>
      </c>
      <c r="J14098">
        <v>0</v>
      </c>
      <c r="K14098">
        <v>0</v>
      </c>
    </row>
    <row r="14099" spans="1:11" x14ac:dyDescent="0.25">
      <c r="A14099">
        <v>15553</v>
      </c>
      <c r="B14099">
        <v>10513302</v>
      </c>
      <c r="C14099" t="s">
        <v>18764</v>
      </c>
      <c r="D14099" t="s">
        <v>13912</v>
      </c>
      <c r="E14099" t="s">
        <v>18742</v>
      </c>
      <c r="F14099" s="1">
        <v>4473</v>
      </c>
      <c r="G14099" s="1">
        <v>392942.36</v>
      </c>
      <c r="H14099" s="1">
        <f t="shared" si="230"/>
        <v>333002</v>
      </c>
      <c r="I14099" s="2">
        <v>109</v>
      </c>
      <c r="J14099">
        <v>70</v>
      </c>
      <c r="K14099">
        <v>74</v>
      </c>
    </row>
    <row r="14100" spans="1:11" x14ac:dyDescent="0.25">
      <c r="A14100">
        <v>15554</v>
      </c>
      <c r="B14100">
        <v>10526610</v>
      </c>
      <c r="C14100" t="s">
        <v>18763</v>
      </c>
      <c r="D14100" t="s">
        <v>13913</v>
      </c>
      <c r="E14100" t="s">
        <v>18743</v>
      </c>
      <c r="F14100" s="1">
        <v>3727</v>
      </c>
      <c r="G14100" s="1">
        <v>1770</v>
      </c>
      <c r="H14100" s="1">
        <f t="shared" ref="H14100:H14163" si="231">G14100/1.18</f>
        <v>1500</v>
      </c>
      <c r="I14100" s="2">
        <v>0</v>
      </c>
      <c r="J14100">
        <v>0</v>
      </c>
      <c r="K14100">
        <v>0</v>
      </c>
    </row>
    <row r="14101" spans="1:11" x14ac:dyDescent="0.25">
      <c r="A14101">
        <v>15555</v>
      </c>
      <c r="B14101">
        <v>10514091</v>
      </c>
      <c r="C14101" t="s">
        <v>18763</v>
      </c>
      <c r="D14101" t="s">
        <v>13914</v>
      </c>
      <c r="E14101" t="s">
        <v>18743</v>
      </c>
      <c r="F14101" s="1">
        <v>3727</v>
      </c>
      <c r="G14101" s="1">
        <v>0</v>
      </c>
      <c r="H14101" s="1">
        <f t="shared" si="231"/>
        <v>0</v>
      </c>
      <c r="I14101" s="2">
        <v>0</v>
      </c>
      <c r="J14101">
        <v>0</v>
      </c>
      <c r="K14101">
        <v>0</v>
      </c>
    </row>
    <row r="14102" spans="1:11" x14ac:dyDescent="0.25">
      <c r="A14102">
        <v>15556</v>
      </c>
      <c r="B14102">
        <v>10522922</v>
      </c>
      <c r="C14102" t="s">
        <v>18764</v>
      </c>
      <c r="D14102" t="s">
        <v>13915</v>
      </c>
      <c r="E14102" t="s">
        <v>18743</v>
      </c>
      <c r="F14102" s="1">
        <v>3727</v>
      </c>
      <c r="G14102" s="1">
        <v>11236.254999999999</v>
      </c>
      <c r="H14102" s="1">
        <f t="shared" si="231"/>
        <v>9522.25</v>
      </c>
      <c r="I14102" s="2">
        <v>1</v>
      </c>
      <c r="J14102">
        <v>1</v>
      </c>
      <c r="K14102">
        <v>0</v>
      </c>
    </row>
    <row r="14103" spans="1:11" x14ac:dyDescent="0.25">
      <c r="A14103">
        <v>15557</v>
      </c>
      <c r="B14103">
        <v>10515503</v>
      </c>
      <c r="C14103" t="s">
        <v>18763</v>
      </c>
      <c r="D14103" t="s">
        <v>13916</v>
      </c>
      <c r="E14103" t="s">
        <v>18743</v>
      </c>
      <c r="F14103" s="1">
        <v>3727</v>
      </c>
      <c r="G14103" s="1">
        <v>1770</v>
      </c>
      <c r="H14103" s="1">
        <f t="shared" si="231"/>
        <v>1500</v>
      </c>
      <c r="I14103" s="2">
        <v>2</v>
      </c>
      <c r="J14103">
        <v>0</v>
      </c>
      <c r="K14103">
        <v>0</v>
      </c>
    </row>
    <row r="14104" spans="1:11" x14ac:dyDescent="0.25">
      <c r="A14104">
        <v>15558</v>
      </c>
      <c r="B14104">
        <v>10526062</v>
      </c>
      <c r="C14104" t="s">
        <v>18763</v>
      </c>
      <c r="D14104" t="s">
        <v>13917</v>
      </c>
      <c r="E14104" t="s">
        <v>18743</v>
      </c>
      <c r="F14104" s="1">
        <v>3727</v>
      </c>
      <c r="G14104" s="1">
        <v>0</v>
      </c>
      <c r="H14104" s="1">
        <f t="shared" si="231"/>
        <v>0</v>
      </c>
      <c r="I14104" s="2">
        <v>0</v>
      </c>
      <c r="J14104">
        <v>0</v>
      </c>
      <c r="K14104">
        <v>0</v>
      </c>
    </row>
    <row r="14105" spans="1:11" x14ac:dyDescent="0.25">
      <c r="A14105">
        <v>15559</v>
      </c>
      <c r="B14105">
        <v>10516323</v>
      </c>
      <c r="C14105" t="s">
        <v>18763</v>
      </c>
      <c r="D14105" t="s">
        <v>13918</v>
      </c>
      <c r="E14105" t="s">
        <v>18743</v>
      </c>
      <c r="F14105" s="1">
        <v>3727</v>
      </c>
      <c r="G14105" s="1">
        <v>183852.26</v>
      </c>
      <c r="H14105" s="1">
        <f t="shared" si="231"/>
        <v>155807.00000000003</v>
      </c>
      <c r="I14105" s="2">
        <v>22</v>
      </c>
      <c r="J14105">
        <v>19</v>
      </c>
      <c r="K14105">
        <v>28</v>
      </c>
    </row>
    <row r="14106" spans="1:11" x14ac:dyDescent="0.25">
      <c r="A14106">
        <v>15560</v>
      </c>
      <c r="B14106">
        <v>10526789</v>
      </c>
      <c r="C14106" t="s">
        <v>18763</v>
      </c>
      <c r="D14106" t="s">
        <v>13919</v>
      </c>
      <c r="E14106" t="s">
        <v>18743</v>
      </c>
      <c r="F14106" s="1">
        <v>3727</v>
      </c>
      <c r="G14106" s="1">
        <v>144271.51999999999</v>
      </c>
      <c r="H14106" s="1">
        <f t="shared" si="231"/>
        <v>122264</v>
      </c>
      <c r="I14106" s="2">
        <v>18</v>
      </c>
      <c r="J14106">
        <v>18</v>
      </c>
      <c r="K14106">
        <v>18</v>
      </c>
    </row>
    <row r="14107" spans="1:11" x14ac:dyDescent="0.25">
      <c r="A14107">
        <v>15561</v>
      </c>
      <c r="B14107">
        <v>10516563</v>
      </c>
      <c r="C14107" t="s">
        <v>18763</v>
      </c>
      <c r="D14107" t="s">
        <v>13920</v>
      </c>
      <c r="E14107" t="s">
        <v>18743</v>
      </c>
      <c r="F14107" s="1">
        <v>3727</v>
      </c>
      <c r="G14107" s="1">
        <v>0</v>
      </c>
      <c r="H14107" s="1">
        <f t="shared" si="231"/>
        <v>0</v>
      </c>
      <c r="I14107" s="2">
        <v>0</v>
      </c>
      <c r="J14107">
        <v>0</v>
      </c>
      <c r="K14107">
        <v>0</v>
      </c>
    </row>
    <row r="14108" spans="1:11" x14ac:dyDescent="0.25">
      <c r="A14108">
        <v>15562</v>
      </c>
      <c r="B14108">
        <v>10521656</v>
      </c>
      <c r="C14108" t="s">
        <v>18763</v>
      </c>
      <c r="D14108" t="s">
        <v>13921</v>
      </c>
      <c r="E14108" t="s">
        <v>18743</v>
      </c>
      <c r="F14108" s="1">
        <v>3727</v>
      </c>
      <c r="G14108" s="1">
        <v>78303.62</v>
      </c>
      <c r="H14108" s="1">
        <f t="shared" si="231"/>
        <v>66359</v>
      </c>
      <c r="I14108" s="2">
        <v>5</v>
      </c>
      <c r="J14108">
        <v>0</v>
      </c>
      <c r="K14108">
        <v>8</v>
      </c>
    </row>
    <row r="14109" spans="1:11" x14ac:dyDescent="0.25">
      <c r="A14109">
        <v>15563</v>
      </c>
      <c r="B14109">
        <v>10523186</v>
      </c>
      <c r="C14109" t="s">
        <v>18762</v>
      </c>
      <c r="E14109" t="s">
        <v>18743</v>
      </c>
      <c r="F14109" s="1">
        <v>3727</v>
      </c>
      <c r="G14109" s="1">
        <v>0</v>
      </c>
      <c r="H14109" s="1">
        <f t="shared" si="231"/>
        <v>0</v>
      </c>
      <c r="I14109" s="2">
        <v>0</v>
      </c>
      <c r="J14109">
        <v>0</v>
      </c>
      <c r="K14109">
        <v>0</v>
      </c>
    </row>
    <row r="14110" spans="1:11" x14ac:dyDescent="0.25">
      <c r="A14110">
        <v>15564</v>
      </c>
      <c r="B14110">
        <v>10519503</v>
      </c>
      <c r="C14110" t="s">
        <v>18764</v>
      </c>
      <c r="D14110" t="s">
        <v>13922</v>
      </c>
      <c r="E14110" t="s">
        <v>18743</v>
      </c>
      <c r="F14110" s="1">
        <v>3727</v>
      </c>
      <c r="G14110" s="1">
        <v>0</v>
      </c>
      <c r="H14110" s="1">
        <f t="shared" si="231"/>
        <v>0</v>
      </c>
      <c r="I14110" s="2">
        <v>0</v>
      </c>
      <c r="J14110">
        <v>0</v>
      </c>
      <c r="K14110">
        <v>0</v>
      </c>
    </row>
    <row r="14111" spans="1:11" x14ac:dyDescent="0.25">
      <c r="A14111">
        <v>15565</v>
      </c>
      <c r="B14111">
        <v>10519412</v>
      </c>
      <c r="C14111" t="s">
        <v>18764</v>
      </c>
      <c r="D14111" t="s">
        <v>13923</v>
      </c>
      <c r="E14111" t="s">
        <v>18743</v>
      </c>
      <c r="F14111" s="1">
        <v>3727</v>
      </c>
      <c r="G14111" s="1">
        <v>9466.2549999999992</v>
      </c>
      <c r="H14111" s="1">
        <f t="shared" si="231"/>
        <v>8022.25</v>
      </c>
      <c r="I14111" s="2">
        <v>0</v>
      </c>
      <c r="J14111">
        <v>0</v>
      </c>
      <c r="K14111">
        <v>1</v>
      </c>
    </row>
    <row r="14112" spans="1:11" x14ac:dyDescent="0.25">
      <c r="A14112">
        <v>15566</v>
      </c>
      <c r="B14112">
        <v>10521735</v>
      </c>
      <c r="C14112" t="s">
        <v>18763</v>
      </c>
      <c r="D14112" t="s">
        <v>13924</v>
      </c>
      <c r="E14112" t="s">
        <v>18743</v>
      </c>
      <c r="F14112" s="1">
        <v>3727</v>
      </c>
      <c r="G14112" s="1">
        <v>0</v>
      </c>
      <c r="H14112" s="1">
        <f t="shared" si="231"/>
        <v>0</v>
      </c>
      <c r="I14112" s="2">
        <v>0</v>
      </c>
      <c r="J14112">
        <v>0</v>
      </c>
      <c r="K14112">
        <v>0</v>
      </c>
    </row>
    <row r="14113" spans="1:11" x14ac:dyDescent="0.25">
      <c r="A14113">
        <v>15567</v>
      </c>
      <c r="B14113">
        <v>10514940</v>
      </c>
      <c r="C14113" t="s">
        <v>18763</v>
      </c>
      <c r="D14113" t="s">
        <v>13925</v>
      </c>
      <c r="E14113" t="s">
        <v>18743</v>
      </c>
      <c r="F14113" s="1">
        <v>3727</v>
      </c>
      <c r="G14113" s="1">
        <v>41350.74</v>
      </c>
      <c r="H14113" s="1">
        <f t="shared" si="231"/>
        <v>35043</v>
      </c>
      <c r="I14113" s="2">
        <v>6</v>
      </c>
      <c r="J14113">
        <v>1</v>
      </c>
      <c r="K14113">
        <v>9</v>
      </c>
    </row>
    <row r="14114" spans="1:11" x14ac:dyDescent="0.25">
      <c r="A14114">
        <v>15568</v>
      </c>
      <c r="B14114">
        <v>10524935</v>
      </c>
      <c r="C14114" t="s">
        <v>18761</v>
      </c>
      <c r="D14114" t="s">
        <v>13926</v>
      </c>
      <c r="E14114" t="s">
        <v>18743</v>
      </c>
      <c r="F14114" s="1">
        <v>3727</v>
      </c>
      <c r="G14114" s="1">
        <v>82701.48</v>
      </c>
      <c r="H14114" s="1">
        <f t="shared" si="231"/>
        <v>70086</v>
      </c>
      <c r="I14114" s="2">
        <v>12</v>
      </c>
      <c r="J14114">
        <v>9</v>
      </c>
      <c r="K14114">
        <v>9</v>
      </c>
    </row>
    <row r="14115" spans="1:11" x14ac:dyDescent="0.25">
      <c r="A14115">
        <v>15569</v>
      </c>
      <c r="B14115">
        <v>10528692</v>
      </c>
      <c r="C14115" t="s">
        <v>18762</v>
      </c>
      <c r="D14115" t="s">
        <v>13927</v>
      </c>
      <c r="E14115" t="s">
        <v>18743</v>
      </c>
      <c r="F14115" s="1">
        <v>3727</v>
      </c>
      <c r="G14115" s="1">
        <v>1770</v>
      </c>
      <c r="H14115" s="1">
        <f t="shared" si="231"/>
        <v>1500</v>
      </c>
      <c r="I14115" s="2">
        <v>0</v>
      </c>
      <c r="J14115">
        <v>3</v>
      </c>
      <c r="K14115">
        <v>0</v>
      </c>
    </row>
    <row r="14116" spans="1:11" x14ac:dyDescent="0.25">
      <c r="A14116">
        <v>15570</v>
      </c>
      <c r="B14116">
        <v>10512863</v>
      </c>
      <c r="C14116" t="s">
        <v>18764</v>
      </c>
      <c r="D14116" t="s">
        <v>13928</v>
      </c>
      <c r="E14116" t="s">
        <v>18743</v>
      </c>
      <c r="F14116" s="1">
        <v>3727</v>
      </c>
      <c r="G14116" s="1">
        <v>0</v>
      </c>
      <c r="H14116" s="1">
        <f t="shared" si="231"/>
        <v>0</v>
      </c>
      <c r="I14116" s="2">
        <v>0</v>
      </c>
      <c r="J14116">
        <v>0</v>
      </c>
      <c r="K14116">
        <v>0</v>
      </c>
    </row>
    <row r="14117" spans="1:11" x14ac:dyDescent="0.25">
      <c r="A14117">
        <v>15571</v>
      </c>
      <c r="B14117">
        <v>10514869</v>
      </c>
      <c r="C14117" t="s">
        <v>18762</v>
      </c>
      <c r="D14117" t="s">
        <v>13929</v>
      </c>
      <c r="E14117" t="s">
        <v>18743</v>
      </c>
      <c r="F14117" s="1">
        <v>3727</v>
      </c>
      <c r="G14117" s="1">
        <v>0</v>
      </c>
      <c r="H14117" s="1">
        <f t="shared" si="231"/>
        <v>0</v>
      </c>
      <c r="I14117" s="2">
        <v>0</v>
      </c>
      <c r="J14117">
        <v>0</v>
      </c>
      <c r="K14117">
        <v>0</v>
      </c>
    </row>
    <row r="14118" spans="1:11" x14ac:dyDescent="0.25">
      <c r="A14118">
        <v>15572</v>
      </c>
      <c r="B14118">
        <v>10521997</v>
      </c>
      <c r="C14118" t="s">
        <v>18761</v>
      </c>
      <c r="D14118" t="s">
        <v>13930</v>
      </c>
      <c r="E14118" t="s">
        <v>18743</v>
      </c>
      <c r="F14118" s="1">
        <v>3727</v>
      </c>
      <c r="G14118" s="1">
        <v>60712.18</v>
      </c>
      <c r="H14118" s="1">
        <f t="shared" si="231"/>
        <v>51451</v>
      </c>
      <c r="I14118" s="2">
        <v>1</v>
      </c>
      <c r="J14118">
        <v>7</v>
      </c>
      <c r="K14118">
        <v>8</v>
      </c>
    </row>
    <row r="14119" spans="1:11" x14ac:dyDescent="0.25">
      <c r="A14119">
        <v>15573</v>
      </c>
      <c r="B14119">
        <v>10517312</v>
      </c>
      <c r="C14119" t="s">
        <v>18764</v>
      </c>
      <c r="D14119" t="s">
        <v>13931</v>
      </c>
      <c r="E14119" t="s">
        <v>18743</v>
      </c>
      <c r="F14119" s="1">
        <v>3727</v>
      </c>
      <c r="G14119" s="1">
        <v>0</v>
      </c>
      <c r="H14119" s="1">
        <f t="shared" si="231"/>
        <v>0</v>
      </c>
      <c r="I14119" s="2">
        <v>0</v>
      </c>
      <c r="J14119">
        <v>0</v>
      </c>
      <c r="K14119">
        <v>0</v>
      </c>
    </row>
    <row r="14120" spans="1:11" x14ac:dyDescent="0.25">
      <c r="A14120">
        <v>15574</v>
      </c>
      <c r="B14120">
        <v>10512451</v>
      </c>
      <c r="C14120" t="s">
        <v>18763</v>
      </c>
      <c r="D14120" t="s">
        <v>13932</v>
      </c>
      <c r="E14120" t="s">
        <v>18743</v>
      </c>
      <c r="F14120" s="1">
        <v>3727</v>
      </c>
      <c r="G14120" s="1">
        <v>14963.58</v>
      </c>
      <c r="H14120" s="1">
        <f t="shared" si="231"/>
        <v>12681</v>
      </c>
      <c r="I14120" s="2">
        <v>3</v>
      </c>
      <c r="J14120">
        <v>1</v>
      </c>
      <c r="K14120">
        <v>3</v>
      </c>
    </row>
    <row r="14121" spans="1:11" x14ac:dyDescent="0.25">
      <c r="A14121">
        <v>15575</v>
      </c>
      <c r="B14121">
        <v>10523417</v>
      </c>
      <c r="C14121" t="s">
        <v>18764</v>
      </c>
      <c r="D14121" t="s">
        <v>13933</v>
      </c>
      <c r="E14121" t="s">
        <v>18743</v>
      </c>
      <c r="F14121" s="1">
        <v>3727</v>
      </c>
      <c r="G14121" s="1">
        <v>73905.759999999995</v>
      </c>
      <c r="H14121" s="1">
        <f t="shared" si="231"/>
        <v>62632</v>
      </c>
      <c r="I14121" s="2">
        <v>10</v>
      </c>
      <c r="J14121">
        <v>9</v>
      </c>
      <c r="K14121">
        <v>9</v>
      </c>
    </row>
    <row r="14122" spans="1:11" x14ac:dyDescent="0.25">
      <c r="A14122">
        <v>15576</v>
      </c>
      <c r="B14122">
        <v>10517349</v>
      </c>
      <c r="C14122" t="s">
        <v>18762</v>
      </c>
      <c r="D14122" t="s">
        <v>13934</v>
      </c>
      <c r="E14122" t="s">
        <v>18743</v>
      </c>
      <c r="F14122" s="1">
        <v>3727</v>
      </c>
      <c r="G14122" s="1">
        <v>29927.16</v>
      </c>
      <c r="H14122" s="1">
        <f t="shared" si="231"/>
        <v>25362</v>
      </c>
      <c r="I14122" s="2">
        <v>4</v>
      </c>
      <c r="J14122">
        <v>3</v>
      </c>
      <c r="K14122">
        <v>4</v>
      </c>
    </row>
    <row r="14123" spans="1:11" x14ac:dyDescent="0.25">
      <c r="A14123">
        <v>15577</v>
      </c>
      <c r="B14123">
        <v>10513719</v>
      </c>
      <c r="C14123" t="s">
        <v>18763</v>
      </c>
      <c r="D14123" t="s">
        <v>13935</v>
      </c>
      <c r="E14123" t="s">
        <v>18744</v>
      </c>
      <c r="F14123" s="1">
        <v>1060</v>
      </c>
      <c r="G14123" s="1">
        <v>138555.6</v>
      </c>
      <c r="H14123" s="1">
        <f t="shared" si="231"/>
        <v>117420.00000000001</v>
      </c>
      <c r="I14123" s="2">
        <v>50</v>
      </c>
      <c r="J14123">
        <v>60</v>
      </c>
      <c r="K14123">
        <v>61</v>
      </c>
    </row>
    <row r="14124" spans="1:11" x14ac:dyDescent="0.25">
      <c r="A14124">
        <v>15578</v>
      </c>
      <c r="B14124">
        <v>10513284</v>
      </c>
      <c r="C14124" t="s">
        <v>18764</v>
      </c>
      <c r="D14124" t="s">
        <v>13936</v>
      </c>
      <c r="E14124" t="s">
        <v>18743</v>
      </c>
      <c r="F14124" s="1">
        <v>3727</v>
      </c>
      <c r="G14124" s="1">
        <v>111287.57</v>
      </c>
      <c r="H14124" s="1">
        <f t="shared" si="231"/>
        <v>94311.500000000015</v>
      </c>
      <c r="I14124" s="2">
        <v>7</v>
      </c>
      <c r="J14124">
        <v>10</v>
      </c>
      <c r="K14124">
        <v>8</v>
      </c>
    </row>
    <row r="14125" spans="1:11" x14ac:dyDescent="0.25">
      <c r="A14125">
        <v>15579</v>
      </c>
      <c r="B14125">
        <v>10519867</v>
      </c>
      <c r="C14125" t="s">
        <v>18764</v>
      </c>
      <c r="D14125" t="s">
        <v>1829</v>
      </c>
      <c r="E14125" t="s">
        <v>18743</v>
      </c>
      <c r="F14125" s="1">
        <v>3727</v>
      </c>
      <c r="G14125" s="1">
        <v>0</v>
      </c>
      <c r="H14125" s="1">
        <f t="shared" si="231"/>
        <v>0</v>
      </c>
      <c r="I14125" s="2">
        <v>0</v>
      </c>
      <c r="J14125">
        <v>0</v>
      </c>
      <c r="K14125">
        <v>0</v>
      </c>
    </row>
    <row r="14126" spans="1:11" x14ac:dyDescent="0.25">
      <c r="A14126">
        <v>15580</v>
      </c>
      <c r="B14126">
        <v>10511917</v>
      </c>
      <c r="C14126" t="s">
        <v>18764</v>
      </c>
      <c r="D14126" t="s">
        <v>13937</v>
      </c>
      <c r="E14126" t="s">
        <v>18743</v>
      </c>
      <c r="F14126" s="1">
        <v>3727</v>
      </c>
      <c r="G14126" s="1">
        <v>0</v>
      </c>
      <c r="H14126" s="1">
        <f t="shared" si="231"/>
        <v>0</v>
      </c>
      <c r="I14126" s="2">
        <v>0</v>
      </c>
      <c r="J14126">
        <v>0</v>
      </c>
      <c r="K14126">
        <v>0</v>
      </c>
    </row>
    <row r="14127" spans="1:11" x14ac:dyDescent="0.25">
      <c r="A14127">
        <v>15581</v>
      </c>
      <c r="B14127">
        <v>10525417</v>
      </c>
      <c r="C14127" t="s">
        <v>18763</v>
      </c>
      <c r="D14127" t="s">
        <v>13938</v>
      </c>
      <c r="E14127" t="s">
        <v>18744</v>
      </c>
      <c r="F14127" s="1">
        <v>1060</v>
      </c>
      <c r="G14127" s="1">
        <v>109928.8</v>
      </c>
      <c r="H14127" s="1">
        <f t="shared" si="231"/>
        <v>93160.000000000015</v>
      </c>
      <c r="I14127" s="2">
        <v>99</v>
      </c>
      <c r="J14127">
        <v>96</v>
      </c>
      <c r="K14127">
        <v>86</v>
      </c>
    </row>
    <row r="14128" spans="1:11" x14ac:dyDescent="0.25">
      <c r="A14128">
        <v>15582</v>
      </c>
      <c r="B14128">
        <v>10529366</v>
      </c>
      <c r="C14128" t="s">
        <v>18763</v>
      </c>
      <c r="D14128" t="s">
        <v>13939</v>
      </c>
      <c r="E14128" t="s">
        <v>18743</v>
      </c>
      <c r="F14128" s="1">
        <v>3727</v>
      </c>
      <c r="G14128" s="1">
        <v>67737.899999999994</v>
      </c>
      <c r="H14128" s="1">
        <f t="shared" si="231"/>
        <v>57405</v>
      </c>
      <c r="I14128" s="2">
        <v>2</v>
      </c>
      <c r="J14128">
        <v>0</v>
      </c>
      <c r="K14128">
        <v>15</v>
      </c>
    </row>
    <row r="14129" spans="1:11" x14ac:dyDescent="0.25">
      <c r="A14129">
        <v>15583</v>
      </c>
      <c r="B14129">
        <v>10518920</v>
      </c>
      <c r="C14129" t="s">
        <v>18763</v>
      </c>
      <c r="D14129" t="s">
        <v>13940</v>
      </c>
      <c r="E14129" t="s">
        <v>18744</v>
      </c>
      <c r="F14129" s="1">
        <v>1060</v>
      </c>
      <c r="G14129" s="1">
        <v>0</v>
      </c>
      <c r="H14129" s="1">
        <f t="shared" si="231"/>
        <v>0</v>
      </c>
      <c r="I14129" s="2">
        <v>0</v>
      </c>
      <c r="J14129">
        <v>0</v>
      </c>
      <c r="K14129">
        <v>0</v>
      </c>
    </row>
    <row r="14130" spans="1:11" x14ac:dyDescent="0.25">
      <c r="A14130">
        <v>15584</v>
      </c>
      <c r="B14130">
        <v>10518861</v>
      </c>
      <c r="C14130" t="s">
        <v>18763</v>
      </c>
      <c r="D14130" t="s">
        <v>13941</v>
      </c>
      <c r="E14130" t="s">
        <v>18743</v>
      </c>
      <c r="F14130" s="1">
        <v>3727</v>
      </c>
      <c r="G14130" s="1">
        <v>104690.78</v>
      </c>
      <c r="H14130" s="1">
        <f t="shared" si="231"/>
        <v>88721</v>
      </c>
      <c r="I14130" s="2">
        <v>0</v>
      </c>
      <c r="J14130">
        <v>0</v>
      </c>
      <c r="K14130">
        <v>18</v>
      </c>
    </row>
    <row r="14131" spans="1:11" x14ac:dyDescent="0.25">
      <c r="A14131">
        <v>15585</v>
      </c>
      <c r="B14131">
        <v>10520405</v>
      </c>
      <c r="C14131" t="s">
        <v>18761</v>
      </c>
      <c r="D14131" t="s">
        <v>13942</v>
      </c>
      <c r="E14131" t="s">
        <v>18743</v>
      </c>
      <c r="F14131" s="1">
        <v>3727</v>
      </c>
      <c r="G14131" s="1">
        <v>1770</v>
      </c>
      <c r="H14131" s="1">
        <f t="shared" si="231"/>
        <v>1500</v>
      </c>
      <c r="I14131" s="2">
        <v>0</v>
      </c>
      <c r="J14131">
        <v>0</v>
      </c>
      <c r="K14131">
        <v>0</v>
      </c>
    </row>
    <row r="14132" spans="1:11" x14ac:dyDescent="0.25">
      <c r="A14132">
        <v>15586</v>
      </c>
      <c r="B14132">
        <v>10527044</v>
      </c>
      <c r="C14132" t="s">
        <v>18761</v>
      </c>
      <c r="D14132" t="s">
        <v>13943</v>
      </c>
      <c r="E14132" t="s">
        <v>18743</v>
      </c>
      <c r="F14132" s="1">
        <v>3727</v>
      </c>
      <c r="G14132" s="1">
        <v>23759.3</v>
      </c>
      <c r="H14132" s="1">
        <f t="shared" si="231"/>
        <v>20135</v>
      </c>
      <c r="I14132" s="2">
        <v>3</v>
      </c>
      <c r="J14132">
        <v>14</v>
      </c>
      <c r="K14132">
        <v>5</v>
      </c>
    </row>
    <row r="14133" spans="1:11" x14ac:dyDescent="0.25">
      <c r="A14133">
        <v>15587</v>
      </c>
      <c r="B14133">
        <v>10524917</v>
      </c>
      <c r="C14133" t="s">
        <v>18761</v>
      </c>
      <c r="D14133" t="s">
        <v>13944</v>
      </c>
      <c r="E14133" t="s">
        <v>18743</v>
      </c>
      <c r="F14133" s="1">
        <v>3727</v>
      </c>
      <c r="G14133" s="1">
        <v>0</v>
      </c>
      <c r="H14133" s="1">
        <f t="shared" si="231"/>
        <v>0</v>
      </c>
      <c r="I14133" s="2">
        <v>0</v>
      </c>
      <c r="J14133">
        <v>0</v>
      </c>
      <c r="K14133">
        <v>0</v>
      </c>
    </row>
    <row r="14134" spans="1:11" x14ac:dyDescent="0.25">
      <c r="A14134">
        <v>15588</v>
      </c>
      <c r="B14134">
        <v>10518865</v>
      </c>
      <c r="C14134" t="s">
        <v>18764</v>
      </c>
      <c r="D14134" t="s">
        <v>13945</v>
      </c>
      <c r="E14134" t="s">
        <v>18742</v>
      </c>
      <c r="F14134" s="1">
        <v>4473</v>
      </c>
      <c r="G14134" s="1">
        <v>2360</v>
      </c>
      <c r="H14134" s="1">
        <f t="shared" si="231"/>
        <v>2000</v>
      </c>
      <c r="I14134" s="2">
        <v>0</v>
      </c>
      <c r="J14134">
        <v>0</v>
      </c>
      <c r="K14134">
        <v>0</v>
      </c>
    </row>
    <row r="14135" spans="1:11" x14ac:dyDescent="0.25">
      <c r="A14135">
        <v>15589</v>
      </c>
      <c r="B14135">
        <v>10517404</v>
      </c>
      <c r="C14135" t="s">
        <v>18764</v>
      </c>
      <c r="D14135" t="s">
        <v>13946</v>
      </c>
      <c r="E14135" t="s">
        <v>18743</v>
      </c>
      <c r="F14135" s="1">
        <v>3727</v>
      </c>
      <c r="G14135" s="1">
        <v>179454.4</v>
      </c>
      <c r="H14135" s="1">
        <f t="shared" si="231"/>
        <v>152080</v>
      </c>
      <c r="I14135" s="2">
        <v>23</v>
      </c>
      <c r="J14135">
        <v>40</v>
      </c>
      <c r="K14135">
        <v>22</v>
      </c>
    </row>
    <row r="14136" spans="1:11" x14ac:dyDescent="0.25">
      <c r="A14136">
        <v>15590</v>
      </c>
      <c r="B14136">
        <v>10528859</v>
      </c>
      <c r="C14136" t="s">
        <v>18762</v>
      </c>
      <c r="D14136" t="s">
        <v>13947</v>
      </c>
      <c r="E14136" t="s">
        <v>18743</v>
      </c>
      <c r="F14136" s="1">
        <v>3727</v>
      </c>
      <c r="G14136" s="1">
        <v>1770</v>
      </c>
      <c r="H14136" s="1">
        <f t="shared" si="231"/>
        <v>1500</v>
      </c>
      <c r="I14136" s="2">
        <v>3</v>
      </c>
      <c r="J14136">
        <v>3</v>
      </c>
      <c r="K14136">
        <v>0</v>
      </c>
    </row>
    <row r="14137" spans="1:11" x14ac:dyDescent="0.25">
      <c r="A14137">
        <v>15591</v>
      </c>
      <c r="B14137">
        <v>10524055</v>
      </c>
      <c r="C14137" t="s">
        <v>18764</v>
      </c>
      <c r="D14137" t="s">
        <v>13948</v>
      </c>
      <c r="E14137" t="s">
        <v>18743</v>
      </c>
      <c r="F14137" s="1">
        <v>3727</v>
      </c>
      <c r="G14137" s="1">
        <v>58942.18</v>
      </c>
      <c r="H14137" s="1">
        <f t="shared" si="231"/>
        <v>49951</v>
      </c>
      <c r="I14137" s="2">
        <v>1</v>
      </c>
      <c r="J14137">
        <v>10</v>
      </c>
      <c r="K14137">
        <v>13</v>
      </c>
    </row>
    <row r="14138" spans="1:11" x14ac:dyDescent="0.25">
      <c r="A14138">
        <v>15592</v>
      </c>
      <c r="B14138">
        <v>10515243</v>
      </c>
      <c r="C14138" t="s">
        <v>18764</v>
      </c>
      <c r="D14138" t="s">
        <v>13949</v>
      </c>
      <c r="E14138" t="s">
        <v>18742</v>
      </c>
      <c r="F14138" s="1">
        <v>4473</v>
      </c>
      <c r="G14138" s="1">
        <v>2360</v>
      </c>
      <c r="H14138" s="1">
        <f t="shared" si="231"/>
        <v>2000</v>
      </c>
      <c r="I14138" s="2">
        <v>0</v>
      </c>
      <c r="J14138">
        <v>0</v>
      </c>
      <c r="K14138">
        <v>0</v>
      </c>
    </row>
    <row r="14139" spans="1:11" x14ac:dyDescent="0.25">
      <c r="A14139">
        <v>15593</v>
      </c>
      <c r="B14139">
        <v>10513372</v>
      </c>
      <c r="C14139" t="s">
        <v>18764</v>
      </c>
      <c r="D14139" t="s">
        <v>13950</v>
      </c>
      <c r="E14139" t="s">
        <v>18742</v>
      </c>
      <c r="F14139" s="1">
        <v>4473</v>
      </c>
      <c r="G14139" s="1">
        <v>152507.92000000001</v>
      </c>
      <c r="H14139" s="1">
        <f t="shared" si="231"/>
        <v>129244.00000000001</v>
      </c>
      <c r="I14139" s="2">
        <v>6</v>
      </c>
      <c r="J14139">
        <v>7</v>
      </c>
      <c r="K14139">
        <v>8</v>
      </c>
    </row>
    <row r="14140" spans="1:11" x14ac:dyDescent="0.25">
      <c r="A14140">
        <v>15594</v>
      </c>
      <c r="B14140">
        <v>10525088</v>
      </c>
      <c r="C14140" t="s">
        <v>18763</v>
      </c>
      <c r="D14140" t="s">
        <v>13951</v>
      </c>
      <c r="E14140" t="s">
        <v>18743</v>
      </c>
      <c r="F14140" s="1">
        <v>3727</v>
      </c>
      <c r="G14140" s="1">
        <v>157465.1</v>
      </c>
      <c r="H14140" s="1">
        <f t="shared" si="231"/>
        <v>133445</v>
      </c>
      <c r="I14140" s="2">
        <v>20</v>
      </c>
      <c r="J14140">
        <v>18</v>
      </c>
      <c r="K14140">
        <v>19</v>
      </c>
    </row>
    <row r="14141" spans="1:11" x14ac:dyDescent="0.25">
      <c r="A14141">
        <v>15595</v>
      </c>
      <c r="B14141">
        <v>10512117</v>
      </c>
      <c r="C14141" t="s">
        <v>18764</v>
      </c>
      <c r="D14141" t="s">
        <v>13952</v>
      </c>
      <c r="E14141" t="s">
        <v>18743</v>
      </c>
      <c r="F14141" s="1">
        <v>3727</v>
      </c>
      <c r="G14141" s="1">
        <v>135475.79999999999</v>
      </c>
      <c r="H14141" s="1">
        <f t="shared" si="231"/>
        <v>114810</v>
      </c>
      <c r="I14141" s="2">
        <v>0</v>
      </c>
      <c r="J14141">
        <v>15</v>
      </c>
      <c r="K14141">
        <v>17</v>
      </c>
    </row>
    <row r="14142" spans="1:11" x14ac:dyDescent="0.25">
      <c r="A14142">
        <v>15596</v>
      </c>
      <c r="B14142">
        <v>10510727</v>
      </c>
      <c r="C14142" t="s">
        <v>18764</v>
      </c>
      <c r="D14142" t="s">
        <v>13953</v>
      </c>
      <c r="E14142" t="s">
        <v>18742</v>
      </c>
      <c r="F14142" s="1">
        <v>4473</v>
      </c>
      <c r="G14142" s="1">
        <v>2360</v>
      </c>
      <c r="H14142" s="1">
        <f t="shared" si="231"/>
        <v>2000</v>
      </c>
      <c r="I14142" s="2">
        <v>0</v>
      </c>
      <c r="J14142">
        <v>0</v>
      </c>
      <c r="K14142">
        <v>0</v>
      </c>
    </row>
    <row r="14143" spans="1:11" x14ac:dyDescent="0.25">
      <c r="A14143">
        <v>15597</v>
      </c>
      <c r="B14143">
        <v>10514928</v>
      </c>
      <c r="C14143" t="s">
        <v>18764</v>
      </c>
      <c r="D14143" t="s">
        <v>13954</v>
      </c>
      <c r="E14143" t="s">
        <v>18742</v>
      </c>
      <c r="F14143" s="1">
        <v>4473</v>
      </c>
      <c r="G14143" s="1">
        <v>160704.20000000001</v>
      </c>
      <c r="H14143" s="1">
        <f t="shared" si="231"/>
        <v>136190.00000000003</v>
      </c>
      <c r="I14143" s="2">
        <v>14</v>
      </c>
      <c r="J14143">
        <v>13</v>
      </c>
      <c r="K14143">
        <v>15</v>
      </c>
    </row>
    <row r="14144" spans="1:11" x14ac:dyDescent="0.25">
      <c r="A14144">
        <v>15598</v>
      </c>
      <c r="B14144">
        <v>10518215</v>
      </c>
      <c r="C14144" t="s">
        <v>18764</v>
      </c>
      <c r="D14144" t="s">
        <v>13955</v>
      </c>
      <c r="E14144" t="s">
        <v>18742</v>
      </c>
      <c r="F14144" s="1">
        <v>4473</v>
      </c>
      <c r="G14144" s="1">
        <v>120839.08</v>
      </c>
      <c r="H14144" s="1">
        <f t="shared" si="231"/>
        <v>102406</v>
      </c>
      <c r="I14144" s="2">
        <v>7</v>
      </c>
      <c r="J14144">
        <v>5</v>
      </c>
      <c r="K14144">
        <v>8</v>
      </c>
    </row>
    <row r="14145" spans="1:11" x14ac:dyDescent="0.25">
      <c r="A14145">
        <v>15599</v>
      </c>
      <c r="B14145">
        <v>10518251</v>
      </c>
      <c r="C14145" t="s">
        <v>18763</v>
      </c>
      <c r="D14145" t="s">
        <v>13956</v>
      </c>
      <c r="E14145" t="s">
        <v>18743</v>
      </c>
      <c r="F14145" s="1">
        <v>3727</v>
      </c>
      <c r="G14145" s="1">
        <v>157465.1</v>
      </c>
      <c r="H14145" s="1">
        <f t="shared" si="231"/>
        <v>133445</v>
      </c>
      <c r="I14145" s="2">
        <v>13</v>
      </c>
      <c r="J14145">
        <v>18</v>
      </c>
      <c r="K14145">
        <v>22</v>
      </c>
    </row>
    <row r="14146" spans="1:11" x14ac:dyDescent="0.25">
      <c r="A14146">
        <v>15600</v>
      </c>
      <c r="B14146">
        <v>10519330</v>
      </c>
      <c r="C14146" t="s">
        <v>18763</v>
      </c>
      <c r="D14146" t="s">
        <v>9870</v>
      </c>
      <c r="E14146" t="s">
        <v>18743</v>
      </c>
      <c r="F14146" s="1">
        <v>3727</v>
      </c>
      <c r="G14146" s="1">
        <v>0</v>
      </c>
      <c r="H14146" s="1">
        <f t="shared" si="231"/>
        <v>0</v>
      </c>
      <c r="I14146" s="2">
        <v>0</v>
      </c>
      <c r="J14146">
        <v>0</v>
      </c>
      <c r="K14146">
        <v>0</v>
      </c>
    </row>
    <row r="14147" spans="1:11" x14ac:dyDescent="0.25">
      <c r="A14147">
        <v>15601</v>
      </c>
      <c r="B14147">
        <v>10520604</v>
      </c>
      <c r="C14147" t="s">
        <v>18763</v>
      </c>
      <c r="D14147" t="s">
        <v>13957</v>
      </c>
      <c r="E14147" t="s">
        <v>18743</v>
      </c>
      <c r="F14147" s="1">
        <v>3727</v>
      </c>
      <c r="G14147" s="1">
        <v>0</v>
      </c>
      <c r="H14147" s="1">
        <f t="shared" si="231"/>
        <v>0</v>
      </c>
      <c r="I14147" s="2">
        <v>0</v>
      </c>
      <c r="J14147">
        <v>0</v>
      </c>
      <c r="K14147">
        <v>0</v>
      </c>
    </row>
    <row r="14148" spans="1:11" x14ac:dyDescent="0.25">
      <c r="A14148">
        <v>15602</v>
      </c>
      <c r="B14148">
        <v>10528756</v>
      </c>
      <c r="C14148" t="s">
        <v>18762</v>
      </c>
      <c r="D14148" t="s">
        <v>13958</v>
      </c>
      <c r="E14148" t="s">
        <v>18743</v>
      </c>
      <c r="F14148" s="1">
        <v>3727</v>
      </c>
      <c r="G14148" s="1">
        <v>6167.86</v>
      </c>
      <c r="H14148" s="1">
        <f t="shared" si="231"/>
        <v>5227</v>
      </c>
      <c r="I14148" s="2">
        <v>1</v>
      </c>
      <c r="J14148">
        <v>1</v>
      </c>
      <c r="K14148">
        <v>1</v>
      </c>
    </row>
    <row r="14149" spans="1:11" x14ac:dyDescent="0.25">
      <c r="A14149">
        <v>15603</v>
      </c>
      <c r="B14149">
        <v>10525055</v>
      </c>
      <c r="C14149" t="s">
        <v>18763</v>
      </c>
      <c r="D14149" t="s">
        <v>13959</v>
      </c>
      <c r="E14149" t="s">
        <v>18743</v>
      </c>
      <c r="F14149" s="1">
        <v>3727</v>
      </c>
      <c r="G14149" s="1">
        <v>6167.86</v>
      </c>
      <c r="H14149" s="1">
        <f t="shared" si="231"/>
        <v>5227</v>
      </c>
      <c r="I14149" s="2">
        <v>3</v>
      </c>
      <c r="J14149">
        <v>1</v>
      </c>
      <c r="K14149">
        <v>1</v>
      </c>
    </row>
    <row r="14150" spans="1:11" x14ac:dyDescent="0.25">
      <c r="A14150">
        <v>15604</v>
      </c>
      <c r="B14150">
        <v>10522233</v>
      </c>
      <c r="C14150" t="s">
        <v>18762</v>
      </c>
      <c r="D14150" t="s">
        <v>13960</v>
      </c>
      <c r="E14150" t="s">
        <v>18743</v>
      </c>
      <c r="F14150" s="1">
        <v>3727</v>
      </c>
      <c r="G14150" s="1">
        <v>54544.32</v>
      </c>
      <c r="H14150" s="1">
        <f t="shared" si="231"/>
        <v>46224</v>
      </c>
      <c r="I14150" s="2">
        <v>0</v>
      </c>
      <c r="J14150">
        <v>10</v>
      </c>
      <c r="K14150">
        <v>12</v>
      </c>
    </row>
    <row r="14151" spans="1:11" x14ac:dyDescent="0.25">
      <c r="A14151">
        <v>15605</v>
      </c>
      <c r="B14151">
        <v>10524681</v>
      </c>
      <c r="C14151" t="s">
        <v>18761</v>
      </c>
      <c r="D14151" t="s">
        <v>13961</v>
      </c>
      <c r="E14151" t="s">
        <v>18743</v>
      </c>
      <c r="F14151" s="1">
        <v>3727</v>
      </c>
      <c r="G14151" s="1">
        <v>45748.6</v>
      </c>
      <c r="H14151" s="1">
        <f t="shared" si="231"/>
        <v>38770</v>
      </c>
      <c r="I14151" s="2">
        <v>2</v>
      </c>
      <c r="J14151">
        <v>8</v>
      </c>
      <c r="K14151">
        <v>10</v>
      </c>
    </row>
    <row r="14152" spans="1:11" x14ac:dyDescent="0.25">
      <c r="A14152">
        <v>15606</v>
      </c>
      <c r="B14152">
        <v>10516121</v>
      </c>
      <c r="C14152" t="s">
        <v>18763</v>
      </c>
      <c r="D14152" t="s">
        <v>13962</v>
      </c>
      <c r="E14152" t="s">
        <v>18743</v>
      </c>
      <c r="F14152" s="1">
        <v>3727</v>
      </c>
      <c r="G14152" s="1">
        <v>0</v>
      </c>
      <c r="H14152" s="1">
        <f t="shared" si="231"/>
        <v>0</v>
      </c>
      <c r="I14152" s="2">
        <v>0</v>
      </c>
      <c r="J14152">
        <v>0</v>
      </c>
      <c r="K14152">
        <v>0</v>
      </c>
    </row>
    <row r="14153" spans="1:11" x14ac:dyDescent="0.25">
      <c r="A14153">
        <v>15607</v>
      </c>
      <c r="B14153">
        <v>10525306</v>
      </c>
      <c r="C14153" t="s">
        <v>18763</v>
      </c>
      <c r="D14153" t="s">
        <v>13963</v>
      </c>
      <c r="E14153" t="s">
        <v>18743</v>
      </c>
      <c r="F14153" s="1">
        <v>3727</v>
      </c>
      <c r="G14153" s="1">
        <v>1770</v>
      </c>
      <c r="H14153" s="1">
        <f t="shared" si="231"/>
        <v>1500</v>
      </c>
      <c r="I14153" s="2">
        <v>1</v>
      </c>
      <c r="J14153">
        <v>0</v>
      </c>
      <c r="K14153">
        <v>0</v>
      </c>
    </row>
    <row r="14154" spans="1:11" x14ac:dyDescent="0.25">
      <c r="A14154">
        <v>15608</v>
      </c>
      <c r="B14154">
        <v>10518759</v>
      </c>
      <c r="C14154" t="s">
        <v>18764</v>
      </c>
      <c r="D14154" t="s">
        <v>13964</v>
      </c>
      <c r="E14154" t="s">
        <v>18743</v>
      </c>
      <c r="F14154" s="1">
        <v>3727</v>
      </c>
      <c r="G14154" s="1">
        <v>19361.439999999999</v>
      </c>
      <c r="H14154" s="1">
        <f t="shared" si="231"/>
        <v>16408</v>
      </c>
      <c r="I14154" s="2">
        <v>3</v>
      </c>
      <c r="J14154">
        <v>9</v>
      </c>
      <c r="K14154">
        <v>4</v>
      </c>
    </row>
    <row r="14155" spans="1:11" x14ac:dyDescent="0.25">
      <c r="A14155">
        <v>15609</v>
      </c>
      <c r="B14155">
        <v>10513676</v>
      </c>
      <c r="C14155" t="s">
        <v>18764</v>
      </c>
      <c r="D14155" t="s">
        <v>13965</v>
      </c>
      <c r="E14155" t="s">
        <v>18743</v>
      </c>
      <c r="F14155" s="1">
        <v>3727</v>
      </c>
      <c r="G14155" s="1">
        <v>65110.04</v>
      </c>
      <c r="H14155" s="1">
        <f t="shared" si="231"/>
        <v>55178.000000000007</v>
      </c>
      <c r="I14155" s="2">
        <v>9</v>
      </c>
      <c r="J14155">
        <v>10</v>
      </c>
      <c r="K14155">
        <v>11</v>
      </c>
    </row>
    <row r="14156" spans="1:11" x14ac:dyDescent="0.25">
      <c r="A14156">
        <v>15610</v>
      </c>
      <c r="B14156">
        <v>10515970</v>
      </c>
      <c r="C14156" t="s">
        <v>18763</v>
      </c>
      <c r="D14156" t="s">
        <v>13966</v>
      </c>
      <c r="E14156" t="s">
        <v>18743</v>
      </c>
      <c r="F14156" s="1">
        <v>3727</v>
      </c>
      <c r="G14156" s="1">
        <v>1770</v>
      </c>
      <c r="H14156" s="1">
        <f t="shared" si="231"/>
        <v>1500</v>
      </c>
      <c r="I14156" s="2">
        <v>0</v>
      </c>
      <c r="J14156">
        <v>0</v>
      </c>
      <c r="K14156">
        <v>0</v>
      </c>
    </row>
    <row r="14157" spans="1:11" x14ac:dyDescent="0.25">
      <c r="A14157">
        <v>15611</v>
      </c>
      <c r="B14157">
        <v>10526668</v>
      </c>
      <c r="C14157" t="s">
        <v>18761</v>
      </c>
      <c r="D14157" t="s">
        <v>13967</v>
      </c>
      <c r="E14157" t="s">
        <v>18743</v>
      </c>
      <c r="F14157" s="1">
        <v>3727</v>
      </c>
      <c r="G14157" s="1">
        <v>43120.74</v>
      </c>
      <c r="H14157" s="1">
        <f t="shared" si="231"/>
        <v>36543</v>
      </c>
      <c r="I14157" s="2">
        <v>3</v>
      </c>
      <c r="J14157">
        <v>4</v>
      </c>
      <c r="K14157">
        <v>7</v>
      </c>
    </row>
    <row r="14158" spans="1:11" x14ac:dyDescent="0.25">
      <c r="A14158">
        <v>15612</v>
      </c>
      <c r="B14158">
        <v>10511727</v>
      </c>
      <c r="C14158" t="s">
        <v>18764</v>
      </c>
      <c r="D14158" t="s">
        <v>13968</v>
      </c>
      <c r="E14158" t="s">
        <v>18743</v>
      </c>
      <c r="F14158" s="1">
        <v>3727</v>
      </c>
      <c r="G14158" s="1">
        <v>15553.58</v>
      </c>
      <c r="H14158" s="1">
        <f t="shared" si="231"/>
        <v>13181</v>
      </c>
      <c r="I14158" s="2">
        <v>0</v>
      </c>
      <c r="J14158">
        <v>0</v>
      </c>
      <c r="K14158">
        <v>3</v>
      </c>
    </row>
    <row r="14159" spans="1:11" x14ac:dyDescent="0.25">
      <c r="A14159">
        <v>15613</v>
      </c>
      <c r="B14159">
        <v>10515047</v>
      </c>
      <c r="C14159" t="s">
        <v>18762</v>
      </c>
      <c r="D14159" t="s">
        <v>13969</v>
      </c>
      <c r="E14159" t="s">
        <v>18743</v>
      </c>
      <c r="F14159" s="1">
        <v>3727</v>
      </c>
      <c r="G14159" s="1">
        <v>0</v>
      </c>
      <c r="H14159" s="1">
        <f t="shared" si="231"/>
        <v>0</v>
      </c>
      <c r="I14159" s="2">
        <v>0</v>
      </c>
      <c r="J14159">
        <v>0</v>
      </c>
      <c r="K14159">
        <v>0</v>
      </c>
    </row>
    <row r="14160" spans="1:11" x14ac:dyDescent="0.25">
      <c r="A14160">
        <v>15614</v>
      </c>
      <c r="B14160">
        <v>10521534</v>
      </c>
      <c r="C14160" t="s">
        <v>18763</v>
      </c>
      <c r="D14160" t="s">
        <v>13970</v>
      </c>
      <c r="E14160" t="s">
        <v>18743</v>
      </c>
      <c r="F14160" s="1">
        <v>3727</v>
      </c>
      <c r="G14160" s="1">
        <v>1770</v>
      </c>
      <c r="H14160" s="1">
        <f t="shared" si="231"/>
        <v>1500</v>
      </c>
      <c r="I14160" s="2">
        <v>3</v>
      </c>
      <c r="J14160">
        <v>3</v>
      </c>
      <c r="K14160">
        <v>0</v>
      </c>
    </row>
    <row r="14161" spans="1:11" x14ac:dyDescent="0.25">
      <c r="A14161">
        <v>15615</v>
      </c>
      <c r="B14161">
        <v>10520640</v>
      </c>
      <c r="C14161" t="s">
        <v>18764</v>
      </c>
      <c r="D14161" t="s">
        <v>13971</v>
      </c>
      <c r="E14161" t="s">
        <v>18743</v>
      </c>
      <c r="F14161" s="1">
        <v>3727</v>
      </c>
      <c r="G14161" s="1">
        <v>0</v>
      </c>
      <c r="H14161" s="1">
        <f t="shared" si="231"/>
        <v>0</v>
      </c>
      <c r="I14161" s="2">
        <v>0</v>
      </c>
      <c r="J14161">
        <v>0</v>
      </c>
      <c r="K14161">
        <v>0</v>
      </c>
    </row>
    <row r="14162" spans="1:11" x14ac:dyDescent="0.25">
      <c r="A14162">
        <v>15616</v>
      </c>
      <c r="B14162">
        <v>10523428</v>
      </c>
      <c r="C14162" t="s">
        <v>18763</v>
      </c>
      <c r="D14162" t="s">
        <v>13972</v>
      </c>
      <c r="E14162" t="s">
        <v>18743</v>
      </c>
      <c r="F14162" s="1">
        <v>3727</v>
      </c>
      <c r="G14162" s="1">
        <v>60712.18</v>
      </c>
      <c r="H14162" s="1">
        <f t="shared" si="231"/>
        <v>51451</v>
      </c>
      <c r="I14162" s="2">
        <v>17</v>
      </c>
      <c r="J14162">
        <v>10</v>
      </c>
      <c r="K14162">
        <v>6</v>
      </c>
    </row>
    <row r="14163" spans="1:11" x14ac:dyDescent="0.25">
      <c r="A14163">
        <v>15617</v>
      </c>
      <c r="B14163">
        <v>10529684</v>
      </c>
      <c r="C14163" t="s">
        <v>18763</v>
      </c>
      <c r="D14163" t="s">
        <v>13973</v>
      </c>
      <c r="E14163" t="s">
        <v>18743</v>
      </c>
      <c r="F14163" s="1">
        <v>3727</v>
      </c>
      <c r="G14163" s="1">
        <v>56314.32</v>
      </c>
      <c r="H14163" s="1">
        <f t="shared" si="231"/>
        <v>47724</v>
      </c>
      <c r="I14163" s="2">
        <v>6</v>
      </c>
      <c r="J14163">
        <v>16</v>
      </c>
      <c r="K14163">
        <v>8</v>
      </c>
    </row>
    <row r="14164" spans="1:11" x14ac:dyDescent="0.25">
      <c r="A14164">
        <v>15618</v>
      </c>
      <c r="B14164">
        <v>10518318</v>
      </c>
      <c r="C14164" t="s">
        <v>18763</v>
      </c>
      <c r="D14164" t="s">
        <v>13974</v>
      </c>
      <c r="E14164" t="s">
        <v>18743</v>
      </c>
      <c r="F14164" s="1">
        <v>3727</v>
      </c>
      <c r="G14164" s="1">
        <v>0</v>
      </c>
      <c r="H14164" s="1">
        <f t="shared" ref="H14164:H14227" si="232">G14164/1.18</f>
        <v>0</v>
      </c>
      <c r="I14164" s="2">
        <v>0</v>
      </c>
      <c r="J14164">
        <v>0</v>
      </c>
      <c r="K14164">
        <v>0</v>
      </c>
    </row>
    <row r="14165" spans="1:11" x14ac:dyDescent="0.25">
      <c r="A14165">
        <v>15619</v>
      </c>
      <c r="B14165">
        <v>10521248</v>
      </c>
      <c r="C14165" t="s">
        <v>18763</v>
      </c>
      <c r="D14165" t="s">
        <v>13975</v>
      </c>
      <c r="E14165" t="s">
        <v>18742</v>
      </c>
      <c r="F14165" s="1">
        <v>4473</v>
      </c>
      <c r="G14165" s="1">
        <v>2360</v>
      </c>
      <c r="H14165" s="1">
        <f t="shared" si="232"/>
        <v>2000</v>
      </c>
      <c r="I14165" s="2">
        <v>0</v>
      </c>
      <c r="J14165">
        <v>0</v>
      </c>
      <c r="K14165">
        <v>0</v>
      </c>
    </row>
    <row r="14166" spans="1:11" x14ac:dyDescent="0.25">
      <c r="A14166">
        <v>15620</v>
      </c>
      <c r="B14166">
        <v>10525642</v>
      </c>
      <c r="C14166" t="s">
        <v>18764</v>
      </c>
      <c r="D14166" t="s">
        <v>13976</v>
      </c>
      <c r="E14166" t="s">
        <v>18743</v>
      </c>
      <c r="F14166" s="1">
        <v>3727</v>
      </c>
      <c r="G14166" s="1">
        <v>32555.02</v>
      </c>
      <c r="H14166" s="1">
        <f t="shared" si="232"/>
        <v>27589.000000000004</v>
      </c>
      <c r="I14166" s="2">
        <v>6</v>
      </c>
      <c r="J14166">
        <v>8</v>
      </c>
      <c r="K14166">
        <v>7</v>
      </c>
    </row>
    <row r="14167" spans="1:11" x14ac:dyDescent="0.25">
      <c r="A14167">
        <v>15621</v>
      </c>
      <c r="B14167">
        <v>10514088</v>
      </c>
      <c r="C14167" t="s">
        <v>18764</v>
      </c>
      <c r="D14167" t="s">
        <v>13977</v>
      </c>
      <c r="E14167" t="s">
        <v>18743</v>
      </c>
      <c r="F14167" s="1">
        <v>3727</v>
      </c>
      <c r="G14167" s="1">
        <v>0</v>
      </c>
      <c r="H14167" s="1">
        <f t="shared" si="232"/>
        <v>0</v>
      </c>
      <c r="I14167" s="2">
        <v>0</v>
      </c>
      <c r="J14167">
        <v>0</v>
      </c>
      <c r="K14167">
        <v>0</v>
      </c>
    </row>
    <row r="14168" spans="1:11" x14ac:dyDescent="0.25">
      <c r="A14168">
        <v>15622</v>
      </c>
      <c r="B14168">
        <v>10518788</v>
      </c>
      <c r="C14168" t="s">
        <v>18764</v>
      </c>
      <c r="D14168" t="s">
        <v>13978</v>
      </c>
      <c r="E14168" t="s">
        <v>18743</v>
      </c>
      <c r="F14168" s="1">
        <v>3727</v>
      </c>
      <c r="G14168" s="1">
        <v>47947.53</v>
      </c>
      <c r="H14168" s="1">
        <f t="shared" si="232"/>
        <v>40633.5</v>
      </c>
      <c r="I14168" s="2">
        <v>1</v>
      </c>
      <c r="J14168">
        <v>0</v>
      </c>
      <c r="K14168">
        <v>6</v>
      </c>
    </row>
    <row r="14169" spans="1:11" x14ac:dyDescent="0.25">
      <c r="A14169">
        <v>15623</v>
      </c>
      <c r="B14169">
        <v>10512218</v>
      </c>
      <c r="C14169" t="s">
        <v>18764</v>
      </c>
      <c r="D14169" t="s">
        <v>13979</v>
      </c>
      <c r="E14169" t="s">
        <v>18743</v>
      </c>
      <c r="F14169" s="1">
        <v>3727</v>
      </c>
      <c r="G14169" s="1">
        <v>1770</v>
      </c>
      <c r="H14169" s="1">
        <f t="shared" si="232"/>
        <v>1500</v>
      </c>
      <c r="I14169" s="2">
        <v>0</v>
      </c>
      <c r="J14169">
        <v>0</v>
      </c>
      <c r="K14169">
        <v>0</v>
      </c>
    </row>
    <row r="14170" spans="1:11" x14ac:dyDescent="0.25">
      <c r="A14170">
        <v>15624</v>
      </c>
      <c r="B14170">
        <v>10527968</v>
      </c>
      <c r="C14170" t="s">
        <v>18764</v>
      </c>
      <c r="D14170" t="s">
        <v>13980</v>
      </c>
      <c r="E14170" t="s">
        <v>18743</v>
      </c>
      <c r="F14170" s="1">
        <v>3727</v>
      </c>
      <c r="G14170" s="1">
        <v>1770</v>
      </c>
      <c r="H14170" s="1">
        <f t="shared" si="232"/>
        <v>1500</v>
      </c>
      <c r="I14170" s="2">
        <v>0</v>
      </c>
      <c r="J14170">
        <v>0</v>
      </c>
      <c r="K14170">
        <v>0</v>
      </c>
    </row>
    <row r="14171" spans="1:11" x14ac:dyDescent="0.25">
      <c r="A14171">
        <v>15625</v>
      </c>
      <c r="B14171">
        <v>10520194</v>
      </c>
      <c r="C14171" t="s">
        <v>18763</v>
      </c>
      <c r="D14171" t="s">
        <v>13981</v>
      </c>
      <c r="E14171" t="s">
        <v>18743</v>
      </c>
      <c r="F14171" s="1">
        <v>3727</v>
      </c>
      <c r="G14171" s="1">
        <v>1770</v>
      </c>
      <c r="H14171" s="1">
        <f t="shared" si="232"/>
        <v>1500</v>
      </c>
      <c r="I14171" s="2">
        <v>0</v>
      </c>
      <c r="J14171">
        <v>0</v>
      </c>
      <c r="K14171">
        <v>0</v>
      </c>
    </row>
    <row r="14172" spans="1:11" x14ac:dyDescent="0.25">
      <c r="A14172">
        <v>15626</v>
      </c>
      <c r="B14172">
        <v>10514729</v>
      </c>
      <c r="C14172" t="s">
        <v>18762</v>
      </c>
      <c r="D14172" t="s">
        <v>13982</v>
      </c>
      <c r="E14172" t="s">
        <v>18743</v>
      </c>
      <c r="F14172" s="1">
        <v>3727</v>
      </c>
      <c r="G14172" s="1">
        <v>0</v>
      </c>
      <c r="H14172" s="1">
        <f t="shared" si="232"/>
        <v>0</v>
      </c>
      <c r="I14172" s="2">
        <v>0</v>
      </c>
      <c r="J14172">
        <v>0</v>
      </c>
      <c r="K14172">
        <v>0</v>
      </c>
    </row>
    <row r="14173" spans="1:11" x14ac:dyDescent="0.25">
      <c r="A14173">
        <v>15627</v>
      </c>
      <c r="B14173">
        <v>10510460</v>
      </c>
      <c r="C14173" t="s">
        <v>18764</v>
      </c>
      <c r="D14173" t="s">
        <v>13983</v>
      </c>
      <c r="E14173" t="s">
        <v>18743</v>
      </c>
      <c r="F14173" s="1">
        <v>3727</v>
      </c>
      <c r="G14173" s="1">
        <v>249820.16</v>
      </c>
      <c r="H14173" s="1">
        <f t="shared" si="232"/>
        <v>211712</v>
      </c>
      <c r="I14173" s="2">
        <v>17</v>
      </c>
      <c r="J14173">
        <v>15</v>
      </c>
      <c r="K14173">
        <v>19</v>
      </c>
    </row>
    <row r="14174" spans="1:11" x14ac:dyDescent="0.25">
      <c r="A14174">
        <v>15628</v>
      </c>
      <c r="B14174">
        <v>10525750</v>
      </c>
      <c r="C14174" t="s">
        <v>18763</v>
      </c>
      <c r="D14174" t="s">
        <v>13984</v>
      </c>
      <c r="E14174" t="s">
        <v>18743</v>
      </c>
      <c r="F14174" s="1">
        <v>3727</v>
      </c>
      <c r="G14174" s="1">
        <v>28157.16</v>
      </c>
      <c r="H14174" s="1">
        <f t="shared" si="232"/>
        <v>23862</v>
      </c>
      <c r="I14174" s="2">
        <v>6</v>
      </c>
      <c r="J14174">
        <v>6</v>
      </c>
      <c r="K14174">
        <v>6</v>
      </c>
    </row>
    <row r="14175" spans="1:11" x14ac:dyDescent="0.25">
      <c r="A14175">
        <v>15629</v>
      </c>
      <c r="B14175">
        <v>10528505</v>
      </c>
      <c r="C14175" t="s">
        <v>18764</v>
      </c>
      <c r="D14175" t="s">
        <v>13985</v>
      </c>
      <c r="E14175" t="s">
        <v>18742</v>
      </c>
      <c r="F14175" s="1">
        <v>4473</v>
      </c>
      <c r="G14175" s="1">
        <v>34028.839999999997</v>
      </c>
      <c r="H14175" s="1">
        <f t="shared" si="232"/>
        <v>28838</v>
      </c>
      <c r="I14175" s="2">
        <v>2</v>
      </c>
      <c r="J14175">
        <v>1</v>
      </c>
      <c r="K14175">
        <v>3</v>
      </c>
    </row>
    <row r="14176" spans="1:11" x14ac:dyDescent="0.25">
      <c r="A14176">
        <v>15630</v>
      </c>
      <c r="B14176">
        <v>10514415</v>
      </c>
      <c r="C14176" t="s">
        <v>18762</v>
      </c>
      <c r="D14176" t="s">
        <v>13986</v>
      </c>
      <c r="E14176" t="s">
        <v>18743</v>
      </c>
      <c r="F14176" s="1">
        <v>3727</v>
      </c>
      <c r="G14176" s="1">
        <v>0</v>
      </c>
      <c r="H14176" s="1">
        <f t="shared" si="232"/>
        <v>0</v>
      </c>
      <c r="I14176" s="2">
        <v>0</v>
      </c>
      <c r="J14176">
        <v>0</v>
      </c>
      <c r="K14176">
        <v>0</v>
      </c>
    </row>
    <row r="14177" spans="1:11" x14ac:dyDescent="0.25">
      <c r="A14177">
        <v>15631</v>
      </c>
      <c r="B14177">
        <v>10517173</v>
      </c>
      <c r="C14177" t="s">
        <v>18764</v>
      </c>
      <c r="D14177" t="s">
        <v>13987</v>
      </c>
      <c r="E14177" t="s">
        <v>18743</v>
      </c>
      <c r="F14177" s="1">
        <v>3727</v>
      </c>
      <c r="G14177" s="1">
        <v>53096.46</v>
      </c>
      <c r="H14177" s="1">
        <f t="shared" si="232"/>
        <v>44997</v>
      </c>
      <c r="I14177" s="2">
        <v>5</v>
      </c>
      <c r="J14177">
        <v>3</v>
      </c>
      <c r="K14177">
        <v>8</v>
      </c>
    </row>
    <row r="14178" spans="1:11" x14ac:dyDescent="0.25">
      <c r="A14178">
        <v>15632</v>
      </c>
      <c r="B14178">
        <v>10516836</v>
      </c>
      <c r="C14178" t="s">
        <v>18762</v>
      </c>
      <c r="D14178" t="s">
        <v>13988</v>
      </c>
      <c r="E14178" t="s">
        <v>18743</v>
      </c>
      <c r="F14178" s="1">
        <v>3727</v>
      </c>
      <c r="G14178" s="1">
        <v>0</v>
      </c>
      <c r="H14178" s="1">
        <f t="shared" si="232"/>
        <v>0</v>
      </c>
      <c r="I14178" s="2">
        <v>0</v>
      </c>
      <c r="J14178">
        <v>0</v>
      </c>
      <c r="K14178">
        <v>0</v>
      </c>
    </row>
    <row r="14179" spans="1:11" x14ac:dyDescent="0.25">
      <c r="A14179">
        <v>15633</v>
      </c>
      <c r="B14179">
        <v>10520786</v>
      </c>
      <c r="C14179" t="s">
        <v>18761</v>
      </c>
      <c r="D14179" t="s">
        <v>13989</v>
      </c>
      <c r="E14179" t="s">
        <v>18743</v>
      </c>
      <c r="F14179" s="1">
        <v>3727</v>
      </c>
      <c r="G14179" s="1">
        <v>101472.92</v>
      </c>
      <c r="H14179" s="1">
        <f t="shared" si="232"/>
        <v>85994</v>
      </c>
      <c r="I14179" s="2">
        <v>4</v>
      </c>
      <c r="J14179">
        <v>21</v>
      </c>
      <c r="K14179">
        <v>15</v>
      </c>
    </row>
    <row r="14180" spans="1:11" x14ac:dyDescent="0.25">
      <c r="A14180">
        <v>15634</v>
      </c>
      <c r="B14180">
        <v>10514383</v>
      </c>
      <c r="C14180" t="s">
        <v>18763</v>
      </c>
      <c r="D14180" t="s">
        <v>13990</v>
      </c>
      <c r="E14180" t="s">
        <v>18743</v>
      </c>
      <c r="F14180" s="1">
        <v>3727</v>
      </c>
      <c r="G14180" s="1">
        <v>0</v>
      </c>
      <c r="H14180" s="1">
        <f t="shared" si="232"/>
        <v>0</v>
      </c>
      <c r="I14180" s="2">
        <v>0</v>
      </c>
      <c r="J14180">
        <v>0</v>
      </c>
      <c r="K14180">
        <v>0</v>
      </c>
    </row>
    <row r="14181" spans="1:11" x14ac:dyDescent="0.25">
      <c r="A14181">
        <v>15635</v>
      </c>
      <c r="B14181">
        <v>10518664</v>
      </c>
      <c r="C14181" t="s">
        <v>18763</v>
      </c>
      <c r="D14181" t="s">
        <v>13991</v>
      </c>
      <c r="E14181" t="s">
        <v>18743</v>
      </c>
      <c r="F14181" s="1">
        <v>3727</v>
      </c>
      <c r="G14181" s="1">
        <v>0</v>
      </c>
      <c r="H14181" s="1">
        <f t="shared" si="232"/>
        <v>0</v>
      </c>
      <c r="I14181" s="2">
        <v>0</v>
      </c>
      <c r="J14181">
        <v>0</v>
      </c>
      <c r="K14181">
        <v>0</v>
      </c>
    </row>
    <row r="14182" spans="1:11" x14ac:dyDescent="0.25">
      <c r="A14182">
        <v>15636</v>
      </c>
      <c r="B14182">
        <v>10516643</v>
      </c>
      <c r="C14182" t="s">
        <v>18761</v>
      </c>
      <c r="D14182" t="s">
        <v>13992</v>
      </c>
      <c r="E14182" t="s">
        <v>18743</v>
      </c>
      <c r="F14182" s="1">
        <v>3727</v>
      </c>
      <c r="G14182" s="1">
        <v>0</v>
      </c>
      <c r="H14182" s="1">
        <f t="shared" si="232"/>
        <v>0</v>
      </c>
      <c r="I14182" s="2">
        <v>0</v>
      </c>
      <c r="J14182">
        <v>0</v>
      </c>
      <c r="K14182">
        <v>0</v>
      </c>
    </row>
    <row r="14183" spans="1:11" x14ac:dyDescent="0.25">
      <c r="A14183">
        <v>15637</v>
      </c>
      <c r="B14183">
        <v>10517352</v>
      </c>
      <c r="C14183" t="s">
        <v>18763</v>
      </c>
      <c r="D14183" t="s">
        <v>13993</v>
      </c>
      <c r="E14183" t="s">
        <v>18743</v>
      </c>
      <c r="F14183" s="1">
        <v>3727</v>
      </c>
      <c r="G14183" s="1">
        <v>0</v>
      </c>
      <c r="H14183" s="1">
        <f t="shared" si="232"/>
        <v>0</v>
      </c>
      <c r="I14183" s="2">
        <v>0</v>
      </c>
      <c r="J14183">
        <v>0</v>
      </c>
      <c r="K14183">
        <v>0</v>
      </c>
    </row>
    <row r="14184" spans="1:11" x14ac:dyDescent="0.25">
      <c r="A14184">
        <v>15638</v>
      </c>
      <c r="B14184">
        <v>10519728</v>
      </c>
      <c r="C14184" t="s">
        <v>18763</v>
      </c>
      <c r="D14184" t="s">
        <v>13994</v>
      </c>
      <c r="E14184" t="s">
        <v>18743</v>
      </c>
      <c r="F14184" s="1">
        <v>3727</v>
      </c>
      <c r="G14184" s="1">
        <v>14963.58</v>
      </c>
      <c r="H14184" s="1">
        <f t="shared" si="232"/>
        <v>12681</v>
      </c>
      <c r="I14184" s="2">
        <v>3</v>
      </c>
      <c r="J14184">
        <v>2</v>
      </c>
      <c r="K14184">
        <v>3</v>
      </c>
    </row>
    <row r="14185" spans="1:11" x14ac:dyDescent="0.25">
      <c r="A14185">
        <v>15639</v>
      </c>
      <c r="B14185">
        <v>10521658</v>
      </c>
      <c r="C14185" t="s">
        <v>18763</v>
      </c>
      <c r="D14185" t="s">
        <v>13995</v>
      </c>
      <c r="E14185" t="s">
        <v>18744</v>
      </c>
      <c r="F14185" s="1">
        <v>1060</v>
      </c>
      <c r="G14185" s="1">
        <v>2360</v>
      </c>
      <c r="H14185" s="1">
        <f t="shared" si="232"/>
        <v>2000</v>
      </c>
      <c r="I14185" s="2">
        <v>0</v>
      </c>
      <c r="J14185">
        <v>9</v>
      </c>
      <c r="K14185">
        <v>0</v>
      </c>
    </row>
    <row r="14186" spans="1:11" x14ac:dyDescent="0.25">
      <c r="A14186">
        <v>15640</v>
      </c>
      <c r="B14186">
        <v>10521579</v>
      </c>
      <c r="C14186" t="s">
        <v>18764</v>
      </c>
      <c r="D14186" t="s">
        <v>13996</v>
      </c>
      <c r="E14186" t="s">
        <v>18743</v>
      </c>
      <c r="F14186" s="1">
        <v>3727</v>
      </c>
      <c r="G14186" s="1">
        <v>0</v>
      </c>
      <c r="H14186" s="1">
        <f t="shared" si="232"/>
        <v>0</v>
      </c>
      <c r="I14186" s="2">
        <v>0</v>
      </c>
      <c r="J14186">
        <v>0</v>
      </c>
      <c r="K14186">
        <v>0</v>
      </c>
    </row>
    <row r="14187" spans="1:11" x14ac:dyDescent="0.25">
      <c r="A14187">
        <v>15641</v>
      </c>
      <c r="B14187">
        <v>10518502</v>
      </c>
      <c r="C14187" t="s">
        <v>18762</v>
      </c>
      <c r="D14187" t="s">
        <v>13997</v>
      </c>
      <c r="E14187" t="s">
        <v>18743</v>
      </c>
      <c r="F14187" s="1">
        <v>3727</v>
      </c>
      <c r="G14187" s="1">
        <v>0</v>
      </c>
      <c r="H14187" s="1">
        <f t="shared" si="232"/>
        <v>0</v>
      </c>
      <c r="I14187" s="2">
        <v>0</v>
      </c>
      <c r="J14187">
        <v>0</v>
      </c>
      <c r="K14187">
        <v>0</v>
      </c>
    </row>
    <row r="14188" spans="1:11" x14ac:dyDescent="0.25">
      <c r="A14188">
        <v>15642</v>
      </c>
      <c r="B14188">
        <v>10521144</v>
      </c>
      <c r="C14188" t="s">
        <v>18761</v>
      </c>
      <c r="D14188" t="s">
        <v>13998</v>
      </c>
      <c r="E14188" t="s">
        <v>18743</v>
      </c>
      <c r="F14188" s="1">
        <v>3727</v>
      </c>
      <c r="G14188" s="1">
        <v>0</v>
      </c>
      <c r="H14188" s="1">
        <f t="shared" si="232"/>
        <v>0</v>
      </c>
      <c r="I14188" s="2">
        <v>0</v>
      </c>
      <c r="J14188">
        <v>0</v>
      </c>
      <c r="K14188">
        <v>0</v>
      </c>
    </row>
    <row r="14189" spans="1:11" x14ac:dyDescent="0.25">
      <c r="A14189">
        <v>15643</v>
      </c>
      <c r="B14189">
        <v>10512465</v>
      </c>
      <c r="C14189" t="s">
        <v>18763</v>
      </c>
      <c r="D14189" t="s">
        <v>13999</v>
      </c>
      <c r="E14189" t="s">
        <v>18743</v>
      </c>
      <c r="F14189" s="1">
        <v>3727</v>
      </c>
      <c r="G14189" s="1">
        <v>67737.899999999994</v>
      </c>
      <c r="H14189" s="1">
        <f t="shared" si="232"/>
        <v>57405</v>
      </c>
      <c r="I14189" s="2">
        <v>8</v>
      </c>
      <c r="J14189">
        <v>12</v>
      </c>
      <c r="K14189">
        <v>15</v>
      </c>
    </row>
    <row r="14190" spans="1:11" x14ac:dyDescent="0.25">
      <c r="A14190">
        <v>15644</v>
      </c>
      <c r="B14190">
        <v>10513509</v>
      </c>
      <c r="C14190" t="s">
        <v>18764</v>
      </c>
      <c r="D14190" t="s">
        <v>14000</v>
      </c>
      <c r="E14190" t="s">
        <v>18743</v>
      </c>
      <c r="F14190" s="1">
        <v>3727</v>
      </c>
      <c r="G14190" s="1">
        <v>40251.275000000001</v>
      </c>
      <c r="H14190" s="1">
        <f t="shared" si="232"/>
        <v>34111.25</v>
      </c>
      <c r="I14190" s="2">
        <v>5</v>
      </c>
      <c r="J14190">
        <v>6</v>
      </c>
      <c r="K14190">
        <v>5</v>
      </c>
    </row>
    <row r="14191" spans="1:11" x14ac:dyDescent="0.25">
      <c r="A14191">
        <v>15645</v>
      </c>
      <c r="B14191">
        <v>10514887</v>
      </c>
      <c r="C14191" t="s">
        <v>18762</v>
      </c>
      <c r="D14191" t="s">
        <v>14001</v>
      </c>
      <c r="E14191" t="s">
        <v>18743</v>
      </c>
      <c r="F14191" s="1">
        <v>3727</v>
      </c>
      <c r="G14191" s="1">
        <v>0</v>
      </c>
      <c r="H14191" s="1">
        <f t="shared" si="232"/>
        <v>0</v>
      </c>
      <c r="I14191" s="2">
        <v>0</v>
      </c>
      <c r="J14191">
        <v>0</v>
      </c>
      <c r="K14191">
        <v>0</v>
      </c>
    </row>
    <row r="14192" spans="1:11" x14ac:dyDescent="0.25">
      <c r="A14192">
        <v>15646</v>
      </c>
      <c r="B14192">
        <v>10522070</v>
      </c>
      <c r="C14192" t="s">
        <v>18763</v>
      </c>
      <c r="D14192" t="s">
        <v>14002</v>
      </c>
      <c r="E14192" t="s">
        <v>18743</v>
      </c>
      <c r="F14192" s="1">
        <v>3727</v>
      </c>
      <c r="G14192" s="1">
        <v>1770</v>
      </c>
      <c r="H14192" s="1">
        <f t="shared" si="232"/>
        <v>1500</v>
      </c>
      <c r="I14192" s="2">
        <v>0</v>
      </c>
      <c r="J14192">
        <v>0</v>
      </c>
      <c r="K14192">
        <v>0</v>
      </c>
    </row>
    <row r="14193" spans="1:11" x14ac:dyDescent="0.25">
      <c r="A14193">
        <v>15647</v>
      </c>
      <c r="B14193">
        <v>10513799</v>
      </c>
      <c r="C14193" t="s">
        <v>18763</v>
      </c>
      <c r="D14193" t="s">
        <v>14003</v>
      </c>
      <c r="E14193" t="s">
        <v>18742</v>
      </c>
      <c r="F14193" s="1">
        <v>4473</v>
      </c>
      <c r="G14193" s="1">
        <v>411136.78</v>
      </c>
      <c r="H14193" s="1">
        <f t="shared" si="232"/>
        <v>348421.00000000006</v>
      </c>
      <c r="I14193" s="2">
        <v>58</v>
      </c>
      <c r="J14193">
        <v>46</v>
      </c>
      <c r="K14193">
        <v>38</v>
      </c>
    </row>
    <row r="14194" spans="1:11" x14ac:dyDescent="0.25">
      <c r="A14194">
        <v>15648</v>
      </c>
      <c r="B14194">
        <v>10528266</v>
      </c>
      <c r="C14194" t="s">
        <v>18764</v>
      </c>
      <c r="D14194" t="s">
        <v>14004</v>
      </c>
      <c r="E14194" t="s">
        <v>18742</v>
      </c>
      <c r="F14194" s="1">
        <v>4473</v>
      </c>
      <c r="G14194" s="1">
        <v>279183.28000000003</v>
      </c>
      <c r="H14194" s="1">
        <f t="shared" si="232"/>
        <v>236596.00000000003</v>
      </c>
      <c r="I14194" s="2">
        <v>13</v>
      </c>
      <c r="J14194">
        <v>14</v>
      </c>
      <c r="K14194">
        <v>12</v>
      </c>
    </row>
    <row r="14195" spans="1:11" x14ac:dyDescent="0.25">
      <c r="A14195">
        <v>15649</v>
      </c>
      <c r="B14195">
        <v>10517385</v>
      </c>
      <c r="C14195" t="s">
        <v>18764</v>
      </c>
      <c r="D14195" t="s">
        <v>14005</v>
      </c>
      <c r="E14195" t="s">
        <v>18743</v>
      </c>
      <c r="F14195" s="1">
        <v>3727</v>
      </c>
      <c r="G14195" s="1">
        <v>7937.86</v>
      </c>
      <c r="H14195" s="1">
        <f t="shared" si="232"/>
        <v>6727</v>
      </c>
      <c r="I14195" s="2">
        <v>0</v>
      </c>
      <c r="J14195">
        <v>0</v>
      </c>
      <c r="K14195">
        <v>0</v>
      </c>
    </row>
    <row r="14196" spans="1:11" x14ac:dyDescent="0.25">
      <c r="A14196">
        <v>15650</v>
      </c>
      <c r="B14196">
        <v>10526148</v>
      </c>
      <c r="C14196" t="s">
        <v>18761</v>
      </c>
      <c r="D14196" t="s">
        <v>14006</v>
      </c>
      <c r="E14196" t="s">
        <v>18743</v>
      </c>
      <c r="F14196" s="1">
        <v>3727</v>
      </c>
      <c r="G14196" s="1">
        <v>1770</v>
      </c>
      <c r="H14196" s="1">
        <f t="shared" si="232"/>
        <v>1500</v>
      </c>
      <c r="I14196" s="2">
        <v>0</v>
      </c>
      <c r="J14196">
        <v>0</v>
      </c>
      <c r="K14196">
        <v>0</v>
      </c>
    </row>
    <row r="14197" spans="1:11" x14ac:dyDescent="0.25">
      <c r="A14197">
        <v>15651</v>
      </c>
      <c r="B14197">
        <v>10528109</v>
      </c>
      <c r="C14197" t="s">
        <v>18764</v>
      </c>
      <c r="D14197" t="s">
        <v>14007</v>
      </c>
      <c r="E14197" t="s">
        <v>18743</v>
      </c>
      <c r="F14197" s="1">
        <v>3727</v>
      </c>
      <c r="G14197" s="1">
        <v>10565.72</v>
      </c>
      <c r="H14197" s="1">
        <f t="shared" si="232"/>
        <v>8954</v>
      </c>
      <c r="I14197" s="2">
        <v>5</v>
      </c>
      <c r="J14197">
        <v>1</v>
      </c>
      <c r="K14197">
        <v>2</v>
      </c>
    </row>
    <row r="14198" spans="1:11" x14ac:dyDescent="0.25">
      <c r="A14198">
        <v>15652</v>
      </c>
      <c r="B14198">
        <v>10515664</v>
      </c>
      <c r="C14198" t="s">
        <v>18763</v>
      </c>
      <c r="D14198" t="s">
        <v>14008</v>
      </c>
      <c r="E14198" t="s">
        <v>18740</v>
      </c>
      <c r="F14198" s="1">
        <v>3771</v>
      </c>
      <c r="G14198" s="1">
        <v>2360</v>
      </c>
      <c r="H14198" s="1">
        <f t="shared" si="232"/>
        <v>2000</v>
      </c>
      <c r="I14198" s="2">
        <v>0</v>
      </c>
      <c r="J14198">
        <v>0</v>
      </c>
      <c r="K14198">
        <v>0</v>
      </c>
    </row>
    <row r="14199" spans="1:11" x14ac:dyDescent="0.25">
      <c r="A14199">
        <v>15653</v>
      </c>
      <c r="B14199">
        <v>10514981</v>
      </c>
      <c r="C14199" t="s">
        <v>18761</v>
      </c>
      <c r="D14199" t="s">
        <v>14009</v>
      </c>
      <c r="E14199" t="s">
        <v>18743</v>
      </c>
      <c r="F14199" s="1">
        <v>3727</v>
      </c>
      <c r="G14199" s="1">
        <v>0</v>
      </c>
      <c r="H14199" s="1">
        <f t="shared" si="232"/>
        <v>0</v>
      </c>
      <c r="I14199" s="2">
        <v>0</v>
      </c>
      <c r="J14199">
        <v>0</v>
      </c>
      <c r="K14199">
        <v>0</v>
      </c>
    </row>
    <row r="14200" spans="1:11" x14ac:dyDescent="0.25">
      <c r="A14200">
        <v>15654</v>
      </c>
      <c r="B14200">
        <v>10527479</v>
      </c>
      <c r="C14200" t="s">
        <v>18764</v>
      </c>
      <c r="D14200" t="s">
        <v>14010</v>
      </c>
      <c r="E14200" t="s">
        <v>18742</v>
      </c>
      <c r="F14200" s="1">
        <v>4473</v>
      </c>
      <c r="G14200" s="1">
        <v>20554.419999999998</v>
      </c>
      <c r="H14200" s="1">
        <f t="shared" si="232"/>
        <v>17419</v>
      </c>
      <c r="I14200" s="2">
        <v>0</v>
      </c>
      <c r="J14200">
        <v>1</v>
      </c>
      <c r="K14200">
        <v>2</v>
      </c>
    </row>
    <row r="14201" spans="1:11" x14ac:dyDescent="0.25">
      <c r="A14201">
        <v>15655</v>
      </c>
      <c r="B14201">
        <v>10517752</v>
      </c>
      <c r="C14201" t="s">
        <v>18761</v>
      </c>
      <c r="D14201" t="s">
        <v>14011</v>
      </c>
      <c r="E14201" t="s">
        <v>18743</v>
      </c>
      <c r="F14201" s="1">
        <v>3727</v>
      </c>
      <c r="G14201" s="1">
        <v>43120.74</v>
      </c>
      <c r="H14201" s="1">
        <f t="shared" si="232"/>
        <v>36543</v>
      </c>
      <c r="I14201" s="2">
        <v>3</v>
      </c>
      <c r="J14201">
        <v>3</v>
      </c>
      <c r="K14201">
        <v>5</v>
      </c>
    </row>
    <row r="14202" spans="1:11" x14ac:dyDescent="0.25">
      <c r="A14202">
        <v>15656</v>
      </c>
      <c r="B14202">
        <v>10510736</v>
      </c>
      <c r="C14202" t="s">
        <v>18764</v>
      </c>
      <c r="D14202" t="s">
        <v>14012</v>
      </c>
      <c r="E14202" t="s">
        <v>18743</v>
      </c>
      <c r="F14202" s="1">
        <v>3727</v>
      </c>
      <c r="G14202" s="1">
        <v>1770</v>
      </c>
      <c r="H14202" s="1">
        <f t="shared" si="232"/>
        <v>1500</v>
      </c>
      <c r="I14202" s="2">
        <v>9</v>
      </c>
      <c r="J14202">
        <v>0</v>
      </c>
      <c r="K14202">
        <v>0</v>
      </c>
    </row>
    <row r="14203" spans="1:11" x14ac:dyDescent="0.25">
      <c r="A14203">
        <v>15657</v>
      </c>
      <c r="B14203">
        <v>10524378</v>
      </c>
      <c r="C14203" t="s">
        <v>18764</v>
      </c>
      <c r="D14203" t="s">
        <v>14013</v>
      </c>
      <c r="E14203" t="s">
        <v>18744</v>
      </c>
      <c r="F14203" s="1">
        <v>1060</v>
      </c>
      <c r="G14203" s="1">
        <v>2360</v>
      </c>
      <c r="H14203" s="1">
        <f t="shared" si="232"/>
        <v>2000</v>
      </c>
      <c r="I14203" s="2">
        <v>0</v>
      </c>
      <c r="J14203">
        <v>0</v>
      </c>
      <c r="K14203">
        <v>0</v>
      </c>
    </row>
    <row r="14204" spans="1:11" x14ac:dyDescent="0.25">
      <c r="A14204">
        <v>15658</v>
      </c>
      <c r="B14204">
        <v>10520926</v>
      </c>
      <c r="C14204" t="s">
        <v>18761</v>
      </c>
      <c r="D14204" t="s">
        <v>14014</v>
      </c>
      <c r="E14204" t="s">
        <v>18743</v>
      </c>
      <c r="F14204" s="1">
        <v>3727</v>
      </c>
      <c r="G14204" s="1">
        <v>0</v>
      </c>
      <c r="H14204" s="1">
        <f t="shared" si="232"/>
        <v>0</v>
      </c>
      <c r="I14204" s="2">
        <v>0</v>
      </c>
      <c r="J14204">
        <v>0</v>
      </c>
      <c r="K14204">
        <v>0</v>
      </c>
    </row>
    <row r="14205" spans="1:11" x14ac:dyDescent="0.25">
      <c r="A14205">
        <v>15659</v>
      </c>
      <c r="B14205">
        <v>10519850</v>
      </c>
      <c r="C14205" t="s">
        <v>18763</v>
      </c>
      <c r="D14205" t="s">
        <v>14015</v>
      </c>
      <c r="E14205" t="s">
        <v>18743</v>
      </c>
      <c r="F14205" s="1">
        <v>3727</v>
      </c>
      <c r="G14205" s="1">
        <v>14963.58</v>
      </c>
      <c r="H14205" s="1">
        <f t="shared" si="232"/>
        <v>12681</v>
      </c>
      <c r="I14205" s="2">
        <v>2</v>
      </c>
      <c r="J14205">
        <v>6</v>
      </c>
      <c r="K14205">
        <v>3</v>
      </c>
    </row>
    <row r="14206" spans="1:11" x14ac:dyDescent="0.25">
      <c r="A14206">
        <v>15660</v>
      </c>
      <c r="B14206">
        <v>10524236</v>
      </c>
      <c r="C14206" t="s">
        <v>18764</v>
      </c>
      <c r="D14206" t="s">
        <v>14016</v>
      </c>
      <c r="E14206" t="s">
        <v>18743</v>
      </c>
      <c r="F14206" s="1">
        <v>3727</v>
      </c>
      <c r="G14206" s="1">
        <v>0</v>
      </c>
      <c r="H14206" s="1">
        <f t="shared" si="232"/>
        <v>0</v>
      </c>
      <c r="I14206" s="2">
        <v>0</v>
      </c>
      <c r="J14206">
        <v>0</v>
      </c>
      <c r="K14206">
        <v>0</v>
      </c>
    </row>
    <row r="14207" spans="1:11" x14ac:dyDescent="0.25">
      <c r="A14207">
        <v>15661</v>
      </c>
      <c r="B14207">
        <v>10511197</v>
      </c>
      <c r="C14207" t="s">
        <v>18763</v>
      </c>
      <c r="D14207" t="s">
        <v>14017</v>
      </c>
      <c r="E14207" t="s">
        <v>18743</v>
      </c>
      <c r="F14207" s="1">
        <v>3727</v>
      </c>
      <c r="G14207" s="1">
        <v>157465.1</v>
      </c>
      <c r="H14207" s="1">
        <f t="shared" si="232"/>
        <v>133445</v>
      </c>
      <c r="I14207" s="2">
        <v>11</v>
      </c>
      <c r="J14207">
        <v>10</v>
      </c>
      <c r="K14207">
        <v>11</v>
      </c>
    </row>
    <row r="14208" spans="1:11" x14ac:dyDescent="0.25">
      <c r="A14208">
        <v>15662</v>
      </c>
      <c r="B14208">
        <v>10513921</v>
      </c>
      <c r="C14208" t="s">
        <v>18764</v>
      </c>
      <c r="D14208" t="s">
        <v>14018</v>
      </c>
      <c r="E14208" t="s">
        <v>18743</v>
      </c>
      <c r="F14208" s="1">
        <v>3727</v>
      </c>
      <c r="G14208" s="1">
        <v>0</v>
      </c>
      <c r="H14208" s="1">
        <f t="shared" si="232"/>
        <v>0</v>
      </c>
      <c r="I14208" s="2">
        <v>0</v>
      </c>
      <c r="J14208">
        <v>0</v>
      </c>
      <c r="K14208">
        <v>0</v>
      </c>
    </row>
    <row r="14209" spans="1:11" x14ac:dyDescent="0.25">
      <c r="A14209">
        <v>15663</v>
      </c>
      <c r="B14209">
        <v>10514461</v>
      </c>
      <c r="C14209" t="s">
        <v>18762</v>
      </c>
      <c r="D14209" t="s">
        <v>14019</v>
      </c>
      <c r="E14209" t="s">
        <v>18743</v>
      </c>
      <c r="F14209" s="1">
        <v>3727</v>
      </c>
      <c r="G14209" s="1">
        <v>0</v>
      </c>
      <c r="H14209" s="1">
        <f t="shared" si="232"/>
        <v>0</v>
      </c>
      <c r="I14209" s="2">
        <v>0</v>
      </c>
      <c r="J14209">
        <v>0</v>
      </c>
      <c r="K14209">
        <v>0</v>
      </c>
    </row>
    <row r="14210" spans="1:11" x14ac:dyDescent="0.25">
      <c r="A14210">
        <v>15664</v>
      </c>
      <c r="B14210">
        <v>10514607</v>
      </c>
      <c r="C14210" t="s">
        <v>18764</v>
      </c>
      <c r="D14210" t="s">
        <v>14020</v>
      </c>
      <c r="E14210" t="s">
        <v>18742</v>
      </c>
      <c r="F14210" s="1">
        <v>4473</v>
      </c>
      <c r="G14210" s="1">
        <v>31110.7</v>
      </c>
      <c r="H14210" s="1">
        <f t="shared" si="232"/>
        <v>26365.000000000004</v>
      </c>
      <c r="I14210" s="2">
        <v>5</v>
      </c>
      <c r="J14210">
        <v>7</v>
      </c>
      <c r="K14210">
        <v>1</v>
      </c>
    </row>
    <row r="14211" spans="1:11" x14ac:dyDescent="0.25">
      <c r="A14211">
        <v>15665</v>
      </c>
      <c r="B14211">
        <v>10520827</v>
      </c>
      <c r="C14211" t="s">
        <v>18762</v>
      </c>
      <c r="D14211" t="s">
        <v>14021</v>
      </c>
      <c r="E14211" t="s">
        <v>18743</v>
      </c>
      <c r="F14211" s="1">
        <v>3727</v>
      </c>
      <c r="G14211" s="1">
        <v>31107.16</v>
      </c>
      <c r="H14211" s="1">
        <f t="shared" si="232"/>
        <v>26362</v>
      </c>
      <c r="I14211" s="2">
        <v>0</v>
      </c>
      <c r="J14211">
        <v>0</v>
      </c>
      <c r="K14211">
        <v>3</v>
      </c>
    </row>
    <row r="14212" spans="1:11" x14ac:dyDescent="0.25">
      <c r="A14212">
        <v>15666</v>
      </c>
      <c r="B14212">
        <v>10523976</v>
      </c>
      <c r="C14212" t="s">
        <v>18762</v>
      </c>
      <c r="D14212" t="s">
        <v>14022</v>
      </c>
      <c r="E14212" t="s">
        <v>18743</v>
      </c>
      <c r="F14212" s="1">
        <v>3727</v>
      </c>
      <c r="G14212" s="1">
        <v>19361.439999999999</v>
      </c>
      <c r="H14212" s="1">
        <f t="shared" si="232"/>
        <v>16408</v>
      </c>
      <c r="I14212" s="2">
        <v>3</v>
      </c>
      <c r="J14212">
        <v>5</v>
      </c>
      <c r="K14212">
        <v>4</v>
      </c>
    </row>
    <row r="14213" spans="1:11" x14ac:dyDescent="0.25">
      <c r="A14213">
        <v>15667</v>
      </c>
      <c r="B14213">
        <v>10525932</v>
      </c>
      <c r="C14213" t="s">
        <v>18761</v>
      </c>
      <c r="D14213" t="s">
        <v>14023</v>
      </c>
      <c r="E14213" t="s">
        <v>18743</v>
      </c>
      <c r="F14213" s="1">
        <v>3727</v>
      </c>
      <c r="G14213" s="1">
        <v>1770</v>
      </c>
      <c r="H14213" s="1">
        <f t="shared" si="232"/>
        <v>1500</v>
      </c>
      <c r="I14213" s="2">
        <v>0</v>
      </c>
      <c r="J14213">
        <v>0</v>
      </c>
      <c r="K14213">
        <v>0</v>
      </c>
    </row>
    <row r="14214" spans="1:11" x14ac:dyDescent="0.25">
      <c r="A14214">
        <v>15668</v>
      </c>
      <c r="B14214">
        <v>10514795</v>
      </c>
      <c r="C14214" t="s">
        <v>18762</v>
      </c>
      <c r="D14214" t="s">
        <v>14024</v>
      </c>
      <c r="E14214" t="s">
        <v>18743</v>
      </c>
      <c r="F14214" s="1">
        <v>3727</v>
      </c>
      <c r="G14214" s="1">
        <v>0</v>
      </c>
      <c r="H14214" s="1">
        <f t="shared" si="232"/>
        <v>0</v>
      </c>
      <c r="I14214" s="2">
        <v>0</v>
      </c>
      <c r="J14214">
        <v>0</v>
      </c>
      <c r="K14214">
        <v>0</v>
      </c>
    </row>
    <row r="14215" spans="1:11" x14ac:dyDescent="0.25">
      <c r="A14215">
        <v>15669</v>
      </c>
      <c r="B14215">
        <v>10523926</v>
      </c>
      <c r="C14215" t="s">
        <v>18762</v>
      </c>
      <c r="D14215" t="s">
        <v>14025</v>
      </c>
      <c r="E14215" t="s">
        <v>18743</v>
      </c>
      <c r="F14215" s="1">
        <v>3727</v>
      </c>
      <c r="G14215" s="1">
        <v>0</v>
      </c>
      <c r="H14215" s="1">
        <f t="shared" si="232"/>
        <v>0</v>
      </c>
      <c r="I14215" s="2">
        <v>0</v>
      </c>
      <c r="J14215">
        <v>0</v>
      </c>
      <c r="K14215">
        <v>0</v>
      </c>
    </row>
    <row r="14216" spans="1:11" x14ac:dyDescent="0.25">
      <c r="A14216">
        <v>15670</v>
      </c>
      <c r="B14216">
        <v>10515158</v>
      </c>
      <c r="C14216" t="s">
        <v>18764</v>
      </c>
      <c r="D14216" t="s">
        <v>14026</v>
      </c>
      <c r="E14216" t="s">
        <v>18743</v>
      </c>
      <c r="F14216" s="1">
        <v>3727</v>
      </c>
      <c r="G14216" s="1">
        <v>0</v>
      </c>
      <c r="H14216" s="1">
        <f t="shared" si="232"/>
        <v>0</v>
      </c>
      <c r="I14216" s="2">
        <v>0</v>
      </c>
      <c r="J14216">
        <v>0</v>
      </c>
      <c r="K14216">
        <v>0</v>
      </c>
    </row>
    <row r="14217" spans="1:11" x14ac:dyDescent="0.25">
      <c r="A14217">
        <v>15671</v>
      </c>
      <c r="B14217">
        <v>10519837</v>
      </c>
      <c r="C14217" t="s">
        <v>18763</v>
      </c>
      <c r="D14217" t="s">
        <v>14027</v>
      </c>
      <c r="E14217" t="s">
        <v>18743</v>
      </c>
      <c r="F14217" s="1">
        <v>3727</v>
      </c>
      <c r="G14217" s="1">
        <v>0</v>
      </c>
      <c r="H14217" s="1">
        <f t="shared" si="232"/>
        <v>0</v>
      </c>
      <c r="I14217" s="2">
        <v>0</v>
      </c>
      <c r="J14217">
        <v>0</v>
      </c>
      <c r="K14217">
        <v>0</v>
      </c>
    </row>
    <row r="14218" spans="1:11" x14ac:dyDescent="0.25">
      <c r="A14218">
        <v>15672</v>
      </c>
      <c r="B14218">
        <v>10519168</v>
      </c>
      <c r="C14218" t="s">
        <v>18761</v>
      </c>
      <c r="D14218" t="s">
        <v>14028</v>
      </c>
      <c r="E14218" t="s">
        <v>18743</v>
      </c>
      <c r="F14218" s="1">
        <v>3727</v>
      </c>
      <c r="G14218" s="1">
        <v>69507.899999999994</v>
      </c>
      <c r="H14218" s="1">
        <f t="shared" si="232"/>
        <v>58905</v>
      </c>
      <c r="I14218" s="2">
        <v>10</v>
      </c>
      <c r="J14218">
        <v>9</v>
      </c>
      <c r="K14218">
        <v>11</v>
      </c>
    </row>
    <row r="14219" spans="1:11" x14ac:dyDescent="0.25">
      <c r="A14219">
        <v>15673</v>
      </c>
      <c r="B14219">
        <v>10520044</v>
      </c>
      <c r="C14219" t="s">
        <v>18763</v>
      </c>
      <c r="D14219" t="s">
        <v>14029</v>
      </c>
      <c r="E14219" t="s">
        <v>18743</v>
      </c>
      <c r="F14219" s="1">
        <v>3727</v>
      </c>
      <c r="G14219" s="1">
        <v>263013.74</v>
      </c>
      <c r="H14219" s="1">
        <f t="shared" si="232"/>
        <v>222893</v>
      </c>
      <c r="I14219" s="2">
        <v>24</v>
      </c>
      <c r="J14219">
        <v>31</v>
      </c>
      <c r="K14219">
        <v>33</v>
      </c>
    </row>
    <row r="14220" spans="1:11" x14ac:dyDescent="0.25">
      <c r="A14220">
        <v>15674</v>
      </c>
      <c r="B14220">
        <v>10526930</v>
      </c>
      <c r="C14220" t="s">
        <v>18762</v>
      </c>
      <c r="D14220" t="s">
        <v>14030</v>
      </c>
      <c r="E14220" t="s">
        <v>18743</v>
      </c>
      <c r="F14220" s="1">
        <v>3727</v>
      </c>
      <c r="G14220" s="1">
        <v>65110.04</v>
      </c>
      <c r="H14220" s="1">
        <f t="shared" si="232"/>
        <v>55178.000000000007</v>
      </c>
      <c r="I14220" s="2">
        <v>11</v>
      </c>
      <c r="J14220">
        <v>15</v>
      </c>
      <c r="K14220">
        <v>5</v>
      </c>
    </row>
    <row r="14221" spans="1:11" x14ac:dyDescent="0.25">
      <c r="A14221">
        <v>15675</v>
      </c>
      <c r="B14221">
        <v>10514741</v>
      </c>
      <c r="C14221" t="s">
        <v>18762</v>
      </c>
      <c r="D14221" t="s">
        <v>14031</v>
      </c>
      <c r="E14221" t="s">
        <v>18743</v>
      </c>
      <c r="F14221" s="1">
        <v>3727</v>
      </c>
      <c r="G14221" s="1">
        <v>34325.019999999997</v>
      </c>
      <c r="H14221" s="1">
        <f t="shared" si="232"/>
        <v>29089</v>
      </c>
      <c r="I14221" s="2">
        <v>1</v>
      </c>
      <c r="J14221">
        <v>5</v>
      </c>
      <c r="K14221">
        <v>4</v>
      </c>
    </row>
    <row r="14222" spans="1:11" x14ac:dyDescent="0.25">
      <c r="A14222">
        <v>15676</v>
      </c>
      <c r="B14222">
        <v>10516959</v>
      </c>
      <c r="C14222" t="s">
        <v>18764</v>
      </c>
      <c r="D14222" t="s">
        <v>14032</v>
      </c>
      <c r="E14222" t="s">
        <v>18742</v>
      </c>
      <c r="F14222" s="1">
        <v>4473</v>
      </c>
      <c r="G14222" s="1">
        <v>368911.66</v>
      </c>
      <c r="H14222" s="1">
        <f t="shared" si="232"/>
        <v>312637</v>
      </c>
      <c r="I14222" s="2">
        <v>34</v>
      </c>
      <c r="J14222">
        <v>29</v>
      </c>
      <c r="K14222">
        <v>39</v>
      </c>
    </row>
    <row r="14223" spans="1:11" x14ac:dyDescent="0.25">
      <c r="A14223">
        <v>15677</v>
      </c>
      <c r="B14223">
        <v>10523048</v>
      </c>
      <c r="C14223" t="s">
        <v>18763</v>
      </c>
      <c r="D14223" t="s">
        <v>14033</v>
      </c>
      <c r="E14223" t="s">
        <v>18743</v>
      </c>
      <c r="F14223" s="1">
        <v>3727</v>
      </c>
      <c r="G14223" s="1">
        <v>32555.02</v>
      </c>
      <c r="H14223" s="1">
        <f t="shared" si="232"/>
        <v>27589.000000000004</v>
      </c>
      <c r="I14223" s="2">
        <v>2</v>
      </c>
      <c r="J14223">
        <v>6</v>
      </c>
      <c r="K14223">
        <v>7</v>
      </c>
    </row>
    <row r="14224" spans="1:11" x14ac:dyDescent="0.25">
      <c r="A14224">
        <v>15678</v>
      </c>
      <c r="B14224">
        <v>10518388</v>
      </c>
      <c r="C14224" t="s">
        <v>18763</v>
      </c>
      <c r="D14224" t="s">
        <v>14034</v>
      </c>
      <c r="E14224" t="s">
        <v>18743</v>
      </c>
      <c r="F14224" s="1">
        <v>3727</v>
      </c>
      <c r="G14224" s="1">
        <v>0</v>
      </c>
      <c r="H14224" s="1">
        <f t="shared" si="232"/>
        <v>0</v>
      </c>
      <c r="I14224" s="2">
        <v>0</v>
      </c>
      <c r="J14224">
        <v>0</v>
      </c>
      <c r="K14224">
        <v>0</v>
      </c>
    </row>
    <row r="14225" spans="1:11" x14ac:dyDescent="0.25">
      <c r="A14225">
        <v>15679</v>
      </c>
      <c r="B14225">
        <v>10513440</v>
      </c>
      <c r="C14225" t="s">
        <v>18764</v>
      </c>
      <c r="D14225" t="s">
        <v>14035</v>
      </c>
      <c r="E14225" t="s">
        <v>18742</v>
      </c>
      <c r="F14225" s="1">
        <v>4473</v>
      </c>
      <c r="G14225" s="1">
        <v>20554.419999999998</v>
      </c>
      <c r="H14225" s="1">
        <f t="shared" si="232"/>
        <v>17419</v>
      </c>
      <c r="I14225" s="2">
        <v>0</v>
      </c>
      <c r="J14225">
        <v>0</v>
      </c>
      <c r="K14225">
        <v>1</v>
      </c>
    </row>
    <row r="14226" spans="1:11" x14ac:dyDescent="0.25">
      <c r="A14226">
        <v>15680</v>
      </c>
      <c r="B14226">
        <v>10518496</v>
      </c>
      <c r="C14226" t="s">
        <v>18764</v>
      </c>
      <c r="D14226" t="s">
        <v>14036</v>
      </c>
      <c r="E14226" t="s">
        <v>18743</v>
      </c>
      <c r="F14226" s="1">
        <v>3727</v>
      </c>
      <c r="G14226" s="1">
        <v>103591.315</v>
      </c>
      <c r="H14226" s="1">
        <f t="shared" si="232"/>
        <v>87789.25</v>
      </c>
      <c r="I14226" s="2">
        <v>4</v>
      </c>
      <c r="J14226">
        <v>7</v>
      </c>
      <c r="K14226">
        <v>6</v>
      </c>
    </row>
    <row r="14227" spans="1:11" x14ac:dyDescent="0.25">
      <c r="A14227">
        <v>15681</v>
      </c>
      <c r="B14227">
        <v>10518870</v>
      </c>
      <c r="C14227" t="s">
        <v>18762</v>
      </c>
      <c r="D14227" t="s">
        <v>14037</v>
      </c>
      <c r="E14227" t="s">
        <v>18743</v>
      </c>
      <c r="F14227" s="1">
        <v>3727</v>
      </c>
      <c r="G14227" s="1">
        <v>0</v>
      </c>
      <c r="H14227" s="1">
        <f t="shared" si="232"/>
        <v>0</v>
      </c>
      <c r="I14227" s="2">
        <v>0</v>
      </c>
      <c r="J14227">
        <v>0</v>
      </c>
      <c r="K14227">
        <v>0</v>
      </c>
    </row>
    <row r="14228" spans="1:11" x14ac:dyDescent="0.25">
      <c r="A14228">
        <v>15682</v>
      </c>
      <c r="B14228">
        <v>10517402</v>
      </c>
      <c r="C14228" t="s">
        <v>18763</v>
      </c>
      <c r="D14228" t="s">
        <v>14038</v>
      </c>
      <c r="E14228" t="s">
        <v>18743</v>
      </c>
      <c r="F14228" s="1">
        <v>3727</v>
      </c>
      <c r="G14228" s="1">
        <v>1770</v>
      </c>
      <c r="H14228" s="1">
        <f t="shared" ref="H14228:H14291" si="233">G14228/1.18</f>
        <v>1500</v>
      </c>
      <c r="I14228" s="2">
        <v>0</v>
      </c>
      <c r="J14228">
        <v>1</v>
      </c>
      <c r="K14228">
        <v>0</v>
      </c>
    </row>
    <row r="14229" spans="1:11" x14ac:dyDescent="0.25">
      <c r="A14229">
        <v>15683</v>
      </c>
      <c r="B14229">
        <v>10523956</v>
      </c>
      <c r="C14229" t="s">
        <v>18763</v>
      </c>
      <c r="D14229" t="s">
        <v>14039</v>
      </c>
      <c r="E14229" t="s">
        <v>18742</v>
      </c>
      <c r="F14229" s="1">
        <v>4473</v>
      </c>
      <c r="G14229" s="1">
        <v>2360</v>
      </c>
      <c r="H14229" s="1">
        <f t="shared" si="233"/>
        <v>2000</v>
      </c>
      <c r="I14229" s="2">
        <v>0</v>
      </c>
      <c r="J14229">
        <v>0</v>
      </c>
      <c r="K14229">
        <v>0</v>
      </c>
    </row>
    <row r="14230" spans="1:11" x14ac:dyDescent="0.25">
      <c r="A14230">
        <v>15684</v>
      </c>
      <c r="B14230">
        <v>10518700</v>
      </c>
      <c r="C14230" t="s">
        <v>18763</v>
      </c>
      <c r="D14230" t="s">
        <v>14040</v>
      </c>
      <c r="E14230" t="s">
        <v>18742</v>
      </c>
      <c r="F14230" s="1">
        <v>4473</v>
      </c>
      <c r="G14230" s="1">
        <v>2360</v>
      </c>
      <c r="H14230" s="1">
        <f t="shared" si="233"/>
        <v>2000</v>
      </c>
      <c r="I14230" s="2">
        <v>0</v>
      </c>
      <c r="J14230">
        <v>0</v>
      </c>
      <c r="K14230">
        <v>0</v>
      </c>
    </row>
    <row r="14231" spans="1:11" x14ac:dyDescent="0.25">
      <c r="A14231">
        <v>15685</v>
      </c>
      <c r="B14231">
        <v>10520737</v>
      </c>
      <c r="C14231" t="s">
        <v>18763</v>
      </c>
      <c r="D14231" t="s">
        <v>14041</v>
      </c>
      <c r="E14231" t="s">
        <v>18743</v>
      </c>
      <c r="F14231" s="1">
        <v>3727</v>
      </c>
      <c r="G14231" s="1">
        <v>254218.02</v>
      </c>
      <c r="H14231" s="1">
        <f t="shared" si="233"/>
        <v>215439</v>
      </c>
      <c r="I14231" s="2">
        <v>27</v>
      </c>
      <c r="J14231">
        <v>29</v>
      </c>
      <c r="K14231">
        <v>31</v>
      </c>
    </row>
    <row r="14232" spans="1:11" x14ac:dyDescent="0.25">
      <c r="A14232">
        <v>15686</v>
      </c>
      <c r="B14232">
        <v>10514433</v>
      </c>
      <c r="C14232" t="s">
        <v>18762</v>
      </c>
      <c r="D14232" t="s">
        <v>14042</v>
      </c>
      <c r="E14232" t="s">
        <v>18743</v>
      </c>
      <c r="F14232" s="1">
        <v>3727</v>
      </c>
      <c r="G14232" s="1">
        <v>0</v>
      </c>
      <c r="H14232" s="1">
        <f t="shared" si="233"/>
        <v>0</v>
      </c>
      <c r="I14232" s="2">
        <v>0</v>
      </c>
      <c r="J14232">
        <v>0</v>
      </c>
      <c r="K14232">
        <v>0</v>
      </c>
    </row>
    <row r="14233" spans="1:11" x14ac:dyDescent="0.25">
      <c r="A14233">
        <v>15687</v>
      </c>
      <c r="B14233">
        <v>10516924</v>
      </c>
      <c r="C14233" t="s">
        <v>18764</v>
      </c>
      <c r="D14233" t="s">
        <v>14043</v>
      </c>
      <c r="E14233" t="s">
        <v>18743</v>
      </c>
      <c r="F14233" s="1">
        <v>3727</v>
      </c>
      <c r="G14233" s="1">
        <v>172857.61</v>
      </c>
      <c r="H14233" s="1">
        <f t="shared" si="233"/>
        <v>146489.5</v>
      </c>
      <c r="I14233" s="2">
        <v>7</v>
      </c>
      <c r="J14233">
        <v>9</v>
      </c>
      <c r="K14233">
        <v>12</v>
      </c>
    </row>
    <row r="14234" spans="1:11" x14ac:dyDescent="0.25">
      <c r="A14234">
        <v>15688</v>
      </c>
      <c r="B14234">
        <v>10514802</v>
      </c>
      <c r="C14234" t="s">
        <v>18764</v>
      </c>
      <c r="D14234" t="s">
        <v>14044</v>
      </c>
      <c r="E14234" t="s">
        <v>18743</v>
      </c>
      <c r="F14234" s="1">
        <v>3727</v>
      </c>
      <c r="G14234" s="1">
        <v>54544.32</v>
      </c>
      <c r="H14234" s="1">
        <f t="shared" si="233"/>
        <v>46224</v>
      </c>
      <c r="I14234" s="2">
        <v>4</v>
      </c>
      <c r="J14234">
        <v>9</v>
      </c>
      <c r="K14234">
        <v>12</v>
      </c>
    </row>
    <row r="14235" spans="1:11" x14ac:dyDescent="0.25">
      <c r="A14235">
        <v>15689</v>
      </c>
      <c r="B14235">
        <v>10511332</v>
      </c>
      <c r="C14235" t="s">
        <v>18762</v>
      </c>
      <c r="D14235" t="s">
        <v>9269</v>
      </c>
      <c r="E14235" t="s">
        <v>18743</v>
      </c>
      <c r="F14235" s="1">
        <v>3727</v>
      </c>
      <c r="G14235" s="1">
        <v>0</v>
      </c>
      <c r="H14235" s="1">
        <f t="shared" si="233"/>
        <v>0</v>
      </c>
      <c r="I14235" s="2">
        <v>0</v>
      </c>
      <c r="J14235">
        <v>0</v>
      </c>
      <c r="K14235">
        <v>0</v>
      </c>
    </row>
    <row r="14236" spans="1:11" x14ac:dyDescent="0.25">
      <c r="A14236">
        <v>15690</v>
      </c>
      <c r="B14236">
        <v>10526570</v>
      </c>
      <c r="C14236" t="s">
        <v>18764</v>
      </c>
      <c r="D14236" t="s">
        <v>14045</v>
      </c>
      <c r="E14236" t="s">
        <v>18743</v>
      </c>
      <c r="F14236" s="1">
        <v>3727</v>
      </c>
      <c r="G14236" s="1">
        <v>1770</v>
      </c>
      <c r="H14236" s="1">
        <f t="shared" si="233"/>
        <v>1500</v>
      </c>
      <c r="I14236" s="2">
        <v>0</v>
      </c>
      <c r="J14236">
        <v>0</v>
      </c>
      <c r="K14236">
        <v>0</v>
      </c>
    </row>
    <row r="14237" spans="1:11" x14ac:dyDescent="0.25">
      <c r="A14237">
        <v>15691</v>
      </c>
      <c r="B14237">
        <v>10515932</v>
      </c>
      <c r="C14237" t="s">
        <v>18763</v>
      </c>
      <c r="D14237" t="s">
        <v>14046</v>
      </c>
      <c r="E14237" t="s">
        <v>18743</v>
      </c>
      <c r="F14237" s="1">
        <v>3727</v>
      </c>
      <c r="G14237" s="1">
        <v>1770</v>
      </c>
      <c r="H14237" s="1">
        <f t="shared" si="233"/>
        <v>1500</v>
      </c>
      <c r="I14237" s="2">
        <v>3</v>
      </c>
      <c r="J14237">
        <v>3</v>
      </c>
      <c r="K14237">
        <v>0</v>
      </c>
    </row>
    <row r="14238" spans="1:11" x14ac:dyDescent="0.25">
      <c r="A14238">
        <v>15692</v>
      </c>
      <c r="B14238">
        <v>10511801</v>
      </c>
      <c r="C14238" t="s">
        <v>18764</v>
      </c>
      <c r="D14238" t="s">
        <v>14047</v>
      </c>
      <c r="E14238" t="s">
        <v>18743</v>
      </c>
      <c r="F14238" s="1">
        <v>3727</v>
      </c>
      <c r="G14238" s="1">
        <v>166260.82</v>
      </c>
      <c r="H14238" s="1">
        <f t="shared" si="233"/>
        <v>140899</v>
      </c>
      <c r="I14238" s="2">
        <v>19</v>
      </c>
      <c r="J14238">
        <v>13</v>
      </c>
      <c r="K14238">
        <v>20</v>
      </c>
    </row>
    <row r="14239" spans="1:11" x14ac:dyDescent="0.25">
      <c r="A14239">
        <v>15693</v>
      </c>
      <c r="B14239">
        <v>10521611</v>
      </c>
      <c r="C14239" t="s">
        <v>18762</v>
      </c>
      <c r="D14239" t="s">
        <v>14048</v>
      </c>
      <c r="E14239" t="s">
        <v>18743</v>
      </c>
      <c r="F14239" s="1">
        <v>3727</v>
      </c>
      <c r="G14239" s="1">
        <v>47518.6</v>
      </c>
      <c r="H14239" s="1">
        <f t="shared" si="233"/>
        <v>40270</v>
      </c>
      <c r="I14239" s="2">
        <v>5</v>
      </c>
      <c r="J14239">
        <v>7</v>
      </c>
      <c r="K14239">
        <v>5</v>
      </c>
    </row>
    <row r="14240" spans="1:11" x14ac:dyDescent="0.25">
      <c r="A14240">
        <v>15694</v>
      </c>
      <c r="B14240">
        <v>10523869</v>
      </c>
      <c r="C14240" t="s">
        <v>18763</v>
      </c>
      <c r="D14240" t="s">
        <v>14049</v>
      </c>
      <c r="E14240" t="s">
        <v>18743</v>
      </c>
      <c r="F14240" s="1">
        <v>3727</v>
      </c>
      <c r="G14240" s="1">
        <v>1770</v>
      </c>
      <c r="H14240" s="1">
        <f t="shared" si="233"/>
        <v>1500</v>
      </c>
      <c r="I14240" s="2">
        <v>0</v>
      </c>
      <c r="J14240">
        <v>0</v>
      </c>
      <c r="K14240">
        <v>0</v>
      </c>
    </row>
    <row r="14241" spans="1:11" x14ac:dyDescent="0.25">
      <c r="A14241">
        <v>15695</v>
      </c>
      <c r="B14241">
        <v>10516288</v>
      </c>
      <c r="C14241" t="s">
        <v>18763</v>
      </c>
      <c r="D14241" t="s">
        <v>14050</v>
      </c>
      <c r="E14241" t="s">
        <v>18743</v>
      </c>
      <c r="F14241" s="1">
        <v>3727</v>
      </c>
      <c r="G14241" s="1">
        <v>6167.86</v>
      </c>
      <c r="H14241" s="1">
        <f t="shared" si="233"/>
        <v>5227</v>
      </c>
      <c r="I14241" s="2">
        <v>0</v>
      </c>
      <c r="J14241">
        <v>0</v>
      </c>
      <c r="K14241">
        <v>1</v>
      </c>
    </row>
    <row r="14242" spans="1:11" x14ac:dyDescent="0.25">
      <c r="A14242">
        <v>15696</v>
      </c>
      <c r="B14242">
        <v>10526916</v>
      </c>
      <c r="C14242" t="s">
        <v>18764</v>
      </c>
      <c r="D14242" t="s">
        <v>14051</v>
      </c>
      <c r="E14242" t="s">
        <v>18743</v>
      </c>
      <c r="F14242" s="1">
        <v>3727</v>
      </c>
      <c r="G14242" s="1">
        <v>1770</v>
      </c>
      <c r="H14242" s="1">
        <f t="shared" si="233"/>
        <v>1500</v>
      </c>
      <c r="I14242" s="2">
        <v>1</v>
      </c>
      <c r="J14242">
        <v>0</v>
      </c>
      <c r="K14242">
        <v>0</v>
      </c>
    </row>
    <row r="14243" spans="1:11" x14ac:dyDescent="0.25">
      <c r="A14243">
        <v>15697</v>
      </c>
      <c r="B14243">
        <v>10516115</v>
      </c>
      <c r="C14243" t="s">
        <v>18761</v>
      </c>
      <c r="D14243" t="s">
        <v>14052</v>
      </c>
      <c r="E14243" t="s">
        <v>18743</v>
      </c>
      <c r="F14243" s="1">
        <v>3727</v>
      </c>
      <c r="G14243" s="1">
        <v>73905.759999999995</v>
      </c>
      <c r="H14243" s="1">
        <f t="shared" si="233"/>
        <v>62632</v>
      </c>
      <c r="I14243" s="2">
        <v>7</v>
      </c>
      <c r="J14243">
        <v>8</v>
      </c>
      <c r="K14243">
        <v>11</v>
      </c>
    </row>
    <row r="14244" spans="1:11" x14ac:dyDescent="0.25">
      <c r="A14244">
        <v>15698</v>
      </c>
      <c r="B14244">
        <v>10530156</v>
      </c>
      <c r="C14244" t="s">
        <v>18764</v>
      </c>
      <c r="D14244" t="s">
        <v>14053</v>
      </c>
      <c r="E14244" t="s">
        <v>18742</v>
      </c>
      <c r="F14244" s="1">
        <v>4473</v>
      </c>
      <c r="G14244" s="1">
        <v>353077.24</v>
      </c>
      <c r="H14244" s="1">
        <f t="shared" si="233"/>
        <v>299218</v>
      </c>
      <c r="I14244" s="2">
        <v>0</v>
      </c>
      <c r="J14244">
        <v>71</v>
      </c>
      <c r="K14244">
        <v>36</v>
      </c>
    </row>
    <row r="14245" spans="1:11" x14ac:dyDescent="0.25">
      <c r="A14245">
        <v>15699</v>
      </c>
      <c r="B14245">
        <v>10523132</v>
      </c>
      <c r="C14245" t="s">
        <v>18764</v>
      </c>
      <c r="D14245" t="s">
        <v>14054</v>
      </c>
      <c r="E14245" t="s">
        <v>18743</v>
      </c>
      <c r="F14245" s="1">
        <v>3727</v>
      </c>
      <c r="G14245" s="1">
        <v>23759.3</v>
      </c>
      <c r="H14245" s="1">
        <f t="shared" si="233"/>
        <v>20135</v>
      </c>
      <c r="I14245" s="2">
        <v>5</v>
      </c>
      <c r="J14245">
        <v>2</v>
      </c>
      <c r="K14245">
        <v>5</v>
      </c>
    </row>
    <row r="14246" spans="1:11" x14ac:dyDescent="0.25">
      <c r="A14246">
        <v>15700</v>
      </c>
      <c r="B14246">
        <v>10525416</v>
      </c>
      <c r="C14246" t="s">
        <v>18763</v>
      </c>
      <c r="D14246" t="s">
        <v>14055</v>
      </c>
      <c r="E14246" t="s">
        <v>18744</v>
      </c>
      <c r="F14246" s="1">
        <v>1060</v>
      </c>
      <c r="G14246" s="1">
        <v>111038</v>
      </c>
      <c r="H14246" s="1">
        <f t="shared" si="233"/>
        <v>94100</v>
      </c>
      <c r="I14246" s="2">
        <v>36</v>
      </c>
      <c r="J14246">
        <v>36</v>
      </c>
      <c r="K14246">
        <v>48</v>
      </c>
    </row>
    <row r="14247" spans="1:11" x14ac:dyDescent="0.25">
      <c r="A14247">
        <v>15701</v>
      </c>
      <c r="B14247">
        <v>10515592</v>
      </c>
      <c r="C14247" t="s">
        <v>18761</v>
      </c>
      <c r="D14247" t="s">
        <v>14056</v>
      </c>
      <c r="E14247" t="s">
        <v>18743</v>
      </c>
      <c r="F14247" s="1">
        <v>3727</v>
      </c>
      <c r="G14247" s="1">
        <v>0</v>
      </c>
      <c r="H14247" s="1">
        <f t="shared" si="233"/>
        <v>0</v>
      </c>
      <c r="I14247" s="2">
        <v>0</v>
      </c>
      <c r="J14247">
        <v>0</v>
      </c>
      <c r="K14247">
        <v>0</v>
      </c>
    </row>
    <row r="14248" spans="1:11" x14ac:dyDescent="0.25">
      <c r="A14248">
        <v>15702</v>
      </c>
      <c r="B14248">
        <v>10526109</v>
      </c>
      <c r="C14248" t="s">
        <v>18762</v>
      </c>
      <c r="D14248" t="s">
        <v>14057</v>
      </c>
      <c r="E14248" t="s">
        <v>18743</v>
      </c>
      <c r="F14248" s="1">
        <v>3727</v>
      </c>
      <c r="G14248" s="1">
        <v>32555.02</v>
      </c>
      <c r="H14248" s="1">
        <f t="shared" si="233"/>
        <v>27589.000000000004</v>
      </c>
      <c r="I14248" s="2">
        <v>6</v>
      </c>
      <c r="J14248">
        <v>5</v>
      </c>
      <c r="K14248">
        <v>7</v>
      </c>
    </row>
    <row r="14249" spans="1:11" x14ac:dyDescent="0.25">
      <c r="A14249">
        <v>15703</v>
      </c>
      <c r="B14249">
        <v>10525427</v>
      </c>
      <c r="C14249" t="s">
        <v>18763</v>
      </c>
      <c r="D14249" t="s">
        <v>14058</v>
      </c>
      <c r="E14249" t="s">
        <v>18743</v>
      </c>
      <c r="F14249" s="1">
        <v>3727</v>
      </c>
      <c r="G14249" s="1">
        <v>1770</v>
      </c>
      <c r="H14249" s="1">
        <f t="shared" si="233"/>
        <v>1500</v>
      </c>
      <c r="I14249" s="2">
        <v>0</v>
      </c>
      <c r="J14249">
        <v>0</v>
      </c>
      <c r="K14249">
        <v>0</v>
      </c>
    </row>
    <row r="14250" spans="1:11" x14ac:dyDescent="0.25">
      <c r="A14250">
        <v>15704</v>
      </c>
      <c r="B14250">
        <v>10524193</v>
      </c>
      <c r="C14250" t="s">
        <v>18761</v>
      </c>
      <c r="D14250" t="s">
        <v>14059</v>
      </c>
      <c r="E14250" t="s">
        <v>18743</v>
      </c>
      <c r="F14250" s="1">
        <v>3727</v>
      </c>
      <c r="G14250" s="1">
        <v>7937.86</v>
      </c>
      <c r="H14250" s="1">
        <f t="shared" si="233"/>
        <v>6727</v>
      </c>
      <c r="I14250" s="2">
        <v>0</v>
      </c>
      <c r="J14250">
        <v>0</v>
      </c>
      <c r="K14250">
        <v>0</v>
      </c>
    </row>
    <row r="14251" spans="1:11" x14ac:dyDescent="0.25">
      <c r="A14251">
        <v>15705</v>
      </c>
      <c r="B14251">
        <v>10515367</v>
      </c>
      <c r="C14251" t="s">
        <v>18763</v>
      </c>
      <c r="D14251" t="s">
        <v>14060</v>
      </c>
      <c r="E14251" t="s">
        <v>18743</v>
      </c>
      <c r="F14251" s="1">
        <v>3727</v>
      </c>
      <c r="G14251" s="1">
        <v>0</v>
      </c>
      <c r="H14251" s="1">
        <f t="shared" si="233"/>
        <v>0</v>
      </c>
      <c r="I14251" s="2">
        <v>0</v>
      </c>
      <c r="J14251">
        <v>0</v>
      </c>
      <c r="K14251">
        <v>0</v>
      </c>
    </row>
    <row r="14252" spans="1:11" x14ac:dyDescent="0.25">
      <c r="A14252">
        <v>15706</v>
      </c>
      <c r="B14252">
        <v>10517086</v>
      </c>
      <c r="C14252" t="s">
        <v>18761</v>
      </c>
      <c r="D14252" t="s">
        <v>14061</v>
      </c>
      <c r="E14252" t="s">
        <v>18743</v>
      </c>
      <c r="F14252" s="1">
        <v>3727</v>
      </c>
      <c r="G14252" s="1">
        <v>11155.72</v>
      </c>
      <c r="H14252" s="1">
        <f t="shared" si="233"/>
        <v>9454</v>
      </c>
      <c r="I14252" s="2">
        <v>8</v>
      </c>
      <c r="J14252">
        <v>2</v>
      </c>
      <c r="K14252">
        <v>2</v>
      </c>
    </row>
    <row r="14253" spans="1:11" x14ac:dyDescent="0.25">
      <c r="A14253">
        <v>15707</v>
      </c>
      <c r="B14253">
        <v>10520436</v>
      </c>
      <c r="C14253" t="s">
        <v>18764</v>
      </c>
      <c r="D14253" t="s">
        <v>14062</v>
      </c>
      <c r="E14253" t="s">
        <v>18742</v>
      </c>
      <c r="F14253" s="1">
        <v>4473</v>
      </c>
      <c r="G14253" s="1">
        <v>0</v>
      </c>
      <c r="H14253" s="1">
        <f t="shared" si="233"/>
        <v>0</v>
      </c>
      <c r="I14253" s="2">
        <v>0</v>
      </c>
      <c r="J14253">
        <v>0</v>
      </c>
      <c r="K14253">
        <v>0</v>
      </c>
    </row>
    <row r="14254" spans="1:11" x14ac:dyDescent="0.25">
      <c r="A14254">
        <v>15708</v>
      </c>
      <c r="B14254">
        <v>10528201</v>
      </c>
      <c r="C14254" t="s">
        <v>18763</v>
      </c>
      <c r="D14254" t="s">
        <v>14063</v>
      </c>
      <c r="E14254" t="s">
        <v>18743</v>
      </c>
      <c r="F14254" s="1">
        <v>3727</v>
      </c>
      <c r="G14254" s="1">
        <v>1770</v>
      </c>
      <c r="H14254" s="1">
        <f t="shared" si="233"/>
        <v>1500</v>
      </c>
      <c r="I14254" s="2">
        <v>0</v>
      </c>
      <c r="J14254">
        <v>0</v>
      </c>
      <c r="K14254">
        <v>0</v>
      </c>
    </row>
    <row r="14255" spans="1:11" x14ac:dyDescent="0.25">
      <c r="A14255">
        <v>15709</v>
      </c>
      <c r="B14255">
        <v>10516421</v>
      </c>
      <c r="C14255" t="s">
        <v>18762</v>
      </c>
      <c r="D14255" t="s">
        <v>14064</v>
      </c>
      <c r="E14255" t="s">
        <v>18743</v>
      </c>
      <c r="F14255" s="1">
        <v>3727</v>
      </c>
      <c r="G14255" s="1">
        <v>0</v>
      </c>
      <c r="H14255" s="1">
        <f t="shared" si="233"/>
        <v>0</v>
      </c>
      <c r="I14255" s="2">
        <v>0</v>
      </c>
      <c r="J14255">
        <v>0</v>
      </c>
      <c r="K14255">
        <v>0</v>
      </c>
    </row>
    <row r="14256" spans="1:11" x14ac:dyDescent="0.25">
      <c r="A14256">
        <v>15710</v>
      </c>
      <c r="B14256">
        <v>10513594</v>
      </c>
      <c r="C14256" t="s">
        <v>18764</v>
      </c>
      <c r="D14256" t="s">
        <v>14065</v>
      </c>
      <c r="E14256" t="s">
        <v>18742</v>
      </c>
      <c r="F14256" s="1">
        <v>4473</v>
      </c>
      <c r="G14256" s="1">
        <v>160704.20000000001</v>
      </c>
      <c r="H14256" s="1">
        <f t="shared" si="233"/>
        <v>136190.00000000003</v>
      </c>
      <c r="I14256" s="2">
        <v>15</v>
      </c>
      <c r="J14256">
        <v>14</v>
      </c>
      <c r="K14256">
        <v>15</v>
      </c>
    </row>
    <row r="14257" spans="1:11" x14ac:dyDescent="0.25">
      <c r="A14257">
        <v>15711</v>
      </c>
      <c r="B14257">
        <v>10528674</v>
      </c>
      <c r="C14257" t="s">
        <v>18762</v>
      </c>
      <c r="D14257" t="s">
        <v>14066</v>
      </c>
      <c r="E14257" t="s">
        <v>18743</v>
      </c>
      <c r="F14257" s="1">
        <v>3727</v>
      </c>
      <c r="G14257" s="1">
        <v>19361.439999999999</v>
      </c>
      <c r="H14257" s="1">
        <f t="shared" si="233"/>
        <v>16408</v>
      </c>
      <c r="I14257" s="2">
        <v>6</v>
      </c>
      <c r="J14257">
        <v>4</v>
      </c>
      <c r="K14257">
        <v>4</v>
      </c>
    </row>
    <row r="14258" spans="1:11" x14ac:dyDescent="0.25">
      <c r="A14258">
        <v>15712</v>
      </c>
      <c r="B14258">
        <v>10520551</v>
      </c>
      <c r="C14258" t="s">
        <v>18764</v>
      </c>
      <c r="D14258" t="s">
        <v>14067</v>
      </c>
      <c r="E14258" t="s">
        <v>18740</v>
      </c>
      <c r="F14258" s="1">
        <v>3771</v>
      </c>
      <c r="G14258" s="1">
        <v>2360</v>
      </c>
      <c r="H14258" s="1">
        <f t="shared" si="233"/>
        <v>2000</v>
      </c>
      <c r="I14258" s="2">
        <v>0</v>
      </c>
      <c r="J14258">
        <v>0</v>
      </c>
      <c r="K14258">
        <v>0</v>
      </c>
    </row>
    <row r="14259" spans="1:11" x14ac:dyDescent="0.25">
      <c r="A14259">
        <v>15713</v>
      </c>
      <c r="B14259">
        <v>10517076</v>
      </c>
      <c r="C14259" t="s">
        <v>18764</v>
      </c>
      <c r="D14259" t="s">
        <v>14068</v>
      </c>
      <c r="E14259" t="s">
        <v>18743</v>
      </c>
      <c r="F14259" s="1">
        <v>3727</v>
      </c>
      <c r="G14259" s="1">
        <v>0</v>
      </c>
      <c r="H14259" s="1">
        <f t="shared" si="233"/>
        <v>0</v>
      </c>
      <c r="I14259" s="2">
        <v>0</v>
      </c>
      <c r="J14259">
        <v>0</v>
      </c>
      <c r="K14259">
        <v>0</v>
      </c>
    </row>
    <row r="14260" spans="1:11" x14ac:dyDescent="0.25">
      <c r="A14260">
        <v>15714</v>
      </c>
      <c r="B14260">
        <v>10517483</v>
      </c>
      <c r="C14260" t="s">
        <v>18761</v>
      </c>
      <c r="D14260" t="s">
        <v>14069</v>
      </c>
      <c r="E14260" t="s">
        <v>18743</v>
      </c>
      <c r="F14260" s="1">
        <v>3727</v>
      </c>
      <c r="G14260" s="1">
        <v>0</v>
      </c>
      <c r="H14260" s="1">
        <f t="shared" si="233"/>
        <v>0</v>
      </c>
      <c r="I14260" s="2">
        <v>0</v>
      </c>
      <c r="J14260">
        <v>0</v>
      </c>
      <c r="K14260">
        <v>0</v>
      </c>
    </row>
    <row r="14261" spans="1:11" x14ac:dyDescent="0.25">
      <c r="A14261">
        <v>15715</v>
      </c>
      <c r="B14261">
        <v>10522299</v>
      </c>
      <c r="C14261" t="s">
        <v>18764</v>
      </c>
      <c r="D14261" t="s">
        <v>14070</v>
      </c>
      <c r="E14261" t="s">
        <v>18743</v>
      </c>
      <c r="F14261" s="1">
        <v>3727</v>
      </c>
      <c r="G14261" s="1">
        <v>0</v>
      </c>
      <c r="H14261" s="1">
        <f t="shared" si="233"/>
        <v>0</v>
      </c>
      <c r="I14261" s="2">
        <v>0</v>
      </c>
      <c r="J14261">
        <v>0</v>
      </c>
      <c r="K14261">
        <v>0</v>
      </c>
    </row>
    <row r="14262" spans="1:11" x14ac:dyDescent="0.25">
      <c r="A14262">
        <v>15716</v>
      </c>
      <c r="B14262">
        <v>10520579</v>
      </c>
      <c r="C14262" t="s">
        <v>18761</v>
      </c>
      <c r="D14262" t="s">
        <v>14071</v>
      </c>
      <c r="E14262" t="s">
        <v>18743</v>
      </c>
      <c r="F14262" s="1">
        <v>3727</v>
      </c>
      <c r="G14262" s="1">
        <v>0</v>
      </c>
      <c r="H14262" s="1">
        <f t="shared" si="233"/>
        <v>0</v>
      </c>
      <c r="I14262" s="2">
        <v>0</v>
      </c>
      <c r="J14262">
        <v>0</v>
      </c>
      <c r="K14262">
        <v>0</v>
      </c>
    </row>
    <row r="14263" spans="1:11" x14ac:dyDescent="0.25">
      <c r="A14263">
        <v>15717</v>
      </c>
      <c r="B14263">
        <v>10522602</v>
      </c>
      <c r="C14263" t="s">
        <v>18763</v>
      </c>
      <c r="D14263" t="s">
        <v>14072</v>
      </c>
      <c r="E14263" t="s">
        <v>18744</v>
      </c>
      <c r="F14263" s="1">
        <v>1060</v>
      </c>
      <c r="G14263" s="1">
        <v>0</v>
      </c>
      <c r="H14263" s="1">
        <f t="shared" si="233"/>
        <v>0</v>
      </c>
      <c r="I14263" s="2">
        <v>0</v>
      </c>
      <c r="J14263">
        <v>0</v>
      </c>
      <c r="K14263">
        <v>0</v>
      </c>
    </row>
    <row r="14264" spans="1:11" x14ac:dyDescent="0.25">
      <c r="A14264">
        <v>15718</v>
      </c>
      <c r="B14264">
        <v>10519830</v>
      </c>
      <c r="C14264" t="s">
        <v>18763</v>
      </c>
      <c r="D14264" t="s">
        <v>14073</v>
      </c>
      <c r="E14264" t="s">
        <v>18743</v>
      </c>
      <c r="F14264" s="1">
        <v>3727</v>
      </c>
      <c r="G14264" s="1">
        <v>56314.32</v>
      </c>
      <c r="H14264" s="1">
        <f t="shared" si="233"/>
        <v>47724</v>
      </c>
      <c r="I14264" s="2">
        <v>8</v>
      </c>
      <c r="J14264">
        <v>2</v>
      </c>
      <c r="K14264">
        <v>0</v>
      </c>
    </row>
    <row r="14265" spans="1:11" x14ac:dyDescent="0.25">
      <c r="A14265">
        <v>15719</v>
      </c>
      <c r="B14265">
        <v>10527697</v>
      </c>
      <c r="C14265" t="s">
        <v>18764</v>
      </c>
      <c r="D14265" t="s">
        <v>14074</v>
      </c>
      <c r="E14265" t="s">
        <v>18743</v>
      </c>
      <c r="F14265" s="1">
        <v>3727</v>
      </c>
      <c r="G14265" s="1">
        <v>1770</v>
      </c>
      <c r="H14265" s="1">
        <f t="shared" si="233"/>
        <v>1500</v>
      </c>
      <c r="I14265" s="2">
        <v>0</v>
      </c>
      <c r="J14265">
        <v>0</v>
      </c>
      <c r="K14265">
        <v>0</v>
      </c>
    </row>
    <row r="14266" spans="1:11" x14ac:dyDescent="0.25">
      <c r="A14266">
        <v>15720</v>
      </c>
      <c r="B14266">
        <v>10526442</v>
      </c>
      <c r="C14266" t="s">
        <v>18764</v>
      </c>
      <c r="D14266" t="s">
        <v>14075</v>
      </c>
      <c r="E14266" t="s">
        <v>18743</v>
      </c>
      <c r="F14266" s="1">
        <v>3727</v>
      </c>
      <c r="G14266" s="1">
        <v>10565.72</v>
      </c>
      <c r="H14266" s="1">
        <f t="shared" si="233"/>
        <v>8954</v>
      </c>
      <c r="I14266" s="2">
        <v>2</v>
      </c>
      <c r="J14266">
        <v>5</v>
      </c>
      <c r="K14266">
        <v>2</v>
      </c>
    </row>
    <row r="14267" spans="1:11" x14ac:dyDescent="0.25">
      <c r="A14267">
        <v>15721</v>
      </c>
      <c r="B14267">
        <v>10513739</v>
      </c>
      <c r="C14267" t="s">
        <v>18764</v>
      </c>
      <c r="D14267" t="s">
        <v>14076</v>
      </c>
      <c r="E14267" t="s">
        <v>18743</v>
      </c>
      <c r="F14267" s="1">
        <v>3727</v>
      </c>
      <c r="G14267" s="1">
        <v>0</v>
      </c>
      <c r="H14267" s="1">
        <f t="shared" si="233"/>
        <v>0</v>
      </c>
      <c r="I14267" s="2">
        <v>0</v>
      </c>
      <c r="J14267">
        <v>0</v>
      </c>
      <c r="K14267">
        <v>0</v>
      </c>
    </row>
    <row r="14268" spans="1:11" x14ac:dyDescent="0.25">
      <c r="A14268">
        <v>15722</v>
      </c>
      <c r="B14268">
        <v>10515415</v>
      </c>
      <c r="C14268" t="s">
        <v>18764</v>
      </c>
      <c r="D14268" t="s">
        <v>14077</v>
      </c>
      <c r="E14268" t="s">
        <v>18743</v>
      </c>
      <c r="F14268" s="1">
        <v>3727</v>
      </c>
      <c r="G14268" s="1">
        <v>0</v>
      </c>
      <c r="H14268" s="1">
        <f t="shared" si="233"/>
        <v>0</v>
      </c>
      <c r="I14268" s="2">
        <v>0</v>
      </c>
      <c r="J14268">
        <v>0</v>
      </c>
      <c r="K14268">
        <v>0</v>
      </c>
    </row>
    <row r="14269" spans="1:11" x14ac:dyDescent="0.25">
      <c r="A14269">
        <v>15723</v>
      </c>
      <c r="B14269">
        <v>10516660</v>
      </c>
      <c r="C14269" t="s">
        <v>18763</v>
      </c>
      <c r="D14269" t="s">
        <v>14078</v>
      </c>
      <c r="E14269" t="s">
        <v>18743</v>
      </c>
      <c r="F14269" s="1">
        <v>3727</v>
      </c>
      <c r="G14269" s="1">
        <v>10565.72</v>
      </c>
      <c r="H14269" s="1">
        <f t="shared" si="233"/>
        <v>8954</v>
      </c>
      <c r="I14269" s="2">
        <v>1</v>
      </c>
      <c r="J14269">
        <v>2</v>
      </c>
      <c r="K14269">
        <v>2</v>
      </c>
    </row>
    <row r="14270" spans="1:11" x14ac:dyDescent="0.25">
      <c r="A14270">
        <v>15724</v>
      </c>
      <c r="B14270">
        <v>10514995</v>
      </c>
      <c r="C14270" t="s">
        <v>18764</v>
      </c>
      <c r="D14270" t="s">
        <v>14079</v>
      </c>
      <c r="E14270" t="s">
        <v>18742</v>
      </c>
      <c r="F14270" s="1">
        <v>4473</v>
      </c>
      <c r="G14270" s="1">
        <v>99726.52</v>
      </c>
      <c r="H14270" s="1">
        <f t="shared" si="233"/>
        <v>84514.000000000015</v>
      </c>
      <c r="I14270" s="2">
        <v>7</v>
      </c>
      <c r="J14270">
        <v>4</v>
      </c>
      <c r="K14270">
        <v>6</v>
      </c>
    </row>
    <row r="14271" spans="1:11" x14ac:dyDescent="0.25">
      <c r="A14271">
        <v>15725</v>
      </c>
      <c r="B14271">
        <v>10527564</v>
      </c>
      <c r="C14271" t="s">
        <v>18761</v>
      </c>
      <c r="D14271" t="s">
        <v>14080</v>
      </c>
      <c r="E14271" t="s">
        <v>18743</v>
      </c>
      <c r="F14271" s="1">
        <v>3727</v>
      </c>
      <c r="G14271" s="1">
        <v>16733.580000000002</v>
      </c>
      <c r="H14271" s="1">
        <f t="shared" si="233"/>
        <v>14181.000000000002</v>
      </c>
      <c r="I14271" s="2">
        <v>0</v>
      </c>
      <c r="J14271">
        <v>0</v>
      </c>
      <c r="K14271">
        <v>0</v>
      </c>
    </row>
    <row r="14272" spans="1:11" x14ac:dyDescent="0.25">
      <c r="A14272">
        <v>15726</v>
      </c>
      <c r="B14272">
        <v>10517983</v>
      </c>
      <c r="C14272" t="s">
        <v>18764</v>
      </c>
      <c r="D14272" t="s">
        <v>14081</v>
      </c>
      <c r="E14272" t="s">
        <v>18743</v>
      </c>
      <c r="F14272" s="1">
        <v>3727</v>
      </c>
      <c r="G14272" s="1">
        <v>0</v>
      </c>
      <c r="H14272" s="1">
        <f t="shared" si="233"/>
        <v>0</v>
      </c>
      <c r="I14272" s="2">
        <v>0</v>
      </c>
      <c r="J14272">
        <v>0</v>
      </c>
      <c r="K14272">
        <v>0</v>
      </c>
    </row>
    <row r="14273" spans="1:11" x14ac:dyDescent="0.25">
      <c r="A14273">
        <v>15727</v>
      </c>
      <c r="B14273">
        <v>10510109</v>
      </c>
      <c r="C14273" t="s">
        <v>18764</v>
      </c>
      <c r="D14273" t="s">
        <v>14082</v>
      </c>
      <c r="E14273" t="s">
        <v>18743</v>
      </c>
      <c r="F14273" s="1">
        <v>3727</v>
      </c>
      <c r="G14273" s="1">
        <v>0</v>
      </c>
      <c r="H14273" s="1">
        <f t="shared" si="233"/>
        <v>0</v>
      </c>
      <c r="I14273" s="2">
        <v>0</v>
      </c>
      <c r="J14273">
        <v>0</v>
      </c>
      <c r="K14273">
        <v>0</v>
      </c>
    </row>
    <row r="14274" spans="1:11" x14ac:dyDescent="0.25">
      <c r="A14274">
        <v>15728</v>
      </c>
      <c r="B14274">
        <v>10511655</v>
      </c>
      <c r="C14274" t="s">
        <v>18764</v>
      </c>
      <c r="D14274" t="s">
        <v>14083</v>
      </c>
      <c r="E14274" t="s">
        <v>18742</v>
      </c>
      <c r="F14274" s="1">
        <v>4473</v>
      </c>
      <c r="G14274" s="1">
        <v>363633.52</v>
      </c>
      <c r="H14274" s="1">
        <f t="shared" si="233"/>
        <v>308164.00000000006</v>
      </c>
      <c r="I14274" s="2">
        <v>33</v>
      </c>
      <c r="J14274">
        <v>25</v>
      </c>
      <c r="K14274">
        <v>38</v>
      </c>
    </row>
    <row r="14275" spans="1:11" x14ac:dyDescent="0.25">
      <c r="A14275">
        <v>15729</v>
      </c>
      <c r="B14275">
        <v>10512447</v>
      </c>
      <c r="C14275" t="s">
        <v>18763</v>
      </c>
      <c r="D14275" t="s">
        <v>14084</v>
      </c>
      <c r="E14275" t="s">
        <v>18743</v>
      </c>
      <c r="F14275" s="1">
        <v>3727</v>
      </c>
      <c r="G14275" s="1">
        <v>0</v>
      </c>
      <c r="H14275" s="1">
        <f t="shared" si="233"/>
        <v>0</v>
      </c>
      <c r="I14275" s="2">
        <v>0</v>
      </c>
      <c r="J14275">
        <v>0</v>
      </c>
      <c r="K14275">
        <v>0</v>
      </c>
    </row>
    <row r="14276" spans="1:11" x14ac:dyDescent="0.25">
      <c r="A14276">
        <v>15730</v>
      </c>
      <c r="B14276">
        <v>10516515</v>
      </c>
      <c r="C14276" t="s">
        <v>18763</v>
      </c>
      <c r="D14276" t="s">
        <v>14085</v>
      </c>
      <c r="E14276" t="s">
        <v>18743</v>
      </c>
      <c r="F14276" s="1">
        <v>3727</v>
      </c>
      <c r="G14276" s="1">
        <v>1770</v>
      </c>
      <c r="H14276" s="1">
        <f t="shared" si="233"/>
        <v>1500</v>
      </c>
      <c r="I14276" s="2">
        <v>9</v>
      </c>
      <c r="J14276">
        <v>0</v>
      </c>
      <c r="K14276">
        <v>0</v>
      </c>
    </row>
    <row r="14277" spans="1:11" x14ac:dyDescent="0.25">
      <c r="A14277">
        <v>15731</v>
      </c>
      <c r="B14277">
        <v>10519384</v>
      </c>
      <c r="C14277" t="s">
        <v>18761</v>
      </c>
      <c r="D14277" t="s">
        <v>14086</v>
      </c>
      <c r="E14277" t="s">
        <v>18743</v>
      </c>
      <c r="F14277" s="1">
        <v>3727</v>
      </c>
      <c r="G14277" s="1">
        <v>0</v>
      </c>
      <c r="H14277" s="1">
        <f t="shared" si="233"/>
        <v>0</v>
      </c>
      <c r="I14277" s="2">
        <v>0</v>
      </c>
      <c r="J14277">
        <v>0</v>
      </c>
      <c r="K14277">
        <v>0</v>
      </c>
    </row>
    <row r="14278" spans="1:11" x14ac:dyDescent="0.25">
      <c r="A14278">
        <v>15732</v>
      </c>
      <c r="B14278">
        <v>10520695</v>
      </c>
      <c r="C14278" t="s">
        <v>18761</v>
      </c>
      <c r="D14278" t="s">
        <v>14087</v>
      </c>
      <c r="E14278" t="s">
        <v>18743</v>
      </c>
      <c r="F14278" s="1">
        <v>3727</v>
      </c>
      <c r="G14278" s="1">
        <v>0</v>
      </c>
      <c r="H14278" s="1">
        <f t="shared" si="233"/>
        <v>0</v>
      </c>
      <c r="I14278" s="2">
        <v>0</v>
      </c>
      <c r="J14278">
        <v>0</v>
      </c>
      <c r="K14278">
        <v>0</v>
      </c>
    </row>
    <row r="14279" spans="1:11" x14ac:dyDescent="0.25">
      <c r="A14279">
        <v>15733</v>
      </c>
      <c r="B14279">
        <v>10520018</v>
      </c>
      <c r="C14279" t="s">
        <v>18761</v>
      </c>
      <c r="D14279" t="s">
        <v>14088</v>
      </c>
      <c r="E14279" t="s">
        <v>18743</v>
      </c>
      <c r="F14279" s="1">
        <v>3727</v>
      </c>
      <c r="G14279" s="1">
        <v>1770</v>
      </c>
      <c r="H14279" s="1">
        <f t="shared" si="233"/>
        <v>1500</v>
      </c>
      <c r="I14279" s="2">
        <v>9</v>
      </c>
      <c r="J14279">
        <v>9</v>
      </c>
      <c r="K14279">
        <v>0</v>
      </c>
    </row>
    <row r="14280" spans="1:11" x14ac:dyDescent="0.25">
      <c r="A14280">
        <v>15734</v>
      </c>
      <c r="B14280">
        <v>10528678</v>
      </c>
      <c r="C14280" t="s">
        <v>18762</v>
      </c>
      <c r="D14280" t="s">
        <v>14089</v>
      </c>
      <c r="E14280" t="s">
        <v>18743</v>
      </c>
      <c r="F14280" s="1">
        <v>3727</v>
      </c>
      <c r="G14280" s="1">
        <v>36952.879999999997</v>
      </c>
      <c r="H14280" s="1">
        <f t="shared" si="233"/>
        <v>31316</v>
      </c>
      <c r="I14280" s="2">
        <v>0</v>
      </c>
      <c r="J14280">
        <v>1</v>
      </c>
      <c r="K14280">
        <v>8</v>
      </c>
    </row>
    <row r="14281" spans="1:11" x14ac:dyDescent="0.25">
      <c r="A14281">
        <v>15735</v>
      </c>
      <c r="B14281">
        <v>10510871</v>
      </c>
      <c r="C14281" t="s">
        <v>18764</v>
      </c>
      <c r="D14281" t="s">
        <v>14090</v>
      </c>
      <c r="E14281" t="s">
        <v>18742</v>
      </c>
      <c r="F14281" s="1">
        <v>4473</v>
      </c>
      <c r="G14281" s="1">
        <v>231680.02</v>
      </c>
      <c r="H14281" s="1">
        <f t="shared" si="233"/>
        <v>196339</v>
      </c>
      <c r="I14281" s="2">
        <v>26</v>
      </c>
      <c r="J14281">
        <v>33</v>
      </c>
      <c r="K14281">
        <v>19</v>
      </c>
    </row>
    <row r="14282" spans="1:11" x14ac:dyDescent="0.25">
      <c r="A14282">
        <v>15736</v>
      </c>
      <c r="B14282">
        <v>10510914</v>
      </c>
      <c r="C14282" t="s">
        <v>18764</v>
      </c>
      <c r="D14282" t="s">
        <v>14091</v>
      </c>
      <c r="E14282" t="s">
        <v>18743</v>
      </c>
      <c r="F14282" s="1">
        <v>3727</v>
      </c>
      <c r="G14282" s="1">
        <v>26628.764999999999</v>
      </c>
      <c r="H14282" s="1">
        <f t="shared" si="233"/>
        <v>22566.75</v>
      </c>
      <c r="I14282" s="2">
        <v>1</v>
      </c>
      <c r="J14282">
        <v>1</v>
      </c>
      <c r="K14282">
        <v>0</v>
      </c>
    </row>
    <row r="14283" spans="1:11" x14ac:dyDescent="0.25">
      <c r="A14283">
        <v>15737</v>
      </c>
      <c r="B14283">
        <v>10525634</v>
      </c>
      <c r="C14283" t="s">
        <v>18761</v>
      </c>
      <c r="D14283" t="s">
        <v>14092</v>
      </c>
      <c r="E14283" t="s">
        <v>18743</v>
      </c>
      <c r="F14283" s="1">
        <v>3727</v>
      </c>
      <c r="G14283" s="1">
        <v>51916.46</v>
      </c>
      <c r="H14283" s="1">
        <f t="shared" si="233"/>
        <v>43997</v>
      </c>
      <c r="I14283" s="2">
        <v>14</v>
      </c>
      <c r="J14283">
        <v>11</v>
      </c>
      <c r="K14283">
        <v>8</v>
      </c>
    </row>
    <row r="14284" spans="1:11" x14ac:dyDescent="0.25">
      <c r="A14284">
        <v>15738</v>
      </c>
      <c r="B14284">
        <v>10525391</v>
      </c>
      <c r="C14284" t="s">
        <v>18761</v>
      </c>
      <c r="D14284" t="s">
        <v>14093</v>
      </c>
      <c r="E14284" t="s">
        <v>18743</v>
      </c>
      <c r="F14284" s="1">
        <v>3727</v>
      </c>
      <c r="G14284" s="1">
        <v>161862.96</v>
      </c>
      <c r="H14284" s="1">
        <f t="shared" si="233"/>
        <v>137172</v>
      </c>
      <c r="I14284" s="2">
        <v>13</v>
      </c>
      <c r="J14284">
        <v>14</v>
      </c>
      <c r="K14284">
        <v>19</v>
      </c>
    </row>
    <row r="14285" spans="1:11" x14ac:dyDescent="0.25">
      <c r="A14285">
        <v>15739</v>
      </c>
      <c r="B14285">
        <v>10511055</v>
      </c>
      <c r="C14285" t="s">
        <v>18763</v>
      </c>
      <c r="D14285" t="s">
        <v>14094</v>
      </c>
      <c r="E14285" t="s">
        <v>18743</v>
      </c>
      <c r="F14285" s="1">
        <v>3727</v>
      </c>
      <c r="G14285" s="1">
        <v>203642.63</v>
      </c>
      <c r="H14285" s="1">
        <f t="shared" si="233"/>
        <v>172578.5</v>
      </c>
      <c r="I14285" s="2">
        <v>19</v>
      </c>
      <c r="J14285">
        <v>13</v>
      </c>
      <c r="K14285">
        <v>15</v>
      </c>
    </row>
    <row r="14286" spans="1:11" x14ac:dyDescent="0.25">
      <c r="A14286">
        <v>15740</v>
      </c>
      <c r="B14286">
        <v>10514483</v>
      </c>
      <c r="C14286" t="s">
        <v>18762</v>
      </c>
      <c r="D14286" t="s">
        <v>14095</v>
      </c>
      <c r="E14286" t="s">
        <v>18743</v>
      </c>
      <c r="F14286" s="1">
        <v>3727</v>
      </c>
      <c r="G14286" s="1">
        <v>0</v>
      </c>
      <c r="H14286" s="1">
        <f t="shared" si="233"/>
        <v>0</v>
      </c>
      <c r="I14286" s="2">
        <v>0</v>
      </c>
      <c r="J14286">
        <v>0</v>
      </c>
      <c r="K14286">
        <v>0</v>
      </c>
    </row>
    <row r="14287" spans="1:11" x14ac:dyDescent="0.25">
      <c r="A14287">
        <v>15741</v>
      </c>
      <c r="B14287">
        <v>10528076</v>
      </c>
      <c r="C14287" t="s">
        <v>18764</v>
      </c>
      <c r="D14287" t="s">
        <v>14096</v>
      </c>
      <c r="E14287" t="s">
        <v>18743</v>
      </c>
      <c r="F14287" s="1">
        <v>3727</v>
      </c>
      <c r="G14287" s="1">
        <v>1770</v>
      </c>
      <c r="H14287" s="1">
        <f t="shared" si="233"/>
        <v>1500</v>
      </c>
      <c r="I14287" s="2">
        <v>3</v>
      </c>
      <c r="J14287">
        <v>7</v>
      </c>
      <c r="K14287">
        <v>0</v>
      </c>
    </row>
    <row r="14288" spans="1:11" x14ac:dyDescent="0.25">
      <c r="A14288">
        <v>15742</v>
      </c>
      <c r="B14288">
        <v>10520607</v>
      </c>
      <c r="C14288" t="s">
        <v>18761</v>
      </c>
      <c r="D14288" t="s">
        <v>14097</v>
      </c>
      <c r="E14288" t="s">
        <v>18743</v>
      </c>
      <c r="F14288" s="1">
        <v>3727</v>
      </c>
      <c r="G14288" s="1">
        <v>0</v>
      </c>
      <c r="H14288" s="1">
        <f t="shared" si="233"/>
        <v>0</v>
      </c>
      <c r="I14288" s="2">
        <v>0</v>
      </c>
      <c r="J14288">
        <v>0</v>
      </c>
      <c r="K14288">
        <v>0</v>
      </c>
    </row>
    <row r="14289" spans="1:11" x14ac:dyDescent="0.25">
      <c r="A14289">
        <v>15743</v>
      </c>
      <c r="B14289">
        <v>10518427</v>
      </c>
      <c r="C14289" t="s">
        <v>18764</v>
      </c>
      <c r="D14289" t="s">
        <v>14098</v>
      </c>
      <c r="E14289" t="s">
        <v>18743</v>
      </c>
      <c r="F14289" s="1">
        <v>3727</v>
      </c>
      <c r="G14289" s="1">
        <v>32555.02</v>
      </c>
      <c r="H14289" s="1">
        <f t="shared" si="233"/>
        <v>27589.000000000004</v>
      </c>
      <c r="I14289" s="2">
        <v>0</v>
      </c>
      <c r="J14289">
        <v>14</v>
      </c>
      <c r="K14289">
        <v>4</v>
      </c>
    </row>
    <row r="14290" spans="1:11" x14ac:dyDescent="0.25">
      <c r="A14290">
        <v>15744</v>
      </c>
      <c r="B14290">
        <v>10516337</v>
      </c>
      <c r="C14290" t="s">
        <v>18761</v>
      </c>
      <c r="D14290" t="s">
        <v>14099</v>
      </c>
      <c r="E14290" t="s">
        <v>18743</v>
      </c>
      <c r="F14290" s="1">
        <v>3727</v>
      </c>
      <c r="G14290" s="1">
        <v>69507.899999999994</v>
      </c>
      <c r="H14290" s="1">
        <f t="shared" si="233"/>
        <v>58905</v>
      </c>
      <c r="I14290" s="2">
        <v>2</v>
      </c>
      <c r="J14290">
        <v>7</v>
      </c>
      <c r="K14290">
        <v>10</v>
      </c>
    </row>
    <row r="14291" spans="1:11" x14ac:dyDescent="0.25">
      <c r="A14291">
        <v>15745</v>
      </c>
      <c r="B14291">
        <v>10520593</v>
      </c>
      <c r="C14291" t="s">
        <v>18763</v>
      </c>
      <c r="D14291" t="s">
        <v>14100</v>
      </c>
      <c r="E14291" t="s">
        <v>18743</v>
      </c>
      <c r="F14291" s="1">
        <v>3727</v>
      </c>
      <c r="G14291" s="1">
        <v>1770</v>
      </c>
      <c r="H14291" s="1">
        <f t="shared" si="233"/>
        <v>1500</v>
      </c>
      <c r="I14291" s="2">
        <v>0</v>
      </c>
      <c r="J14291">
        <v>0</v>
      </c>
      <c r="K14291">
        <v>0</v>
      </c>
    </row>
    <row r="14292" spans="1:11" x14ac:dyDescent="0.25">
      <c r="A14292">
        <v>15746</v>
      </c>
      <c r="B14292">
        <v>10513747</v>
      </c>
      <c r="C14292" t="s">
        <v>18763</v>
      </c>
      <c r="D14292" t="s">
        <v>14101</v>
      </c>
      <c r="E14292" t="s">
        <v>18743</v>
      </c>
      <c r="F14292" s="1">
        <v>3727</v>
      </c>
      <c r="G14292" s="1">
        <v>1770</v>
      </c>
      <c r="H14292" s="1">
        <f t="shared" ref="H14292:H14354" si="234">G14292/1.18</f>
        <v>1500</v>
      </c>
      <c r="I14292" s="2">
        <v>0</v>
      </c>
      <c r="J14292">
        <v>0</v>
      </c>
      <c r="K14292">
        <v>0</v>
      </c>
    </row>
    <row r="14293" spans="1:11" x14ac:dyDescent="0.25">
      <c r="A14293">
        <v>15747</v>
      </c>
      <c r="B14293">
        <v>10516276</v>
      </c>
      <c r="C14293" t="s">
        <v>18764</v>
      </c>
      <c r="D14293" t="s">
        <v>14102</v>
      </c>
      <c r="E14293" t="s">
        <v>18743</v>
      </c>
      <c r="F14293" s="1">
        <v>3727</v>
      </c>
      <c r="G14293" s="1">
        <v>1770</v>
      </c>
      <c r="H14293" s="1">
        <f t="shared" si="234"/>
        <v>1500</v>
      </c>
      <c r="I14293" s="2">
        <v>0</v>
      </c>
      <c r="J14293">
        <v>0</v>
      </c>
      <c r="K14293">
        <v>0</v>
      </c>
    </row>
    <row r="14294" spans="1:11" x14ac:dyDescent="0.25">
      <c r="A14294">
        <v>15748</v>
      </c>
      <c r="B14294">
        <v>10513662</v>
      </c>
      <c r="C14294" t="s">
        <v>18764</v>
      </c>
      <c r="D14294" t="s">
        <v>14103</v>
      </c>
      <c r="E14294" t="s">
        <v>18743</v>
      </c>
      <c r="F14294" s="1">
        <v>3727</v>
      </c>
      <c r="G14294" s="1">
        <v>0</v>
      </c>
      <c r="H14294" s="1">
        <f t="shared" si="234"/>
        <v>0</v>
      </c>
      <c r="I14294" s="2">
        <v>0</v>
      </c>
      <c r="J14294">
        <v>0</v>
      </c>
      <c r="K14294">
        <v>0</v>
      </c>
    </row>
    <row r="14295" spans="1:11" x14ac:dyDescent="0.25">
      <c r="A14295">
        <v>15749</v>
      </c>
      <c r="B14295">
        <v>10510651</v>
      </c>
      <c r="C14295" t="s">
        <v>18764</v>
      </c>
      <c r="D14295" t="s">
        <v>14104</v>
      </c>
      <c r="E14295" t="s">
        <v>18742</v>
      </c>
      <c r="F14295" s="1">
        <v>4473</v>
      </c>
      <c r="G14295" s="1">
        <v>163064.20000000001</v>
      </c>
      <c r="H14295" s="1">
        <f t="shared" si="234"/>
        <v>138190.00000000003</v>
      </c>
      <c r="I14295" s="2">
        <v>8</v>
      </c>
      <c r="J14295">
        <v>9</v>
      </c>
      <c r="K14295">
        <v>9</v>
      </c>
    </row>
    <row r="14296" spans="1:11" x14ac:dyDescent="0.25">
      <c r="A14296">
        <v>15750</v>
      </c>
      <c r="B14296">
        <v>10529673</v>
      </c>
      <c r="C14296" t="s">
        <v>18763</v>
      </c>
      <c r="D14296" t="s">
        <v>14105</v>
      </c>
      <c r="E14296" t="s">
        <v>18743</v>
      </c>
      <c r="F14296" s="1">
        <v>3727</v>
      </c>
      <c r="G14296" s="1">
        <v>157465.1</v>
      </c>
      <c r="H14296" s="1">
        <f t="shared" si="234"/>
        <v>133445</v>
      </c>
      <c r="I14296" s="2">
        <v>0</v>
      </c>
      <c r="J14296">
        <v>5</v>
      </c>
      <c r="K14296">
        <v>1</v>
      </c>
    </row>
    <row r="14297" spans="1:11" x14ac:dyDescent="0.25">
      <c r="A14297">
        <v>15751</v>
      </c>
      <c r="B14297">
        <v>10513190</v>
      </c>
      <c r="C14297" t="s">
        <v>18764</v>
      </c>
      <c r="D14297" t="s">
        <v>14106</v>
      </c>
      <c r="E14297" t="s">
        <v>18743</v>
      </c>
      <c r="F14297" s="1">
        <v>3727</v>
      </c>
      <c r="G14297" s="1">
        <v>28157.16</v>
      </c>
      <c r="H14297" s="1">
        <f t="shared" si="234"/>
        <v>23862</v>
      </c>
      <c r="I14297" s="2">
        <v>9</v>
      </c>
      <c r="J14297">
        <v>6</v>
      </c>
      <c r="K14297">
        <v>6</v>
      </c>
    </row>
    <row r="14298" spans="1:11" x14ac:dyDescent="0.25">
      <c r="A14298">
        <v>15752</v>
      </c>
      <c r="B14298">
        <v>10512973</v>
      </c>
      <c r="C14298" t="s">
        <v>18763</v>
      </c>
      <c r="D14298" t="s">
        <v>14107</v>
      </c>
      <c r="E14298" t="s">
        <v>18743</v>
      </c>
      <c r="F14298" s="1">
        <v>3727</v>
      </c>
      <c r="G14298" s="1">
        <v>65110.04</v>
      </c>
      <c r="H14298" s="1">
        <f t="shared" si="234"/>
        <v>55178.000000000007</v>
      </c>
      <c r="I14298" s="2">
        <v>1</v>
      </c>
      <c r="J14298">
        <v>7</v>
      </c>
      <c r="K14298">
        <v>4</v>
      </c>
    </row>
    <row r="14299" spans="1:11" x14ac:dyDescent="0.25">
      <c r="A14299">
        <v>15753</v>
      </c>
      <c r="B14299">
        <v>10521027</v>
      </c>
      <c r="C14299" t="s">
        <v>18764</v>
      </c>
      <c r="D14299" t="s">
        <v>14108</v>
      </c>
      <c r="E14299" t="s">
        <v>18744</v>
      </c>
      <c r="F14299" s="1">
        <v>1060</v>
      </c>
      <c r="G14299" s="1">
        <v>39884</v>
      </c>
      <c r="H14299" s="1">
        <f t="shared" si="234"/>
        <v>33800</v>
      </c>
      <c r="I14299" s="2">
        <v>109</v>
      </c>
      <c r="J14299">
        <v>106</v>
      </c>
      <c r="K14299">
        <v>30</v>
      </c>
    </row>
    <row r="14300" spans="1:11" x14ac:dyDescent="0.25">
      <c r="A14300">
        <v>15754</v>
      </c>
      <c r="B14300">
        <v>10510575</v>
      </c>
      <c r="C14300" t="s">
        <v>18764</v>
      </c>
      <c r="D14300" t="s">
        <v>14109</v>
      </c>
      <c r="E14300" t="s">
        <v>18743</v>
      </c>
      <c r="F14300" s="1">
        <v>3727</v>
      </c>
      <c r="G14300" s="1">
        <v>0</v>
      </c>
      <c r="H14300" s="1">
        <f t="shared" si="234"/>
        <v>0</v>
      </c>
      <c r="I14300" s="2">
        <v>0</v>
      </c>
      <c r="J14300">
        <v>0</v>
      </c>
      <c r="K14300">
        <v>0</v>
      </c>
    </row>
    <row r="14301" spans="1:11" x14ac:dyDescent="0.25">
      <c r="A14301">
        <v>15755</v>
      </c>
      <c r="B14301">
        <v>10520681</v>
      </c>
      <c r="C14301" t="s">
        <v>18764</v>
      </c>
      <c r="D14301" t="s">
        <v>14110</v>
      </c>
      <c r="E14301" t="s">
        <v>18743</v>
      </c>
      <c r="F14301" s="1">
        <v>3727</v>
      </c>
      <c r="G14301" s="1">
        <v>18932.509999999998</v>
      </c>
      <c r="H14301" s="1">
        <f t="shared" si="234"/>
        <v>16044.5</v>
      </c>
      <c r="I14301" s="2">
        <v>4</v>
      </c>
      <c r="J14301">
        <v>1</v>
      </c>
      <c r="K14301">
        <v>1</v>
      </c>
    </row>
    <row r="14302" spans="1:11" x14ac:dyDescent="0.25">
      <c r="A14302">
        <v>15756</v>
      </c>
      <c r="B14302">
        <v>10521391</v>
      </c>
      <c r="C14302" t="s">
        <v>18764</v>
      </c>
      <c r="D14302" t="s">
        <v>14111</v>
      </c>
      <c r="E14302" t="s">
        <v>18742</v>
      </c>
      <c r="F14302" s="1">
        <v>4473</v>
      </c>
      <c r="G14302" s="1">
        <v>0</v>
      </c>
      <c r="H14302" s="1">
        <f t="shared" si="234"/>
        <v>0</v>
      </c>
      <c r="I14302" s="2">
        <v>0</v>
      </c>
      <c r="J14302">
        <v>0</v>
      </c>
      <c r="K14302">
        <v>0</v>
      </c>
    </row>
    <row r="14303" spans="1:11" x14ac:dyDescent="0.25">
      <c r="A14303">
        <v>15757</v>
      </c>
      <c r="B14303">
        <v>10513272</v>
      </c>
      <c r="C14303" t="s">
        <v>18764</v>
      </c>
      <c r="D14303" t="s">
        <v>14112</v>
      </c>
      <c r="E14303" t="s">
        <v>18743</v>
      </c>
      <c r="F14303" s="1">
        <v>3727</v>
      </c>
      <c r="G14303" s="1">
        <v>0</v>
      </c>
      <c r="H14303" s="1">
        <f t="shared" si="234"/>
        <v>0</v>
      </c>
      <c r="I14303" s="2">
        <v>0</v>
      </c>
      <c r="J14303">
        <v>0</v>
      </c>
      <c r="K14303">
        <v>0</v>
      </c>
    </row>
    <row r="14304" spans="1:11" x14ac:dyDescent="0.25">
      <c r="A14304">
        <v>15758</v>
      </c>
      <c r="B14304">
        <v>10510471</v>
      </c>
      <c r="C14304" t="s">
        <v>18764</v>
      </c>
      <c r="D14304" t="s">
        <v>14113</v>
      </c>
      <c r="E14304" t="s">
        <v>18743</v>
      </c>
      <c r="F14304" s="1">
        <v>3727</v>
      </c>
      <c r="G14304" s="1">
        <v>1770</v>
      </c>
      <c r="H14304" s="1">
        <f t="shared" si="234"/>
        <v>1500</v>
      </c>
      <c r="I14304" s="2">
        <v>0</v>
      </c>
      <c r="J14304">
        <v>0</v>
      </c>
      <c r="K14304">
        <v>0</v>
      </c>
    </row>
    <row r="14305" spans="1:11" x14ac:dyDescent="0.25">
      <c r="A14305">
        <v>15759</v>
      </c>
      <c r="B14305">
        <v>10512416</v>
      </c>
      <c r="C14305" t="s">
        <v>18763</v>
      </c>
      <c r="D14305" t="s">
        <v>14114</v>
      </c>
      <c r="E14305" t="s">
        <v>18743</v>
      </c>
      <c r="F14305" s="1">
        <v>3727</v>
      </c>
      <c r="G14305" s="1">
        <v>0</v>
      </c>
      <c r="H14305" s="1">
        <f t="shared" si="234"/>
        <v>0</v>
      </c>
      <c r="I14305" s="2">
        <v>0</v>
      </c>
      <c r="J14305">
        <v>0</v>
      </c>
      <c r="K14305">
        <v>0</v>
      </c>
    </row>
    <row r="14306" spans="1:11" x14ac:dyDescent="0.25">
      <c r="A14306">
        <v>15760</v>
      </c>
      <c r="B14306">
        <v>10523577</v>
      </c>
      <c r="C14306" t="s">
        <v>18762</v>
      </c>
      <c r="D14306" t="s">
        <v>14115</v>
      </c>
      <c r="E14306" t="s">
        <v>18743</v>
      </c>
      <c r="F14306" s="1">
        <v>3727</v>
      </c>
      <c r="G14306" s="1">
        <v>0</v>
      </c>
      <c r="H14306" s="1">
        <f t="shared" si="234"/>
        <v>0</v>
      </c>
      <c r="I14306" s="2">
        <v>0</v>
      </c>
      <c r="J14306">
        <v>0</v>
      </c>
      <c r="K14306">
        <v>0</v>
      </c>
    </row>
    <row r="14307" spans="1:11" x14ac:dyDescent="0.25">
      <c r="A14307">
        <v>15761</v>
      </c>
      <c r="B14307">
        <v>10519368</v>
      </c>
      <c r="C14307" t="s">
        <v>18764</v>
      </c>
      <c r="D14307" t="s">
        <v>14116</v>
      </c>
      <c r="E14307" t="s">
        <v>18743</v>
      </c>
      <c r="F14307" s="1">
        <v>3727</v>
      </c>
      <c r="G14307" s="1">
        <v>0</v>
      </c>
      <c r="H14307" s="1">
        <f t="shared" si="234"/>
        <v>0</v>
      </c>
      <c r="I14307" s="2">
        <v>0</v>
      </c>
      <c r="J14307">
        <v>0</v>
      </c>
      <c r="K14307">
        <v>0</v>
      </c>
    </row>
    <row r="14308" spans="1:11" x14ac:dyDescent="0.25">
      <c r="A14308">
        <v>15762</v>
      </c>
      <c r="B14308">
        <v>10511982</v>
      </c>
      <c r="C14308" t="s">
        <v>18764</v>
      </c>
      <c r="D14308" t="s">
        <v>14117</v>
      </c>
      <c r="E14308" t="s">
        <v>18743</v>
      </c>
      <c r="F14308" s="1">
        <v>3727</v>
      </c>
      <c r="G14308" s="1">
        <v>334478.96500000003</v>
      </c>
      <c r="H14308" s="1">
        <f t="shared" si="234"/>
        <v>283456.75000000006</v>
      </c>
      <c r="I14308" s="2">
        <v>28</v>
      </c>
      <c r="J14308">
        <v>26</v>
      </c>
      <c r="K14308">
        <v>22</v>
      </c>
    </row>
    <row r="14309" spans="1:11" x14ac:dyDescent="0.25">
      <c r="A14309">
        <v>15763</v>
      </c>
      <c r="B14309">
        <v>10516704</v>
      </c>
      <c r="C14309" t="s">
        <v>18764</v>
      </c>
      <c r="D14309" t="s">
        <v>14118</v>
      </c>
      <c r="E14309" t="s">
        <v>18743</v>
      </c>
      <c r="F14309" s="1">
        <v>3727</v>
      </c>
      <c r="G14309" s="1">
        <v>0</v>
      </c>
      <c r="H14309" s="1">
        <f t="shared" si="234"/>
        <v>0</v>
      </c>
      <c r="I14309" s="2">
        <v>0</v>
      </c>
      <c r="J14309">
        <v>0</v>
      </c>
      <c r="K14309">
        <v>0</v>
      </c>
    </row>
    <row r="14310" spans="1:11" x14ac:dyDescent="0.25">
      <c r="A14310">
        <v>15764</v>
      </c>
      <c r="B14310">
        <v>10515364</v>
      </c>
      <c r="C14310" t="s">
        <v>18763</v>
      </c>
      <c r="D14310" t="s">
        <v>14119</v>
      </c>
      <c r="E14310" t="s">
        <v>18743</v>
      </c>
      <c r="F14310" s="1">
        <v>3727</v>
      </c>
      <c r="G14310" s="1">
        <v>0</v>
      </c>
      <c r="H14310" s="1">
        <f t="shared" si="234"/>
        <v>0</v>
      </c>
      <c r="I14310" s="2">
        <v>0</v>
      </c>
      <c r="J14310">
        <v>0</v>
      </c>
      <c r="K14310">
        <v>0</v>
      </c>
    </row>
    <row r="14311" spans="1:11" x14ac:dyDescent="0.25">
      <c r="A14311">
        <v>15765</v>
      </c>
      <c r="B14311">
        <v>10514204</v>
      </c>
      <c r="C14311" t="s">
        <v>18764</v>
      </c>
      <c r="D14311" t="s">
        <v>14120</v>
      </c>
      <c r="E14311" t="s">
        <v>18743</v>
      </c>
      <c r="F14311" s="1">
        <v>3727</v>
      </c>
      <c r="G14311" s="1">
        <v>18932.509999999998</v>
      </c>
      <c r="H14311" s="1">
        <f t="shared" si="234"/>
        <v>16044.5</v>
      </c>
      <c r="I14311" s="2">
        <v>4</v>
      </c>
      <c r="J14311">
        <v>1</v>
      </c>
      <c r="K14311">
        <v>1</v>
      </c>
    </row>
    <row r="14312" spans="1:11" x14ac:dyDescent="0.25">
      <c r="A14312">
        <v>15766</v>
      </c>
      <c r="B14312">
        <v>10519012</v>
      </c>
      <c r="C14312" t="s">
        <v>18761</v>
      </c>
      <c r="D14312" t="s">
        <v>14121</v>
      </c>
      <c r="E14312" t="s">
        <v>18743</v>
      </c>
      <c r="F14312" s="1">
        <v>3727</v>
      </c>
      <c r="G14312" s="1">
        <v>0</v>
      </c>
      <c r="H14312" s="1">
        <f t="shared" si="234"/>
        <v>0</v>
      </c>
      <c r="I14312" s="2">
        <v>0</v>
      </c>
      <c r="J14312">
        <v>0</v>
      </c>
      <c r="K14312">
        <v>0</v>
      </c>
    </row>
    <row r="14313" spans="1:11" x14ac:dyDescent="0.25">
      <c r="A14313">
        <v>15767</v>
      </c>
      <c r="B14313">
        <v>10518720</v>
      </c>
      <c r="C14313" t="s">
        <v>18764</v>
      </c>
      <c r="D14313" t="s">
        <v>14122</v>
      </c>
      <c r="E14313" t="s">
        <v>18743</v>
      </c>
      <c r="F14313" s="1">
        <v>3727</v>
      </c>
      <c r="G14313" s="1">
        <v>113486.5</v>
      </c>
      <c r="H14313" s="1">
        <f t="shared" si="234"/>
        <v>96175</v>
      </c>
      <c r="I14313" s="2">
        <v>23</v>
      </c>
      <c r="J14313">
        <v>10</v>
      </c>
      <c r="K14313">
        <v>16</v>
      </c>
    </row>
    <row r="14314" spans="1:11" x14ac:dyDescent="0.25">
      <c r="A14314">
        <v>15768</v>
      </c>
      <c r="B14314">
        <v>10515928</v>
      </c>
      <c r="C14314" t="s">
        <v>18762</v>
      </c>
      <c r="D14314" t="s">
        <v>14123</v>
      </c>
      <c r="E14314" t="s">
        <v>18743</v>
      </c>
      <c r="F14314" s="1">
        <v>3727</v>
      </c>
      <c r="G14314" s="1">
        <v>0</v>
      </c>
      <c r="H14314" s="1">
        <f t="shared" si="234"/>
        <v>0</v>
      </c>
      <c r="I14314" s="2">
        <v>0</v>
      </c>
      <c r="J14314">
        <v>0</v>
      </c>
      <c r="K14314">
        <v>0</v>
      </c>
    </row>
    <row r="14315" spans="1:11" x14ac:dyDescent="0.25">
      <c r="A14315">
        <v>15769</v>
      </c>
      <c r="B14315">
        <v>10521807</v>
      </c>
      <c r="C14315" t="s">
        <v>18763</v>
      </c>
      <c r="D14315" t="s">
        <v>14124</v>
      </c>
      <c r="E14315" t="s">
        <v>18743</v>
      </c>
      <c r="F14315" s="1">
        <v>3727</v>
      </c>
      <c r="G14315" s="1">
        <v>0</v>
      </c>
      <c r="H14315" s="1">
        <f t="shared" si="234"/>
        <v>0</v>
      </c>
      <c r="I14315" s="2">
        <v>0</v>
      </c>
      <c r="J14315">
        <v>0</v>
      </c>
      <c r="K14315">
        <v>0</v>
      </c>
    </row>
    <row r="14316" spans="1:11" x14ac:dyDescent="0.25">
      <c r="A14316">
        <v>15770</v>
      </c>
      <c r="B14316">
        <v>10527537</v>
      </c>
      <c r="C14316" t="s">
        <v>18762</v>
      </c>
      <c r="D14316" t="s">
        <v>14125</v>
      </c>
      <c r="E14316" t="s">
        <v>18743</v>
      </c>
      <c r="F14316" s="1">
        <v>3727</v>
      </c>
      <c r="G14316" s="1">
        <v>72135.759999999995</v>
      </c>
      <c r="H14316" s="1">
        <f t="shared" si="234"/>
        <v>61132</v>
      </c>
      <c r="I14316" s="2">
        <v>10</v>
      </c>
      <c r="J14316">
        <v>10</v>
      </c>
      <c r="K14316">
        <v>16</v>
      </c>
    </row>
    <row r="14317" spans="1:11" x14ac:dyDescent="0.25">
      <c r="A14317">
        <v>15771</v>
      </c>
      <c r="B14317">
        <v>10518219</v>
      </c>
      <c r="C14317" t="s">
        <v>18761</v>
      </c>
      <c r="D14317" t="s">
        <v>14126</v>
      </c>
      <c r="E14317" t="s">
        <v>18743</v>
      </c>
      <c r="F14317" s="1">
        <v>3727</v>
      </c>
      <c r="G14317" s="1">
        <v>1770</v>
      </c>
      <c r="H14317" s="1">
        <f t="shared" si="234"/>
        <v>1500</v>
      </c>
      <c r="I14317" s="2">
        <v>0</v>
      </c>
      <c r="J14317">
        <v>0</v>
      </c>
      <c r="K14317">
        <v>0</v>
      </c>
    </row>
    <row r="14318" spans="1:11" x14ac:dyDescent="0.25">
      <c r="A14318">
        <v>15772</v>
      </c>
      <c r="B14318">
        <v>10512032</v>
      </c>
      <c r="C14318" t="s">
        <v>18764</v>
      </c>
      <c r="D14318" t="s">
        <v>14127</v>
      </c>
      <c r="E14318" t="s">
        <v>18743</v>
      </c>
      <c r="F14318" s="1">
        <v>3727</v>
      </c>
      <c r="G14318" s="1">
        <v>249820.16</v>
      </c>
      <c r="H14318" s="1">
        <f t="shared" si="234"/>
        <v>211712</v>
      </c>
      <c r="I14318" s="2">
        <v>14</v>
      </c>
      <c r="J14318">
        <v>14</v>
      </c>
      <c r="K14318">
        <v>17</v>
      </c>
    </row>
    <row r="14319" spans="1:11" x14ac:dyDescent="0.25">
      <c r="A14319">
        <v>15773</v>
      </c>
      <c r="B14319">
        <v>10527168</v>
      </c>
      <c r="C14319" t="s">
        <v>18761</v>
      </c>
      <c r="D14319" t="s">
        <v>14128</v>
      </c>
      <c r="E14319" t="s">
        <v>18743</v>
      </c>
      <c r="F14319" s="1">
        <v>3727</v>
      </c>
      <c r="G14319" s="1">
        <v>0</v>
      </c>
      <c r="H14319" s="1">
        <f t="shared" si="234"/>
        <v>0</v>
      </c>
      <c r="I14319" s="2">
        <v>0</v>
      </c>
      <c r="J14319">
        <v>0</v>
      </c>
      <c r="K14319">
        <v>0</v>
      </c>
    </row>
    <row r="14320" spans="1:11" x14ac:dyDescent="0.25">
      <c r="A14320">
        <v>15774</v>
      </c>
      <c r="B14320">
        <v>10516893</v>
      </c>
      <c r="C14320" t="s">
        <v>18763</v>
      </c>
      <c r="D14320" t="s">
        <v>14129</v>
      </c>
      <c r="E14320" t="s">
        <v>18743</v>
      </c>
      <c r="F14320" s="1">
        <v>3727</v>
      </c>
      <c r="G14320" s="1">
        <v>60712.18</v>
      </c>
      <c r="H14320" s="1">
        <f t="shared" si="234"/>
        <v>51451</v>
      </c>
      <c r="I14320" s="2">
        <v>6</v>
      </c>
      <c r="J14320">
        <v>6</v>
      </c>
      <c r="K14320">
        <v>6</v>
      </c>
    </row>
    <row r="14321" spans="1:11" x14ac:dyDescent="0.25">
      <c r="A14321">
        <v>15775</v>
      </c>
      <c r="B14321">
        <v>10514714</v>
      </c>
      <c r="C14321" t="s">
        <v>18764</v>
      </c>
      <c r="D14321" t="s">
        <v>14130</v>
      </c>
      <c r="E14321" t="s">
        <v>18743</v>
      </c>
      <c r="F14321" s="1">
        <v>3727</v>
      </c>
      <c r="G14321" s="1">
        <v>78303.62</v>
      </c>
      <c r="H14321" s="1">
        <f t="shared" si="234"/>
        <v>66359</v>
      </c>
      <c r="I14321" s="2">
        <v>5</v>
      </c>
      <c r="J14321">
        <v>8</v>
      </c>
      <c r="K14321">
        <v>13</v>
      </c>
    </row>
    <row r="14322" spans="1:11" x14ac:dyDescent="0.25">
      <c r="A14322">
        <v>15776</v>
      </c>
      <c r="B14322">
        <v>10512368</v>
      </c>
      <c r="C14322" t="s">
        <v>18764</v>
      </c>
      <c r="D14322" t="s">
        <v>14131</v>
      </c>
      <c r="E14322" t="s">
        <v>18743</v>
      </c>
      <c r="F14322" s="1">
        <v>3727</v>
      </c>
      <c r="G14322" s="1">
        <v>192647.98</v>
      </c>
      <c r="H14322" s="1">
        <f t="shared" si="234"/>
        <v>163261.00000000003</v>
      </c>
      <c r="I14322" s="2">
        <v>12</v>
      </c>
      <c r="J14322">
        <v>16</v>
      </c>
      <c r="K14322">
        <v>23</v>
      </c>
    </row>
    <row r="14323" spans="1:11" x14ac:dyDescent="0.25">
      <c r="A14323">
        <v>15777</v>
      </c>
      <c r="B14323">
        <v>10518472</v>
      </c>
      <c r="C14323" t="s">
        <v>18764</v>
      </c>
      <c r="D14323" t="s">
        <v>14132</v>
      </c>
      <c r="E14323" t="s">
        <v>18743</v>
      </c>
      <c r="F14323" s="1">
        <v>3727</v>
      </c>
      <c r="G14323" s="1">
        <v>0</v>
      </c>
      <c r="H14323" s="1">
        <f t="shared" si="234"/>
        <v>0</v>
      </c>
      <c r="I14323" s="2">
        <v>0</v>
      </c>
      <c r="J14323">
        <v>0</v>
      </c>
      <c r="K14323">
        <v>0</v>
      </c>
    </row>
    <row r="14324" spans="1:11" x14ac:dyDescent="0.25">
      <c r="A14324">
        <v>15778</v>
      </c>
      <c r="B14324">
        <v>10524280</v>
      </c>
      <c r="C14324" t="s">
        <v>18763</v>
      </c>
      <c r="D14324" t="s">
        <v>14133</v>
      </c>
      <c r="E14324" t="s">
        <v>18743</v>
      </c>
      <c r="F14324" s="1">
        <v>3727</v>
      </c>
      <c r="G14324" s="1">
        <v>1770</v>
      </c>
      <c r="H14324" s="1">
        <f t="shared" si="234"/>
        <v>1500</v>
      </c>
      <c r="I14324" s="2">
        <v>1</v>
      </c>
      <c r="J14324">
        <v>0</v>
      </c>
      <c r="K14324">
        <v>0</v>
      </c>
    </row>
    <row r="14325" spans="1:11" x14ac:dyDescent="0.25">
      <c r="A14325">
        <v>15779</v>
      </c>
      <c r="B14325">
        <v>10520330</v>
      </c>
      <c r="C14325" t="s">
        <v>18761</v>
      </c>
      <c r="D14325" t="s">
        <v>14134</v>
      </c>
      <c r="E14325" t="s">
        <v>18743</v>
      </c>
      <c r="F14325" s="1">
        <v>3727</v>
      </c>
      <c r="G14325" s="1">
        <v>0</v>
      </c>
      <c r="H14325" s="1">
        <f t="shared" si="234"/>
        <v>0</v>
      </c>
      <c r="I14325" s="2">
        <v>0</v>
      </c>
      <c r="J14325">
        <v>0</v>
      </c>
      <c r="K14325">
        <v>0</v>
      </c>
    </row>
    <row r="14326" spans="1:11" x14ac:dyDescent="0.25">
      <c r="A14326">
        <v>15780</v>
      </c>
      <c r="B14326">
        <v>10516569</v>
      </c>
      <c r="C14326" t="s">
        <v>18762</v>
      </c>
      <c r="D14326" t="s">
        <v>14135</v>
      </c>
      <c r="E14326" t="s">
        <v>18740</v>
      </c>
      <c r="F14326" s="1">
        <v>3771</v>
      </c>
      <c r="G14326" s="1">
        <v>3540</v>
      </c>
      <c r="H14326" s="1">
        <f t="shared" si="234"/>
        <v>3000</v>
      </c>
      <c r="I14326" s="2">
        <v>4</v>
      </c>
      <c r="J14326">
        <v>1</v>
      </c>
      <c r="K14326">
        <v>0</v>
      </c>
    </row>
    <row r="14327" spans="1:11" x14ac:dyDescent="0.25">
      <c r="A14327">
        <v>15781</v>
      </c>
      <c r="B14327">
        <v>10515766</v>
      </c>
      <c r="C14327" t="s">
        <v>18763</v>
      </c>
      <c r="D14327" t="s">
        <v>14136</v>
      </c>
      <c r="E14327" t="s">
        <v>18743</v>
      </c>
      <c r="F14327" s="1">
        <v>3727</v>
      </c>
      <c r="G14327" s="1">
        <v>0</v>
      </c>
      <c r="H14327" s="1">
        <f t="shared" si="234"/>
        <v>0</v>
      </c>
      <c r="I14327" s="2">
        <v>0</v>
      </c>
      <c r="J14327">
        <v>0</v>
      </c>
      <c r="K14327">
        <v>0</v>
      </c>
    </row>
    <row r="14328" spans="1:11" x14ac:dyDescent="0.25">
      <c r="A14328">
        <v>15782</v>
      </c>
      <c r="B14328">
        <v>10525982</v>
      </c>
      <c r="C14328" t="s">
        <v>18763</v>
      </c>
      <c r="D14328" t="s">
        <v>14137</v>
      </c>
      <c r="E14328" t="s">
        <v>18743</v>
      </c>
      <c r="F14328" s="1">
        <v>3727</v>
      </c>
      <c r="G14328" s="1">
        <v>168335.26</v>
      </c>
      <c r="H14328" s="1">
        <f t="shared" si="234"/>
        <v>142657.00000000003</v>
      </c>
      <c r="I14328" s="2">
        <v>11</v>
      </c>
      <c r="J14328">
        <v>5</v>
      </c>
      <c r="K14328">
        <v>21</v>
      </c>
    </row>
    <row r="14329" spans="1:11" x14ac:dyDescent="0.25">
      <c r="A14329">
        <v>15783</v>
      </c>
      <c r="B14329">
        <v>10513521</v>
      </c>
      <c r="C14329" t="s">
        <v>18763</v>
      </c>
      <c r="D14329" t="s">
        <v>14138</v>
      </c>
      <c r="E14329" t="s">
        <v>18743</v>
      </c>
      <c r="F14329" s="1">
        <v>3727</v>
      </c>
      <c r="G14329" s="1">
        <v>0</v>
      </c>
      <c r="H14329" s="1">
        <f t="shared" si="234"/>
        <v>0</v>
      </c>
      <c r="I14329" s="2">
        <v>0</v>
      </c>
      <c r="J14329">
        <v>0</v>
      </c>
      <c r="K14329">
        <v>0</v>
      </c>
    </row>
    <row r="14330" spans="1:11" x14ac:dyDescent="0.25">
      <c r="A14330">
        <v>15784</v>
      </c>
      <c r="B14330">
        <v>10512046</v>
      </c>
      <c r="C14330" t="s">
        <v>18764</v>
      </c>
      <c r="D14330" t="s">
        <v>14139</v>
      </c>
      <c r="E14330" t="s">
        <v>18743</v>
      </c>
      <c r="F14330" s="1">
        <v>3727</v>
      </c>
      <c r="G14330" s="1">
        <v>365263.98499999999</v>
      </c>
      <c r="H14330" s="1">
        <f t="shared" si="234"/>
        <v>309545.75</v>
      </c>
      <c r="I14330" s="2">
        <v>20</v>
      </c>
      <c r="J14330">
        <v>20</v>
      </c>
      <c r="K14330">
        <v>26</v>
      </c>
    </row>
    <row r="14331" spans="1:11" x14ac:dyDescent="0.25">
      <c r="A14331">
        <v>15785</v>
      </c>
      <c r="B14331">
        <v>10521447</v>
      </c>
      <c r="C14331" t="s">
        <v>18761</v>
      </c>
      <c r="D14331" t="s">
        <v>14140</v>
      </c>
      <c r="E14331" t="s">
        <v>18743</v>
      </c>
      <c r="F14331" s="1">
        <v>3727</v>
      </c>
      <c r="G14331" s="1">
        <v>0</v>
      </c>
      <c r="H14331" s="1">
        <f t="shared" si="234"/>
        <v>0</v>
      </c>
      <c r="I14331" s="2">
        <v>0</v>
      </c>
      <c r="J14331">
        <v>0</v>
      </c>
      <c r="K14331">
        <v>0</v>
      </c>
    </row>
    <row r="14332" spans="1:11" x14ac:dyDescent="0.25">
      <c r="A14332">
        <v>15786</v>
      </c>
      <c r="B14332">
        <v>10516759</v>
      </c>
      <c r="C14332" t="s">
        <v>18761</v>
      </c>
      <c r="D14332" t="s">
        <v>14141</v>
      </c>
      <c r="E14332" t="s">
        <v>18743</v>
      </c>
      <c r="F14332" s="1">
        <v>3727</v>
      </c>
      <c r="G14332" s="1">
        <v>0</v>
      </c>
      <c r="H14332" s="1">
        <f t="shared" si="234"/>
        <v>0</v>
      </c>
      <c r="I14332" s="2">
        <v>0</v>
      </c>
      <c r="J14332">
        <v>0</v>
      </c>
      <c r="K14332">
        <v>0</v>
      </c>
    </row>
    <row r="14333" spans="1:11" x14ac:dyDescent="0.25">
      <c r="A14333">
        <v>15787</v>
      </c>
      <c r="B14333">
        <v>10510278</v>
      </c>
      <c r="C14333" t="s">
        <v>18764</v>
      </c>
      <c r="D14333" t="s">
        <v>14142</v>
      </c>
      <c r="E14333" t="s">
        <v>18743</v>
      </c>
      <c r="F14333" s="1">
        <v>3727</v>
      </c>
      <c r="G14333" s="1">
        <v>0</v>
      </c>
      <c r="H14333" s="1">
        <f t="shared" si="234"/>
        <v>0</v>
      </c>
      <c r="I14333" s="2">
        <v>0</v>
      </c>
      <c r="J14333">
        <v>0</v>
      </c>
      <c r="K14333">
        <v>0</v>
      </c>
    </row>
    <row r="14334" spans="1:11" x14ac:dyDescent="0.25">
      <c r="A14334">
        <v>15788</v>
      </c>
      <c r="B14334">
        <v>10530612</v>
      </c>
      <c r="C14334" t="s">
        <v>18763</v>
      </c>
      <c r="D14334" t="s">
        <v>14143</v>
      </c>
      <c r="E14334" t="s">
        <v>18742</v>
      </c>
      <c r="F14334" s="1">
        <v>4473</v>
      </c>
      <c r="G14334" s="1">
        <v>263348.86</v>
      </c>
      <c r="H14334" s="1">
        <f t="shared" si="234"/>
        <v>223177</v>
      </c>
      <c r="I14334" s="2">
        <v>0</v>
      </c>
      <c r="J14334">
        <v>0</v>
      </c>
      <c r="K14334">
        <v>0</v>
      </c>
    </row>
    <row r="14335" spans="1:11" x14ac:dyDescent="0.25">
      <c r="A14335">
        <v>15789</v>
      </c>
      <c r="B14335">
        <v>10522033</v>
      </c>
      <c r="C14335" t="s">
        <v>18761</v>
      </c>
      <c r="D14335" t="s">
        <v>14144</v>
      </c>
      <c r="E14335" t="s">
        <v>18743</v>
      </c>
      <c r="F14335" s="1">
        <v>3727</v>
      </c>
      <c r="G14335" s="1">
        <v>12335.72</v>
      </c>
      <c r="H14335" s="1">
        <f t="shared" si="234"/>
        <v>10454</v>
      </c>
      <c r="I14335" s="2">
        <v>12</v>
      </c>
      <c r="J14335">
        <v>3</v>
      </c>
      <c r="K14335">
        <v>0</v>
      </c>
    </row>
    <row r="14336" spans="1:11" x14ac:dyDescent="0.25">
      <c r="A14336">
        <v>15790</v>
      </c>
      <c r="B14336">
        <v>10515801</v>
      </c>
      <c r="C14336" t="s">
        <v>18762</v>
      </c>
      <c r="D14336" t="s">
        <v>14145</v>
      </c>
      <c r="E14336" t="s">
        <v>18743</v>
      </c>
      <c r="F14336" s="1">
        <v>3727</v>
      </c>
      <c r="G14336" s="1">
        <v>0</v>
      </c>
      <c r="H14336" s="1">
        <f t="shared" si="234"/>
        <v>0</v>
      </c>
      <c r="I14336" s="2">
        <v>0</v>
      </c>
      <c r="J14336">
        <v>0</v>
      </c>
      <c r="K14336">
        <v>0</v>
      </c>
    </row>
    <row r="14337" spans="1:11" x14ac:dyDescent="0.25">
      <c r="A14337">
        <v>15791</v>
      </c>
      <c r="B14337">
        <v>10511157</v>
      </c>
      <c r="C14337" t="s">
        <v>18763</v>
      </c>
      <c r="D14337" t="s">
        <v>14146</v>
      </c>
      <c r="E14337" t="s">
        <v>18743</v>
      </c>
      <c r="F14337" s="1">
        <v>3727</v>
      </c>
      <c r="G14337" s="1">
        <v>71036.294999999998</v>
      </c>
      <c r="H14337" s="1">
        <f t="shared" si="234"/>
        <v>60200.25</v>
      </c>
      <c r="I14337" s="2">
        <v>5</v>
      </c>
      <c r="J14337">
        <v>8</v>
      </c>
      <c r="K14337">
        <v>9</v>
      </c>
    </row>
    <row r="14338" spans="1:11" x14ac:dyDescent="0.25">
      <c r="A14338">
        <v>15792</v>
      </c>
      <c r="B14338">
        <v>10510562</v>
      </c>
      <c r="C14338" t="s">
        <v>18764</v>
      </c>
      <c r="D14338" t="s">
        <v>14147</v>
      </c>
      <c r="E14338" t="s">
        <v>18742</v>
      </c>
      <c r="F14338" s="1">
        <v>4473</v>
      </c>
      <c r="G14338" s="1">
        <v>2360</v>
      </c>
      <c r="H14338" s="1">
        <f t="shared" si="234"/>
        <v>2000</v>
      </c>
      <c r="I14338" s="2">
        <v>0</v>
      </c>
      <c r="J14338">
        <v>0</v>
      </c>
      <c r="K14338">
        <v>0</v>
      </c>
    </row>
    <row r="14339" spans="1:11" x14ac:dyDescent="0.25">
      <c r="A14339">
        <v>15793</v>
      </c>
      <c r="B14339">
        <v>10514508</v>
      </c>
      <c r="C14339" t="s">
        <v>18764</v>
      </c>
      <c r="D14339" t="s">
        <v>14148</v>
      </c>
      <c r="E14339" t="s">
        <v>18743</v>
      </c>
      <c r="F14339" s="1">
        <v>3727</v>
      </c>
      <c r="G14339" s="1">
        <v>1770</v>
      </c>
      <c r="H14339" s="1">
        <f t="shared" si="234"/>
        <v>1500</v>
      </c>
      <c r="I14339" s="2">
        <v>0</v>
      </c>
      <c r="J14339">
        <v>0</v>
      </c>
      <c r="K14339">
        <v>0</v>
      </c>
    </row>
    <row r="14340" spans="1:11" x14ac:dyDescent="0.25">
      <c r="A14340">
        <v>15794</v>
      </c>
      <c r="B14340">
        <v>10517555</v>
      </c>
      <c r="C14340" t="s">
        <v>18764</v>
      </c>
      <c r="D14340" t="s">
        <v>14149</v>
      </c>
      <c r="E14340" t="s">
        <v>18743</v>
      </c>
      <c r="F14340" s="1">
        <v>3727</v>
      </c>
      <c r="G14340" s="1">
        <v>0</v>
      </c>
      <c r="H14340" s="1">
        <f t="shared" si="234"/>
        <v>0</v>
      </c>
      <c r="I14340" s="2">
        <v>0</v>
      </c>
      <c r="J14340">
        <v>0</v>
      </c>
      <c r="K14340">
        <v>0</v>
      </c>
    </row>
    <row r="14341" spans="1:11" x14ac:dyDescent="0.25">
      <c r="A14341">
        <v>15795</v>
      </c>
      <c r="B14341">
        <v>10522799</v>
      </c>
      <c r="C14341" t="s">
        <v>18762</v>
      </c>
      <c r="D14341" t="s">
        <v>14150</v>
      </c>
      <c r="E14341" t="s">
        <v>18743</v>
      </c>
      <c r="F14341" s="1">
        <v>3727</v>
      </c>
      <c r="G14341" s="1">
        <v>1770</v>
      </c>
      <c r="H14341" s="1">
        <f t="shared" si="234"/>
        <v>1500</v>
      </c>
      <c r="I14341" s="2">
        <v>0</v>
      </c>
      <c r="J14341">
        <v>0</v>
      </c>
      <c r="K14341">
        <v>0</v>
      </c>
    </row>
    <row r="14342" spans="1:11" x14ac:dyDescent="0.25">
      <c r="A14342">
        <v>15796</v>
      </c>
      <c r="B14342">
        <v>10513116</v>
      </c>
      <c r="C14342" t="s">
        <v>18764</v>
      </c>
      <c r="D14342" t="s">
        <v>14151</v>
      </c>
      <c r="E14342" t="s">
        <v>18743</v>
      </c>
      <c r="F14342" s="1">
        <v>3727</v>
      </c>
      <c r="G14342" s="1">
        <v>113486.5</v>
      </c>
      <c r="H14342" s="1">
        <f t="shared" si="234"/>
        <v>96175</v>
      </c>
      <c r="I14342" s="2">
        <v>25</v>
      </c>
      <c r="J14342">
        <v>11</v>
      </c>
      <c r="K14342">
        <v>15</v>
      </c>
    </row>
    <row r="14343" spans="1:11" x14ac:dyDescent="0.25">
      <c r="A14343">
        <v>15797</v>
      </c>
      <c r="B14343">
        <v>10522309</v>
      </c>
      <c r="C14343" t="s">
        <v>18761</v>
      </c>
      <c r="D14343" t="s">
        <v>14152</v>
      </c>
      <c r="E14343" t="s">
        <v>18743</v>
      </c>
      <c r="F14343" s="1">
        <v>3727</v>
      </c>
      <c r="G14343" s="1">
        <v>0</v>
      </c>
      <c r="H14343" s="1">
        <f t="shared" si="234"/>
        <v>0</v>
      </c>
      <c r="I14343" s="2">
        <v>0</v>
      </c>
      <c r="J14343">
        <v>0</v>
      </c>
      <c r="K14343">
        <v>0</v>
      </c>
    </row>
    <row r="14344" spans="1:11" x14ac:dyDescent="0.25">
      <c r="A14344">
        <v>15798</v>
      </c>
      <c r="B14344">
        <v>10524018</v>
      </c>
      <c r="C14344" t="s">
        <v>18764</v>
      </c>
      <c r="D14344" t="s">
        <v>14153</v>
      </c>
      <c r="E14344" t="s">
        <v>18743</v>
      </c>
      <c r="F14344" s="1">
        <v>3727</v>
      </c>
      <c r="G14344" s="1">
        <v>166260.82</v>
      </c>
      <c r="H14344" s="1">
        <f t="shared" si="234"/>
        <v>140899</v>
      </c>
      <c r="I14344" s="2">
        <v>14</v>
      </c>
      <c r="J14344">
        <v>4</v>
      </c>
      <c r="K14344">
        <v>24</v>
      </c>
    </row>
    <row r="14345" spans="1:11" x14ac:dyDescent="0.25">
      <c r="A14345">
        <v>15799</v>
      </c>
      <c r="B14345">
        <v>10512566</v>
      </c>
      <c r="C14345" t="s">
        <v>18763</v>
      </c>
      <c r="D14345" t="s">
        <v>14154</v>
      </c>
      <c r="E14345" t="s">
        <v>18743</v>
      </c>
      <c r="F14345" s="1">
        <v>3727</v>
      </c>
      <c r="G14345" s="1">
        <v>32555.02</v>
      </c>
      <c r="H14345" s="1">
        <f t="shared" si="234"/>
        <v>27589.000000000004</v>
      </c>
      <c r="I14345" s="2">
        <v>9</v>
      </c>
      <c r="J14345">
        <v>10</v>
      </c>
      <c r="K14345">
        <v>7</v>
      </c>
    </row>
    <row r="14346" spans="1:11" x14ac:dyDescent="0.25">
      <c r="A14346">
        <v>15800</v>
      </c>
      <c r="B14346">
        <v>10524819</v>
      </c>
      <c r="C14346" t="s">
        <v>18762</v>
      </c>
      <c r="D14346" t="s">
        <v>14155</v>
      </c>
      <c r="E14346" t="s">
        <v>18744</v>
      </c>
      <c r="F14346" s="1">
        <v>1060</v>
      </c>
      <c r="G14346" s="1">
        <v>37240.800000000003</v>
      </c>
      <c r="H14346" s="1">
        <f t="shared" si="234"/>
        <v>31560.000000000004</v>
      </c>
      <c r="I14346" s="2">
        <v>0</v>
      </c>
      <c r="J14346">
        <v>0</v>
      </c>
      <c r="K14346">
        <v>0</v>
      </c>
    </row>
    <row r="14347" spans="1:11" x14ac:dyDescent="0.25">
      <c r="A14347">
        <v>15802</v>
      </c>
      <c r="B14347">
        <v>10517450</v>
      </c>
      <c r="C14347" t="s">
        <v>18762</v>
      </c>
      <c r="D14347" t="s">
        <v>14156</v>
      </c>
      <c r="E14347" t="s">
        <v>18743</v>
      </c>
      <c r="F14347" s="1">
        <v>3727</v>
      </c>
      <c r="G14347" s="1">
        <v>0</v>
      </c>
      <c r="H14347" s="1">
        <f t="shared" si="234"/>
        <v>0</v>
      </c>
      <c r="I14347" s="2">
        <v>0</v>
      </c>
      <c r="J14347">
        <v>0</v>
      </c>
      <c r="K14347">
        <v>0</v>
      </c>
    </row>
    <row r="14348" spans="1:11" x14ac:dyDescent="0.25">
      <c r="A14348">
        <v>15803</v>
      </c>
      <c r="B14348">
        <v>10514337</v>
      </c>
      <c r="C14348" t="s">
        <v>18764</v>
      </c>
      <c r="D14348" t="s">
        <v>14157</v>
      </c>
      <c r="E14348" t="s">
        <v>18743</v>
      </c>
      <c r="F14348" s="1">
        <v>3727</v>
      </c>
      <c r="G14348" s="1">
        <v>57413.785000000003</v>
      </c>
      <c r="H14348" s="1">
        <f t="shared" si="234"/>
        <v>48655.750000000007</v>
      </c>
      <c r="I14348" s="2">
        <v>0</v>
      </c>
      <c r="J14348">
        <v>2</v>
      </c>
      <c r="K14348">
        <v>5</v>
      </c>
    </row>
    <row r="14349" spans="1:11" x14ac:dyDescent="0.25">
      <c r="A14349">
        <v>15804</v>
      </c>
      <c r="B14349">
        <v>10516146</v>
      </c>
      <c r="C14349" t="s">
        <v>18761</v>
      </c>
      <c r="D14349" t="s">
        <v>14158</v>
      </c>
      <c r="E14349" t="s">
        <v>18743</v>
      </c>
      <c r="F14349" s="1">
        <v>3727</v>
      </c>
      <c r="G14349" s="1">
        <v>87099.34</v>
      </c>
      <c r="H14349" s="1">
        <f t="shared" si="234"/>
        <v>73813</v>
      </c>
      <c r="I14349" s="2">
        <v>4</v>
      </c>
      <c r="J14349">
        <v>6</v>
      </c>
      <c r="K14349">
        <v>14</v>
      </c>
    </row>
    <row r="14350" spans="1:11" x14ac:dyDescent="0.25">
      <c r="A14350">
        <v>15805</v>
      </c>
      <c r="B14350">
        <v>10525053</v>
      </c>
      <c r="C14350" t="s">
        <v>18763</v>
      </c>
      <c r="D14350" t="s">
        <v>14159</v>
      </c>
      <c r="E14350" t="s">
        <v>18743</v>
      </c>
      <c r="F14350" s="1">
        <v>3727</v>
      </c>
      <c r="G14350" s="1">
        <v>1770</v>
      </c>
      <c r="H14350" s="1">
        <f t="shared" si="234"/>
        <v>1500</v>
      </c>
      <c r="I14350" s="2">
        <v>0</v>
      </c>
      <c r="J14350">
        <v>6</v>
      </c>
      <c r="K14350">
        <v>0</v>
      </c>
    </row>
    <row r="14351" spans="1:11" x14ac:dyDescent="0.25">
      <c r="A14351">
        <v>15806</v>
      </c>
      <c r="B14351">
        <v>10522879</v>
      </c>
      <c r="C14351" t="s">
        <v>18764</v>
      </c>
      <c r="D14351" t="s">
        <v>14160</v>
      </c>
      <c r="E14351" t="s">
        <v>18742</v>
      </c>
      <c r="F14351" s="1">
        <v>4473</v>
      </c>
      <c r="G14351" s="1">
        <v>2360</v>
      </c>
      <c r="H14351" s="1">
        <f t="shared" si="234"/>
        <v>2000</v>
      </c>
      <c r="I14351" s="2">
        <v>0</v>
      </c>
      <c r="J14351">
        <v>0</v>
      </c>
      <c r="K14351">
        <v>0</v>
      </c>
    </row>
    <row r="14352" spans="1:11" x14ac:dyDescent="0.25">
      <c r="A14352">
        <v>15807</v>
      </c>
      <c r="B14352">
        <v>10526081</v>
      </c>
      <c r="C14352" t="s">
        <v>18764</v>
      </c>
      <c r="D14352" t="s">
        <v>14161</v>
      </c>
      <c r="E14352" t="s">
        <v>18744</v>
      </c>
      <c r="F14352" s="1">
        <v>1060</v>
      </c>
      <c r="G14352" s="1">
        <v>2360</v>
      </c>
      <c r="H14352" s="1">
        <f t="shared" si="234"/>
        <v>2000</v>
      </c>
      <c r="I14352" s="2">
        <v>0</v>
      </c>
      <c r="J14352">
        <v>0</v>
      </c>
      <c r="K14352">
        <v>0</v>
      </c>
    </row>
    <row r="14353" spans="1:11" x14ac:dyDescent="0.25">
      <c r="A14353">
        <v>15808</v>
      </c>
      <c r="B14353">
        <v>10525668</v>
      </c>
      <c r="C14353" t="s">
        <v>18761</v>
      </c>
      <c r="D14353" t="s">
        <v>14162</v>
      </c>
      <c r="E14353" t="s">
        <v>18743</v>
      </c>
      <c r="F14353" s="1">
        <v>3727</v>
      </c>
      <c r="G14353" s="1">
        <v>1770</v>
      </c>
      <c r="H14353" s="1">
        <f t="shared" si="234"/>
        <v>1500</v>
      </c>
      <c r="I14353" s="2">
        <v>0</v>
      </c>
      <c r="J14353">
        <v>0</v>
      </c>
      <c r="K14353">
        <v>0</v>
      </c>
    </row>
    <row r="14354" spans="1:11" x14ac:dyDescent="0.25">
      <c r="A14354">
        <v>15809</v>
      </c>
      <c r="B14354">
        <v>10521840</v>
      </c>
      <c r="C14354" t="s">
        <v>18764</v>
      </c>
      <c r="D14354" t="s">
        <v>14163</v>
      </c>
      <c r="E14354" t="s">
        <v>18742</v>
      </c>
      <c r="F14354" s="1">
        <v>4473</v>
      </c>
      <c r="G14354" s="1">
        <v>39306.980000000003</v>
      </c>
      <c r="H14354" s="1">
        <f t="shared" si="234"/>
        <v>33311.000000000007</v>
      </c>
      <c r="I14354" s="2">
        <v>18</v>
      </c>
      <c r="J14354">
        <v>17</v>
      </c>
      <c r="K14354">
        <v>7</v>
      </c>
    </row>
    <row r="14355" spans="1:11" x14ac:dyDescent="0.25">
      <c r="A14355">
        <v>15810</v>
      </c>
      <c r="B14355">
        <v>10512898</v>
      </c>
      <c r="C14355" t="s">
        <v>18764</v>
      </c>
      <c r="D14355" t="s">
        <v>14164</v>
      </c>
      <c r="E14355" t="s">
        <v>18743</v>
      </c>
      <c r="F14355" s="1">
        <v>3727</v>
      </c>
      <c r="G14355" s="1">
        <v>0</v>
      </c>
      <c r="H14355" s="1">
        <f t="shared" ref="H14355:H14418" si="235">G14355/1.18</f>
        <v>0</v>
      </c>
      <c r="I14355" s="2">
        <v>0</v>
      </c>
      <c r="J14355">
        <v>0</v>
      </c>
      <c r="K14355">
        <v>0</v>
      </c>
    </row>
    <row r="14356" spans="1:11" x14ac:dyDescent="0.25">
      <c r="A14356">
        <v>15811</v>
      </c>
      <c r="B14356">
        <v>10513754</v>
      </c>
      <c r="C14356" t="s">
        <v>18763</v>
      </c>
      <c r="D14356" t="s">
        <v>14165</v>
      </c>
      <c r="E14356" t="s">
        <v>18743</v>
      </c>
      <c r="F14356" s="1">
        <v>3727</v>
      </c>
      <c r="G14356" s="1">
        <v>1770</v>
      </c>
      <c r="H14356" s="1">
        <f t="shared" si="235"/>
        <v>1500</v>
      </c>
      <c r="I14356" s="2">
        <v>10</v>
      </c>
      <c r="J14356">
        <v>0</v>
      </c>
      <c r="K14356">
        <v>0</v>
      </c>
    </row>
    <row r="14357" spans="1:11" x14ac:dyDescent="0.25">
      <c r="A14357">
        <v>15812</v>
      </c>
      <c r="B14357">
        <v>10524453</v>
      </c>
      <c r="C14357" t="s">
        <v>18764</v>
      </c>
      <c r="D14357" t="s">
        <v>14166</v>
      </c>
      <c r="E14357" t="s">
        <v>18743</v>
      </c>
      <c r="F14357" s="1">
        <v>3727</v>
      </c>
      <c r="G14357" s="1">
        <v>210239.42</v>
      </c>
      <c r="H14357" s="1">
        <f t="shared" si="235"/>
        <v>178169.00000000003</v>
      </c>
      <c r="I14357" s="2">
        <v>19</v>
      </c>
      <c r="J14357">
        <v>17</v>
      </c>
      <c r="K14357">
        <v>34</v>
      </c>
    </row>
    <row r="14358" spans="1:11" x14ac:dyDescent="0.25">
      <c r="A14358">
        <v>15813</v>
      </c>
      <c r="B14358">
        <v>10513981</v>
      </c>
      <c r="C14358" t="s">
        <v>18764</v>
      </c>
      <c r="D14358" t="s">
        <v>14167</v>
      </c>
      <c r="E14358" t="s">
        <v>18743</v>
      </c>
      <c r="F14358" s="1">
        <v>3727</v>
      </c>
      <c r="G14358" s="1">
        <v>1770</v>
      </c>
      <c r="H14358" s="1">
        <f t="shared" si="235"/>
        <v>1500</v>
      </c>
      <c r="I14358" s="2">
        <v>0</v>
      </c>
      <c r="J14358">
        <v>0</v>
      </c>
      <c r="K14358">
        <v>0</v>
      </c>
    </row>
    <row r="14359" spans="1:11" x14ac:dyDescent="0.25">
      <c r="A14359">
        <v>15814</v>
      </c>
      <c r="B14359">
        <v>10516559</v>
      </c>
      <c r="C14359" t="s">
        <v>18762</v>
      </c>
      <c r="D14359" t="s">
        <v>14168</v>
      </c>
      <c r="E14359" t="s">
        <v>18743</v>
      </c>
      <c r="F14359" s="1">
        <v>3727</v>
      </c>
      <c r="G14359" s="1">
        <v>0</v>
      </c>
      <c r="H14359" s="1">
        <f t="shared" si="235"/>
        <v>0</v>
      </c>
      <c r="I14359" s="2">
        <v>0</v>
      </c>
      <c r="J14359">
        <v>0</v>
      </c>
      <c r="K14359">
        <v>0</v>
      </c>
    </row>
    <row r="14360" spans="1:11" x14ac:dyDescent="0.25">
      <c r="A14360">
        <v>15815</v>
      </c>
      <c r="B14360">
        <v>10516009</v>
      </c>
      <c r="C14360" t="s">
        <v>18762</v>
      </c>
      <c r="D14360" t="s">
        <v>14169</v>
      </c>
      <c r="E14360" t="s">
        <v>18743</v>
      </c>
      <c r="F14360" s="1">
        <v>3727</v>
      </c>
      <c r="G14360" s="1">
        <v>60712.18</v>
      </c>
      <c r="H14360" s="1">
        <f t="shared" si="235"/>
        <v>51451</v>
      </c>
      <c r="I14360" s="2">
        <v>13</v>
      </c>
      <c r="J14360">
        <v>15</v>
      </c>
      <c r="K14360">
        <v>6</v>
      </c>
    </row>
    <row r="14361" spans="1:11" x14ac:dyDescent="0.25">
      <c r="A14361">
        <v>15816</v>
      </c>
      <c r="B14361">
        <v>10524269</v>
      </c>
      <c r="C14361" t="s">
        <v>18762</v>
      </c>
      <c r="D14361" t="s">
        <v>14170</v>
      </c>
      <c r="E14361" t="s">
        <v>18743</v>
      </c>
      <c r="F14361" s="1">
        <v>3727</v>
      </c>
      <c r="G14361" s="1">
        <v>109088.64</v>
      </c>
      <c r="H14361" s="1">
        <f t="shared" si="235"/>
        <v>92448</v>
      </c>
      <c r="I14361" s="2">
        <v>5</v>
      </c>
      <c r="J14361">
        <v>12</v>
      </c>
      <c r="K14361">
        <v>16</v>
      </c>
    </row>
    <row r="14362" spans="1:11" x14ac:dyDescent="0.25">
      <c r="A14362">
        <v>15817</v>
      </c>
      <c r="B14362">
        <v>10524360</v>
      </c>
      <c r="C14362" t="s">
        <v>18763</v>
      </c>
      <c r="D14362" t="s">
        <v>14171</v>
      </c>
      <c r="E14362" t="s">
        <v>18743</v>
      </c>
      <c r="F14362" s="1">
        <v>3727</v>
      </c>
      <c r="G14362" s="1">
        <v>1770</v>
      </c>
      <c r="H14362" s="1">
        <f t="shared" si="235"/>
        <v>1500</v>
      </c>
      <c r="I14362" s="2">
        <v>0</v>
      </c>
      <c r="J14362">
        <v>0</v>
      </c>
      <c r="K14362">
        <v>0</v>
      </c>
    </row>
    <row r="14363" spans="1:11" x14ac:dyDescent="0.25">
      <c r="A14363">
        <v>15818</v>
      </c>
      <c r="B14363">
        <v>10525198</v>
      </c>
      <c r="C14363" t="s">
        <v>18761</v>
      </c>
      <c r="D14363" t="s">
        <v>14172</v>
      </c>
      <c r="E14363" t="s">
        <v>18743</v>
      </c>
      <c r="F14363" s="1">
        <v>3727</v>
      </c>
      <c r="G14363" s="1">
        <v>0</v>
      </c>
      <c r="H14363" s="1">
        <f t="shared" si="235"/>
        <v>0</v>
      </c>
      <c r="I14363" s="2">
        <v>0</v>
      </c>
      <c r="J14363">
        <v>0</v>
      </c>
      <c r="K14363">
        <v>0</v>
      </c>
    </row>
    <row r="14364" spans="1:11" x14ac:dyDescent="0.25">
      <c r="A14364">
        <v>15819</v>
      </c>
      <c r="B14364">
        <v>10525655</v>
      </c>
      <c r="C14364" t="s">
        <v>18764</v>
      </c>
      <c r="D14364" t="s">
        <v>14173</v>
      </c>
      <c r="E14364" t="s">
        <v>18743</v>
      </c>
      <c r="F14364" s="1">
        <v>3727</v>
      </c>
      <c r="G14364" s="1">
        <v>14963.58</v>
      </c>
      <c r="H14364" s="1">
        <f t="shared" si="235"/>
        <v>12681</v>
      </c>
      <c r="I14364" s="2">
        <v>0</v>
      </c>
      <c r="J14364">
        <v>0</v>
      </c>
      <c r="K14364">
        <v>3</v>
      </c>
    </row>
    <row r="14365" spans="1:11" x14ac:dyDescent="0.25">
      <c r="A14365">
        <v>15820</v>
      </c>
      <c r="B14365">
        <v>10518778</v>
      </c>
      <c r="C14365" t="s">
        <v>18761</v>
      </c>
      <c r="D14365" t="s">
        <v>14174</v>
      </c>
      <c r="E14365" t="s">
        <v>18743</v>
      </c>
      <c r="F14365" s="1">
        <v>3727</v>
      </c>
      <c r="G14365" s="1">
        <v>36952.879999999997</v>
      </c>
      <c r="H14365" s="1">
        <f t="shared" si="235"/>
        <v>31316</v>
      </c>
      <c r="I14365" s="2">
        <v>6</v>
      </c>
      <c r="J14365">
        <v>5</v>
      </c>
      <c r="K14365">
        <v>8</v>
      </c>
    </row>
    <row r="14366" spans="1:11" x14ac:dyDescent="0.25">
      <c r="A14366">
        <v>15821</v>
      </c>
      <c r="B14366">
        <v>10527793</v>
      </c>
      <c r="C14366" t="s">
        <v>18764</v>
      </c>
      <c r="D14366" t="s">
        <v>14175</v>
      </c>
      <c r="E14366" t="s">
        <v>18743</v>
      </c>
      <c r="F14366" s="1">
        <v>3727</v>
      </c>
      <c r="G14366" s="1">
        <v>1770</v>
      </c>
      <c r="H14366" s="1">
        <f t="shared" si="235"/>
        <v>1500</v>
      </c>
      <c r="I14366" s="2">
        <v>0</v>
      </c>
      <c r="J14366">
        <v>0</v>
      </c>
      <c r="K14366">
        <v>0</v>
      </c>
    </row>
    <row r="14367" spans="1:11" x14ac:dyDescent="0.25">
      <c r="A14367">
        <v>15822</v>
      </c>
      <c r="B14367">
        <v>10518623</v>
      </c>
      <c r="C14367" t="s">
        <v>18762</v>
      </c>
      <c r="D14367" t="s">
        <v>14176</v>
      </c>
      <c r="E14367" t="s">
        <v>18743</v>
      </c>
      <c r="F14367" s="1">
        <v>3727</v>
      </c>
      <c r="G14367" s="1">
        <v>56314.32</v>
      </c>
      <c r="H14367" s="1">
        <f t="shared" si="235"/>
        <v>47724</v>
      </c>
      <c r="I14367" s="2">
        <v>11</v>
      </c>
      <c r="J14367">
        <v>11</v>
      </c>
      <c r="K14367">
        <v>8</v>
      </c>
    </row>
    <row r="14368" spans="1:11" x14ac:dyDescent="0.25">
      <c r="A14368">
        <v>15823</v>
      </c>
      <c r="B14368">
        <v>10525293</v>
      </c>
      <c r="C14368" t="s">
        <v>18762</v>
      </c>
      <c r="D14368" t="s">
        <v>14177</v>
      </c>
      <c r="E14368" t="s">
        <v>18743</v>
      </c>
      <c r="F14368" s="1">
        <v>3727</v>
      </c>
      <c r="G14368" s="1">
        <v>6167.86</v>
      </c>
      <c r="H14368" s="1">
        <f t="shared" si="235"/>
        <v>5227</v>
      </c>
      <c r="I14368" s="2">
        <v>2</v>
      </c>
      <c r="J14368">
        <v>3</v>
      </c>
      <c r="K14368">
        <v>1</v>
      </c>
    </row>
    <row r="14369" spans="1:11" x14ac:dyDescent="0.25">
      <c r="A14369">
        <v>15824</v>
      </c>
      <c r="B14369">
        <v>10521003</v>
      </c>
      <c r="C14369" t="s">
        <v>18764</v>
      </c>
      <c r="D14369" t="s">
        <v>14178</v>
      </c>
      <c r="E14369" t="s">
        <v>18742</v>
      </c>
      <c r="F14369" s="1">
        <v>4473</v>
      </c>
      <c r="G14369" s="1">
        <v>163064.20000000001</v>
      </c>
      <c r="H14369" s="1">
        <f t="shared" si="235"/>
        <v>138190.00000000003</v>
      </c>
      <c r="I14369" s="2">
        <v>8</v>
      </c>
      <c r="J14369">
        <v>14</v>
      </c>
      <c r="K14369">
        <v>13</v>
      </c>
    </row>
    <row r="14370" spans="1:11" x14ac:dyDescent="0.25">
      <c r="A14370">
        <v>15825</v>
      </c>
      <c r="B14370">
        <v>10511786</v>
      </c>
      <c r="C14370" t="s">
        <v>18764</v>
      </c>
      <c r="D14370" t="s">
        <v>14179</v>
      </c>
      <c r="E14370" t="s">
        <v>18743</v>
      </c>
      <c r="F14370" s="1">
        <v>3727</v>
      </c>
      <c r="G14370" s="1">
        <v>100292.92</v>
      </c>
      <c r="H14370" s="1">
        <f t="shared" si="235"/>
        <v>84994</v>
      </c>
      <c r="I14370" s="2">
        <v>5</v>
      </c>
      <c r="J14370">
        <v>13</v>
      </c>
      <c r="K14370">
        <v>12</v>
      </c>
    </row>
    <row r="14371" spans="1:11" x14ac:dyDescent="0.25">
      <c r="A14371">
        <v>15826</v>
      </c>
      <c r="B14371">
        <v>10514776</v>
      </c>
      <c r="C14371" t="s">
        <v>18764</v>
      </c>
      <c r="D14371" t="s">
        <v>14180</v>
      </c>
      <c r="E14371" t="s">
        <v>18743</v>
      </c>
      <c r="F14371" s="1">
        <v>3727</v>
      </c>
      <c r="G14371" s="1">
        <v>0</v>
      </c>
      <c r="H14371" s="1">
        <f t="shared" si="235"/>
        <v>0</v>
      </c>
      <c r="I14371" s="2">
        <v>0</v>
      </c>
      <c r="J14371">
        <v>0</v>
      </c>
      <c r="K14371">
        <v>0</v>
      </c>
    </row>
    <row r="14372" spans="1:11" x14ac:dyDescent="0.25">
      <c r="A14372">
        <v>15827</v>
      </c>
      <c r="B14372">
        <v>10511444</v>
      </c>
      <c r="C14372" t="s">
        <v>18761</v>
      </c>
      <c r="D14372" t="s">
        <v>14181</v>
      </c>
      <c r="E14372" t="s">
        <v>18743</v>
      </c>
      <c r="F14372" s="1">
        <v>3727</v>
      </c>
      <c r="G14372" s="1">
        <v>0</v>
      </c>
      <c r="H14372" s="1">
        <f t="shared" si="235"/>
        <v>0</v>
      </c>
      <c r="I14372" s="2">
        <v>0</v>
      </c>
      <c r="J14372">
        <v>0</v>
      </c>
      <c r="K14372">
        <v>0</v>
      </c>
    </row>
    <row r="14373" spans="1:11" x14ac:dyDescent="0.25">
      <c r="A14373">
        <v>15828</v>
      </c>
      <c r="B14373">
        <v>10510905</v>
      </c>
      <c r="C14373" t="s">
        <v>18764</v>
      </c>
      <c r="D14373" t="s">
        <v>14182</v>
      </c>
      <c r="E14373" t="s">
        <v>18743</v>
      </c>
      <c r="F14373" s="1">
        <v>3727</v>
      </c>
      <c r="G14373" s="1">
        <v>334478.96500000003</v>
      </c>
      <c r="H14373" s="1">
        <f t="shared" si="235"/>
        <v>283456.75000000006</v>
      </c>
      <c r="I14373" s="2">
        <v>31</v>
      </c>
      <c r="J14373">
        <v>30</v>
      </c>
      <c r="K14373">
        <v>16</v>
      </c>
    </row>
    <row r="14374" spans="1:11" x14ac:dyDescent="0.25">
      <c r="A14374">
        <v>15829</v>
      </c>
      <c r="B14374">
        <v>10516586</v>
      </c>
      <c r="C14374" t="s">
        <v>18763</v>
      </c>
      <c r="E14374" t="s">
        <v>18742</v>
      </c>
      <c r="F14374" s="1">
        <v>4473</v>
      </c>
      <c r="G14374" s="1">
        <v>0</v>
      </c>
      <c r="H14374" s="1">
        <f t="shared" si="235"/>
        <v>0</v>
      </c>
      <c r="I14374" s="2">
        <v>0</v>
      </c>
      <c r="J14374">
        <v>0</v>
      </c>
      <c r="K14374">
        <v>0</v>
      </c>
    </row>
    <row r="14375" spans="1:11" x14ac:dyDescent="0.25">
      <c r="A14375">
        <v>15830</v>
      </c>
      <c r="B14375">
        <v>10526238</v>
      </c>
      <c r="C14375" t="s">
        <v>18764</v>
      </c>
      <c r="D14375" t="s">
        <v>14183</v>
      </c>
      <c r="E14375" t="s">
        <v>18743</v>
      </c>
      <c r="F14375" s="1">
        <v>3727</v>
      </c>
      <c r="G14375" s="1">
        <v>1770</v>
      </c>
      <c r="H14375" s="1">
        <f t="shared" si="235"/>
        <v>1500</v>
      </c>
      <c r="I14375" s="2">
        <v>5</v>
      </c>
      <c r="J14375">
        <v>5</v>
      </c>
      <c r="K14375">
        <v>0</v>
      </c>
    </row>
    <row r="14376" spans="1:11" x14ac:dyDescent="0.25">
      <c r="A14376">
        <v>15831</v>
      </c>
      <c r="B14376">
        <v>10521554</v>
      </c>
      <c r="C14376" t="s">
        <v>18762</v>
      </c>
      <c r="D14376" t="s">
        <v>14184</v>
      </c>
      <c r="E14376" t="s">
        <v>18743</v>
      </c>
      <c r="F14376" s="1">
        <v>3727</v>
      </c>
      <c r="G14376" s="1">
        <v>36952.879999999997</v>
      </c>
      <c r="H14376" s="1">
        <f t="shared" si="235"/>
        <v>31316</v>
      </c>
      <c r="I14376" s="2">
        <v>12</v>
      </c>
      <c r="J14376">
        <v>21</v>
      </c>
      <c r="K14376">
        <v>8</v>
      </c>
    </row>
    <row r="14377" spans="1:11" x14ac:dyDescent="0.25">
      <c r="A14377">
        <v>15832</v>
      </c>
      <c r="B14377">
        <v>10514764</v>
      </c>
      <c r="C14377" t="s">
        <v>18763</v>
      </c>
      <c r="D14377" t="s">
        <v>14185</v>
      </c>
      <c r="E14377" t="s">
        <v>18743</v>
      </c>
      <c r="F14377" s="1">
        <v>3727</v>
      </c>
      <c r="G14377" s="1">
        <v>1770</v>
      </c>
      <c r="H14377" s="1">
        <f t="shared" si="235"/>
        <v>1500</v>
      </c>
      <c r="I14377" s="2">
        <v>0</v>
      </c>
      <c r="J14377">
        <v>0</v>
      </c>
      <c r="K14377">
        <v>0</v>
      </c>
    </row>
    <row r="14378" spans="1:11" x14ac:dyDescent="0.25">
      <c r="A14378">
        <v>15833</v>
      </c>
      <c r="B14378">
        <v>10523422</v>
      </c>
      <c r="C14378" t="s">
        <v>18764</v>
      </c>
      <c r="D14378" t="s">
        <v>14186</v>
      </c>
      <c r="E14378" t="s">
        <v>18743</v>
      </c>
      <c r="F14378" s="1">
        <v>3727</v>
      </c>
      <c r="G14378" s="1">
        <v>1770</v>
      </c>
      <c r="H14378" s="1">
        <f t="shared" si="235"/>
        <v>1500</v>
      </c>
      <c r="I14378" s="2">
        <v>0</v>
      </c>
      <c r="J14378">
        <v>0</v>
      </c>
      <c r="K14378">
        <v>0</v>
      </c>
    </row>
    <row r="14379" spans="1:11" x14ac:dyDescent="0.25">
      <c r="A14379">
        <v>15834</v>
      </c>
      <c r="B14379">
        <v>10521314</v>
      </c>
      <c r="C14379" t="s">
        <v>18763</v>
      </c>
      <c r="D14379" t="s">
        <v>14187</v>
      </c>
      <c r="E14379" t="s">
        <v>18743</v>
      </c>
      <c r="F14379" s="1">
        <v>3727</v>
      </c>
      <c r="G14379" s="1">
        <v>58942.18</v>
      </c>
      <c r="H14379" s="1">
        <f t="shared" si="235"/>
        <v>49951</v>
      </c>
      <c r="I14379" s="2">
        <v>2</v>
      </c>
      <c r="J14379">
        <v>18</v>
      </c>
      <c r="K14379">
        <v>13</v>
      </c>
    </row>
    <row r="14380" spans="1:11" x14ac:dyDescent="0.25">
      <c r="A14380">
        <v>15835</v>
      </c>
      <c r="B14380">
        <v>10510817</v>
      </c>
      <c r="C14380" t="s">
        <v>18764</v>
      </c>
      <c r="D14380" t="s">
        <v>14188</v>
      </c>
      <c r="E14380" t="s">
        <v>18742</v>
      </c>
      <c r="F14380" s="1">
        <v>4473</v>
      </c>
      <c r="G14380" s="1">
        <v>2360</v>
      </c>
      <c r="H14380" s="1">
        <f t="shared" si="235"/>
        <v>2000</v>
      </c>
      <c r="I14380" s="2">
        <v>0</v>
      </c>
      <c r="J14380">
        <v>0</v>
      </c>
      <c r="K14380">
        <v>0</v>
      </c>
    </row>
    <row r="14381" spans="1:11" x14ac:dyDescent="0.25">
      <c r="A14381">
        <v>15836</v>
      </c>
      <c r="B14381">
        <v>10511187</v>
      </c>
      <c r="C14381" t="s">
        <v>18763</v>
      </c>
      <c r="D14381" t="s">
        <v>14189</v>
      </c>
      <c r="E14381" t="s">
        <v>18743</v>
      </c>
      <c r="F14381" s="1">
        <v>3727</v>
      </c>
      <c r="G14381" s="1">
        <v>49717.53</v>
      </c>
      <c r="H14381" s="1">
        <f t="shared" si="235"/>
        <v>42133.5</v>
      </c>
      <c r="I14381" s="2">
        <v>0</v>
      </c>
      <c r="J14381">
        <v>2</v>
      </c>
      <c r="K14381">
        <v>4</v>
      </c>
    </row>
    <row r="14382" spans="1:11" x14ac:dyDescent="0.25">
      <c r="A14382">
        <v>15837</v>
      </c>
      <c r="B14382">
        <v>10511735</v>
      </c>
      <c r="C14382" t="s">
        <v>18764</v>
      </c>
      <c r="D14382" t="s">
        <v>14190</v>
      </c>
      <c r="E14382" t="s">
        <v>18742</v>
      </c>
      <c r="F14382" s="1">
        <v>4473</v>
      </c>
      <c r="G14382" s="1">
        <v>55141.4</v>
      </c>
      <c r="H14382" s="1">
        <f t="shared" si="235"/>
        <v>46730.000000000007</v>
      </c>
      <c r="I14382" s="2">
        <v>10</v>
      </c>
      <c r="J14382">
        <v>10</v>
      </c>
      <c r="K14382">
        <v>10</v>
      </c>
    </row>
    <row r="14383" spans="1:11" x14ac:dyDescent="0.25">
      <c r="A14383">
        <v>15838</v>
      </c>
      <c r="B14383">
        <v>10517730</v>
      </c>
      <c r="C14383" t="s">
        <v>18764</v>
      </c>
      <c r="D14383" t="s">
        <v>14191</v>
      </c>
      <c r="E14383" t="s">
        <v>18743</v>
      </c>
      <c r="F14383" s="1">
        <v>3727</v>
      </c>
      <c r="G14383" s="1">
        <v>0</v>
      </c>
      <c r="H14383" s="1">
        <f t="shared" si="235"/>
        <v>0</v>
      </c>
      <c r="I14383" s="2">
        <v>0</v>
      </c>
      <c r="J14383">
        <v>0</v>
      </c>
      <c r="K14383">
        <v>0</v>
      </c>
    </row>
    <row r="14384" spans="1:11" x14ac:dyDescent="0.25">
      <c r="A14384">
        <v>15839</v>
      </c>
      <c r="B14384">
        <v>10513728</v>
      </c>
      <c r="C14384" t="s">
        <v>18761</v>
      </c>
      <c r="D14384" t="s">
        <v>14192</v>
      </c>
      <c r="E14384" t="s">
        <v>18743</v>
      </c>
      <c r="F14384" s="1">
        <v>3727</v>
      </c>
      <c r="G14384" s="1">
        <v>1770</v>
      </c>
      <c r="H14384" s="1">
        <f t="shared" si="235"/>
        <v>1500</v>
      </c>
      <c r="I14384" s="2">
        <v>1</v>
      </c>
      <c r="J14384">
        <v>1</v>
      </c>
      <c r="K14384">
        <v>0</v>
      </c>
    </row>
    <row r="14385" spans="1:11" x14ac:dyDescent="0.25">
      <c r="A14385">
        <v>15840</v>
      </c>
      <c r="B14385">
        <v>10519487</v>
      </c>
      <c r="C14385" t="s">
        <v>18764</v>
      </c>
      <c r="D14385" t="s">
        <v>14193</v>
      </c>
      <c r="E14385" t="s">
        <v>18743</v>
      </c>
      <c r="F14385" s="1">
        <v>3727</v>
      </c>
      <c r="G14385" s="1">
        <v>1770</v>
      </c>
      <c r="H14385" s="1">
        <f t="shared" si="235"/>
        <v>1500</v>
      </c>
      <c r="I14385" s="2">
        <v>0</v>
      </c>
      <c r="J14385">
        <v>0</v>
      </c>
      <c r="K14385">
        <v>0</v>
      </c>
    </row>
    <row r="14386" spans="1:11" x14ac:dyDescent="0.25">
      <c r="A14386">
        <v>15841</v>
      </c>
      <c r="B14386">
        <v>10514365</v>
      </c>
      <c r="C14386" t="s">
        <v>18762</v>
      </c>
      <c r="D14386" t="s">
        <v>14194</v>
      </c>
      <c r="E14386" t="s">
        <v>18743</v>
      </c>
      <c r="F14386" s="1">
        <v>3727</v>
      </c>
      <c r="G14386" s="1">
        <v>0</v>
      </c>
      <c r="H14386" s="1">
        <f t="shared" si="235"/>
        <v>0</v>
      </c>
      <c r="I14386" s="2">
        <v>0</v>
      </c>
      <c r="J14386">
        <v>0</v>
      </c>
      <c r="K14386">
        <v>0</v>
      </c>
    </row>
    <row r="14387" spans="1:11" x14ac:dyDescent="0.25">
      <c r="A14387">
        <v>15842</v>
      </c>
      <c r="B14387">
        <v>10515893</v>
      </c>
      <c r="C14387" t="s">
        <v>18761</v>
      </c>
      <c r="D14387" t="s">
        <v>14195</v>
      </c>
      <c r="E14387" t="s">
        <v>18743</v>
      </c>
      <c r="F14387" s="1">
        <v>3727</v>
      </c>
      <c r="G14387" s="1">
        <v>1770</v>
      </c>
      <c r="H14387" s="1">
        <f t="shared" si="235"/>
        <v>1500</v>
      </c>
      <c r="I14387" s="2">
        <v>0</v>
      </c>
      <c r="J14387">
        <v>0</v>
      </c>
      <c r="K14387">
        <v>0</v>
      </c>
    </row>
    <row r="14388" spans="1:11" x14ac:dyDescent="0.25">
      <c r="A14388">
        <v>15843</v>
      </c>
      <c r="B14388">
        <v>10515061</v>
      </c>
      <c r="C14388" t="s">
        <v>18764</v>
      </c>
      <c r="D14388" t="s">
        <v>14196</v>
      </c>
      <c r="E14388" t="s">
        <v>18742</v>
      </c>
      <c r="F14388" s="1">
        <v>4473</v>
      </c>
      <c r="G14388" s="1">
        <v>65697.679999999993</v>
      </c>
      <c r="H14388" s="1">
        <f t="shared" si="235"/>
        <v>55676</v>
      </c>
      <c r="I14388" s="2">
        <v>9</v>
      </c>
      <c r="J14388">
        <v>15</v>
      </c>
      <c r="K14388">
        <v>12</v>
      </c>
    </row>
    <row r="14389" spans="1:11" x14ac:dyDescent="0.25">
      <c r="A14389">
        <v>15844</v>
      </c>
      <c r="B14389">
        <v>10510056</v>
      </c>
      <c r="C14389" t="s">
        <v>18764</v>
      </c>
      <c r="D14389" t="s">
        <v>14197</v>
      </c>
      <c r="E14389" t="s">
        <v>18743</v>
      </c>
      <c r="F14389" s="1">
        <v>3727</v>
      </c>
      <c r="G14389" s="1">
        <v>0</v>
      </c>
      <c r="H14389" s="1">
        <f t="shared" si="235"/>
        <v>0</v>
      </c>
      <c r="I14389" s="2">
        <v>0</v>
      </c>
      <c r="J14389">
        <v>0</v>
      </c>
      <c r="K14389">
        <v>0</v>
      </c>
    </row>
    <row r="14390" spans="1:11" x14ac:dyDescent="0.25">
      <c r="A14390">
        <v>15845</v>
      </c>
      <c r="B14390">
        <v>10528411</v>
      </c>
      <c r="C14390" t="s">
        <v>18763</v>
      </c>
      <c r="D14390" t="s">
        <v>14198</v>
      </c>
      <c r="E14390" t="s">
        <v>18743</v>
      </c>
      <c r="F14390" s="1">
        <v>3727</v>
      </c>
      <c r="G14390" s="1">
        <v>1770</v>
      </c>
      <c r="H14390" s="1">
        <f t="shared" si="235"/>
        <v>1500</v>
      </c>
      <c r="I14390" s="2">
        <v>2</v>
      </c>
      <c r="J14390">
        <v>0</v>
      </c>
      <c r="K14390">
        <v>0</v>
      </c>
    </row>
    <row r="14391" spans="1:11" x14ac:dyDescent="0.25">
      <c r="A14391">
        <v>15846</v>
      </c>
      <c r="B14391">
        <v>10518695</v>
      </c>
      <c r="C14391" t="s">
        <v>18762</v>
      </c>
      <c r="D14391" t="s">
        <v>14199</v>
      </c>
      <c r="E14391" t="s">
        <v>18740</v>
      </c>
      <c r="F14391" s="1">
        <v>3771</v>
      </c>
      <c r="G14391" s="1">
        <v>62567.14</v>
      </c>
      <c r="H14391" s="1">
        <f t="shared" si="235"/>
        <v>53023</v>
      </c>
      <c r="I14391" s="2">
        <v>0</v>
      </c>
      <c r="J14391">
        <v>0</v>
      </c>
      <c r="K14391">
        <v>2</v>
      </c>
    </row>
    <row r="14392" spans="1:11" x14ac:dyDescent="0.25">
      <c r="A14392">
        <v>15847</v>
      </c>
      <c r="B14392">
        <v>10518080</v>
      </c>
      <c r="C14392" t="s">
        <v>18761</v>
      </c>
      <c r="D14392" t="s">
        <v>14200</v>
      </c>
      <c r="E14392" t="s">
        <v>18743</v>
      </c>
      <c r="F14392" s="1">
        <v>3727</v>
      </c>
      <c r="G14392" s="1">
        <v>0</v>
      </c>
      <c r="H14392" s="1">
        <f t="shared" si="235"/>
        <v>0</v>
      </c>
      <c r="I14392" s="2">
        <v>0</v>
      </c>
      <c r="J14392">
        <v>0</v>
      </c>
      <c r="K14392">
        <v>0</v>
      </c>
    </row>
    <row r="14393" spans="1:11" x14ac:dyDescent="0.25">
      <c r="A14393">
        <v>15848</v>
      </c>
      <c r="B14393">
        <v>10517855</v>
      </c>
      <c r="C14393" t="s">
        <v>18764</v>
      </c>
      <c r="D14393" t="s">
        <v>14201</v>
      </c>
      <c r="E14393" t="s">
        <v>18743</v>
      </c>
      <c r="F14393" s="1">
        <v>3727</v>
      </c>
      <c r="G14393" s="1">
        <v>0</v>
      </c>
      <c r="H14393" s="1">
        <f t="shared" si="235"/>
        <v>0</v>
      </c>
      <c r="I14393" s="2">
        <v>0</v>
      </c>
      <c r="J14393">
        <v>0</v>
      </c>
      <c r="K14393">
        <v>0</v>
      </c>
    </row>
    <row r="14394" spans="1:11" x14ac:dyDescent="0.25">
      <c r="A14394">
        <v>15849</v>
      </c>
      <c r="B14394">
        <v>10518507</v>
      </c>
      <c r="C14394" t="s">
        <v>18764</v>
      </c>
      <c r="D14394" t="s">
        <v>14202</v>
      </c>
      <c r="E14394" t="s">
        <v>18743</v>
      </c>
      <c r="F14394" s="1">
        <v>3727</v>
      </c>
      <c r="G14394" s="1">
        <v>149768.845</v>
      </c>
      <c r="H14394" s="1">
        <f t="shared" si="235"/>
        <v>126922.75000000001</v>
      </c>
      <c r="I14394" s="2">
        <v>17</v>
      </c>
      <c r="J14394">
        <v>11</v>
      </c>
      <c r="K14394">
        <v>9</v>
      </c>
    </row>
    <row r="14395" spans="1:11" x14ac:dyDescent="0.25">
      <c r="A14395">
        <v>15850</v>
      </c>
      <c r="B14395">
        <v>10515027</v>
      </c>
      <c r="C14395" t="s">
        <v>18764</v>
      </c>
      <c r="D14395" t="s">
        <v>14203</v>
      </c>
      <c r="E14395" t="s">
        <v>18742</v>
      </c>
      <c r="F14395" s="1">
        <v>4473</v>
      </c>
      <c r="G14395" s="1">
        <v>0</v>
      </c>
      <c r="H14395" s="1">
        <f t="shared" si="235"/>
        <v>0</v>
      </c>
      <c r="I14395" s="2">
        <v>0</v>
      </c>
      <c r="J14395">
        <v>0</v>
      </c>
      <c r="K14395">
        <v>0</v>
      </c>
    </row>
    <row r="14396" spans="1:11" x14ac:dyDescent="0.25">
      <c r="A14396">
        <v>15851</v>
      </c>
      <c r="B14396">
        <v>10517949</v>
      </c>
      <c r="C14396" t="s">
        <v>18761</v>
      </c>
      <c r="D14396" t="s">
        <v>14204</v>
      </c>
      <c r="E14396" t="s">
        <v>18743</v>
      </c>
      <c r="F14396" s="1">
        <v>3727</v>
      </c>
      <c r="G14396" s="1">
        <v>0</v>
      </c>
      <c r="H14396" s="1">
        <f t="shared" si="235"/>
        <v>0</v>
      </c>
      <c r="I14396" s="2">
        <v>0</v>
      </c>
      <c r="J14396">
        <v>0</v>
      </c>
      <c r="K14396">
        <v>0</v>
      </c>
    </row>
    <row r="14397" spans="1:11" x14ac:dyDescent="0.25">
      <c r="A14397">
        <v>15852</v>
      </c>
      <c r="B14397">
        <v>10515634</v>
      </c>
      <c r="C14397" t="s">
        <v>18763</v>
      </c>
      <c r="D14397" t="s">
        <v>14205</v>
      </c>
      <c r="E14397" t="s">
        <v>18743</v>
      </c>
      <c r="F14397" s="1">
        <v>3727</v>
      </c>
      <c r="G14397" s="1">
        <v>0</v>
      </c>
      <c r="H14397" s="1">
        <f t="shared" si="235"/>
        <v>0</v>
      </c>
      <c r="I14397" s="2">
        <v>0</v>
      </c>
      <c r="J14397">
        <v>0</v>
      </c>
      <c r="K14397">
        <v>0</v>
      </c>
    </row>
    <row r="14398" spans="1:11" x14ac:dyDescent="0.25">
      <c r="A14398">
        <v>15853</v>
      </c>
      <c r="B14398">
        <v>10521089</v>
      </c>
      <c r="C14398" t="s">
        <v>18763</v>
      </c>
      <c r="D14398" t="s">
        <v>14206</v>
      </c>
      <c r="E14398" t="s">
        <v>18743</v>
      </c>
      <c r="F14398" s="1">
        <v>3727</v>
      </c>
      <c r="G14398" s="1">
        <v>1770</v>
      </c>
      <c r="H14398" s="1">
        <f t="shared" si="235"/>
        <v>1500</v>
      </c>
      <c r="I14398" s="2">
        <v>8</v>
      </c>
      <c r="J14398">
        <v>8</v>
      </c>
      <c r="K14398">
        <v>0</v>
      </c>
    </row>
    <row r="14399" spans="1:11" x14ac:dyDescent="0.25">
      <c r="A14399">
        <v>15854</v>
      </c>
      <c r="B14399">
        <v>10518114</v>
      </c>
      <c r="C14399" t="s">
        <v>18763</v>
      </c>
      <c r="D14399" t="s">
        <v>14207</v>
      </c>
      <c r="E14399" t="s">
        <v>18743</v>
      </c>
      <c r="F14399" s="1">
        <v>3727</v>
      </c>
      <c r="G14399" s="1">
        <v>0</v>
      </c>
      <c r="H14399" s="1">
        <f t="shared" si="235"/>
        <v>0</v>
      </c>
      <c r="I14399" s="2">
        <v>0</v>
      </c>
      <c r="J14399">
        <v>0</v>
      </c>
      <c r="K14399">
        <v>0</v>
      </c>
    </row>
    <row r="14400" spans="1:11" x14ac:dyDescent="0.25">
      <c r="A14400">
        <v>15855</v>
      </c>
      <c r="B14400">
        <v>10522647</v>
      </c>
      <c r="C14400" t="s">
        <v>18761</v>
      </c>
      <c r="D14400" t="s">
        <v>14208</v>
      </c>
      <c r="E14400" t="s">
        <v>18743</v>
      </c>
      <c r="F14400" s="1">
        <v>3727</v>
      </c>
      <c r="G14400" s="1">
        <v>0</v>
      </c>
      <c r="H14400" s="1">
        <f t="shared" si="235"/>
        <v>0</v>
      </c>
      <c r="I14400" s="2">
        <v>0</v>
      </c>
      <c r="J14400">
        <v>0</v>
      </c>
      <c r="K14400">
        <v>0</v>
      </c>
    </row>
    <row r="14401" spans="1:11" x14ac:dyDescent="0.25">
      <c r="A14401">
        <v>15856</v>
      </c>
      <c r="B14401">
        <v>10516601</v>
      </c>
      <c r="C14401" t="s">
        <v>18764</v>
      </c>
      <c r="D14401" t="s">
        <v>14209</v>
      </c>
      <c r="E14401" t="s">
        <v>18743</v>
      </c>
      <c r="F14401" s="1">
        <v>3727</v>
      </c>
      <c r="G14401" s="1">
        <v>14963.58</v>
      </c>
      <c r="H14401" s="1">
        <f t="shared" si="235"/>
        <v>12681</v>
      </c>
      <c r="I14401" s="2">
        <v>8</v>
      </c>
      <c r="J14401">
        <v>2</v>
      </c>
      <c r="K14401">
        <v>3</v>
      </c>
    </row>
    <row r="14402" spans="1:11" x14ac:dyDescent="0.25">
      <c r="A14402">
        <v>15857</v>
      </c>
      <c r="B14402">
        <v>10513710</v>
      </c>
      <c r="C14402" t="s">
        <v>18763</v>
      </c>
      <c r="D14402" t="s">
        <v>14210</v>
      </c>
      <c r="E14402" t="s">
        <v>18743</v>
      </c>
      <c r="F14402" s="1">
        <v>3727</v>
      </c>
      <c r="G14402" s="1">
        <v>0</v>
      </c>
      <c r="H14402" s="1">
        <f t="shared" si="235"/>
        <v>0</v>
      </c>
      <c r="I14402" s="2">
        <v>0</v>
      </c>
      <c r="J14402">
        <v>0</v>
      </c>
      <c r="K14402">
        <v>0</v>
      </c>
    </row>
    <row r="14403" spans="1:11" x14ac:dyDescent="0.25">
      <c r="A14403">
        <v>15858</v>
      </c>
      <c r="B14403">
        <v>10525311</v>
      </c>
      <c r="C14403" t="s">
        <v>18763</v>
      </c>
      <c r="D14403" t="s">
        <v>14211</v>
      </c>
      <c r="E14403" t="s">
        <v>18743</v>
      </c>
      <c r="F14403" s="1">
        <v>3727</v>
      </c>
      <c r="G14403" s="1">
        <v>1770</v>
      </c>
      <c r="H14403" s="1">
        <f t="shared" si="235"/>
        <v>1500</v>
      </c>
      <c r="I14403" s="2">
        <v>0</v>
      </c>
      <c r="J14403">
        <v>0</v>
      </c>
      <c r="K14403">
        <v>0</v>
      </c>
    </row>
    <row r="14404" spans="1:11" x14ac:dyDescent="0.25">
      <c r="A14404">
        <v>15859</v>
      </c>
      <c r="B14404">
        <v>10516181</v>
      </c>
      <c r="C14404" t="s">
        <v>18764</v>
      </c>
      <c r="D14404" t="s">
        <v>14212</v>
      </c>
      <c r="E14404" t="s">
        <v>18743</v>
      </c>
      <c r="F14404" s="1">
        <v>3727</v>
      </c>
      <c r="G14404" s="1">
        <v>166260.82</v>
      </c>
      <c r="H14404" s="1">
        <f t="shared" si="235"/>
        <v>140899</v>
      </c>
      <c r="I14404" s="2">
        <v>23</v>
      </c>
      <c r="J14404">
        <v>17</v>
      </c>
      <c r="K14404">
        <v>20</v>
      </c>
    </row>
    <row r="14405" spans="1:11" x14ac:dyDescent="0.25">
      <c r="A14405">
        <v>15860</v>
      </c>
      <c r="B14405">
        <v>10517277</v>
      </c>
      <c r="C14405" t="s">
        <v>18761</v>
      </c>
      <c r="D14405" t="s">
        <v>14213</v>
      </c>
      <c r="E14405" t="s">
        <v>18743</v>
      </c>
      <c r="F14405" s="1">
        <v>3727</v>
      </c>
      <c r="G14405" s="1">
        <v>0</v>
      </c>
      <c r="H14405" s="1">
        <f t="shared" si="235"/>
        <v>0</v>
      </c>
      <c r="I14405" s="2">
        <v>0</v>
      </c>
      <c r="J14405">
        <v>0</v>
      </c>
      <c r="K14405">
        <v>0</v>
      </c>
    </row>
    <row r="14406" spans="1:11" x14ac:dyDescent="0.25">
      <c r="A14406">
        <v>15861</v>
      </c>
      <c r="B14406">
        <v>10525739</v>
      </c>
      <c r="C14406" t="s">
        <v>18763</v>
      </c>
      <c r="D14406" t="s">
        <v>14214</v>
      </c>
      <c r="E14406" t="s">
        <v>18743</v>
      </c>
      <c r="F14406" s="1">
        <v>3727</v>
      </c>
      <c r="G14406" s="1">
        <v>12335.72</v>
      </c>
      <c r="H14406" s="1">
        <f t="shared" si="235"/>
        <v>10454</v>
      </c>
      <c r="I14406" s="2">
        <v>1</v>
      </c>
      <c r="J14406">
        <v>0</v>
      </c>
      <c r="K14406">
        <v>1</v>
      </c>
    </row>
    <row r="14407" spans="1:11" x14ac:dyDescent="0.25">
      <c r="A14407">
        <v>15862</v>
      </c>
      <c r="B14407">
        <v>10530263</v>
      </c>
      <c r="C14407" t="s">
        <v>18762</v>
      </c>
      <c r="D14407" t="s">
        <v>14215</v>
      </c>
      <c r="E14407" t="s">
        <v>18742</v>
      </c>
      <c r="F14407" s="1">
        <v>4473</v>
      </c>
      <c r="G14407" s="1">
        <v>51916.46</v>
      </c>
      <c r="H14407" s="1">
        <f t="shared" si="235"/>
        <v>43997</v>
      </c>
      <c r="I14407" s="2">
        <v>53</v>
      </c>
      <c r="J14407">
        <v>29</v>
      </c>
      <c r="K14407">
        <v>11</v>
      </c>
    </row>
    <row r="14408" spans="1:11" x14ac:dyDescent="0.25">
      <c r="A14408">
        <v>15863</v>
      </c>
      <c r="B14408">
        <v>10522669</v>
      </c>
      <c r="C14408" t="s">
        <v>18762</v>
      </c>
      <c r="D14408" t="s">
        <v>14216</v>
      </c>
      <c r="E14408" t="s">
        <v>18743</v>
      </c>
      <c r="F14408" s="1">
        <v>3727</v>
      </c>
      <c r="G14408" s="1">
        <v>0</v>
      </c>
      <c r="H14408" s="1">
        <f t="shared" si="235"/>
        <v>0</v>
      </c>
      <c r="I14408" s="2">
        <v>0</v>
      </c>
      <c r="J14408">
        <v>0</v>
      </c>
      <c r="K14408">
        <v>0</v>
      </c>
    </row>
    <row r="14409" spans="1:11" x14ac:dyDescent="0.25">
      <c r="A14409">
        <v>15864</v>
      </c>
      <c r="B14409">
        <v>10522145</v>
      </c>
      <c r="C14409" t="s">
        <v>18764</v>
      </c>
      <c r="D14409" t="s">
        <v>14217</v>
      </c>
      <c r="E14409" t="s">
        <v>18743</v>
      </c>
      <c r="F14409" s="1">
        <v>3727</v>
      </c>
      <c r="G14409" s="1">
        <v>1770</v>
      </c>
      <c r="H14409" s="1">
        <f t="shared" si="235"/>
        <v>1500</v>
      </c>
      <c r="I14409" s="2">
        <v>0</v>
      </c>
      <c r="J14409">
        <v>0</v>
      </c>
      <c r="K14409">
        <v>0</v>
      </c>
    </row>
    <row r="14410" spans="1:11" x14ac:dyDescent="0.25">
      <c r="A14410">
        <v>15865</v>
      </c>
      <c r="B14410">
        <v>10520550</v>
      </c>
      <c r="C14410" t="s">
        <v>18764</v>
      </c>
      <c r="D14410" t="s">
        <v>14218</v>
      </c>
      <c r="E14410" t="s">
        <v>18743</v>
      </c>
      <c r="F14410" s="1">
        <v>3727</v>
      </c>
      <c r="G14410" s="1">
        <v>1770</v>
      </c>
      <c r="H14410" s="1">
        <f t="shared" si="235"/>
        <v>1500</v>
      </c>
      <c r="I14410" s="2">
        <v>4</v>
      </c>
      <c r="J14410">
        <v>1</v>
      </c>
      <c r="K14410">
        <v>0</v>
      </c>
    </row>
    <row r="14411" spans="1:11" x14ac:dyDescent="0.25">
      <c r="A14411">
        <v>15866</v>
      </c>
      <c r="B14411">
        <v>10520351</v>
      </c>
      <c r="C14411" t="s">
        <v>18763</v>
      </c>
      <c r="D14411" t="s">
        <v>14219</v>
      </c>
      <c r="E14411" t="s">
        <v>18743</v>
      </c>
      <c r="F14411" s="1">
        <v>3727</v>
      </c>
      <c r="G14411" s="1">
        <v>1770</v>
      </c>
      <c r="H14411" s="1">
        <f t="shared" si="235"/>
        <v>1500</v>
      </c>
      <c r="I14411" s="2">
        <v>0</v>
      </c>
      <c r="J14411">
        <v>0</v>
      </c>
      <c r="K14411">
        <v>0</v>
      </c>
    </row>
    <row r="14412" spans="1:11" x14ac:dyDescent="0.25">
      <c r="A14412">
        <v>15867</v>
      </c>
      <c r="B14412">
        <v>10511133</v>
      </c>
      <c r="C14412" t="s">
        <v>18763</v>
      </c>
      <c r="D14412" t="s">
        <v>14220</v>
      </c>
      <c r="E14412" t="s">
        <v>18743</v>
      </c>
      <c r="F14412" s="1">
        <v>3727</v>
      </c>
      <c r="G14412" s="1">
        <v>0</v>
      </c>
      <c r="H14412" s="1">
        <f t="shared" si="235"/>
        <v>0</v>
      </c>
      <c r="I14412" s="2">
        <v>0</v>
      </c>
      <c r="J14412">
        <v>0</v>
      </c>
      <c r="K14412">
        <v>0</v>
      </c>
    </row>
    <row r="14413" spans="1:11" x14ac:dyDescent="0.25">
      <c r="A14413">
        <v>15868</v>
      </c>
      <c r="B14413">
        <v>10517148</v>
      </c>
      <c r="C14413" t="s">
        <v>18762</v>
      </c>
      <c r="D14413" t="s">
        <v>14221</v>
      </c>
      <c r="E14413" t="s">
        <v>18743</v>
      </c>
      <c r="F14413" s="1">
        <v>3727</v>
      </c>
      <c r="G14413" s="1">
        <v>92677.2</v>
      </c>
      <c r="H14413" s="1">
        <f t="shared" si="235"/>
        <v>78540</v>
      </c>
      <c r="I14413" s="2">
        <v>8</v>
      </c>
      <c r="J14413">
        <v>9</v>
      </c>
      <c r="K14413">
        <v>9</v>
      </c>
    </row>
    <row r="14414" spans="1:11" x14ac:dyDescent="0.25">
      <c r="A14414">
        <v>15869</v>
      </c>
      <c r="B14414">
        <v>10517258</v>
      </c>
      <c r="C14414" t="s">
        <v>18761</v>
      </c>
      <c r="D14414" t="s">
        <v>14222</v>
      </c>
      <c r="E14414" t="s">
        <v>18743</v>
      </c>
      <c r="F14414" s="1">
        <v>3727</v>
      </c>
      <c r="G14414" s="1">
        <v>0</v>
      </c>
      <c r="H14414" s="1">
        <f t="shared" si="235"/>
        <v>0</v>
      </c>
      <c r="I14414" s="2">
        <v>0</v>
      </c>
      <c r="J14414">
        <v>0</v>
      </c>
      <c r="K14414">
        <v>0</v>
      </c>
    </row>
    <row r="14415" spans="1:11" x14ac:dyDescent="0.25">
      <c r="A14415">
        <v>15870</v>
      </c>
      <c r="B14415">
        <v>10514413</v>
      </c>
      <c r="C14415" t="s">
        <v>18762</v>
      </c>
      <c r="D14415" t="s">
        <v>14223</v>
      </c>
      <c r="E14415" t="s">
        <v>18743</v>
      </c>
      <c r="F14415" s="1">
        <v>3727</v>
      </c>
      <c r="G14415" s="1">
        <v>0</v>
      </c>
      <c r="H14415" s="1">
        <f t="shared" si="235"/>
        <v>0</v>
      </c>
      <c r="I14415" s="2">
        <v>0</v>
      </c>
      <c r="J14415">
        <v>0</v>
      </c>
      <c r="K14415">
        <v>0</v>
      </c>
    </row>
    <row r="14416" spans="1:11" x14ac:dyDescent="0.25">
      <c r="A14416">
        <v>15871</v>
      </c>
      <c r="B14416">
        <v>10511165</v>
      </c>
      <c r="C14416" t="s">
        <v>18763</v>
      </c>
      <c r="D14416" t="s">
        <v>14224</v>
      </c>
      <c r="E14416" t="s">
        <v>18743</v>
      </c>
      <c r="F14416" s="1">
        <v>3727</v>
      </c>
      <c r="G14416" s="1">
        <v>1770</v>
      </c>
      <c r="H14416" s="1">
        <f t="shared" si="235"/>
        <v>1500</v>
      </c>
      <c r="I14416" s="2">
        <v>0</v>
      </c>
      <c r="J14416">
        <v>0</v>
      </c>
      <c r="K14416">
        <v>0</v>
      </c>
    </row>
    <row r="14417" spans="1:11" x14ac:dyDescent="0.25">
      <c r="A14417">
        <v>15872</v>
      </c>
      <c r="B14417">
        <v>10523653</v>
      </c>
      <c r="C14417" t="s">
        <v>18764</v>
      </c>
      <c r="D14417" t="s">
        <v>14225</v>
      </c>
      <c r="E14417" t="s">
        <v>18742</v>
      </c>
      <c r="F14417" s="1">
        <v>4473</v>
      </c>
      <c r="G14417" s="1">
        <v>173620.48000000001</v>
      </c>
      <c r="H14417" s="1">
        <f t="shared" si="235"/>
        <v>147136.00000000003</v>
      </c>
      <c r="I14417" s="2">
        <v>1</v>
      </c>
      <c r="J14417">
        <v>1</v>
      </c>
      <c r="K14417">
        <v>14</v>
      </c>
    </row>
    <row r="14418" spans="1:11" x14ac:dyDescent="0.25">
      <c r="A14418">
        <v>15873</v>
      </c>
      <c r="B14418">
        <v>10520970</v>
      </c>
      <c r="C14418" t="s">
        <v>18762</v>
      </c>
      <c r="D14418" t="s">
        <v>14226</v>
      </c>
      <c r="E14418" t="s">
        <v>18743</v>
      </c>
      <c r="F14418" s="1">
        <v>3727</v>
      </c>
      <c r="G14418" s="1">
        <v>0</v>
      </c>
      <c r="H14418" s="1">
        <f t="shared" si="235"/>
        <v>0</v>
      </c>
      <c r="I14418" s="2">
        <v>0</v>
      </c>
      <c r="J14418">
        <v>0</v>
      </c>
      <c r="K14418">
        <v>0</v>
      </c>
    </row>
    <row r="14419" spans="1:11" x14ac:dyDescent="0.25">
      <c r="A14419">
        <v>15874</v>
      </c>
      <c r="B14419">
        <v>10521157</v>
      </c>
      <c r="C14419" t="s">
        <v>18763</v>
      </c>
      <c r="D14419" t="s">
        <v>14227</v>
      </c>
      <c r="E14419" t="s">
        <v>18743</v>
      </c>
      <c r="F14419" s="1">
        <v>3727</v>
      </c>
      <c r="G14419" s="1">
        <v>65110.04</v>
      </c>
      <c r="H14419" s="1">
        <f t="shared" ref="H14419:H14482" si="236">G14419/1.18</f>
        <v>55178.000000000007</v>
      </c>
      <c r="I14419" s="2">
        <v>17</v>
      </c>
      <c r="J14419">
        <v>7</v>
      </c>
      <c r="K14419">
        <v>8</v>
      </c>
    </row>
    <row r="14420" spans="1:11" x14ac:dyDescent="0.25">
      <c r="A14420">
        <v>15875</v>
      </c>
      <c r="B14420">
        <v>10518303</v>
      </c>
      <c r="C14420" t="s">
        <v>18761</v>
      </c>
      <c r="D14420" t="s">
        <v>14228</v>
      </c>
      <c r="E14420" t="s">
        <v>18743</v>
      </c>
      <c r="F14420" s="1">
        <v>3727</v>
      </c>
      <c r="G14420" s="1">
        <v>0</v>
      </c>
      <c r="H14420" s="1">
        <f t="shared" si="236"/>
        <v>0</v>
      </c>
      <c r="I14420" s="2">
        <v>0</v>
      </c>
      <c r="J14420">
        <v>0</v>
      </c>
      <c r="K14420">
        <v>0</v>
      </c>
    </row>
    <row r="14421" spans="1:11" x14ac:dyDescent="0.25">
      <c r="A14421">
        <v>15876</v>
      </c>
      <c r="B14421">
        <v>10523055</v>
      </c>
      <c r="C14421" t="s">
        <v>18761</v>
      </c>
      <c r="D14421" t="s">
        <v>14229</v>
      </c>
      <c r="E14421" t="s">
        <v>18743</v>
      </c>
      <c r="F14421" s="1">
        <v>3727</v>
      </c>
      <c r="G14421" s="1">
        <v>1770</v>
      </c>
      <c r="H14421" s="1">
        <f t="shared" si="236"/>
        <v>1500</v>
      </c>
      <c r="I14421" s="2">
        <v>0</v>
      </c>
      <c r="J14421">
        <v>0</v>
      </c>
      <c r="K14421">
        <v>0</v>
      </c>
    </row>
    <row r="14422" spans="1:11" x14ac:dyDescent="0.25">
      <c r="A14422">
        <v>15877</v>
      </c>
      <c r="B14422">
        <v>10524215</v>
      </c>
      <c r="C14422" t="s">
        <v>18761</v>
      </c>
      <c r="D14422" t="s">
        <v>14230</v>
      </c>
      <c r="E14422" t="s">
        <v>18743</v>
      </c>
      <c r="F14422" s="1">
        <v>3727</v>
      </c>
      <c r="G14422" s="1">
        <v>0</v>
      </c>
      <c r="H14422" s="1">
        <f t="shared" si="236"/>
        <v>0</v>
      </c>
      <c r="I14422" s="2">
        <v>0</v>
      </c>
      <c r="J14422">
        <v>0</v>
      </c>
      <c r="K14422">
        <v>0</v>
      </c>
    </row>
    <row r="14423" spans="1:11" x14ac:dyDescent="0.25">
      <c r="A14423">
        <v>15878</v>
      </c>
      <c r="B14423">
        <v>10513844</v>
      </c>
      <c r="C14423" t="s">
        <v>18763</v>
      </c>
      <c r="D14423" t="s">
        <v>14231</v>
      </c>
      <c r="E14423" t="s">
        <v>18742</v>
      </c>
      <c r="F14423" s="1">
        <v>4473</v>
      </c>
      <c r="G14423" s="1">
        <v>2360</v>
      </c>
      <c r="H14423" s="1">
        <f t="shared" si="236"/>
        <v>2000</v>
      </c>
      <c r="I14423" s="2">
        <v>0</v>
      </c>
      <c r="J14423">
        <v>0</v>
      </c>
      <c r="K14423">
        <v>0</v>
      </c>
    </row>
    <row r="14424" spans="1:11" x14ac:dyDescent="0.25">
      <c r="A14424">
        <v>15879</v>
      </c>
      <c r="B14424">
        <v>10515043</v>
      </c>
      <c r="C14424" t="s">
        <v>18764</v>
      </c>
      <c r="D14424" t="s">
        <v>14232</v>
      </c>
      <c r="E14424" t="s">
        <v>18743</v>
      </c>
      <c r="F14424" s="1">
        <v>3727</v>
      </c>
      <c r="G14424" s="1">
        <v>111287.57</v>
      </c>
      <c r="H14424" s="1">
        <f t="shared" si="236"/>
        <v>94311.500000000015</v>
      </c>
      <c r="I14424" s="2">
        <v>8</v>
      </c>
      <c r="J14424">
        <v>8</v>
      </c>
      <c r="K14424">
        <v>8</v>
      </c>
    </row>
    <row r="14425" spans="1:11" x14ac:dyDescent="0.25">
      <c r="A14425">
        <v>15880</v>
      </c>
      <c r="B14425">
        <v>10525372</v>
      </c>
      <c r="C14425" t="s">
        <v>18762</v>
      </c>
      <c r="D14425" t="s">
        <v>14233</v>
      </c>
      <c r="E14425" t="s">
        <v>18744</v>
      </c>
      <c r="F14425" s="1">
        <v>1060</v>
      </c>
      <c r="G14425" s="1">
        <v>27376</v>
      </c>
      <c r="H14425" s="1">
        <f t="shared" si="236"/>
        <v>23200</v>
      </c>
      <c r="I14425" s="2">
        <v>26</v>
      </c>
      <c r="J14425">
        <v>26</v>
      </c>
      <c r="K14425">
        <v>20</v>
      </c>
    </row>
    <row r="14426" spans="1:11" x14ac:dyDescent="0.25">
      <c r="A14426">
        <v>15881</v>
      </c>
      <c r="B14426">
        <v>10519258</v>
      </c>
      <c r="C14426" t="s">
        <v>18764</v>
      </c>
      <c r="D14426" t="s">
        <v>14234</v>
      </c>
      <c r="E14426" t="s">
        <v>18743</v>
      </c>
      <c r="F14426" s="1">
        <v>3727</v>
      </c>
      <c r="G14426" s="1">
        <v>0</v>
      </c>
      <c r="H14426" s="1">
        <f t="shared" si="236"/>
        <v>0</v>
      </c>
      <c r="I14426" s="2">
        <v>0</v>
      </c>
      <c r="J14426">
        <v>0</v>
      </c>
      <c r="K14426">
        <v>0</v>
      </c>
    </row>
    <row r="14427" spans="1:11" x14ac:dyDescent="0.25">
      <c r="A14427">
        <v>15882</v>
      </c>
      <c r="B14427">
        <v>10518586</v>
      </c>
      <c r="C14427" t="s">
        <v>18764</v>
      </c>
      <c r="D14427" t="s">
        <v>14235</v>
      </c>
      <c r="E14427" t="s">
        <v>18743</v>
      </c>
      <c r="F14427" s="1">
        <v>3727</v>
      </c>
      <c r="G14427" s="1">
        <v>0</v>
      </c>
      <c r="H14427" s="1">
        <f t="shared" si="236"/>
        <v>0</v>
      </c>
      <c r="I14427" s="2">
        <v>0</v>
      </c>
      <c r="J14427">
        <v>0</v>
      </c>
      <c r="K14427">
        <v>0</v>
      </c>
    </row>
    <row r="14428" spans="1:11" x14ac:dyDescent="0.25">
      <c r="A14428">
        <v>15883</v>
      </c>
      <c r="B14428">
        <v>10517696</v>
      </c>
      <c r="C14428" t="s">
        <v>18762</v>
      </c>
      <c r="D14428" t="s">
        <v>14236</v>
      </c>
      <c r="E14428" t="s">
        <v>18743</v>
      </c>
      <c r="F14428" s="1">
        <v>3727</v>
      </c>
      <c r="G14428" s="1">
        <v>60712.18</v>
      </c>
      <c r="H14428" s="1">
        <f t="shared" si="236"/>
        <v>51451</v>
      </c>
      <c r="I14428" s="2">
        <v>7</v>
      </c>
      <c r="J14428">
        <v>6</v>
      </c>
      <c r="K14428">
        <v>9</v>
      </c>
    </row>
    <row r="14429" spans="1:11" x14ac:dyDescent="0.25">
      <c r="A14429">
        <v>15884</v>
      </c>
      <c r="B14429">
        <v>10517754</v>
      </c>
      <c r="C14429" t="s">
        <v>18764</v>
      </c>
      <c r="D14429" t="s">
        <v>14237</v>
      </c>
      <c r="E14429" t="s">
        <v>18743</v>
      </c>
      <c r="F14429" s="1">
        <v>3727</v>
      </c>
      <c r="G14429" s="1">
        <v>0</v>
      </c>
      <c r="H14429" s="1">
        <f t="shared" si="236"/>
        <v>0</v>
      </c>
      <c r="I14429" s="2">
        <v>0</v>
      </c>
      <c r="J14429">
        <v>0</v>
      </c>
      <c r="K14429">
        <v>0</v>
      </c>
    </row>
    <row r="14430" spans="1:11" x14ac:dyDescent="0.25">
      <c r="A14430">
        <v>15885</v>
      </c>
      <c r="B14430">
        <v>10512567</v>
      </c>
      <c r="C14430" t="s">
        <v>18763</v>
      </c>
      <c r="D14430" t="s">
        <v>14238</v>
      </c>
      <c r="E14430" t="s">
        <v>18743</v>
      </c>
      <c r="F14430" s="1">
        <v>3727</v>
      </c>
      <c r="G14430" s="1">
        <v>0</v>
      </c>
      <c r="H14430" s="1">
        <f t="shared" si="236"/>
        <v>0</v>
      </c>
      <c r="I14430" s="2">
        <v>0</v>
      </c>
      <c r="J14430">
        <v>0</v>
      </c>
      <c r="K14430">
        <v>0</v>
      </c>
    </row>
    <row r="14431" spans="1:11" x14ac:dyDescent="0.25">
      <c r="A14431">
        <v>15886</v>
      </c>
      <c r="B14431">
        <v>10521267</v>
      </c>
      <c r="C14431" t="s">
        <v>18764</v>
      </c>
      <c r="D14431" t="s">
        <v>14239</v>
      </c>
      <c r="E14431" t="s">
        <v>18743</v>
      </c>
      <c r="F14431" s="1">
        <v>3727</v>
      </c>
      <c r="G14431" s="1">
        <v>0</v>
      </c>
      <c r="H14431" s="1">
        <f t="shared" si="236"/>
        <v>0</v>
      </c>
      <c r="I14431" s="2">
        <v>0</v>
      </c>
      <c r="J14431">
        <v>0</v>
      </c>
      <c r="K14431">
        <v>0</v>
      </c>
    </row>
    <row r="14432" spans="1:11" x14ac:dyDescent="0.25">
      <c r="A14432">
        <v>15887</v>
      </c>
      <c r="B14432">
        <v>10513831</v>
      </c>
      <c r="C14432" t="s">
        <v>18764</v>
      </c>
      <c r="D14432" t="s">
        <v>14240</v>
      </c>
      <c r="E14432" t="s">
        <v>18743</v>
      </c>
      <c r="F14432" s="1">
        <v>3727</v>
      </c>
      <c r="G14432" s="1">
        <v>0</v>
      </c>
      <c r="H14432" s="1">
        <f t="shared" si="236"/>
        <v>0</v>
      </c>
      <c r="I14432" s="2">
        <v>0</v>
      </c>
      <c r="J14432">
        <v>0</v>
      </c>
      <c r="K14432">
        <v>0</v>
      </c>
    </row>
    <row r="14433" spans="1:11" x14ac:dyDescent="0.25">
      <c r="A14433">
        <v>15888</v>
      </c>
      <c r="B14433">
        <v>10521179</v>
      </c>
      <c r="C14433" t="s">
        <v>18761</v>
      </c>
      <c r="D14433" t="s">
        <v>14241</v>
      </c>
      <c r="E14433" t="s">
        <v>18743</v>
      </c>
      <c r="F14433" s="1">
        <v>3727</v>
      </c>
      <c r="G14433" s="1">
        <v>0</v>
      </c>
      <c r="H14433" s="1">
        <f t="shared" si="236"/>
        <v>0</v>
      </c>
      <c r="I14433" s="2">
        <v>0</v>
      </c>
      <c r="J14433">
        <v>0</v>
      </c>
      <c r="K14433">
        <v>0</v>
      </c>
    </row>
    <row r="14434" spans="1:11" x14ac:dyDescent="0.25">
      <c r="A14434">
        <v>15889</v>
      </c>
      <c r="B14434">
        <v>10523012</v>
      </c>
      <c r="C14434" t="s">
        <v>18762</v>
      </c>
      <c r="D14434" t="s">
        <v>14242</v>
      </c>
      <c r="E14434" t="s">
        <v>18743</v>
      </c>
      <c r="F14434" s="1">
        <v>3727</v>
      </c>
      <c r="G14434" s="1">
        <v>19361.439999999999</v>
      </c>
      <c r="H14434" s="1">
        <f t="shared" si="236"/>
        <v>16408</v>
      </c>
      <c r="I14434" s="2">
        <v>7</v>
      </c>
      <c r="J14434">
        <v>6</v>
      </c>
      <c r="K14434">
        <v>4</v>
      </c>
    </row>
    <row r="14435" spans="1:11" x14ac:dyDescent="0.25">
      <c r="A14435">
        <v>15890</v>
      </c>
      <c r="B14435">
        <v>10524004</v>
      </c>
      <c r="C14435" t="s">
        <v>18763</v>
      </c>
      <c r="D14435" t="s">
        <v>14243</v>
      </c>
      <c r="E14435" t="s">
        <v>18743</v>
      </c>
      <c r="F14435" s="1">
        <v>3727</v>
      </c>
      <c r="G14435" s="1">
        <v>67737.899999999994</v>
      </c>
      <c r="H14435" s="1">
        <f t="shared" si="236"/>
        <v>57405</v>
      </c>
      <c r="I14435" s="2">
        <v>10</v>
      </c>
      <c r="J14435">
        <v>14</v>
      </c>
      <c r="K14435">
        <v>15</v>
      </c>
    </row>
    <row r="14436" spans="1:11" x14ac:dyDescent="0.25">
      <c r="A14436">
        <v>15891</v>
      </c>
      <c r="B14436">
        <v>10518121</v>
      </c>
      <c r="C14436" t="s">
        <v>18764</v>
      </c>
      <c r="D14436" t="s">
        <v>14244</v>
      </c>
      <c r="E14436" t="s">
        <v>18743</v>
      </c>
      <c r="F14436" s="1">
        <v>3727</v>
      </c>
      <c r="G14436" s="1">
        <v>0</v>
      </c>
      <c r="H14436" s="1">
        <f t="shared" si="236"/>
        <v>0</v>
      </c>
      <c r="I14436" s="2">
        <v>0</v>
      </c>
      <c r="J14436">
        <v>0</v>
      </c>
      <c r="K14436">
        <v>0</v>
      </c>
    </row>
    <row r="14437" spans="1:11" x14ac:dyDescent="0.25">
      <c r="A14437">
        <v>15892</v>
      </c>
      <c r="B14437">
        <v>10517152</v>
      </c>
      <c r="C14437" t="s">
        <v>18762</v>
      </c>
      <c r="D14437" t="s">
        <v>14245</v>
      </c>
      <c r="E14437" t="s">
        <v>18743</v>
      </c>
      <c r="F14437" s="1">
        <v>3727</v>
      </c>
      <c r="G14437" s="1">
        <v>66290.039999999994</v>
      </c>
      <c r="H14437" s="1">
        <f t="shared" si="236"/>
        <v>56178</v>
      </c>
      <c r="I14437" s="2">
        <v>6</v>
      </c>
      <c r="J14437">
        <v>6</v>
      </c>
      <c r="K14437">
        <v>1</v>
      </c>
    </row>
    <row r="14438" spans="1:11" x14ac:dyDescent="0.25">
      <c r="A14438">
        <v>15893</v>
      </c>
      <c r="B14438">
        <v>10517249</v>
      </c>
      <c r="C14438" t="s">
        <v>18761</v>
      </c>
      <c r="D14438" t="s">
        <v>14246</v>
      </c>
      <c r="E14438" t="s">
        <v>18743</v>
      </c>
      <c r="F14438" s="1">
        <v>3727</v>
      </c>
      <c r="G14438" s="1">
        <v>0</v>
      </c>
      <c r="H14438" s="1">
        <f t="shared" si="236"/>
        <v>0</v>
      </c>
      <c r="I14438" s="2">
        <v>0</v>
      </c>
      <c r="J14438">
        <v>0</v>
      </c>
      <c r="K14438">
        <v>0</v>
      </c>
    </row>
    <row r="14439" spans="1:11" x14ac:dyDescent="0.25">
      <c r="A14439">
        <v>15894</v>
      </c>
      <c r="B14439">
        <v>10527489</v>
      </c>
      <c r="C14439" t="s">
        <v>18764</v>
      </c>
      <c r="D14439" t="s">
        <v>14247</v>
      </c>
      <c r="E14439" t="s">
        <v>18743</v>
      </c>
      <c r="F14439" s="1">
        <v>3727</v>
      </c>
      <c r="G14439" s="1">
        <v>1770</v>
      </c>
      <c r="H14439" s="1">
        <f t="shared" si="236"/>
        <v>1500</v>
      </c>
      <c r="I14439" s="2">
        <v>0</v>
      </c>
      <c r="J14439">
        <v>0</v>
      </c>
      <c r="K14439">
        <v>0</v>
      </c>
    </row>
    <row r="14440" spans="1:11" x14ac:dyDescent="0.25">
      <c r="A14440">
        <v>15895</v>
      </c>
      <c r="B14440">
        <v>10516707</v>
      </c>
      <c r="C14440" t="s">
        <v>18764</v>
      </c>
      <c r="D14440" t="s">
        <v>14248</v>
      </c>
      <c r="E14440" t="s">
        <v>18743</v>
      </c>
      <c r="F14440" s="1">
        <v>3727</v>
      </c>
      <c r="G14440" s="1">
        <v>0</v>
      </c>
      <c r="H14440" s="1">
        <f t="shared" si="236"/>
        <v>0</v>
      </c>
      <c r="I14440" s="2">
        <v>0</v>
      </c>
      <c r="J14440">
        <v>0</v>
      </c>
      <c r="K14440">
        <v>0</v>
      </c>
    </row>
    <row r="14441" spans="1:11" x14ac:dyDescent="0.25">
      <c r="A14441">
        <v>15896</v>
      </c>
      <c r="B14441">
        <v>10523302</v>
      </c>
      <c r="C14441" t="s">
        <v>18763</v>
      </c>
      <c r="D14441" t="s">
        <v>14249</v>
      </c>
      <c r="E14441" t="s">
        <v>18743</v>
      </c>
      <c r="F14441" s="1">
        <v>3727</v>
      </c>
      <c r="G14441" s="1">
        <v>28157.16</v>
      </c>
      <c r="H14441" s="1">
        <f t="shared" si="236"/>
        <v>23862</v>
      </c>
      <c r="I14441" s="2">
        <v>3</v>
      </c>
      <c r="J14441">
        <v>8</v>
      </c>
      <c r="K14441">
        <v>6</v>
      </c>
    </row>
    <row r="14442" spans="1:11" x14ac:dyDescent="0.25">
      <c r="A14442">
        <v>15897</v>
      </c>
      <c r="B14442">
        <v>10529276</v>
      </c>
      <c r="C14442" t="s">
        <v>18763</v>
      </c>
      <c r="D14442" t="s">
        <v>14250</v>
      </c>
      <c r="E14442" t="s">
        <v>18743</v>
      </c>
      <c r="F14442" s="1">
        <v>3727</v>
      </c>
      <c r="G14442" s="1">
        <v>23759.3</v>
      </c>
      <c r="H14442" s="1">
        <f t="shared" si="236"/>
        <v>20135</v>
      </c>
      <c r="I14442" s="2">
        <v>17</v>
      </c>
      <c r="J14442">
        <v>2</v>
      </c>
      <c r="K14442">
        <v>5</v>
      </c>
    </row>
    <row r="14443" spans="1:11" x14ac:dyDescent="0.25">
      <c r="A14443">
        <v>15898</v>
      </c>
      <c r="B14443">
        <v>10518167</v>
      </c>
      <c r="C14443" t="s">
        <v>18763</v>
      </c>
      <c r="D14443" t="s">
        <v>14251</v>
      </c>
      <c r="E14443" t="s">
        <v>18743</v>
      </c>
      <c r="F14443" s="1">
        <v>3727</v>
      </c>
      <c r="G14443" s="1">
        <v>0</v>
      </c>
      <c r="H14443" s="1">
        <f t="shared" si="236"/>
        <v>0</v>
      </c>
      <c r="I14443" s="2">
        <v>0</v>
      </c>
      <c r="J14443">
        <v>0</v>
      </c>
      <c r="K14443">
        <v>0</v>
      </c>
    </row>
    <row r="14444" spans="1:11" x14ac:dyDescent="0.25">
      <c r="A14444">
        <v>15899</v>
      </c>
      <c r="B14444">
        <v>10515041</v>
      </c>
      <c r="C14444" t="s">
        <v>18764</v>
      </c>
      <c r="D14444" t="s">
        <v>14252</v>
      </c>
      <c r="E14444" t="s">
        <v>18743</v>
      </c>
      <c r="F14444" s="1">
        <v>3727</v>
      </c>
      <c r="G14444" s="1">
        <v>58942.18</v>
      </c>
      <c r="H14444" s="1">
        <f t="shared" si="236"/>
        <v>49951</v>
      </c>
      <c r="I14444" s="2">
        <v>0</v>
      </c>
      <c r="J14444">
        <v>9</v>
      </c>
      <c r="K14444">
        <v>13</v>
      </c>
    </row>
    <row r="14445" spans="1:11" x14ac:dyDescent="0.25">
      <c r="A14445">
        <v>15900</v>
      </c>
      <c r="B14445">
        <v>10520742</v>
      </c>
      <c r="C14445" t="s">
        <v>18763</v>
      </c>
      <c r="D14445" t="s">
        <v>14253</v>
      </c>
      <c r="E14445" t="s">
        <v>18744</v>
      </c>
      <c r="F14445" s="1">
        <v>1060</v>
      </c>
      <c r="G14445" s="1">
        <v>48639.6</v>
      </c>
      <c r="H14445" s="1">
        <f t="shared" si="236"/>
        <v>41220</v>
      </c>
      <c r="I14445" s="2">
        <v>5</v>
      </c>
      <c r="J14445">
        <v>34</v>
      </c>
      <c r="K14445">
        <v>37</v>
      </c>
    </row>
    <row r="14446" spans="1:11" x14ac:dyDescent="0.25">
      <c r="A14446">
        <v>15901</v>
      </c>
      <c r="B14446">
        <v>10516804</v>
      </c>
      <c r="C14446" t="s">
        <v>18761</v>
      </c>
      <c r="D14446" t="s">
        <v>14254</v>
      </c>
      <c r="E14446" t="s">
        <v>18743</v>
      </c>
      <c r="F14446" s="1">
        <v>3727</v>
      </c>
      <c r="G14446" s="1">
        <v>23759.3</v>
      </c>
      <c r="H14446" s="1">
        <f t="shared" si="236"/>
        <v>20135</v>
      </c>
      <c r="I14446" s="2">
        <v>1</v>
      </c>
      <c r="J14446">
        <v>9</v>
      </c>
      <c r="K14446">
        <v>5</v>
      </c>
    </row>
    <row r="14447" spans="1:11" x14ac:dyDescent="0.25">
      <c r="A14447">
        <v>15902</v>
      </c>
      <c r="B14447">
        <v>10523531</v>
      </c>
      <c r="C14447" t="s">
        <v>18761</v>
      </c>
      <c r="D14447" t="s">
        <v>14255</v>
      </c>
      <c r="E14447" t="s">
        <v>18743</v>
      </c>
      <c r="F14447" s="1">
        <v>3727</v>
      </c>
      <c r="G14447" s="1">
        <v>63340.04</v>
      </c>
      <c r="H14447" s="1">
        <f t="shared" si="236"/>
        <v>53678</v>
      </c>
      <c r="I14447" s="2">
        <v>13</v>
      </c>
      <c r="J14447">
        <v>12</v>
      </c>
      <c r="K14447">
        <v>14</v>
      </c>
    </row>
    <row r="14448" spans="1:11" x14ac:dyDescent="0.25">
      <c r="A14448">
        <v>15903</v>
      </c>
      <c r="B14448">
        <v>10516766</v>
      </c>
      <c r="C14448" t="s">
        <v>18761</v>
      </c>
      <c r="D14448" t="s">
        <v>14256</v>
      </c>
      <c r="E14448" t="s">
        <v>18743</v>
      </c>
      <c r="F14448" s="1">
        <v>3727</v>
      </c>
      <c r="G14448" s="1">
        <v>0</v>
      </c>
      <c r="H14448" s="1">
        <f t="shared" si="236"/>
        <v>0</v>
      </c>
      <c r="I14448" s="2">
        <v>0</v>
      </c>
      <c r="J14448">
        <v>0</v>
      </c>
      <c r="K14448">
        <v>0</v>
      </c>
    </row>
    <row r="14449" spans="1:11" x14ac:dyDescent="0.25">
      <c r="A14449">
        <v>15904</v>
      </c>
      <c r="B14449">
        <v>10518799</v>
      </c>
      <c r="C14449" t="s">
        <v>18764</v>
      </c>
      <c r="D14449" t="s">
        <v>14257</v>
      </c>
      <c r="E14449" t="s">
        <v>18743</v>
      </c>
      <c r="F14449" s="1">
        <v>3727</v>
      </c>
      <c r="G14449" s="1">
        <v>0</v>
      </c>
      <c r="H14449" s="1">
        <f t="shared" si="236"/>
        <v>0</v>
      </c>
      <c r="I14449" s="2">
        <v>0</v>
      </c>
      <c r="J14449">
        <v>0</v>
      </c>
      <c r="K14449">
        <v>0</v>
      </c>
    </row>
    <row r="14450" spans="1:11" x14ac:dyDescent="0.25">
      <c r="A14450">
        <v>15905</v>
      </c>
      <c r="B14450">
        <v>10522487</v>
      </c>
      <c r="C14450" t="s">
        <v>18763</v>
      </c>
      <c r="D14450" t="s">
        <v>14258</v>
      </c>
      <c r="E14450" t="s">
        <v>18743</v>
      </c>
      <c r="F14450" s="1">
        <v>3727</v>
      </c>
      <c r="G14450" s="1">
        <v>43120.74</v>
      </c>
      <c r="H14450" s="1">
        <f t="shared" si="236"/>
        <v>36543</v>
      </c>
      <c r="I14450" s="2">
        <v>3</v>
      </c>
      <c r="J14450">
        <v>2</v>
      </c>
      <c r="K14450">
        <v>4</v>
      </c>
    </row>
    <row r="14451" spans="1:11" x14ac:dyDescent="0.25">
      <c r="A14451">
        <v>15906</v>
      </c>
      <c r="B14451">
        <v>10512269</v>
      </c>
      <c r="C14451" t="s">
        <v>18764</v>
      </c>
      <c r="D14451" t="s">
        <v>14259</v>
      </c>
      <c r="E14451" t="s">
        <v>18743</v>
      </c>
      <c r="F14451" s="1">
        <v>3727</v>
      </c>
      <c r="G14451" s="1">
        <v>0</v>
      </c>
      <c r="H14451" s="1">
        <f t="shared" si="236"/>
        <v>0</v>
      </c>
      <c r="I14451" s="2">
        <v>0</v>
      </c>
      <c r="J14451">
        <v>0</v>
      </c>
      <c r="K14451">
        <v>0</v>
      </c>
    </row>
    <row r="14452" spans="1:11" x14ac:dyDescent="0.25">
      <c r="A14452">
        <v>15907</v>
      </c>
      <c r="B14452">
        <v>10524290</v>
      </c>
      <c r="C14452" t="s">
        <v>18764</v>
      </c>
      <c r="D14452" t="s">
        <v>14260</v>
      </c>
      <c r="E14452" t="s">
        <v>18743</v>
      </c>
      <c r="F14452" s="1">
        <v>3727</v>
      </c>
      <c r="G14452" s="1">
        <v>1770</v>
      </c>
      <c r="H14452" s="1">
        <f t="shared" si="236"/>
        <v>1500</v>
      </c>
      <c r="I14452" s="2">
        <v>0</v>
      </c>
      <c r="J14452">
        <v>0</v>
      </c>
      <c r="K14452">
        <v>0</v>
      </c>
    </row>
    <row r="14453" spans="1:11" x14ac:dyDescent="0.25">
      <c r="A14453">
        <v>15908</v>
      </c>
      <c r="B14453">
        <v>10517808</v>
      </c>
      <c r="C14453" t="s">
        <v>18764</v>
      </c>
      <c r="D14453" t="s">
        <v>14261</v>
      </c>
      <c r="E14453" t="s">
        <v>18743</v>
      </c>
      <c r="F14453" s="1">
        <v>3727</v>
      </c>
      <c r="G14453" s="1">
        <v>0</v>
      </c>
      <c r="H14453" s="1">
        <f t="shared" si="236"/>
        <v>0</v>
      </c>
      <c r="I14453" s="2">
        <v>0</v>
      </c>
      <c r="J14453">
        <v>0</v>
      </c>
      <c r="K14453">
        <v>0</v>
      </c>
    </row>
    <row r="14454" spans="1:11" x14ac:dyDescent="0.25">
      <c r="A14454">
        <v>15909</v>
      </c>
      <c r="B14454">
        <v>10518860</v>
      </c>
      <c r="C14454" t="s">
        <v>18763</v>
      </c>
      <c r="D14454" t="s">
        <v>14262</v>
      </c>
      <c r="E14454" t="s">
        <v>18743</v>
      </c>
      <c r="F14454" s="1">
        <v>3727</v>
      </c>
      <c r="G14454" s="1">
        <v>28157.16</v>
      </c>
      <c r="H14454" s="1">
        <f t="shared" si="236"/>
        <v>23862</v>
      </c>
      <c r="I14454" s="2">
        <v>3</v>
      </c>
      <c r="J14454">
        <v>10</v>
      </c>
      <c r="K14454">
        <v>6</v>
      </c>
    </row>
    <row r="14455" spans="1:11" x14ac:dyDescent="0.25">
      <c r="A14455">
        <v>15910</v>
      </c>
      <c r="B14455">
        <v>10519378</v>
      </c>
      <c r="C14455" t="s">
        <v>18764</v>
      </c>
      <c r="D14455" t="s">
        <v>14263</v>
      </c>
      <c r="E14455" t="s">
        <v>18743</v>
      </c>
      <c r="F14455" s="1">
        <v>3727</v>
      </c>
      <c r="G14455" s="1">
        <v>0</v>
      </c>
      <c r="H14455" s="1">
        <f t="shared" si="236"/>
        <v>0</v>
      </c>
      <c r="I14455" s="2">
        <v>0</v>
      </c>
      <c r="J14455">
        <v>0</v>
      </c>
      <c r="K14455">
        <v>0</v>
      </c>
    </row>
    <row r="14456" spans="1:11" x14ac:dyDescent="0.25">
      <c r="A14456">
        <v>15911</v>
      </c>
      <c r="B14456">
        <v>10516151</v>
      </c>
      <c r="C14456" t="s">
        <v>18761</v>
      </c>
      <c r="D14456" t="s">
        <v>14264</v>
      </c>
      <c r="E14456" t="s">
        <v>18743</v>
      </c>
      <c r="F14456" s="1">
        <v>3727</v>
      </c>
      <c r="G14456" s="1">
        <v>0</v>
      </c>
      <c r="H14456" s="1">
        <f t="shared" si="236"/>
        <v>0</v>
      </c>
      <c r="I14456" s="2">
        <v>0</v>
      </c>
      <c r="J14456">
        <v>0</v>
      </c>
      <c r="K14456">
        <v>0</v>
      </c>
    </row>
    <row r="14457" spans="1:11" x14ac:dyDescent="0.25">
      <c r="A14457">
        <v>15912</v>
      </c>
      <c r="B14457">
        <v>10517761</v>
      </c>
      <c r="C14457" t="s">
        <v>18764</v>
      </c>
      <c r="D14457" t="s">
        <v>14265</v>
      </c>
      <c r="E14457" t="s">
        <v>18743</v>
      </c>
      <c r="F14457" s="1">
        <v>3727</v>
      </c>
      <c r="G14457" s="1">
        <v>0</v>
      </c>
      <c r="H14457" s="1">
        <f t="shared" si="236"/>
        <v>0</v>
      </c>
      <c r="I14457" s="2">
        <v>0</v>
      </c>
      <c r="J14457">
        <v>0</v>
      </c>
      <c r="K14457">
        <v>0</v>
      </c>
    </row>
    <row r="14458" spans="1:11" x14ac:dyDescent="0.25">
      <c r="A14458">
        <v>15913</v>
      </c>
      <c r="B14458">
        <v>10515917</v>
      </c>
      <c r="C14458" t="s">
        <v>18764</v>
      </c>
      <c r="D14458" t="s">
        <v>14266</v>
      </c>
      <c r="E14458" t="s">
        <v>18743</v>
      </c>
      <c r="F14458" s="1">
        <v>3727</v>
      </c>
      <c r="G14458" s="1">
        <v>0</v>
      </c>
      <c r="H14458" s="1">
        <f t="shared" si="236"/>
        <v>0</v>
      </c>
      <c r="I14458" s="2">
        <v>0</v>
      </c>
      <c r="J14458">
        <v>0</v>
      </c>
      <c r="K14458">
        <v>0</v>
      </c>
    </row>
    <row r="14459" spans="1:11" x14ac:dyDescent="0.25">
      <c r="A14459">
        <v>15914</v>
      </c>
      <c r="B14459">
        <v>10526899</v>
      </c>
      <c r="C14459" t="s">
        <v>18763</v>
      </c>
      <c r="D14459" t="s">
        <v>14267</v>
      </c>
      <c r="E14459" t="s">
        <v>18743</v>
      </c>
      <c r="F14459" s="1">
        <v>3727</v>
      </c>
      <c r="G14459" s="1">
        <v>40251.275000000001</v>
      </c>
      <c r="H14459" s="1">
        <f t="shared" si="236"/>
        <v>34111.25</v>
      </c>
      <c r="I14459" s="2">
        <v>4</v>
      </c>
      <c r="J14459">
        <v>3</v>
      </c>
      <c r="K14459">
        <v>5</v>
      </c>
    </row>
    <row r="14460" spans="1:11" x14ac:dyDescent="0.25">
      <c r="A14460">
        <v>15915</v>
      </c>
      <c r="B14460">
        <v>10523613</v>
      </c>
      <c r="C14460" t="s">
        <v>18764</v>
      </c>
      <c r="D14460" t="s">
        <v>14268</v>
      </c>
      <c r="E14460" t="s">
        <v>18743</v>
      </c>
      <c r="F14460" s="1">
        <v>3727</v>
      </c>
      <c r="G14460" s="1">
        <v>0</v>
      </c>
      <c r="H14460" s="1">
        <f t="shared" si="236"/>
        <v>0</v>
      </c>
      <c r="I14460" s="2">
        <v>0</v>
      </c>
      <c r="J14460">
        <v>0</v>
      </c>
      <c r="K14460">
        <v>0</v>
      </c>
    </row>
    <row r="14461" spans="1:11" x14ac:dyDescent="0.25">
      <c r="A14461">
        <v>15916</v>
      </c>
      <c r="B14461">
        <v>10522381</v>
      </c>
      <c r="C14461" t="s">
        <v>18764</v>
      </c>
      <c r="D14461" t="s">
        <v>14269</v>
      </c>
      <c r="E14461" t="s">
        <v>18744</v>
      </c>
      <c r="F14461" s="1">
        <v>1060</v>
      </c>
      <c r="G14461" s="1">
        <v>257381.6</v>
      </c>
      <c r="H14461" s="1">
        <f t="shared" si="236"/>
        <v>218120.00000000003</v>
      </c>
      <c r="I14461" s="2">
        <v>131</v>
      </c>
      <c r="J14461">
        <v>125</v>
      </c>
      <c r="K14461">
        <v>107</v>
      </c>
    </row>
    <row r="14462" spans="1:11" x14ac:dyDescent="0.25">
      <c r="A14462">
        <v>15917</v>
      </c>
      <c r="B14462">
        <v>10516428</v>
      </c>
      <c r="C14462" t="s">
        <v>18761</v>
      </c>
      <c r="D14462" t="s">
        <v>14270</v>
      </c>
      <c r="E14462" t="s">
        <v>18742</v>
      </c>
      <c r="F14462" s="1">
        <v>4473</v>
      </c>
      <c r="G14462" s="1">
        <v>173620.48000000001</v>
      </c>
      <c r="H14462" s="1">
        <f t="shared" si="236"/>
        <v>147136.00000000003</v>
      </c>
      <c r="I14462" s="2">
        <v>12</v>
      </c>
      <c r="J14462">
        <v>15</v>
      </c>
      <c r="K14462">
        <v>16</v>
      </c>
    </row>
    <row r="14463" spans="1:11" x14ac:dyDescent="0.25">
      <c r="A14463">
        <v>15918</v>
      </c>
      <c r="B14463">
        <v>10528672</v>
      </c>
      <c r="C14463" t="s">
        <v>18762</v>
      </c>
      <c r="D14463" t="s">
        <v>14271</v>
      </c>
      <c r="E14463" t="s">
        <v>18743</v>
      </c>
      <c r="F14463" s="1">
        <v>3727</v>
      </c>
      <c r="G14463" s="1">
        <v>1770</v>
      </c>
      <c r="H14463" s="1">
        <f t="shared" si="236"/>
        <v>1500</v>
      </c>
      <c r="I14463" s="2">
        <v>0</v>
      </c>
      <c r="J14463">
        <v>0</v>
      </c>
      <c r="K14463">
        <v>0</v>
      </c>
    </row>
    <row r="14464" spans="1:11" x14ac:dyDescent="0.25">
      <c r="A14464">
        <v>15919</v>
      </c>
      <c r="B14464">
        <v>10515416</v>
      </c>
      <c r="C14464" t="s">
        <v>18764</v>
      </c>
      <c r="D14464" t="s">
        <v>14272</v>
      </c>
      <c r="E14464" t="s">
        <v>18744</v>
      </c>
      <c r="F14464" s="1">
        <v>1060</v>
      </c>
      <c r="G14464" s="1">
        <v>107427.2</v>
      </c>
      <c r="H14464" s="1">
        <f t="shared" si="236"/>
        <v>91040</v>
      </c>
      <c r="I14464" s="2">
        <v>40</v>
      </c>
      <c r="J14464">
        <v>46</v>
      </c>
      <c r="K14464">
        <v>84</v>
      </c>
    </row>
    <row r="14465" spans="1:11" x14ac:dyDescent="0.25">
      <c r="A14465">
        <v>15920</v>
      </c>
      <c r="B14465">
        <v>10519491</v>
      </c>
      <c r="C14465" t="s">
        <v>18763</v>
      </c>
      <c r="D14465" t="s">
        <v>14273</v>
      </c>
      <c r="E14465" t="s">
        <v>18742</v>
      </c>
      <c r="F14465" s="1">
        <v>4473</v>
      </c>
      <c r="G14465" s="1">
        <v>0</v>
      </c>
      <c r="H14465" s="1">
        <f t="shared" si="236"/>
        <v>0</v>
      </c>
      <c r="I14465" s="2">
        <v>0</v>
      </c>
      <c r="J14465">
        <v>0</v>
      </c>
      <c r="K14465">
        <v>0</v>
      </c>
    </row>
    <row r="14466" spans="1:11" x14ac:dyDescent="0.25">
      <c r="A14466">
        <v>15921</v>
      </c>
      <c r="B14466">
        <v>10513298</v>
      </c>
      <c r="C14466" t="s">
        <v>18764</v>
      </c>
      <c r="D14466" t="s">
        <v>14274</v>
      </c>
      <c r="E14466" t="s">
        <v>18743</v>
      </c>
      <c r="F14466" s="1">
        <v>3727</v>
      </c>
      <c r="G14466" s="1">
        <v>0</v>
      </c>
      <c r="H14466" s="1">
        <f t="shared" si="236"/>
        <v>0</v>
      </c>
      <c r="I14466" s="2">
        <v>0</v>
      </c>
      <c r="J14466">
        <v>0</v>
      </c>
      <c r="K14466">
        <v>0</v>
      </c>
    </row>
    <row r="14467" spans="1:11" x14ac:dyDescent="0.25">
      <c r="A14467">
        <v>15922</v>
      </c>
      <c r="B14467">
        <v>10521419</v>
      </c>
      <c r="C14467" t="s">
        <v>18761</v>
      </c>
      <c r="D14467" t="s">
        <v>14275</v>
      </c>
      <c r="E14467" t="s">
        <v>18743</v>
      </c>
      <c r="F14467" s="1">
        <v>3727</v>
      </c>
      <c r="G14467" s="1">
        <v>65110.04</v>
      </c>
      <c r="H14467" s="1">
        <f t="shared" si="236"/>
        <v>55178.000000000007</v>
      </c>
      <c r="I14467" s="2">
        <v>28</v>
      </c>
      <c r="J14467">
        <v>22</v>
      </c>
      <c r="K14467">
        <v>12</v>
      </c>
    </row>
    <row r="14468" spans="1:11" x14ac:dyDescent="0.25">
      <c r="A14468">
        <v>15923</v>
      </c>
      <c r="B14468">
        <v>10516769</v>
      </c>
      <c r="C14468" t="s">
        <v>18761</v>
      </c>
      <c r="D14468" t="s">
        <v>14276</v>
      </c>
      <c r="E14468" t="s">
        <v>18743</v>
      </c>
      <c r="F14468" s="1">
        <v>3727</v>
      </c>
      <c r="G14468" s="1">
        <v>0</v>
      </c>
      <c r="H14468" s="1">
        <f t="shared" si="236"/>
        <v>0</v>
      </c>
      <c r="I14468" s="2">
        <v>0</v>
      </c>
      <c r="J14468">
        <v>0</v>
      </c>
      <c r="K14468">
        <v>0</v>
      </c>
    </row>
    <row r="14469" spans="1:11" x14ac:dyDescent="0.25">
      <c r="A14469">
        <v>15924</v>
      </c>
      <c r="B14469">
        <v>10528622</v>
      </c>
      <c r="C14469" t="s">
        <v>18763</v>
      </c>
      <c r="D14469" t="s">
        <v>14277</v>
      </c>
      <c r="E14469" t="s">
        <v>18743</v>
      </c>
      <c r="F14469" s="1">
        <v>3727</v>
      </c>
      <c r="G14469" s="1">
        <v>38722.879999999997</v>
      </c>
      <c r="H14469" s="1">
        <f t="shared" si="236"/>
        <v>32816</v>
      </c>
      <c r="I14469" s="2">
        <v>0</v>
      </c>
      <c r="J14469">
        <v>10</v>
      </c>
      <c r="K14469">
        <v>3</v>
      </c>
    </row>
    <row r="14470" spans="1:11" x14ac:dyDescent="0.25">
      <c r="A14470">
        <v>15925</v>
      </c>
      <c r="B14470">
        <v>10521369</v>
      </c>
      <c r="C14470" t="s">
        <v>18763</v>
      </c>
      <c r="D14470" t="s">
        <v>14278</v>
      </c>
      <c r="E14470" t="s">
        <v>18743</v>
      </c>
      <c r="F14470" s="1">
        <v>3727</v>
      </c>
      <c r="G14470" s="1">
        <v>0</v>
      </c>
      <c r="H14470" s="1">
        <f t="shared" si="236"/>
        <v>0</v>
      </c>
      <c r="I14470" s="2">
        <v>0</v>
      </c>
      <c r="J14470">
        <v>0</v>
      </c>
      <c r="K14470">
        <v>0</v>
      </c>
    </row>
    <row r="14471" spans="1:11" x14ac:dyDescent="0.25">
      <c r="A14471">
        <v>15926</v>
      </c>
      <c r="B14471">
        <v>10520763</v>
      </c>
      <c r="C14471" t="s">
        <v>18761</v>
      </c>
      <c r="D14471" t="s">
        <v>14279</v>
      </c>
      <c r="E14471" t="s">
        <v>18743</v>
      </c>
      <c r="F14471" s="1">
        <v>3727</v>
      </c>
      <c r="G14471" s="1">
        <v>45748.6</v>
      </c>
      <c r="H14471" s="1">
        <f t="shared" si="236"/>
        <v>38770</v>
      </c>
      <c r="I14471" s="2">
        <v>0</v>
      </c>
      <c r="J14471">
        <v>7</v>
      </c>
      <c r="K14471">
        <v>10</v>
      </c>
    </row>
    <row r="14472" spans="1:11" x14ac:dyDescent="0.25">
      <c r="A14472">
        <v>15927</v>
      </c>
      <c r="B14472">
        <v>10515782</v>
      </c>
      <c r="C14472" t="s">
        <v>18764</v>
      </c>
      <c r="D14472" t="s">
        <v>14280</v>
      </c>
      <c r="E14472" t="s">
        <v>18743</v>
      </c>
      <c r="F14472" s="1">
        <v>3727</v>
      </c>
      <c r="G14472" s="1">
        <v>0</v>
      </c>
      <c r="H14472" s="1">
        <f t="shared" si="236"/>
        <v>0</v>
      </c>
      <c r="I14472" s="2">
        <v>0</v>
      </c>
      <c r="J14472">
        <v>0</v>
      </c>
      <c r="K14472">
        <v>0</v>
      </c>
    </row>
    <row r="14473" spans="1:11" x14ac:dyDescent="0.25">
      <c r="A14473">
        <v>15928</v>
      </c>
      <c r="B14473">
        <v>10522367</v>
      </c>
      <c r="C14473" t="s">
        <v>18762</v>
      </c>
      <c r="D14473" t="s">
        <v>14281</v>
      </c>
      <c r="E14473" t="s">
        <v>18743</v>
      </c>
      <c r="F14473" s="1">
        <v>3727</v>
      </c>
      <c r="G14473" s="1">
        <v>19361.439999999999</v>
      </c>
      <c r="H14473" s="1">
        <f t="shared" si="236"/>
        <v>16408</v>
      </c>
      <c r="I14473" s="2">
        <v>0</v>
      </c>
      <c r="J14473">
        <v>15</v>
      </c>
      <c r="K14473">
        <v>4</v>
      </c>
    </row>
    <row r="14474" spans="1:11" x14ac:dyDescent="0.25">
      <c r="A14474">
        <v>15929</v>
      </c>
      <c r="B14474">
        <v>10512997</v>
      </c>
      <c r="C14474" t="s">
        <v>18764</v>
      </c>
      <c r="D14474" t="s">
        <v>14282</v>
      </c>
      <c r="E14474" t="s">
        <v>18742</v>
      </c>
      <c r="F14474" s="1">
        <v>4473</v>
      </c>
      <c r="G14474" s="1">
        <v>0</v>
      </c>
      <c r="H14474" s="1">
        <f t="shared" si="236"/>
        <v>0</v>
      </c>
      <c r="I14474" s="2">
        <v>0</v>
      </c>
      <c r="J14474">
        <v>0</v>
      </c>
      <c r="K14474">
        <v>0</v>
      </c>
    </row>
    <row r="14475" spans="1:11" x14ac:dyDescent="0.25">
      <c r="A14475">
        <v>15930</v>
      </c>
      <c r="B14475">
        <v>10511420</v>
      </c>
      <c r="C14475" t="s">
        <v>18761</v>
      </c>
      <c r="D14475" t="s">
        <v>14283</v>
      </c>
      <c r="E14475" t="s">
        <v>18743</v>
      </c>
      <c r="F14475" s="1">
        <v>3727</v>
      </c>
      <c r="G14475" s="1">
        <v>104690.78</v>
      </c>
      <c r="H14475" s="1">
        <f t="shared" si="236"/>
        <v>88721</v>
      </c>
      <c r="I14475" s="2">
        <v>9</v>
      </c>
      <c r="J14475">
        <v>8</v>
      </c>
      <c r="K14475">
        <v>13</v>
      </c>
    </row>
    <row r="14476" spans="1:11" x14ac:dyDescent="0.25">
      <c r="A14476">
        <v>15931</v>
      </c>
      <c r="B14476">
        <v>10510915</v>
      </c>
      <c r="C14476" t="s">
        <v>18764</v>
      </c>
      <c r="D14476" t="s">
        <v>14284</v>
      </c>
      <c r="E14476" t="s">
        <v>18743</v>
      </c>
      <c r="F14476" s="1">
        <v>3727</v>
      </c>
      <c r="G14476" s="1">
        <v>118983.825</v>
      </c>
      <c r="H14476" s="1">
        <f t="shared" si="236"/>
        <v>100833.75</v>
      </c>
      <c r="I14476" s="2">
        <v>1</v>
      </c>
      <c r="J14476">
        <v>5</v>
      </c>
      <c r="K14476">
        <v>2</v>
      </c>
    </row>
    <row r="14477" spans="1:11" x14ac:dyDescent="0.25">
      <c r="A14477">
        <v>15932</v>
      </c>
      <c r="B14477">
        <v>10523192</v>
      </c>
      <c r="C14477" t="s">
        <v>18763</v>
      </c>
      <c r="D14477" t="s">
        <v>14285</v>
      </c>
      <c r="E14477" t="s">
        <v>18744</v>
      </c>
      <c r="F14477" s="1">
        <v>1060</v>
      </c>
      <c r="G14477" s="1">
        <v>2360</v>
      </c>
      <c r="H14477" s="1">
        <f t="shared" si="236"/>
        <v>2000</v>
      </c>
      <c r="I14477" s="2">
        <v>0</v>
      </c>
      <c r="J14477">
        <v>0</v>
      </c>
      <c r="K14477">
        <v>0</v>
      </c>
    </row>
    <row r="14478" spans="1:11" x14ac:dyDescent="0.25">
      <c r="A14478">
        <v>15933</v>
      </c>
      <c r="B14478">
        <v>10514960</v>
      </c>
      <c r="C14478" t="s">
        <v>18764</v>
      </c>
      <c r="D14478" t="s">
        <v>14286</v>
      </c>
      <c r="E14478" t="s">
        <v>18743</v>
      </c>
      <c r="F14478" s="1">
        <v>3727</v>
      </c>
      <c r="G14478" s="1">
        <v>65110.04</v>
      </c>
      <c r="H14478" s="1">
        <f t="shared" si="236"/>
        <v>55178.000000000007</v>
      </c>
      <c r="I14478" s="2">
        <v>8</v>
      </c>
      <c r="J14478">
        <v>10</v>
      </c>
      <c r="K14478">
        <v>7</v>
      </c>
    </row>
    <row r="14479" spans="1:11" x14ac:dyDescent="0.25">
      <c r="A14479">
        <v>15934</v>
      </c>
      <c r="B14479">
        <v>10519129</v>
      </c>
      <c r="C14479" t="s">
        <v>18764</v>
      </c>
      <c r="D14479" t="s">
        <v>14287</v>
      </c>
      <c r="E14479" t="s">
        <v>18743</v>
      </c>
      <c r="F14479" s="1">
        <v>3727</v>
      </c>
      <c r="G14479" s="1">
        <v>0</v>
      </c>
      <c r="H14479" s="1">
        <f t="shared" si="236"/>
        <v>0</v>
      </c>
      <c r="I14479" s="2">
        <v>0</v>
      </c>
      <c r="J14479">
        <v>0</v>
      </c>
      <c r="K14479">
        <v>0</v>
      </c>
    </row>
    <row r="14480" spans="1:11" x14ac:dyDescent="0.25">
      <c r="A14480">
        <v>15935</v>
      </c>
      <c r="B14480">
        <v>10518930</v>
      </c>
      <c r="C14480" t="s">
        <v>18764</v>
      </c>
      <c r="D14480" t="s">
        <v>14288</v>
      </c>
      <c r="E14480" t="s">
        <v>18743</v>
      </c>
      <c r="F14480" s="1">
        <v>3727</v>
      </c>
      <c r="G14480" s="1">
        <v>0</v>
      </c>
      <c r="H14480" s="1">
        <f t="shared" si="236"/>
        <v>0</v>
      </c>
      <c r="I14480" s="2">
        <v>0</v>
      </c>
      <c r="J14480">
        <v>0</v>
      </c>
      <c r="K14480">
        <v>0</v>
      </c>
    </row>
    <row r="14481" spans="1:11" x14ac:dyDescent="0.25">
      <c r="A14481">
        <v>15936</v>
      </c>
      <c r="B14481">
        <v>10522318</v>
      </c>
      <c r="C14481" t="s">
        <v>18761</v>
      </c>
      <c r="D14481" t="s">
        <v>14289</v>
      </c>
      <c r="E14481" t="s">
        <v>18743</v>
      </c>
      <c r="F14481" s="1">
        <v>3727</v>
      </c>
      <c r="G14481" s="1">
        <v>45748.6</v>
      </c>
      <c r="H14481" s="1">
        <f t="shared" si="236"/>
        <v>38770</v>
      </c>
      <c r="I14481" s="2">
        <v>9</v>
      </c>
      <c r="J14481">
        <v>12</v>
      </c>
      <c r="K14481">
        <v>10</v>
      </c>
    </row>
    <row r="14482" spans="1:11" x14ac:dyDescent="0.25">
      <c r="A14482">
        <v>15937</v>
      </c>
      <c r="B14482">
        <v>10520959</v>
      </c>
      <c r="C14482" t="s">
        <v>18761</v>
      </c>
      <c r="D14482" t="s">
        <v>14290</v>
      </c>
      <c r="E14482" t="s">
        <v>18743</v>
      </c>
      <c r="F14482" s="1">
        <v>3727</v>
      </c>
      <c r="G14482" s="1">
        <v>447723.86</v>
      </c>
      <c r="H14482" s="1">
        <f t="shared" si="236"/>
        <v>379427</v>
      </c>
      <c r="I14482" s="2">
        <v>52</v>
      </c>
      <c r="J14482">
        <v>58</v>
      </c>
      <c r="K14482">
        <v>63</v>
      </c>
    </row>
    <row r="14483" spans="1:11" x14ac:dyDescent="0.25">
      <c r="A14483">
        <v>15938</v>
      </c>
      <c r="B14483">
        <v>10516068</v>
      </c>
      <c r="C14483" t="s">
        <v>18761</v>
      </c>
      <c r="D14483" t="s">
        <v>14291</v>
      </c>
      <c r="E14483" t="s">
        <v>18743</v>
      </c>
      <c r="F14483" s="1">
        <v>3727</v>
      </c>
      <c r="G14483" s="1">
        <v>0</v>
      </c>
      <c r="H14483" s="1">
        <f t="shared" ref="H14483:H14546" si="237">G14483/1.18</f>
        <v>0</v>
      </c>
      <c r="I14483" s="2">
        <v>0</v>
      </c>
      <c r="J14483">
        <v>0</v>
      </c>
      <c r="K14483">
        <v>0</v>
      </c>
    </row>
    <row r="14484" spans="1:11" x14ac:dyDescent="0.25">
      <c r="A14484">
        <v>15939</v>
      </c>
      <c r="B14484">
        <v>10520740</v>
      </c>
      <c r="C14484" t="s">
        <v>18764</v>
      </c>
      <c r="D14484" t="s">
        <v>14292</v>
      </c>
      <c r="E14484" t="s">
        <v>18743</v>
      </c>
      <c r="F14484" s="1">
        <v>3727</v>
      </c>
      <c r="G14484" s="1">
        <v>32555.02</v>
      </c>
      <c r="H14484" s="1">
        <f t="shared" si="237"/>
        <v>27589.000000000004</v>
      </c>
      <c r="I14484" s="2">
        <v>10</v>
      </c>
      <c r="J14484">
        <v>8</v>
      </c>
      <c r="K14484">
        <v>7</v>
      </c>
    </row>
    <row r="14485" spans="1:11" x14ac:dyDescent="0.25">
      <c r="A14485">
        <v>15940</v>
      </c>
      <c r="B14485">
        <v>10518465</v>
      </c>
      <c r="C14485" t="s">
        <v>18764</v>
      </c>
      <c r="D14485" t="s">
        <v>14293</v>
      </c>
      <c r="E14485" t="s">
        <v>18743</v>
      </c>
      <c r="F14485" s="1">
        <v>3727</v>
      </c>
      <c r="G14485" s="1">
        <v>1770</v>
      </c>
      <c r="H14485" s="1">
        <f t="shared" si="237"/>
        <v>1500</v>
      </c>
      <c r="I14485" s="2">
        <v>0</v>
      </c>
      <c r="J14485">
        <v>0</v>
      </c>
      <c r="K14485">
        <v>0</v>
      </c>
    </row>
    <row r="14486" spans="1:11" x14ac:dyDescent="0.25">
      <c r="A14486">
        <v>15941</v>
      </c>
      <c r="B14486">
        <v>10519777</v>
      </c>
      <c r="C14486" t="s">
        <v>18763</v>
      </c>
      <c r="D14486" t="s">
        <v>14294</v>
      </c>
      <c r="E14486" t="s">
        <v>18743</v>
      </c>
      <c r="F14486" s="1">
        <v>3727</v>
      </c>
      <c r="G14486" s="1">
        <v>0</v>
      </c>
      <c r="H14486" s="1">
        <f t="shared" si="237"/>
        <v>0</v>
      </c>
      <c r="I14486" s="2">
        <v>0</v>
      </c>
      <c r="J14486">
        <v>0</v>
      </c>
      <c r="K14486">
        <v>0</v>
      </c>
    </row>
    <row r="14487" spans="1:11" x14ac:dyDescent="0.25">
      <c r="A14487">
        <v>15942</v>
      </c>
      <c r="B14487">
        <v>10524351</v>
      </c>
      <c r="C14487" t="s">
        <v>18763</v>
      </c>
      <c r="D14487" t="s">
        <v>14295</v>
      </c>
      <c r="E14487" t="s">
        <v>18743</v>
      </c>
      <c r="F14487" s="1">
        <v>3727</v>
      </c>
      <c r="G14487" s="1">
        <v>1770</v>
      </c>
      <c r="H14487" s="1">
        <f t="shared" si="237"/>
        <v>1500</v>
      </c>
      <c r="I14487" s="2">
        <v>1</v>
      </c>
      <c r="J14487">
        <v>1</v>
      </c>
      <c r="K14487">
        <v>0</v>
      </c>
    </row>
    <row r="14488" spans="1:11" x14ac:dyDescent="0.25">
      <c r="A14488">
        <v>15943</v>
      </c>
      <c r="B14488">
        <v>10514984</v>
      </c>
      <c r="C14488" t="s">
        <v>18762</v>
      </c>
      <c r="D14488" t="s">
        <v>14296</v>
      </c>
      <c r="E14488" t="s">
        <v>18743</v>
      </c>
      <c r="F14488" s="1">
        <v>3727</v>
      </c>
      <c r="G14488" s="1">
        <v>0</v>
      </c>
      <c r="H14488" s="1">
        <f t="shared" si="237"/>
        <v>0</v>
      </c>
      <c r="I14488" s="2">
        <v>0</v>
      </c>
      <c r="J14488">
        <v>0</v>
      </c>
      <c r="K14488">
        <v>0</v>
      </c>
    </row>
    <row r="14489" spans="1:11" x14ac:dyDescent="0.25">
      <c r="A14489">
        <v>15944</v>
      </c>
      <c r="B14489">
        <v>10514910</v>
      </c>
      <c r="C14489" t="s">
        <v>18762</v>
      </c>
      <c r="D14489" t="s">
        <v>14297</v>
      </c>
      <c r="E14489" t="s">
        <v>18743</v>
      </c>
      <c r="F14489" s="1">
        <v>3727</v>
      </c>
      <c r="G14489" s="1">
        <v>0</v>
      </c>
      <c r="H14489" s="1">
        <f t="shared" si="237"/>
        <v>0</v>
      </c>
      <c r="I14489" s="2">
        <v>0</v>
      </c>
      <c r="J14489">
        <v>0</v>
      </c>
      <c r="K14489">
        <v>0</v>
      </c>
    </row>
    <row r="14490" spans="1:11" x14ac:dyDescent="0.25">
      <c r="A14490">
        <v>15945</v>
      </c>
      <c r="B14490">
        <v>10511640</v>
      </c>
      <c r="C14490" t="s">
        <v>18764</v>
      </c>
      <c r="D14490" t="s">
        <v>14298</v>
      </c>
      <c r="E14490" t="s">
        <v>18743</v>
      </c>
      <c r="F14490" s="1">
        <v>3727</v>
      </c>
      <c r="G14490" s="1">
        <v>1770</v>
      </c>
      <c r="H14490" s="1">
        <f t="shared" si="237"/>
        <v>1500</v>
      </c>
      <c r="I14490" s="2">
        <v>0</v>
      </c>
      <c r="J14490">
        <v>0</v>
      </c>
      <c r="K14490">
        <v>0</v>
      </c>
    </row>
    <row r="14491" spans="1:11" x14ac:dyDescent="0.25">
      <c r="A14491">
        <v>15946</v>
      </c>
      <c r="B14491">
        <v>10521461</v>
      </c>
      <c r="C14491" t="s">
        <v>18764</v>
      </c>
      <c r="D14491" t="s">
        <v>14299</v>
      </c>
      <c r="E14491" t="s">
        <v>18743</v>
      </c>
      <c r="F14491" s="1">
        <v>3727</v>
      </c>
      <c r="G14491" s="1">
        <v>1770</v>
      </c>
      <c r="H14491" s="1">
        <f t="shared" si="237"/>
        <v>1500</v>
      </c>
      <c r="I14491" s="2">
        <v>0</v>
      </c>
      <c r="J14491">
        <v>0</v>
      </c>
      <c r="K14491">
        <v>0</v>
      </c>
    </row>
    <row r="14492" spans="1:11" x14ac:dyDescent="0.25">
      <c r="A14492">
        <v>15947</v>
      </c>
      <c r="B14492">
        <v>10516999</v>
      </c>
      <c r="C14492" t="s">
        <v>18761</v>
      </c>
      <c r="D14492" t="s">
        <v>14300</v>
      </c>
      <c r="E14492" t="s">
        <v>18743</v>
      </c>
      <c r="F14492" s="1">
        <v>3727</v>
      </c>
      <c r="G14492" s="1">
        <v>1770</v>
      </c>
      <c r="H14492" s="1">
        <f t="shared" si="237"/>
        <v>1500</v>
      </c>
      <c r="I14492" s="2">
        <v>2</v>
      </c>
      <c r="J14492">
        <v>0</v>
      </c>
      <c r="K14492">
        <v>0</v>
      </c>
    </row>
    <row r="14493" spans="1:11" x14ac:dyDescent="0.25">
      <c r="A14493">
        <v>15948</v>
      </c>
      <c r="B14493">
        <v>10519789</v>
      </c>
      <c r="C14493" t="s">
        <v>18761</v>
      </c>
      <c r="D14493" t="s">
        <v>14301</v>
      </c>
      <c r="E14493" t="s">
        <v>18743</v>
      </c>
      <c r="F14493" s="1">
        <v>3727</v>
      </c>
      <c r="G14493" s="1">
        <v>0</v>
      </c>
      <c r="H14493" s="1">
        <f t="shared" si="237"/>
        <v>0</v>
      </c>
      <c r="I14493" s="2">
        <v>0</v>
      </c>
      <c r="J14493">
        <v>0</v>
      </c>
      <c r="K14493">
        <v>0</v>
      </c>
    </row>
    <row r="14494" spans="1:11" x14ac:dyDescent="0.25">
      <c r="A14494">
        <v>15949</v>
      </c>
      <c r="B14494">
        <v>10511636</v>
      </c>
      <c r="C14494" t="s">
        <v>18764</v>
      </c>
      <c r="D14494" t="s">
        <v>14302</v>
      </c>
      <c r="E14494" t="s">
        <v>18743</v>
      </c>
      <c r="F14494" s="1">
        <v>3727</v>
      </c>
      <c r="G14494" s="1">
        <v>364164.52</v>
      </c>
      <c r="H14494" s="1">
        <f t="shared" si="237"/>
        <v>308614.00000000006</v>
      </c>
      <c r="I14494" s="2">
        <v>34</v>
      </c>
      <c r="J14494">
        <v>33</v>
      </c>
      <c r="K14494">
        <v>44</v>
      </c>
    </row>
    <row r="14495" spans="1:11" x14ac:dyDescent="0.25">
      <c r="A14495">
        <v>15950</v>
      </c>
      <c r="B14495">
        <v>10527350</v>
      </c>
      <c r="C14495" t="s">
        <v>18761</v>
      </c>
      <c r="D14495" t="s">
        <v>14303</v>
      </c>
      <c r="E14495" t="s">
        <v>18743</v>
      </c>
      <c r="F14495" s="1">
        <v>3727</v>
      </c>
      <c r="G14495" s="1">
        <v>1770</v>
      </c>
      <c r="H14495" s="1">
        <f t="shared" si="237"/>
        <v>1500</v>
      </c>
      <c r="I14495" s="2">
        <v>0</v>
      </c>
      <c r="J14495">
        <v>0</v>
      </c>
      <c r="K14495">
        <v>0</v>
      </c>
    </row>
    <row r="14496" spans="1:11" x14ac:dyDescent="0.25">
      <c r="A14496">
        <v>15951</v>
      </c>
      <c r="B14496">
        <v>10517928</v>
      </c>
      <c r="C14496" t="s">
        <v>18763</v>
      </c>
      <c r="D14496" t="s">
        <v>14304</v>
      </c>
      <c r="E14496" t="s">
        <v>18743</v>
      </c>
      <c r="F14496" s="1">
        <v>3727</v>
      </c>
      <c r="G14496" s="1">
        <v>1770</v>
      </c>
      <c r="H14496" s="1">
        <f t="shared" si="237"/>
        <v>1500</v>
      </c>
      <c r="I14496" s="2">
        <v>0</v>
      </c>
      <c r="J14496">
        <v>0</v>
      </c>
      <c r="K14496">
        <v>0</v>
      </c>
    </row>
    <row r="14497" spans="1:11" x14ac:dyDescent="0.25">
      <c r="A14497">
        <v>15952</v>
      </c>
      <c r="B14497">
        <v>10513849</v>
      </c>
      <c r="C14497" t="s">
        <v>18764</v>
      </c>
      <c r="D14497" t="s">
        <v>14305</v>
      </c>
      <c r="E14497" t="s">
        <v>18743</v>
      </c>
      <c r="F14497" s="1">
        <v>3727</v>
      </c>
      <c r="G14497" s="1">
        <v>326782.71000000002</v>
      </c>
      <c r="H14497" s="1">
        <f t="shared" si="237"/>
        <v>276934.50000000006</v>
      </c>
      <c r="I14497" s="2">
        <v>26</v>
      </c>
      <c r="J14497">
        <v>23</v>
      </c>
      <c r="K14497">
        <v>24</v>
      </c>
    </row>
    <row r="14498" spans="1:11" x14ac:dyDescent="0.25">
      <c r="A14498">
        <v>15953</v>
      </c>
      <c r="B14498">
        <v>10518339</v>
      </c>
      <c r="C14498" t="s">
        <v>18762</v>
      </c>
      <c r="D14498" t="s">
        <v>14306</v>
      </c>
      <c r="E14498" t="s">
        <v>18743</v>
      </c>
      <c r="F14498" s="1">
        <v>3727</v>
      </c>
      <c r="G14498" s="1">
        <v>1770</v>
      </c>
      <c r="H14498" s="1">
        <f t="shared" si="237"/>
        <v>1500</v>
      </c>
      <c r="I14498" s="2">
        <v>0</v>
      </c>
      <c r="J14498">
        <v>0</v>
      </c>
      <c r="K14498">
        <v>0</v>
      </c>
    </row>
    <row r="14499" spans="1:11" x14ac:dyDescent="0.25">
      <c r="A14499">
        <v>15954</v>
      </c>
      <c r="B14499">
        <v>10515831</v>
      </c>
      <c r="C14499" t="s">
        <v>18763</v>
      </c>
      <c r="D14499" t="s">
        <v>14307</v>
      </c>
      <c r="E14499" t="s">
        <v>18743</v>
      </c>
      <c r="F14499" s="1">
        <v>3727</v>
      </c>
      <c r="G14499" s="1">
        <v>0</v>
      </c>
      <c r="H14499" s="1">
        <f t="shared" si="237"/>
        <v>0</v>
      </c>
      <c r="I14499" s="2">
        <v>0</v>
      </c>
      <c r="J14499">
        <v>0</v>
      </c>
      <c r="K14499">
        <v>0</v>
      </c>
    </row>
    <row r="14500" spans="1:11" x14ac:dyDescent="0.25">
      <c r="A14500">
        <v>15955</v>
      </c>
      <c r="B14500">
        <v>10513911</v>
      </c>
      <c r="C14500" t="s">
        <v>18763</v>
      </c>
      <c r="D14500" t="s">
        <v>14308</v>
      </c>
      <c r="E14500" t="s">
        <v>18743</v>
      </c>
      <c r="F14500" s="1">
        <v>3727</v>
      </c>
      <c r="G14500" s="1">
        <v>1770</v>
      </c>
      <c r="H14500" s="1">
        <f t="shared" si="237"/>
        <v>1500</v>
      </c>
      <c r="I14500" s="2">
        <v>0</v>
      </c>
      <c r="J14500">
        <v>0</v>
      </c>
      <c r="K14500">
        <v>0</v>
      </c>
    </row>
    <row r="14501" spans="1:11" x14ac:dyDescent="0.25">
      <c r="A14501">
        <v>15956</v>
      </c>
      <c r="B14501">
        <v>10516237</v>
      </c>
      <c r="C14501" t="s">
        <v>18763</v>
      </c>
      <c r="D14501" t="s">
        <v>14309</v>
      </c>
      <c r="E14501" t="s">
        <v>18742</v>
      </c>
      <c r="F14501" s="1">
        <v>4473</v>
      </c>
      <c r="G14501" s="1">
        <v>163064.20000000001</v>
      </c>
      <c r="H14501" s="1">
        <f t="shared" si="237"/>
        <v>138190.00000000003</v>
      </c>
      <c r="I14501" s="2">
        <v>6</v>
      </c>
      <c r="J14501">
        <v>15</v>
      </c>
      <c r="K14501">
        <v>17</v>
      </c>
    </row>
    <row r="14502" spans="1:11" x14ac:dyDescent="0.25">
      <c r="A14502">
        <v>15957</v>
      </c>
      <c r="B14502">
        <v>10518039</v>
      </c>
      <c r="C14502" t="s">
        <v>18764</v>
      </c>
      <c r="D14502" t="s">
        <v>14310</v>
      </c>
      <c r="E14502" t="s">
        <v>18743</v>
      </c>
      <c r="F14502" s="1">
        <v>3727</v>
      </c>
      <c r="G14502" s="1">
        <v>54544.32</v>
      </c>
      <c r="H14502" s="1">
        <f t="shared" si="237"/>
        <v>46224</v>
      </c>
      <c r="I14502" s="2">
        <v>7</v>
      </c>
      <c r="J14502">
        <v>12</v>
      </c>
      <c r="K14502">
        <v>12</v>
      </c>
    </row>
    <row r="14503" spans="1:11" x14ac:dyDescent="0.25">
      <c r="A14503">
        <v>15958</v>
      </c>
      <c r="B14503">
        <v>10514650</v>
      </c>
      <c r="C14503" t="s">
        <v>18764</v>
      </c>
      <c r="D14503" t="s">
        <v>14311</v>
      </c>
      <c r="E14503" t="s">
        <v>18743</v>
      </c>
      <c r="F14503" s="1">
        <v>3727</v>
      </c>
      <c r="G14503" s="1">
        <v>0</v>
      </c>
      <c r="H14503" s="1">
        <f t="shared" si="237"/>
        <v>0</v>
      </c>
      <c r="I14503" s="2">
        <v>0</v>
      </c>
      <c r="J14503">
        <v>0</v>
      </c>
      <c r="K14503">
        <v>0</v>
      </c>
    </row>
    <row r="14504" spans="1:11" x14ac:dyDescent="0.25">
      <c r="A14504">
        <v>15959</v>
      </c>
      <c r="B14504">
        <v>10524573</v>
      </c>
      <c r="C14504" t="s">
        <v>18762</v>
      </c>
      <c r="D14504" t="s">
        <v>14312</v>
      </c>
      <c r="E14504" t="s">
        <v>18742</v>
      </c>
      <c r="F14504" s="1">
        <v>4473</v>
      </c>
      <c r="G14504" s="1">
        <v>120839.08</v>
      </c>
      <c r="H14504" s="1">
        <f t="shared" si="237"/>
        <v>102406</v>
      </c>
      <c r="I14504" s="2">
        <v>1</v>
      </c>
      <c r="J14504">
        <v>1</v>
      </c>
      <c r="K14504">
        <v>20</v>
      </c>
    </row>
    <row r="14505" spans="1:11" x14ac:dyDescent="0.25">
      <c r="A14505">
        <v>15960</v>
      </c>
      <c r="B14505">
        <v>10528351</v>
      </c>
      <c r="C14505" t="s">
        <v>18764</v>
      </c>
      <c r="D14505" t="s">
        <v>14313</v>
      </c>
      <c r="E14505" t="s">
        <v>18743</v>
      </c>
      <c r="F14505" s="1">
        <v>3727</v>
      </c>
      <c r="G14505" s="1">
        <v>28157.16</v>
      </c>
      <c r="H14505" s="1">
        <f t="shared" si="237"/>
        <v>23862</v>
      </c>
      <c r="I14505" s="2">
        <v>8</v>
      </c>
      <c r="J14505">
        <v>9</v>
      </c>
      <c r="K14505">
        <v>6</v>
      </c>
    </row>
    <row r="14506" spans="1:11" x14ac:dyDescent="0.25">
      <c r="A14506">
        <v>15961</v>
      </c>
      <c r="B14506">
        <v>10521876</v>
      </c>
      <c r="C14506" t="s">
        <v>18763</v>
      </c>
      <c r="D14506" t="s">
        <v>14314</v>
      </c>
      <c r="E14506" t="s">
        <v>18743</v>
      </c>
      <c r="F14506" s="1">
        <v>3727</v>
      </c>
      <c r="G14506" s="1">
        <v>87099.34</v>
      </c>
      <c r="H14506" s="1">
        <f t="shared" si="237"/>
        <v>73813</v>
      </c>
      <c r="I14506" s="2">
        <v>0</v>
      </c>
      <c r="J14506">
        <v>20</v>
      </c>
      <c r="K14506">
        <v>10</v>
      </c>
    </row>
    <row r="14507" spans="1:11" x14ac:dyDescent="0.25">
      <c r="A14507">
        <v>15962</v>
      </c>
      <c r="B14507">
        <v>10526030</v>
      </c>
      <c r="C14507" t="s">
        <v>18764</v>
      </c>
      <c r="D14507" t="s">
        <v>14315</v>
      </c>
      <c r="E14507" t="s">
        <v>18742</v>
      </c>
      <c r="F14507" s="1">
        <v>4473</v>
      </c>
      <c r="G14507" s="1">
        <v>2360</v>
      </c>
      <c r="H14507" s="1">
        <f t="shared" si="237"/>
        <v>2000</v>
      </c>
      <c r="I14507" s="2">
        <v>0</v>
      </c>
      <c r="J14507">
        <v>0</v>
      </c>
      <c r="K14507">
        <v>0</v>
      </c>
    </row>
    <row r="14508" spans="1:11" x14ac:dyDescent="0.25">
      <c r="A14508">
        <v>15963</v>
      </c>
      <c r="B14508">
        <v>10514909</v>
      </c>
      <c r="C14508" t="s">
        <v>18761</v>
      </c>
      <c r="D14508" t="s">
        <v>5988</v>
      </c>
      <c r="E14508" t="s">
        <v>18743</v>
      </c>
      <c r="F14508" s="1">
        <v>3727</v>
      </c>
      <c r="G14508" s="1">
        <v>0</v>
      </c>
      <c r="H14508" s="1">
        <f t="shared" si="237"/>
        <v>0</v>
      </c>
      <c r="I14508" s="2">
        <v>0</v>
      </c>
      <c r="J14508">
        <v>0</v>
      </c>
      <c r="K14508">
        <v>0</v>
      </c>
    </row>
    <row r="14509" spans="1:11" x14ac:dyDescent="0.25">
      <c r="A14509">
        <v>15964</v>
      </c>
      <c r="B14509">
        <v>10519860</v>
      </c>
      <c r="C14509" t="s">
        <v>18763</v>
      </c>
      <c r="D14509" t="s">
        <v>4690</v>
      </c>
      <c r="E14509" t="s">
        <v>18743</v>
      </c>
      <c r="F14509" s="1">
        <v>3727</v>
      </c>
      <c r="G14509" s="1">
        <v>0</v>
      </c>
      <c r="H14509" s="1">
        <f t="shared" si="237"/>
        <v>0</v>
      </c>
      <c r="I14509" s="2">
        <v>0</v>
      </c>
      <c r="J14509">
        <v>0</v>
      </c>
      <c r="K14509">
        <v>0</v>
      </c>
    </row>
    <row r="14510" spans="1:11" x14ac:dyDescent="0.25">
      <c r="A14510">
        <v>15965</v>
      </c>
      <c r="B14510">
        <v>10518237</v>
      </c>
      <c r="C14510" t="s">
        <v>18763</v>
      </c>
      <c r="D14510" t="s">
        <v>14316</v>
      </c>
      <c r="E14510" t="s">
        <v>18743</v>
      </c>
      <c r="F14510" s="1">
        <v>3727</v>
      </c>
      <c r="G14510" s="1">
        <v>131077.94</v>
      </c>
      <c r="H14510" s="1">
        <f t="shared" si="237"/>
        <v>111083.00000000001</v>
      </c>
      <c r="I14510" s="2">
        <v>10</v>
      </c>
      <c r="J14510">
        <v>9</v>
      </c>
      <c r="K14510">
        <v>20</v>
      </c>
    </row>
    <row r="14511" spans="1:11" x14ac:dyDescent="0.25">
      <c r="A14511">
        <v>15966</v>
      </c>
      <c r="B14511">
        <v>10518335</v>
      </c>
      <c r="C14511" t="s">
        <v>18764</v>
      </c>
      <c r="D14511" t="s">
        <v>14317</v>
      </c>
      <c r="E14511" t="s">
        <v>18743</v>
      </c>
      <c r="F14511" s="1">
        <v>3727</v>
      </c>
      <c r="G14511" s="1">
        <v>1770</v>
      </c>
      <c r="H14511" s="1">
        <f t="shared" si="237"/>
        <v>1500</v>
      </c>
      <c r="I14511" s="2">
        <v>0</v>
      </c>
      <c r="J14511">
        <v>0</v>
      </c>
      <c r="K14511">
        <v>0</v>
      </c>
    </row>
    <row r="14512" spans="1:11" x14ac:dyDescent="0.25">
      <c r="A14512">
        <v>15967</v>
      </c>
      <c r="B14512">
        <v>10514422</v>
      </c>
      <c r="C14512" t="s">
        <v>18762</v>
      </c>
      <c r="D14512" t="s">
        <v>14318</v>
      </c>
      <c r="E14512" t="s">
        <v>18743</v>
      </c>
      <c r="F14512" s="1">
        <v>3727</v>
      </c>
      <c r="G14512" s="1">
        <v>0</v>
      </c>
      <c r="H14512" s="1">
        <f t="shared" si="237"/>
        <v>0</v>
      </c>
      <c r="I14512" s="2">
        <v>0</v>
      </c>
      <c r="J14512">
        <v>0</v>
      </c>
      <c r="K14512">
        <v>0</v>
      </c>
    </row>
    <row r="14513" spans="1:11" x14ac:dyDescent="0.25">
      <c r="A14513">
        <v>15968</v>
      </c>
      <c r="B14513">
        <v>10515107</v>
      </c>
      <c r="C14513" t="s">
        <v>18764</v>
      </c>
      <c r="D14513" t="s">
        <v>14319</v>
      </c>
      <c r="E14513" t="s">
        <v>18743</v>
      </c>
      <c r="F14513" s="1">
        <v>3727</v>
      </c>
      <c r="G14513" s="1">
        <v>0</v>
      </c>
      <c r="H14513" s="1">
        <f t="shared" si="237"/>
        <v>0</v>
      </c>
      <c r="I14513" s="2">
        <v>0</v>
      </c>
      <c r="J14513">
        <v>0</v>
      </c>
      <c r="K14513">
        <v>0</v>
      </c>
    </row>
    <row r="14514" spans="1:11" x14ac:dyDescent="0.25">
      <c r="A14514">
        <v>15969</v>
      </c>
      <c r="B14514">
        <v>10526222</v>
      </c>
      <c r="C14514" t="s">
        <v>18764</v>
      </c>
      <c r="D14514" t="s">
        <v>14320</v>
      </c>
      <c r="E14514" t="s">
        <v>18743</v>
      </c>
      <c r="F14514" s="1">
        <v>3727</v>
      </c>
      <c r="G14514" s="1">
        <v>1770</v>
      </c>
      <c r="H14514" s="1">
        <f t="shared" si="237"/>
        <v>1500</v>
      </c>
      <c r="I14514" s="2">
        <v>0</v>
      </c>
      <c r="J14514">
        <v>0</v>
      </c>
      <c r="K14514">
        <v>0</v>
      </c>
    </row>
    <row r="14515" spans="1:11" x14ac:dyDescent="0.25">
      <c r="A14515">
        <v>15970</v>
      </c>
      <c r="B14515">
        <v>10527590</v>
      </c>
      <c r="C14515" t="s">
        <v>18762</v>
      </c>
      <c r="D14515" t="s">
        <v>14321</v>
      </c>
      <c r="E14515" t="s">
        <v>18743</v>
      </c>
      <c r="F14515" s="1">
        <v>3727</v>
      </c>
      <c r="G14515" s="1">
        <v>6167.86</v>
      </c>
      <c r="H14515" s="1">
        <f t="shared" si="237"/>
        <v>5227</v>
      </c>
      <c r="I14515" s="2">
        <v>1</v>
      </c>
      <c r="J14515">
        <v>0</v>
      </c>
      <c r="K14515">
        <v>1</v>
      </c>
    </row>
    <row r="14516" spans="1:11" x14ac:dyDescent="0.25">
      <c r="A14516">
        <v>15971</v>
      </c>
      <c r="B14516">
        <v>10517717</v>
      </c>
      <c r="C14516" t="s">
        <v>18763</v>
      </c>
      <c r="D14516" t="s">
        <v>14322</v>
      </c>
      <c r="E14516" t="s">
        <v>18743</v>
      </c>
      <c r="F14516" s="1">
        <v>3727</v>
      </c>
      <c r="G14516" s="1">
        <v>0</v>
      </c>
      <c r="H14516" s="1">
        <f t="shared" si="237"/>
        <v>0</v>
      </c>
      <c r="I14516" s="2">
        <v>0</v>
      </c>
      <c r="J14516">
        <v>0</v>
      </c>
      <c r="K14516">
        <v>0</v>
      </c>
    </row>
    <row r="14517" spans="1:11" x14ac:dyDescent="0.25">
      <c r="A14517">
        <v>15972</v>
      </c>
      <c r="B14517">
        <v>10518416</v>
      </c>
      <c r="C14517" t="s">
        <v>18761</v>
      </c>
      <c r="D14517" t="s">
        <v>14323</v>
      </c>
      <c r="E14517" t="s">
        <v>18743</v>
      </c>
      <c r="F14517" s="1">
        <v>3727</v>
      </c>
      <c r="G14517" s="1">
        <v>168888.68</v>
      </c>
      <c r="H14517" s="1">
        <f t="shared" si="237"/>
        <v>143126</v>
      </c>
      <c r="I14517" s="2">
        <v>36</v>
      </c>
      <c r="J14517">
        <v>32</v>
      </c>
      <c r="K14517">
        <v>38</v>
      </c>
    </row>
    <row r="14518" spans="1:11" x14ac:dyDescent="0.25">
      <c r="A14518">
        <v>15973</v>
      </c>
      <c r="B14518">
        <v>10517411</v>
      </c>
      <c r="C14518" t="s">
        <v>18764</v>
      </c>
      <c r="D14518" t="s">
        <v>14324</v>
      </c>
      <c r="E14518" t="s">
        <v>18742</v>
      </c>
      <c r="F14518" s="1">
        <v>4473</v>
      </c>
      <c r="G14518" s="1">
        <v>62779.54</v>
      </c>
      <c r="H14518" s="1">
        <f t="shared" si="237"/>
        <v>53203</v>
      </c>
      <c r="I14518" s="2">
        <v>4</v>
      </c>
      <c r="J14518">
        <v>5</v>
      </c>
      <c r="K14518">
        <v>6</v>
      </c>
    </row>
    <row r="14519" spans="1:11" x14ac:dyDescent="0.25">
      <c r="A14519">
        <v>15974</v>
      </c>
      <c r="B14519">
        <v>10512176</v>
      </c>
      <c r="C14519" t="s">
        <v>18764</v>
      </c>
      <c r="D14519" t="s">
        <v>14325</v>
      </c>
      <c r="E14519" t="s">
        <v>18743</v>
      </c>
      <c r="F14519" s="1">
        <v>3727</v>
      </c>
      <c r="G14519" s="1">
        <v>234427.65</v>
      </c>
      <c r="H14519" s="1">
        <f t="shared" si="237"/>
        <v>198667.5</v>
      </c>
      <c r="I14519" s="2">
        <v>20</v>
      </c>
      <c r="J14519">
        <v>17</v>
      </c>
      <c r="K14519">
        <v>20</v>
      </c>
    </row>
    <row r="14520" spans="1:11" x14ac:dyDescent="0.25">
      <c r="A14520">
        <v>15975</v>
      </c>
      <c r="B14520">
        <v>10514456</v>
      </c>
      <c r="C14520" t="s">
        <v>18762</v>
      </c>
      <c r="D14520" t="s">
        <v>14326</v>
      </c>
      <c r="E14520" t="s">
        <v>18743</v>
      </c>
      <c r="F14520" s="1">
        <v>3727</v>
      </c>
      <c r="G14520" s="1">
        <v>0</v>
      </c>
      <c r="H14520" s="1">
        <f t="shared" si="237"/>
        <v>0</v>
      </c>
      <c r="I14520" s="2">
        <v>0</v>
      </c>
      <c r="J14520">
        <v>0</v>
      </c>
      <c r="K14520">
        <v>0</v>
      </c>
    </row>
    <row r="14521" spans="1:11" x14ac:dyDescent="0.25">
      <c r="A14521">
        <v>15976</v>
      </c>
      <c r="B14521">
        <v>10518383</v>
      </c>
      <c r="C14521" t="s">
        <v>18763</v>
      </c>
      <c r="D14521" t="s">
        <v>14327</v>
      </c>
      <c r="E14521" t="s">
        <v>18743</v>
      </c>
      <c r="F14521" s="1">
        <v>3727</v>
      </c>
      <c r="G14521" s="1">
        <v>0</v>
      </c>
      <c r="H14521" s="1">
        <f t="shared" si="237"/>
        <v>0</v>
      </c>
      <c r="I14521" s="2">
        <v>0</v>
      </c>
      <c r="J14521">
        <v>0</v>
      </c>
      <c r="K14521">
        <v>0</v>
      </c>
    </row>
    <row r="14522" spans="1:11" x14ac:dyDescent="0.25">
      <c r="A14522">
        <v>15977</v>
      </c>
      <c r="B14522">
        <v>10516658</v>
      </c>
      <c r="C14522" t="s">
        <v>18763</v>
      </c>
      <c r="D14522" t="s">
        <v>14328</v>
      </c>
      <c r="E14522" t="s">
        <v>18743</v>
      </c>
      <c r="F14522" s="1">
        <v>3727</v>
      </c>
      <c r="G14522" s="1">
        <v>0</v>
      </c>
      <c r="H14522" s="1">
        <f t="shared" si="237"/>
        <v>0</v>
      </c>
      <c r="I14522" s="2">
        <v>0</v>
      </c>
      <c r="J14522">
        <v>0</v>
      </c>
      <c r="K14522">
        <v>0</v>
      </c>
    </row>
    <row r="14523" spans="1:11" x14ac:dyDescent="0.25">
      <c r="A14523">
        <v>15978</v>
      </c>
      <c r="B14523">
        <v>10513708</v>
      </c>
      <c r="C14523" t="s">
        <v>18764</v>
      </c>
      <c r="D14523" t="s">
        <v>14329</v>
      </c>
      <c r="E14523" t="s">
        <v>18743</v>
      </c>
      <c r="F14523" s="1">
        <v>3727</v>
      </c>
      <c r="G14523" s="1">
        <v>1770</v>
      </c>
      <c r="H14523" s="1">
        <f t="shared" si="237"/>
        <v>1500</v>
      </c>
      <c r="I14523" s="2">
        <v>0</v>
      </c>
      <c r="J14523">
        <v>0</v>
      </c>
      <c r="K14523">
        <v>0</v>
      </c>
    </row>
    <row r="14524" spans="1:11" x14ac:dyDescent="0.25">
      <c r="A14524">
        <v>15979</v>
      </c>
      <c r="B14524">
        <v>10521816</v>
      </c>
      <c r="C14524" t="s">
        <v>18763</v>
      </c>
      <c r="D14524" t="s">
        <v>14330</v>
      </c>
      <c r="E14524" t="s">
        <v>18743</v>
      </c>
      <c r="F14524" s="1">
        <v>3727</v>
      </c>
      <c r="G14524" s="1">
        <v>56314.32</v>
      </c>
      <c r="H14524" s="1">
        <f t="shared" si="237"/>
        <v>47724</v>
      </c>
      <c r="I14524" s="2">
        <v>10</v>
      </c>
      <c r="J14524">
        <v>11</v>
      </c>
      <c r="K14524">
        <v>10</v>
      </c>
    </row>
    <row r="14525" spans="1:11" x14ac:dyDescent="0.25">
      <c r="A14525">
        <v>15980</v>
      </c>
      <c r="B14525">
        <v>10523625</v>
      </c>
      <c r="C14525" t="s">
        <v>18763</v>
      </c>
      <c r="D14525" t="s">
        <v>14331</v>
      </c>
      <c r="E14525" t="s">
        <v>18743</v>
      </c>
      <c r="F14525" s="1">
        <v>3727</v>
      </c>
      <c r="G14525" s="1">
        <v>1770</v>
      </c>
      <c r="H14525" s="1">
        <f t="shared" si="237"/>
        <v>1500</v>
      </c>
      <c r="I14525" s="2">
        <v>0</v>
      </c>
      <c r="J14525">
        <v>0</v>
      </c>
      <c r="K14525">
        <v>0</v>
      </c>
    </row>
    <row r="14526" spans="1:11" x14ac:dyDescent="0.25">
      <c r="A14526">
        <v>15981</v>
      </c>
      <c r="B14526">
        <v>10516527</v>
      </c>
      <c r="C14526" t="s">
        <v>18761</v>
      </c>
      <c r="D14526" t="s">
        <v>14332</v>
      </c>
      <c r="E14526" t="s">
        <v>18743</v>
      </c>
      <c r="F14526" s="1">
        <v>3727</v>
      </c>
      <c r="G14526" s="1">
        <v>69507.899999999994</v>
      </c>
      <c r="H14526" s="1">
        <f t="shared" si="237"/>
        <v>58905</v>
      </c>
      <c r="I14526" s="2">
        <v>7</v>
      </c>
      <c r="J14526">
        <v>6</v>
      </c>
      <c r="K14526">
        <v>9</v>
      </c>
    </row>
    <row r="14527" spans="1:11" x14ac:dyDescent="0.25">
      <c r="A14527">
        <v>15982</v>
      </c>
      <c r="B14527">
        <v>10520557</v>
      </c>
      <c r="C14527" t="s">
        <v>18763</v>
      </c>
      <c r="D14527" t="s">
        <v>14333</v>
      </c>
      <c r="E14527" t="s">
        <v>18743</v>
      </c>
      <c r="F14527" s="1">
        <v>3727</v>
      </c>
      <c r="G14527" s="1">
        <v>1770</v>
      </c>
      <c r="H14527" s="1">
        <f t="shared" si="237"/>
        <v>1500</v>
      </c>
      <c r="I14527" s="2">
        <v>0</v>
      </c>
      <c r="J14527">
        <v>0</v>
      </c>
      <c r="K14527">
        <v>0</v>
      </c>
    </row>
    <row r="14528" spans="1:11" x14ac:dyDescent="0.25">
      <c r="A14528">
        <v>15983</v>
      </c>
      <c r="B14528">
        <v>10516729</v>
      </c>
      <c r="C14528" t="s">
        <v>18764</v>
      </c>
      <c r="D14528" t="s">
        <v>14334</v>
      </c>
      <c r="E14528" t="s">
        <v>18743</v>
      </c>
      <c r="F14528" s="1">
        <v>3727</v>
      </c>
      <c r="G14528" s="1">
        <v>0</v>
      </c>
      <c r="H14528" s="1">
        <f t="shared" si="237"/>
        <v>0</v>
      </c>
      <c r="I14528" s="2">
        <v>0</v>
      </c>
      <c r="J14528">
        <v>0</v>
      </c>
      <c r="K14528">
        <v>0</v>
      </c>
    </row>
    <row r="14529" spans="1:11" x14ac:dyDescent="0.25">
      <c r="A14529">
        <v>15984</v>
      </c>
      <c r="B14529">
        <v>10514643</v>
      </c>
      <c r="C14529" t="s">
        <v>18764</v>
      </c>
      <c r="D14529" t="s">
        <v>14335</v>
      </c>
      <c r="E14529" t="s">
        <v>18743</v>
      </c>
      <c r="F14529" s="1">
        <v>3727</v>
      </c>
      <c r="G14529" s="1">
        <v>0</v>
      </c>
      <c r="H14529" s="1">
        <f t="shared" si="237"/>
        <v>0</v>
      </c>
      <c r="I14529" s="2">
        <v>0</v>
      </c>
      <c r="J14529">
        <v>0</v>
      </c>
      <c r="K14529">
        <v>0</v>
      </c>
    </row>
    <row r="14530" spans="1:11" x14ac:dyDescent="0.25">
      <c r="A14530">
        <v>15985</v>
      </c>
      <c r="B14530">
        <v>10510570</v>
      </c>
      <c r="C14530" t="s">
        <v>18764</v>
      </c>
      <c r="D14530" t="s">
        <v>14336</v>
      </c>
      <c r="E14530" t="s">
        <v>18742</v>
      </c>
      <c r="F14530" s="1">
        <v>4473</v>
      </c>
      <c r="G14530" s="1">
        <v>0</v>
      </c>
      <c r="H14530" s="1">
        <f t="shared" si="237"/>
        <v>0</v>
      </c>
      <c r="I14530" s="2">
        <v>0</v>
      </c>
      <c r="J14530">
        <v>0</v>
      </c>
      <c r="K14530">
        <v>0</v>
      </c>
    </row>
    <row r="14531" spans="1:11" x14ac:dyDescent="0.25">
      <c r="A14531">
        <v>15986</v>
      </c>
      <c r="B14531">
        <v>10513602</v>
      </c>
      <c r="C14531" t="s">
        <v>18761</v>
      </c>
      <c r="D14531" t="s">
        <v>14337</v>
      </c>
      <c r="E14531" t="s">
        <v>18743</v>
      </c>
      <c r="F14531" s="1">
        <v>3727</v>
      </c>
      <c r="G14531" s="1">
        <v>14963.58</v>
      </c>
      <c r="H14531" s="1">
        <f t="shared" si="237"/>
        <v>12681</v>
      </c>
      <c r="I14531" s="2">
        <v>3</v>
      </c>
      <c r="J14531">
        <v>5</v>
      </c>
      <c r="K14531">
        <v>3</v>
      </c>
    </row>
    <row r="14532" spans="1:11" x14ac:dyDescent="0.25">
      <c r="A14532">
        <v>15987</v>
      </c>
      <c r="B14532">
        <v>10517864</v>
      </c>
      <c r="C14532" t="s">
        <v>18763</v>
      </c>
      <c r="D14532" t="s">
        <v>14338</v>
      </c>
      <c r="E14532" t="s">
        <v>18742</v>
      </c>
      <c r="F14532" s="1">
        <v>4473</v>
      </c>
      <c r="G14532" s="1">
        <v>110282.8</v>
      </c>
      <c r="H14532" s="1">
        <f t="shared" si="237"/>
        <v>93460.000000000015</v>
      </c>
      <c r="I14532" s="2">
        <v>7</v>
      </c>
      <c r="J14532">
        <v>8</v>
      </c>
      <c r="K14532">
        <v>15</v>
      </c>
    </row>
    <row r="14533" spans="1:11" x14ac:dyDescent="0.25">
      <c r="A14533">
        <v>15988</v>
      </c>
      <c r="B14533">
        <v>10525760</v>
      </c>
      <c r="C14533" t="s">
        <v>18762</v>
      </c>
      <c r="D14533" t="s">
        <v>14339</v>
      </c>
      <c r="E14533" t="s">
        <v>18743</v>
      </c>
      <c r="F14533" s="1">
        <v>3727</v>
      </c>
      <c r="G14533" s="1">
        <v>179454.4</v>
      </c>
      <c r="H14533" s="1">
        <f t="shared" si="237"/>
        <v>152080</v>
      </c>
      <c r="I14533" s="2">
        <v>14</v>
      </c>
      <c r="J14533">
        <v>9</v>
      </c>
      <c r="K14533">
        <v>27</v>
      </c>
    </row>
    <row r="14534" spans="1:11" x14ac:dyDescent="0.25">
      <c r="A14534">
        <v>15989</v>
      </c>
      <c r="B14534">
        <v>10517210</v>
      </c>
      <c r="C14534" t="s">
        <v>18763</v>
      </c>
      <c r="D14534" t="s">
        <v>14340</v>
      </c>
      <c r="E14534" t="s">
        <v>18743</v>
      </c>
      <c r="F14534" s="1">
        <v>3727</v>
      </c>
      <c r="G14534" s="1">
        <v>0</v>
      </c>
      <c r="H14534" s="1">
        <f t="shared" si="237"/>
        <v>0</v>
      </c>
      <c r="I14534" s="2">
        <v>0</v>
      </c>
      <c r="J14534">
        <v>0</v>
      </c>
      <c r="K14534">
        <v>0</v>
      </c>
    </row>
    <row r="14535" spans="1:11" x14ac:dyDescent="0.25">
      <c r="A14535">
        <v>15990</v>
      </c>
      <c r="B14535">
        <v>10510012</v>
      </c>
      <c r="C14535" t="s">
        <v>18764</v>
      </c>
      <c r="D14535" t="s">
        <v>14341</v>
      </c>
      <c r="E14535" t="s">
        <v>18743</v>
      </c>
      <c r="F14535" s="1">
        <v>3727</v>
      </c>
      <c r="G14535" s="1">
        <v>1770</v>
      </c>
      <c r="H14535" s="1">
        <f t="shared" si="237"/>
        <v>1500</v>
      </c>
      <c r="I14535" s="2">
        <v>0</v>
      </c>
      <c r="J14535">
        <v>0</v>
      </c>
      <c r="K14535">
        <v>0</v>
      </c>
    </row>
    <row r="14536" spans="1:11" x14ac:dyDescent="0.25">
      <c r="A14536">
        <v>15991</v>
      </c>
      <c r="B14536">
        <v>10518360</v>
      </c>
      <c r="C14536" t="s">
        <v>18764</v>
      </c>
      <c r="D14536" t="s">
        <v>14342</v>
      </c>
      <c r="E14536" t="s">
        <v>18742</v>
      </c>
      <c r="F14536" s="1">
        <v>4473</v>
      </c>
      <c r="G14536" s="1">
        <v>2360</v>
      </c>
      <c r="H14536" s="1">
        <f t="shared" si="237"/>
        <v>2000</v>
      </c>
      <c r="I14536" s="2">
        <v>0</v>
      </c>
      <c r="J14536">
        <v>0</v>
      </c>
      <c r="K14536">
        <v>0</v>
      </c>
    </row>
    <row r="14537" spans="1:11" x14ac:dyDescent="0.25">
      <c r="A14537">
        <v>15992</v>
      </c>
      <c r="B14537">
        <v>10521258</v>
      </c>
      <c r="C14537" t="s">
        <v>18764</v>
      </c>
      <c r="D14537" t="s">
        <v>14343</v>
      </c>
      <c r="E14537" t="s">
        <v>18744</v>
      </c>
      <c r="F14537" s="1">
        <v>1060</v>
      </c>
      <c r="G14537" s="1">
        <v>0</v>
      </c>
      <c r="H14537" s="1">
        <f t="shared" si="237"/>
        <v>0</v>
      </c>
      <c r="I14537" s="2">
        <v>0</v>
      </c>
      <c r="J14537">
        <v>0</v>
      </c>
      <c r="K14537">
        <v>0</v>
      </c>
    </row>
    <row r="14538" spans="1:11" x14ac:dyDescent="0.25">
      <c r="A14538">
        <v>15993</v>
      </c>
      <c r="B14538">
        <v>10519654</v>
      </c>
      <c r="C14538" t="s">
        <v>18764</v>
      </c>
      <c r="D14538" t="s">
        <v>14344</v>
      </c>
      <c r="E14538" t="s">
        <v>18743</v>
      </c>
      <c r="F14538" s="1">
        <v>3727</v>
      </c>
      <c r="G14538" s="1">
        <v>0</v>
      </c>
      <c r="H14538" s="1">
        <f t="shared" si="237"/>
        <v>0</v>
      </c>
      <c r="I14538" s="2">
        <v>0</v>
      </c>
      <c r="J14538">
        <v>0</v>
      </c>
      <c r="K14538">
        <v>0</v>
      </c>
    </row>
    <row r="14539" spans="1:11" x14ac:dyDescent="0.25">
      <c r="A14539">
        <v>15994</v>
      </c>
      <c r="B14539">
        <v>10524035</v>
      </c>
      <c r="C14539" t="s">
        <v>18764</v>
      </c>
      <c r="D14539" t="s">
        <v>14345</v>
      </c>
      <c r="E14539" t="s">
        <v>18744</v>
      </c>
      <c r="F14539" s="1">
        <v>1060</v>
      </c>
      <c r="G14539" s="1">
        <v>171076.4</v>
      </c>
      <c r="H14539" s="1">
        <f t="shared" si="237"/>
        <v>144980</v>
      </c>
      <c r="I14539" s="2">
        <v>80</v>
      </c>
      <c r="J14539">
        <v>81</v>
      </c>
      <c r="K14539">
        <v>71</v>
      </c>
    </row>
    <row r="14540" spans="1:11" x14ac:dyDescent="0.25">
      <c r="A14540">
        <v>15995</v>
      </c>
      <c r="B14540">
        <v>10513353</v>
      </c>
      <c r="C14540" t="s">
        <v>18764</v>
      </c>
      <c r="D14540" t="s">
        <v>14346</v>
      </c>
      <c r="E14540" t="s">
        <v>18743</v>
      </c>
      <c r="F14540" s="1">
        <v>3727</v>
      </c>
      <c r="G14540" s="1">
        <v>78303.62</v>
      </c>
      <c r="H14540" s="1">
        <f t="shared" si="237"/>
        <v>66359</v>
      </c>
      <c r="I14540" s="2">
        <v>4</v>
      </c>
      <c r="J14540">
        <v>3</v>
      </c>
      <c r="K14540">
        <v>10</v>
      </c>
    </row>
    <row r="14541" spans="1:11" x14ac:dyDescent="0.25">
      <c r="A14541">
        <v>15996</v>
      </c>
      <c r="B14541">
        <v>10529327</v>
      </c>
      <c r="C14541" t="s">
        <v>18762</v>
      </c>
      <c r="D14541" t="s">
        <v>14347</v>
      </c>
      <c r="E14541" t="s">
        <v>18743</v>
      </c>
      <c r="F14541" s="1">
        <v>3727</v>
      </c>
      <c r="G14541" s="1">
        <v>116114.36</v>
      </c>
      <c r="H14541" s="1">
        <f t="shared" si="237"/>
        <v>98402</v>
      </c>
      <c r="I14541" s="2">
        <v>37</v>
      </c>
      <c r="J14541">
        <v>13</v>
      </c>
      <c r="K14541">
        <v>26</v>
      </c>
    </row>
    <row r="14542" spans="1:11" x14ac:dyDescent="0.25">
      <c r="A14542">
        <v>15997</v>
      </c>
      <c r="B14542">
        <v>10514750</v>
      </c>
      <c r="C14542" t="s">
        <v>18762</v>
      </c>
      <c r="D14542" t="s">
        <v>14348</v>
      </c>
      <c r="E14542" t="s">
        <v>18743</v>
      </c>
      <c r="F14542" s="1">
        <v>3727</v>
      </c>
      <c r="G14542" s="1">
        <v>25529.3</v>
      </c>
      <c r="H14542" s="1">
        <f t="shared" si="237"/>
        <v>21635</v>
      </c>
      <c r="I14542" s="2">
        <v>0</v>
      </c>
      <c r="J14542">
        <v>5</v>
      </c>
      <c r="K14542">
        <v>3</v>
      </c>
    </row>
    <row r="14543" spans="1:11" x14ac:dyDescent="0.25">
      <c r="A14543">
        <v>15998</v>
      </c>
      <c r="B14543">
        <v>10518921</v>
      </c>
      <c r="C14543" t="s">
        <v>18761</v>
      </c>
      <c r="D14543" t="s">
        <v>14349</v>
      </c>
      <c r="E14543" t="s">
        <v>18743</v>
      </c>
      <c r="F14543" s="1">
        <v>3727</v>
      </c>
      <c r="G14543" s="1">
        <v>0</v>
      </c>
      <c r="H14543" s="1">
        <f t="shared" si="237"/>
        <v>0</v>
      </c>
      <c r="I14543" s="2">
        <v>0</v>
      </c>
      <c r="J14543">
        <v>0</v>
      </c>
      <c r="K14543">
        <v>0</v>
      </c>
    </row>
    <row r="14544" spans="1:11" x14ac:dyDescent="0.25">
      <c r="A14544">
        <v>15999</v>
      </c>
      <c r="B14544">
        <v>10510308</v>
      </c>
      <c r="C14544" t="s">
        <v>18764</v>
      </c>
      <c r="D14544" t="s">
        <v>14350</v>
      </c>
      <c r="E14544" t="s">
        <v>18743</v>
      </c>
      <c r="F14544" s="1">
        <v>3727</v>
      </c>
      <c r="G14544" s="1">
        <v>1770</v>
      </c>
      <c r="H14544" s="1">
        <f t="shared" si="237"/>
        <v>1500</v>
      </c>
      <c r="I14544" s="2">
        <v>0</v>
      </c>
      <c r="J14544">
        <v>0</v>
      </c>
      <c r="K14544">
        <v>0</v>
      </c>
    </row>
    <row r="14545" spans="1:11" x14ac:dyDescent="0.25">
      <c r="A14545">
        <v>16000</v>
      </c>
      <c r="B14545">
        <v>10520509</v>
      </c>
      <c r="C14545" t="s">
        <v>18763</v>
      </c>
      <c r="D14545" t="s">
        <v>14351</v>
      </c>
      <c r="E14545" t="s">
        <v>18743</v>
      </c>
      <c r="F14545" s="1">
        <v>3727</v>
      </c>
      <c r="G14545" s="1">
        <v>1770</v>
      </c>
      <c r="H14545" s="1">
        <f t="shared" si="237"/>
        <v>1500</v>
      </c>
      <c r="I14545" s="2">
        <v>0</v>
      </c>
      <c r="J14545">
        <v>0</v>
      </c>
      <c r="K14545">
        <v>0</v>
      </c>
    </row>
    <row r="14546" spans="1:11" x14ac:dyDescent="0.25">
      <c r="A14546">
        <v>16001</v>
      </c>
      <c r="B14546">
        <v>10519338</v>
      </c>
      <c r="C14546" t="s">
        <v>18764</v>
      </c>
      <c r="D14546" t="s">
        <v>14352</v>
      </c>
      <c r="E14546" t="s">
        <v>18743</v>
      </c>
      <c r="F14546" s="1">
        <v>3727</v>
      </c>
      <c r="G14546" s="1">
        <v>1770</v>
      </c>
      <c r="H14546" s="1">
        <f t="shared" si="237"/>
        <v>1500</v>
      </c>
      <c r="I14546" s="2">
        <v>0</v>
      </c>
      <c r="J14546">
        <v>2</v>
      </c>
      <c r="K14546">
        <v>0</v>
      </c>
    </row>
    <row r="14547" spans="1:11" x14ac:dyDescent="0.25">
      <c r="A14547">
        <v>16002</v>
      </c>
      <c r="B14547">
        <v>10515116</v>
      </c>
      <c r="C14547" t="s">
        <v>18764</v>
      </c>
      <c r="D14547" t="s">
        <v>14353</v>
      </c>
      <c r="E14547" t="s">
        <v>18742</v>
      </c>
      <c r="F14547" s="1">
        <v>4473</v>
      </c>
      <c r="G14547" s="1">
        <v>2360</v>
      </c>
      <c r="H14547" s="1">
        <f t="shared" ref="H14547:H14610" si="238">G14547/1.18</f>
        <v>2000</v>
      </c>
      <c r="I14547" s="2">
        <v>0</v>
      </c>
      <c r="J14547">
        <v>0</v>
      </c>
      <c r="K14547">
        <v>0</v>
      </c>
    </row>
    <row r="14548" spans="1:11" x14ac:dyDescent="0.25">
      <c r="A14548">
        <v>16003</v>
      </c>
      <c r="B14548">
        <v>10519312</v>
      </c>
      <c r="C14548" t="s">
        <v>18763</v>
      </c>
      <c r="D14548" t="s">
        <v>14354</v>
      </c>
      <c r="E14548" t="s">
        <v>18743</v>
      </c>
      <c r="F14548" s="1">
        <v>3727</v>
      </c>
      <c r="G14548" s="1">
        <v>1770</v>
      </c>
      <c r="H14548" s="1">
        <f t="shared" si="238"/>
        <v>1500</v>
      </c>
      <c r="I14548" s="2">
        <v>0</v>
      </c>
      <c r="J14548">
        <v>10</v>
      </c>
      <c r="K14548">
        <v>0</v>
      </c>
    </row>
    <row r="14549" spans="1:11" x14ac:dyDescent="0.25">
      <c r="A14549">
        <v>16004</v>
      </c>
      <c r="B14549">
        <v>10521333</v>
      </c>
      <c r="C14549" t="s">
        <v>18762</v>
      </c>
      <c r="D14549" t="s">
        <v>14355</v>
      </c>
      <c r="E14549" t="s">
        <v>18743</v>
      </c>
      <c r="F14549" s="1">
        <v>3727</v>
      </c>
      <c r="G14549" s="1">
        <v>0</v>
      </c>
      <c r="H14549" s="1">
        <f t="shared" si="238"/>
        <v>0</v>
      </c>
      <c r="I14549" s="2">
        <v>0</v>
      </c>
      <c r="J14549">
        <v>0</v>
      </c>
      <c r="K14549">
        <v>0</v>
      </c>
    </row>
    <row r="14550" spans="1:11" x14ac:dyDescent="0.25">
      <c r="A14550">
        <v>16005</v>
      </c>
      <c r="B14550">
        <v>10525791</v>
      </c>
      <c r="C14550" t="s">
        <v>18763</v>
      </c>
      <c r="D14550" t="s">
        <v>14356</v>
      </c>
      <c r="E14550" t="s">
        <v>18742</v>
      </c>
      <c r="F14550" s="1">
        <v>4473</v>
      </c>
      <c r="G14550" s="1">
        <v>126117.22</v>
      </c>
      <c r="H14550" s="1">
        <f t="shared" si="238"/>
        <v>106879</v>
      </c>
      <c r="I14550" s="2">
        <v>14</v>
      </c>
      <c r="J14550">
        <v>12</v>
      </c>
      <c r="K14550">
        <v>14</v>
      </c>
    </row>
    <row r="14551" spans="1:11" x14ac:dyDescent="0.25">
      <c r="A14551">
        <v>16006</v>
      </c>
      <c r="B14551">
        <v>10517906</v>
      </c>
      <c r="C14551" t="s">
        <v>18764</v>
      </c>
      <c r="D14551" t="s">
        <v>14357</v>
      </c>
      <c r="E14551" t="s">
        <v>18742</v>
      </c>
      <c r="F14551" s="1">
        <v>4473</v>
      </c>
      <c r="G14551" s="1">
        <v>347799.1</v>
      </c>
      <c r="H14551" s="1">
        <f t="shared" si="238"/>
        <v>294745</v>
      </c>
      <c r="I14551" s="2">
        <v>53</v>
      </c>
      <c r="J14551">
        <v>50</v>
      </c>
      <c r="K14551">
        <v>33</v>
      </c>
    </row>
    <row r="14552" spans="1:11" x14ac:dyDescent="0.25">
      <c r="A14552">
        <v>16007</v>
      </c>
      <c r="B14552">
        <v>10517714</v>
      </c>
      <c r="C14552" t="s">
        <v>18764</v>
      </c>
      <c r="D14552" t="s">
        <v>14358</v>
      </c>
      <c r="E14552" t="s">
        <v>18742</v>
      </c>
      <c r="F14552" s="1">
        <v>4473</v>
      </c>
      <c r="G14552" s="1">
        <v>353077.24</v>
      </c>
      <c r="H14552" s="1">
        <f t="shared" si="238"/>
        <v>299218</v>
      </c>
      <c r="I14552" s="2">
        <v>16</v>
      </c>
      <c r="J14552">
        <v>21</v>
      </c>
      <c r="K14552">
        <v>17</v>
      </c>
    </row>
    <row r="14553" spans="1:11" x14ac:dyDescent="0.25">
      <c r="A14553">
        <v>16008</v>
      </c>
      <c r="B14553">
        <v>10528435</v>
      </c>
      <c r="C14553" t="s">
        <v>18762</v>
      </c>
      <c r="D14553" t="s">
        <v>14359</v>
      </c>
      <c r="E14553" t="s">
        <v>18743</v>
      </c>
      <c r="F14553" s="1">
        <v>3727</v>
      </c>
      <c r="G14553" s="1">
        <v>139873.66</v>
      </c>
      <c r="H14553" s="1">
        <f t="shared" si="238"/>
        <v>118537.00000000001</v>
      </c>
      <c r="I14553" s="2">
        <v>10</v>
      </c>
      <c r="J14553">
        <v>19</v>
      </c>
      <c r="K14553">
        <v>22</v>
      </c>
    </row>
    <row r="14554" spans="1:11" x14ac:dyDescent="0.25">
      <c r="A14554">
        <v>16009</v>
      </c>
      <c r="B14554">
        <v>10510077</v>
      </c>
      <c r="C14554" t="s">
        <v>18764</v>
      </c>
      <c r="D14554" t="s">
        <v>14360</v>
      </c>
      <c r="E14554" t="s">
        <v>18742</v>
      </c>
      <c r="F14554" s="1">
        <v>4473</v>
      </c>
      <c r="G14554" s="1">
        <v>497388.88</v>
      </c>
      <c r="H14554" s="1">
        <f t="shared" si="238"/>
        <v>421516</v>
      </c>
      <c r="I14554" s="2">
        <v>18</v>
      </c>
      <c r="J14554">
        <v>22</v>
      </c>
      <c r="K14554">
        <v>25</v>
      </c>
    </row>
    <row r="14555" spans="1:11" x14ac:dyDescent="0.25">
      <c r="A14555">
        <v>16010</v>
      </c>
      <c r="B14555">
        <v>10523298</v>
      </c>
      <c r="C14555" t="s">
        <v>18763</v>
      </c>
      <c r="D14555" t="s">
        <v>14361</v>
      </c>
      <c r="E14555" t="s">
        <v>18742</v>
      </c>
      <c r="F14555" s="1">
        <v>4473</v>
      </c>
      <c r="G14555" s="1">
        <v>0</v>
      </c>
      <c r="H14555" s="1">
        <f t="shared" si="238"/>
        <v>0</v>
      </c>
      <c r="I14555" s="2">
        <v>0</v>
      </c>
      <c r="J14555">
        <v>0</v>
      </c>
      <c r="K14555">
        <v>0</v>
      </c>
    </row>
    <row r="14556" spans="1:11" x14ac:dyDescent="0.25">
      <c r="A14556">
        <v>16011</v>
      </c>
      <c r="B14556">
        <v>10521954</v>
      </c>
      <c r="C14556" t="s">
        <v>18764</v>
      </c>
      <c r="D14556" t="s">
        <v>14362</v>
      </c>
      <c r="E14556" t="s">
        <v>18743</v>
      </c>
      <c r="F14556" s="1">
        <v>3727</v>
      </c>
      <c r="G14556" s="1">
        <v>0</v>
      </c>
      <c r="H14556" s="1">
        <f t="shared" si="238"/>
        <v>0</v>
      </c>
      <c r="I14556" s="2">
        <v>0</v>
      </c>
      <c r="J14556">
        <v>0</v>
      </c>
      <c r="K14556">
        <v>0</v>
      </c>
    </row>
    <row r="14557" spans="1:11" x14ac:dyDescent="0.25">
      <c r="A14557">
        <v>16012</v>
      </c>
      <c r="B14557">
        <v>10515249</v>
      </c>
      <c r="C14557" t="s">
        <v>18764</v>
      </c>
      <c r="D14557" t="s">
        <v>14363</v>
      </c>
      <c r="E14557" t="s">
        <v>18743</v>
      </c>
      <c r="F14557" s="1">
        <v>3727</v>
      </c>
      <c r="G14557" s="1">
        <v>42021.275000000001</v>
      </c>
      <c r="H14557" s="1">
        <f t="shared" si="238"/>
        <v>35611.25</v>
      </c>
      <c r="I14557" s="2">
        <v>0</v>
      </c>
      <c r="J14557">
        <v>0</v>
      </c>
      <c r="K14557">
        <v>4</v>
      </c>
    </row>
    <row r="14558" spans="1:11" x14ac:dyDescent="0.25">
      <c r="A14558">
        <v>16013</v>
      </c>
      <c r="B14558">
        <v>10515137</v>
      </c>
      <c r="C14558" t="s">
        <v>18764</v>
      </c>
      <c r="D14558" t="s">
        <v>14364</v>
      </c>
      <c r="E14558" t="s">
        <v>18743</v>
      </c>
      <c r="F14558" s="1">
        <v>3727</v>
      </c>
      <c r="G14558" s="1">
        <v>1770</v>
      </c>
      <c r="H14558" s="1">
        <f t="shared" si="238"/>
        <v>1500</v>
      </c>
      <c r="I14558" s="2">
        <v>0</v>
      </c>
      <c r="J14558">
        <v>0</v>
      </c>
      <c r="K14558">
        <v>0</v>
      </c>
    </row>
    <row r="14559" spans="1:11" x14ac:dyDescent="0.25">
      <c r="A14559">
        <v>16014</v>
      </c>
      <c r="B14559">
        <v>10519120</v>
      </c>
      <c r="C14559" t="s">
        <v>18764</v>
      </c>
      <c r="D14559" t="s">
        <v>14365</v>
      </c>
      <c r="E14559" t="s">
        <v>18743</v>
      </c>
      <c r="F14559" s="1">
        <v>3727</v>
      </c>
      <c r="G14559" s="1">
        <v>34325.019999999997</v>
      </c>
      <c r="H14559" s="1">
        <f t="shared" si="238"/>
        <v>29089</v>
      </c>
      <c r="I14559" s="2">
        <v>2</v>
      </c>
      <c r="J14559">
        <v>1</v>
      </c>
      <c r="K14559">
        <v>3</v>
      </c>
    </row>
    <row r="14560" spans="1:11" x14ac:dyDescent="0.25">
      <c r="A14560">
        <v>16015</v>
      </c>
      <c r="B14560">
        <v>10521270</v>
      </c>
      <c r="C14560" t="s">
        <v>18764</v>
      </c>
      <c r="D14560" t="s">
        <v>14366</v>
      </c>
      <c r="E14560" t="s">
        <v>18743</v>
      </c>
      <c r="F14560" s="1">
        <v>3727</v>
      </c>
      <c r="G14560" s="1">
        <v>0</v>
      </c>
      <c r="H14560" s="1">
        <f t="shared" si="238"/>
        <v>0</v>
      </c>
      <c r="I14560" s="2">
        <v>0</v>
      </c>
      <c r="J14560">
        <v>0</v>
      </c>
      <c r="K14560">
        <v>0</v>
      </c>
    </row>
    <row r="14561" spans="1:11" x14ac:dyDescent="0.25">
      <c r="A14561">
        <v>16016</v>
      </c>
      <c r="B14561">
        <v>10518028</v>
      </c>
      <c r="C14561" t="s">
        <v>18763</v>
      </c>
      <c r="D14561" t="s">
        <v>14367</v>
      </c>
      <c r="E14561" t="s">
        <v>18743</v>
      </c>
      <c r="F14561" s="1">
        <v>3727</v>
      </c>
      <c r="G14561" s="1">
        <v>1770</v>
      </c>
      <c r="H14561" s="1">
        <f t="shared" si="238"/>
        <v>1500</v>
      </c>
      <c r="I14561" s="2">
        <v>1</v>
      </c>
      <c r="J14561">
        <v>0</v>
      </c>
      <c r="K14561">
        <v>0</v>
      </c>
    </row>
    <row r="14562" spans="1:11" x14ac:dyDescent="0.25">
      <c r="A14562">
        <v>16017</v>
      </c>
      <c r="B14562">
        <v>10518762</v>
      </c>
      <c r="C14562" t="s">
        <v>18761</v>
      </c>
      <c r="D14562" t="s">
        <v>14368</v>
      </c>
      <c r="E14562" t="s">
        <v>18742</v>
      </c>
      <c r="F14562" s="1">
        <v>4473</v>
      </c>
      <c r="G14562" s="1">
        <v>0</v>
      </c>
      <c r="H14562" s="1">
        <f t="shared" si="238"/>
        <v>0</v>
      </c>
      <c r="I14562" s="2">
        <v>0</v>
      </c>
      <c r="J14562">
        <v>0</v>
      </c>
      <c r="K14562">
        <v>0</v>
      </c>
    </row>
    <row r="14563" spans="1:11" x14ac:dyDescent="0.25">
      <c r="A14563">
        <v>16018</v>
      </c>
      <c r="B14563">
        <v>10516824</v>
      </c>
      <c r="C14563" t="s">
        <v>18762</v>
      </c>
      <c r="D14563" t="s">
        <v>14369</v>
      </c>
      <c r="E14563" t="s">
        <v>18743</v>
      </c>
      <c r="F14563" s="1">
        <v>3727</v>
      </c>
      <c r="G14563" s="1">
        <v>0</v>
      </c>
      <c r="H14563" s="1">
        <f t="shared" si="238"/>
        <v>0</v>
      </c>
      <c r="I14563" s="2">
        <v>0</v>
      </c>
      <c r="J14563">
        <v>0</v>
      </c>
      <c r="K14563">
        <v>0</v>
      </c>
    </row>
    <row r="14564" spans="1:11" x14ac:dyDescent="0.25">
      <c r="A14564">
        <v>16019</v>
      </c>
      <c r="B14564">
        <v>10513487</v>
      </c>
      <c r="C14564" t="s">
        <v>18764</v>
      </c>
      <c r="D14564" t="s">
        <v>14370</v>
      </c>
      <c r="E14564" t="s">
        <v>18743</v>
      </c>
      <c r="F14564" s="1">
        <v>3727</v>
      </c>
      <c r="G14564" s="1">
        <v>26628.764999999999</v>
      </c>
      <c r="H14564" s="1">
        <f t="shared" si="238"/>
        <v>22566.75</v>
      </c>
      <c r="I14564" s="2">
        <v>0</v>
      </c>
      <c r="J14564">
        <v>0</v>
      </c>
      <c r="K14564">
        <v>2</v>
      </c>
    </row>
    <row r="14565" spans="1:11" x14ac:dyDescent="0.25">
      <c r="A14565">
        <v>16020</v>
      </c>
      <c r="B14565">
        <v>10520745</v>
      </c>
      <c r="C14565" t="s">
        <v>18761</v>
      </c>
      <c r="D14565" t="s">
        <v>14371</v>
      </c>
      <c r="E14565" t="s">
        <v>18743</v>
      </c>
      <c r="F14565" s="1">
        <v>3727</v>
      </c>
      <c r="G14565" s="1">
        <v>32555.02</v>
      </c>
      <c r="H14565" s="1">
        <f t="shared" si="238"/>
        <v>27589.000000000004</v>
      </c>
      <c r="I14565" s="2">
        <v>5</v>
      </c>
      <c r="J14565">
        <v>7</v>
      </c>
      <c r="K14565">
        <v>7</v>
      </c>
    </row>
    <row r="14566" spans="1:11" x14ac:dyDescent="0.25">
      <c r="A14566">
        <v>16021</v>
      </c>
      <c r="B14566">
        <v>10515337</v>
      </c>
      <c r="C14566" t="s">
        <v>18764</v>
      </c>
      <c r="D14566" t="s">
        <v>14372</v>
      </c>
      <c r="E14566" t="s">
        <v>18743</v>
      </c>
      <c r="F14566" s="1">
        <v>3727</v>
      </c>
      <c r="G14566" s="1">
        <v>1770</v>
      </c>
      <c r="H14566" s="1">
        <f t="shared" si="238"/>
        <v>1500</v>
      </c>
      <c r="I14566" s="2">
        <v>0</v>
      </c>
      <c r="J14566">
        <v>0</v>
      </c>
      <c r="K14566">
        <v>0</v>
      </c>
    </row>
    <row r="14567" spans="1:11" x14ac:dyDescent="0.25">
      <c r="A14567">
        <v>16022</v>
      </c>
      <c r="B14567">
        <v>10525737</v>
      </c>
      <c r="C14567" t="s">
        <v>18763</v>
      </c>
      <c r="D14567" t="s">
        <v>14373</v>
      </c>
      <c r="E14567" t="s">
        <v>18743</v>
      </c>
      <c r="F14567" s="1">
        <v>3727</v>
      </c>
      <c r="G14567" s="1">
        <v>6167.86</v>
      </c>
      <c r="H14567" s="1">
        <f t="shared" si="238"/>
        <v>5227</v>
      </c>
      <c r="I14567" s="2">
        <v>29</v>
      </c>
      <c r="J14567">
        <v>0</v>
      </c>
      <c r="K14567">
        <v>1</v>
      </c>
    </row>
    <row r="14568" spans="1:11" x14ac:dyDescent="0.25">
      <c r="A14568">
        <v>16023</v>
      </c>
      <c r="B14568">
        <v>10515830</v>
      </c>
      <c r="C14568" t="s">
        <v>18764</v>
      </c>
      <c r="D14568" t="s">
        <v>14374</v>
      </c>
      <c r="E14568" t="s">
        <v>18743</v>
      </c>
      <c r="F14568" s="1">
        <v>3727</v>
      </c>
      <c r="G14568" s="1">
        <v>0</v>
      </c>
      <c r="H14568" s="1">
        <f t="shared" si="238"/>
        <v>0</v>
      </c>
      <c r="I14568" s="2">
        <v>0</v>
      </c>
      <c r="J14568">
        <v>0</v>
      </c>
      <c r="K14568">
        <v>0</v>
      </c>
    </row>
    <row r="14569" spans="1:11" x14ac:dyDescent="0.25">
      <c r="A14569">
        <v>16024</v>
      </c>
      <c r="B14569">
        <v>10524516</v>
      </c>
      <c r="C14569" t="s">
        <v>18764</v>
      </c>
      <c r="D14569" t="s">
        <v>14375</v>
      </c>
      <c r="E14569" t="s">
        <v>18743</v>
      </c>
      <c r="F14569" s="1">
        <v>3727</v>
      </c>
      <c r="G14569" s="1">
        <v>88198.804999999993</v>
      </c>
      <c r="H14569" s="1">
        <f t="shared" si="238"/>
        <v>74744.75</v>
      </c>
      <c r="I14569" s="2">
        <v>5</v>
      </c>
      <c r="J14569">
        <v>5</v>
      </c>
      <c r="K14569">
        <v>5</v>
      </c>
    </row>
    <row r="14570" spans="1:11" x14ac:dyDescent="0.25">
      <c r="A14570">
        <v>16025</v>
      </c>
      <c r="B14570">
        <v>10521693</v>
      </c>
      <c r="C14570" t="s">
        <v>18764</v>
      </c>
      <c r="D14570" t="s">
        <v>14376</v>
      </c>
      <c r="E14570" t="s">
        <v>18743</v>
      </c>
      <c r="F14570" s="1">
        <v>3727</v>
      </c>
      <c r="G14570" s="1">
        <v>0</v>
      </c>
      <c r="H14570" s="1">
        <f t="shared" si="238"/>
        <v>0</v>
      </c>
      <c r="I14570" s="2">
        <v>0</v>
      </c>
      <c r="J14570">
        <v>0</v>
      </c>
      <c r="K14570">
        <v>0</v>
      </c>
    </row>
    <row r="14571" spans="1:11" x14ac:dyDescent="0.25">
      <c r="A14571">
        <v>16026</v>
      </c>
      <c r="B14571">
        <v>10518802</v>
      </c>
      <c r="C14571" t="s">
        <v>18764</v>
      </c>
      <c r="D14571" t="s">
        <v>14377</v>
      </c>
      <c r="E14571" t="s">
        <v>18743</v>
      </c>
      <c r="F14571" s="1">
        <v>3727</v>
      </c>
      <c r="G14571" s="1">
        <v>72135.759999999995</v>
      </c>
      <c r="H14571" s="1">
        <f t="shared" si="238"/>
        <v>61132</v>
      </c>
      <c r="I14571" s="2">
        <v>15</v>
      </c>
      <c r="J14571">
        <v>15</v>
      </c>
      <c r="K14571">
        <v>16</v>
      </c>
    </row>
    <row r="14572" spans="1:11" x14ac:dyDescent="0.25">
      <c r="A14572">
        <v>16027</v>
      </c>
      <c r="B14572">
        <v>10513745</v>
      </c>
      <c r="C14572" t="s">
        <v>18764</v>
      </c>
      <c r="D14572" t="s">
        <v>14378</v>
      </c>
      <c r="E14572" t="s">
        <v>18744</v>
      </c>
      <c r="F14572" s="1">
        <v>1060</v>
      </c>
      <c r="G14572" s="1">
        <v>193590.8</v>
      </c>
      <c r="H14572" s="1">
        <f t="shared" si="238"/>
        <v>164060</v>
      </c>
      <c r="I14572" s="2">
        <v>71</v>
      </c>
      <c r="J14572">
        <v>65</v>
      </c>
      <c r="K14572">
        <v>83</v>
      </c>
    </row>
    <row r="14573" spans="1:11" x14ac:dyDescent="0.25">
      <c r="A14573">
        <v>16028</v>
      </c>
      <c r="B14573">
        <v>10528882</v>
      </c>
      <c r="C14573" t="s">
        <v>18762</v>
      </c>
      <c r="D14573" t="s">
        <v>14379</v>
      </c>
      <c r="E14573" t="s">
        <v>18743</v>
      </c>
      <c r="F14573" s="1">
        <v>3727</v>
      </c>
      <c r="G14573" s="1">
        <v>1770</v>
      </c>
      <c r="H14573" s="1">
        <f t="shared" si="238"/>
        <v>1500</v>
      </c>
      <c r="I14573" s="2">
        <v>0</v>
      </c>
      <c r="J14573">
        <v>8</v>
      </c>
      <c r="K14573">
        <v>0</v>
      </c>
    </row>
    <row r="14574" spans="1:11" x14ac:dyDescent="0.25">
      <c r="A14574">
        <v>16029</v>
      </c>
      <c r="B14574">
        <v>10519021</v>
      </c>
      <c r="C14574" t="s">
        <v>18764</v>
      </c>
      <c r="D14574" t="s">
        <v>14380</v>
      </c>
      <c r="E14574" t="s">
        <v>18743</v>
      </c>
      <c r="F14574" s="1">
        <v>3727</v>
      </c>
      <c r="G14574" s="1">
        <v>1770</v>
      </c>
      <c r="H14574" s="1">
        <f t="shared" si="238"/>
        <v>1500</v>
      </c>
      <c r="I14574" s="2">
        <v>0</v>
      </c>
      <c r="J14574">
        <v>0</v>
      </c>
      <c r="K14574">
        <v>0</v>
      </c>
    </row>
    <row r="14575" spans="1:11" x14ac:dyDescent="0.25">
      <c r="A14575">
        <v>16030</v>
      </c>
      <c r="B14575">
        <v>10516030</v>
      </c>
      <c r="C14575" t="s">
        <v>18762</v>
      </c>
      <c r="D14575" t="s">
        <v>14381</v>
      </c>
      <c r="E14575" t="s">
        <v>18743</v>
      </c>
      <c r="F14575" s="1">
        <v>3727</v>
      </c>
      <c r="G14575" s="1">
        <v>0</v>
      </c>
      <c r="H14575" s="1">
        <f t="shared" si="238"/>
        <v>0</v>
      </c>
      <c r="I14575" s="2">
        <v>0</v>
      </c>
      <c r="J14575">
        <v>0</v>
      </c>
      <c r="K14575">
        <v>0</v>
      </c>
    </row>
    <row r="14576" spans="1:11" x14ac:dyDescent="0.25">
      <c r="A14576">
        <v>16031</v>
      </c>
      <c r="B14576">
        <v>10522657</v>
      </c>
      <c r="C14576" t="s">
        <v>18763</v>
      </c>
      <c r="D14576" t="s">
        <v>14382</v>
      </c>
      <c r="E14576" t="s">
        <v>18743</v>
      </c>
      <c r="F14576" s="1">
        <v>3727</v>
      </c>
      <c r="G14576" s="1">
        <v>0</v>
      </c>
      <c r="H14576" s="1">
        <f t="shared" si="238"/>
        <v>0</v>
      </c>
      <c r="I14576" s="2">
        <v>0</v>
      </c>
      <c r="J14576">
        <v>0</v>
      </c>
      <c r="K14576">
        <v>0</v>
      </c>
    </row>
    <row r="14577" spans="1:11" x14ac:dyDescent="0.25">
      <c r="A14577">
        <v>16032</v>
      </c>
      <c r="B14577">
        <v>10513414</v>
      </c>
      <c r="C14577" t="s">
        <v>18764</v>
      </c>
      <c r="D14577" t="s">
        <v>14383</v>
      </c>
      <c r="E14577" t="s">
        <v>18744</v>
      </c>
      <c r="F14577" s="1">
        <v>1060</v>
      </c>
      <c r="G14577" s="1">
        <v>0</v>
      </c>
      <c r="H14577" s="1">
        <f t="shared" si="238"/>
        <v>0</v>
      </c>
      <c r="I14577" s="2">
        <v>0</v>
      </c>
      <c r="J14577">
        <v>0</v>
      </c>
      <c r="K14577">
        <v>0</v>
      </c>
    </row>
    <row r="14578" spans="1:11" x14ac:dyDescent="0.25">
      <c r="A14578">
        <v>16033</v>
      </c>
      <c r="B14578">
        <v>10514631</v>
      </c>
      <c r="C14578" t="s">
        <v>18763</v>
      </c>
      <c r="D14578" t="s">
        <v>14384</v>
      </c>
      <c r="E14578" t="s">
        <v>18743</v>
      </c>
      <c r="F14578" s="1">
        <v>3727</v>
      </c>
      <c r="G14578" s="1">
        <v>0</v>
      </c>
      <c r="H14578" s="1">
        <f t="shared" si="238"/>
        <v>0</v>
      </c>
      <c r="I14578" s="2">
        <v>0</v>
      </c>
      <c r="J14578">
        <v>0</v>
      </c>
      <c r="K14578">
        <v>0</v>
      </c>
    </row>
    <row r="14579" spans="1:11" x14ac:dyDescent="0.25">
      <c r="A14579">
        <v>16034</v>
      </c>
      <c r="B14579">
        <v>10517029</v>
      </c>
      <c r="C14579" t="s">
        <v>18763</v>
      </c>
      <c r="D14579" t="s">
        <v>14385</v>
      </c>
      <c r="E14579" t="s">
        <v>18743</v>
      </c>
      <c r="F14579" s="1">
        <v>3727</v>
      </c>
      <c r="G14579" s="1">
        <v>10565.72</v>
      </c>
      <c r="H14579" s="1">
        <f t="shared" si="238"/>
        <v>8954</v>
      </c>
      <c r="I14579" s="2">
        <v>5</v>
      </c>
      <c r="J14579">
        <v>2</v>
      </c>
      <c r="K14579">
        <v>2</v>
      </c>
    </row>
    <row r="14580" spans="1:11" x14ac:dyDescent="0.25">
      <c r="A14580">
        <v>16035</v>
      </c>
      <c r="B14580">
        <v>10511062</v>
      </c>
      <c r="C14580" t="s">
        <v>18763</v>
      </c>
      <c r="D14580" t="s">
        <v>14386</v>
      </c>
      <c r="E14580" t="s">
        <v>18743</v>
      </c>
      <c r="F14580" s="1">
        <v>3727</v>
      </c>
      <c r="G14580" s="1">
        <v>35505.019999999997</v>
      </c>
      <c r="H14580" s="1">
        <f t="shared" si="238"/>
        <v>30089</v>
      </c>
      <c r="I14580" s="2">
        <v>3</v>
      </c>
      <c r="J14580">
        <v>1</v>
      </c>
      <c r="K14580">
        <v>2</v>
      </c>
    </row>
    <row r="14581" spans="1:11" x14ac:dyDescent="0.25">
      <c r="A14581">
        <v>16036</v>
      </c>
      <c r="B14581">
        <v>10515386</v>
      </c>
      <c r="C14581" t="s">
        <v>18763</v>
      </c>
      <c r="D14581" t="s">
        <v>14387</v>
      </c>
      <c r="E14581" t="s">
        <v>18743</v>
      </c>
      <c r="F14581" s="1">
        <v>3727</v>
      </c>
      <c r="G14581" s="1">
        <v>0</v>
      </c>
      <c r="H14581" s="1">
        <f t="shared" si="238"/>
        <v>0</v>
      </c>
      <c r="I14581" s="2">
        <v>0</v>
      </c>
      <c r="J14581">
        <v>0</v>
      </c>
      <c r="K14581">
        <v>0</v>
      </c>
    </row>
    <row r="14582" spans="1:11" x14ac:dyDescent="0.25">
      <c r="A14582">
        <v>16037</v>
      </c>
      <c r="B14582">
        <v>10514429</v>
      </c>
      <c r="C14582" t="s">
        <v>18762</v>
      </c>
      <c r="D14582" t="s">
        <v>14388</v>
      </c>
      <c r="E14582" t="s">
        <v>18743</v>
      </c>
      <c r="F14582" s="1">
        <v>3727</v>
      </c>
      <c r="G14582" s="1">
        <v>0</v>
      </c>
      <c r="H14582" s="1">
        <f t="shared" si="238"/>
        <v>0</v>
      </c>
      <c r="I14582" s="2">
        <v>0</v>
      </c>
      <c r="J14582">
        <v>0</v>
      </c>
      <c r="K14582">
        <v>0</v>
      </c>
    </row>
    <row r="14583" spans="1:11" x14ac:dyDescent="0.25">
      <c r="A14583">
        <v>16038</v>
      </c>
      <c r="B14583">
        <v>10526071</v>
      </c>
      <c r="C14583" t="s">
        <v>18763</v>
      </c>
      <c r="D14583" t="s">
        <v>14389</v>
      </c>
      <c r="E14583" t="s">
        <v>18743</v>
      </c>
      <c r="F14583" s="1">
        <v>3727</v>
      </c>
      <c r="G14583" s="1">
        <v>1770</v>
      </c>
      <c r="H14583" s="1">
        <f t="shared" si="238"/>
        <v>1500</v>
      </c>
      <c r="I14583" s="2">
        <v>0</v>
      </c>
      <c r="J14583">
        <v>0</v>
      </c>
      <c r="K14583">
        <v>0</v>
      </c>
    </row>
    <row r="14584" spans="1:11" x14ac:dyDescent="0.25">
      <c r="A14584">
        <v>16039</v>
      </c>
      <c r="B14584">
        <v>10522818</v>
      </c>
      <c r="C14584" t="s">
        <v>18764</v>
      </c>
      <c r="D14584" t="s">
        <v>14390</v>
      </c>
      <c r="E14584" t="s">
        <v>18743</v>
      </c>
      <c r="F14584" s="1">
        <v>3727</v>
      </c>
      <c r="G14584" s="1">
        <v>131077.94</v>
      </c>
      <c r="H14584" s="1">
        <f t="shared" si="238"/>
        <v>111083.00000000001</v>
      </c>
      <c r="I14584" s="2">
        <v>18</v>
      </c>
      <c r="J14584">
        <v>20</v>
      </c>
      <c r="K14584">
        <v>17</v>
      </c>
    </row>
    <row r="14585" spans="1:11" x14ac:dyDescent="0.25">
      <c r="A14585">
        <v>16040</v>
      </c>
      <c r="B14585">
        <v>10525468</v>
      </c>
      <c r="C14585" t="s">
        <v>18764</v>
      </c>
      <c r="D14585" t="s">
        <v>14391</v>
      </c>
      <c r="E14585" t="s">
        <v>18743</v>
      </c>
      <c r="F14585" s="1">
        <v>3727</v>
      </c>
      <c r="G14585" s="1">
        <v>17162.509999999998</v>
      </c>
      <c r="H14585" s="1">
        <f t="shared" si="238"/>
        <v>14544.5</v>
      </c>
      <c r="I14585" s="2">
        <v>2</v>
      </c>
      <c r="J14585">
        <v>1</v>
      </c>
      <c r="K14585">
        <v>2</v>
      </c>
    </row>
    <row r="14586" spans="1:11" x14ac:dyDescent="0.25">
      <c r="A14586">
        <v>16041</v>
      </c>
      <c r="B14586">
        <v>10514280</v>
      </c>
      <c r="C14586" t="s">
        <v>18761</v>
      </c>
      <c r="D14586" t="s">
        <v>14392</v>
      </c>
      <c r="E14586" t="s">
        <v>18743</v>
      </c>
      <c r="F14586" s="1">
        <v>3727</v>
      </c>
      <c r="G14586" s="1">
        <v>0</v>
      </c>
      <c r="H14586" s="1">
        <f t="shared" si="238"/>
        <v>0</v>
      </c>
      <c r="I14586" s="2">
        <v>0</v>
      </c>
      <c r="J14586">
        <v>0</v>
      </c>
      <c r="K14586">
        <v>0</v>
      </c>
    </row>
    <row r="14587" spans="1:11" x14ac:dyDescent="0.25">
      <c r="A14587">
        <v>16042</v>
      </c>
      <c r="B14587">
        <v>10514208</v>
      </c>
      <c r="C14587" t="s">
        <v>18764</v>
      </c>
      <c r="D14587" t="s">
        <v>14393</v>
      </c>
      <c r="E14587" t="s">
        <v>18742</v>
      </c>
      <c r="F14587" s="1">
        <v>4473</v>
      </c>
      <c r="G14587" s="1">
        <v>2360</v>
      </c>
      <c r="H14587" s="1">
        <f t="shared" si="238"/>
        <v>2000</v>
      </c>
      <c r="I14587" s="2">
        <v>0</v>
      </c>
      <c r="J14587">
        <v>0</v>
      </c>
      <c r="K14587">
        <v>0</v>
      </c>
    </row>
    <row r="14588" spans="1:11" x14ac:dyDescent="0.25">
      <c r="A14588">
        <v>16043</v>
      </c>
      <c r="B14588">
        <v>10517354</v>
      </c>
      <c r="C14588" t="s">
        <v>18761</v>
      </c>
      <c r="D14588" t="s">
        <v>14394</v>
      </c>
      <c r="E14588" t="s">
        <v>18743</v>
      </c>
      <c r="F14588" s="1">
        <v>3727</v>
      </c>
      <c r="G14588" s="1">
        <v>0</v>
      </c>
      <c r="H14588" s="1">
        <f t="shared" si="238"/>
        <v>0</v>
      </c>
      <c r="I14588" s="2">
        <v>0</v>
      </c>
      <c r="J14588">
        <v>0</v>
      </c>
      <c r="K14588">
        <v>0</v>
      </c>
    </row>
    <row r="14589" spans="1:11" x14ac:dyDescent="0.25">
      <c r="A14589">
        <v>16044</v>
      </c>
      <c r="B14589">
        <v>10517313</v>
      </c>
      <c r="C14589" t="s">
        <v>18763</v>
      </c>
      <c r="D14589" t="s">
        <v>14395</v>
      </c>
      <c r="E14589" t="s">
        <v>18743</v>
      </c>
      <c r="F14589" s="1">
        <v>3727</v>
      </c>
      <c r="G14589" s="1">
        <v>91497.2</v>
      </c>
      <c r="H14589" s="1">
        <f t="shared" si="238"/>
        <v>77540</v>
      </c>
      <c r="I14589" s="2">
        <v>6</v>
      </c>
      <c r="J14589">
        <v>12</v>
      </c>
      <c r="K14589">
        <v>10</v>
      </c>
    </row>
    <row r="14590" spans="1:11" x14ac:dyDescent="0.25">
      <c r="A14590">
        <v>16045</v>
      </c>
      <c r="B14590">
        <v>10525561</v>
      </c>
      <c r="C14590" t="s">
        <v>18761</v>
      </c>
      <c r="D14590" t="s">
        <v>14396</v>
      </c>
      <c r="E14590" t="s">
        <v>18743</v>
      </c>
      <c r="F14590" s="1">
        <v>3727</v>
      </c>
      <c r="G14590" s="1">
        <v>14963.58</v>
      </c>
      <c r="H14590" s="1">
        <f t="shared" si="238"/>
        <v>12681</v>
      </c>
      <c r="I14590" s="2">
        <v>3</v>
      </c>
      <c r="J14590">
        <v>2</v>
      </c>
      <c r="K14590">
        <v>3</v>
      </c>
    </row>
    <row r="14591" spans="1:11" x14ac:dyDescent="0.25">
      <c r="A14591">
        <v>16046</v>
      </c>
      <c r="B14591">
        <v>10516695</v>
      </c>
      <c r="C14591" t="s">
        <v>18763</v>
      </c>
      <c r="D14591" t="s">
        <v>14397</v>
      </c>
      <c r="E14591" t="s">
        <v>18743</v>
      </c>
      <c r="F14591" s="1">
        <v>3727</v>
      </c>
      <c r="G14591" s="1">
        <v>0</v>
      </c>
      <c r="H14591" s="1">
        <f t="shared" si="238"/>
        <v>0</v>
      </c>
      <c r="I14591" s="2">
        <v>0</v>
      </c>
      <c r="J14591">
        <v>0</v>
      </c>
      <c r="K14591">
        <v>0</v>
      </c>
    </row>
    <row r="14592" spans="1:11" x14ac:dyDescent="0.25">
      <c r="A14592">
        <v>16047</v>
      </c>
      <c r="B14592">
        <v>10528155</v>
      </c>
      <c r="C14592" t="s">
        <v>18761</v>
      </c>
      <c r="D14592" t="s">
        <v>14398</v>
      </c>
      <c r="E14592" t="s">
        <v>18743</v>
      </c>
      <c r="F14592" s="1">
        <v>3727</v>
      </c>
      <c r="G14592" s="1">
        <v>36952.879999999997</v>
      </c>
      <c r="H14592" s="1">
        <f t="shared" si="238"/>
        <v>31316</v>
      </c>
      <c r="I14592" s="2">
        <v>7</v>
      </c>
      <c r="J14592">
        <v>8</v>
      </c>
      <c r="K14592">
        <v>8</v>
      </c>
    </row>
    <row r="14593" spans="1:11" x14ac:dyDescent="0.25">
      <c r="A14593">
        <v>16048</v>
      </c>
      <c r="B14593">
        <v>10515462</v>
      </c>
      <c r="C14593" t="s">
        <v>18764</v>
      </c>
      <c r="D14593" t="s">
        <v>14399</v>
      </c>
      <c r="E14593" t="s">
        <v>18743</v>
      </c>
      <c r="F14593" s="1">
        <v>3727</v>
      </c>
      <c r="G14593" s="1">
        <v>67737.899999999994</v>
      </c>
      <c r="H14593" s="1">
        <f t="shared" si="238"/>
        <v>57405</v>
      </c>
      <c r="I14593" s="2">
        <v>23</v>
      </c>
      <c r="J14593">
        <v>0</v>
      </c>
      <c r="K14593">
        <v>15</v>
      </c>
    </row>
    <row r="14594" spans="1:11" x14ac:dyDescent="0.25">
      <c r="A14594">
        <v>16049</v>
      </c>
      <c r="B14594">
        <v>10516521</v>
      </c>
      <c r="C14594" t="s">
        <v>18764</v>
      </c>
      <c r="D14594" t="s">
        <v>14400</v>
      </c>
      <c r="E14594" t="s">
        <v>18742</v>
      </c>
      <c r="F14594" s="1">
        <v>4473</v>
      </c>
      <c r="G14594" s="1">
        <v>0</v>
      </c>
      <c r="H14594" s="1">
        <f t="shared" si="238"/>
        <v>0</v>
      </c>
      <c r="I14594" s="2">
        <v>0</v>
      </c>
      <c r="J14594">
        <v>0</v>
      </c>
      <c r="K14594">
        <v>0</v>
      </c>
    </row>
    <row r="14595" spans="1:11" x14ac:dyDescent="0.25">
      <c r="A14595">
        <v>16050</v>
      </c>
      <c r="B14595">
        <v>10525858</v>
      </c>
      <c r="C14595" t="s">
        <v>18761</v>
      </c>
      <c r="D14595" t="s">
        <v>14401</v>
      </c>
      <c r="E14595" t="s">
        <v>18743</v>
      </c>
      <c r="F14595" s="1">
        <v>3727</v>
      </c>
      <c r="G14595" s="1">
        <v>1770</v>
      </c>
      <c r="H14595" s="1">
        <f t="shared" si="238"/>
        <v>1500</v>
      </c>
      <c r="I14595" s="2">
        <v>0</v>
      </c>
      <c r="J14595">
        <v>0</v>
      </c>
      <c r="K14595">
        <v>0</v>
      </c>
    </row>
    <row r="14596" spans="1:11" x14ac:dyDescent="0.25">
      <c r="A14596">
        <v>16051</v>
      </c>
      <c r="B14596">
        <v>10518235</v>
      </c>
      <c r="C14596" t="s">
        <v>18761</v>
      </c>
      <c r="D14596" t="s">
        <v>14402</v>
      </c>
      <c r="E14596" t="s">
        <v>18743</v>
      </c>
      <c r="F14596" s="1">
        <v>3727</v>
      </c>
      <c r="G14596" s="1">
        <v>0</v>
      </c>
      <c r="H14596" s="1">
        <f t="shared" si="238"/>
        <v>0</v>
      </c>
      <c r="I14596" s="2">
        <v>0</v>
      </c>
      <c r="J14596">
        <v>0</v>
      </c>
      <c r="K14596">
        <v>0</v>
      </c>
    </row>
    <row r="14597" spans="1:11" x14ac:dyDescent="0.25">
      <c r="A14597">
        <v>16052</v>
      </c>
      <c r="B14597">
        <v>10519259</v>
      </c>
      <c r="C14597" t="s">
        <v>18761</v>
      </c>
      <c r="D14597" t="s">
        <v>14403</v>
      </c>
      <c r="E14597" t="s">
        <v>18743</v>
      </c>
      <c r="F14597" s="1">
        <v>3727</v>
      </c>
      <c r="G14597" s="1">
        <v>0</v>
      </c>
      <c r="H14597" s="1">
        <f t="shared" si="238"/>
        <v>0</v>
      </c>
      <c r="I14597" s="2">
        <v>0</v>
      </c>
      <c r="J14597">
        <v>0</v>
      </c>
      <c r="K14597">
        <v>0</v>
      </c>
    </row>
    <row r="14598" spans="1:11" x14ac:dyDescent="0.25">
      <c r="A14598">
        <v>16053</v>
      </c>
      <c r="B14598">
        <v>10523876</v>
      </c>
      <c r="C14598" t="s">
        <v>18763</v>
      </c>
      <c r="D14598" t="s">
        <v>14404</v>
      </c>
      <c r="E14598" t="s">
        <v>18742</v>
      </c>
      <c r="F14598" s="1">
        <v>4473</v>
      </c>
      <c r="G14598" s="1">
        <v>2360</v>
      </c>
      <c r="H14598" s="1">
        <f t="shared" si="238"/>
        <v>2000</v>
      </c>
      <c r="I14598" s="2">
        <v>0</v>
      </c>
      <c r="J14598">
        <v>0</v>
      </c>
      <c r="K14598">
        <v>0</v>
      </c>
    </row>
    <row r="14599" spans="1:11" x14ac:dyDescent="0.25">
      <c r="A14599">
        <v>16054</v>
      </c>
      <c r="B14599">
        <v>10512692</v>
      </c>
      <c r="C14599" t="s">
        <v>18764</v>
      </c>
      <c r="D14599" t="s">
        <v>14405</v>
      </c>
      <c r="E14599" t="s">
        <v>18743</v>
      </c>
      <c r="F14599" s="1">
        <v>3727</v>
      </c>
      <c r="G14599" s="1">
        <v>404925.26</v>
      </c>
      <c r="H14599" s="1">
        <f t="shared" si="238"/>
        <v>343157</v>
      </c>
      <c r="I14599" s="2">
        <v>23</v>
      </c>
      <c r="J14599">
        <v>27</v>
      </c>
      <c r="K14599">
        <v>30</v>
      </c>
    </row>
    <row r="14600" spans="1:11" x14ac:dyDescent="0.25">
      <c r="A14600">
        <v>16055</v>
      </c>
      <c r="B14600">
        <v>10519958</v>
      </c>
      <c r="C14600" t="s">
        <v>18761</v>
      </c>
      <c r="D14600" t="s">
        <v>14406</v>
      </c>
      <c r="E14600" t="s">
        <v>18743</v>
      </c>
      <c r="F14600" s="1">
        <v>3727</v>
      </c>
      <c r="G14600" s="1">
        <v>91497.2</v>
      </c>
      <c r="H14600" s="1">
        <f t="shared" si="238"/>
        <v>77540</v>
      </c>
      <c r="I14600" s="2">
        <v>30</v>
      </c>
      <c r="J14600">
        <v>13</v>
      </c>
      <c r="K14600">
        <v>12</v>
      </c>
    </row>
    <row r="14601" spans="1:11" x14ac:dyDescent="0.25">
      <c r="A14601">
        <v>16056</v>
      </c>
      <c r="B14601">
        <v>10510904</v>
      </c>
      <c r="C14601" t="s">
        <v>18764</v>
      </c>
      <c r="D14601" t="s">
        <v>14407</v>
      </c>
      <c r="E14601" t="s">
        <v>18743</v>
      </c>
      <c r="F14601" s="1">
        <v>3727</v>
      </c>
      <c r="G14601" s="1">
        <v>180553.86499999999</v>
      </c>
      <c r="H14601" s="1">
        <f t="shared" si="238"/>
        <v>153011.75</v>
      </c>
      <c r="I14601" s="2">
        <v>18</v>
      </c>
      <c r="J14601">
        <v>4</v>
      </c>
      <c r="K14601">
        <v>16</v>
      </c>
    </row>
    <row r="14602" spans="1:11" x14ac:dyDescent="0.25">
      <c r="A14602">
        <v>16057</v>
      </c>
      <c r="B14602">
        <v>10520211</v>
      </c>
      <c r="C14602" t="s">
        <v>18763</v>
      </c>
      <c r="D14602" t="s">
        <v>14408</v>
      </c>
      <c r="E14602" t="s">
        <v>18743</v>
      </c>
      <c r="F14602" s="1">
        <v>3727</v>
      </c>
      <c r="G14602" s="1">
        <v>0</v>
      </c>
      <c r="H14602" s="1">
        <f t="shared" si="238"/>
        <v>0</v>
      </c>
      <c r="I14602" s="2">
        <v>0</v>
      </c>
      <c r="J14602">
        <v>0</v>
      </c>
      <c r="K14602">
        <v>0</v>
      </c>
    </row>
    <row r="14603" spans="1:11" x14ac:dyDescent="0.25">
      <c r="A14603">
        <v>16058</v>
      </c>
      <c r="B14603">
        <v>10517405</v>
      </c>
      <c r="C14603" t="s">
        <v>18764</v>
      </c>
      <c r="D14603" t="s">
        <v>14409</v>
      </c>
      <c r="E14603" t="s">
        <v>18743</v>
      </c>
      <c r="F14603" s="1">
        <v>3727</v>
      </c>
      <c r="G14603" s="1">
        <v>0</v>
      </c>
      <c r="H14603" s="1">
        <f t="shared" si="238"/>
        <v>0</v>
      </c>
      <c r="I14603" s="2">
        <v>0</v>
      </c>
      <c r="J14603">
        <v>0</v>
      </c>
      <c r="K14603">
        <v>0</v>
      </c>
    </row>
    <row r="14604" spans="1:11" x14ac:dyDescent="0.25">
      <c r="A14604">
        <v>16059</v>
      </c>
      <c r="B14604">
        <v>10523284</v>
      </c>
      <c r="C14604" t="s">
        <v>18762</v>
      </c>
      <c r="D14604" t="s">
        <v>14410</v>
      </c>
      <c r="E14604" t="s">
        <v>18743</v>
      </c>
      <c r="F14604" s="1">
        <v>3727</v>
      </c>
      <c r="G14604" s="1">
        <v>87099.34</v>
      </c>
      <c r="H14604" s="1">
        <f t="shared" si="238"/>
        <v>73813</v>
      </c>
      <c r="I14604" s="2">
        <v>10</v>
      </c>
      <c r="J14604">
        <v>4</v>
      </c>
      <c r="K14604">
        <v>10</v>
      </c>
    </row>
    <row r="14605" spans="1:11" x14ac:dyDescent="0.25">
      <c r="A14605">
        <v>16060</v>
      </c>
      <c r="B14605">
        <v>10526574</v>
      </c>
      <c r="C14605" t="s">
        <v>18763</v>
      </c>
      <c r="D14605" t="s">
        <v>14411</v>
      </c>
      <c r="E14605" t="s">
        <v>18743</v>
      </c>
      <c r="F14605" s="1">
        <v>3727</v>
      </c>
      <c r="G14605" s="1">
        <v>6167.86</v>
      </c>
      <c r="H14605" s="1">
        <f t="shared" si="238"/>
        <v>5227</v>
      </c>
      <c r="I14605" s="2">
        <v>2</v>
      </c>
      <c r="J14605">
        <v>2</v>
      </c>
      <c r="K14605">
        <v>1</v>
      </c>
    </row>
    <row r="14606" spans="1:11" x14ac:dyDescent="0.25">
      <c r="A14606">
        <v>16061</v>
      </c>
      <c r="B14606">
        <v>10518396</v>
      </c>
      <c r="C14606" t="s">
        <v>18761</v>
      </c>
      <c r="D14606" t="s">
        <v>14412</v>
      </c>
      <c r="E14606" t="s">
        <v>18743</v>
      </c>
      <c r="F14606" s="1">
        <v>3727</v>
      </c>
      <c r="G14606" s="1">
        <v>122282.22</v>
      </c>
      <c r="H14606" s="1">
        <f t="shared" si="238"/>
        <v>103629</v>
      </c>
      <c r="I14606" s="2">
        <v>14</v>
      </c>
      <c r="J14606">
        <v>17</v>
      </c>
      <c r="K14606">
        <v>18</v>
      </c>
    </row>
    <row r="14607" spans="1:11" x14ac:dyDescent="0.25">
      <c r="A14607">
        <v>16062</v>
      </c>
      <c r="B14607">
        <v>10523637</v>
      </c>
      <c r="C14607" t="s">
        <v>18764</v>
      </c>
      <c r="D14607" t="s">
        <v>14413</v>
      </c>
      <c r="E14607" t="s">
        <v>18743</v>
      </c>
      <c r="F14607" s="1">
        <v>3727</v>
      </c>
      <c r="G14607" s="1">
        <v>28157.16</v>
      </c>
      <c r="H14607" s="1">
        <f t="shared" si="238"/>
        <v>23862</v>
      </c>
      <c r="I14607" s="2">
        <v>5</v>
      </c>
      <c r="J14607">
        <v>6</v>
      </c>
      <c r="K14607">
        <v>6</v>
      </c>
    </row>
    <row r="14608" spans="1:11" x14ac:dyDescent="0.25">
      <c r="A14608">
        <v>16063</v>
      </c>
      <c r="B14608">
        <v>10520099</v>
      </c>
      <c r="C14608" t="s">
        <v>18763</v>
      </c>
      <c r="D14608" t="s">
        <v>14414</v>
      </c>
      <c r="E14608" t="s">
        <v>18743</v>
      </c>
      <c r="F14608" s="1">
        <v>3727</v>
      </c>
      <c r="G14608" s="1">
        <v>0</v>
      </c>
      <c r="H14608" s="1">
        <f t="shared" si="238"/>
        <v>0</v>
      </c>
      <c r="I14608" s="2">
        <v>0</v>
      </c>
      <c r="J14608">
        <v>0</v>
      </c>
      <c r="K14608">
        <v>0</v>
      </c>
    </row>
    <row r="14609" spans="1:11" x14ac:dyDescent="0.25">
      <c r="A14609">
        <v>16064</v>
      </c>
      <c r="B14609">
        <v>10516435</v>
      </c>
      <c r="C14609" t="s">
        <v>18762</v>
      </c>
      <c r="D14609" t="s">
        <v>14415</v>
      </c>
      <c r="E14609" t="s">
        <v>18743</v>
      </c>
      <c r="F14609" s="1">
        <v>3727</v>
      </c>
      <c r="G14609" s="1">
        <v>0</v>
      </c>
      <c r="H14609" s="1">
        <f t="shared" si="238"/>
        <v>0</v>
      </c>
      <c r="I14609" s="2">
        <v>0</v>
      </c>
      <c r="J14609">
        <v>0</v>
      </c>
      <c r="K14609">
        <v>0</v>
      </c>
    </row>
    <row r="14610" spans="1:11" x14ac:dyDescent="0.25">
      <c r="A14610">
        <v>16065</v>
      </c>
      <c r="B14610">
        <v>10513154</v>
      </c>
      <c r="C14610" t="s">
        <v>18764</v>
      </c>
      <c r="D14610" t="s">
        <v>14416</v>
      </c>
      <c r="E14610" t="s">
        <v>18743</v>
      </c>
      <c r="F14610" s="1">
        <v>3727</v>
      </c>
      <c r="G14610" s="1">
        <v>1770</v>
      </c>
      <c r="H14610" s="1">
        <f t="shared" si="238"/>
        <v>1500</v>
      </c>
      <c r="I14610" s="2">
        <v>2</v>
      </c>
      <c r="J14610">
        <v>0</v>
      </c>
      <c r="K14610">
        <v>0</v>
      </c>
    </row>
    <row r="14611" spans="1:11" x14ac:dyDescent="0.25">
      <c r="A14611">
        <v>16066</v>
      </c>
      <c r="B14611">
        <v>10521030</v>
      </c>
      <c r="C14611" t="s">
        <v>18763</v>
      </c>
      <c r="D14611" t="s">
        <v>14417</v>
      </c>
      <c r="E14611" t="s">
        <v>18743</v>
      </c>
      <c r="F14611" s="1">
        <v>3727</v>
      </c>
      <c r="G14611" s="1">
        <v>0</v>
      </c>
      <c r="H14611" s="1">
        <f t="shared" ref="H14611:H14674" si="239">G14611/1.18</f>
        <v>0</v>
      </c>
      <c r="I14611" s="2">
        <v>0</v>
      </c>
      <c r="J14611">
        <v>0</v>
      </c>
      <c r="K14611">
        <v>0</v>
      </c>
    </row>
    <row r="14612" spans="1:11" x14ac:dyDescent="0.25">
      <c r="A14612">
        <v>16067</v>
      </c>
      <c r="B14612">
        <v>10512536</v>
      </c>
      <c r="C14612" t="s">
        <v>18763</v>
      </c>
      <c r="D14612" t="s">
        <v>14418</v>
      </c>
      <c r="E14612" t="s">
        <v>18744</v>
      </c>
      <c r="F14612" s="1">
        <v>1060</v>
      </c>
      <c r="G14612" s="1">
        <v>154816</v>
      </c>
      <c r="H14612" s="1">
        <f t="shared" si="239"/>
        <v>131200</v>
      </c>
      <c r="I14612" s="2">
        <v>56</v>
      </c>
      <c r="J14612">
        <v>46</v>
      </c>
      <c r="K14612">
        <v>45</v>
      </c>
    </row>
    <row r="14613" spans="1:11" x14ac:dyDescent="0.25">
      <c r="A14613">
        <v>16068</v>
      </c>
      <c r="B14613">
        <v>10519263</v>
      </c>
      <c r="C14613" t="s">
        <v>18764</v>
      </c>
      <c r="D14613" t="s">
        <v>14419</v>
      </c>
      <c r="E14613" t="s">
        <v>18744</v>
      </c>
      <c r="F14613" s="1">
        <v>1060</v>
      </c>
      <c r="G14613" s="1">
        <v>409979.2</v>
      </c>
      <c r="H14613" s="1">
        <f t="shared" si="239"/>
        <v>347440</v>
      </c>
      <c r="I14613" s="2">
        <v>67</v>
      </c>
      <c r="J14613">
        <v>64</v>
      </c>
      <c r="K14613">
        <v>95</v>
      </c>
    </row>
    <row r="14614" spans="1:11" x14ac:dyDescent="0.25">
      <c r="A14614">
        <v>16069</v>
      </c>
      <c r="B14614">
        <v>10520308</v>
      </c>
      <c r="C14614" t="s">
        <v>18764</v>
      </c>
      <c r="D14614" t="s">
        <v>14420</v>
      </c>
      <c r="E14614" t="s">
        <v>18743</v>
      </c>
      <c r="F14614" s="1">
        <v>3727</v>
      </c>
      <c r="G14614" s="1">
        <v>0</v>
      </c>
      <c r="H14614" s="1">
        <f t="shared" si="239"/>
        <v>0</v>
      </c>
      <c r="I14614" s="2">
        <v>0</v>
      </c>
      <c r="J14614">
        <v>0</v>
      </c>
      <c r="K14614">
        <v>0</v>
      </c>
    </row>
    <row r="14615" spans="1:11" x14ac:dyDescent="0.25">
      <c r="A14615">
        <v>16070</v>
      </c>
      <c r="B14615">
        <v>10519087</v>
      </c>
      <c r="C14615" t="s">
        <v>18764</v>
      </c>
      <c r="D14615" t="s">
        <v>14421</v>
      </c>
      <c r="E14615" t="s">
        <v>18743</v>
      </c>
      <c r="F14615" s="1">
        <v>3727</v>
      </c>
      <c r="G14615" s="1">
        <v>38722.879999999997</v>
      </c>
      <c r="H14615" s="1">
        <f t="shared" si="239"/>
        <v>32816</v>
      </c>
      <c r="I14615" s="2">
        <v>9</v>
      </c>
      <c r="J14615">
        <v>9</v>
      </c>
      <c r="K14615">
        <v>7</v>
      </c>
    </row>
    <row r="14616" spans="1:11" x14ac:dyDescent="0.25">
      <c r="A14616">
        <v>16071</v>
      </c>
      <c r="B14616">
        <v>10516608</v>
      </c>
      <c r="C14616" t="s">
        <v>18763</v>
      </c>
      <c r="D14616" t="s">
        <v>14422</v>
      </c>
      <c r="E14616" t="s">
        <v>18742</v>
      </c>
      <c r="F14616" s="1">
        <v>4473</v>
      </c>
      <c r="G14616" s="1">
        <v>0</v>
      </c>
      <c r="H14616" s="1">
        <f t="shared" si="239"/>
        <v>0</v>
      </c>
      <c r="I14616" s="2">
        <v>0</v>
      </c>
      <c r="J14616">
        <v>0</v>
      </c>
      <c r="K14616">
        <v>0</v>
      </c>
    </row>
    <row r="14617" spans="1:11" x14ac:dyDescent="0.25">
      <c r="A14617">
        <v>16072</v>
      </c>
      <c r="B14617">
        <v>10522270</v>
      </c>
      <c r="C14617" t="s">
        <v>18764</v>
      </c>
      <c r="D14617" t="s">
        <v>14423</v>
      </c>
      <c r="E14617" t="s">
        <v>18743</v>
      </c>
      <c r="F14617" s="1">
        <v>3727</v>
      </c>
      <c r="G14617" s="1">
        <v>54544.32</v>
      </c>
      <c r="H14617" s="1">
        <f t="shared" si="239"/>
        <v>46224</v>
      </c>
      <c r="I14617" s="2">
        <v>10</v>
      </c>
      <c r="J14617">
        <v>10</v>
      </c>
      <c r="K14617">
        <v>12</v>
      </c>
    </row>
    <row r="14618" spans="1:11" x14ac:dyDescent="0.25">
      <c r="A14618">
        <v>16073</v>
      </c>
      <c r="B14618">
        <v>10516322</v>
      </c>
      <c r="C14618" t="s">
        <v>18763</v>
      </c>
      <c r="D14618" t="s">
        <v>14424</v>
      </c>
      <c r="E14618" t="s">
        <v>18743</v>
      </c>
      <c r="F14618" s="1">
        <v>3727</v>
      </c>
      <c r="G14618" s="1">
        <v>0</v>
      </c>
      <c r="H14618" s="1">
        <f t="shared" si="239"/>
        <v>0</v>
      </c>
      <c r="I14618" s="2">
        <v>0</v>
      </c>
      <c r="J14618">
        <v>0</v>
      </c>
      <c r="K14618">
        <v>0</v>
      </c>
    </row>
    <row r="14619" spans="1:11" x14ac:dyDescent="0.25">
      <c r="A14619">
        <v>16074</v>
      </c>
      <c r="B14619">
        <v>10516633</v>
      </c>
      <c r="C14619" t="s">
        <v>18761</v>
      </c>
      <c r="D14619" t="s">
        <v>14425</v>
      </c>
      <c r="E14619" t="s">
        <v>18743</v>
      </c>
      <c r="F14619" s="1">
        <v>3727</v>
      </c>
      <c r="G14619" s="1">
        <v>0</v>
      </c>
      <c r="H14619" s="1">
        <f t="shared" si="239"/>
        <v>0</v>
      </c>
      <c r="I14619" s="2">
        <v>0</v>
      </c>
      <c r="J14619">
        <v>0</v>
      </c>
      <c r="K14619">
        <v>0</v>
      </c>
    </row>
    <row r="14620" spans="1:11" x14ac:dyDescent="0.25">
      <c r="A14620">
        <v>16075</v>
      </c>
      <c r="B14620">
        <v>10529572</v>
      </c>
      <c r="C14620" t="s">
        <v>18764</v>
      </c>
      <c r="D14620" t="s">
        <v>14426</v>
      </c>
      <c r="E14620" t="s">
        <v>18743</v>
      </c>
      <c r="F14620" s="1">
        <v>3727</v>
      </c>
      <c r="G14620" s="1">
        <v>94125.06</v>
      </c>
      <c r="H14620" s="1">
        <f t="shared" si="239"/>
        <v>79767</v>
      </c>
      <c r="I14620" s="2">
        <v>16</v>
      </c>
      <c r="J14620">
        <v>10</v>
      </c>
      <c r="K14620">
        <v>12</v>
      </c>
    </row>
    <row r="14621" spans="1:11" x14ac:dyDescent="0.25">
      <c r="A14621">
        <v>16076</v>
      </c>
      <c r="B14621">
        <v>10513822</v>
      </c>
      <c r="C14621" t="s">
        <v>18764</v>
      </c>
      <c r="D14621" t="s">
        <v>14427</v>
      </c>
      <c r="E14621" t="s">
        <v>18742</v>
      </c>
      <c r="F14621" s="1">
        <v>4473</v>
      </c>
      <c r="G14621" s="1">
        <v>55141.4</v>
      </c>
      <c r="H14621" s="1">
        <f t="shared" si="239"/>
        <v>46730.000000000007</v>
      </c>
      <c r="I14621" s="2">
        <v>0</v>
      </c>
      <c r="J14621">
        <v>3</v>
      </c>
      <c r="K14621">
        <v>5</v>
      </c>
    </row>
    <row r="14622" spans="1:11" x14ac:dyDescent="0.25">
      <c r="A14622">
        <v>16077</v>
      </c>
      <c r="B14622">
        <v>10517814</v>
      </c>
      <c r="C14622" t="s">
        <v>18764</v>
      </c>
      <c r="D14622" t="s">
        <v>14428</v>
      </c>
      <c r="E14622" t="s">
        <v>18743</v>
      </c>
      <c r="F14622" s="1">
        <v>3727</v>
      </c>
      <c r="G14622" s="1">
        <v>0</v>
      </c>
      <c r="H14622" s="1">
        <f t="shared" si="239"/>
        <v>0</v>
      </c>
      <c r="I14622" s="2">
        <v>0</v>
      </c>
      <c r="J14622">
        <v>0</v>
      </c>
      <c r="K14622">
        <v>0</v>
      </c>
    </row>
    <row r="14623" spans="1:11" x14ac:dyDescent="0.25">
      <c r="A14623">
        <v>16078</v>
      </c>
      <c r="B14623">
        <v>10517584</v>
      </c>
      <c r="C14623" t="s">
        <v>18764</v>
      </c>
      <c r="D14623" t="s">
        <v>14429</v>
      </c>
      <c r="E14623" t="s">
        <v>18743</v>
      </c>
      <c r="F14623" s="1">
        <v>3727</v>
      </c>
      <c r="G14623" s="1">
        <v>0</v>
      </c>
      <c r="H14623" s="1">
        <f t="shared" si="239"/>
        <v>0</v>
      </c>
      <c r="I14623" s="2">
        <v>0</v>
      </c>
      <c r="J14623">
        <v>0</v>
      </c>
      <c r="K14623">
        <v>0</v>
      </c>
    </row>
    <row r="14624" spans="1:11" x14ac:dyDescent="0.25">
      <c r="A14624">
        <v>16079</v>
      </c>
      <c r="B14624">
        <v>10524480</v>
      </c>
      <c r="C14624" t="s">
        <v>18763</v>
      </c>
      <c r="D14624" t="s">
        <v>14430</v>
      </c>
      <c r="E14624" t="s">
        <v>18743</v>
      </c>
      <c r="F14624" s="1">
        <v>3727</v>
      </c>
      <c r="G14624" s="1">
        <v>0</v>
      </c>
      <c r="H14624" s="1">
        <f t="shared" si="239"/>
        <v>0</v>
      </c>
      <c r="I14624" s="2">
        <v>0</v>
      </c>
      <c r="J14624">
        <v>0</v>
      </c>
      <c r="K14624">
        <v>0</v>
      </c>
    </row>
    <row r="14625" spans="1:11" x14ac:dyDescent="0.25">
      <c r="A14625">
        <v>16080</v>
      </c>
      <c r="B14625">
        <v>10510390</v>
      </c>
      <c r="C14625" t="s">
        <v>18764</v>
      </c>
      <c r="D14625" t="s">
        <v>14431</v>
      </c>
      <c r="E14625" t="s">
        <v>18743</v>
      </c>
      <c r="F14625" s="1">
        <v>3727</v>
      </c>
      <c r="G14625" s="1">
        <v>1770</v>
      </c>
      <c r="H14625" s="1">
        <f t="shared" si="239"/>
        <v>1500</v>
      </c>
      <c r="I14625" s="2">
        <v>0</v>
      </c>
      <c r="J14625">
        <v>0</v>
      </c>
      <c r="K14625">
        <v>0</v>
      </c>
    </row>
    <row r="14626" spans="1:11" x14ac:dyDescent="0.25">
      <c r="A14626">
        <v>16081</v>
      </c>
      <c r="B14626">
        <v>10511708</v>
      </c>
      <c r="C14626" t="s">
        <v>18764</v>
      </c>
      <c r="D14626" t="s">
        <v>14432</v>
      </c>
      <c r="E14626" t="s">
        <v>18743</v>
      </c>
      <c r="F14626" s="1">
        <v>3727</v>
      </c>
      <c r="G14626" s="1">
        <v>78303.62</v>
      </c>
      <c r="H14626" s="1">
        <f t="shared" si="239"/>
        <v>66359</v>
      </c>
      <c r="I14626" s="2">
        <v>0</v>
      </c>
      <c r="J14626">
        <v>13</v>
      </c>
      <c r="K14626">
        <v>14</v>
      </c>
    </row>
    <row r="14627" spans="1:11" x14ac:dyDescent="0.25">
      <c r="A14627">
        <v>16082</v>
      </c>
      <c r="B14627">
        <v>10520569</v>
      </c>
      <c r="C14627" t="s">
        <v>18763</v>
      </c>
      <c r="D14627" t="s">
        <v>14433</v>
      </c>
      <c r="E14627" t="s">
        <v>18743</v>
      </c>
      <c r="F14627" s="1">
        <v>3727</v>
      </c>
      <c r="G14627" s="1">
        <v>1770</v>
      </c>
      <c r="H14627" s="1">
        <f t="shared" si="239"/>
        <v>1500</v>
      </c>
      <c r="I14627" s="2">
        <v>0</v>
      </c>
      <c r="J14627">
        <v>0</v>
      </c>
      <c r="K14627">
        <v>0</v>
      </c>
    </row>
    <row r="14628" spans="1:11" x14ac:dyDescent="0.25">
      <c r="A14628">
        <v>16083</v>
      </c>
      <c r="B14628">
        <v>10521677</v>
      </c>
      <c r="C14628" t="s">
        <v>18764</v>
      </c>
      <c r="D14628" t="s">
        <v>14434</v>
      </c>
      <c r="E14628" t="s">
        <v>18743</v>
      </c>
      <c r="F14628" s="1">
        <v>3727</v>
      </c>
      <c r="G14628" s="1">
        <v>298196.62</v>
      </c>
      <c r="H14628" s="1">
        <f t="shared" si="239"/>
        <v>252709</v>
      </c>
      <c r="I14628" s="2">
        <v>0</v>
      </c>
      <c r="J14628">
        <v>0</v>
      </c>
      <c r="K14628">
        <v>48</v>
      </c>
    </row>
    <row r="14629" spans="1:11" x14ac:dyDescent="0.25">
      <c r="A14629">
        <v>16084</v>
      </c>
      <c r="B14629">
        <v>10524343</v>
      </c>
      <c r="C14629" t="s">
        <v>18763</v>
      </c>
      <c r="D14629" t="s">
        <v>14435</v>
      </c>
      <c r="E14629" t="s">
        <v>18743</v>
      </c>
      <c r="F14629" s="1">
        <v>3727</v>
      </c>
      <c r="G14629" s="1">
        <v>0</v>
      </c>
      <c r="H14629" s="1">
        <f t="shared" si="239"/>
        <v>0</v>
      </c>
      <c r="I14629" s="2">
        <v>0</v>
      </c>
      <c r="J14629">
        <v>0</v>
      </c>
      <c r="K14629">
        <v>0</v>
      </c>
    </row>
    <row r="14630" spans="1:11" x14ac:dyDescent="0.25">
      <c r="A14630">
        <v>16085</v>
      </c>
      <c r="B14630">
        <v>10518122</v>
      </c>
      <c r="C14630" t="s">
        <v>18764</v>
      </c>
      <c r="D14630" t="s">
        <v>14436</v>
      </c>
      <c r="E14630" t="s">
        <v>18743</v>
      </c>
      <c r="F14630" s="1">
        <v>3727</v>
      </c>
      <c r="G14630" s="1">
        <v>0</v>
      </c>
      <c r="H14630" s="1">
        <f t="shared" si="239"/>
        <v>0</v>
      </c>
      <c r="I14630" s="2">
        <v>0</v>
      </c>
      <c r="J14630">
        <v>0</v>
      </c>
      <c r="K14630">
        <v>0</v>
      </c>
    </row>
    <row r="14631" spans="1:11" x14ac:dyDescent="0.25">
      <c r="A14631">
        <v>16086</v>
      </c>
      <c r="B14631">
        <v>10516770</v>
      </c>
      <c r="C14631" t="s">
        <v>18764</v>
      </c>
      <c r="D14631" t="s">
        <v>14437</v>
      </c>
      <c r="E14631" t="s">
        <v>18743</v>
      </c>
      <c r="F14631" s="1">
        <v>3727</v>
      </c>
      <c r="G14631" s="1">
        <v>1770</v>
      </c>
      <c r="H14631" s="1">
        <f t="shared" si="239"/>
        <v>1500</v>
      </c>
      <c r="I14631" s="2">
        <v>0</v>
      </c>
      <c r="J14631">
        <v>0</v>
      </c>
      <c r="K14631">
        <v>0</v>
      </c>
    </row>
    <row r="14632" spans="1:11" x14ac:dyDescent="0.25">
      <c r="A14632">
        <v>16087</v>
      </c>
      <c r="B14632">
        <v>10524050</v>
      </c>
      <c r="C14632" t="s">
        <v>18764</v>
      </c>
      <c r="D14632" t="s">
        <v>14438</v>
      </c>
      <c r="E14632" t="s">
        <v>18742</v>
      </c>
      <c r="F14632" s="1">
        <v>4473</v>
      </c>
      <c r="G14632" s="1">
        <v>2360</v>
      </c>
      <c r="H14632" s="1">
        <f t="shared" si="239"/>
        <v>2000</v>
      </c>
      <c r="I14632" s="2">
        <v>12</v>
      </c>
      <c r="J14632">
        <v>0</v>
      </c>
      <c r="K14632">
        <v>0</v>
      </c>
    </row>
    <row r="14633" spans="1:11" x14ac:dyDescent="0.25">
      <c r="A14633">
        <v>16088</v>
      </c>
      <c r="B14633">
        <v>10523067</v>
      </c>
      <c r="C14633" t="s">
        <v>18761</v>
      </c>
      <c r="D14633" t="s">
        <v>14439</v>
      </c>
      <c r="E14633" t="s">
        <v>18743</v>
      </c>
      <c r="F14633" s="1">
        <v>3727</v>
      </c>
      <c r="G14633" s="1">
        <v>10565.72</v>
      </c>
      <c r="H14633" s="1">
        <f t="shared" si="239"/>
        <v>8954</v>
      </c>
      <c r="I14633" s="2">
        <v>15</v>
      </c>
      <c r="J14633">
        <v>4</v>
      </c>
      <c r="K14633">
        <v>2</v>
      </c>
    </row>
    <row r="14634" spans="1:11" x14ac:dyDescent="0.25">
      <c r="A14634">
        <v>16089</v>
      </c>
      <c r="B14634">
        <v>10516514</v>
      </c>
      <c r="C14634" t="s">
        <v>18763</v>
      </c>
      <c r="D14634" t="s">
        <v>14440</v>
      </c>
      <c r="E14634" t="s">
        <v>18743</v>
      </c>
      <c r="F14634" s="1">
        <v>3727</v>
      </c>
      <c r="G14634" s="1">
        <v>0</v>
      </c>
      <c r="H14634" s="1">
        <f t="shared" si="239"/>
        <v>0</v>
      </c>
      <c r="I14634" s="2">
        <v>0</v>
      </c>
      <c r="J14634">
        <v>0</v>
      </c>
      <c r="K14634">
        <v>0</v>
      </c>
    </row>
    <row r="14635" spans="1:11" x14ac:dyDescent="0.25">
      <c r="A14635">
        <v>16090</v>
      </c>
      <c r="B14635">
        <v>10518570</v>
      </c>
      <c r="C14635" t="s">
        <v>18763</v>
      </c>
      <c r="D14635" t="s">
        <v>14441</v>
      </c>
      <c r="E14635" t="s">
        <v>18743</v>
      </c>
      <c r="F14635" s="1">
        <v>3727</v>
      </c>
      <c r="G14635" s="1">
        <v>0</v>
      </c>
      <c r="H14635" s="1">
        <f t="shared" si="239"/>
        <v>0</v>
      </c>
      <c r="I14635" s="2">
        <v>0</v>
      </c>
      <c r="J14635">
        <v>0</v>
      </c>
      <c r="K14635">
        <v>0</v>
      </c>
    </row>
    <row r="14636" spans="1:11" x14ac:dyDescent="0.25">
      <c r="A14636">
        <v>16091</v>
      </c>
      <c r="B14636">
        <v>10514034</v>
      </c>
      <c r="C14636" t="s">
        <v>18764</v>
      </c>
      <c r="D14636" t="s">
        <v>14442</v>
      </c>
      <c r="E14636" t="s">
        <v>18743</v>
      </c>
      <c r="F14636" s="1">
        <v>3727</v>
      </c>
      <c r="G14636" s="1">
        <v>45748.6</v>
      </c>
      <c r="H14636" s="1">
        <f t="shared" si="239"/>
        <v>38770</v>
      </c>
      <c r="I14636" s="2">
        <v>10</v>
      </c>
      <c r="J14636">
        <v>10</v>
      </c>
      <c r="K14636">
        <v>10</v>
      </c>
    </row>
    <row r="14637" spans="1:11" x14ac:dyDescent="0.25">
      <c r="A14637">
        <v>16092</v>
      </c>
      <c r="B14637">
        <v>10519774</v>
      </c>
      <c r="C14637" t="s">
        <v>18762</v>
      </c>
      <c r="D14637" t="s">
        <v>14443</v>
      </c>
      <c r="E14637" t="s">
        <v>18743</v>
      </c>
      <c r="F14637" s="1">
        <v>3727</v>
      </c>
      <c r="G14637" s="1">
        <v>78303.62</v>
      </c>
      <c r="H14637" s="1">
        <f t="shared" si="239"/>
        <v>66359</v>
      </c>
      <c r="I14637" s="2">
        <v>2</v>
      </c>
      <c r="J14637">
        <v>4</v>
      </c>
      <c r="K14637">
        <v>8</v>
      </c>
    </row>
    <row r="14638" spans="1:11" x14ac:dyDescent="0.25">
      <c r="A14638">
        <v>16093</v>
      </c>
      <c r="B14638">
        <v>10519892</v>
      </c>
      <c r="C14638" t="s">
        <v>18764</v>
      </c>
      <c r="D14638" t="s">
        <v>14444</v>
      </c>
      <c r="E14638" t="s">
        <v>18742</v>
      </c>
      <c r="F14638" s="1">
        <v>4473</v>
      </c>
      <c r="G14638" s="1">
        <v>2360</v>
      </c>
      <c r="H14638" s="1">
        <f t="shared" si="239"/>
        <v>2000</v>
      </c>
      <c r="I14638" s="2">
        <v>0</v>
      </c>
      <c r="J14638">
        <v>0</v>
      </c>
      <c r="K14638">
        <v>0</v>
      </c>
    </row>
    <row r="14639" spans="1:11" x14ac:dyDescent="0.25">
      <c r="A14639">
        <v>16094</v>
      </c>
      <c r="B14639">
        <v>10522768</v>
      </c>
      <c r="C14639" t="s">
        <v>18761</v>
      </c>
      <c r="D14639" t="s">
        <v>14445</v>
      </c>
      <c r="E14639" t="s">
        <v>18743</v>
      </c>
      <c r="F14639" s="1">
        <v>3727</v>
      </c>
      <c r="G14639" s="1">
        <v>0</v>
      </c>
      <c r="H14639" s="1">
        <f t="shared" si="239"/>
        <v>0</v>
      </c>
      <c r="I14639" s="2">
        <v>0</v>
      </c>
      <c r="J14639">
        <v>0</v>
      </c>
      <c r="K14639">
        <v>0</v>
      </c>
    </row>
    <row r="14640" spans="1:11" x14ac:dyDescent="0.25">
      <c r="A14640">
        <v>16095</v>
      </c>
      <c r="B14640">
        <v>10517431</v>
      </c>
      <c r="C14640" t="s">
        <v>18763</v>
      </c>
      <c r="D14640" t="s">
        <v>14446</v>
      </c>
      <c r="E14640" t="s">
        <v>18743</v>
      </c>
      <c r="F14640" s="1">
        <v>3727</v>
      </c>
      <c r="G14640" s="1">
        <v>28157.16</v>
      </c>
      <c r="H14640" s="1">
        <f t="shared" si="239"/>
        <v>23862</v>
      </c>
      <c r="I14640" s="2">
        <v>9</v>
      </c>
      <c r="J14640">
        <v>6</v>
      </c>
      <c r="K14640">
        <v>6</v>
      </c>
    </row>
    <row r="14641" spans="1:11" x14ac:dyDescent="0.25">
      <c r="A14641">
        <v>16096</v>
      </c>
      <c r="B14641">
        <v>10530144</v>
      </c>
      <c r="C14641" t="s">
        <v>18761</v>
      </c>
      <c r="D14641" t="s">
        <v>14447</v>
      </c>
      <c r="E14641" t="s">
        <v>18743</v>
      </c>
      <c r="F14641" s="1">
        <v>3727</v>
      </c>
      <c r="G14641" s="1">
        <v>205841.56</v>
      </c>
      <c r="H14641" s="1">
        <f t="shared" si="239"/>
        <v>174442</v>
      </c>
      <c r="I14641" s="2">
        <v>1</v>
      </c>
      <c r="J14641">
        <v>0</v>
      </c>
      <c r="K14641">
        <v>43</v>
      </c>
    </row>
    <row r="14642" spans="1:11" x14ac:dyDescent="0.25">
      <c r="A14642">
        <v>16097</v>
      </c>
      <c r="B14642">
        <v>10515055</v>
      </c>
      <c r="C14642" t="s">
        <v>18764</v>
      </c>
      <c r="D14642" t="s">
        <v>14448</v>
      </c>
      <c r="E14642" t="s">
        <v>18743</v>
      </c>
      <c r="F14642" s="1">
        <v>3727</v>
      </c>
      <c r="G14642" s="1">
        <v>1770</v>
      </c>
      <c r="H14642" s="1">
        <f t="shared" si="239"/>
        <v>1500</v>
      </c>
      <c r="I14642" s="2">
        <v>0</v>
      </c>
      <c r="J14642">
        <v>0</v>
      </c>
      <c r="K14642">
        <v>0</v>
      </c>
    </row>
    <row r="14643" spans="1:11" x14ac:dyDescent="0.25">
      <c r="A14643">
        <v>16098</v>
      </c>
      <c r="B14643">
        <v>10518246</v>
      </c>
      <c r="C14643" t="s">
        <v>18764</v>
      </c>
      <c r="D14643" t="s">
        <v>14449</v>
      </c>
      <c r="E14643" t="s">
        <v>18743</v>
      </c>
      <c r="F14643" s="1">
        <v>3727</v>
      </c>
      <c r="G14643" s="1">
        <v>0</v>
      </c>
      <c r="H14643" s="1">
        <f t="shared" si="239"/>
        <v>0</v>
      </c>
      <c r="I14643" s="2">
        <v>0</v>
      </c>
      <c r="J14643">
        <v>0</v>
      </c>
      <c r="K14643">
        <v>0</v>
      </c>
    </row>
    <row r="14644" spans="1:11" x14ac:dyDescent="0.25">
      <c r="A14644">
        <v>16099</v>
      </c>
      <c r="B14644">
        <v>10522747</v>
      </c>
      <c r="C14644" t="s">
        <v>18763</v>
      </c>
      <c r="D14644" t="s">
        <v>14450</v>
      </c>
      <c r="E14644" t="s">
        <v>18743</v>
      </c>
      <c r="F14644" s="1">
        <v>3727</v>
      </c>
      <c r="G14644" s="1">
        <v>0</v>
      </c>
      <c r="H14644" s="1">
        <f t="shared" si="239"/>
        <v>0</v>
      </c>
      <c r="I14644" s="2">
        <v>0</v>
      </c>
      <c r="J14644">
        <v>0</v>
      </c>
      <c r="K14644">
        <v>0</v>
      </c>
    </row>
    <row r="14645" spans="1:11" x14ac:dyDescent="0.25">
      <c r="A14645">
        <v>16100</v>
      </c>
      <c r="B14645">
        <v>10517448</v>
      </c>
      <c r="C14645" t="s">
        <v>18764</v>
      </c>
      <c r="D14645" t="s">
        <v>14451</v>
      </c>
      <c r="E14645" t="s">
        <v>18743</v>
      </c>
      <c r="F14645" s="1">
        <v>3727</v>
      </c>
      <c r="G14645" s="1">
        <v>88198.804999999993</v>
      </c>
      <c r="H14645" s="1">
        <f t="shared" si="239"/>
        <v>74744.75</v>
      </c>
      <c r="I14645" s="2">
        <v>11</v>
      </c>
      <c r="J14645">
        <v>11</v>
      </c>
      <c r="K14645">
        <v>10</v>
      </c>
    </row>
    <row r="14646" spans="1:11" x14ac:dyDescent="0.25">
      <c r="A14646">
        <v>16101</v>
      </c>
      <c r="B14646">
        <v>10518462</v>
      </c>
      <c r="C14646" t="s">
        <v>18763</v>
      </c>
      <c r="D14646" t="s">
        <v>14452</v>
      </c>
      <c r="E14646" t="s">
        <v>18743</v>
      </c>
      <c r="F14646" s="1">
        <v>3727</v>
      </c>
      <c r="G14646" s="1">
        <v>0</v>
      </c>
      <c r="H14646" s="1">
        <f t="shared" si="239"/>
        <v>0</v>
      </c>
      <c r="I14646" s="2">
        <v>0</v>
      </c>
      <c r="J14646">
        <v>0</v>
      </c>
      <c r="K14646">
        <v>0</v>
      </c>
    </row>
    <row r="14647" spans="1:11" x14ac:dyDescent="0.25">
      <c r="A14647">
        <v>16102</v>
      </c>
      <c r="B14647">
        <v>10516305</v>
      </c>
      <c r="C14647" t="s">
        <v>18763</v>
      </c>
      <c r="D14647" t="s">
        <v>14453</v>
      </c>
      <c r="E14647" t="s">
        <v>18743</v>
      </c>
      <c r="F14647" s="1">
        <v>3727</v>
      </c>
      <c r="G14647" s="1">
        <v>29927.16</v>
      </c>
      <c r="H14647" s="1">
        <f t="shared" si="239"/>
        <v>25362</v>
      </c>
      <c r="I14647" s="2">
        <v>4</v>
      </c>
      <c r="J14647">
        <v>0</v>
      </c>
      <c r="K14647">
        <v>1</v>
      </c>
    </row>
    <row r="14648" spans="1:11" x14ac:dyDescent="0.25">
      <c r="A14648">
        <v>16103</v>
      </c>
      <c r="B14648">
        <v>10515232</v>
      </c>
      <c r="C14648" t="s">
        <v>18761</v>
      </c>
      <c r="D14648" t="s">
        <v>14454</v>
      </c>
      <c r="E14648" t="s">
        <v>18743</v>
      </c>
      <c r="F14648" s="1">
        <v>3727</v>
      </c>
      <c r="G14648" s="1">
        <v>192647.98</v>
      </c>
      <c r="H14648" s="1">
        <f t="shared" si="239"/>
        <v>163261.00000000003</v>
      </c>
      <c r="I14648" s="2">
        <v>17</v>
      </c>
      <c r="J14648">
        <v>9</v>
      </c>
      <c r="K14648">
        <v>27</v>
      </c>
    </row>
    <row r="14649" spans="1:11" x14ac:dyDescent="0.25">
      <c r="A14649">
        <v>16104</v>
      </c>
      <c r="B14649">
        <v>10515459</v>
      </c>
      <c r="C14649" t="s">
        <v>18764</v>
      </c>
      <c r="D14649" t="s">
        <v>14455</v>
      </c>
      <c r="E14649" t="s">
        <v>18743</v>
      </c>
      <c r="F14649" s="1">
        <v>3727</v>
      </c>
      <c r="G14649" s="1">
        <v>0</v>
      </c>
      <c r="H14649" s="1">
        <f t="shared" si="239"/>
        <v>0</v>
      </c>
      <c r="I14649" s="2">
        <v>0</v>
      </c>
      <c r="J14649">
        <v>0</v>
      </c>
      <c r="K14649">
        <v>0</v>
      </c>
    </row>
    <row r="14650" spans="1:11" x14ac:dyDescent="0.25">
      <c r="A14650">
        <v>16105</v>
      </c>
      <c r="B14650">
        <v>10517732</v>
      </c>
      <c r="C14650" t="s">
        <v>18763</v>
      </c>
      <c r="D14650" t="s">
        <v>14456</v>
      </c>
      <c r="E14650" t="s">
        <v>18743</v>
      </c>
      <c r="F14650" s="1">
        <v>3727</v>
      </c>
      <c r="G14650" s="1">
        <v>0</v>
      </c>
      <c r="H14650" s="1">
        <f t="shared" si="239"/>
        <v>0</v>
      </c>
      <c r="I14650" s="2">
        <v>0</v>
      </c>
      <c r="J14650">
        <v>0</v>
      </c>
      <c r="K14650">
        <v>0</v>
      </c>
    </row>
    <row r="14651" spans="1:11" x14ac:dyDescent="0.25">
      <c r="A14651">
        <v>16106</v>
      </c>
      <c r="B14651">
        <v>10518983</v>
      </c>
      <c r="C14651" t="s">
        <v>18761</v>
      </c>
      <c r="D14651" t="s">
        <v>14457</v>
      </c>
      <c r="E14651" t="s">
        <v>18743</v>
      </c>
      <c r="F14651" s="1">
        <v>3727</v>
      </c>
      <c r="G14651" s="1">
        <v>0</v>
      </c>
      <c r="H14651" s="1">
        <f t="shared" si="239"/>
        <v>0</v>
      </c>
      <c r="I14651" s="2">
        <v>0</v>
      </c>
      <c r="J14651">
        <v>0</v>
      </c>
      <c r="K14651">
        <v>0</v>
      </c>
    </row>
    <row r="14652" spans="1:11" x14ac:dyDescent="0.25">
      <c r="A14652">
        <v>16107</v>
      </c>
      <c r="B14652">
        <v>10527649</v>
      </c>
      <c r="C14652" t="s">
        <v>18763</v>
      </c>
      <c r="D14652" t="s">
        <v>14458</v>
      </c>
      <c r="E14652" t="s">
        <v>18742</v>
      </c>
      <c r="F14652" s="1">
        <v>4473</v>
      </c>
      <c r="G14652" s="1">
        <v>136673.5</v>
      </c>
      <c r="H14652" s="1">
        <f t="shared" si="239"/>
        <v>115825</v>
      </c>
      <c r="I14652" s="2">
        <v>5</v>
      </c>
      <c r="J14652">
        <v>7</v>
      </c>
      <c r="K14652">
        <v>17</v>
      </c>
    </row>
    <row r="14653" spans="1:11" x14ac:dyDescent="0.25">
      <c r="A14653">
        <v>16108</v>
      </c>
      <c r="B14653">
        <v>10513537</v>
      </c>
      <c r="C14653" t="s">
        <v>18763</v>
      </c>
      <c r="D14653" t="s">
        <v>14459</v>
      </c>
      <c r="E14653" t="s">
        <v>18743</v>
      </c>
      <c r="F14653" s="1">
        <v>3727</v>
      </c>
      <c r="G14653" s="1">
        <v>67737.899999999994</v>
      </c>
      <c r="H14653" s="1">
        <f t="shared" si="239"/>
        <v>57405</v>
      </c>
      <c r="I14653" s="2">
        <v>15</v>
      </c>
      <c r="J14653">
        <v>13</v>
      </c>
      <c r="K14653">
        <v>15</v>
      </c>
    </row>
    <row r="14654" spans="1:11" x14ac:dyDescent="0.25">
      <c r="A14654">
        <v>16109</v>
      </c>
      <c r="B14654">
        <v>10514956</v>
      </c>
      <c r="C14654" t="s">
        <v>18764</v>
      </c>
      <c r="D14654" t="s">
        <v>14460</v>
      </c>
      <c r="E14654" t="s">
        <v>18743</v>
      </c>
      <c r="F14654" s="1">
        <v>3727</v>
      </c>
      <c r="G14654" s="1">
        <v>0</v>
      </c>
      <c r="H14654" s="1">
        <f t="shared" si="239"/>
        <v>0</v>
      </c>
      <c r="I14654" s="2">
        <v>0</v>
      </c>
      <c r="J14654">
        <v>0</v>
      </c>
      <c r="K14654">
        <v>0</v>
      </c>
    </row>
    <row r="14655" spans="1:11" x14ac:dyDescent="0.25">
      <c r="A14655">
        <v>16110</v>
      </c>
      <c r="B14655">
        <v>10519449</v>
      </c>
      <c r="C14655" t="s">
        <v>18763</v>
      </c>
      <c r="D14655" t="s">
        <v>14461</v>
      </c>
      <c r="E14655" t="s">
        <v>18743</v>
      </c>
      <c r="F14655" s="1">
        <v>3727</v>
      </c>
      <c r="G14655" s="1">
        <v>41350.74</v>
      </c>
      <c r="H14655" s="1">
        <f t="shared" si="239"/>
        <v>35043</v>
      </c>
      <c r="I14655" s="2">
        <v>0</v>
      </c>
      <c r="J14655">
        <v>7</v>
      </c>
      <c r="K14655">
        <v>9</v>
      </c>
    </row>
    <row r="14656" spans="1:11" x14ac:dyDescent="0.25">
      <c r="A14656">
        <v>16111</v>
      </c>
      <c r="B14656">
        <v>10521514</v>
      </c>
      <c r="C14656" t="s">
        <v>18761</v>
      </c>
      <c r="D14656" t="s">
        <v>14462</v>
      </c>
      <c r="E14656" t="s">
        <v>18743</v>
      </c>
      <c r="F14656" s="1">
        <v>3727</v>
      </c>
      <c r="G14656" s="1">
        <v>0</v>
      </c>
      <c r="H14656" s="1">
        <f t="shared" si="239"/>
        <v>0</v>
      </c>
      <c r="I14656" s="2">
        <v>0</v>
      </c>
      <c r="J14656">
        <v>0</v>
      </c>
      <c r="K14656">
        <v>0</v>
      </c>
    </row>
    <row r="14657" spans="1:11" x14ac:dyDescent="0.25">
      <c r="A14657">
        <v>16112</v>
      </c>
      <c r="B14657">
        <v>10511437</v>
      </c>
      <c r="C14657" t="s">
        <v>18761</v>
      </c>
      <c r="D14657" t="s">
        <v>14463</v>
      </c>
      <c r="E14657" t="s">
        <v>18743</v>
      </c>
      <c r="F14657" s="1">
        <v>3727</v>
      </c>
      <c r="G14657" s="1">
        <v>236626.58</v>
      </c>
      <c r="H14657" s="1">
        <f t="shared" si="239"/>
        <v>200531</v>
      </c>
      <c r="I14657" s="2">
        <v>29</v>
      </c>
      <c r="J14657">
        <v>25</v>
      </c>
      <c r="K14657">
        <v>32</v>
      </c>
    </row>
    <row r="14658" spans="1:11" x14ac:dyDescent="0.25">
      <c r="A14658">
        <v>16113</v>
      </c>
      <c r="B14658">
        <v>10522308</v>
      </c>
      <c r="C14658" t="s">
        <v>18764</v>
      </c>
      <c r="D14658" t="s">
        <v>14464</v>
      </c>
      <c r="E14658" t="s">
        <v>18743</v>
      </c>
      <c r="F14658" s="1">
        <v>3727</v>
      </c>
      <c r="G14658" s="1">
        <v>0</v>
      </c>
      <c r="H14658" s="1">
        <f t="shared" si="239"/>
        <v>0</v>
      </c>
      <c r="I14658" s="2">
        <v>0</v>
      </c>
      <c r="J14658">
        <v>0</v>
      </c>
      <c r="K14658">
        <v>0</v>
      </c>
    </row>
    <row r="14659" spans="1:11" x14ac:dyDescent="0.25">
      <c r="A14659">
        <v>16114</v>
      </c>
      <c r="B14659">
        <v>10517117</v>
      </c>
      <c r="C14659" t="s">
        <v>18764</v>
      </c>
      <c r="D14659" t="s">
        <v>14465</v>
      </c>
      <c r="E14659" t="s">
        <v>18743</v>
      </c>
      <c r="F14659" s="1">
        <v>3727</v>
      </c>
      <c r="G14659" s="1">
        <v>33145.019999999997</v>
      </c>
      <c r="H14659" s="1">
        <f t="shared" si="239"/>
        <v>28089</v>
      </c>
      <c r="I14659" s="2">
        <v>10</v>
      </c>
      <c r="J14659">
        <v>0</v>
      </c>
      <c r="K14659">
        <v>7</v>
      </c>
    </row>
    <row r="14660" spans="1:11" x14ac:dyDescent="0.25">
      <c r="A14660">
        <v>16115</v>
      </c>
      <c r="B14660">
        <v>10525141</v>
      </c>
      <c r="C14660" t="s">
        <v>18764</v>
      </c>
      <c r="D14660" t="s">
        <v>14466</v>
      </c>
      <c r="E14660" t="s">
        <v>18742</v>
      </c>
      <c r="F14660" s="1">
        <v>4473</v>
      </c>
      <c r="G14660" s="1">
        <v>2360</v>
      </c>
      <c r="H14660" s="1">
        <f t="shared" si="239"/>
        <v>2000</v>
      </c>
      <c r="I14660" s="2">
        <v>0</v>
      </c>
      <c r="J14660">
        <v>0</v>
      </c>
      <c r="K14660">
        <v>0</v>
      </c>
    </row>
    <row r="14661" spans="1:11" x14ac:dyDescent="0.25">
      <c r="A14661">
        <v>16116</v>
      </c>
      <c r="B14661">
        <v>10520423</v>
      </c>
      <c r="C14661" t="s">
        <v>18761</v>
      </c>
      <c r="D14661" t="s">
        <v>14467</v>
      </c>
      <c r="E14661" t="s">
        <v>18743</v>
      </c>
      <c r="F14661" s="1">
        <v>3727</v>
      </c>
      <c r="G14661" s="1">
        <v>0</v>
      </c>
      <c r="H14661" s="1">
        <f t="shared" si="239"/>
        <v>0</v>
      </c>
      <c r="I14661" s="2">
        <v>0</v>
      </c>
      <c r="J14661">
        <v>0</v>
      </c>
      <c r="K14661">
        <v>0</v>
      </c>
    </row>
    <row r="14662" spans="1:11" x14ac:dyDescent="0.25">
      <c r="A14662">
        <v>16117</v>
      </c>
      <c r="B14662">
        <v>10510312</v>
      </c>
      <c r="C14662" t="s">
        <v>18764</v>
      </c>
      <c r="D14662" t="s">
        <v>14468</v>
      </c>
      <c r="E14662" t="s">
        <v>18743</v>
      </c>
      <c r="F14662" s="1">
        <v>3727</v>
      </c>
      <c r="G14662" s="1">
        <v>117884.36</v>
      </c>
      <c r="H14662" s="1">
        <f t="shared" si="239"/>
        <v>99902</v>
      </c>
      <c r="I14662" s="2">
        <v>16</v>
      </c>
      <c r="J14662">
        <v>16</v>
      </c>
      <c r="K14662">
        <v>16</v>
      </c>
    </row>
    <row r="14663" spans="1:11" x14ac:dyDescent="0.25">
      <c r="A14663">
        <v>16118</v>
      </c>
      <c r="B14663">
        <v>10518499</v>
      </c>
      <c r="C14663" t="s">
        <v>18763</v>
      </c>
      <c r="D14663" t="s">
        <v>14469</v>
      </c>
      <c r="E14663" t="s">
        <v>18743</v>
      </c>
      <c r="F14663" s="1">
        <v>3727</v>
      </c>
      <c r="G14663" s="1">
        <v>1770</v>
      </c>
      <c r="H14663" s="1">
        <f t="shared" si="239"/>
        <v>1500</v>
      </c>
      <c r="I14663" s="2">
        <v>0</v>
      </c>
      <c r="J14663">
        <v>0</v>
      </c>
      <c r="K14663">
        <v>0</v>
      </c>
    </row>
    <row r="14664" spans="1:11" x14ac:dyDescent="0.25">
      <c r="A14664">
        <v>16119</v>
      </c>
      <c r="B14664">
        <v>10512786</v>
      </c>
      <c r="C14664" t="s">
        <v>18764</v>
      </c>
      <c r="D14664" t="s">
        <v>14470</v>
      </c>
      <c r="E14664" t="s">
        <v>18742</v>
      </c>
      <c r="F14664" s="1">
        <v>4473</v>
      </c>
      <c r="G14664" s="1">
        <v>2360</v>
      </c>
      <c r="H14664" s="1">
        <f t="shared" si="239"/>
        <v>2000</v>
      </c>
      <c r="I14664" s="2">
        <v>0</v>
      </c>
      <c r="J14664">
        <v>0</v>
      </c>
      <c r="K14664">
        <v>0</v>
      </c>
    </row>
    <row r="14665" spans="1:11" x14ac:dyDescent="0.25">
      <c r="A14665">
        <v>16120</v>
      </c>
      <c r="B14665">
        <v>10518604</v>
      </c>
      <c r="C14665" t="s">
        <v>18764</v>
      </c>
      <c r="D14665" t="s">
        <v>14471</v>
      </c>
      <c r="E14665" t="s">
        <v>18743</v>
      </c>
      <c r="F14665" s="1">
        <v>3727</v>
      </c>
      <c r="G14665" s="1">
        <v>36952.879999999997</v>
      </c>
      <c r="H14665" s="1">
        <f t="shared" si="239"/>
        <v>31316</v>
      </c>
      <c r="I14665" s="2">
        <v>5</v>
      </c>
      <c r="J14665">
        <v>6</v>
      </c>
      <c r="K14665">
        <v>8</v>
      </c>
    </row>
    <row r="14666" spans="1:11" x14ac:dyDescent="0.25">
      <c r="A14666">
        <v>16121</v>
      </c>
      <c r="B14666">
        <v>10517041</v>
      </c>
      <c r="C14666" t="s">
        <v>18764</v>
      </c>
      <c r="D14666" t="s">
        <v>14472</v>
      </c>
      <c r="E14666" t="s">
        <v>18742</v>
      </c>
      <c r="F14666" s="1">
        <v>4473</v>
      </c>
      <c r="G14666" s="1">
        <v>5900</v>
      </c>
      <c r="H14666" s="1">
        <f t="shared" si="239"/>
        <v>5000</v>
      </c>
      <c r="I14666" s="2">
        <v>0</v>
      </c>
      <c r="J14666">
        <v>0</v>
      </c>
      <c r="K14666">
        <v>0</v>
      </c>
    </row>
    <row r="14667" spans="1:11" x14ac:dyDescent="0.25">
      <c r="A14667">
        <v>16122</v>
      </c>
      <c r="B14667">
        <v>10519823</v>
      </c>
      <c r="C14667" t="s">
        <v>18763</v>
      </c>
      <c r="D14667" t="s">
        <v>14473</v>
      </c>
      <c r="E14667" t="s">
        <v>18743</v>
      </c>
      <c r="F14667" s="1">
        <v>3727</v>
      </c>
      <c r="G14667" s="1">
        <v>126680.08</v>
      </c>
      <c r="H14667" s="1">
        <f t="shared" si="239"/>
        <v>107356</v>
      </c>
      <c r="I14667" s="2">
        <v>14</v>
      </c>
      <c r="J14667">
        <v>9</v>
      </c>
      <c r="K14667">
        <v>7</v>
      </c>
    </row>
    <row r="14668" spans="1:11" x14ac:dyDescent="0.25">
      <c r="A14668">
        <v>16123</v>
      </c>
      <c r="B14668">
        <v>10522076</v>
      </c>
      <c r="C14668" t="s">
        <v>18761</v>
      </c>
      <c r="D14668" t="s">
        <v>14474</v>
      </c>
      <c r="E14668" t="s">
        <v>18743</v>
      </c>
      <c r="F14668" s="1">
        <v>3727</v>
      </c>
      <c r="G14668" s="1">
        <v>0</v>
      </c>
      <c r="H14668" s="1">
        <f t="shared" si="239"/>
        <v>0</v>
      </c>
      <c r="I14668" s="2">
        <v>0</v>
      </c>
      <c r="J14668">
        <v>0</v>
      </c>
      <c r="K14668">
        <v>0</v>
      </c>
    </row>
    <row r="14669" spans="1:11" x14ac:dyDescent="0.25">
      <c r="A14669">
        <v>16124</v>
      </c>
      <c r="B14669">
        <v>10522471</v>
      </c>
      <c r="C14669" t="s">
        <v>18761</v>
      </c>
      <c r="D14669" t="s">
        <v>14475</v>
      </c>
      <c r="E14669" t="s">
        <v>18743</v>
      </c>
      <c r="F14669" s="1">
        <v>3727</v>
      </c>
      <c r="G14669" s="1">
        <v>1770</v>
      </c>
      <c r="H14669" s="1">
        <f t="shared" si="239"/>
        <v>1500</v>
      </c>
      <c r="I14669" s="2">
        <v>0</v>
      </c>
      <c r="J14669">
        <v>1</v>
      </c>
      <c r="K14669">
        <v>0</v>
      </c>
    </row>
    <row r="14670" spans="1:11" x14ac:dyDescent="0.25">
      <c r="A14670">
        <v>16125</v>
      </c>
      <c r="B14670">
        <v>10520953</v>
      </c>
      <c r="C14670" t="s">
        <v>18761</v>
      </c>
      <c r="D14670" t="s">
        <v>14476</v>
      </c>
      <c r="E14670" t="s">
        <v>18743</v>
      </c>
      <c r="F14670" s="1">
        <v>3727</v>
      </c>
      <c r="G14670" s="1">
        <v>0</v>
      </c>
      <c r="H14670" s="1">
        <f t="shared" si="239"/>
        <v>0</v>
      </c>
      <c r="I14670" s="2">
        <v>0</v>
      </c>
      <c r="J14670">
        <v>0</v>
      </c>
      <c r="K14670">
        <v>0</v>
      </c>
    </row>
    <row r="14671" spans="1:11" x14ac:dyDescent="0.25">
      <c r="A14671">
        <v>16126</v>
      </c>
      <c r="B14671">
        <v>10527161</v>
      </c>
      <c r="C14671" t="s">
        <v>18761</v>
      </c>
      <c r="D14671" t="s">
        <v>14477</v>
      </c>
      <c r="E14671" t="s">
        <v>18743</v>
      </c>
      <c r="F14671" s="1">
        <v>3727</v>
      </c>
      <c r="G14671" s="1">
        <v>1770</v>
      </c>
      <c r="H14671" s="1">
        <f t="shared" si="239"/>
        <v>1500</v>
      </c>
      <c r="I14671" s="2">
        <v>0</v>
      </c>
      <c r="J14671">
        <v>0</v>
      </c>
      <c r="K14671">
        <v>0</v>
      </c>
    </row>
    <row r="14672" spans="1:11" x14ac:dyDescent="0.25">
      <c r="A14672">
        <v>16127</v>
      </c>
      <c r="B14672">
        <v>10518470</v>
      </c>
      <c r="C14672" t="s">
        <v>18762</v>
      </c>
      <c r="D14672" t="s">
        <v>14478</v>
      </c>
      <c r="E14672" t="s">
        <v>18743</v>
      </c>
      <c r="F14672" s="1">
        <v>3727</v>
      </c>
      <c r="G14672" s="1">
        <v>0</v>
      </c>
      <c r="H14672" s="1">
        <f t="shared" si="239"/>
        <v>0</v>
      </c>
      <c r="I14672" s="2">
        <v>0</v>
      </c>
      <c r="J14672">
        <v>0</v>
      </c>
      <c r="K14672">
        <v>0</v>
      </c>
    </row>
    <row r="14673" spans="1:11" x14ac:dyDescent="0.25">
      <c r="A14673">
        <v>16128</v>
      </c>
      <c r="B14673">
        <v>10523514</v>
      </c>
      <c r="C14673" t="s">
        <v>18764</v>
      </c>
      <c r="D14673" t="s">
        <v>14479</v>
      </c>
      <c r="E14673" t="s">
        <v>18743</v>
      </c>
      <c r="F14673" s="1">
        <v>3727</v>
      </c>
      <c r="G14673" s="1">
        <v>85329.34</v>
      </c>
      <c r="H14673" s="1">
        <f t="shared" si="239"/>
        <v>72313</v>
      </c>
      <c r="I14673" s="2">
        <v>9</v>
      </c>
      <c r="J14673">
        <v>10</v>
      </c>
      <c r="K14673">
        <v>19</v>
      </c>
    </row>
    <row r="14674" spans="1:11" x14ac:dyDescent="0.25">
      <c r="A14674">
        <v>16129</v>
      </c>
      <c r="B14674">
        <v>10522026</v>
      </c>
      <c r="C14674" t="s">
        <v>18764</v>
      </c>
      <c r="D14674" t="s">
        <v>14480</v>
      </c>
      <c r="E14674" t="s">
        <v>18742</v>
      </c>
      <c r="F14674" s="1">
        <v>4473</v>
      </c>
      <c r="G14674" s="1">
        <v>0</v>
      </c>
      <c r="H14674" s="1">
        <f t="shared" si="239"/>
        <v>0</v>
      </c>
      <c r="I14674" s="2">
        <v>0</v>
      </c>
      <c r="J14674">
        <v>0</v>
      </c>
      <c r="K14674">
        <v>0</v>
      </c>
    </row>
    <row r="14675" spans="1:11" x14ac:dyDescent="0.25">
      <c r="A14675">
        <v>16130</v>
      </c>
      <c r="B14675">
        <v>10524353</v>
      </c>
      <c r="C14675" t="s">
        <v>18763</v>
      </c>
      <c r="D14675" t="s">
        <v>14481</v>
      </c>
      <c r="E14675" t="s">
        <v>18743</v>
      </c>
      <c r="F14675" s="1">
        <v>3727</v>
      </c>
      <c r="G14675" s="1">
        <v>0</v>
      </c>
      <c r="H14675" s="1">
        <f t="shared" ref="H14675:H14738" si="240">G14675/1.18</f>
        <v>0</v>
      </c>
      <c r="I14675" s="2">
        <v>0</v>
      </c>
      <c r="J14675">
        <v>0</v>
      </c>
      <c r="K14675">
        <v>0</v>
      </c>
    </row>
    <row r="14676" spans="1:11" x14ac:dyDescent="0.25">
      <c r="A14676">
        <v>16131</v>
      </c>
      <c r="B14676">
        <v>10526631</v>
      </c>
      <c r="C14676" t="s">
        <v>18761</v>
      </c>
      <c r="D14676" t="s">
        <v>14482</v>
      </c>
      <c r="E14676" t="s">
        <v>18743</v>
      </c>
      <c r="F14676" s="1">
        <v>3727</v>
      </c>
      <c r="G14676" s="1">
        <v>41350.74</v>
      </c>
      <c r="H14676" s="1">
        <f t="shared" si="240"/>
        <v>35043</v>
      </c>
      <c r="I14676" s="2">
        <v>12</v>
      </c>
      <c r="J14676">
        <v>7</v>
      </c>
      <c r="K14676">
        <v>9</v>
      </c>
    </row>
    <row r="14677" spans="1:11" x14ac:dyDescent="0.25">
      <c r="A14677">
        <v>16132</v>
      </c>
      <c r="B14677">
        <v>10519216</v>
      </c>
      <c r="C14677" t="s">
        <v>18763</v>
      </c>
      <c r="D14677" t="s">
        <v>14483</v>
      </c>
      <c r="E14677" t="s">
        <v>18743</v>
      </c>
      <c r="F14677" s="1">
        <v>3727</v>
      </c>
      <c r="G14677" s="1">
        <v>60712.18</v>
      </c>
      <c r="H14677" s="1">
        <f t="shared" si="240"/>
        <v>51451</v>
      </c>
      <c r="I14677" s="2">
        <v>4</v>
      </c>
      <c r="J14677">
        <v>6</v>
      </c>
      <c r="K14677">
        <v>7</v>
      </c>
    </row>
    <row r="14678" spans="1:11" x14ac:dyDescent="0.25">
      <c r="A14678">
        <v>16133</v>
      </c>
      <c r="B14678">
        <v>10516631</v>
      </c>
      <c r="C14678" t="s">
        <v>18763</v>
      </c>
      <c r="D14678" t="s">
        <v>14484</v>
      </c>
      <c r="E14678" t="s">
        <v>18742</v>
      </c>
      <c r="F14678" s="1">
        <v>4473</v>
      </c>
      <c r="G14678" s="1">
        <v>0</v>
      </c>
      <c r="H14678" s="1">
        <f t="shared" si="240"/>
        <v>0</v>
      </c>
      <c r="I14678" s="2">
        <v>0</v>
      </c>
      <c r="J14678">
        <v>0</v>
      </c>
      <c r="K14678">
        <v>0</v>
      </c>
    </row>
    <row r="14679" spans="1:11" x14ac:dyDescent="0.25">
      <c r="A14679">
        <v>16134</v>
      </c>
      <c r="B14679">
        <v>10519416</v>
      </c>
      <c r="C14679" t="s">
        <v>18761</v>
      </c>
      <c r="D14679" t="s">
        <v>14485</v>
      </c>
      <c r="E14679" t="s">
        <v>18743</v>
      </c>
      <c r="F14679" s="1">
        <v>3727</v>
      </c>
      <c r="G14679" s="1">
        <v>91497.2</v>
      </c>
      <c r="H14679" s="1">
        <f t="shared" si="240"/>
        <v>77540</v>
      </c>
      <c r="I14679" s="2">
        <v>31</v>
      </c>
      <c r="J14679">
        <v>9</v>
      </c>
      <c r="K14679">
        <v>15</v>
      </c>
    </row>
    <row r="14680" spans="1:11" x14ac:dyDescent="0.25">
      <c r="A14680">
        <v>16135</v>
      </c>
      <c r="B14680">
        <v>10520376</v>
      </c>
      <c r="C14680" t="s">
        <v>18763</v>
      </c>
      <c r="D14680" t="s">
        <v>14486</v>
      </c>
      <c r="E14680" t="s">
        <v>18743</v>
      </c>
      <c r="F14680" s="1">
        <v>3727</v>
      </c>
      <c r="G14680" s="1">
        <v>161862.96</v>
      </c>
      <c r="H14680" s="1">
        <f t="shared" si="240"/>
        <v>137172</v>
      </c>
      <c r="I14680" s="2">
        <v>0</v>
      </c>
      <c r="J14680">
        <v>1</v>
      </c>
      <c r="K14680">
        <v>16</v>
      </c>
    </row>
    <row r="14681" spans="1:11" x14ac:dyDescent="0.25">
      <c r="A14681">
        <v>16136</v>
      </c>
      <c r="B14681">
        <v>10515677</v>
      </c>
      <c r="C14681" t="s">
        <v>18761</v>
      </c>
      <c r="D14681" t="s">
        <v>14487</v>
      </c>
      <c r="E14681" t="s">
        <v>18743</v>
      </c>
      <c r="F14681" s="1">
        <v>3727</v>
      </c>
      <c r="G14681" s="1">
        <v>1770</v>
      </c>
      <c r="H14681" s="1">
        <f t="shared" si="240"/>
        <v>1500</v>
      </c>
      <c r="I14681" s="2">
        <v>19</v>
      </c>
      <c r="J14681">
        <v>4</v>
      </c>
      <c r="K14681">
        <v>0</v>
      </c>
    </row>
    <row r="14682" spans="1:11" x14ac:dyDescent="0.25">
      <c r="A14682">
        <v>16137</v>
      </c>
      <c r="B14682">
        <v>10520650</v>
      </c>
      <c r="C14682" t="s">
        <v>18761</v>
      </c>
      <c r="D14682" t="s">
        <v>14488</v>
      </c>
      <c r="E14682" t="s">
        <v>18743</v>
      </c>
      <c r="F14682" s="1">
        <v>3727</v>
      </c>
      <c r="G14682" s="1">
        <v>1770</v>
      </c>
      <c r="H14682" s="1">
        <f t="shared" si="240"/>
        <v>1500</v>
      </c>
      <c r="I14682" s="2">
        <v>0</v>
      </c>
      <c r="J14682">
        <v>0</v>
      </c>
      <c r="K14682">
        <v>0</v>
      </c>
    </row>
    <row r="14683" spans="1:11" x14ac:dyDescent="0.25">
      <c r="A14683">
        <v>16138</v>
      </c>
      <c r="B14683">
        <v>10525268</v>
      </c>
      <c r="C14683" t="s">
        <v>18762</v>
      </c>
      <c r="D14683" t="s">
        <v>14489</v>
      </c>
      <c r="E14683" t="s">
        <v>18743</v>
      </c>
      <c r="F14683" s="1">
        <v>3727</v>
      </c>
      <c r="G14683" s="1">
        <v>1770</v>
      </c>
      <c r="H14683" s="1">
        <f t="shared" si="240"/>
        <v>1500</v>
      </c>
      <c r="I14683" s="2">
        <v>0</v>
      </c>
      <c r="J14683">
        <v>0</v>
      </c>
      <c r="K14683">
        <v>0</v>
      </c>
    </row>
    <row r="14684" spans="1:11" x14ac:dyDescent="0.25">
      <c r="A14684">
        <v>16139</v>
      </c>
      <c r="B14684">
        <v>10523918</v>
      </c>
      <c r="C14684" t="s">
        <v>18761</v>
      </c>
      <c r="D14684" t="s">
        <v>14490</v>
      </c>
      <c r="E14684" t="s">
        <v>18743</v>
      </c>
      <c r="F14684" s="1">
        <v>3727</v>
      </c>
      <c r="G14684" s="1">
        <v>0</v>
      </c>
      <c r="H14684" s="1">
        <f t="shared" si="240"/>
        <v>0</v>
      </c>
      <c r="I14684" s="2">
        <v>0</v>
      </c>
      <c r="J14684">
        <v>0</v>
      </c>
      <c r="K14684">
        <v>0</v>
      </c>
    </row>
    <row r="14685" spans="1:11" x14ac:dyDescent="0.25">
      <c r="A14685">
        <v>16140</v>
      </c>
      <c r="B14685">
        <v>10521360</v>
      </c>
      <c r="C14685" t="s">
        <v>18764</v>
      </c>
      <c r="D14685" t="s">
        <v>14491</v>
      </c>
      <c r="E14685" t="s">
        <v>18743</v>
      </c>
      <c r="F14685" s="1">
        <v>3727</v>
      </c>
      <c r="G14685" s="1">
        <v>0</v>
      </c>
      <c r="H14685" s="1">
        <f t="shared" si="240"/>
        <v>0</v>
      </c>
      <c r="I14685" s="2">
        <v>0</v>
      </c>
      <c r="J14685">
        <v>0</v>
      </c>
      <c r="K14685">
        <v>0</v>
      </c>
    </row>
    <row r="14686" spans="1:11" x14ac:dyDescent="0.25">
      <c r="A14686">
        <v>16141</v>
      </c>
      <c r="B14686">
        <v>10515689</v>
      </c>
      <c r="C14686" t="s">
        <v>18764</v>
      </c>
      <c r="D14686" t="s">
        <v>14492</v>
      </c>
      <c r="E14686" t="s">
        <v>18743</v>
      </c>
      <c r="F14686" s="1">
        <v>3727</v>
      </c>
      <c r="G14686" s="1">
        <v>116114.36</v>
      </c>
      <c r="H14686" s="1">
        <f t="shared" si="240"/>
        <v>98402</v>
      </c>
      <c r="I14686" s="2">
        <v>4</v>
      </c>
      <c r="J14686">
        <v>4</v>
      </c>
      <c r="K14686">
        <v>26</v>
      </c>
    </row>
    <row r="14687" spans="1:11" x14ac:dyDescent="0.25">
      <c r="A14687">
        <v>16142</v>
      </c>
      <c r="B14687">
        <v>10520333</v>
      </c>
      <c r="C14687" t="s">
        <v>18763</v>
      </c>
      <c r="D14687" t="s">
        <v>14493</v>
      </c>
      <c r="E14687" t="s">
        <v>18742</v>
      </c>
      <c r="F14687" s="1">
        <v>4473</v>
      </c>
      <c r="G14687" s="1">
        <v>0</v>
      </c>
      <c r="H14687" s="1">
        <f t="shared" si="240"/>
        <v>0</v>
      </c>
      <c r="I14687" s="2">
        <v>0</v>
      </c>
      <c r="J14687">
        <v>0</v>
      </c>
      <c r="K14687">
        <v>0</v>
      </c>
    </row>
    <row r="14688" spans="1:11" x14ac:dyDescent="0.25">
      <c r="A14688">
        <v>16143</v>
      </c>
      <c r="B14688">
        <v>10517628</v>
      </c>
      <c r="C14688" t="s">
        <v>18763</v>
      </c>
      <c r="D14688" t="s">
        <v>14494</v>
      </c>
      <c r="E14688" t="s">
        <v>18743</v>
      </c>
      <c r="F14688" s="1">
        <v>3727</v>
      </c>
      <c r="G14688" s="1">
        <v>0</v>
      </c>
      <c r="H14688" s="1">
        <f t="shared" si="240"/>
        <v>0</v>
      </c>
      <c r="I14688" s="2">
        <v>0</v>
      </c>
      <c r="J14688">
        <v>0</v>
      </c>
      <c r="K14688">
        <v>0</v>
      </c>
    </row>
    <row r="14689" spans="1:11" x14ac:dyDescent="0.25">
      <c r="A14689">
        <v>16144</v>
      </c>
      <c r="B14689">
        <v>10518754</v>
      </c>
      <c r="C14689" t="s">
        <v>18763</v>
      </c>
      <c r="D14689" t="s">
        <v>14495</v>
      </c>
      <c r="E14689" t="s">
        <v>18743</v>
      </c>
      <c r="F14689" s="1">
        <v>3727</v>
      </c>
      <c r="G14689" s="1">
        <v>0</v>
      </c>
      <c r="H14689" s="1">
        <f t="shared" si="240"/>
        <v>0</v>
      </c>
      <c r="I14689" s="2">
        <v>0</v>
      </c>
      <c r="J14689">
        <v>0</v>
      </c>
      <c r="K14689">
        <v>0</v>
      </c>
    </row>
    <row r="14690" spans="1:11" x14ac:dyDescent="0.25">
      <c r="A14690">
        <v>16145</v>
      </c>
      <c r="B14690">
        <v>10510434</v>
      </c>
      <c r="C14690" t="s">
        <v>18764</v>
      </c>
      <c r="D14690" t="s">
        <v>14496</v>
      </c>
      <c r="E14690" t="s">
        <v>18742</v>
      </c>
      <c r="F14690" s="1">
        <v>4473</v>
      </c>
      <c r="G14690" s="1">
        <v>76253.960000000006</v>
      </c>
      <c r="H14690" s="1">
        <f t="shared" si="240"/>
        <v>64622.000000000007</v>
      </c>
      <c r="I14690" s="2">
        <v>4</v>
      </c>
      <c r="J14690">
        <v>6</v>
      </c>
      <c r="K14690">
        <v>7</v>
      </c>
    </row>
    <row r="14691" spans="1:11" x14ac:dyDescent="0.25">
      <c r="A14691">
        <v>16146</v>
      </c>
      <c r="B14691">
        <v>10510057</v>
      </c>
      <c r="C14691" t="s">
        <v>18764</v>
      </c>
      <c r="D14691" t="s">
        <v>14497</v>
      </c>
      <c r="E14691" t="s">
        <v>18743</v>
      </c>
      <c r="F14691" s="1">
        <v>3727</v>
      </c>
      <c r="G14691" s="1">
        <v>54544.32</v>
      </c>
      <c r="H14691" s="1">
        <f t="shared" si="240"/>
        <v>46224</v>
      </c>
      <c r="I14691" s="2">
        <v>5</v>
      </c>
      <c r="J14691">
        <v>7</v>
      </c>
      <c r="K14691">
        <v>12</v>
      </c>
    </row>
    <row r="14692" spans="1:11" x14ac:dyDescent="0.25">
      <c r="A14692">
        <v>16147</v>
      </c>
      <c r="B14692">
        <v>10526621</v>
      </c>
      <c r="C14692" t="s">
        <v>18762</v>
      </c>
      <c r="D14692" t="s">
        <v>14498</v>
      </c>
      <c r="E14692" t="s">
        <v>18742</v>
      </c>
      <c r="F14692" s="1">
        <v>4473</v>
      </c>
      <c r="G14692" s="1">
        <v>2360</v>
      </c>
      <c r="H14692" s="1">
        <f t="shared" si="240"/>
        <v>2000</v>
      </c>
      <c r="I14692" s="2">
        <v>0</v>
      </c>
      <c r="J14692">
        <v>0</v>
      </c>
      <c r="K14692">
        <v>0</v>
      </c>
    </row>
    <row r="14693" spans="1:11" x14ac:dyDescent="0.25">
      <c r="A14693">
        <v>16148</v>
      </c>
      <c r="B14693">
        <v>10518145</v>
      </c>
      <c r="C14693" t="s">
        <v>18762</v>
      </c>
      <c r="D14693" t="s">
        <v>14499</v>
      </c>
      <c r="E14693" t="s">
        <v>18743</v>
      </c>
      <c r="F14693" s="1">
        <v>3727</v>
      </c>
      <c r="G14693" s="1">
        <v>0</v>
      </c>
      <c r="H14693" s="1">
        <f t="shared" si="240"/>
        <v>0</v>
      </c>
      <c r="I14693" s="2">
        <v>0</v>
      </c>
      <c r="J14693">
        <v>0</v>
      </c>
      <c r="K14693">
        <v>0</v>
      </c>
    </row>
    <row r="14694" spans="1:11" x14ac:dyDescent="0.25">
      <c r="A14694">
        <v>16149</v>
      </c>
      <c r="B14694">
        <v>10510036</v>
      </c>
      <c r="C14694" t="s">
        <v>18764</v>
      </c>
      <c r="D14694" t="s">
        <v>14500</v>
      </c>
      <c r="E14694" t="s">
        <v>18742</v>
      </c>
      <c r="F14694" s="1">
        <v>4473</v>
      </c>
      <c r="G14694" s="1">
        <v>5900</v>
      </c>
      <c r="H14694" s="1">
        <f t="shared" si="240"/>
        <v>5000</v>
      </c>
      <c r="I14694" s="2">
        <v>10</v>
      </c>
      <c r="J14694">
        <v>20</v>
      </c>
      <c r="K14694">
        <v>0</v>
      </c>
    </row>
    <row r="14695" spans="1:11" x14ac:dyDescent="0.25">
      <c r="A14695">
        <v>16150</v>
      </c>
      <c r="B14695">
        <v>10515223</v>
      </c>
      <c r="C14695" t="s">
        <v>18764</v>
      </c>
      <c r="D14695" t="s">
        <v>14501</v>
      </c>
      <c r="E14695" t="s">
        <v>18743</v>
      </c>
      <c r="F14695" s="1">
        <v>3727</v>
      </c>
      <c r="G14695" s="1">
        <v>175056.54</v>
      </c>
      <c r="H14695" s="1">
        <f t="shared" si="240"/>
        <v>148353.00000000003</v>
      </c>
      <c r="I14695" s="2">
        <v>17</v>
      </c>
      <c r="J14695">
        <v>17</v>
      </c>
      <c r="K14695">
        <v>24</v>
      </c>
    </row>
    <row r="14696" spans="1:11" x14ac:dyDescent="0.25">
      <c r="A14696">
        <v>16151</v>
      </c>
      <c r="B14696">
        <v>10514969</v>
      </c>
      <c r="C14696" t="s">
        <v>18764</v>
      </c>
      <c r="D14696" t="s">
        <v>14502</v>
      </c>
      <c r="E14696" t="s">
        <v>18742</v>
      </c>
      <c r="F14696" s="1">
        <v>4473</v>
      </c>
      <c r="G14696" s="1">
        <v>226401.88</v>
      </c>
      <c r="H14696" s="1">
        <f t="shared" si="240"/>
        <v>191866</v>
      </c>
      <c r="I14696" s="2">
        <v>2</v>
      </c>
      <c r="J14696">
        <v>14</v>
      </c>
      <c r="K14696">
        <v>10</v>
      </c>
    </row>
    <row r="14697" spans="1:11" x14ac:dyDescent="0.25">
      <c r="A14697">
        <v>16152</v>
      </c>
      <c r="B14697">
        <v>10522962</v>
      </c>
      <c r="C14697" t="s">
        <v>18764</v>
      </c>
      <c r="D14697" t="s">
        <v>14503</v>
      </c>
      <c r="E14697" t="s">
        <v>18742</v>
      </c>
      <c r="F14697" s="1">
        <v>4473</v>
      </c>
      <c r="G14697" s="1">
        <v>432249.34</v>
      </c>
      <c r="H14697" s="1">
        <f t="shared" si="240"/>
        <v>366313.00000000006</v>
      </c>
      <c r="I14697" s="2">
        <v>28</v>
      </c>
      <c r="J14697">
        <v>12</v>
      </c>
      <c r="K14697">
        <v>31</v>
      </c>
    </row>
    <row r="14698" spans="1:11" x14ac:dyDescent="0.25">
      <c r="A14698">
        <v>16153</v>
      </c>
      <c r="B14698">
        <v>10512385</v>
      </c>
      <c r="C14698" t="s">
        <v>18763</v>
      </c>
      <c r="D14698" t="s">
        <v>14504</v>
      </c>
      <c r="E14698" t="s">
        <v>18743</v>
      </c>
      <c r="F14698" s="1">
        <v>3727</v>
      </c>
      <c r="G14698" s="1">
        <v>124910.08</v>
      </c>
      <c r="H14698" s="1">
        <f t="shared" si="240"/>
        <v>105856</v>
      </c>
      <c r="I14698" s="2">
        <v>14</v>
      </c>
      <c r="J14698">
        <v>10</v>
      </c>
      <c r="K14698">
        <v>16</v>
      </c>
    </row>
    <row r="14699" spans="1:11" x14ac:dyDescent="0.25">
      <c r="A14699">
        <v>16154</v>
      </c>
      <c r="B14699">
        <v>10519360</v>
      </c>
      <c r="C14699" t="s">
        <v>18763</v>
      </c>
      <c r="D14699" t="s">
        <v>14505</v>
      </c>
      <c r="E14699" t="s">
        <v>18743</v>
      </c>
      <c r="F14699" s="1">
        <v>3727</v>
      </c>
      <c r="G14699" s="1">
        <v>0</v>
      </c>
      <c r="H14699" s="1">
        <f t="shared" si="240"/>
        <v>0</v>
      </c>
      <c r="I14699" s="2">
        <v>0</v>
      </c>
      <c r="J14699">
        <v>0</v>
      </c>
      <c r="K14699">
        <v>0</v>
      </c>
    </row>
    <row r="14700" spans="1:11" x14ac:dyDescent="0.25">
      <c r="A14700">
        <v>16155</v>
      </c>
      <c r="B14700">
        <v>10522266</v>
      </c>
      <c r="C14700" t="s">
        <v>18763</v>
      </c>
      <c r="D14700" t="s">
        <v>14506</v>
      </c>
      <c r="E14700" t="s">
        <v>18743</v>
      </c>
      <c r="F14700" s="1">
        <v>3727</v>
      </c>
      <c r="G14700" s="1">
        <v>19361.439999999999</v>
      </c>
      <c r="H14700" s="1">
        <f t="shared" si="240"/>
        <v>16408</v>
      </c>
      <c r="I14700" s="2">
        <v>0</v>
      </c>
      <c r="J14700">
        <v>7</v>
      </c>
      <c r="K14700">
        <v>4</v>
      </c>
    </row>
    <row r="14701" spans="1:11" x14ac:dyDescent="0.25">
      <c r="A14701">
        <v>16156</v>
      </c>
      <c r="B14701">
        <v>10518101</v>
      </c>
      <c r="C14701" t="s">
        <v>18761</v>
      </c>
      <c r="D14701" t="s">
        <v>14507</v>
      </c>
      <c r="E14701" t="s">
        <v>18743</v>
      </c>
      <c r="F14701" s="1">
        <v>3727</v>
      </c>
      <c r="G14701" s="1">
        <v>0</v>
      </c>
      <c r="H14701" s="1">
        <f t="shared" si="240"/>
        <v>0</v>
      </c>
      <c r="I14701" s="2">
        <v>0</v>
      </c>
      <c r="J14701">
        <v>0</v>
      </c>
      <c r="K14701">
        <v>0</v>
      </c>
    </row>
    <row r="14702" spans="1:11" x14ac:dyDescent="0.25">
      <c r="A14702">
        <v>16157</v>
      </c>
      <c r="B14702">
        <v>10516389</v>
      </c>
      <c r="C14702" t="s">
        <v>18764</v>
      </c>
      <c r="D14702" t="s">
        <v>14508</v>
      </c>
      <c r="E14702" t="s">
        <v>18742</v>
      </c>
      <c r="F14702" s="1">
        <v>4473</v>
      </c>
      <c r="G14702" s="1">
        <v>405858.64</v>
      </c>
      <c r="H14702" s="1">
        <f t="shared" si="240"/>
        <v>343948.00000000006</v>
      </c>
      <c r="I14702" s="2">
        <v>44</v>
      </c>
      <c r="J14702">
        <v>46</v>
      </c>
      <c r="K14702">
        <v>43</v>
      </c>
    </row>
    <row r="14703" spans="1:11" x14ac:dyDescent="0.25">
      <c r="A14703">
        <v>16158</v>
      </c>
      <c r="B14703">
        <v>10524467</v>
      </c>
      <c r="C14703" t="s">
        <v>18764</v>
      </c>
      <c r="D14703" t="s">
        <v>14509</v>
      </c>
      <c r="E14703" t="s">
        <v>18742</v>
      </c>
      <c r="F14703" s="1">
        <v>4473</v>
      </c>
      <c r="G14703" s="1">
        <v>2360</v>
      </c>
      <c r="H14703" s="1">
        <f t="shared" si="240"/>
        <v>2000</v>
      </c>
      <c r="I14703" s="2">
        <v>0</v>
      </c>
      <c r="J14703">
        <v>33</v>
      </c>
      <c r="K14703">
        <v>0</v>
      </c>
    </row>
    <row r="14704" spans="1:11" x14ac:dyDescent="0.25">
      <c r="A14704">
        <v>16159</v>
      </c>
      <c r="B14704">
        <v>10527291</v>
      </c>
      <c r="C14704" t="s">
        <v>18763</v>
      </c>
      <c r="D14704" t="s">
        <v>14510</v>
      </c>
      <c r="E14704" t="s">
        <v>18742</v>
      </c>
      <c r="F14704" s="1">
        <v>4473</v>
      </c>
      <c r="G14704" s="1">
        <v>310852.12</v>
      </c>
      <c r="H14704" s="1">
        <f t="shared" si="240"/>
        <v>263434</v>
      </c>
      <c r="I14704" s="2">
        <v>13</v>
      </c>
      <c r="J14704">
        <v>24</v>
      </c>
      <c r="K14704">
        <v>25</v>
      </c>
    </row>
    <row r="14705" spans="1:11" x14ac:dyDescent="0.25">
      <c r="A14705">
        <v>16160</v>
      </c>
      <c r="B14705">
        <v>10515544</v>
      </c>
      <c r="C14705" t="s">
        <v>18763</v>
      </c>
      <c r="D14705" t="s">
        <v>14511</v>
      </c>
      <c r="E14705" t="s">
        <v>18743</v>
      </c>
      <c r="F14705" s="1">
        <v>3727</v>
      </c>
      <c r="G14705" s="1">
        <v>0</v>
      </c>
      <c r="H14705" s="1">
        <f t="shared" si="240"/>
        <v>0</v>
      </c>
      <c r="I14705" s="2">
        <v>0</v>
      </c>
      <c r="J14705">
        <v>0</v>
      </c>
      <c r="K14705">
        <v>0</v>
      </c>
    </row>
    <row r="14706" spans="1:11" x14ac:dyDescent="0.25">
      <c r="A14706">
        <v>16161</v>
      </c>
      <c r="B14706">
        <v>10526977</v>
      </c>
      <c r="C14706" t="s">
        <v>18763</v>
      </c>
      <c r="D14706" t="s">
        <v>14512</v>
      </c>
      <c r="E14706" t="s">
        <v>18743</v>
      </c>
      <c r="F14706" s="1">
        <v>3727</v>
      </c>
      <c r="G14706" s="1">
        <v>177684.4</v>
      </c>
      <c r="H14706" s="1">
        <f t="shared" si="240"/>
        <v>150580</v>
      </c>
      <c r="I14706" s="2">
        <v>31</v>
      </c>
      <c r="J14706">
        <v>18</v>
      </c>
      <c r="K14706">
        <v>40</v>
      </c>
    </row>
    <row r="14707" spans="1:11" x14ac:dyDescent="0.25">
      <c r="A14707">
        <v>16162</v>
      </c>
      <c r="B14707">
        <v>10526714</v>
      </c>
      <c r="C14707" t="s">
        <v>18764</v>
      </c>
      <c r="D14707" t="s">
        <v>14513</v>
      </c>
      <c r="E14707" t="s">
        <v>18743</v>
      </c>
      <c r="F14707" s="1">
        <v>3727</v>
      </c>
      <c r="G14707" s="1">
        <v>47518.6</v>
      </c>
      <c r="H14707" s="1">
        <f t="shared" si="240"/>
        <v>40270</v>
      </c>
      <c r="I14707" s="2">
        <v>6</v>
      </c>
      <c r="J14707">
        <v>4</v>
      </c>
      <c r="K14707">
        <v>5</v>
      </c>
    </row>
    <row r="14708" spans="1:11" x14ac:dyDescent="0.25">
      <c r="A14708">
        <v>16163</v>
      </c>
      <c r="B14708">
        <v>10521065</v>
      </c>
      <c r="C14708" t="s">
        <v>18764</v>
      </c>
      <c r="D14708" t="s">
        <v>14514</v>
      </c>
      <c r="E14708" t="s">
        <v>18742</v>
      </c>
      <c r="F14708" s="1">
        <v>4473</v>
      </c>
      <c r="G14708" s="1">
        <v>99726.52</v>
      </c>
      <c r="H14708" s="1">
        <f t="shared" si="240"/>
        <v>84514.000000000015</v>
      </c>
      <c r="I14708" s="2">
        <v>4</v>
      </c>
      <c r="J14708">
        <v>2</v>
      </c>
      <c r="K14708">
        <v>4</v>
      </c>
    </row>
    <row r="14709" spans="1:11" x14ac:dyDescent="0.25">
      <c r="A14709">
        <v>16164</v>
      </c>
      <c r="B14709">
        <v>10526218</v>
      </c>
      <c r="C14709" t="s">
        <v>18764</v>
      </c>
      <c r="D14709" t="s">
        <v>14515</v>
      </c>
      <c r="E14709" t="s">
        <v>18743</v>
      </c>
      <c r="F14709" s="1">
        <v>3727</v>
      </c>
      <c r="G14709" s="1">
        <v>2360</v>
      </c>
      <c r="H14709" s="1">
        <f t="shared" si="240"/>
        <v>2000</v>
      </c>
      <c r="I14709" s="2">
        <v>0</v>
      </c>
      <c r="J14709">
        <v>0</v>
      </c>
      <c r="K14709">
        <v>0</v>
      </c>
    </row>
    <row r="14710" spans="1:11" x14ac:dyDescent="0.25">
      <c r="A14710">
        <v>16165</v>
      </c>
      <c r="B14710">
        <v>10517220</v>
      </c>
      <c r="C14710" t="s">
        <v>18764</v>
      </c>
      <c r="D14710" t="s">
        <v>14516</v>
      </c>
      <c r="E14710" t="s">
        <v>18743</v>
      </c>
      <c r="F14710" s="1">
        <v>3727</v>
      </c>
      <c r="G14710" s="1">
        <v>229010.86</v>
      </c>
      <c r="H14710" s="1">
        <f t="shared" si="240"/>
        <v>194077</v>
      </c>
      <c r="I14710" s="2">
        <v>5</v>
      </c>
      <c r="J14710">
        <v>21</v>
      </c>
      <c r="K14710">
        <v>27</v>
      </c>
    </row>
    <row r="14711" spans="1:11" x14ac:dyDescent="0.25">
      <c r="A14711">
        <v>16166</v>
      </c>
      <c r="B14711">
        <v>10520520</v>
      </c>
      <c r="C14711" t="s">
        <v>18763</v>
      </c>
      <c r="D14711" t="s">
        <v>14517</v>
      </c>
      <c r="E14711" t="s">
        <v>18743</v>
      </c>
      <c r="F14711" s="1">
        <v>3727</v>
      </c>
      <c r="G14711" s="1">
        <v>36952.879999999997</v>
      </c>
      <c r="H14711" s="1">
        <f t="shared" si="240"/>
        <v>31316</v>
      </c>
      <c r="I14711" s="2">
        <v>0</v>
      </c>
      <c r="J14711">
        <v>3</v>
      </c>
      <c r="K14711">
        <v>8</v>
      </c>
    </row>
    <row r="14712" spans="1:11" x14ac:dyDescent="0.25">
      <c r="A14712">
        <v>16167</v>
      </c>
      <c r="B14712">
        <v>10517771</v>
      </c>
      <c r="C14712" t="s">
        <v>18764</v>
      </c>
      <c r="D14712" t="s">
        <v>14518</v>
      </c>
      <c r="E14712" t="s">
        <v>18743</v>
      </c>
      <c r="F14712" s="1">
        <v>3727</v>
      </c>
      <c r="G14712" s="1">
        <v>1770</v>
      </c>
      <c r="H14712" s="1">
        <f t="shared" si="240"/>
        <v>1500</v>
      </c>
      <c r="I14712" s="2">
        <v>0</v>
      </c>
      <c r="J14712">
        <v>0</v>
      </c>
      <c r="K14712">
        <v>0</v>
      </c>
    </row>
    <row r="14713" spans="1:11" x14ac:dyDescent="0.25">
      <c r="A14713">
        <v>16168</v>
      </c>
      <c r="B14713">
        <v>10514407</v>
      </c>
      <c r="C14713" t="s">
        <v>18764</v>
      </c>
      <c r="D14713" t="s">
        <v>14519</v>
      </c>
      <c r="E14713" t="s">
        <v>18743</v>
      </c>
      <c r="F14713" s="1">
        <v>3727</v>
      </c>
      <c r="G14713" s="1">
        <v>117213.825</v>
      </c>
      <c r="H14713" s="1">
        <f t="shared" si="240"/>
        <v>99333.75</v>
      </c>
      <c r="I14713" s="2">
        <v>15</v>
      </c>
      <c r="J14713">
        <v>16</v>
      </c>
      <c r="K14713">
        <v>15</v>
      </c>
    </row>
    <row r="14714" spans="1:11" x14ac:dyDescent="0.25">
      <c r="A14714">
        <v>16169</v>
      </c>
      <c r="B14714">
        <v>10516791</v>
      </c>
      <c r="C14714" t="s">
        <v>18763</v>
      </c>
      <c r="D14714" t="s">
        <v>14520</v>
      </c>
      <c r="E14714" t="s">
        <v>18742</v>
      </c>
      <c r="F14714" s="1">
        <v>4473</v>
      </c>
      <c r="G14714" s="1">
        <v>2360</v>
      </c>
      <c r="H14714" s="1">
        <f t="shared" si="240"/>
        <v>2000</v>
      </c>
      <c r="I14714" s="2">
        <v>0</v>
      </c>
      <c r="J14714">
        <v>0</v>
      </c>
      <c r="K14714">
        <v>0</v>
      </c>
    </row>
    <row r="14715" spans="1:11" x14ac:dyDescent="0.25">
      <c r="A14715">
        <v>16170</v>
      </c>
      <c r="B14715">
        <v>10521229</v>
      </c>
      <c r="C14715" t="s">
        <v>18763</v>
      </c>
      <c r="D14715" t="s">
        <v>14521</v>
      </c>
      <c r="E14715" t="s">
        <v>18743</v>
      </c>
      <c r="F14715" s="1">
        <v>3727</v>
      </c>
      <c r="G14715" s="1">
        <v>38722.879999999997</v>
      </c>
      <c r="H14715" s="1">
        <f t="shared" si="240"/>
        <v>32816</v>
      </c>
      <c r="I14715" s="2">
        <v>9</v>
      </c>
      <c r="J14715">
        <v>10</v>
      </c>
      <c r="K14715">
        <v>1</v>
      </c>
    </row>
    <row r="14716" spans="1:11" x14ac:dyDescent="0.25">
      <c r="A14716">
        <v>16171</v>
      </c>
      <c r="B14716">
        <v>10528824</v>
      </c>
      <c r="C14716" t="s">
        <v>18763</v>
      </c>
      <c r="D14716" t="s">
        <v>14522</v>
      </c>
      <c r="E14716" t="s">
        <v>18742</v>
      </c>
      <c r="F14716" s="1">
        <v>4473</v>
      </c>
      <c r="G14716" s="1">
        <v>2360</v>
      </c>
      <c r="H14716" s="1">
        <f t="shared" si="240"/>
        <v>2000</v>
      </c>
      <c r="I14716" s="2">
        <v>0</v>
      </c>
      <c r="J14716">
        <v>0</v>
      </c>
      <c r="K14716">
        <v>0</v>
      </c>
    </row>
    <row r="14717" spans="1:11" x14ac:dyDescent="0.25">
      <c r="A14717">
        <v>16172</v>
      </c>
      <c r="B14717">
        <v>10528077</v>
      </c>
      <c r="C14717" t="s">
        <v>18764</v>
      </c>
      <c r="D14717" t="s">
        <v>14523</v>
      </c>
      <c r="E14717" t="s">
        <v>18743</v>
      </c>
      <c r="F14717" s="1">
        <v>3727</v>
      </c>
      <c r="G14717" s="1">
        <v>1770</v>
      </c>
      <c r="H14717" s="1">
        <f t="shared" si="240"/>
        <v>1500</v>
      </c>
      <c r="I14717" s="2">
        <v>0</v>
      </c>
      <c r="J14717">
        <v>0</v>
      </c>
      <c r="K14717">
        <v>0</v>
      </c>
    </row>
    <row r="14718" spans="1:11" x14ac:dyDescent="0.25">
      <c r="A14718">
        <v>16173</v>
      </c>
      <c r="B14718">
        <v>10511785</v>
      </c>
      <c r="C14718" t="s">
        <v>18764</v>
      </c>
      <c r="D14718" t="s">
        <v>14524</v>
      </c>
      <c r="E14718" t="s">
        <v>18742</v>
      </c>
      <c r="F14718" s="1">
        <v>4473</v>
      </c>
      <c r="G14718" s="1">
        <v>2360</v>
      </c>
      <c r="H14718" s="1">
        <f t="shared" si="240"/>
        <v>2000</v>
      </c>
      <c r="I14718" s="2">
        <v>0</v>
      </c>
      <c r="J14718">
        <v>0</v>
      </c>
      <c r="K14718">
        <v>0</v>
      </c>
    </row>
    <row r="14719" spans="1:11" x14ac:dyDescent="0.25">
      <c r="A14719">
        <v>16174</v>
      </c>
      <c r="B14719">
        <v>10523879</v>
      </c>
      <c r="C14719" t="s">
        <v>18763</v>
      </c>
      <c r="D14719" t="s">
        <v>14525</v>
      </c>
      <c r="E14719" t="s">
        <v>18743</v>
      </c>
      <c r="F14719" s="1">
        <v>3727</v>
      </c>
      <c r="G14719" s="1">
        <v>1770</v>
      </c>
      <c r="H14719" s="1">
        <f t="shared" si="240"/>
        <v>1500</v>
      </c>
      <c r="I14719" s="2">
        <v>0</v>
      </c>
      <c r="J14719">
        <v>0</v>
      </c>
      <c r="K14719">
        <v>0</v>
      </c>
    </row>
    <row r="14720" spans="1:11" x14ac:dyDescent="0.25">
      <c r="A14720">
        <v>16175</v>
      </c>
      <c r="B14720">
        <v>10523585</v>
      </c>
      <c r="C14720" t="s">
        <v>18764</v>
      </c>
      <c r="D14720" t="s">
        <v>14526</v>
      </c>
      <c r="E14720" t="s">
        <v>18742</v>
      </c>
      <c r="F14720" s="1">
        <v>4473</v>
      </c>
      <c r="G14720" s="1">
        <v>2200426.2400000002</v>
      </c>
      <c r="H14720" s="1">
        <f t="shared" si="240"/>
        <v>1864768.0000000002</v>
      </c>
      <c r="I14720" s="2">
        <v>125</v>
      </c>
      <c r="J14720">
        <v>86</v>
      </c>
      <c r="K14720">
        <v>112</v>
      </c>
    </row>
    <row r="14721" spans="1:11" x14ac:dyDescent="0.25">
      <c r="A14721">
        <v>16176</v>
      </c>
      <c r="B14721">
        <v>10529655</v>
      </c>
      <c r="C14721" t="s">
        <v>18764</v>
      </c>
      <c r="D14721" t="s">
        <v>14527</v>
      </c>
      <c r="E14721" t="s">
        <v>18742</v>
      </c>
      <c r="F14721" s="1">
        <v>4473</v>
      </c>
      <c r="G14721" s="1">
        <v>263348.86</v>
      </c>
      <c r="H14721" s="1">
        <f t="shared" si="240"/>
        <v>223177</v>
      </c>
      <c r="I14721" s="2">
        <v>11</v>
      </c>
      <c r="J14721">
        <v>28</v>
      </c>
      <c r="K14721">
        <v>27</v>
      </c>
    </row>
    <row r="14722" spans="1:11" x14ac:dyDescent="0.25">
      <c r="A14722">
        <v>16177</v>
      </c>
      <c r="B14722">
        <v>10517072</v>
      </c>
      <c r="C14722" t="s">
        <v>18762</v>
      </c>
      <c r="D14722" t="s">
        <v>14528</v>
      </c>
      <c r="E14722" t="s">
        <v>18743</v>
      </c>
      <c r="F14722" s="1">
        <v>3727</v>
      </c>
      <c r="G14722" s="1">
        <v>0</v>
      </c>
      <c r="H14722" s="1">
        <f t="shared" si="240"/>
        <v>0</v>
      </c>
      <c r="I14722" s="2">
        <v>0</v>
      </c>
      <c r="J14722">
        <v>0</v>
      </c>
      <c r="K14722">
        <v>0</v>
      </c>
    </row>
    <row r="14723" spans="1:11" x14ac:dyDescent="0.25">
      <c r="A14723">
        <v>16178</v>
      </c>
      <c r="B14723">
        <v>10517346</v>
      </c>
      <c r="C14723" t="s">
        <v>18763</v>
      </c>
      <c r="D14723" t="s">
        <v>14529</v>
      </c>
      <c r="E14723" t="s">
        <v>18743</v>
      </c>
      <c r="F14723" s="1">
        <v>3727</v>
      </c>
      <c r="G14723" s="1">
        <v>0</v>
      </c>
      <c r="H14723" s="1">
        <f t="shared" si="240"/>
        <v>0</v>
      </c>
      <c r="I14723" s="2">
        <v>0</v>
      </c>
      <c r="J14723">
        <v>0</v>
      </c>
      <c r="K14723">
        <v>0</v>
      </c>
    </row>
    <row r="14724" spans="1:11" x14ac:dyDescent="0.25">
      <c r="A14724">
        <v>16179</v>
      </c>
      <c r="B14724">
        <v>10519625</v>
      </c>
      <c r="C14724" t="s">
        <v>18763</v>
      </c>
      <c r="D14724" t="s">
        <v>14530</v>
      </c>
      <c r="E14724" t="s">
        <v>18743</v>
      </c>
      <c r="F14724" s="1">
        <v>3727</v>
      </c>
      <c r="G14724" s="1">
        <v>1770</v>
      </c>
      <c r="H14724" s="1">
        <f t="shared" si="240"/>
        <v>1500</v>
      </c>
      <c r="I14724" s="2">
        <v>0</v>
      </c>
      <c r="J14724">
        <v>0</v>
      </c>
      <c r="K14724">
        <v>0</v>
      </c>
    </row>
    <row r="14725" spans="1:11" x14ac:dyDescent="0.25">
      <c r="A14725">
        <v>16180</v>
      </c>
      <c r="B14725">
        <v>10519541</v>
      </c>
      <c r="C14725" t="s">
        <v>18763</v>
      </c>
      <c r="D14725" t="s">
        <v>14531</v>
      </c>
      <c r="E14725" t="s">
        <v>18743</v>
      </c>
      <c r="F14725" s="1">
        <v>3727</v>
      </c>
      <c r="G14725" s="1">
        <v>29927.16</v>
      </c>
      <c r="H14725" s="1">
        <f t="shared" si="240"/>
        <v>25362</v>
      </c>
      <c r="I14725" s="2">
        <v>9</v>
      </c>
      <c r="J14725">
        <v>0</v>
      </c>
      <c r="K14725">
        <v>1</v>
      </c>
    </row>
    <row r="14726" spans="1:11" x14ac:dyDescent="0.25">
      <c r="A14726">
        <v>16181</v>
      </c>
      <c r="B14726">
        <v>10525341</v>
      </c>
      <c r="C14726" t="s">
        <v>18764</v>
      </c>
      <c r="D14726" t="s">
        <v>14532</v>
      </c>
      <c r="E14726" t="s">
        <v>18742</v>
      </c>
      <c r="F14726" s="1">
        <v>4473</v>
      </c>
      <c r="G14726" s="1">
        <v>36388.839999999997</v>
      </c>
      <c r="H14726" s="1">
        <f t="shared" si="240"/>
        <v>30838</v>
      </c>
      <c r="I14726" s="2">
        <v>12</v>
      </c>
      <c r="J14726">
        <v>3</v>
      </c>
      <c r="K14726">
        <v>3</v>
      </c>
    </row>
    <row r="14727" spans="1:11" x14ac:dyDescent="0.25">
      <c r="A14727">
        <v>16182</v>
      </c>
      <c r="B14727">
        <v>10529523</v>
      </c>
      <c r="C14727" t="s">
        <v>18763</v>
      </c>
      <c r="D14727" t="s">
        <v>14533</v>
      </c>
      <c r="E14727" t="s">
        <v>18742</v>
      </c>
      <c r="F14727" s="1">
        <v>4473</v>
      </c>
      <c r="G14727" s="1">
        <v>2360</v>
      </c>
      <c r="H14727" s="1">
        <f t="shared" si="240"/>
        <v>2000</v>
      </c>
      <c r="I14727" s="2">
        <v>0</v>
      </c>
      <c r="J14727">
        <v>2</v>
      </c>
      <c r="K14727">
        <v>0</v>
      </c>
    </row>
    <row r="14728" spans="1:11" x14ac:dyDescent="0.25">
      <c r="A14728">
        <v>16183</v>
      </c>
      <c r="B14728">
        <v>10515077</v>
      </c>
      <c r="C14728" t="s">
        <v>18761</v>
      </c>
      <c r="D14728" t="s">
        <v>14534</v>
      </c>
      <c r="E14728" t="s">
        <v>18743</v>
      </c>
      <c r="F14728" s="1">
        <v>3727</v>
      </c>
      <c r="G14728" s="1">
        <v>34325.019999999997</v>
      </c>
      <c r="H14728" s="1">
        <f t="shared" si="240"/>
        <v>29089</v>
      </c>
      <c r="I14728" s="2">
        <v>6</v>
      </c>
      <c r="J14728">
        <v>5</v>
      </c>
      <c r="K14728">
        <v>2</v>
      </c>
    </row>
    <row r="14729" spans="1:11" x14ac:dyDescent="0.25">
      <c r="A14729">
        <v>16184</v>
      </c>
      <c r="B14729">
        <v>10518592</v>
      </c>
      <c r="C14729" t="s">
        <v>18764</v>
      </c>
      <c r="D14729" t="s">
        <v>14535</v>
      </c>
      <c r="E14729" t="s">
        <v>18743</v>
      </c>
      <c r="F14729" s="1">
        <v>3727</v>
      </c>
      <c r="G14729" s="1">
        <v>1770</v>
      </c>
      <c r="H14729" s="1">
        <f t="shared" si="240"/>
        <v>1500</v>
      </c>
      <c r="I14729" s="2">
        <v>8</v>
      </c>
      <c r="J14729">
        <v>0</v>
      </c>
      <c r="K14729">
        <v>0</v>
      </c>
    </row>
    <row r="14730" spans="1:11" x14ac:dyDescent="0.25">
      <c r="A14730">
        <v>16185</v>
      </c>
      <c r="B14730">
        <v>10515700</v>
      </c>
      <c r="C14730" t="s">
        <v>18764</v>
      </c>
      <c r="D14730" t="s">
        <v>14536</v>
      </c>
      <c r="E14730" t="s">
        <v>18742</v>
      </c>
      <c r="F14730" s="1">
        <v>4473</v>
      </c>
      <c r="G14730" s="1">
        <v>0</v>
      </c>
      <c r="H14730" s="1">
        <f t="shared" si="240"/>
        <v>0</v>
      </c>
      <c r="I14730" s="2">
        <v>0</v>
      </c>
      <c r="J14730">
        <v>0</v>
      </c>
      <c r="K14730">
        <v>0</v>
      </c>
    </row>
    <row r="14731" spans="1:11" x14ac:dyDescent="0.25">
      <c r="A14731">
        <v>16186</v>
      </c>
      <c r="B14731">
        <v>10514352</v>
      </c>
      <c r="C14731" t="s">
        <v>18763</v>
      </c>
      <c r="D14731" t="s">
        <v>14537</v>
      </c>
      <c r="E14731" t="s">
        <v>18743</v>
      </c>
      <c r="F14731" s="1">
        <v>3727</v>
      </c>
      <c r="G14731" s="1">
        <v>47947.53</v>
      </c>
      <c r="H14731" s="1">
        <f t="shared" si="240"/>
        <v>40633.5</v>
      </c>
      <c r="I14731" s="2">
        <v>10</v>
      </c>
      <c r="J14731">
        <v>4</v>
      </c>
      <c r="K14731">
        <v>6</v>
      </c>
    </row>
    <row r="14732" spans="1:11" x14ac:dyDescent="0.25">
      <c r="A14732">
        <v>16187</v>
      </c>
      <c r="B14732">
        <v>10510260</v>
      </c>
      <c r="C14732" t="s">
        <v>18764</v>
      </c>
      <c r="D14732" t="s">
        <v>14538</v>
      </c>
      <c r="E14732" t="s">
        <v>18743</v>
      </c>
      <c r="F14732" s="1">
        <v>3727</v>
      </c>
      <c r="G14732" s="1">
        <v>0</v>
      </c>
      <c r="H14732" s="1">
        <f t="shared" si="240"/>
        <v>0</v>
      </c>
      <c r="I14732" s="2">
        <v>0</v>
      </c>
      <c r="J14732">
        <v>0</v>
      </c>
      <c r="K14732">
        <v>0</v>
      </c>
    </row>
    <row r="14733" spans="1:11" x14ac:dyDescent="0.25">
      <c r="A14733">
        <v>16188</v>
      </c>
      <c r="B14733">
        <v>10519715</v>
      </c>
      <c r="C14733" t="s">
        <v>18764</v>
      </c>
      <c r="D14733" t="s">
        <v>14539</v>
      </c>
      <c r="E14733" t="s">
        <v>18743</v>
      </c>
      <c r="F14733" s="1">
        <v>3727</v>
      </c>
      <c r="G14733" s="1">
        <v>0</v>
      </c>
      <c r="H14733" s="1">
        <f t="shared" si="240"/>
        <v>0</v>
      </c>
      <c r="I14733" s="2">
        <v>0</v>
      </c>
      <c r="J14733">
        <v>0</v>
      </c>
      <c r="K14733">
        <v>0</v>
      </c>
    </row>
    <row r="14734" spans="1:11" x14ac:dyDescent="0.25">
      <c r="A14734">
        <v>16189</v>
      </c>
      <c r="B14734">
        <v>10528211</v>
      </c>
      <c r="C14734" t="s">
        <v>18762</v>
      </c>
      <c r="D14734" t="s">
        <v>14540</v>
      </c>
      <c r="E14734" t="s">
        <v>18743</v>
      </c>
      <c r="F14734" s="1">
        <v>3727</v>
      </c>
      <c r="G14734" s="1">
        <v>45748.6</v>
      </c>
      <c r="H14734" s="1">
        <f t="shared" si="240"/>
        <v>38770</v>
      </c>
      <c r="I14734" s="2">
        <v>0</v>
      </c>
      <c r="J14734">
        <v>0</v>
      </c>
      <c r="K14734">
        <v>10</v>
      </c>
    </row>
    <row r="14735" spans="1:11" x14ac:dyDescent="0.25">
      <c r="A14735">
        <v>16190</v>
      </c>
      <c r="B14735">
        <v>10521617</v>
      </c>
      <c r="C14735" t="s">
        <v>18763</v>
      </c>
      <c r="D14735" t="s">
        <v>14541</v>
      </c>
      <c r="E14735" t="s">
        <v>18743</v>
      </c>
      <c r="F14735" s="1">
        <v>3727</v>
      </c>
      <c r="G14735" s="1">
        <v>0</v>
      </c>
      <c r="H14735" s="1">
        <f t="shared" si="240"/>
        <v>0</v>
      </c>
      <c r="I14735" s="2">
        <v>0</v>
      </c>
      <c r="J14735">
        <v>0</v>
      </c>
      <c r="K14735">
        <v>0</v>
      </c>
    </row>
    <row r="14736" spans="1:11" x14ac:dyDescent="0.25">
      <c r="A14736">
        <v>16191</v>
      </c>
      <c r="B14736">
        <v>10517394</v>
      </c>
      <c r="C14736" t="s">
        <v>18761</v>
      </c>
      <c r="D14736" t="s">
        <v>14542</v>
      </c>
      <c r="E14736" t="s">
        <v>18743</v>
      </c>
      <c r="F14736" s="1">
        <v>3727</v>
      </c>
      <c r="G14736" s="1">
        <v>0</v>
      </c>
      <c r="H14736" s="1">
        <f t="shared" si="240"/>
        <v>0</v>
      </c>
      <c r="I14736" s="2">
        <v>0</v>
      </c>
      <c r="J14736">
        <v>0</v>
      </c>
      <c r="K14736">
        <v>0</v>
      </c>
    </row>
    <row r="14737" spans="1:11" x14ac:dyDescent="0.25">
      <c r="A14737">
        <v>16192</v>
      </c>
      <c r="B14737">
        <v>10521431</v>
      </c>
      <c r="C14737" t="s">
        <v>18761</v>
      </c>
      <c r="D14737" t="s">
        <v>14543</v>
      </c>
      <c r="E14737" t="s">
        <v>18740</v>
      </c>
      <c r="F14737" s="1">
        <v>3771</v>
      </c>
      <c r="G14737" s="1">
        <v>0</v>
      </c>
      <c r="H14737" s="1">
        <f t="shared" si="240"/>
        <v>0</v>
      </c>
      <c r="I14737" s="2">
        <v>0</v>
      </c>
      <c r="J14737">
        <v>0</v>
      </c>
      <c r="K14737">
        <v>0</v>
      </c>
    </row>
    <row r="14738" spans="1:11" x14ac:dyDescent="0.25">
      <c r="A14738">
        <v>16193</v>
      </c>
      <c r="B14738">
        <v>10521769</v>
      </c>
      <c r="C14738" t="s">
        <v>18763</v>
      </c>
      <c r="D14738" t="s">
        <v>14544</v>
      </c>
      <c r="E14738" t="s">
        <v>18743</v>
      </c>
      <c r="F14738" s="1">
        <v>3727</v>
      </c>
      <c r="G14738" s="1">
        <v>0</v>
      </c>
      <c r="H14738" s="1">
        <f t="shared" si="240"/>
        <v>0</v>
      </c>
      <c r="I14738" s="2">
        <v>0</v>
      </c>
      <c r="J14738">
        <v>0</v>
      </c>
      <c r="K14738">
        <v>0</v>
      </c>
    </row>
    <row r="14739" spans="1:11" x14ac:dyDescent="0.25">
      <c r="A14739">
        <v>16194</v>
      </c>
      <c r="B14739">
        <v>10514970</v>
      </c>
      <c r="C14739" t="s">
        <v>18764</v>
      </c>
      <c r="D14739" t="s">
        <v>14545</v>
      </c>
      <c r="E14739" t="s">
        <v>18743</v>
      </c>
      <c r="F14739" s="1">
        <v>3727</v>
      </c>
      <c r="G14739" s="1">
        <v>0</v>
      </c>
      <c r="H14739" s="1">
        <f t="shared" ref="H14739:H14802" si="241">G14739/1.18</f>
        <v>0</v>
      </c>
      <c r="I14739" s="2">
        <v>0</v>
      </c>
      <c r="J14739">
        <v>0</v>
      </c>
      <c r="K14739">
        <v>0</v>
      </c>
    </row>
    <row r="14740" spans="1:11" x14ac:dyDescent="0.25">
      <c r="A14740">
        <v>16195</v>
      </c>
      <c r="B14740">
        <v>10510259</v>
      </c>
      <c r="C14740" t="s">
        <v>18764</v>
      </c>
      <c r="D14740" t="s">
        <v>14546</v>
      </c>
      <c r="E14740" t="s">
        <v>18743</v>
      </c>
      <c r="F14740" s="1">
        <v>3727</v>
      </c>
      <c r="G14740" s="1">
        <v>236626.58</v>
      </c>
      <c r="H14740" s="1">
        <f t="shared" si="241"/>
        <v>200531</v>
      </c>
      <c r="I14740" s="2">
        <v>5</v>
      </c>
      <c r="J14740">
        <v>6</v>
      </c>
      <c r="K14740">
        <v>19</v>
      </c>
    </row>
    <row r="14741" spans="1:11" x14ac:dyDescent="0.25">
      <c r="A14741">
        <v>16196</v>
      </c>
      <c r="B14741">
        <v>10523509</v>
      </c>
      <c r="C14741" t="s">
        <v>18761</v>
      </c>
      <c r="D14741" t="s">
        <v>14547</v>
      </c>
      <c r="E14741" t="s">
        <v>18743</v>
      </c>
      <c r="F14741" s="1">
        <v>3727</v>
      </c>
      <c r="G14741" s="1">
        <v>1770</v>
      </c>
      <c r="H14741" s="1">
        <f t="shared" si="241"/>
        <v>1500</v>
      </c>
      <c r="I14741" s="2">
        <v>0</v>
      </c>
      <c r="J14741">
        <v>0</v>
      </c>
      <c r="K14741">
        <v>0</v>
      </c>
    </row>
    <row r="14742" spans="1:11" x14ac:dyDescent="0.25">
      <c r="A14742">
        <v>16197</v>
      </c>
      <c r="B14742">
        <v>10525310</v>
      </c>
      <c r="C14742" t="s">
        <v>18763</v>
      </c>
      <c r="D14742" t="s">
        <v>14548</v>
      </c>
      <c r="E14742" t="s">
        <v>18743</v>
      </c>
      <c r="F14742" s="1">
        <v>3727</v>
      </c>
      <c r="G14742" s="1">
        <v>1770</v>
      </c>
      <c r="H14742" s="1">
        <f t="shared" si="241"/>
        <v>1500</v>
      </c>
      <c r="I14742" s="2">
        <v>0</v>
      </c>
      <c r="J14742">
        <v>1</v>
      </c>
      <c r="K14742">
        <v>0</v>
      </c>
    </row>
    <row r="14743" spans="1:11" x14ac:dyDescent="0.25">
      <c r="A14743">
        <v>16198</v>
      </c>
      <c r="B14743">
        <v>10514057</v>
      </c>
      <c r="C14743" t="s">
        <v>18764</v>
      </c>
      <c r="D14743" t="s">
        <v>14549</v>
      </c>
      <c r="E14743" t="s">
        <v>18743</v>
      </c>
      <c r="F14743" s="1">
        <v>3727</v>
      </c>
      <c r="G14743" s="1">
        <v>0</v>
      </c>
      <c r="H14743" s="1">
        <f t="shared" si="241"/>
        <v>0</v>
      </c>
      <c r="I14743" s="2">
        <v>0</v>
      </c>
      <c r="J14743">
        <v>0</v>
      </c>
      <c r="K14743">
        <v>0</v>
      </c>
    </row>
    <row r="14744" spans="1:11" x14ac:dyDescent="0.25">
      <c r="A14744">
        <v>16199</v>
      </c>
      <c r="B14744">
        <v>10525640</v>
      </c>
      <c r="C14744" t="s">
        <v>18764</v>
      </c>
      <c r="D14744" t="s">
        <v>14550</v>
      </c>
      <c r="E14744" t="s">
        <v>18743</v>
      </c>
      <c r="F14744" s="1">
        <v>3727</v>
      </c>
      <c r="G14744" s="1">
        <v>139873.66</v>
      </c>
      <c r="H14744" s="1">
        <f t="shared" si="241"/>
        <v>118537.00000000001</v>
      </c>
      <c r="I14744" s="2">
        <v>15</v>
      </c>
      <c r="J14744">
        <v>14</v>
      </c>
      <c r="K14744">
        <v>19</v>
      </c>
    </row>
    <row r="14745" spans="1:11" x14ac:dyDescent="0.25">
      <c r="A14745">
        <v>16200</v>
      </c>
      <c r="B14745">
        <v>10512947</v>
      </c>
      <c r="C14745" t="s">
        <v>18764</v>
      </c>
      <c r="D14745" t="s">
        <v>14551</v>
      </c>
      <c r="E14745" t="s">
        <v>18743</v>
      </c>
      <c r="F14745" s="1">
        <v>3727</v>
      </c>
      <c r="G14745" s="1">
        <v>172857.61</v>
      </c>
      <c r="H14745" s="1">
        <f t="shared" si="241"/>
        <v>146489.5</v>
      </c>
      <c r="I14745" s="2">
        <v>28</v>
      </c>
      <c r="J14745">
        <v>23</v>
      </c>
      <c r="K14745">
        <v>14</v>
      </c>
    </row>
    <row r="14746" spans="1:11" x14ac:dyDescent="0.25">
      <c r="A14746">
        <v>16201</v>
      </c>
      <c r="B14746">
        <v>10517852</v>
      </c>
      <c r="C14746" t="s">
        <v>18764</v>
      </c>
      <c r="D14746" t="s">
        <v>14552</v>
      </c>
      <c r="E14746" t="s">
        <v>18743</v>
      </c>
      <c r="F14746" s="1">
        <v>3727</v>
      </c>
      <c r="G14746" s="1">
        <v>0</v>
      </c>
      <c r="H14746" s="1">
        <f t="shared" si="241"/>
        <v>0</v>
      </c>
      <c r="I14746" s="2">
        <v>0</v>
      </c>
      <c r="J14746">
        <v>0</v>
      </c>
      <c r="K14746">
        <v>0</v>
      </c>
    </row>
    <row r="14747" spans="1:11" x14ac:dyDescent="0.25">
      <c r="A14747">
        <v>16202</v>
      </c>
      <c r="B14747">
        <v>10519397</v>
      </c>
      <c r="C14747" t="s">
        <v>18763</v>
      </c>
      <c r="D14747" t="s">
        <v>14553</v>
      </c>
      <c r="E14747" t="s">
        <v>18743</v>
      </c>
      <c r="F14747" s="1">
        <v>3727</v>
      </c>
      <c r="G14747" s="1">
        <v>1770</v>
      </c>
      <c r="H14747" s="1">
        <f t="shared" si="241"/>
        <v>1500</v>
      </c>
      <c r="I14747" s="2">
        <v>0</v>
      </c>
      <c r="J14747">
        <v>0</v>
      </c>
      <c r="K14747">
        <v>0</v>
      </c>
    </row>
    <row r="14748" spans="1:11" x14ac:dyDescent="0.25">
      <c r="A14748">
        <v>16203</v>
      </c>
      <c r="B14748">
        <v>10520229</v>
      </c>
      <c r="C14748" t="s">
        <v>18761</v>
      </c>
      <c r="D14748" t="s">
        <v>14554</v>
      </c>
      <c r="E14748" t="s">
        <v>18743</v>
      </c>
      <c r="F14748" s="1">
        <v>3727</v>
      </c>
      <c r="G14748" s="1">
        <v>241024.44</v>
      </c>
      <c r="H14748" s="1">
        <f t="shared" si="241"/>
        <v>204258</v>
      </c>
      <c r="I14748" s="2">
        <v>26</v>
      </c>
      <c r="J14748">
        <v>23</v>
      </c>
      <c r="K14748">
        <v>31</v>
      </c>
    </row>
    <row r="14749" spans="1:11" x14ac:dyDescent="0.25">
      <c r="A14749">
        <v>16204</v>
      </c>
      <c r="B14749">
        <v>10523845</v>
      </c>
      <c r="C14749" t="s">
        <v>18762</v>
      </c>
      <c r="D14749" t="s">
        <v>14555</v>
      </c>
      <c r="E14749" t="s">
        <v>18743</v>
      </c>
      <c r="F14749" s="1">
        <v>3727</v>
      </c>
      <c r="G14749" s="1">
        <v>56314.32</v>
      </c>
      <c r="H14749" s="1">
        <f t="shared" si="241"/>
        <v>47724</v>
      </c>
      <c r="I14749" s="2">
        <v>5</v>
      </c>
      <c r="J14749">
        <v>9</v>
      </c>
      <c r="K14749">
        <v>7</v>
      </c>
    </row>
    <row r="14750" spans="1:11" x14ac:dyDescent="0.25">
      <c r="A14750">
        <v>16205</v>
      </c>
      <c r="B14750">
        <v>10528660</v>
      </c>
      <c r="C14750" t="s">
        <v>18762</v>
      </c>
      <c r="D14750" t="s">
        <v>14556</v>
      </c>
      <c r="E14750" t="s">
        <v>18743</v>
      </c>
      <c r="F14750" s="1">
        <v>3727</v>
      </c>
      <c r="G14750" s="1">
        <v>28157.16</v>
      </c>
      <c r="H14750" s="1">
        <f t="shared" si="241"/>
        <v>23862</v>
      </c>
      <c r="I14750" s="2">
        <v>5</v>
      </c>
      <c r="J14750">
        <v>5</v>
      </c>
      <c r="K14750">
        <v>6</v>
      </c>
    </row>
    <row r="14751" spans="1:11" x14ac:dyDescent="0.25">
      <c r="A14751">
        <v>16206</v>
      </c>
      <c r="B14751">
        <v>10521957</v>
      </c>
      <c r="C14751" t="s">
        <v>18762</v>
      </c>
      <c r="D14751" t="s">
        <v>14557</v>
      </c>
      <c r="E14751" t="s">
        <v>18743</v>
      </c>
      <c r="F14751" s="1">
        <v>3727</v>
      </c>
      <c r="G14751" s="1">
        <v>0</v>
      </c>
      <c r="H14751" s="1">
        <f t="shared" si="241"/>
        <v>0</v>
      </c>
      <c r="I14751" s="2">
        <v>0</v>
      </c>
      <c r="J14751">
        <v>0</v>
      </c>
      <c r="K14751">
        <v>0</v>
      </c>
    </row>
    <row r="14752" spans="1:11" x14ac:dyDescent="0.25">
      <c r="A14752">
        <v>16207</v>
      </c>
      <c r="B14752">
        <v>10521004</v>
      </c>
      <c r="C14752" t="s">
        <v>18763</v>
      </c>
      <c r="D14752" t="s">
        <v>14558</v>
      </c>
      <c r="E14752" t="s">
        <v>18743</v>
      </c>
      <c r="F14752" s="1">
        <v>3727</v>
      </c>
      <c r="G14752" s="1">
        <v>0</v>
      </c>
      <c r="H14752" s="1">
        <f t="shared" si="241"/>
        <v>0</v>
      </c>
      <c r="I14752" s="2">
        <v>0</v>
      </c>
      <c r="J14752">
        <v>0</v>
      </c>
      <c r="K14752">
        <v>0</v>
      </c>
    </row>
    <row r="14753" spans="1:11" x14ac:dyDescent="0.25">
      <c r="A14753">
        <v>16208</v>
      </c>
      <c r="B14753">
        <v>10524878</v>
      </c>
      <c r="C14753" t="s">
        <v>18763</v>
      </c>
      <c r="D14753" t="s">
        <v>14559</v>
      </c>
      <c r="E14753" t="s">
        <v>18743</v>
      </c>
      <c r="F14753" s="1">
        <v>3727</v>
      </c>
      <c r="G14753" s="1">
        <v>349871.47499999998</v>
      </c>
      <c r="H14753" s="1">
        <f t="shared" si="241"/>
        <v>296501.25</v>
      </c>
      <c r="I14753" s="2">
        <v>28</v>
      </c>
      <c r="J14753">
        <v>19</v>
      </c>
      <c r="K14753">
        <v>22</v>
      </c>
    </row>
    <row r="14754" spans="1:11" x14ac:dyDescent="0.25">
      <c r="A14754">
        <v>16209</v>
      </c>
      <c r="B14754">
        <v>10527208</v>
      </c>
      <c r="C14754" t="s">
        <v>18762</v>
      </c>
      <c r="D14754" t="s">
        <v>14560</v>
      </c>
      <c r="E14754" t="s">
        <v>18743</v>
      </c>
      <c r="F14754" s="1">
        <v>3727</v>
      </c>
      <c r="G14754" s="1">
        <v>32555.02</v>
      </c>
      <c r="H14754" s="1">
        <f t="shared" si="241"/>
        <v>27589.000000000004</v>
      </c>
      <c r="I14754" s="2">
        <v>6</v>
      </c>
      <c r="J14754">
        <v>4</v>
      </c>
      <c r="K14754">
        <v>7</v>
      </c>
    </row>
    <row r="14755" spans="1:11" x14ac:dyDescent="0.25">
      <c r="A14755">
        <v>16210</v>
      </c>
      <c r="B14755">
        <v>10530083</v>
      </c>
      <c r="C14755" t="s">
        <v>18764</v>
      </c>
      <c r="D14755" t="s">
        <v>14561</v>
      </c>
      <c r="E14755" t="s">
        <v>18743</v>
      </c>
      <c r="F14755" s="1">
        <v>3727</v>
      </c>
      <c r="G14755" s="1">
        <v>150147.92000000001</v>
      </c>
      <c r="H14755" s="1">
        <f t="shared" si="241"/>
        <v>127244.00000000001</v>
      </c>
      <c r="I14755" s="2">
        <v>8</v>
      </c>
      <c r="J14755">
        <v>6</v>
      </c>
      <c r="K14755">
        <v>14</v>
      </c>
    </row>
    <row r="14756" spans="1:11" x14ac:dyDescent="0.25">
      <c r="A14756">
        <v>16211</v>
      </c>
      <c r="B14756">
        <v>10521505</v>
      </c>
      <c r="C14756" t="s">
        <v>18763</v>
      </c>
      <c r="D14756" t="s">
        <v>14562</v>
      </c>
      <c r="E14756" t="s">
        <v>18743</v>
      </c>
      <c r="F14756" s="1">
        <v>3727</v>
      </c>
      <c r="G14756" s="1">
        <v>0</v>
      </c>
      <c r="H14756" s="1">
        <f t="shared" si="241"/>
        <v>0</v>
      </c>
      <c r="I14756" s="2">
        <v>0</v>
      </c>
      <c r="J14756">
        <v>0</v>
      </c>
      <c r="K14756">
        <v>0</v>
      </c>
    </row>
    <row r="14757" spans="1:11" x14ac:dyDescent="0.25">
      <c r="A14757">
        <v>16212</v>
      </c>
      <c r="B14757">
        <v>10517265</v>
      </c>
      <c r="C14757" t="s">
        <v>18763</v>
      </c>
      <c r="D14757" t="s">
        <v>14563</v>
      </c>
      <c r="E14757" t="s">
        <v>18743</v>
      </c>
      <c r="F14757" s="1">
        <v>3727</v>
      </c>
      <c r="G14757" s="1">
        <v>0</v>
      </c>
      <c r="H14757" s="1">
        <f t="shared" si="241"/>
        <v>0</v>
      </c>
      <c r="I14757" s="2">
        <v>0</v>
      </c>
      <c r="J14757">
        <v>0</v>
      </c>
      <c r="K14757">
        <v>0</v>
      </c>
    </row>
    <row r="14758" spans="1:11" x14ac:dyDescent="0.25">
      <c r="A14758">
        <v>16213</v>
      </c>
      <c r="B14758">
        <v>10528214</v>
      </c>
      <c r="C14758" t="s">
        <v>18761</v>
      </c>
      <c r="D14758" t="s">
        <v>14564</v>
      </c>
      <c r="E14758" t="s">
        <v>18743</v>
      </c>
      <c r="F14758" s="1">
        <v>3727</v>
      </c>
      <c r="G14758" s="1">
        <v>1770</v>
      </c>
      <c r="H14758" s="1">
        <f t="shared" si="241"/>
        <v>1500</v>
      </c>
      <c r="I14758" s="2">
        <v>0</v>
      </c>
      <c r="J14758">
        <v>0</v>
      </c>
      <c r="K14758">
        <v>0</v>
      </c>
    </row>
    <row r="14759" spans="1:11" x14ac:dyDescent="0.25">
      <c r="A14759">
        <v>16214</v>
      </c>
      <c r="B14759">
        <v>10524412</v>
      </c>
      <c r="C14759" t="s">
        <v>18762</v>
      </c>
      <c r="D14759" t="s">
        <v>14565</v>
      </c>
      <c r="E14759" t="s">
        <v>18743</v>
      </c>
      <c r="F14759" s="1">
        <v>3727</v>
      </c>
      <c r="G14759" s="1">
        <v>1770</v>
      </c>
      <c r="H14759" s="1">
        <f t="shared" si="241"/>
        <v>1500</v>
      </c>
      <c r="I14759" s="2">
        <v>0</v>
      </c>
      <c r="J14759">
        <v>0</v>
      </c>
      <c r="K14759">
        <v>0</v>
      </c>
    </row>
    <row r="14760" spans="1:11" x14ac:dyDescent="0.25">
      <c r="A14760">
        <v>16215</v>
      </c>
      <c r="B14760">
        <v>10512628</v>
      </c>
      <c r="C14760" t="s">
        <v>18764</v>
      </c>
      <c r="D14760" t="s">
        <v>14566</v>
      </c>
      <c r="E14760" t="s">
        <v>18743</v>
      </c>
      <c r="F14760" s="1">
        <v>3727</v>
      </c>
      <c r="G14760" s="1">
        <v>474191.55499999999</v>
      </c>
      <c r="H14760" s="1">
        <f t="shared" si="241"/>
        <v>401857.25</v>
      </c>
      <c r="I14760" s="2">
        <v>70</v>
      </c>
      <c r="J14760">
        <v>73</v>
      </c>
      <c r="K14760">
        <v>38</v>
      </c>
    </row>
    <row r="14761" spans="1:11" x14ac:dyDescent="0.25">
      <c r="A14761">
        <v>16216</v>
      </c>
      <c r="B14761">
        <v>10528975</v>
      </c>
      <c r="C14761" t="s">
        <v>18763</v>
      </c>
      <c r="D14761" t="s">
        <v>14567</v>
      </c>
      <c r="E14761" t="s">
        <v>18743</v>
      </c>
      <c r="F14761" s="1">
        <v>3727</v>
      </c>
      <c r="G14761" s="1">
        <v>1770</v>
      </c>
      <c r="H14761" s="1">
        <f t="shared" si="241"/>
        <v>1500</v>
      </c>
      <c r="I14761" s="2">
        <v>0</v>
      </c>
      <c r="J14761">
        <v>0</v>
      </c>
      <c r="K14761">
        <v>0</v>
      </c>
    </row>
    <row r="14762" spans="1:11" x14ac:dyDescent="0.25">
      <c r="A14762">
        <v>16217</v>
      </c>
      <c r="B14762">
        <v>10515534</v>
      </c>
      <c r="C14762" t="s">
        <v>18764</v>
      </c>
      <c r="D14762" t="s">
        <v>14568</v>
      </c>
      <c r="E14762" t="s">
        <v>18743</v>
      </c>
      <c r="F14762" s="1">
        <v>3727</v>
      </c>
      <c r="G14762" s="1">
        <v>0</v>
      </c>
      <c r="H14762" s="1">
        <f t="shared" si="241"/>
        <v>0</v>
      </c>
      <c r="I14762" s="2">
        <v>0</v>
      </c>
      <c r="J14762">
        <v>0</v>
      </c>
      <c r="K14762">
        <v>0</v>
      </c>
    </row>
    <row r="14763" spans="1:11" x14ac:dyDescent="0.25">
      <c r="A14763">
        <v>16218</v>
      </c>
      <c r="B14763">
        <v>10523851</v>
      </c>
      <c r="C14763" t="s">
        <v>18761</v>
      </c>
      <c r="D14763" t="s">
        <v>14569</v>
      </c>
      <c r="E14763" t="s">
        <v>18743</v>
      </c>
      <c r="F14763" s="1">
        <v>3727</v>
      </c>
      <c r="G14763" s="1">
        <v>0</v>
      </c>
      <c r="H14763" s="1">
        <f t="shared" si="241"/>
        <v>0</v>
      </c>
      <c r="I14763" s="2">
        <v>0</v>
      </c>
      <c r="J14763">
        <v>0</v>
      </c>
      <c r="K14763">
        <v>0</v>
      </c>
    </row>
    <row r="14764" spans="1:11" x14ac:dyDescent="0.25">
      <c r="A14764">
        <v>16219</v>
      </c>
      <c r="B14764">
        <v>10521736</v>
      </c>
      <c r="C14764" t="s">
        <v>18764</v>
      </c>
      <c r="D14764" t="s">
        <v>14570</v>
      </c>
      <c r="E14764" t="s">
        <v>18743</v>
      </c>
      <c r="F14764" s="1">
        <v>3727</v>
      </c>
      <c r="G14764" s="1">
        <v>0</v>
      </c>
      <c r="H14764" s="1">
        <f t="shared" si="241"/>
        <v>0</v>
      </c>
      <c r="I14764" s="2">
        <v>0</v>
      </c>
      <c r="J14764">
        <v>0</v>
      </c>
      <c r="K14764">
        <v>0</v>
      </c>
    </row>
    <row r="14765" spans="1:11" x14ac:dyDescent="0.25">
      <c r="A14765">
        <v>16220</v>
      </c>
      <c r="B14765">
        <v>10520327</v>
      </c>
      <c r="C14765" t="s">
        <v>18761</v>
      </c>
      <c r="D14765" t="s">
        <v>14571</v>
      </c>
      <c r="E14765" t="s">
        <v>18743</v>
      </c>
      <c r="F14765" s="1">
        <v>3727</v>
      </c>
      <c r="G14765" s="1">
        <v>0</v>
      </c>
      <c r="H14765" s="1">
        <f t="shared" si="241"/>
        <v>0</v>
      </c>
      <c r="I14765" s="2">
        <v>0</v>
      </c>
      <c r="J14765">
        <v>0</v>
      </c>
      <c r="K14765">
        <v>0</v>
      </c>
    </row>
    <row r="14766" spans="1:11" x14ac:dyDescent="0.25">
      <c r="A14766">
        <v>16221</v>
      </c>
      <c r="B14766">
        <v>10516355</v>
      </c>
      <c r="C14766" t="s">
        <v>18763</v>
      </c>
      <c r="D14766" t="s">
        <v>14572</v>
      </c>
      <c r="E14766" t="s">
        <v>18743</v>
      </c>
      <c r="F14766" s="1">
        <v>3727</v>
      </c>
      <c r="G14766" s="1">
        <v>0</v>
      </c>
      <c r="H14766" s="1">
        <f t="shared" si="241"/>
        <v>0</v>
      </c>
      <c r="I14766" s="2">
        <v>0</v>
      </c>
      <c r="J14766">
        <v>0</v>
      </c>
      <c r="K14766">
        <v>0</v>
      </c>
    </row>
    <row r="14767" spans="1:11" x14ac:dyDescent="0.25">
      <c r="A14767">
        <v>16222</v>
      </c>
      <c r="B14767">
        <v>10517636</v>
      </c>
      <c r="C14767" t="s">
        <v>18763</v>
      </c>
      <c r="D14767" t="s">
        <v>14573</v>
      </c>
      <c r="E14767" t="s">
        <v>18742</v>
      </c>
      <c r="F14767" s="1">
        <v>4473</v>
      </c>
      <c r="G14767" s="1">
        <v>0</v>
      </c>
      <c r="H14767" s="1">
        <f t="shared" si="241"/>
        <v>0</v>
      </c>
      <c r="I14767" s="2">
        <v>0</v>
      </c>
      <c r="J14767">
        <v>0</v>
      </c>
      <c r="K14767">
        <v>0</v>
      </c>
    </row>
    <row r="14768" spans="1:11" x14ac:dyDescent="0.25">
      <c r="A14768">
        <v>16223</v>
      </c>
      <c r="B14768">
        <v>10521315</v>
      </c>
      <c r="C14768" t="s">
        <v>18761</v>
      </c>
      <c r="D14768" t="s">
        <v>11682</v>
      </c>
      <c r="E14768" t="s">
        <v>18743</v>
      </c>
      <c r="F14768" s="1">
        <v>3727</v>
      </c>
      <c r="G14768" s="1">
        <v>0</v>
      </c>
      <c r="H14768" s="1">
        <f t="shared" si="241"/>
        <v>0</v>
      </c>
      <c r="I14768" s="2">
        <v>0</v>
      </c>
      <c r="J14768">
        <v>0</v>
      </c>
      <c r="K14768">
        <v>0</v>
      </c>
    </row>
    <row r="14769" spans="1:11" x14ac:dyDescent="0.25">
      <c r="A14769">
        <v>16224</v>
      </c>
      <c r="B14769">
        <v>10530212</v>
      </c>
      <c r="C14769" t="s">
        <v>18762</v>
      </c>
      <c r="D14769" t="s">
        <v>14574</v>
      </c>
      <c r="E14769" t="s">
        <v>18743</v>
      </c>
      <c r="F14769" s="1">
        <v>3727</v>
      </c>
      <c r="G14769" s="1">
        <v>41350.74</v>
      </c>
      <c r="H14769" s="1">
        <f t="shared" si="241"/>
        <v>35043</v>
      </c>
      <c r="I14769" s="2">
        <v>0</v>
      </c>
      <c r="J14769">
        <v>31</v>
      </c>
      <c r="K14769">
        <v>9</v>
      </c>
    </row>
    <row r="14770" spans="1:11" x14ac:dyDescent="0.25">
      <c r="A14770">
        <v>16225</v>
      </c>
      <c r="B14770">
        <v>10527942</v>
      </c>
      <c r="C14770" t="s">
        <v>18764</v>
      </c>
      <c r="D14770" t="s">
        <v>14575</v>
      </c>
      <c r="E14770" t="s">
        <v>18743</v>
      </c>
      <c r="F14770" s="1">
        <v>3727</v>
      </c>
      <c r="G14770" s="1">
        <v>1770</v>
      </c>
      <c r="H14770" s="1">
        <f t="shared" si="241"/>
        <v>1500</v>
      </c>
      <c r="I14770" s="2">
        <v>4</v>
      </c>
      <c r="J14770">
        <v>9</v>
      </c>
      <c r="K14770">
        <v>0</v>
      </c>
    </row>
    <row r="14771" spans="1:11" x14ac:dyDescent="0.25">
      <c r="A14771">
        <v>16226</v>
      </c>
      <c r="B14771">
        <v>10518084</v>
      </c>
      <c r="C14771" t="s">
        <v>18764</v>
      </c>
      <c r="D14771" t="s">
        <v>14576</v>
      </c>
      <c r="E14771" t="s">
        <v>18743</v>
      </c>
      <c r="F14771" s="1">
        <v>3727</v>
      </c>
      <c r="G14771" s="1">
        <v>0</v>
      </c>
      <c r="H14771" s="1">
        <f t="shared" si="241"/>
        <v>0</v>
      </c>
      <c r="I14771" s="2">
        <v>0</v>
      </c>
      <c r="J14771">
        <v>0</v>
      </c>
      <c r="K14771">
        <v>0</v>
      </c>
    </row>
    <row r="14772" spans="1:11" x14ac:dyDescent="0.25">
      <c r="A14772">
        <v>16227</v>
      </c>
      <c r="B14772">
        <v>10518126</v>
      </c>
      <c r="C14772" t="s">
        <v>18764</v>
      </c>
      <c r="D14772" t="s">
        <v>14577</v>
      </c>
      <c r="E14772" t="s">
        <v>18743</v>
      </c>
      <c r="F14772" s="1">
        <v>3727</v>
      </c>
      <c r="G14772" s="1">
        <v>0</v>
      </c>
      <c r="H14772" s="1">
        <f t="shared" si="241"/>
        <v>0</v>
      </c>
      <c r="I14772" s="2">
        <v>0</v>
      </c>
      <c r="J14772">
        <v>0</v>
      </c>
      <c r="K14772">
        <v>0</v>
      </c>
    </row>
    <row r="14773" spans="1:11" x14ac:dyDescent="0.25">
      <c r="A14773">
        <v>16228</v>
      </c>
      <c r="B14773">
        <v>10519483</v>
      </c>
      <c r="C14773" t="s">
        <v>18761</v>
      </c>
      <c r="D14773" t="s">
        <v>14578</v>
      </c>
      <c r="E14773" t="s">
        <v>18742</v>
      </c>
      <c r="F14773" s="1">
        <v>4473</v>
      </c>
      <c r="G14773" s="1">
        <v>0</v>
      </c>
      <c r="H14773" s="1">
        <f t="shared" si="241"/>
        <v>0</v>
      </c>
      <c r="I14773" s="2">
        <v>0</v>
      </c>
      <c r="J14773">
        <v>0</v>
      </c>
      <c r="K14773">
        <v>0</v>
      </c>
    </row>
    <row r="14774" spans="1:11" x14ac:dyDescent="0.25">
      <c r="A14774">
        <v>16229</v>
      </c>
      <c r="B14774">
        <v>10525833</v>
      </c>
      <c r="C14774" t="s">
        <v>18764</v>
      </c>
      <c r="D14774" t="s">
        <v>14579</v>
      </c>
      <c r="E14774" t="s">
        <v>18742</v>
      </c>
      <c r="F14774" s="1">
        <v>4473</v>
      </c>
      <c r="G14774" s="1">
        <v>131395.35999999999</v>
      </c>
      <c r="H14774" s="1">
        <f t="shared" si="241"/>
        <v>111352</v>
      </c>
      <c r="I14774" s="2">
        <v>7</v>
      </c>
      <c r="J14774">
        <v>15</v>
      </c>
      <c r="K14774">
        <v>21</v>
      </c>
    </row>
    <row r="14775" spans="1:11" x14ac:dyDescent="0.25">
      <c r="A14775">
        <v>16230</v>
      </c>
      <c r="B14775">
        <v>10511135</v>
      </c>
      <c r="C14775" t="s">
        <v>18763</v>
      </c>
      <c r="D14775" t="s">
        <v>14580</v>
      </c>
      <c r="E14775" t="s">
        <v>18743</v>
      </c>
      <c r="F14775" s="1">
        <v>3727</v>
      </c>
      <c r="G14775" s="1">
        <v>0</v>
      </c>
      <c r="H14775" s="1">
        <f t="shared" si="241"/>
        <v>0</v>
      </c>
      <c r="I14775" s="2">
        <v>0</v>
      </c>
      <c r="J14775">
        <v>0</v>
      </c>
      <c r="K14775">
        <v>0</v>
      </c>
    </row>
    <row r="14776" spans="1:11" x14ac:dyDescent="0.25">
      <c r="A14776">
        <v>16231</v>
      </c>
      <c r="B14776">
        <v>10516806</v>
      </c>
      <c r="C14776" t="s">
        <v>18761</v>
      </c>
      <c r="D14776" t="s">
        <v>14581</v>
      </c>
      <c r="E14776" t="s">
        <v>18743</v>
      </c>
      <c r="F14776" s="1">
        <v>3727</v>
      </c>
      <c r="G14776" s="1">
        <v>56314.32</v>
      </c>
      <c r="H14776" s="1">
        <f t="shared" si="241"/>
        <v>47724</v>
      </c>
      <c r="I14776" s="2">
        <v>4</v>
      </c>
      <c r="J14776">
        <v>8</v>
      </c>
      <c r="K14776">
        <v>8</v>
      </c>
    </row>
    <row r="14777" spans="1:11" x14ac:dyDescent="0.25">
      <c r="A14777">
        <v>16232</v>
      </c>
      <c r="B14777">
        <v>10515504</v>
      </c>
      <c r="C14777" t="s">
        <v>18763</v>
      </c>
      <c r="D14777" t="s">
        <v>14582</v>
      </c>
      <c r="E14777" t="s">
        <v>18743</v>
      </c>
      <c r="F14777" s="1">
        <v>3727</v>
      </c>
      <c r="G14777" s="1">
        <v>0</v>
      </c>
      <c r="H14777" s="1">
        <f t="shared" si="241"/>
        <v>0</v>
      </c>
      <c r="I14777" s="2">
        <v>0</v>
      </c>
      <c r="J14777">
        <v>0</v>
      </c>
      <c r="K14777">
        <v>0</v>
      </c>
    </row>
    <row r="14778" spans="1:11" x14ac:dyDescent="0.25">
      <c r="A14778">
        <v>16233</v>
      </c>
      <c r="B14778">
        <v>10527120</v>
      </c>
      <c r="C14778" t="s">
        <v>18764</v>
      </c>
      <c r="D14778" t="s">
        <v>14583</v>
      </c>
      <c r="E14778" t="s">
        <v>18743</v>
      </c>
      <c r="F14778" s="1">
        <v>3727</v>
      </c>
      <c r="G14778" s="1">
        <v>179454.4</v>
      </c>
      <c r="H14778" s="1">
        <f t="shared" si="241"/>
        <v>152080</v>
      </c>
      <c r="I14778" s="2">
        <v>21</v>
      </c>
      <c r="J14778">
        <v>27</v>
      </c>
      <c r="K14778">
        <v>23</v>
      </c>
    </row>
    <row r="14779" spans="1:11" x14ac:dyDescent="0.25">
      <c r="A14779">
        <v>16234</v>
      </c>
      <c r="B14779">
        <v>10517972</v>
      </c>
      <c r="C14779" t="s">
        <v>18761</v>
      </c>
      <c r="D14779" t="s">
        <v>14584</v>
      </c>
      <c r="E14779" t="s">
        <v>18743</v>
      </c>
      <c r="F14779" s="1">
        <v>3727</v>
      </c>
      <c r="G14779" s="1">
        <v>19361.439999999999</v>
      </c>
      <c r="H14779" s="1">
        <f t="shared" si="241"/>
        <v>16408</v>
      </c>
      <c r="I14779" s="2">
        <v>6</v>
      </c>
      <c r="J14779">
        <v>5</v>
      </c>
      <c r="K14779">
        <v>4</v>
      </c>
    </row>
    <row r="14780" spans="1:11" x14ac:dyDescent="0.25">
      <c r="A14780">
        <v>16235</v>
      </c>
      <c r="B14780">
        <v>10517139</v>
      </c>
      <c r="C14780" t="s">
        <v>18762</v>
      </c>
      <c r="D14780" t="s">
        <v>14585</v>
      </c>
      <c r="E14780" t="s">
        <v>18743</v>
      </c>
      <c r="F14780" s="1">
        <v>3727</v>
      </c>
      <c r="G14780" s="1">
        <v>2360</v>
      </c>
      <c r="H14780" s="1">
        <f t="shared" si="241"/>
        <v>2000</v>
      </c>
      <c r="I14780" s="2">
        <v>0</v>
      </c>
      <c r="J14780">
        <v>0</v>
      </c>
      <c r="K14780">
        <v>0</v>
      </c>
    </row>
    <row r="14781" spans="1:11" x14ac:dyDescent="0.25">
      <c r="A14781">
        <v>16236</v>
      </c>
      <c r="B14781">
        <v>10510500</v>
      </c>
      <c r="C14781" t="s">
        <v>18764</v>
      </c>
      <c r="D14781" t="s">
        <v>14586</v>
      </c>
      <c r="E14781" t="s">
        <v>18743</v>
      </c>
      <c r="F14781" s="1">
        <v>3727</v>
      </c>
      <c r="G14781" s="1">
        <v>0</v>
      </c>
      <c r="H14781" s="1">
        <f t="shared" si="241"/>
        <v>0</v>
      </c>
      <c r="I14781" s="2">
        <v>0</v>
      </c>
      <c r="J14781">
        <v>0</v>
      </c>
      <c r="K14781">
        <v>0</v>
      </c>
    </row>
    <row r="14782" spans="1:11" x14ac:dyDescent="0.25">
      <c r="A14782">
        <v>16237</v>
      </c>
      <c r="B14782">
        <v>10511181</v>
      </c>
      <c r="C14782" t="s">
        <v>18763</v>
      </c>
      <c r="D14782" t="s">
        <v>14587</v>
      </c>
      <c r="E14782" t="s">
        <v>18743</v>
      </c>
      <c r="F14782" s="1">
        <v>3727</v>
      </c>
      <c r="G14782" s="1">
        <v>0</v>
      </c>
      <c r="H14782" s="1">
        <f t="shared" si="241"/>
        <v>0</v>
      </c>
      <c r="I14782" s="2">
        <v>0</v>
      </c>
      <c r="J14782">
        <v>0</v>
      </c>
      <c r="K14782">
        <v>0</v>
      </c>
    </row>
    <row r="14783" spans="1:11" x14ac:dyDescent="0.25">
      <c r="A14783">
        <v>16238</v>
      </c>
      <c r="B14783">
        <v>10522407</v>
      </c>
      <c r="C14783" t="s">
        <v>18762</v>
      </c>
      <c r="D14783" t="s">
        <v>14588</v>
      </c>
      <c r="E14783" t="s">
        <v>18743</v>
      </c>
      <c r="F14783" s="1">
        <v>3727</v>
      </c>
      <c r="G14783" s="1">
        <v>1770</v>
      </c>
      <c r="H14783" s="1">
        <f t="shared" si="241"/>
        <v>1500</v>
      </c>
      <c r="I14783" s="2">
        <v>0</v>
      </c>
      <c r="J14783">
        <v>0</v>
      </c>
      <c r="K14783">
        <v>0</v>
      </c>
    </row>
    <row r="14784" spans="1:11" x14ac:dyDescent="0.25">
      <c r="A14784">
        <v>16239</v>
      </c>
      <c r="B14784">
        <v>10517107</v>
      </c>
      <c r="C14784" t="s">
        <v>18764</v>
      </c>
      <c r="D14784" t="s">
        <v>14589</v>
      </c>
      <c r="E14784" t="s">
        <v>18743</v>
      </c>
      <c r="F14784" s="1">
        <v>3727</v>
      </c>
      <c r="G14784" s="1">
        <v>0</v>
      </c>
      <c r="H14784" s="1">
        <f t="shared" si="241"/>
        <v>0</v>
      </c>
      <c r="I14784" s="2">
        <v>0</v>
      </c>
      <c r="J14784">
        <v>0</v>
      </c>
      <c r="K14784">
        <v>0</v>
      </c>
    </row>
    <row r="14785" spans="1:11" x14ac:dyDescent="0.25">
      <c r="A14785">
        <v>16240</v>
      </c>
      <c r="B14785">
        <v>10511843</v>
      </c>
      <c r="C14785" t="s">
        <v>18764</v>
      </c>
      <c r="D14785" t="s">
        <v>14590</v>
      </c>
      <c r="E14785" t="s">
        <v>18743</v>
      </c>
      <c r="F14785" s="1">
        <v>3727</v>
      </c>
      <c r="G14785" s="1">
        <v>0</v>
      </c>
      <c r="H14785" s="1">
        <f t="shared" si="241"/>
        <v>0</v>
      </c>
      <c r="I14785" s="2">
        <v>0</v>
      </c>
      <c r="J14785">
        <v>0</v>
      </c>
      <c r="K14785">
        <v>0</v>
      </c>
    </row>
    <row r="14786" spans="1:11" x14ac:dyDescent="0.25">
      <c r="A14786">
        <v>16241</v>
      </c>
      <c r="B14786">
        <v>10524319</v>
      </c>
      <c r="C14786" t="s">
        <v>18763</v>
      </c>
      <c r="D14786" t="s">
        <v>14591</v>
      </c>
      <c r="E14786" t="s">
        <v>18743</v>
      </c>
      <c r="F14786" s="1">
        <v>3727</v>
      </c>
      <c r="G14786" s="1">
        <v>1770</v>
      </c>
      <c r="H14786" s="1">
        <f t="shared" si="241"/>
        <v>1500</v>
      </c>
      <c r="I14786" s="2">
        <v>0</v>
      </c>
      <c r="J14786">
        <v>0</v>
      </c>
      <c r="K14786">
        <v>0</v>
      </c>
    </row>
    <row r="14787" spans="1:11" x14ac:dyDescent="0.25">
      <c r="A14787">
        <v>16242</v>
      </c>
      <c r="B14787">
        <v>10514866</v>
      </c>
      <c r="C14787" t="s">
        <v>18762</v>
      </c>
      <c r="D14787" t="s">
        <v>14592</v>
      </c>
      <c r="E14787" t="s">
        <v>18743</v>
      </c>
      <c r="F14787" s="1">
        <v>3727</v>
      </c>
      <c r="G14787" s="1">
        <v>0</v>
      </c>
      <c r="H14787" s="1">
        <f t="shared" si="241"/>
        <v>0</v>
      </c>
      <c r="I14787" s="2">
        <v>0</v>
      </c>
      <c r="J14787">
        <v>0</v>
      </c>
      <c r="K14787">
        <v>0</v>
      </c>
    </row>
    <row r="14788" spans="1:11" x14ac:dyDescent="0.25">
      <c r="A14788">
        <v>16243</v>
      </c>
      <c r="B14788">
        <v>10518747</v>
      </c>
      <c r="C14788" t="s">
        <v>18764</v>
      </c>
      <c r="D14788" t="s">
        <v>14593</v>
      </c>
      <c r="E14788" t="s">
        <v>18743</v>
      </c>
      <c r="F14788" s="1">
        <v>3727</v>
      </c>
      <c r="G14788" s="1">
        <v>0</v>
      </c>
      <c r="H14788" s="1">
        <f t="shared" si="241"/>
        <v>0</v>
      </c>
      <c r="I14788" s="2">
        <v>0</v>
      </c>
      <c r="J14788">
        <v>0</v>
      </c>
      <c r="K14788">
        <v>0</v>
      </c>
    </row>
    <row r="14789" spans="1:11" x14ac:dyDescent="0.25">
      <c r="A14789">
        <v>16244</v>
      </c>
      <c r="B14789">
        <v>10518934</v>
      </c>
      <c r="C14789" t="s">
        <v>18764</v>
      </c>
      <c r="D14789" t="s">
        <v>14594</v>
      </c>
      <c r="E14789" t="s">
        <v>18743</v>
      </c>
      <c r="F14789" s="1">
        <v>3727</v>
      </c>
      <c r="G14789" s="1">
        <v>0</v>
      </c>
      <c r="H14789" s="1">
        <f t="shared" si="241"/>
        <v>0</v>
      </c>
      <c r="I14789" s="2">
        <v>0</v>
      </c>
      <c r="J14789">
        <v>0</v>
      </c>
      <c r="K14789">
        <v>0</v>
      </c>
    </row>
    <row r="14790" spans="1:11" x14ac:dyDescent="0.25">
      <c r="A14790">
        <v>16245</v>
      </c>
      <c r="B14790">
        <v>10524808</v>
      </c>
      <c r="C14790" t="s">
        <v>18762</v>
      </c>
      <c r="D14790" t="s">
        <v>14595</v>
      </c>
      <c r="E14790" t="s">
        <v>18743</v>
      </c>
      <c r="F14790" s="1">
        <v>3727</v>
      </c>
      <c r="G14790" s="1">
        <v>0</v>
      </c>
      <c r="H14790" s="1">
        <f t="shared" si="241"/>
        <v>0</v>
      </c>
      <c r="I14790" s="2">
        <v>0</v>
      </c>
      <c r="J14790">
        <v>0</v>
      </c>
      <c r="K14790">
        <v>0</v>
      </c>
    </row>
    <row r="14791" spans="1:11" x14ac:dyDescent="0.25">
      <c r="A14791">
        <v>16246</v>
      </c>
      <c r="B14791">
        <v>10529022</v>
      </c>
      <c r="C14791" t="s">
        <v>18762</v>
      </c>
      <c r="D14791" t="s">
        <v>14596</v>
      </c>
      <c r="E14791" t="s">
        <v>18743</v>
      </c>
      <c r="F14791" s="1">
        <v>3727</v>
      </c>
      <c r="G14791" s="1">
        <v>14963.58</v>
      </c>
      <c r="H14791" s="1">
        <f t="shared" si="241"/>
        <v>12681</v>
      </c>
      <c r="I14791" s="2">
        <v>4</v>
      </c>
      <c r="J14791">
        <v>4</v>
      </c>
      <c r="K14791">
        <v>3</v>
      </c>
    </row>
    <row r="14792" spans="1:11" x14ac:dyDescent="0.25">
      <c r="A14792">
        <v>16247</v>
      </c>
      <c r="B14792">
        <v>10510246</v>
      </c>
      <c r="C14792" t="s">
        <v>18764</v>
      </c>
      <c r="D14792" t="s">
        <v>14597</v>
      </c>
      <c r="E14792" t="s">
        <v>18743</v>
      </c>
      <c r="F14792" s="1">
        <v>3727</v>
      </c>
      <c r="G14792" s="1">
        <v>0</v>
      </c>
      <c r="H14792" s="1">
        <f t="shared" si="241"/>
        <v>0</v>
      </c>
      <c r="I14792" s="2">
        <v>0</v>
      </c>
      <c r="J14792">
        <v>0</v>
      </c>
      <c r="K14792">
        <v>0</v>
      </c>
    </row>
    <row r="14793" spans="1:11" x14ac:dyDescent="0.25">
      <c r="A14793">
        <v>16248</v>
      </c>
      <c r="B14793">
        <v>10513153</v>
      </c>
      <c r="C14793" t="s">
        <v>18764</v>
      </c>
      <c r="D14793" t="s">
        <v>14598</v>
      </c>
      <c r="E14793" t="s">
        <v>18743</v>
      </c>
      <c r="F14793" s="1">
        <v>3727</v>
      </c>
      <c r="G14793" s="1">
        <v>0</v>
      </c>
      <c r="H14793" s="1">
        <f t="shared" si="241"/>
        <v>0</v>
      </c>
      <c r="I14793" s="2">
        <v>0</v>
      </c>
      <c r="J14793">
        <v>0</v>
      </c>
      <c r="K14793">
        <v>0</v>
      </c>
    </row>
    <row r="14794" spans="1:11" x14ac:dyDescent="0.25">
      <c r="A14794">
        <v>16249</v>
      </c>
      <c r="B14794">
        <v>10519067</v>
      </c>
      <c r="C14794" t="s">
        <v>18764</v>
      </c>
      <c r="D14794" t="s">
        <v>14599</v>
      </c>
      <c r="E14794" t="s">
        <v>18743</v>
      </c>
      <c r="F14794" s="1">
        <v>3727</v>
      </c>
      <c r="G14794" s="1">
        <v>0</v>
      </c>
      <c r="H14794" s="1">
        <f t="shared" si="241"/>
        <v>0</v>
      </c>
      <c r="I14794" s="2">
        <v>0</v>
      </c>
      <c r="J14794">
        <v>0</v>
      </c>
      <c r="K14794">
        <v>0</v>
      </c>
    </row>
    <row r="14795" spans="1:11" x14ac:dyDescent="0.25">
      <c r="A14795">
        <v>16250</v>
      </c>
      <c r="B14795">
        <v>10530628</v>
      </c>
      <c r="C14795" t="s">
        <v>18762</v>
      </c>
      <c r="D14795" t="s">
        <v>14600</v>
      </c>
      <c r="E14795" t="s">
        <v>18742</v>
      </c>
      <c r="F14795" s="1">
        <v>4473</v>
      </c>
      <c r="G14795" s="1">
        <v>530417.07999999996</v>
      </c>
      <c r="H14795" s="1">
        <f t="shared" si="241"/>
        <v>449506</v>
      </c>
      <c r="I14795" s="2">
        <v>0</v>
      </c>
      <c r="J14795">
        <v>0</v>
      </c>
      <c r="K14795">
        <v>97</v>
      </c>
    </row>
    <row r="14796" spans="1:11" x14ac:dyDescent="0.25">
      <c r="A14796">
        <v>16251</v>
      </c>
      <c r="B14796">
        <v>10522927</v>
      </c>
      <c r="C14796" t="s">
        <v>18764</v>
      </c>
      <c r="D14796" t="s">
        <v>14601</v>
      </c>
      <c r="E14796" t="s">
        <v>18743</v>
      </c>
      <c r="F14796" s="1">
        <v>3727</v>
      </c>
      <c r="G14796" s="1">
        <v>180553.86499999999</v>
      </c>
      <c r="H14796" s="1">
        <f t="shared" si="241"/>
        <v>153011.75</v>
      </c>
      <c r="I14796" s="2">
        <v>10</v>
      </c>
      <c r="J14796">
        <v>13</v>
      </c>
      <c r="K14796">
        <v>13</v>
      </c>
    </row>
    <row r="14797" spans="1:11" x14ac:dyDescent="0.25">
      <c r="A14797">
        <v>16252</v>
      </c>
      <c r="B14797">
        <v>10514881</v>
      </c>
      <c r="C14797" t="s">
        <v>18762</v>
      </c>
      <c r="D14797" t="s">
        <v>14602</v>
      </c>
      <c r="E14797" t="s">
        <v>18743</v>
      </c>
      <c r="F14797" s="1">
        <v>3727</v>
      </c>
      <c r="G14797" s="1">
        <v>60712.18</v>
      </c>
      <c r="H14797" s="1">
        <f t="shared" si="241"/>
        <v>51451</v>
      </c>
      <c r="I14797" s="2">
        <v>7</v>
      </c>
      <c r="J14797">
        <v>8</v>
      </c>
      <c r="K14797">
        <v>8</v>
      </c>
    </row>
    <row r="14798" spans="1:11" x14ac:dyDescent="0.25">
      <c r="A14798">
        <v>16253</v>
      </c>
      <c r="B14798">
        <v>10518430</v>
      </c>
      <c r="C14798" t="s">
        <v>18764</v>
      </c>
      <c r="D14798" t="s">
        <v>14603</v>
      </c>
      <c r="E14798" t="s">
        <v>18740</v>
      </c>
      <c r="F14798" s="1">
        <v>3771</v>
      </c>
      <c r="G14798" s="1">
        <v>280606.36</v>
      </c>
      <c r="H14798" s="1">
        <f t="shared" si="241"/>
        <v>237802</v>
      </c>
      <c r="I14798" s="2">
        <v>18</v>
      </c>
      <c r="J14798">
        <v>18</v>
      </c>
      <c r="K14798">
        <v>16</v>
      </c>
    </row>
    <row r="14799" spans="1:11" x14ac:dyDescent="0.25">
      <c r="A14799">
        <v>16254</v>
      </c>
      <c r="B14799">
        <v>10514943</v>
      </c>
      <c r="C14799" t="s">
        <v>18764</v>
      </c>
      <c r="D14799" t="s">
        <v>14604</v>
      </c>
      <c r="E14799" t="s">
        <v>18743</v>
      </c>
      <c r="F14799" s="1">
        <v>3727</v>
      </c>
      <c r="G14799" s="1">
        <v>142072.59</v>
      </c>
      <c r="H14799" s="1">
        <f t="shared" si="241"/>
        <v>120400.5</v>
      </c>
      <c r="I14799" s="2">
        <v>11</v>
      </c>
      <c r="J14799">
        <v>11</v>
      </c>
      <c r="K14799">
        <v>11</v>
      </c>
    </row>
    <row r="14800" spans="1:11" x14ac:dyDescent="0.25">
      <c r="A14800">
        <v>16255</v>
      </c>
      <c r="B14800">
        <v>10519074</v>
      </c>
      <c r="C14800" t="s">
        <v>18761</v>
      </c>
      <c r="D14800" t="s">
        <v>14605</v>
      </c>
      <c r="E14800" t="s">
        <v>18743</v>
      </c>
      <c r="F14800" s="1">
        <v>3727</v>
      </c>
      <c r="G14800" s="1">
        <v>0</v>
      </c>
      <c r="H14800" s="1">
        <f t="shared" si="241"/>
        <v>0</v>
      </c>
      <c r="I14800" s="2">
        <v>0</v>
      </c>
      <c r="J14800">
        <v>0</v>
      </c>
      <c r="K14800">
        <v>0</v>
      </c>
    </row>
    <row r="14801" spans="1:11" x14ac:dyDescent="0.25">
      <c r="A14801">
        <v>16256</v>
      </c>
      <c r="B14801">
        <v>10515597</v>
      </c>
      <c r="C14801" t="s">
        <v>18764</v>
      </c>
      <c r="D14801" t="s">
        <v>14606</v>
      </c>
      <c r="E14801" t="s">
        <v>18742</v>
      </c>
      <c r="F14801" s="1">
        <v>4473</v>
      </c>
      <c r="G14801" s="1">
        <v>395302.36</v>
      </c>
      <c r="H14801" s="1">
        <f t="shared" si="241"/>
        <v>335002</v>
      </c>
      <c r="I14801" s="2">
        <v>17</v>
      </c>
      <c r="J14801">
        <v>15</v>
      </c>
      <c r="K14801">
        <v>19</v>
      </c>
    </row>
    <row r="14802" spans="1:11" x14ac:dyDescent="0.25">
      <c r="A14802">
        <v>16257</v>
      </c>
      <c r="B14802">
        <v>10515783</v>
      </c>
      <c r="C14802" t="s">
        <v>18763</v>
      </c>
      <c r="D14802" t="s">
        <v>14607</v>
      </c>
      <c r="E14802" t="s">
        <v>18743</v>
      </c>
      <c r="F14802" s="1">
        <v>3727</v>
      </c>
      <c r="G14802" s="1">
        <v>0</v>
      </c>
      <c r="H14802" s="1">
        <f t="shared" si="241"/>
        <v>0</v>
      </c>
      <c r="I14802" s="2">
        <v>0</v>
      </c>
      <c r="J14802">
        <v>0</v>
      </c>
      <c r="K14802">
        <v>0</v>
      </c>
    </row>
    <row r="14803" spans="1:11" x14ac:dyDescent="0.25">
      <c r="A14803">
        <v>16258</v>
      </c>
      <c r="B14803">
        <v>10520549</v>
      </c>
      <c r="C14803" t="s">
        <v>18762</v>
      </c>
      <c r="D14803" t="s">
        <v>14608</v>
      </c>
      <c r="E14803" t="s">
        <v>18743</v>
      </c>
      <c r="F14803" s="1">
        <v>3727</v>
      </c>
      <c r="G14803" s="1">
        <v>153067.24</v>
      </c>
      <c r="H14803" s="1">
        <f t="shared" ref="H14803:H14866" si="242">G14803/1.18</f>
        <v>129718</v>
      </c>
      <c r="I14803" s="2">
        <v>0</v>
      </c>
      <c r="J14803">
        <v>3</v>
      </c>
      <c r="K14803">
        <v>18</v>
      </c>
    </row>
    <row r="14804" spans="1:11" x14ac:dyDescent="0.25">
      <c r="A14804">
        <v>16259</v>
      </c>
      <c r="B14804">
        <v>10516618</v>
      </c>
      <c r="C14804" t="s">
        <v>18764</v>
      </c>
      <c r="D14804" t="s">
        <v>14609</v>
      </c>
      <c r="E14804" t="s">
        <v>18743</v>
      </c>
      <c r="F14804" s="1">
        <v>3727</v>
      </c>
      <c r="G14804" s="1">
        <v>91497.2</v>
      </c>
      <c r="H14804" s="1">
        <f t="shared" si="242"/>
        <v>77540</v>
      </c>
      <c r="I14804" s="2">
        <v>16</v>
      </c>
      <c r="J14804">
        <v>14</v>
      </c>
      <c r="K14804">
        <v>10</v>
      </c>
    </row>
    <row r="14805" spans="1:11" x14ac:dyDescent="0.25">
      <c r="A14805">
        <v>16260</v>
      </c>
      <c r="B14805">
        <v>10522473</v>
      </c>
      <c r="C14805" t="s">
        <v>18762</v>
      </c>
      <c r="D14805" t="s">
        <v>14610</v>
      </c>
      <c r="E14805" t="s">
        <v>18743</v>
      </c>
      <c r="F14805" s="1">
        <v>3727</v>
      </c>
      <c r="G14805" s="1">
        <v>38722.879999999997</v>
      </c>
      <c r="H14805" s="1">
        <f t="shared" si="242"/>
        <v>32816</v>
      </c>
      <c r="I14805" s="2">
        <v>0</v>
      </c>
      <c r="J14805">
        <v>0</v>
      </c>
      <c r="K14805">
        <v>0</v>
      </c>
    </row>
    <row r="14806" spans="1:11" x14ac:dyDescent="0.25">
      <c r="A14806">
        <v>16261</v>
      </c>
      <c r="B14806">
        <v>10524710</v>
      </c>
      <c r="C14806" t="s">
        <v>18761</v>
      </c>
      <c r="D14806" t="s">
        <v>14611</v>
      </c>
      <c r="E14806" t="s">
        <v>18743</v>
      </c>
      <c r="F14806" s="1">
        <v>3727</v>
      </c>
      <c r="G14806" s="1">
        <v>60712.18</v>
      </c>
      <c r="H14806" s="1">
        <f t="shared" si="242"/>
        <v>51451</v>
      </c>
      <c r="I14806" s="2">
        <v>8</v>
      </c>
      <c r="J14806">
        <v>8</v>
      </c>
      <c r="K14806">
        <v>7</v>
      </c>
    </row>
    <row r="14807" spans="1:11" x14ac:dyDescent="0.25">
      <c r="A14807">
        <v>16262</v>
      </c>
      <c r="B14807">
        <v>10523328</v>
      </c>
      <c r="C14807" t="s">
        <v>18761</v>
      </c>
      <c r="D14807" t="s">
        <v>14612</v>
      </c>
      <c r="E14807" t="s">
        <v>18743</v>
      </c>
      <c r="F14807" s="1">
        <v>3727</v>
      </c>
      <c r="G14807" s="1">
        <v>65110.04</v>
      </c>
      <c r="H14807" s="1">
        <f t="shared" si="242"/>
        <v>55178.000000000007</v>
      </c>
      <c r="I14807" s="2">
        <v>7</v>
      </c>
      <c r="J14807">
        <v>7</v>
      </c>
      <c r="K14807">
        <v>8</v>
      </c>
    </row>
    <row r="14808" spans="1:11" x14ac:dyDescent="0.25">
      <c r="A14808">
        <v>16263</v>
      </c>
      <c r="B14808">
        <v>10513361</v>
      </c>
      <c r="C14808" t="s">
        <v>18764</v>
      </c>
      <c r="D14808" t="s">
        <v>14613</v>
      </c>
      <c r="E14808" t="s">
        <v>18743</v>
      </c>
      <c r="F14808" s="1">
        <v>3727</v>
      </c>
      <c r="G14808" s="1">
        <v>519189.08500000002</v>
      </c>
      <c r="H14808" s="1">
        <f t="shared" si="242"/>
        <v>439990.75000000006</v>
      </c>
      <c r="I14808" s="2">
        <v>33</v>
      </c>
      <c r="J14808">
        <v>24</v>
      </c>
      <c r="K14808">
        <v>37</v>
      </c>
    </row>
    <row r="14809" spans="1:11" x14ac:dyDescent="0.25">
      <c r="A14809">
        <v>16264</v>
      </c>
      <c r="B14809">
        <v>10517795</v>
      </c>
      <c r="C14809" t="s">
        <v>18764</v>
      </c>
      <c r="D14809" t="s">
        <v>14614</v>
      </c>
      <c r="E14809" t="s">
        <v>18743</v>
      </c>
      <c r="F14809" s="1">
        <v>3727</v>
      </c>
      <c r="G14809" s="1">
        <v>45748.6</v>
      </c>
      <c r="H14809" s="1">
        <f t="shared" si="242"/>
        <v>38770</v>
      </c>
      <c r="I14809" s="2">
        <v>10</v>
      </c>
      <c r="J14809">
        <v>0</v>
      </c>
      <c r="K14809">
        <v>10</v>
      </c>
    </row>
    <row r="14810" spans="1:11" x14ac:dyDescent="0.25">
      <c r="A14810">
        <v>16265</v>
      </c>
      <c r="B14810">
        <v>10517317</v>
      </c>
      <c r="C14810" t="s">
        <v>18762</v>
      </c>
      <c r="D14810" t="s">
        <v>14615</v>
      </c>
      <c r="E14810" t="s">
        <v>18743</v>
      </c>
      <c r="F14810" s="1">
        <v>3727</v>
      </c>
      <c r="G14810" s="1">
        <v>0</v>
      </c>
      <c r="H14810" s="1">
        <f t="shared" si="242"/>
        <v>0</v>
      </c>
      <c r="I14810" s="2">
        <v>0</v>
      </c>
      <c r="J14810">
        <v>0</v>
      </c>
      <c r="K14810">
        <v>0</v>
      </c>
    </row>
    <row r="14811" spans="1:11" x14ac:dyDescent="0.25">
      <c r="A14811">
        <v>16266</v>
      </c>
      <c r="B14811">
        <v>10519373</v>
      </c>
      <c r="C14811" t="s">
        <v>18761</v>
      </c>
      <c r="D14811" t="s">
        <v>14616</v>
      </c>
      <c r="E14811" t="s">
        <v>18743</v>
      </c>
      <c r="F14811" s="1">
        <v>3727</v>
      </c>
      <c r="G14811" s="1">
        <v>0</v>
      </c>
      <c r="H14811" s="1">
        <f t="shared" si="242"/>
        <v>0</v>
      </c>
      <c r="I14811" s="2">
        <v>0</v>
      </c>
      <c r="J14811">
        <v>0</v>
      </c>
      <c r="K14811">
        <v>0</v>
      </c>
    </row>
    <row r="14812" spans="1:11" x14ac:dyDescent="0.25">
      <c r="A14812">
        <v>16267</v>
      </c>
      <c r="B14812">
        <v>10527869</v>
      </c>
      <c r="C14812" t="s">
        <v>18763</v>
      </c>
      <c r="D14812" t="s">
        <v>14617</v>
      </c>
      <c r="E14812" t="s">
        <v>18743</v>
      </c>
      <c r="F14812" s="1">
        <v>3727</v>
      </c>
      <c r="G14812" s="1">
        <v>1770</v>
      </c>
      <c r="H14812" s="1">
        <f t="shared" si="242"/>
        <v>1500</v>
      </c>
      <c r="I14812" s="2">
        <v>3</v>
      </c>
      <c r="J14812">
        <v>0</v>
      </c>
      <c r="K14812">
        <v>0</v>
      </c>
    </row>
    <row r="14813" spans="1:11" x14ac:dyDescent="0.25">
      <c r="A14813">
        <v>16268</v>
      </c>
      <c r="B14813">
        <v>10523210</v>
      </c>
      <c r="C14813" t="s">
        <v>18764</v>
      </c>
      <c r="D14813" t="s">
        <v>14618</v>
      </c>
      <c r="E14813" t="s">
        <v>18743</v>
      </c>
      <c r="F14813" s="1">
        <v>3727</v>
      </c>
      <c r="G14813" s="1">
        <v>69507.899999999994</v>
      </c>
      <c r="H14813" s="1">
        <f t="shared" si="242"/>
        <v>58905</v>
      </c>
      <c r="I14813" s="2">
        <v>0</v>
      </c>
      <c r="J14813">
        <v>7</v>
      </c>
      <c r="K14813">
        <v>9</v>
      </c>
    </row>
    <row r="14814" spans="1:11" x14ac:dyDescent="0.25">
      <c r="A14814">
        <v>16269</v>
      </c>
      <c r="B14814">
        <v>10515509</v>
      </c>
      <c r="C14814" t="s">
        <v>18763</v>
      </c>
      <c r="D14814" t="s">
        <v>14619</v>
      </c>
      <c r="E14814" t="s">
        <v>18743</v>
      </c>
      <c r="F14814" s="1">
        <v>3727</v>
      </c>
      <c r="G14814" s="1">
        <v>0</v>
      </c>
      <c r="H14814" s="1">
        <f t="shared" si="242"/>
        <v>0</v>
      </c>
      <c r="I14814" s="2">
        <v>0</v>
      </c>
      <c r="J14814">
        <v>0</v>
      </c>
      <c r="K14814">
        <v>0</v>
      </c>
    </row>
    <row r="14815" spans="1:11" x14ac:dyDescent="0.25">
      <c r="A14815">
        <v>16270</v>
      </c>
      <c r="B14815">
        <v>10519807</v>
      </c>
      <c r="C14815" t="s">
        <v>18763</v>
      </c>
      <c r="D14815" t="s">
        <v>14620</v>
      </c>
      <c r="E14815" t="s">
        <v>18743</v>
      </c>
      <c r="F14815" s="1">
        <v>3727</v>
      </c>
      <c r="G14815" s="1">
        <v>0</v>
      </c>
      <c r="H14815" s="1">
        <f t="shared" si="242"/>
        <v>0</v>
      </c>
      <c r="I14815" s="2">
        <v>0</v>
      </c>
      <c r="J14815">
        <v>0</v>
      </c>
      <c r="K14815">
        <v>0</v>
      </c>
    </row>
    <row r="14816" spans="1:11" x14ac:dyDescent="0.25">
      <c r="A14816">
        <v>16271</v>
      </c>
      <c r="B14816">
        <v>10514854</v>
      </c>
      <c r="C14816" t="s">
        <v>18763</v>
      </c>
      <c r="D14816" t="s">
        <v>14621</v>
      </c>
      <c r="E14816" t="s">
        <v>18743</v>
      </c>
      <c r="F14816" s="1">
        <v>3727</v>
      </c>
      <c r="G14816" s="1">
        <v>0</v>
      </c>
      <c r="H14816" s="1">
        <f t="shared" si="242"/>
        <v>0</v>
      </c>
      <c r="I14816" s="2">
        <v>0</v>
      </c>
      <c r="J14816">
        <v>0</v>
      </c>
      <c r="K14816">
        <v>0</v>
      </c>
    </row>
    <row r="14817" spans="1:11" x14ac:dyDescent="0.25">
      <c r="A14817">
        <v>16272</v>
      </c>
      <c r="B14817">
        <v>10519379</v>
      </c>
      <c r="C14817" t="s">
        <v>18764</v>
      </c>
      <c r="D14817" t="s">
        <v>14622</v>
      </c>
      <c r="E14817" t="s">
        <v>18743</v>
      </c>
      <c r="F14817" s="1">
        <v>3727</v>
      </c>
      <c r="G14817" s="1">
        <v>0</v>
      </c>
      <c r="H14817" s="1">
        <f t="shared" si="242"/>
        <v>0</v>
      </c>
      <c r="I14817" s="2">
        <v>0</v>
      </c>
      <c r="J14817">
        <v>0</v>
      </c>
      <c r="K14817">
        <v>0</v>
      </c>
    </row>
    <row r="14818" spans="1:11" x14ac:dyDescent="0.25">
      <c r="A14818">
        <v>16273</v>
      </c>
      <c r="B14818">
        <v>10521266</v>
      </c>
      <c r="C14818" t="s">
        <v>18764</v>
      </c>
      <c r="D14818" t="s">
        <v>14623</v>
      </c>
      <c r="E14818" t="s">
        <v>18744</v>
      </c>
      <c r="F14818" s="1">
        <v>1060</v>
      </c>
      <c r="G14818" s="1">
        <v>331178.8</v>
      </c>
      <c r="H14818" s="1">
        <f t="shared" si="242"/>
        <v>280660</v>
      </c>
      <c r="I14818" s="2">
        <v>120</v>
      </c>
      <c r="J14818">
        <v>129</v>
      </c>
      <c r="K14818">
        <v>137</v>
      </c>
    </row>
    <row r="14819" spans="1:11" x14ac:dyDescent="0.25">
      <c r="A14819">
        <v>16274</v>
      </c>
      <c r="B14819">
        <v>10521354</v>
      </c>
      <c r="C14819" t="s">
        <v>18764</v>
      </c>
      <c r="D14819" t="s">
        <v>14624</v>
      </c>
      <c r="E14819" t="s">
        <v>18743</v>
      </c>
      <c r="F14819" s="1">
        <v>3727</v>
      </c>
      <c r="G14819" s="1">
        <v>1770</v>
      </c>
      <c r="H14819" s="1">
        <f t="shared" si="242"/>
        <v>1500</v>
      </c>
      <c r="I14819" s="2">
        <v>0</v>
      </c>
      <c r="J14819">
        <v>0</v>
      </c>
      <c r="K14819">
        <v>0</v>
      </c>
    </row>
    <row r="14820" spans="1:11" x14ac:dyDescent="0.25">
      <c r="A14820">
        <v>16275</v>
      </c>
      <c r="B14820">
        <v>10514395</v>
      </c>
      <c r="C14820" t="s">
        <v>18762</v>
      </c>
      <c r="D14820" t="s">
        <v>14625</v>
      </c>
      <c r="E14820" t="s">
        <v>18743</v>
      </c>
      <c r="F14820" s="1">
        <v>3727</v>
      </c>
      <c r="G14820" s="1">
        <v>0</v>
      </c>
      <c r="H14820" s="1">
        <f t="shared" si="242"/>
        <v>0</v>
      </c>
      <c r="I14820" s="2">
        <v>0</v>
      </c>
      <c r="J14820">
        <v>0</v>
      </c>
      <c r="K14820">
        <v>0</v>
      </c>
    </row>
    <row r="14821" spans="1:11" x14ac:dyDescent="0.25">
      <c r="A14821">
        <v>16276</v>
      </c>
      <c r="B14821">
        <v>10525605</v>
      </c>
      <c r="C14821" t="s">
        <v>18763</v>
      </c>
      <c r="D14821" t="s">
        <v>14626</v>
      </c>
      <c r="E14821" t="s">
        <v>18743</v>
      </c>
      <c r="F14821" s="1">
        <v>3727</v>
      </c>
      <c r="G14821" s="1">
        <v>95895.06</v>
      </c>
      <c r="H14821" s="1">
        <f t="shared" si="242"/>
        <v>81267</v>
      </c>
      <c r="I14821" s="2">
        <v>4</v>
      </c>
      <c r="J14821">
        <v>8</v>
      </c>
      <c r="K14821">
        <v>16</v>
      </c>
    </row>
    <row r="14822" spans="1:11" x14ac:dyDescent="0.25">
      <c r="A14822">
        <v>16277</v>
      </c>
      <c r="B14822">
        <v>10523911</v>
      </c>
      <c r="C14822" t="s">
        <v>18762</v>
      </c>
      <c r="D14822" t="s">
        <v>14627</v>
      </c>
      <c r="E14822" t="s">
        <v>18743</v>
      </c>
      <c r="F14822" s="1">
        <v>3727</v>
      </c>
      <c r="G14822" s="1">
        <v>1770</v>
      </c>
      <c r="H14822" s="1">
        <f t="shared" si="242"/>
        <v>1500</v>
      </c>
      <c r="I14822" s="2">
        <v>0</v>
      </c>
      <c r="J14822">
        <v>0</v>
      </c>
      <c r="K14822">
        <v>0</v>
      </c>
    </row>
    <row r="14823" spans="1:11" x14ac:dyDescent="0.25">
      <c r="A14823">
        <v>16278</v>
      </c>
      <c r="B14823">
        <v>10518177</v>
      </c>
      <c r="C14823" t="s">
        <v>18764</v>
      </c>
      <c r="D14823" t="s">
        <v>14628</v>
      </c>
      <c r="E14823" t="s">
        <v>18743</v>
      </c>
      <c r="F14823" s="1">
        <v>3727</v>
      </c>
      <c r="G14823" s="1">
        <v>0</v>
      </c>
      <c r="H14823" s="1">
        <f t="shared" si="242"/>
        <v>0</v>
      </c>
      <c r="I14823" s="2">
        <v>0</v>
      </c>
      <c r="J14823">
        <v>0</v>
      </c>
      <c r="K14823">
        <v>0</v>
      </c>
    </row>
    <row r="14824" spans="1:11" x14ac:dyDescent="0.25">
      <c r="A14824">
        <v>16279</v>
      </c>
      <c r="B14824">
        <v>10514942</v>
      </c>
      <c r="C14824" t="s">
        <v>18764</v>
      </c>
      <c r="D14824" t="s">
        <v>14629</v>
      </c>
      <c r="E14824" t="s">
        <v>18742</v>
      </c>
      <c r="F14824" s="1">
        <v>4473</v>
      </c>
      <c r="G14824" s="1">
        <v>0</v>
      </c>
      <c r="H14824" s="1">
        <f t="shared" si="242"/>
        <v>0</v>
      </c>
      <c r="I14824" s="2">
        <v>0</v>
      </c>
      <c r="J14824">
        <v>0</v>
      </c>
      <c r="K14824">
        <v>0</v>
      </c>
    </row>
    <row r="14825" spans="1:11" x14ac:dyDescent="0.25">
      <c r="A14825">
        <v>16280</v>
      </c>
      <c r="B14825">
        <v>10514628</v>
      </c>
      <c r="C14825" t="s">
        <v>18762</v>
      </c>
      <c r="D14825" t="s">
        <v>14630</v>
      </c>
      <c r="E14825" t="s">
        <v>18743</v>
      </c>
      <c r="F14825" s="1">
        <v>3727</v>
      </c>
      <c r="G14825" s="1">
        <v>117884.36</v>
      </c>
      <c r="H14825" s="1">
        <f t="shared" si="242"/>
        <v>99902</v>
      </c>
      <c r="I14825" s="2">
        <v>3</v>
      </c>
      <c r="J14825">
        <v>17</v>
      </c>
      <c r="K14825">
        <v>16</v>
      </c>
    </row>
    <row r="14826" spans="1:11" x14ac:dyDescent="0.25">
      <c r="A14826">
        <v>16281</v>
      </c>
      <c r="B14826">
        <v>10511678</v>
      </c>
      <c r="C14826" t="s">
        <v>18764</v>
      </c>
      <c r="D14826" t="s">
        <v>14631</v>
      </c>
      <c r="E14826" t="s">
        <v>18742</v>
      </c>
      <c r="F14826" s="1">
        <v>4473</v>
      </c>
      <c r="G14826" s="1">
        <v>181816.76</v>
      </c>
      <c r="H14826" s="1">
        <f t="shared" si="242"/>
        <v>154082.00000000003</v>
      </c>
      <c r="I14826" s="2">
        <v>38</v>
      </c>
      <c r="J14826">
        <v>22</v>
      </c>
      <c r="K14826">
        <v>34</v>
      </c>
    </row>
    <row r="14827" spans="1:11" x14ac:dyDescent="0.25">
      <c r="A14827">
        <v>16282</v>
      </c>
      <c r="B14827">
        <v>10515870</v>
      </c>
      <c r="C14827" t="s">
        <v>18761</v>
      </c>
      <c r="D14827" t="s">
        <v>14632</v>
      </c>
      <c r="E14827" t="s">
        <v>18740</v>
      </c>
      <c r="F14827" s="1">
        <v>3771</v>
      </c>
      <c r="G14827" s="1">
        <v>2360</v>
      </c>
      <c r="H14827" s="1">
        <f t="shared" si="242"/>
        <v>2000</v>
      </c>
      <c r="I14827" s="2">
        <v>0</v>
      </c>
      <c r="J14827">
        <v>0</v>
      </c>
      <c r="K14827">
        <v>0</v>
      </c>
    </row>
    <row r="14828" spans="1:11" x14ac:dyDescent="0.25">
      <c r="A14828">
        <v>16283</v>
      </c>
      <c r="B14828">
        <v>10524765</v>
      </c>
      <c r="C14828" t="s">
        <v>18764</v>
      </c>
      <c r="D14828" t="s">
        <v>14633</v>
      </c>
      <c r="E14828" t="s">
        <v>18743</v>
      </c>
      <c r="F14828" s="1">
        <v>3727</v>
      </c>
      <c r="G14828" s="1">
        <v>1770</v>
      </c>
      <c r="H14828" s="1">
        <f t="shared" si="242"/>
        <v>1500</v>
      </c>
      <c r="I14828" s="2">
        <v>0</v>
      </c>
      <c r="J14828">
        <v>0</v>
      </c>
      <c r="K14828">
        <v>0</v>
      </c>
    </row>
    <row r="14829" spans="1:11" x14ac:dyDescent="0.25">
      <c r="A14829">
        <v>16284</v>
      </c>
      <c r="B14829">
        <v>10518534</v>
      </c>
      <c r="C14829" t="s">
        <v>18764</v>
      </c>
      <c r="D14829" t="s">
        <v>14634</v>
      </c>
      <c r="E14829" t="s">
        <v>18743</v>
      </c>
      <c r="F14829" s="1">
        <v>3727</v>
      </c>
      <c r="G14829" s="1">
        <v>0</v>
      </c>
      <c r="H14829" s="1">
        <f t="shared" si="242"/>
        <v>0</v>
      </c>
      <c r="I14829" s="2">
        <v>0</v>
      </c>
      <c r="J14829">
        <v>0</v>
      </c>
      <c r="K14829">
        <v>0</v>
      </c>
    </row>
    <row r="14830" spans="1:11" x14ac:dyDescent="0.25">
      <c r="A14830">
        <v>16285</v>
      </c>
      <c r="B14830">
        <v>10518343</v>
      </c>
      <c r="C14830" t="s">
        <v>18761</v>
      </c>
      <c r="D14830" t="s">
        <v>14635</v>
      </c>
      <c r="E14830" t="s">
        <v>18743</v>
      </c>
      <c r="F14830" s="1">
        <v>3727</v>
      </c>
      <c r="G14830" s="1">
        <v>0</v>
      </c>
      <c r="H14830" s="1">
        <f t="shared" si="242"/>
        <v>0</v>
      </c>
      <c r="I14830" s="2">
        <v>0</v>
      </c>
      <c r="J14830">
        <v>0</v>
      </c>
      <c r="K14830">
        <v>0</v>
      </c>
    </row>
    <row r="14831" spans="1:11" x14ac:dyDescent="0.25">
      <c r="A14831">
        <v>16286</v>
      </c>
      <c r="B14831">
        <v>10518792</v>
      </c>
      <c r="C14831" t="s">
        <v>18761</v>
      </c>
      <c r="D14831" t="s">
        <v>14636</v>
      </c>
      <c r="E14831" t="s">
        <v>18743</v>
      </c>
      <c r="F14831" s="1">
        <v>3727</v>
      </c>
      <c r="G14831" s="1">
        <v>1770</v>
      </c>
      <c r="H14831" s="1">
        <f t="shared" si="242"/>
        <v>1500</v>
      </c>
      <c r="I14831" s="2">
        <v>6</v>
      </c>
      <c r="J14831">
        <v>4</v>
      </c>
      <c r="K14831">
        <v>0</v>
      </c>
    </row>
    <row r="14832" spans="1:11" x14ac:dyDescent="0.25">
      <c r="A14832">
        <v>16287</v>
      </c>
      <c r="B14832">
        <v>10519126</v>
      </c>
      <c r="C14832" t="s">
        <v>18762</v>
      </c>
      <c r="D14832" t="s">
        <v>14637</v>
      </c>
      <c r="E14832" t="s">
        <v>18743</v>
      </c>
      <c r="F14832" s="1">
        <v>3727</v>
      </c>
      <c r="G14832" s="1">
        <v>0</v>
      </c>
      <c r="H14832" s="1">
        <f t="shared" si="242"/>
        <v>0</v>
      </c>
      <c r="I14832" s="2">
        <v>0</v>
      </c>
      <c r="J14832">
        <v>0</v>
      </c>
      <c r="K14832">
        <v>0</v>
      </c>
    </row>
    <row r="14833" spans="1:11" x14ac:dyDescent="0.25">
      <c r="A14833">
        <v>16288</v>
      </c>
      <c r="B14833">
        <v>10510089</v>
      </c>
      <c r="C14833" t="s">
        <v>18764</v>
      </c>
      <c r="D14833" t="s">
        <v>14638</v>
      </c>
      <c r="E14833" t="s">
        <v>18742</v>
      </c>
      <c r="F14833" s="1">
        <v>4473</v>
      </c>
      <c r="G14833" s="1">
        <v>363633.52</v>
      </c>
      <c r="H14833" s="1">
        <f t="shared" si="242"/>
        <v>308164.00000000006</v>
      </c>
      <c r="I14833" s="2">
        <v>18</v>
      </c>
      <c r="J14833">
        <v>8</v>
      </c>
      <c r="K14833">
        <v>17</v>
      </c>
    </row>
    <row r="14834" spans="1:11" x14ac:dyDescent="0.25">
      <c r="A14834">
        <v>16289</v>
      </c>
      <c r="B14834">
        <v>10510690</v>
      </c>
      <c r="C14834" t="s">
        <v>18764</v>
      </c>
      <c r="D14834" t="s">
        <v>14639</v>
      </c>
      <c r="E14834" t="s">
        <v>18742</v>
      </c>
      <c r="F14834" s="1">
        <v>4473</v>
      </c>
      <c r="G14834" s="1">
        <v>405858.64</v>
      </c>
      <c r="H14834" s="1">
        <f t="shared" si="242"/>
        <v>343948.00000000006</v>
      </c>
      <c r="I14834" s="2">
        <v>12</v>
      </c>
      <c r="J14834">
        <v>10</v>
      </c>
      <c r="K14834">
        <v>21</v>
      </c>
    </row>
    <row r="14835" spans="1:11" x14ac:dyDescent="0.25">
      <c r="A14835">
        <v>16290</v>
      </c>
      <c r="B14835">
        <v>10528867</v>
      </c>
      <c r="C14835" t="s">
        <v>18762</v>
      </c>
      <c r="D14835" t="s">
        <v>14640</v>
      </c>
      <c r="E14835" t="s">
        <v>18743</v>
      </c>
      <c r="F14835" s="1">
        <v>3727</v>
      </c>
      <c r="G14835" s="1">
        <v>56314.32</v>
      </c>
      <c r="H14835" s="1">
        <f t="shared" si="242"/>
        <v>47724</v>
      </c>
      <c r="I14835" s="2">
        <v>0</v>
      </c>
      <c r="J14835">
        <v>3</v>
      </c>
      <c r="K14835">
        <v>5</v>
      </c>
    </row>
    <row r="14836" spans="1:11" x14ac:dyDescent="0.25">
      <c r="A14836">
        <v>16291</v>
      </c>
      <c r="B14836">
        <v>10520437</v>
      </c>
      <c r="C14836" t="s">
        <v>18763</v>
      </c>
      <c r="D14836" t="s">
        <v>14641</v>
      </c>
      <c r="E14836" t="s">
        <v>18743</v>
      </c>
      <c r="F14836" s="1">
        <v>3727</v>
      </c>
      <c r="G14836" s="1">
        <v>95895.06</v>
      </c>
      <c r="H14836" s="1">
        <f t="shared" si="242"/>
        <v>81267</v>
      </c>
      <c r="I14836" s="2">
        <v>15</v>
      </c>
      <c r="J14836">
        <v>8</v>
      </c>
      <c r="K14836">
        <v>0</v>
      </c>
    </row>
    <row r="14837" spans="1:11" x14ac:dyDescent="0.25">
      <c r="A14837">
        <v>16292</v>
      </c>
      <c r="B14837">
        <v>10510454</v>
      </c>
      <c r="C14837" t="s">
        <v>18764</v>
      </c>
      <c r="D14837" t="s">
        <v>14642</v>
      </c>
      <c r="E14837" t="s">
        <v>18742</v>
      </c>
      <c r="F14837" s="1">
        <v>4473</v>
      </c>
      <c r="G14837" s="1">
        <v>141951.64000000001</v>
      </c>
      <c r="H14837" s="1">
        <f t="shared" si="242"/>
        <v>120298.00000000001</v>
      </c>
      <c r="I14837" s="2">
        <v>6</v>
      </c>
      <c r="J14837">
        <v>6</v>
      </c>
      <c r="K14837">
        <v>7</v>
      </c>
    </row>
    <row r="14838" spans="1:11" x14ac:dyDescent="0.25">
      <c r="A14838">
        <v>16293</v>
      </c>
      <c r="B14838">
        <v>10522986</v>
      </c>
      <c r="C14838" t="s">
        <v>18762</v>
      </c>
      <c r="D14838" t="s">
        <v>14643</v>
      </c>
      <c r="E14838" t="s">
        <v>18743</v>
      </c>
      <c r="F14838" s="1">
        <v>3727</v>
      </c>
      <c r="G14838" s="1">
        <v>10565.72</v>
      </c>
      <c r="H14838" s="1">
        <f t="shared" si="242"/>
        <v>8954</v>
      </c>
      <c r="I14838" s="2">
        <v>4</v>
      </c>
      <c r="J14838">
        <v>10</v>
      </c>
      <c r="K14838">
        <v>2</v>
      </c>
    </row>
    <row r="14839" spans="1:11" x14ac:dyDescent="0.25">
      <c r="A14839">
        <v>16294</v>
      </c>
      <c r="B14839">
        <v>10522118</v>
      </c>
      <c r="C14839" t="s">
        <v>18764</v>
      </c>
      <c r="D14839" t="s">
        <v>14644</v>
      </c>
      <c r="E14839" t="s">
        <v>18743</v>
      </c>
      <c r="F14839" s="1">
        <v>3727</v>
      </c>
      <c r="G14839" s="1">
        <v>0</v>
      </c>
      <c r="H14839" s="1">
        <f t="shared" si="242"/>
        <v>0</v>
      </c>
      <c r="I14839" s="2">
        <v>0</v>
      </c>
      <c r="J14839">
        <v>0</v>
      </c>
      <c r="K14839">
        <v>0</v>
      </c>
    </row>
    <row r="14840" spans="1:11" x14ac:dyDescent="0.25">
      <c r="A14840">
        <v>16295</v>
      </c>
      <c r="B14840">
        <v>10515469</v>
      </c>
      <c r="C14840" t="s">
        <v>18762</v>
      </c>
      <c r="D14840" t="s">
        <v>14645</v>
      </c>
      <c r="E14840" t="s">
        <v>18743</v>
      </c>
      <c r="F14840" s="1">
        <v>3727</v>
      </c>
      <c r="G14840" s="1">
        <v>0</v>
      </c>
      <c r="H14840" s="1">
        <f t="shared" si="242"/>
        <v>0</v>
      </c>
      <c r="I14840" s="2">
        <v>0</v>
      </c>
      <c r="J14840">
        <v>0</v>
      </c>
      <c r="K14840">
        <v>0</v>
      </c>
    </row>
    <row r="14841" spans="1:11" x14ac:dyDescent="0.25">
      <c r="A14841">
        <v>16296</v>
      </c>
      <c r="B14841">
        <v>10526549</v>
      </c>
      <c r="C14841" t="s">
        <v>18764</v>
      </c>
      <c r="D14841" t="s">
        <v>14646</v>
      </c>
      <c r="E14841" t="s">
        <v>18743</v>
      </c>
      <c r="F14841" s="1">
        <v>3727</v>
      </c>
      <c r="G14841" s="1">
        <v>319086.45500000002</v>
      </c>
      <c r="H14841" s="1">
        <f t="shared" si="242"/>
        <v>270412.25</v>
      </c>
      <c r="I14841" s="2">
        <v>20</v>
      </c>
      <c r="J14841">
        <v>18</v>
      </c>
      <c r="K14841">
        <v>23</v>
      </c>
    </row>
    <row r="14842" spans="1:11" x14ac:dyDescent="0.25">
      <c r="A14842">
        <v>16297</v>
      </c>
      <c r="B14842">
        <v>10514228</v>
      </c>
      <c r="C14842" t="s">
        <v>18763</v>
      </c>
      <c r="D14842" t="s">
        <v>14647</v>
      </c>
      <c r="E14842" t="s">
        <v>18743</v>
      </c>
      <c r="F14842" s="1">
        <v>3727</v>
      </c>
      <c r="G14842" s="1">
        <v>182082.26</v>
      </c>
      <c r="H14842" s="1">
        <f t="shared" si="242"/>
        <v>154307.00000000003</v>
      </c>
      <c r="I14842" s="2">
        <v>51</v>
      </c>
      <c r="J14842">
        <v>47</v>
      </c>
      <c r="K14842">
        <v>41</v>
      </c>
    </row>
    <row r="14843" spans="1:11" x14ac:dyDescent="0.25">
      <c r="A14843">
        <v>16298</v>
      </c>
      <c r="B14843">
        <v>10527181</v>
      </c>
      <c r="C14843" t="s">
        <v>18764</v>
      </c>
      <c r="D14843" t="s">
        <v>14648</v>
      </c>
      <c r="E14843" t="s">
        <v>18743</v>
      </c>
      <c r="F14843" s="1">
        <v>3727</v>
      </c>
      <c r="G14843" s="1">
        <v>67737.899999999994</v>
      </c>
      <c r="H14843" s="1">
        <f t="shared" si="242"/>
        <v>57405</v>
      </c>
      <c r="I14843" s="2">
        <v>16</v>
      </c>
      <c r="J14843">
        <v>15</v>
      </c>
      <c r="K14843">
        <v>15</v>
      </c>
    </row>
    <row r="14844" spans="1:11" x14ac:dyDescent="0.25">
      <c r="A14844">
        <v>16299</v>
      </c>
      <c r="B14844">
        <v>10529002</v>
      </c>
      <c r="C14844" t="s">
        <v>18763</v>
      </c>
      <c r="D14844" t="s">
        <v>14649</v>
      </c>
      <c r="E14844" t="s">
        <v>18743</v>
      </c>
      <c r="F14844" s="1">
        <v>3727</v>
      </c>
      <c r="G14844" s="1">
        <v>38722.879999999997</v>
      </c>
      <c r="H14844" s="1">
        <f t="shared" si="242"/>
        <v>32816</v>
      </c>
      <c r="I14844" s="2">
        <v>21</v>
      </c>
      <c r="J14844">
        <v>4</v>
      </c>
      <c r="K14844">
        <v>5</v>
      </c>
    </row>
    <row r="14845" spans="1:11" x14ac:dyDescent="0.25">
      <c r="A14845">
        <v>16300</v>
      </c>
      <c r="B14845">
        <v>10521889</v>
      </c>
      <c r="C14845" t="s">
        <v>18761</v>
      </c>
      <c r="D14845" t="s">
        <v>14650</v>
      </c>
      <c r="E14845" t="s">
        <v>18743</v>
      </c>
      <c r="F14845" s="1">
        <v>3727</v>
      </c>
      <c r="G14845" s="1">
        <v>0</v>
      </c>
      <c r="H14845" s="1">
        <f t="shared" si="242"/>
        <v>0</v>
      </c>
      <c r="I14845" s="2">
        <v>0</v>
      </c>
      <c r="J14845">
        <v>0</v>
      </c>
      <c r="K14845">
        <v>0</v>
      </c>
    </row>
    <row r="14846" spans="1:11" x14ac:dyDescent="0.25">
      <c r="A14846">
        <v>16301</v>
      </c>
      <c r="B14846">
        <v>10516453</v>
      </c>
      <c r="C14846" t="s">
        <v>18763</v>
      </c>
      <c r="D14846" t="s">
        <v>14651</v>
      </c>
      <c r="E14846" t="s">
        <v>18742</v>
      </c>
      <c r="F14846" s="1">
        <v>4473</v>
      </c>
      <c r="G14846" s="1">
        <v>247514.44</v>
      </c>
      <c r="H14846" s="1">
        <f t="shared" si="242"/>
        <v>209758</v>
      </c>
      <c r="I14846" s="2">
        <v>24</v>
      </c>
      <c r="J14846">
        <v>24</v>
      </c>
      <c r="K14846">
        <v>28</v>
      </c>
    </row>
    <row r="14847" spans="1:11" x14ac:dyDescent="0.25">
      <c r="A14847">
        <v>16302</v>
      </c>
      <c r="B14847">
        <v>10520888</v>
      </c>
      <c r="C14847" t="s">
        <v>18763</v>
      </c>
      <c r="D14847" t="s">
        <v>14652</v>
      </c>
      <c r="E14847" t="s">
        <v>18743</v>
      </c>
      <c r="F14847" s="1">
        <v>3727</v>
      </c>
      <c r="G14847" s="1">
        <v>1770</v>
      </c>
      <c r="H14847" s="1">
        <f t="shared" si="242"/>
        <v>1500</v>
      </c>
      <c r="I14847" s="2">
        <v>0</v>
      </c>
      <c r="J14847">
        <v>0</v>
      </c>
      <c r="K14847">
        <v>0</v>
      </c>
    </row>
    <row r="14848" spans="1:11" x14ac:dyDescent="0.25">
      <c r="A14848">
        <v>16303</v>
      </c>
      <c r="B14848">
        <v>10511621</v>
      </c>
      <c r="C14848" t="s">
        <v>18764</v>
      </c>
      <c r="D14848" t="s">
        <v>14653</v>
      </c>
      <c r="E14848" t="s">
        <v>18743</v>
      </c>
      <c r="F14848" s="1">
        <v>3727</v>
      </c>
      <c r="G14848" s="1">
        <v>45748.6</v>
      </c>
      <c r="H14848" s="1">
        <f t="shared" si="242"/>
        <v>38770</v>
      </c>
      <c r="I14848" s="2">
        <v>10</v>
      </c>
      <c r="J14848">
        <v>10</v>
      </c>
      <c r="K14848">
        <v>10</v>
      </c>
    </row>
    <row r="14849" spans="1:11" x14ac:dyDescent="0.25">
      <c r="A14849">
        <v>16304</v>
      </c>
      <c r="B14849">
        <v>10511061</v>
      </c>
      <c r="C14849" t="s">
        <v>18763</v>
      </c>
      <c r="D14849" t="s">
        <v>14654</v>
      </c>
      <c r="E14849" t="s">
        <v>18743</v>
      </c>
      <c r="F14849" s="1">
        <v>3727</v>
      </c>
      <c r="G14849" s="1">
        <v>1770</v>
      </c>
      <c r="H14849" s="1">
        <f t="shared" si="242"/>
        <v>1500</v>
      </c>
      <c r="I14849" s="2">
        <v>0</v>
      </c>
      <c r="J14849">
        <v>0</v>
      </c>
      <c r="K14849">
        <v>0</v>
      </c>
    </row>
    <row r="14850" spans="1:11" x14ac:dyDescent="0.25">
      <c r="A14850">
        <v>16305</v>
      </c>
      <c r="B14850">
        <v>10527455</v>
      </c>
      <c r="C14850" t="s">
        <v>18761</v>
      </c>
      <c r="D14850" t="s">
        <v>14655</v>
      </c>
      <c r="E14850" t="s">
        <v>18743</v>
      </c>
      <c r="F14850" s="1">
        <v>3727</v>
      </c>
      <c r="G14850" s="1">
        <v>56314.32</v>
      </c>
      <c r="H14850" s="1">
        <f t="shared" si="242"/>
        <v>47724</v>
      </c>
      <c r="I14850" s="2">
        <v>9</v>
      </c>
      <c r="J14850">
        <v>12</v>
      </c>
      <c r="K14850">
        <v>10</v>
      </c>
    </row>
    <row r="14851" spans="1:11" x14ac:dyDescent="0.25">
      <c r="A14851">
        <v>16306</v>
      </c>
      <c r="B14851">
        <v>10528758</v>
      </c>
      <c r="C14851" t="s">
        <v>18762</v>
      </c>
      <c r="D14851" t="s">
        <v>14656</v>
      </c>
      <c r="E14851" t="s">
        <v>18743</v>
      </c>
      <c r="F14851" s="1">
        <v>3727</v>
      </c>
      <c r="G14851" s="1">
        <v>6167.86</v>
      </c>
      <c r="H14851" s="1">
        <f t="shared" si="242"/>
        <v>5227</v>
      </c>
      <c r="I14851" s="2">
        <v>0</v>
      </c>
      <c r="J14851">
        <v>0</v>
      </c>
      <c r="K14851">
        <v>1</v>
      </c>
    </row>
    <row r="14852" spans="1:11" x14ac:dyDescent="0.25">
      <c r="A14852">
        <v>16307</v>
      </c>
      <c r="B14852">
        <v>10520364</v>
      </c>
      <c r="C14852" t="s">
        <v>18764</v>
      </c>
      <c r="D14852" t="s">
        <v>14657</v>
      </c>
      <c r="E14852" t="s">
        <v>18743</v>
      </c>
      <c r="F14852" s="1">
        <v>3727</v>
      </c>
      <c r="G14852" s="1">
        <v>1770</v>
      </c>
      <c r="H14852" s="1">
        <f t="shared" si="242"/>
        <v>1500</v>
      </c>
      <c r="I14852" s="2">
        <v>0</v>
      </c>
      <c r="J14852">
        <v>0</v>
      </c>
      <c r="K14852">
        <v>0</v>
      </c>
    </row>
    <row r="14853" spans="1:11" x14ac:dyDescent="0.25">
      <c r="A14853">
        <v>16308</v>
      </c>
      <c r="B14853">
        <v>10526837</v>
      </c>
      <c r="C14853" t="s">
        <v>18761</v>
      </c>
      <c r="D14853" t="s">
        <v>14658</v>
      </c>
      <c r="E14853" t="s">
        <v>18743</v>
      </c>
      <c r="F14853" s="1">
        <v>3727</v>
      </c>
      <c r="G14853" s="1">
        <v>69507.899999999994</v>
      </c>
      <c r="H14853" s="1">
        <f t="shared" si="242"/>
        <v>58905</v>
      </c>
      <c r="I14853" s="2">
        <v>6</v>
      </c>
      <c r="J14853">
        <v>10</v>
      </c>
      <c r="K14853">
        <v>8</v>
      </c>
    </row>
    <row r="14854" spans="1:11" x14ac:dyDescent="0.25">
      <c r="A14854">
        <v>16309</v>
      </c>
      <c r="B14854">
        <v>10515851</v>
      </c>
      <c r="C14854" t="s">
        <v>18763</v>
      </c>
      <c r="D14854" t="s">
        <v>14659</v>
      </c>
      <c r="E14854" t="s">
        <v>18744</v>
      </c>
      <c r="F14854" s="1">
        <v>1060</v>
      </c>
      <c r="G14854" s="1">
        <v>0</v>
      </c>
      <c r="H14854" s="1">
        <f t="shared" si="242"/>
        <v>0</v>
      </c>
      <c r="I14854" s="2">
        <v>0</v>
      </c>
      <c r="J14854">
        <v>0</v>
      </c>
      <c r="K14854">
        <v>0</v>
      </c>
    </row>
    <row r="14855" spans="1:11" x14ac:dyDescent="0.25">
      <c r="A14855">
        <v>16310</v>
      </c>
      <c r="B14855">
        <v>10529614</v>
      </c>
      <c r="C14855" t="s">
        <v>18764</v>
      </c>
      <c r="D14855" t="s">
        <v>14660</v>
      </c>
      <c r="E14855" t="s">
        <v>18743</v>
      </c>
      <c r="F14855" s="1">
        <v>3727</v>
      </c>
      <c r="G14855" s="1">
        <v>95895.06</v>
      </c>
      <c r="H14855" s="1">
        <f t="shared" si="242"/>
        <v>81267</v>
      </c>
      <c r="I14855" s="2">
        <v>11</v>
      </c>
      <c r="J14855">
        <v>8</v>
      </c>
      <c r="K14855">
        <v>9</v>
      </c>
    </row>
    <row r="14856" spans="1:11" x14ac:dyDescent="0.25">
      <c r="A14856">
        <v>16311</v>
      </c>
      <c r="B14856">
        <v>10513610</v>
      </c>
      <c r="C14856" t="s">
        <v>18764</v>
      </c>
      <c r="D14856" t="s">
        <v>14661</v>
      </c>
      <c r="E14856" t="s">
        <v>18740</v>
      </c>
      <c r="F14856" s="1">
        <v>3771</v>
      </c>
      <c r="G14856" s="1">
        <v>0</v>
      </c>
      <c r="H14856" s="1">
        <f t="shared" si="242"/>
        <v>0</v>
      </c>
      <c r="I14856" s="2">
        <v>0</v>
      </c>
      <c r="J14856">
        <v>0</v>
      </c>
      <c r="K14856">
        <v>0</v>
      </c>
    </row>
    <row r="14857" spans="1:11" x14ac:dyDescent="0.25">
      <c r="A14857">
        <v>16312</v>
      </c>
      <c r="B14857">
        <v>10514967</v>
      </c>
      <c r="C14857" t="s">
        <v>18764</v>
      </c>
      <c r="D14857" t="s">
        <v>14662</v>
      </c>
      <c r="E14857" t="s">
        <v>18743</v>
      </c>
      <c r="F14857" s="1">
        <v>3727</v>
      </c>
      <c r="G14857" s="1">
        <v>0</v>
      </c>
      <c r="H14857" s="1">
        <f t="shared" si="242"/>
        <v>0</v>
      </c>
      <c r="I14857" s="2">
        <v>0</v>
      </c>
      <c r="J14857">
        <v>0</v>
      </c>
      <c r="K14857">
        <v>0</v>
      </c>
    </row>
    <row r="14858" spans="1:11" x14ac:dyDescent="0.25">
      <c r="A14858">
        <v>16313</v>
      </c>
      <c r="B14858">
        <v>10513729</v>
      </c>
      <c r="C14858" t="s">
        <v>18764</v>
      </c>
      <c r="D14858" t="s">
        <v>14663</v>
      </c>
      <c r="E14858" t="s">
        <v>18743</v>
      </c>
      <c r="F14858" s="1">
        <v>3727</v>
      </c>
      <c r="G14858" s="1">
        <v>0</v>
      </c>
      <c r="H14858" s="1">
        <f t="shared" si="242"/>
        <v>0</v>
      </c>
      <c r="I14858" s="2">
        <v>0</v>
      </c>
      <c r="J14858">
        <v>0</v>
      </c>
      <c r="K14858">
        <v>0</v>
      </c>
    </row>
    <row r="14859" spans="1:11" x14ac:dyDescent="0.25">
      <c r="A14859">
        <v>16314</v>
      </c>
      <c r="B14859">
        <v>10524264</v>
      </c>
      <c r="C14859" t="s">
        <v>18762</v>
      </c>
      <c r="D14859" t="s">
        <v>14664</v>
      </c>
      <c r="E14859" t="s">
        <v>18743</v>
      </c>
      <c r="F14859" s="1">
        <v>3727</v>
      </c>
      <c r="G14859" s="1">
        <v>1770</v>
      </c>
      <c r="H14859" s="1">
        <f t="shared" si="242"/>
        <v>1500</v>
      </c>
      <c r="I14859" s="2">
        <v>0</v>
      </c>
      <c r="J14859">
        <v>0</v>
      </c>
      <c r="K14859">
        <v>0</v>
      </c>
    </row>
    <row r="14860" spans="1:11" x14ac:dyDescent="0.25">
      <c r="A14860">
        <v>16315</v>
      </c>
      <c r="B14860">
        <v>10523605</v>
      </c>
      <c r="C14860" t="s">
        <v>18764</v>
      </c>
      <c r="D14860" t="s">
        <v>14665</v>
      </c>
      <c r="E14860" t="s">
        <v>18742</v>
      </c>
      <c r="F14860" s="1">
        <v>4473</v>
      </c>
      <c r="G14860" s="1">
        <v>0</v>
      </c>
      <c r="H14860" s="1">
        <f t="shared" si="242"/>
        <v>0</v>
      </c>
      <c r="I14860" s="2">
        <v>0</v>
      </c>
      <c r="J14860">
        <v>0</v>
      </c>
      <c r="K14860">
        <v>0</v>
      </c>
    </row>
    <row r="14861" spans="1:11" x14ac:dyDescent="0.25">
      <c r="A14861">
        <v>16316</v>
      </c>
      <c r="B14861">
        <v>10526306</v>
      </c>
      <c r="C14861" t="s">
        <v>18761</v>
      </c>
      <c r="D14861" t="s">
        <v>14666</v>
      </c>
      <c r="E14861" t="s">
        <v>18743</v>
      </c>
      <c r="F14861" s="1">
        <v>3727</v>
      </c>
      <c r="G14861" s="1">
        <v>50146.46</v>
      </c>
      <c r="H14861" s="1">
        <f t="shared" si="242"/>
        <v>42497</v>
      </c>
      <c r="I14861" s="2">
        <v>11</v>
      </c>
      <c r="J14861">
        <v>9</v>
      </c>
      <c r="K14861">
        <v>11</v>
      </c>
    </row>
    <row r="14862" spans="1:11" x14ac:dyDescent="0.25">
      <c r="A14862">
        <v>16317</v>
      </c>
      <c r="B14862">
        <v>10515161</v>
      </c>
      <c r="C14862" t="s">
        <v>18764</v>
      </c>
      <c r="D14862" t="s">
        <v>14667</v>
      </c>
      <c r="E14862" t="s">
        <v>18743</v>
      </c>
      <c r="F14862" s="1">
        <v>3727</v>
      </c>
      <c r="G14862" s="1">
        <v>32555.02</v>
      </c>
      <c r="H14862" s="1">
        <f t="shared" si="242"/>
        <v>27589.000000000004</v>
      </c>
      <c r="I14862" s="2">
        <v>1</v>
      </c>
      <c r="J14862">
        <v>8</v>
      </c>
      <c r="K14862">
        <v>7</v>
      </c>
    </row>
    <row r="14863" spans="1:11" x14ac:dyDescent="0.25">
      <c r="A14863">
        <v>16318</v>
      </c>
      <c r="B14863">
        <v>10514708</v>
      </c>
      <c r="C14863" t="s">
        <v>18764</v>
      </c>
      <c r="D14863" t="s">
        <v>14668</v>
      </c>
      <c r="E14863" t="s">
        <v>18743</v>
      </c>
      <c r="F14863" s="1">
        <v>3727</v>
      </c>
      <c r="G14863" s="1">
        <v>45748.6</v>
      </c>
      <c r="H14863" s="1">
        <f t="shared" si="242"/>
        <v>38770</v>
      </c>
      <c r="I14863" s="2">
        <v>10</v>
      </c>
      <c r="J14863">
        <v>10</v>
      </c>
      <c r="K14863">
        <v>10</v>
      </c>
    </row>
    <row r="14864" spans="1:11" x14ac:dyDescent="0.25">
      <c r="A14864">
        <v>16319</v>
      </c>
      <c r="B14864">
        <v>10518756</v>
      </c>
      <c r="C14864" t="s">
        <v>18761</v>
      </c>
      <c r="D14864" t="s">
        <v>14669</v>
      </c>
      <c r="E14864" t="s">
        <v>18743</v>
      </c>
      <c r="F14864" s="1">
        <v>3727</v>
      </c>
      <c r="G14864" s="1">
        <v>0</v>
      </c>
      <c r="H14864" s="1">
        <f t="shared" si="242"/>
        <v>0</v>
      </c>
      <c r="I14864" s="2">
        <v>0</v>
      </c>
      <c r="J14864">
        <v>0</v>
      </c>
      <c r="K14864">
        <v>0</v>
      </c>
    </row>
    <row r="14865" spans="1:11" x14ac:dyDescent="0.25">
      <c r="A14865">
        <v>16320</v>
      </c>
      <c r="B14865">
        <v>10513387</v>
      </c>
      <c r="C14865" t="s">
        <v>18764</v>
      </c>
      <c r="D14865" t="s">
        <v>14670</v>
      </c>
      <c r="E14865" t="s">
        <v>18742</v>
      </c>
      <c r="F14865" s="1">
        <v>4473</v>
      </c>
      <c r="G14865" s="1">
        <v>543090.28</v>
      </c>
      <c r="H14865" s="1">
        <f t="shared" si="242"/>
        <v>460246.00000000006</v>
      </c>
      <c r="I14865" s="2">
        <v>47</v>
      </c>
      <c r="J14865">
        <v>57</v>
      </c>
      <c r="K14865">
        <v>66</v>
      </c>
    </row>
    <row r="14866" spans="1:11" x14ac:dyDescent="0.25">
      <c r="A14866">
        <v>16321</v>
      </c>
      <c r="B14866">
        <v>10524619</v>
      </c>
      <c r="C14866" t="s">
        <v>18762</v>
      </c>
      <c r="D14866" t="s">
        <v>14671</v>
      </c>
      <c r="E14866" t="s">
        <v>18743</v>
      </c>
      <c r="F14866" s="1">
        <v>3727</v>
      </c>
      <c r="G14866" s="1">
        <v>51916.46</v>
      </c>
      <c r="H14866" s="1">
        <f t="shared" si="242"/>
        <v>43997</v>
      </c>
      <c r="I14866" s="2">
        <v>5</v>
      </c>
      <c r="J14866">
        <v>5</v>
      </c>
      <c r="K14866">
        <v>4</v>
      </c>
    </row>
    <row r="14867" spans="1:11" x14ac:dyDescent="0.25">
      <c r="A14867">
        <v>16322</v>
      </c>
      <c r="B14867">
        <v>10521341</v>
      </c>
      <c r="C14867" t="s">
        <v>18764</v>
      </c>
      <c r="D14867" t="s">
        <v>14672</v>
      </c>
      <c r="E14867" t="s">
        <v>18743</v>
      </c>
      <c r="F14867" s="1">
        <v>3727</v>
      </c>
      <c r="G14867" s="1">
        <v>0</v>
      </c>
      <c r="H14867" s="1">
        <f t="shared" ref="H14867:H14929" si="243">G14867/1.18</f>
        <v>0</v>
      </c>
      <c r="I14867" s="2">
        <v>0</v>
      </c>
      <c r="J14867">
        <v>0</v>
      </c>
      <c r="K14867">
        <v>0</v>
      </c>
    </row>
    <row r="14868" spans="1:11" x14ac:dyDescent="0.25">
      <c r="A14868">
        <v>16323</v>
      </c>
      <c r="B14868">
        <v>10514117</v>
      </c>
      <c r="C14868" t="s">
        <v>18764</v>
      </c>
      <c r="D14868" t="s">
        <v>14673</v>
      </c>
      <c r="E14868" t="s">
        <v>18743</v>
      </c>
      <c r="F14868" s="1">
        <v>3727</v>
      </c>
      <c r="G14868" s="1">
        <v>6167.86</v>
      </c>
      <c r="H14868" s="1">
        <f t="shared" si="243"/>
        <v>5227</v>
      </c>
      <c r="I14868" s="2">
        <v>2</v>
      </c>
      <c r="J14868">
        <v>2</v>
      </c>
      <c r="K14868">
        <v>1</v>
      </c>
    </row>
    <row r="14869" spans="1:11" x14ac:dyDescent="0.25">
      <c r="A14869">
        <v>16324</v>
      </c>
      <c r="B14869">
        <v>10516990</v>
      </c>
      <c r="C14869" t="s">
        <v>18761</v>
      </c>
      <c r="D14869" t="s">
        <v>14674</v>
      </c>
      <c r="E14869" t="s">
        <v>18743</v>
      </c>
      <c r="F14869" s="1">
        <v>3727</v>
      </c>
      <c r="G14869" s="1">
        <v>1770</v>
      </c>
      <c r="H14869" s="1">
        <f t="shared" si="243"/>
        <v>1500</v>
      </c>
      <c r="I14869" s="2">
        <v>4</v>
      </c>
      <c r="J14869">
        <v>2</v>
      </c>
      <c r="K14869">
        <v>0</v>
      </c>
    </row>
    <row r="14870" spans="1:11" x14ac:dyDescent="0.25">
      <c r="A14870">
        <v>16325</v>
      </c>
      <c r="B14870">
        <v>10528253</v>
      </c>
      <c r="C14870" t="s">
        <v>18762</v>
      </c>
      <c r="D14870" t="s">
        <v>14675</v>
      </c>
      <c r="E14870" t="s">
        <v>18743</v>
      </c>
      <c r="F14870" s="1">
        <v>3727</v>
      </c>
      <c r="G14870" s="1">
        <v>91497.2</v>
      </c>
      <c r="H14870" s="1">
        <f t="shared" si="243"/>
        <v>77540</v>
      </c>
      <c r="I14870" s="2">
        <v>6</v>
      </c>
      <c r="J14870">
        <v>10</v>
      </c>
      <c r="K14870">
        <v>12</v>
      </c>
    </row>
    <row r="14871" spans="1:11" x14ac:dyDescent="0.25">
      <c r="A14871">
        <v>16326</v>
      </c>
      <c r="B14871">
        <v>10514554</v>
      </c>
      <c r="C14871" t="s">
        <v>18764</v>
      </c>
      <c r="D14871" t="s">
        <v>14676</v>
      </c>
      <c r="E14871" t="s">
        <v>18743</v>
      </c>
      <c r="F14871" s="1">
        <v>3727</v>
      </c>
      <c r="G14871" s="1">
        <v>126680.08</v>
      </c>
      <c r="H14871" s="1">
        <f t="shared" si="243"/>
        <v>107356</v>
      </c>
      <c r="I14871" s="2">
        <v>8</v>
      </c>
      <c r="J14871">
        <v>9</v>
      </c>
      <c r="K14871">
        <v>15</v>
      </c>
    </row>
    <row r="14872" spans="1:11" x14ac:dyDescent="0.25">
      <c r="A14872">
        <v>16327</v>
      </c>
      <c r="B14872">
        <v>10516868</v>
      </c>
      <c r="C14872" t="s">
        <v>18763</v>
      </c>
      <c r="D14872" t="s">
        <v>14677</v>
      </c>
      <c r="E14872" t="s">
        <v>18743</v>
      </c>
      <c r="F14872" s="1">
        <v>3727</v>
      </c>
      <c r="G14872" s="1">
        <v>0</v>
      </c>
      <c r="H14872" s="1">
        <f t="shared" si="243"/>
        <v>0</v>
      </c>
      <c r="I14872" s="2">
        <v>0</v>
      </c>
      <c r="J14872">
        <v>0</v>
      </c>
      <c r="K14872">
        <v>0</v>
      </c>
    </row>
    <row r="14873" spans="1:11" x14ac:dyDescent="0.25">
      <c r="A14873">
        <v>16328</v>
      </c>
      <c r="B14873">
        <v>10520150</v>
      </c>
      <c r="C14873" t="s">
        <v>18764</v>
      </c>
      <c r="D14873" t="s">
        <v>14678</v>
      </c>
      <c r="E14873" t="s">
        <v>18743</v>
      </c>
      <c r="F14873" s="1">
        <v>3727</v>
      </c>
      <c r="G14873" s="1">
        <v>0</v>
      </c>
      <c r="H14873" s="1">
        <f t="shared" si="243"/>
        <v>0</v>
      </c>
      <c r="I14873" s="2">
        <v>0</v>
      </c>
      <c r="J14873">
        <v>0</v>
      </c>
      <c r="K14873">
        <v>0</v>
      </c>
    </row>
    <row r="14874" spans="1:11" x14ac:dyDescent="0.25">
      <c r="A14874">
        <v>16329</v>
      </c>
      <c r="B14874">
        <v>10513364</v>
      </c>
      <c r="C14874" t="s">
        <v>18764</v>
      </c>
      <c r="D14874" t="s">
        <v>14679</v>
      </c>
      <c r="E14874" t="s">
        <v>18743</v>
      </c>
      <c r="F14874" s="1">
        <v>3727</v>
      </c>
      <c r="G14874" s="1">
        <v>205841.56</v>
      </c>
      <c r="H14874" s="1">
        <f t="shared" si="243"/>
        <v>174442</v>
      </c>
      <c r="I14874" s="2">
        <v>13</v>
      </c>
      <c r="J14874">
        <v>35</v>
      </c>
      <c r="K14874">
        <v>29</v>
      </c>
    </row>
    <row r="14875" spans="1:11" x14ac:dyDescent="0.25">
      <c r="A14875">
        <v>16330</v>
      </c>
      <c r="B14875">
        <v>10520354</v>
      </c>
      <c r="C14875" t="s">
        <v>18764</v>
      </c>
      <c r="D14875" t="s">
        <v>14680</v>
      </c>
      <c r="E14875" t="s">
        <v>18743</v>
      </c>
      <c r="F14875" s="1">
        <v>3727</v>
      </c>
      <c r="G14875" s="1">
        <v>42021.275000000001</v>
      </c>
      <c r="H14875" s="1">
        <f t="shared" si="243"/>
        <v>35611.25</v>
      </c>
      <c r="I14875" s="2">
        <v>2</v>
      </c>
      <c r="J14875">
        <v>3</v>
      </c>
      <c r="K14875">
        <v>2</v>
      </c>
    </row>
    <row r="14876" spans="1:11" x14ac:dyDescent="0.25">
      <c r="A14876">
        <v>16331</v>
      </c>
      <c r="B14876">
        <v>10512336</v>
      </c>
      <c r="C14876" t="s">
        <v>18764</v>
      </c>
      <c r="D14876" t="s">
        <v>14681</v>
      </c>
      <c r="E14876" t="s">
        <v>18743</v>
      </c>
      <c r="F14876" s="1">
        <v>3727</v>
      </c>
      <c r="G14876" s="1">
        <v>71626.294999999998</v>
      </c>
      <c r="H14876" s="1">
        <f t="shared" si="243"/>
        <v>60700.25</v>
      </c>
      <c r="I14876" s="2">
        <v>1</v>
      </c>
      <c r="J14876">
        <v>1</v>
      </c>
      <c r="K14876">
        <v>9</v>
      </c>
    </row>
    <row r="14877" spans="1:11" x14ac:dyDescent="0.25">
      <c r="A14877">
        <v>16332</v>
      </c>
      <c r="B14877">
        <v>10515741</v>
      </c>
      <c r="C14877" t="s">
        <v>18762</v>
      </c>
      <c r="D14877" t="s">
        <v>14682</v>
      </c>
      <c r="E14877" t="s">
        <v>18743</v>
      </c>
      <c r="F14877" s="1">
        <v>3727</v>
      </c>
      <c r="G14877" s="1">
        <v>0</v>
      </c>
      <c r="H14877" s="1">
        <f t="shared" si="243"/>
        <v>0</v>
      </c>
      <c r="I14877" s="2">
        <v>0</v>
      </c>
      <c r="J14877">
        <v>0</v>
      </c>
      <c r="K14877">
        <v>0</v>
      </c>
    </row>
    <row r="14878" spans="1:11" x14ac:dyDescent="0.25">
      <c r="A14878">
        <v>16333</v>
      </c>
      <c r="B14878">
        <v>10526207</v>
      </c>
      <c r="C14878" t="s">
        <v>18764</v>
      </c>
      <c r="D14878" t="s">
        <v>14683</v>
      </c>
      <c r="E14878" t="s">
        <v>18743</v>
      </c>
      <c r="F14878" s="1">
        <v>3727</v>
      </c>
      <c r="G14878" s="1">
        <v>69507.899999999994</v>
      </c>
      <c r="H14878" s="1">
        <f t="shared" si="243"/>
        <v>58905</v>
      </c>
      <c r="I14878" s="2">
        <v>4</v>
      </c>
      <c r="J14878">
        <v>13</v>
      </c>
      <c r="K14878">
        <v>9</v>
      </c>
    </row>
    <row r="14879" spans="1:11" x14ac:dyDescent="0.25">
      <c r="A14879">
        <v>16334</v>
      </c>
      <c r="B14879">
        <v>10525019</v>
      </c>
      <c r="C14879" t="s">
        <v>18762</v>
      </c>
      <c r="D14879" t="s">
        <v>14684</v>
      </c>
      <c r="E14879" t="s">
        <v>18743</v>
      </c>
      <c r="F14879" s="1">
        <v>3727</v>
      </c>
      <c r="G14879" s="1">
        <v>1770</v>
      </c>
      <c r="H14879" s="1">
        <f t="shared" si="243"/>
        <v>1500</v>
      </c>
      <c r="I14879" s="2">
        <v>0</v>
      </c>
      <c r="J14879">
        <v>0</v>
      </c>
      <c r="K14879">
        <v>0</v>
      </c>
    </row>
    <row r="14880" spans="1:11" x14ac:dyDescent="0.25">
      <c r="A14880">
        <v>16335</v>
      </c>
      <c r="B14880">
        <v>10521902</v>
      </c>
      <c r="C14880" t="s">
        <v>18764</v>
      </c>
      <c r="D14880" t="s">
        <v>14685</v>
      </c>
      <c r="E14880" t="s">
        <v>18743</v>
      </c>
      <c r="F14880" s="1">
        <v>3727</v>
      </c>
      <c r="G14880" s="1">
        <v>0</v>
      </c>
      <c r="H14880" s="1">
        <f t="shared" si="243"/>
        <v>0</v>
      </c>
      <c r="I14880" s="2">
        <v>0</v>
      </c>
      <c r="J14880">
        <v>0</v>
      </c>
      <c r="K14880">
        <v>0</v>
      </c>
    </row>
    <row r="14881" spans="1:11" x14ac:dyDescent="0.25">
      <c r="A14881">
        <v>16336</v>
      </c>
      <c r="B14881">
        <v>10518696</v>
      </c>
      <c r="C14881" t="s">
        <v>18764</v>
      </c>
      <c r="D14881" t="s">
        <v>14686</v>
      </c>
      <c r="E14881" t="s">
        <v>18742</v>
      </c>
      <c r="F14881" s="1">
        <v>4473</v>
      </c>
      <c r="G14881" s="1">
        <v>0</v>
      </c>
      <c r="H14881" s="1">
        <f t="shared" si="243"/>
        <v>0</v>
      </c>
      <c r="I14881" s="2">
        <v>0</v>
      </c>
      <c r="J14881">
        <v>0</v>
      </c>
      <c r="K14881">
        <v>0</v>
      </c>
    </row>
    <row r="14882" spans="1:11" x14ac:dyDescent="0.25">
      <c r="A14882">
        <v>16337</v>
      </c>
      <c r="B14882">
        <v>10521500</v>
      </c>
      <c r="C14882" t="s">
        <v>18764</v>
      </c>
      <c r="D14882" t="s">
        <v>14687</v>
      </c>
      <c r="E14882" t="s">
        <v>18743</v>
      </c>
      <c r="F14882" s="1">
        <v>3727</v>
      </c>
      <c r="G14882" s="1">
        <v>0</v>
      </c>
      <c r="H14882" s="1">
        <f t="shared" si="243"/>
        <v>0</v>
      </c>
      <c r="I14882" s="2">
        <v>0</v>
      </c>
      <c r="J14882">
        <v>0</v>
      </c>
      <c r="K14882">
        <v>0</v>
      </c>
    </row>
    <row r="14883" spans="1:11" x14ac:dyDescent="0.25">
      <c r="A14883">
        <v>16338</v>
      </c>
      <c r="B14883">
        <v>10515613</v>
      </c>
      <c r="C14883" t="s">
        <v>18762</v>
      </c>
      <c r="D14883" t="s">
        <v>14688</v>
      </c>
      <c r="E14883" t="s">
        <v>18743</v>
      </c>
      <c r="F14883" s="1">
        <v>3727</v>
      </c>
      <c r="G14883" s="1">
        <v>0</v>
      </c>
      <c r="H14883" s="1">
        <f t="shared" si="243"/>
        <v>0</v>
      </c>
      <c r="I14883" s="2">
        <v>0</v>
      </c>
      <c r="J14883">
        <v>0</v>
      </c>
      <c r="K14883">
        <v>0</v>
      </c>
    </row>
    <row r="14884" spans="1:11" x14ac:dyDescent="0.25">
      <c r="A14884">
        <v>16339</v>
      </c>
      <c r="B14884">
        <v>10526927</v>
      </c>
      <c r="C14884" t="s">
        <v>18762</v>
      </c>
      <c r="D14884" t="s">
        <v>14689</v>
      </c>
      <c r="E14884" t="s">
        <v>18742</v>
      </c>
      <c r="F14884" s="1">
        <v>4473</v>
      </c>
      <c r="G14884" s="1">
        <v>192658.6</v>
      </c>
      <c r="H14884" s="1">
        <f t="shared" si="243"/>
        <v>163270</v>
      </c>
      <c r="I14884" s="2">
        <v>16</v>
      </c>
      <c r="J14884">
        <v>29</v>
      </c>
      <c r="K14884">
        <v>25</v>
      </c>
    </row>
    <row r="14885" spans="1:11" x14ac:dyDescent="0.25">
      <c r="A14885">
        <v>16340</v>
      </c>
      <c r="B14885">
        <v>10520184</v>
      </c>
      <c r="C14885" t="s">
        <v>18761</v>
      </c>
      <c r="D14885" t="s">
        <v>14690</v>
      </c>
      <c r="E14885" t="s">
        <v>18743</v>
      </c>
      <c r="F14885" s="1">
        <v>3727</v>
      </c>
      <c r="G14885" s="1">
        <v>38722.879999999997</v>
      </c>
      <c r="H14885" s="1">
        <f t="shared" si="243"/>
        <v>32816</v>
      </c>
      <c r="I14885" s="2">
        <v>12</v>
      </c>
      <c r="J14885">
        <v>12</v>
      </c>
      <c r="K14885">
        <v>1</v>
      </c>
    </row>
    <row r="14886" spans="1:11" x14ac:dyDescent="0.25">
      <c r="A14886">
        <v>16341</v>
      </c>
      <c r="B14886">
        <v>10511965</v>
      </c>
      <c r="C14886" t="s">
        <v>18764</v>
      </c>
      <c r="D14886" t="s">
        <v>14691</v>
      </c>
      <c r="E14886" t="s">
        <v>18740</v>
      </c>
      <c r="F14886" s="1">
        <v>3771</v>
      </c>
      <c r="G14886" s="1">
        <v>0</v>
      </c>
      <c r="H14886" s="1">
        <f t="shared" si="243"/>
        <v>0</v>
      </c>
      <c r="I14886" s="2">
        <v>0</v>
      </c>
      <c r="J14886">
        <v>0</v>
      </c>
      <c r="K14886">
        <v>0</v>
      </c>
    </row>
    <row r="14887" spans="1:11" x14ac:dyDescent="0.25">
      <c r="A14887">
        <v>16342</v>
      </c>
      <c r="B14887">
        <v>10520671</v>
      </c>
      <c r="C14887" t="s">
        <v>18763</v>
      </c>
      <c r="D14887" t="s">
        <v>14692</v>
      </c>
      <c r="E14887" t="s">
        <v>18742</v>
      </c>
      <c r="F14887" s="1">
        <v>4473</v>
      </c>
      <c r="G14887" s="1">
        <v>101528.38</v>
      </c>
      <c r="H14887" s="1">
        <f t="shared" si="243"/>
        <v>86041.000000000015</v>
      </c>
      <c r="I14887" s="2">
        <v>1</v>
      </c>
      <c r="J14887">
        <v>1</v>
      </c>
      <c r="K14887">
        <v>11</v>
      </c>
    </row>
    <row r="14888" spans="1:11" x14ac:dyDescent="0.25">
      <c r="A14888">
        <v>16343</v>
      </c>
      <c r="B14888">
        <v>10527157</v>
      </c>
      <c r="C14888" t="s">
        <v>18761</v>
      </c>
      <c r="D14888" t="s">
        <v>14693</v>
      </c>
      <c r="E14888" t="s">
        <v>18743</v>
      </c>
      <c r="F14888" s="1">
        <v>3727</v>
      </c>
      <c r="G14888" s="1">
        <v>1770</v>
      </c>
      <c r="H14888" s="1">
        <f t="shared" si="243"/>
        <v>1500</v>
      </c>
      <c r="I14888" s="2">
        <v>0</v>
      </c>
      <c r="J14888">
        <v>1</v>
      </c>
      <c r="K14888">
        <v>0</v>
      </c>
    </row>
    <row r="14889" spans="1:11" x14ac:dyDescent="0.25">
      <c r="A14889">
        <v>16344</v>
      </c>
      <c r="B14889">
        <v>10526106</v>
      </c>
      <c r="C14889" t="s">
        <v>18762</v>
      </c>
      <c r="D14889" t="s">
        <v>14694</v>
      </c>
      <c r="E14889" t="s">
        <v>18743</v>
      </c>
      <c r="F14889" s="1">
        <v>3727</v>
      </c>
      <c r="G14889" s="1">
        <v>34325.019999999997</v>
      </c>
      <c r="H14889" s="1">
        <f t="shared" si="243"/>
        <v>29089</v>
      </c>
      <c r="I14889" s="2">
        <v>5</v>
      </c>
      <c r="J14889">
        <v>9</v>
      </c>
      <c r="K14889">
        <v>5</v>
      </c>
    </row>
    <row r="14890" spans="1:11" x14ac:dyDescent="0.25">
      <c r="A14890">
        <v>16345</v>
      </c>
      <c r="B14890">
        <v>10511729</v>
      </c>
      <c r="C14890" t="s">
        <v>18764</v>
      </c>
      <c r="D14890" t="s">
        <v>14695</v>
      </c>
      <c r="E14890" t="s">
        <v>18740</v>
      </c>
      <c r="F14890" s="1">
        <v>3771</v>
      </c>
      <c r="G14890" s="1">
        <v>378501.52</v>
      </c>
      <c r="H14890" s="1">
        <f t="shared" si="243"/>
        <v>320764.00000000006</v>
      </c>
      <c r="I14890" s="2">
        <v>25</v>
      </c>
      <c r="J14890">
        <v>23</v>
      </c>
      <c r="K14890">
        <v>21</v>
      </c>
    </row>
    <row r="14891" spans="1:11" x14ac:dyDescent="0.25">
      <c r="A14891">
        <v>16346</v>
      </c>
      <c r="B14891">
        <v>10521187</v>
      </c>
      <c r="C14891" t="s">
        <v>18761</v>
      </c>
      <c r="D14891" t="s">
        <v>14696</v>
      </c>
      <c r="E14891" t="s">
        <v>18743</v>
      </c>
      <c r="F14891" s="1">
        <v>3727</v>
      </c>
      <c r="G14891" s="1">
        <v>0</v>
      </c>
      <c r="H14891" s="1">
        <f t="shared" si="243"/>
        <v>0</v>
      </c>
      <c r="I14891" s="2">
        <v>0</v>
      </c>
      <c r="J14891">
        <v>0</v>
      </c>
      <c r="K14891">
        <v>0</v>
      </c>
    </row>
    <row r="14892" spans="1:11" x14ac:dyDescent="0.25">
      <c r="A14892">
        <v>16347</v>
      </c>
      <c r="B14892">
        <v>10513489</v>
      </c>
      <c r="C14892" t="s">
        <v>18763</v>
      </c>
      <c r="D14892" t="s">
        <v>14697</v>
      </c>
      <c r="E14892" t="s">
        <v>18743</v>
      </c>
      <c r="F14892" s="1">
        <v>3727</v>
      </c>
      <c r="G14892" s="1">
        <v>315788.06</v>
      </c>
      <c r="H14892" s="1">
        <f t="shared" si="243"/>
        <v>267617</v>
      </c>
      <c r="I14892" s="2">
        <v>41</v>
      </c>
      <c r="J14892">
        <v>47</v>
      </c>
      <c r="K14892">
        <v>51</v>
      </c>
    </row>
    <row r="14893" spans="1:11" x14ac:dyDescent="0.25">
      <c r="A14893">
        <v>16348</v>
      </c>
      <c r="B14893">
        <v>10520372</v>
      </c>
      <c r="C14893" t="s">
        <v>18763</v>
      </c>
      <c r="D14893" t="s">
        <v>14698</v>
      </c>
      <c r="E14893" t="s">
        <v>18743</v>
      </c>
      <c r="F14893" s="1">
        <v>3727</v>
      </c>
      <c r="G14893" s="1">
        <v>1770</v>
      </c>
      <c r="H14893" s="1">
        <f t="shared" si="243"/>
        <v>1500</v>
      </c>
      <c r="I14893" s="2">
        <v>0</v>
      </c>
      <c r="J14893">
        <v>0</v>
      </c>
      <c r="K14893">
        <v>0</v>
      </c>
    </row>
    <row r="14894" spans="1:11" x14ac:dyDescent="0.25">
      <c r="A14894">
        <v>16349</v>
      </c>
      <c r="B14894">
        <v>10519400</v>
      </c>
      <c r="C14894" t="s">
        <v>18763</v>
      </c>
      <c r="D14894" t="s">
        <v>14699</v>
      </c>
      <c r="E14894" t="s">
        <v>18743</v>
      </c>
      <c r="F14894" s="1">
        <v>3727</v>
      </c>
      <c r="G14894" s="1">
        <v>1770</v>
      </c>
      <c r="H14894" s="1">
        <f t="shared" si="243"/>
        <v>1500</v>
      </c>
      <c r="I14894" s="2">
        <v>0</v>
      </c>
      <c r="J14894">
        <v>0</v>
      </c>
      <c r="K14894">
        <v>0</v>
      </c>
    </row>
    <row r="14895" spans="1:11" x14ac:dyDescent="0.25">
      <c r="A14895">
        <v>16350</v>
      </c>
      <c r="B14895">
        <v>10516632</v>
      </c>
      <c r="C14895" t="s">
        <v>18763</v>
      </c>
      <c r="D14895" t="s">
        <v>14700</v>
      </c>
      <c r="E14895" t="s">
        <v>18743</v>
      </c>
      <c r="F14895" s="1">
        <v>3727</v>
      </c>
      <c r="G14895" s="1">
        <v>36952.879999999997</v>
      </c>
      <c r="H14895" s="1">
        <f t="shared" si="243"/>
        <v>31316</v>
      </c>
      <c r="I14895" s="2">
        <v>13</v>
      </c>
      <c r="J14895">
        <v>15</v>
      </c>
      <c r="K14895">
        <v>8</v>
      </c>
    </row>
    <row r="14896" spans="1:11" x14ac:dyDescent="0.25">
      <c r="A14896">
        <v>16351</v>
      </c>
      <c r="B14896">
        <v>10523239</v>
      </c>
      <c r="C14896" t="s">
        <v>18764</v>
      </c>
      <c r="D14896" t="s">
        <v>14701</v>
      </c>
      <c r="E14896" t="s">
        <v>18743</v>
      </c>
      <c r="F14896" s="1">
        <v>3727</v>
      </c>
      <c r="G14896" s="1">
        <v>32555.02</v>
      </c>
      <c r="H14896" s="1">
        <f t="shared" si="243"/>
        <v>27589.000000000004</v>
      </c>
      <c r="I14896" s="2">
        <v>0</v>
      </c>
      <c r="J14896">
        <v>18</v>
      </c>
      <c r="K14896">
        <v>7</v>
      </c>
    </row>
    <row r="14897" spans="1:11" x14ac:dyDescent="0.25">
      <c r="A14897">
        <v>16352</v>
      </c>
      <c r="B14897">
        <v>10512648</v>
      </c>
      <c r="C14897" t="s">
        <v>18764</v>
      </c>
      <c r="D14897" t="s">
        <v>14702</v>
      </c>
      <c r="E14897" t="s">
        <v>18742</v>
      </c>
      <c r="F14897" s="1">
        <v>4473</v>
      </c>
      <c r="G14897" s="1">
        <v>44585.120000000003</v>
      </c>
      <c r="H14897" s="1">
        <f t="shared" si="243"/>
        <v>37784.000000000007</v>
      </c>
      <c r="I14897" s="2">
        <v>2</v>
      </c>
      <c r="J14897">
        <v>11</v>
      </c>
      <c r="K14897">
        <v>4</v>
      </c>
    </row>
    <row r="14898" spans="1:11" x14ac:dyDescent="0.25">
      <c r="A14898">
        <v>16353</v>
      </c>
      <c r="B14898">
        <v>10514755</v>
      </c>
      <c r="C14898" t="s">
        <v>18764</v>
      </c>
      <c r="D14898" t="s">
        <v>14703</v>
      </c>
      <c r="E14898" t="s">
        <v>18742</v>
      </c>
      <c r="F14898" s="1">
        <v>4473</v>
      </c>
      <c r="G14898" s="1">
        <v>118479.08</v>
      </c>
      <c r="H14898" s="1">
        <f t="shared" si="243"/>
        <v>100406</v>
      </c>
      <c r="I14898" s="2">
        <v>21</v>
      </c>
      <c r="J14898">
        <v>6</v>
      </c>
      <c r="K14898">
        <v>11</v>
      </c>
    </row>
    <row r="14899" spans="1:11" x14ac:dyDescent="0.25">
      <c r="A14899">
        <v>16354</v>
      </c>
      <c r="B14899">
        <v>10520873</v>
      </c>
      <c r="C14899" t="s">
        <v>18764</v>
      </c>
      <c r="D14899" t="s">
        <v>14704</v>
      </c>
      <c r="E14899" t="s">
        <v>18743</v>
      </c>
      <c r="F14899" s="1">
        <v>3727</v>
      </c>
      <c r="G14899" s="1">
        <v>26628.764999999999</v>
      </c>
      <c r="H14899" s="1">
        <f t="shared" si="243"/>
        <v>22566.75</v>
      </c>
      <c r="I14899" s="2">
        <v>1</v>
      </c>
      <c r="J14899">
        <v>5</v>
      </c>
      <c r="K14899">
        <v>2</v>
      </c>
    </row>
    <row r="14900" spans="1:11" x14ac:dyDescent="0.25">
      <c r="A14900">
        <v>16356</v>
      </c>
      <c r="B14900">
        <v>10521122</v>
      </c>
      <c r="C14900" t="s">
        <v>18763</v>
      </c>
      <c r="D14900" t="s">
        <v>14705</v>
      </c>
      <c r="E14900" t="s">
        <v>18743</v>
      </c>
      <c r="F14900" s="1">
        <v>3727</v>
      </c>
      <c r="G14900" s="1">
        <v>0</v>
      </c>
      <c r="H14900" s="1">
        <f t="shared" si="243"/>
        <v>0</v>
      </c>
      <c r="I14900" s="2">
        <v>0</v>
      </c>
      <c r="J14900">
        <v>0</v>
      </c>
      <c r="K14900">
        <v>0</v>
      </c>
    </row>
    <row r="14901" spans="1:11" x14ac:dyDescent="0.25">
      <c r="A14901">
        <v>16357</v>
      </c>
      <c r="B14901">
        <v>10516647</v>
      </c>
      <c r="C14901" t="s">
        <v>18764</v>
      </c>
      <c r="D14901" t="s">
        <v>14706</v>
      </c>
      <c r="E14901" t="s">
        <v>18743</v>
      </c>
      <c r="F14901" s="1">
        <v>3727</v>
      </c>
      <c r="G14901" s="1">
        <v>0</v>
      </c>
      <c r="H14901" s="1">
        <f t="shared" si="243"/>
        <v>0</v>
      </c>
      <c r="I14901" s="2">
        <v>0</v>
      </c>
      <c r="J14901">
        <v>0</v>
      </c>
      <c r="K14901">
        <v>0</v>
      </c>
    </row>
    <row r="14902" spans="1:11" x14ac:dyDescent="0.25">
      <c r="A14902">
        <v>16358</v>
      </c>
      <c r="B14902">
        <v>10511172</v>
      </c>
      <c r="C14902" t="s">
        <v>18763</v>
      </c>
      <c r="D14902" t="s">
        <v>14707</v>
      </c>
      <c r="E14902" t="s">
        <v>18743</v>
      </c>
      <c r="F14902" s="1">
        <v>3727</v>
      </c>
      <c r="G14902" s="1">
        <v>55643.785000000003</v>
      </c>
      <c r="H14902" s="1">
        <f t="shared" si="243"/>
        <v>47155.750000000007</v>
      </c>
      <c r="I14902" s="2">
        <v>4</v>
      </c>
      <c r="J14902">
        <v>5</v>
      </c>
      <c r="K14902">
        <v>7</v>
      </c>
    </row>
    <row r="14903" spans="1:11" x14ac:dyDescent="0.25">
      <c r="A14903">
        <v>16359</v>
      </c>
      <c r="B14903">
        <v>10527206</v>
      </c>
      <c r="C14903" t="s">
        <v>18762</v>
      </c>
      <c r="D14903" t="s">
        <v>14708</v>
      </c>
      <c r="E14903" t="s">
        <v>18743</v>
      </c>
      <c r="F14903" s="1">
        <v>3727</v>
      </c>
      <c r="G14903" s="1">
        <v>82701.48</v>
      </c>
      <c r="H14903" s="1">
        <f t="shared" si="243"/>
        <v>70086</v>
      </c>
      <c r="I14903" s="2">
        <v>7</v>
      </c>
      <c r="J14903">
        <v>7</v>
      </c>
      <c r="K14903">
        <v>11</v>
      </c>
    </row>
    <row r="14904" spans="1:11" x14ac:dyDescent="0.25">
      <c r="A14904">
        <v>16360</v>
      </c>
      <c r="B14904">
        <v>10515697</v>
      </c>
      <c r="C14904" t="s">
        <v>18763</v>
      </c>
      <c r="D14904" t="s">
        <v>14709</v>
      </c>
      <c r="E14904" t="s">
        <v>18743</v>
      </c>
      <c r="F14904" s="1">
        <v>3727</v>
      </c>
      <c r="G14904" s="1">
        <v>0</v>
      </c>
      <c r="H14904" s="1">
        <f t="shared" si="243"/>
        <v>0</v>
      </c>
      <c r="I14904" s="2">
        <v>0</v>
      </c>
      <c r="J14904">
        <v>0</v>
      </c>
      <c r="K14904">
        <v>0</v>
      </c>
    </row>
    <row r="14905" spans="1:11" x14ac:dyDescent="0.25">
      <c r="A14905">
        <v>16361</v>
      </c>
      <c r="B14905">
        <v>10525299</v>
      </c>
      <c r="C14905" t="s">
        <v>18761</v>
      </c>
      <c r="D14905" t="s">
        <v>14710</v>
      </c>
      <c r="E14905" t="s">
        <v>18743</v>
      </c>
      <c r="F14905" s="1">
        <v>3727</v>
      </c>
      <c r="G14905" s="1">
        <v>210239.42</v>
      </c>
      <c r="H14905" s="1">
        <f t="shared" si="243"/>
        <v>178169.00000000003</v>
      </c>
      <c r="I14905" s="2">
        <v>12</v>
      </c>
      <c r="J14905">
        <v>29</v>
      </c>
      <c r="K14905">
        <v>29</v>
      </c>
    </row>
    <row r="14906" spans="1:11" x14ac:dyDescent="0.25">
      <c r="A14906">
        <v>16362</v>
      </c>
      <c r="B14906">
        <v>10525049</v>
      </c>
      <c r="C14906" t="s">
        <v>18764</v>
      </c>
      <c r="D14906" t="s">
        <v>14711</v>
      </c>
      <c r="E14906" t="s">
        <v>18742</v>
      </c>
      <c r="F14906" s="1">
        <v>4473</v>
      </c>
      <c r="G14906" s="1">
        <v>0</v>
      </c>
      <c r="H14906" s="1">
        <f t="shared" si="243"/>
        <v>0</v>
      </c>
      <c r="I14906" s="2">
        <v>0</v>
      </c>
      <c r="J14906">
        <v>0</v>
      </c>
      <c r="K14906">
        <v>0</v>
      </c>
    </row>
    <row r="14907" spans="1:11" x14ac:dyDescent="0.25">
      <c r="A14907">
        <v>16363</v>
      </c>
      <c r="B14907">
        <v>10513549</v>
      </c>
      <c r="C14907" t="s">
        <v>18764</v>
      </c>
      <c r="D14907" t="s">
        <v>14712</v>
      </c>
      <c r="E14907" t="s">
        <v>18743</v>
      </c>
      <c r="F14907" s="1">
        <v>3727</v>
      </c>
      <c r="G14907" s="1">
        <v>172857.61</v>
      </c>
      <c r="H14907" s="1">
        <f t="shared" si="243"/>
        <v>146489.5</v>
      </c>
      <c r="I14907" s="2">
        <v>14</v>
      </c>
      <c r="J14907">
        <v>9</v>
      </c>
      <c r="K14907">
        <v>16</v>
      </c>
    </row>
    <row r="14908" spans="1:11" x14ac:dyDescent="0.25">
      <c r="A14908">
        <v>16364</v>
      </c>
      <c r="B14908">
        <v>10514477</v>
      </c>
      <c r="C14908" t="s">
        <v>18762</v>
      </c>
      <c r="D14908" t="s">
        <v>14713</v>
      </c>
      <c r="E14908" t="s">
        <v>18743</v>
      </c>
      <c r="F14908" s="1">
        <v>3727</v>
      </c>
      <c r="G14908" s="1">
        <v>1770</v>
      </c>
      <c r="H14908" s="1">
        <f t="shared" si="243"/>
        <v>1500</v>
      </c>
      <c r="I14908" s="2">
        <v>0</v>
      </c>
      <c r="J14908">
        <v>0</v>
      </c>
      <c r="K14908">
        <v>0</v>
      </c>
    </row>
    <row r="14909" spans="1:11" x14ac:dyDescent="0.25">
      <c r="A14909">
        <v>16365</v>
      </c>
      <c r="B14909">
        <v>10514118</v>
      </c>
      <c r="C14909" t="s">
        <v>18764</v>
      </c>
      <c r="D14909" t="s">
        <v>14714</v>
      </c>
      <c r="E14909" t="s">
        <v>18743</v>
      </c>
      <c r="F14909" s="1">
        <v>3727</v>
      </c>
      <c r="G14909" s="1">
        <v>120163.825</v>
      </c>
      <c r="H14909" s="1">
        <f t="shared" si="243"/>
        <v>101833.75</v>
      </c>
      <c r="I14909" s="2">
        <v>4</v>
      </c>
      <c r="J14909">
        <v>5</v>
      </c>
      <c r="K14909">
        <v>8</v>
      </c>
    </row>
    <row r="14910" spans="1:11" x14ac:dyDescent="0.25">
      <c r="A14910">
        <v>16366</v>
      </c>
      <c r="B14910">
        <v>10521856</v>
      </c>
      <c r="C14910" t="s">
        <v>18763</v>
      </c>
      <c r="D14910" t="s">
        <v>14715</v>
      </c>
      <c r="E14910" t="s">
        <v>18743</v>
      </c>
      <c r="F14910" s="1">
        <v>3727</v>
      </c>
      <c r="G14910" s="1">
        <v>29927.16</v>
      </c>
      <c r="H14910" s="1">
        <f t="shared" si="243"/>
        <v>25362</v>
      </c>
      <c r="I14910" s="2">
        <v>0</v>
      </c>
      <c r="J14910">
        <v>0</v>
      </c>
      <c r="K14910">
        <v>0</v>
      </c>
    </row>
    <row r="14911" spans="1:11" x14ac:dyDescent="0.25">
      <c r="A14911">
        <v>16367</v>
      </c>
      <c r="B14911">
        <v>10517567</v>
      </c>
      <c r="C14911" t="s">
        <v>18764</v>
      </c>
      <c r="D14911" t="s">
        <v>14716</v>
      </c>
      <c r="E14911" t="s">
        <v>18742</v>
      </c>
      <c r="F14911" s="1">
        <v>4473</v>
      </c>
      <c r="G14911" s="1">
        <v>0</v>
      </c>
      <c r="H14911" s="1">
        <f t="shared" si="243"/>
        <v>0</v>
      </c>
      <c r="I14911" s="2">
        <v>0</v>
      </c>
      <c r="J14911">
        <v>0</v>
      </c>
      <c r="K14911">
        <v>0</v>
      </c>
    </row>
    <row r="14912" spans="1:11" x14ac:dyDescent="0.25">
      <c r="A14912">
        <v>16368</v>
      </c>
      <c r="B14912">
        <v>10511282</v>
      </c>
      <c r="C14912" t="s">
        <v>18763</v>
      </c>
      <c r="D14912" t="s">
        <v>14717</v>
      </c>
      <c r="E14912" t="s">
        <v>18743</v>
      </c>
      <c r="F14912" s="1">
        <v>3727</v>
      </c>
      <c r="G14912" s="1">
        <v>0</v>
      </c>
      <c r="H14912" s="1">
        <f t="shared" si="243"/>
        <v>0</v>
      </c>
      <c r="I14912" s="2">
        <v>0</v>
      </c>
      <c r="J14912">
        <v>0</v>
      </c>
      <c r="K14912">
        <v>0</v>
      </c>
    </row>
    <row r="14913" spans="1:11" x14ac:dyDescent="0.25">
      <c r="A14913">
        <v>16369</v>
      </c>
      <c r="B14913">
        <v>10517619</v>
      </c>
      <c r="C14913" t="s">
        <v>18763</v>
      </c>
      <c r="D14913" t="s">
        <v>14718</v>
      </c>
      <c r="E14913" t="s">
        <v>18743</v>
      </c>
      <c r="F14913" s="1">
        <v>3727</v>
      </c>
      <c r="G14913" s="1">
        <v>0</v>
      </c>
      <c r="H14913" s="1">
        <f t="shared" si="243"/>
        <v>0</v>
      </c>
      <c r="I14913" s="2">
        <v>0</v>
      </c>
      <c r="J14913">
        <v>0</v>
      </c>
      <c r="K14913">
        <v>0</v>
      </c>
    </row>
    <row r="14914" spans="1:11" x14ac:dyDescent="0.25">
      <c r="A14914">
        <v>16370</v>
      </c>
      <c r="B14914">
        <v>10525866</v>
      </c>
      <c r="C14914" t="s">
        <v>18762</v>
      </c>
      <c r="D14914" t="s">
        <v>14719</v>
      </c>
      <c r="E14914" t="s">
        <v>18740</v>
      </c>
      <c r="F14914" s="1">
        <v>3771</v>
      </c>
      <c r="G14914" s="1">
        <v>2360</v>
      </c>
      <c r="H14914" s="1">
        <f t="shared" si="243"/>
        <v>2000</v>
      </c>
      <c r="I14914" s="2">
        <v>0</v>
      </c>
      <c r="J14914">
        <v>0</v>
      </c>
      <c r="K14914">
        <v>0</v>
      </c>
    </row>
    <row r="14915" spans="1:11" x14ac:dyDescent="0.25">
      <c r="A14915">
        <v>16371</v>
      </c>
      <c r="B14915">
        <v>10515424</v>
      </c>
      <c r="C14915" t="s">
        <v>18763</v>
      </c>
      <c r="D14915" t="s">
        <v>14720</v>
      </c>
      <c r="E14915" t="s">
        <v>18743</v>
      </c>
      <c r="F14915" s="1">
        <v>3727</v>
      </c>
      <c r="G14915" s="1">
        <v>0</v>
      </c>
      <c r="H14915" s="1">
        <f t="shared" si="243"/>
        <v>0</v>
      </c>
      <c r="I14915" s="2">
        <v>0</v>
      </c>
      <c r="J14915">
        <v>0</v>
      </c>
      <c r="K14915">
        <v>0</v>
      </c>
    </row>
    <row r="14916" spans="1:11" x14ac:dyDescent="0.25">
      <c r="A14916">
        <v>16372</v>
      </c>
      <c r="B14916">
        <v>10520053</v>
      </c>
      <c r="C14916" t="s">
        <v>18764</v>
      </c>
      <c r="D14916" t="s">
        <v>14721</v>
      </c>
      <c r="E14916" t="s">
        <v>18743</v>
      </c>
      <c r="F14916" s="1">
        <v>3727</v>
      </c>
      <c r="G14916" s="1">
        <v>85329.34</v>
      </c>
      <c r="H14916" s="1">
        <f t="shared" si="243"/>
        <v>72313</v>
      </c>
      <c r="I14916" s="2">
        <v>26</v>
      </c>
      <c r="J14916">
        <v>27</v>
      </c>
      <c r="K14916">
        <v>19</v>
      </c>
    </row>
    <row r="14917" spans="1:11" x14ac:dyDescent="0.25">
      <c r="A14917">
        <v>16373</v>
      </c>
      <c r="B14917">
        <v>10518399</v>
      </c>
      <c r="C14917" t="s">
        <v>18764</v>
      </c>
      <c r="D14917" t="s">
        <v>14722</v>
      </c>
      <c r="E14917" t="s">
        <v>18743</v>
      </c>
      <c r="F14917" s="1">
        <v>3727</v>
      </c>
      <c r="G14917" s="1">
        <v>0</v>
      </c>
      <c r="H14917" s="1">
        <f t="shared" si="243"/>
        <v>0</v>
      </c>
      <c r="I14917" s="2">
        <v>0</v>
      </c>
      <c r="J14917">
        <v>0</v>
      </c>
      <c r="K14917">
        <v>0</v>
      </c>
    </row>
    <row r="14918" spans="1:11" x14ac:dyDescent="0.25">
      <c r="A14918">
        <v>16374</v>
      </c>
      <c r="B14918">
        <v>10519086</v>
      </c>
      <c r="C14918" t="s">
        <v>18764</v>
      </c>
      <c r="D14918" t="s">
        <v>14723</v>
      </c>
      <c r="E14918" t="s">
        <v>18743</v>
      </c>
      <c r="F14918" s="1">
        <v>3727</v>
      </c>
      <c r="G14918" s="1">
        <v>80502.55</v>
      </c>
      <c r="H14918" s="1">
        <f t="shared" si="243"/>
        <v>68222.5</v>
      </c>
      <c r="I14918" s="2">
        <v>13</v>
      </c>
      <c r="J14918">
        <v>14</v>
      </c>
      <c r="K14918">
        <v>8</v>
      </c>
    </row>
    <row r="14919" spans="1:11" x14ac:dyDescent="0.25">
      <c r="A14919">
        <v>16375</v>
      </c>
      <c r="B14919">
        <v>10528823</v>
      </c>
      <c r="C14919" t="s">
        <v>18763</v>
      </c>
      <c r="D14919" t="s">
        <v>14724</v>
      </c>
      <c r="E14919" t="s">
        <v>18743</v>
      </c>
      <c r="F14919" s="1">
        <v>3727</v>
      </c>
      <c r="G14919" s="1">
        <v>21131.439999999999</v>
      </c>
      <c r="H14919" s="1">
        <f t="shared" si="243"/>
        <v>17908</v>
      </c>
      <c r="I14919" s="2">
        <v>37</v>
      </c>
      <c r="J14919">
        <v>2</v>
      </c>
      <c r="K14919">
        <v>2</v>
      </c>
    </row>
    <row r="14920" spans="1:11" x14ac:dyDescent="0.25">
      <c r="A14920">
        <v>16376</v>
      </c>
      <c r="B14920">
        <v>10525679</v>
      </c>
      <c r="C14920" t="s">
        <v>18763</v>
      </c>
      <c r="D14920" t="s">
        <v>14725</v>
      </c>
      <c r="E14920" t="s">
        <v>18743</v>
      </c>
      <c r="F14920" s="1">
        <v>3727</v>
      </c>
      <c r="G14920" s="1">
        <v>2360</v>
      </c>
      <c r="H14920" s="1">
        <f t="shared" si="243"/>
        <v>2000</v>
      </c>
      <c r="I14920" s="2">
        <v>0</v>
      </c>
      <c r="J14920">
        <v>0</v>
      </c>
      <c r="K14920">
        <v>0</v>
      </c>
    </row>
    <row r="14921" spans="1:11" x14ac:dyDescent="0.25">
      <c r="A14921">
        <v>16377</v>
      </c>
      <c r="B14921">
        <v>10515513</v>
      </c>
      <c r="C14921" t="s">
        <v>18763</v>
      </c>
      <c r="D14921" t="s">
        <v>14726</v>
      </c>
      <c r="E14921" t="s">
        <v>18743</v>
      </c>
      <c r="F14921" s="1">
        <v>3727</v>
      </c>
      <c r="G14921" s="1">
        <v>0</v>
      </c>
      <c r="H14921" s="1">
        <f t="shared" si="243"/>
        <v>0</v>
      </c>
      <c r="I14921" s="2">
        <v>0</v>
      </c>
      <c r="J14921">
        <v>0</v>
      </c>
      <c r="K14921">
        <v>0</v>
      </c>
    </row>
    <row r="14922" spans="1:11" x14ac:dyDescent="0.25">
      <c r="A14922">
        <v>16378</v>
      </c>
      <c r="B14922">
        <v>10517787</v>
      </c>
      <c r="C14922" t="s">
        <v>18763</v>
      </c>
      <c r="D14922" t="s">
        <v>14727</v>
      </c>
      <c r="E14922" t="s">
        <v>18743</v>
      </c>
      <c r="F14922" s="1">
        <v>3727</v>
      </c>
      <c r="G14922" s="1">
        <v>0</v>
      </c>
      <c r="H14922" s="1">
        <f t="shared" si="243"/>
        <v>0</v>
      </c>
      <c r="I14922" s="2">
        <v>0</v>
      </c>
      <c r="J14922">
        <v>0</v>
      </c>
      <c r="K14922">
        <v>0</v>
      </c>
    </row>
    <row r="14923" spans="1:11" x14ac:dyDescent="0.25">
      <c r="A14923">
        <v>16379</v>
      </c>
      <c r="B14923">
        <v>10522162</v>
      </c>
      <c r="C14923" t="s">
        <v>18761</v>
      </c>
      <c r="D14923" t="s">
        <v>14728</v>
      </c>
      <c r="E14923" t="s">
        <v>18743</v>
      </c>
      <c r="F14923" s="1">
        <v>3727</v>
      </c>
      <c r="G14923" s="1">
        <v>29927.16</v>
      </c>
      <c r="H14923" s="1">
        <f t="shared" si="243"/>
        <v>25362</v>
      </c>
      <c r="I14923" s="2">
        <v>1</v>
      </c>
      <c r="J14923">
        <v>4</v>
      </c>
      <c r="K14923">
        <v>3</v>
      </c>
    </row>
    <row r="14924" spans="1:11" x14ac:dyDescent="0.25">
      <c r="A14924">
        <v>16380</v>
      </c>
      <c r="B14924">
        <v>10527551</v>
      </c>
      <c r="C14924" t="s">
        <v>18764</v>
      </c>
      <c r="D14924" t="s">
        <v>14729</v>
      </c>
      <c r="E14924" t="s">
        <v>18743</v>
      </c>
      <c r="F14924" s="1">
        <v>3727</v>
      </c>
      <c r="G14924" s="1">
        <v>19361.439999999999</v>
      </c>
      <c r="H14924" s="1">
        <f t="shared" si="243"/>
        <v>16408</v>
      </c>
      <c r="I14924" s="2">
        <v>3</v>
      </c>
      <c r="J14924">
        <v>2</v>
      </c>
      <c r="K14924">
        <v>4</v>
      </c>
    </row>
    <row r="14925" spans="1:11" x14ac:dyDescent="0.25">
      <c r="A14925">
        <v>16381</v>
      </c>
      <c r="B14925">
        <v>10512624</v>
      </c>
      <c r="C14925" t="s">
        <v>18764</v>
      </c>
      <c r="D14925" t="s">
        <v>14730</v>
      </c>
      <c r="E14925" t="s">
        <v>18744</v>
      </c>
      <c r="F14925" s="1">
        <v>1060</v>
      </c>
      <c r="G14925" s="1">
        <v>91025.2</v>
      </c>
      <c r="H14925" s="1">
        <f t="shared" si="243"/>
        <v>77140</v>
      </c>
      <c r="I14925" s="2">
        <v>40</v>
      </c>
      <c r="J14925">
        <v>40</v>
      </c>
      <c r="K14925">
        <v>33</v>
      </c>
    </row>
    <row r="14926" spans="1:11" x14ac:dyDescent="0.25">
      <c r="A14926">
        <v>16382</v>
      </c>
      <c r="B14926">
        <v>10517997</v>
      </c>
      <c r="C14926" t="s">
        <v>18763</v>
      </c>
      <c r="D14926" t="s">
        <v>14731</v>
      </c>
      <c r="E14926" t="s">
        <v>18743</v>
      </c>
      <c r="F14926" s="1">
        <v>3727</v>
      </c>
      <c r="G14926" s="1">
        <v>1770</v>
      </c>
      <c r="H14926" s="1">
        <f t="shared" si="243"/>
        <v>1500</v>
      </c>
      <c r="I14926" s="2">
        <v>0</v>
      </c>
      <c r="J14926">
        <v>0</v>
      </c>
      <c r="K14926">
        <v>0</v>
      </c>
    </row>
    <row r="14927" spans="1:11" x14ac:dyDescent="0.25">
      <c r="A14927">
        <v>16383</v>
      </c>
      <c r="B14927">
        <v>10510919</v>
      </c>
      <c r="C14927" t="s">
        <v>18764</v>
      </c>
      <c r="D14927" t="s">
        <v>14732</v>
      </c>
      <c r="E14927" t="s">
        <v>18743</v>
      </c>
      <c r="F14927" s="1">
        <v>3727</v>
      </c>
      <c r="G14927" s="1">
        <v>180553.86499999999</v>
      </c>
      <c r="H14927" s="1">
        <f t="shared" si="243"/>
        <v>153011.75</v>
      </c>
      <c r="I14927" s="2">
        <v>18</v>
      </c>
      <c r="J14927">
        <v>12</v>
      </c>
      <c r="K14927">
        <v>11</v>
      </c>
    </row>
    <row r="14928" spans="1:11" x14ac:dyDescent="0.25">
      <c r="A14928">
        <v>16384</v>
      </c>
      <c r="B14928">
        <v>10510502</v>
      </c>
      <c r="C14928" t="s">
        <v>18764</v>
      </c>
      <c r="D14928" t="s">
        <v>14733</v>
      </c>
      <c r="E14928" t="s">
        <v>18742</v>
      </c>
      <c r="F14928" s="1">
        <v>4473</v>
      </c>
      <c r="G14928" s="1">
        <v>0</v>
      </c>
      <c r="H14928" s="1">
        <f t="shared" si="243"/>
        <v>0</v>
      </c>
      <c r="I14928" s="2">
        <v>0</v>
      </c>
      <c r="J14928">
        <v>0</v>
      </c>
      <c r="K14928">
        <v>0</v>
      </c>
    </row>
    <row r="14929" spans="1:11" x14ac:dyDescent="0.25">
      <c r="A14929">
        <v>16385</v>
      </c>
      <c r="B14929">
        <v>10512493</v>
      </c>
      <c r="C14929" t="s">
        <v>18763</v>
      </c>
      <c r="D14929" t="s">
        <v>14734</v>
      </c>
      <c r="E14929" t="s">
        <v>18742</v>
      </c>
      <c r="F14929" s="1">
        <v>4473</v>
      </c>
      <c r="G14929" s="1">
        <v>0</v>
      </c>
      <c r="H14929" s="1">
        <f t="shared" si="243"/>
        <v>0</v>
      </c>
      <c r="I14929" s="2">
        <v>0</v>
      </c>
      <c r="J14929">
        <v>0</v>
      </c>
      <c r="K14929">
        <v>0</v>
      </c>
    </row>
    <row r="14930" spans="1:11" x14ac:dyDescent="0.25">
      <c r="A14930">
        <v>16386</v>
      </c>
      <c r="B14930">
        <v>10516184</v>
      </c>
      <c r="C14930" t="s">
        <v>18764</v>
      </c>
      <c r="D14930" t="s">
        <v>14735</v>
      </c>
      <c r="E14930" t="s">
        <v>18743</v>
      </c>
      <c r="F14930" s="1">
        <v>3727</v>
      </c>
      <c r="G14930" s="1">
        <v>0</v>
      </c>
      <c r="H14930" s="1">
        <f t="shared" ref="H14930:H14992" si="244">G14930/1.18</f>
        <v>0</v>
      </c>
      <c r="I14930" s="2">
        <v>0</v>
      </c>
      <c r="J14930">
        <v>0</v>
      </c>
      <c r="K14930">
        <v>0</v>
      </c>
    </row>
    <row r="14931" spans="1:11" x14ac:dyDescent="0.25">
      <c r="A14931">
        <v>16387</v>
      </c>
      <c r="B14931">
        <v>10523534</v>
      </c>
      <c r="C14931" t="s">
        <v>18761</v>
      </c>
      <c r="D14931" t="s">
        <v>14736</v>
      </c>
      <c r="E14931" t="s">
        <v>18743</v>
      </c>
      <c r="F14931" s="1">
        <v>3727</v>
      </c>
      <c r="G14931" s="1">
        <v>0</v>
      </c>
      <c r="H14931" s="1">
        <f t="shared" si="244"/>
        <v>0</v>
      </c>
      <c r="I14931" s="2">
        <v>0</v>
      </c>
      <c r="J14931">
        <v>0</v>
      </c>
      <c r="K14931">
        <v>0</v>
      </c>
    </row>
    <row r="14932" spans="1:11" x14ac:dyDescent="0.25">
      <c r="A14932">
        <v>16388</v>
      </c>
      <c r="B14932">
        <v>10528990</v>
      </c>
      <c r="C14932" t="s">
        <v>18763</v>
      </c>
      <c r="D14932" t="s">
        <v>14737</v>
      </c>
      <c r="E14932" t="s">
        <v>18743</v>
      </c>
      <c r="F14932" s="1">
        <v>3727</v>
      </c>
      <c r="G14932" s="1">
        <v>1770</v>
      </c>
      <c r="H14932" s="1">
        <f t="shared" si="244"/>
        <v>1500</v>
      </c>
      <c r="I14932" s="2">
        <v>0</v>
      </c>
      <c r="J14932">
        <v>0</v>
      </c>
      <c r="K14932">
        <v>0</v>
      </c>
    </row>
    <row r="14933" spans="1:11" x14ac:dyDescent="0.25">
      <c r="A14933">
        <v>16389</v>
      </c>
      <c r="B14933">
        <v>10519398</v>
      </c>
      <c r="C14933" t="s">
        <v>18763</v>
      </c>
      <c r="D14933" t="s">
        <v>14738</v>
      </c>
      <c r="E14933" t="s">
        <v>18743</v>
      </c>
      <c r="F14933" s="1">
        <v>3727</v>
      </c>
      <c r="G14933" s="1">
        <v>23759.3</v>
      </c>
      <c r="H14933" s="1">
        <f t="shared" si="244"/>
        <v>20135</v>
      </c>
      <c r="I14933" s="2">
        <v>5</v>
      </c>
      <c r="J14933">
        <v>5</v>
      </c>
      <c r="K14933">
        <v>5</v>
      </c>
    </row>
    <row r="14934" spans="1:11" x14ac:dyDescent="0.25">
      <c r="A14934">
        <v>16390</v>
      </c>
      <c r="B14934">
        <v>10527354</v>
      </c>
      <c r="C14934" t="s">
        <v>18762</v>
      </c>
      <c r="D14934" t="s">
        <v>14739</v>
      </c>
      <c r="E14934" t="s">
        <v>18743</v>
      </c>
      <c r="F14934" s="1">
        <v>3727</v>
      </c>
      <c r="G14934" s="1">
        <v>60712.18</v>
      </c>
      <c r="H14934" s="1">
        <f t="shared" si="244"/>
        <v>51451</v>
      </c>
      <c r="I14934" s="2">
        <v>5</v>
      </c>
      <c r="J14934">
        <v>6</v>
      </c>
      <c r="K14934">
        <v>9</v>
      </c>
    </row>
    <row r="14935" spans="1:11" x14ac:dyDescent="0.25">
      <c r="A14935">
        <v>16391</v>
      </c>
      <c r="B14935">
        <v>10530017</v>
      </c>
      <c r="C14935" t="s">
        <v>18761</v>
      </c>
      <c r="D14935" t="s">
        <v>14740</v>
      </c>
      <c r="E14935" t="s">
        <v>18742</v>
      </c>
      <c r="F14935" s="1">
        <v>4473</v>
      </c>
      <c r="G14935" s="1">
        <v>120839.08</v>
      </c>
      <c r="H14935" s="1">
        <f t="shared" si="244"/>
        <v>102406</v>
      </c>
      <c r="I14935" s="2">
        <v>34</v>
      </c>
      <c r="J14935">
        <v>3</v>
      </c>
      <c r="K14935">
        <v>6</v>
      </c>
    </row>
    <row r="14936" spans="1:11" x14ac:dyDescent="0.25">
      <c r="A14936">
        <v>16392</v>
      </c>
      <c r="B14936">
        <v>10521215</v>
      </c>
      <c r="C14936" t="s">
        <v>18761</v>
      </c>
      <c r="D14936" t="s">
        <v>14741</v>
      </c>
      <c r="E14936" t="s">
        <v>18743</v>
      </c>
      <c r="F14936" s="1">
        <v>3727</v>
      </c>
      <c r="G14936" s="1">
        <v>0</v>
      </c>
      <c r="H14936" s="1">
        <f t="shared" si="244"/>
        <v>0</v>
      </c>
      <c r="I14936" s="2">
        <v>0</v>
      </c>
      <c r="J14936">
        <v>0</v>
      </c>
      <c r="K14936">
        <v>0</v>
      </c>
    </row>
    <row r="14937" spans="1:11" x14ac:dyDescent="0.25">
      <c r="A14937">
        <v>16393</v>
      </c>
      <c r="B14937">
        <v>10521232</v>
      </c>
      <c r="C14937" t="s">
        <v>18763</v>
      </c>
      <c r="D14937" t="s">
        <v>14742</v>
      </c>
      <c r="E14937" t="s">
        <v>18743</v>
      </c>
      <c r="F14937" s="1">
        <v>3727</v>
      </c>
      <c r="G14937" s="1">
        <v>0</v>
      </c>
      <c r="H14937" s="1">
        <f t="shared" si="244"/>
        <v>0</v>
      </c>
      <c r="I14937" s="2">
        <v>0</v>
      </c>
      <c r="J14937">
        <v>0</v>
      </c>
      <c r="K14937">
        <v>0</v>
      </c>
    </row>
    <row r="14938" spans="1:11" x14ac:dyDescent="0.25">
      <c r="A14938">
        <v>16395</v>
      </c>
      <c r="B14938">
        <v>10520854</v>
      </c>
      <c r="C14938" t="s">
        <v>18764</v>
      </c>
      <c r="D14938" t="s">
        <v>14743</v>
      </c>
      <c r="E14938" t="s">
        <v>18742</v>
      </c>
      <c r="F14938" s="1">
        <v>4473</v>
      </c>
      <c r="G14938" s="1">
        <v>7638.14</v>
      </c>
      <c r="H14938" s="1">
        <f t="shared" si="244"/>
        <v>6473.0000000000009</v>
      </c>
      <c r="I14938" s="2">
        <v>0</v>
      </c>
      <c r="J14938">
        <v>3</v>
      </c>
      <c r="K14938">
        <v>1</v>
      </c>
    </row>
    <row r="14939" spans="1:11" x14ac:dyDescent="0.25">
      <c r="A14939">
        <v>16396</v>
      </c>
      <c r="B14939">
        <v>10519423</v>
      </c>
      <c r="C14939" t="s">
        <v>18764</v>
      </c>
      <c r="D14939" t="s">
        <v>14744</v>
      </c>
      <c r="E14939" t="s">
        <v>18744</v>
      </c>
      <c r="F14939" s="1">
        <v>1060</v>
      </c>
      <c r="G14939" s="1">
        <v>83662</v>
      </c>
      <c r="H14939" s="1">
        <f t="shared" si="244"/>
        <v>70900</v>
      </c>
      <c r="I14939" s="2">
        <v>53</v>
      </c>
      <c r="J14939">
        <v>59</v>
      </c>
      <c r="K14939">
        <v>65</v>
      </c>
    </row>
    <row r="14940" spans="1:11" x14ac:dyDescent="0.25">
      <c r="A14940">
        <v>16397</v>
      </c>
      <c r="B14940">
        <v>10511432</v>
      </c>
      <c r="C14940" t="s">
        <v>18761</v>
      </c>
      <c r="D14940" t="s">
        <v>14745</v>
      </c>
      <c r="E14940" t="s">
        <v>18743</v>
      </c>
      <c r="F14940" s="1">
        <v>3727</v>
      </c>
      <c r="G14940" s="1">
        <v>0</v>
      </c>
      <c r="H14940" s="1">
        <f t="shared" si="244"/>
        <v>0</v>
      </c>
      <c r="I14940" s="2">
        <v>0</v>
      </c>
      <c r="J14940">
        <v>0</v>
      </c>
      <c r="K14940">
        <v>0</v>
      </c>
    </row>
    <row r="14941" spans="1:11" x14ac:dyDescent="0.25">
      <c r="A14941">
        <v>16398</v>
      </c>
      <c r="B14941">
        <v>10530151</v>
      </c>
      <c r="C14941" t="s">
        <v>18761</v>
      </c>
      <c r="D14941" t="s">
        <v>14746</v>
      </c>
      <c r="E14941" t="s">
        <v>18742</v>
      </c>
      <c r="F14941" s="1">
        <v>4473</v>
      </c>
      <c r="G14941" s="1">
        <v>347799.1</v>
      </c>
      <c r="H14941" s="1">
        <f t="shared" si="244"/>
        <v>294745</v>
      </c>
      <c r="I14941" s="2">
        <v>17</v>
      </c>
      <c r="J14941">
        <v>49</v>
      </c>
      <c r="K14941">
        <v>30</v>
      </c>
    </row>
    <row r="14942" spans="1:11" x14ac:dyDescent="0.25">
      <c r="A14942">
        <v>16399</v>
      </c>
      <c r="B14942">
        <v>10524297</v>
      </c>
      <c r="C14942" t="s">
        <v>18761</v>
      </c>
      <c r="D14942" t="s">
        <v>14747</v>
      </c>
      <c r="E14942" t="s">
        <v>18743</v>
      </c>
      <c r="F14942" s="1">
        <v>3727</v>
      </c>
      <c r="G14942" s="1">
        <v>0</v>
      </c>
      <c r="H14942" s="1">
        <f t="shared" si="244"/>
        <v>0</v>
      </c>
      <c r="I14942" s="2">
        <v>0</v>
      </c>
      <c r="J14942">
        <v>0</v>
      </c>
      <c r="K14942">
        <v>0</v>
      </c>
    </row>
    <row r="14943" spans="1:11" x14ac:dyDescent="0.25">
      <c r="A14943">
        <v>16400</v>
      </c>
      <c r="B14943">
        <v>10521850</v>
      </c>
      <c r="C14943" t="s">
        <v>18761</v>
      </c>
      <c r="D14943" t="s">
        <v>14748</v>
      </c>
      <c r="E14943" t="s">
        <v>18743</v>
      </c>
      <c r="F14943" s="1">
        <v>3727</v>
      </c>
      <c r="G14943" s="1">
        <v>1770</v>
      </c>
      <c r="H14943" s="1">
        <f t="shared" si="244"/>
        <v>1500</v>
      </c>
      <c r="I14943" s="2">
        <v>0</v>
      </c>
      <c r="J14943">
        <v>0</v>
      </c>
      <c r="K14943">
        <v>0</v>
      </c>
    </row>
    <row r="14944" spans="1:11" x14ac:dyDescent="0.25">
      <c r="A14944">
        <v>16401</v>
      </c>
      <c r="B14944">
        <v>10516994</v>
      </c>
      <c r="C14944" t="s">
        <v>18764</v>
      </c>
      <c r="D14944" t="s">
        <v>14749</v>
      </c>
      <c r="E14944" t="s">
        <v>18742</v>
      </c>
      <c r="F14944" s="1">
        <v>4473</v>
      </c>
      <c r="G14944" s="1">
        <v>509061.44</v>
      </c>
      <c r="H14944" s="1">
        <f t="shared" si="244"/>
        <v>431408</v>
      </c>
      <c r="I14944" s="2">
        <v>0</v>
      </c>
      <c r="J14944">
        <v>0</v>
      </c>
      <c r="K14944">
        <v>96</v>
      </c>
    </row>
    <row r="14945" spans="1:11" x14ac:dyDescent="0.25">
      <c r="A14945">
        <v>16402</v>
      </c>
      <c r="B14945">
        <v>10516209</v>
      </c>
      <c r="C14945" t="s">
        <v>18761</v>
      </c>
      <c r="D14945" t="s">
        <v>14750</v>
      </c>
      <c r="E14945" t="s">
        <v>18743</v>
      </c>
      <c r="F14945" s="1">
        <v>3727</v>
      </c>
      <c r="G14945" s="1">
        <v>117884.36</v>
      </c>
      <c r="H14945" s="1">
        <f t="shared" si="244"/>
        <v>99902</v>
      </c>
      <c r="I14945" s="2">
        <v>8</v>
      </c>
      <c r="J14945">
        <v>10</v>
      </c>
      <c r="K14945">
        <v>13</v>
      </c>
    </row>
    <row r="14946" spans="1:11" x14ac:dyDescent="0.25">
      <c r="A14946">
        <v>16403</v>
      </c>
      <c r="B14946">
        <v>10514031</v>
      </c>
      <c r="C14946" t="s">
        <v>18764</v>
      </c>
      <c r="D14946" t="s">
        <v>14751</v>
      </c>
      <c r="E14946" t="s">
        <v>18743</v>
      </c>
      <c r="F14946" s="1">
        <v>3727</v>
      </c>
      <c r="G14946" s="1">
        <v>1770</v>
      </c>
      <c r="H14946" s="1">
        <f t="shared" si="244"/>
        <v>1500</v>
      </c>
      <c r="I14946" s="2">
        <v>3</v>
      </c>
      <c r="J14946">
        <v>0</v>
      </c>
      <c r="K14946">
        <v>0</v>
      </c>
    </row>
    <row r="14947" spans="1:11" x14ac:dyDescent="0.25">
      <c r="A14947">
        <v>16404</v>
      </c>
      <c r="B14947">
        <v>10518665</v>
      </c>
      <c r="C14947" t="s">
        <v>18764</v>
      </c>
      <c r="D14947" t="s">
        <v>14752</v>
      </c>
      <c r="E14947" t="s">
        <v>18743</v>
      </c>
      <c r="F14947" s="1">
        <v>3727</v>
      </c>
      <c r="G14947" s="1">
        <v>45748.6</v>
      </c>
      <c r="H14947" s="1">
        <f t="shared" si="244"/>
        <v>38770</v>
      </c>
      <c r="I14947" s="2">
        <v>6</v>
      </c>
      <c r="J14947">
        <v>7</v>
      </c>
      <c r="K14947">
        <v>10</v>
      </c>
    </row>
    <row r="14948" spans="1:11" x14ac:dyDescent="0.25">
      <c r="A14948">
        <v>16405</v>
      </c>
      <c r="B14948">
        <v>10516010</v>
      </c>
      <c r="C14948" t="s">
        <v>18762</v>
      </c>
      <c r="D14948" t="s">
        <v>14753</v>
      </c>
      <c r="E14948" t="s">
        <v>18743</v>
      </c>
      <c r="F14948" s="1">
        <v>3727</v>
      </c>
      <c r="G14948" s="1">
        <v>1770</v>
      </c>
      <c r="H14948" s="1">
        <f t="shared" si="244"/>
        <v>1500</v>
      </c>
      <c r="I14948" s="2">
        <v>0</v>
      </c>
      <c r="J14948">
        <v>0</v>
      </c>
      <c r="K14948">
        <v>0</v>
      </c>
    </row>
    <row r="14949" spans="1:11" x14ac:dyDescent="0.25">
      <c r="A14949">
        <v>16406</v>
      </c>
      <c r="B14949">
        <v>10520502</v>
      </c>
      <c r="C14949" t="s">
        <v>18763</v>
      </c>
      <c r="D14949" t="s">
        <v>14754</v>
      </c>
      <c r="E14949" t="s">
        <v>18742</v>
      </c>
      <c r="F14949" s="1">
        <v>4473</v>
      </c>
      <c r="G14949" s="1">
        <v>0</v>
      </c>
      <c r="H14949" s="1">
        <f t="shared" si="244"/>
        <v>0</v>
      </c>
      <c r="I14949" s="2">
        <v>0</v>
      </c>
      <c r="J14949">
        <v>0</v>
      </c>
      <c r="K14949">
        <v>0</v>
      </c>
    </row>
    <row r="14950" spans="1:11" x14ac:dyDescent="0.25">
      <c r="A14950">
        <v>16407</v>
      </c>
      <c r="B14950">
        <v>10519474</v>
      </c>
      <c r="C14950" t="s">
        <v>18761</v>
      </c>
      <c r="D14950" t="s">
        <v>14755</v>
      </c>
      <c r="E14950" t="s">
        <v>18743</v>
      </c>
      <c r="F14950" s="1">
        <v>3727</v>
      </c>
      <c r="G14950" s="1">
        <v>47518.6</v>
      </c>
      <c r="H14950" s="1">
        <f t="shared" si="244"/>
        <v>40270</v>
      </c>
      <c r="I14950" s="2">
        <v>8</v>
      </c>
      <c r="J14950">
        <v>8</v>
      </c>
      <c r="K14950">
        <v>6</v>
      </c>
    </row>
    <row r="14951" spans="1:11" x14ac:dyDescent="0.25">
      <c r="A14951">
        <v>16408</v>
      </c>
      <c r="B14951">
        <v>10522718</v>
      </c>
      <c r="C14951" t="s">
        <v>18762</v>
      </c>
      <c r="D14951" t="s">
        <v>14756</v>
      </c>
      <c r="E14951" t="s">
        <v>18743</v>
      </c>
      <c r="F14951" s="1">
        <v>3727</v>
      </c>
      <c r="G14951" s="1">
        <v>38722.879999999997</v>
      </c>
      <c r="H14951" s="1">
        <f t="shared" si="244"/>
        <v>32816</v>
      </c>
      <c r="I14951" s="2">
        <v>4</v>
      </c>
      <c r="J14951">
        <v>6</v>
      </c>
      <c r="K14951">
        <v>5</v>
      </c>
    </row>
    <row r="14952" spans="1:11" x14ac:dyDescent="0.25">
      <c r="A14952">
        <v>16409</v>
      </c>
      <c r="B14952">
        <v>10510321</v>
      </c>
      <c r="C14952" t="s">
        <v>18764</v>
      </c>
      <c r="D14952" t="s">
        <v>14757</v>
      </c>
      <c r="E14952" t="s">
        <v>18743</v>
      </c>
      <c r="F14952" s="1">
        <v>3727</v>
      </c>
      <c r="G14952" s="1">
        <v>1770</v>
      </c>
      <c r="H14952" s="1">
        <f t="shared" si="244"/>
        <v>1500</v>
      </c>
      <c r="I14952" s="2">
        <v>0</v>
      </c>
      <c r="J14952">
        <v>0</v>
      </c>
      <c r="K14952">
        <v>0</v>
      </c>
    </row>
    <row r="14953" spans="1:11" x14ac:dyDescent="0.25">
      <c r="A14953">
        <v>16410</v>
      </c>
      <c r="B14953">
        <v>10527432</v>
      </c>
      <c r="C14953" t="s">
        <v>18761</v>
      </c>
      <c r="D14953" t="s">
        <v>14758</v>
      </c>
      <c r="E14953" t="s">
        <v>18743</v>
      </c>
      <c r="F14953" s="1">
        <v>3727</v>
      </c>
      <c r="G14953" s="1">
        <v>104690.78</v>
      </c>
      <c r="H14953" s="1">
        <f t="shared" si="244"/>
        <v>88721</v>
      </c>
      <c r="I14953" s="2">
        <v>2</v>
      </c>
      <c r="J14953">
        <v>2</v>
      </c>
      <c r="K14953">
        <v>20</v>
      </c>
    </row>
    <row r="14954" spans="1:11" x14ac:dyDescent="0.25">
      <c r="A14954">
        <v>16411</v>
      </c>
      <c r="B14954">
        <v>10526811</v>
      </c>
      <c r="C14954" t="s">
        <v>18761</v>
      </c>
      <c r="D14954" t="s">
        <v>14759</v>
      </c>
      <c r="E14954" t="s">
        <v>18743</v>
      </c>
      <c r="F14954" s="1">
        <v>3727</v>
      </c>
      <c r="G14954" s="1">
        <v>23759.3</v>
      </c>
      <c r="H14954" s="1">
        <f t="shared" si="244"/>
        <v>20135</v>
      </c>
      <c r="I14954" s="2">
        <v>4</v>
      </c>
      <c r="J14954">
        <v>46</v>
      </c>
      <c r="K14954">
        <v>5</v>
      </c>
    </row>
    <row r="14955" spans="1:11" x14ac:dyDescent="0.25">
      <c r="A14955">
        <v>16412</v>
      </c>
      <c r="B14955">
        <v>10510295</v>
      </c>
      <c r="C14955" t="s">
        <v>18764</v>
      </c>
      <c r="D14955" t="s">
        <v>14760</v>
      </c>
      <c r="E14955" t="s">
        <v>18743</v>
      </c>
      <c r="F14955" s="1">
        <v>3727</v>
      </c>
      <c r="G14955" s="1">
        <v>101821.315</v>
      </c>
      <c r="H14955" s="1">
        <f t="shared" si="244"/>
        <v>86289.25</v>
      </c>
      <c r="I14955" s="2">
        <v>11</v>
      </c>
      <c r="J14955">
        <v>14</v>
      </c>
      <c r="K14955">
        <v>13</v>
      </c>
    </row>
    <row r="14956" spans="1:11" x14ac:dyDescent="0.25">
      <c r="A14956">
        <v>16413</v>
      </c>
      <c r="B14956">
        <v>10521712</v>
      </c>
      <c r="C14956" t="s">
        <v>18764</v>
      </c>
      <c r="D14956" t="s">
        <v>14761</v>
      </c>
      <c r="E14956" t="s">
        <v>18742</v>
      </c>
      <c r="F14956" s="1">
        <v>4473</v>
      </c>
      <c r="G14956" s="1">
        <v>604067.96</v>
      </c>
      <c r="H14956" s="1">
        <f t="shared" si="244"/>
        <v>511922</v>
      </c>
      <c r="I14956" s="2">
        <v>16</v>
      </c>
      <c r="J14956">
        <v>15</v>
      </c>
      <c r="K14956">
        <v>57</v>
      </c>
    </row>
    <row r="14957" spans="1:11" x14ac:dyDescent="0.25">
      <c r="A14957">
        <v>16414</v>
      </c>
      <c r="B14957">
        <v>10516605</v>
      </c>
      <c r="C14957" t="s">
        <v>18764</v>
      </c>
      <c r="D14957" t="s">
        <v>14762</v>
      </c>
      <c r="E14957" t="s">
        <v>18742</v>
      </c>
      <c r="F14957" s="1">
        <v>4473</v>
      </c>
      <c r="G14957" s="1">
        <v>2360</v>
      </c>
      <c r="H14957" s="1">
        <f t="shared" si="244"/>
        <v>2000</v>
      </c>
      <c r="I14957" s="2">
        <v>4</v>
      </c>
      <c r="J14957">
        <v>0</v>
      </c>
      <c r="K14957">
        <v>0</v>
      </c>
    </row>
    <row r="14958" spans="1:11" x14ac:dyDescent="0.25">
      <c r="A14958">
        <v>16415</v>
      </c>
      <c r="B14958">
        <v>10521810</v>
      </c>
      <c r="C14958" t="s">
        <v>18763</v>
      </c>
      <c r="D14958" t="s">
        <v>14763</v>
      </c>
      <c r="E14958" t="s">
        <v>18743</v>
      </c>
      <c r="F14958" s="1">
        <v>3727</v>
      </c>
      <c r="G14958" s="1">
        <v>41350.74</v>
      </c>
      <c r="H14958" s="1">
        <f t="shared" si="244"/>
        <v>35043</v>
      </c>
      <c r="I14958" s="2">
        <v>8</v>
      </c>
      <c r="J14958">
        <v>6</v>
      </c>
      <c r="K14958">
        <v>9</v>
      </c>
    </row>
    <row r="14959" spans="1:11" x14ac:dyDescent="0.25">
      <c r="A14959">
        <v>16416</v>
      </c>
      <c r="B14959">
        <v>10516196</v>
      </c>
      <c r="C14959" t="s">
        <v>18764</v>
      </c>
      <c r="D14959" t="s">
        <v>14764</v>
      </c>
      <c r="E14959" t="s">
        <v>18740</v>
      </c>
      <c r="F14959" s="1">
        <v>3771</v>
      </c>
      <c r="G14959" s="1">
        <v>0</v>
      </c>
      <c r="H14959" s="1">
        <f t="shared" si="244"/>
        <v>0</v>
      </c>
      <c r="I14959" s="2">
        <v>0</v>
      </c>
      <c r="J14959">
        <v>0</v>
      </c>
      <c r="K14959">
        <v>0</v>
      </c>
    </row>
    <row r="14960" spans="1:11" x14ac:dyDescent="0.25">
      <c r="A14960">
        <v>16417</v>
      </c>
      <c r="B14960">
        <v>10520345</v>
      </c>
      <c r="C14960" t="s">
        <v>18761</v>
      </c>
      <c r="D14960" t="s">
        <v>14765</v>
      </c>
      <c r="E14960" t="s">
        <v>18743</v>
      </c>
      <c r="F14960" s="1">
        <v>3727</v>
      </c>
      <c r="G14960" s="1">
        <v>1770</v>
      </c>
      <c r="H14960" s="1">
        <f t="shared" si="244"/>
        <v>1500</v>
      </c>
      <c r="I14960" s="2">
        <v>4</v>
      </c>
      <c r="J14960">
        <v>0</v>
      </c>
      <c r="K14960">
        <v>0</v>
      </c>
    </row>
    <row r="14961" spans="1:11" x14ac:dyDescent="0.25">
      <c r="A14961">
        <v>16418</v>
      </c>
      <c r="B14961">
        <v>10524661</v>
      </c>
      <c r="C14961" t="s">
        <v>18764</v>
      </c>
      <c r="D14961" t="s">
        <v>14766</v>
      </c>
      <c r="E14961" t="s">
        <v>18743</v>
      </c>
      <c r="F14961" s="1">
        <v>3727</v>
      </c>
      <c r="G14961" s="1">
        <v>1770</v>
      </c>
      <c r="H14961" s="1">
        <f t="shared" si="244"/>
        <v>1500</v>
      </c>
      <c r="I14961" s="2">
        <v>0</v>
      </c>
      <c r="J14961">
        <v>0</v>
      </c>
      <c r="K14961">
        <v>0</v>
      </c>
    </row>
    <row r="14962" spans="1:11" x14ac:dyDescent="0.25">
      <c r="A14962">
        <v>16419</v>
      </c>
      <c r="B14962">
        <v>10513195</v>
      </c>
      <c r="C14962" t="s">
        <v>18764</v>
      </c>
      <c r="D14962" t="s">
        <v>14767</v>
      </c>
      <c r="E14962" t="s">
        <v>18743</v>
      </c>
      <c r="F14962" s="1">
        <v>3727</v>
      </c>
      <c r="G14962" s="1">
        <v>1770</v>
      </c>
      <c r="H14962" s="1">
        <f t="shared" si="244"/>
        <v>1500</v>
      </c>
      <c r="I14962" s="2">
        <v>0</v>
      </c>
      <c r="J14962">
        <v>0</v>
      </c>
      <c r="K14962">
        <v>0</v>
      </c>
    </row>
    <row r="14963" spans="1:11" x14ac:dyDescent="0.25">
      <c r="A14963">
        <v>16420</v>
      </c>
      <c r="B14963">
        <v>10514836</v>
      </c>
      <c r="C14963" t="s">
        <v>18764</v>
      </c>
      <c r="D14963" t="s">
        <v>14768</v>
      </c>
      <c r="E14963" t="s">
        <v>18744</v>
      </c>
      <c r="F14963" s="1">
        <v>1060</v>
      </c>
      <c r="G14963" s="1">
        <v>0</v>
      </c>
      <c r="H14963" s="1">
        <f t="shared" si="244"/>
        <v>0</v>
      </c>
      <c r="I14963" s="2">
        <v>0</v>
      </c>
      <c r="J14963">
        <v>0</v>
      </c>
      <c r="K14963">
        <v>0</v>
      </c>
    </row>
    <row r="14964" spans="1:11" x14ac:dyDescent="0.25">
      <c r="A14964">
        <v>16421</v>
      </c>
      <c r="B14964">
        <v>10516280</v>
      </c>
      <c r="C14964" t="s">
        <v>18763</v>
      </c>
      <c r="D14964" t="s">
        <v>14769</v>
      </c>
      <c r="E14964" t="s">
        <v>18743</v>
      </c>
      <c r="F14964" s="1">
        <v>3727</v>
      </c>
      <c r="G14964" s="1">
        <v>0</v>
      </c>
      <c r="H14964" s="1">
        <f t="shared" si="244"/>
        <v>0</v>
      </c>
      <c r="I14964" s="2">
        <v>0</v>
      </c>
      <c r="J14964">
        <v>0</v>
      </c>
      <c r="K14964">
        <v>0</v>
      </c>
    </row>
    <row r="14965" spans="1:11" x14ac:dyDescent="0.25">
      <c r="A14965">
        <v>16422</v>
      </c>
      <c r="B14965">
        <v>10514730</v>
      </c>
      <c r="C14965" t="s">
        <v>18762</v>
      </c>
      <c r="D14965" t="s">
        <v>14770</v>
      </c>
      <c r="E14965" t="s">
        <v>18743</v>
      </c>
      <c r="F14965" s="1">
        <v>3727</v>
      </c>
      <c r="G14965" s="1">
        <v>0</v>
      </c>
      <c r="H14965" s="1">
        <f t="shared" si="244"/>
        <v>0</v>
      </c>
      <c r="I14965" s="2">
        <v>0</v>
      </c>
      <c r="J14965">
        <v>0</v>
      </c>
      <c r="K14965">
        <v>0</v>
      </c>
    </row>
    <row r="14966" spans="1:11" x14ac:dyDescent="0.25">
      <c r="A14966">
        <v>16423</v>
      </c>
      <c r="B14966">
        <v>10518945</v>
      </c>
      <c r="C14966" t="s">
        <v>18763</v>
      </c>
      <c r="D14966" t="s">
        <v>14771</v>
      </c>
      <c r="E14966" t="s">
        <v>18743</v>
      </c>
      <c r="F14966" s="1">
        <v>3727</v>
      </c>
      <c r="G14966" s="1">
        <v>0</v>
      </c>
      <c r="H14966" s="1">
        <f t="shared" si="244"/>
        <v>0</v>
      </c>
      <c r="I14966" s="2">
        <v>0</v>
      </c>
      <c r="J14966">
        <v>0</v>
      </c>
      <c r="K14966">
        <v>0</v>
      </c>
    </row>
    <row r="14967" spans="1:11" x14ac:dyDescent="0.25">
      <c r="A14967">
        <v>16424</v>
      </c>
      <c r="B14967">
        <v>10516235</v>
      </c>
      <c r="C14967" t="s">
        <v>18763</v>
      </c>
      <c r="D14967" t="s">
        <v>14772</v>
      </c>
      <c r="E14967" t="s">
        <v>18743</v>
      </c>
      <c r="F14967" s="1">
        <v>3727</v>
      </c>
      <c r="G14967" s="1">
        <v>0</v>
      </c>
      <c r="H14967" s="1">
        <f t="shared" si="244"/>
        <v>0</v>
      </c>
      <c r="I14967" s="2">
        <v>0</v>
      </c>
      <c r="J14967">
        <v>0</v>
      </c>
      <c r="K14967">
        <v>0</v>
      </c>
    </row>
    <row r="14968" spans="1:11" x14ac:dyDescent="0.25">
      <c r="A14968">
        <v>16425</v>
      </c>
      <c r="B14968">
        <v>10517208</v>
      </c>
      <c r="C14968" t="s">
        <v>18763</v>
      </c>
      <c r="D14968" t="s">
        <v>14773</v>
      </c>
      <c r="E14968" t="s">
        <v>18743</v>
      </c>
      <c r="F14968" s="1">
        <v>3727</v>
      </c>
      <c r="G14968" s="1">
        <v>0</v>
      </c>
      <c r="H14968" s="1">
        <f t="shared" si="244"/>
        <v>0</v>
      </c>
      <c r="I14968" s="2">
        <v>0</v>
      </c>
      <c r="J14968">
        <v>0</v>
      </c>
      <c r="K14968">
        <v>0</v>
      </c>
    </row>
    <row r="14969" spans="1:11" x14ac:dyDescent="0.25">
      <c r="A14969">
        <v>16426</v>
      </c>
      <c r="B14969">
        <v>10523034</v>
      </c>
      <c r="C14969" t="s">
        <v>18763</v>
      </c>
      <c r="D14969" t="s">
        <v>14774</v>
      </c>
      <c r="E14969" t="s">
        <v>18743</v>
      </c>
      <c r="F14969" s="1">
        <v>3727</v>
      </c>
      <c r="G14969" s="1">
        <v>1770</v>
      </c>
      <c r="H14969" s="1">
        <f t="shared" si="244"/>
        <v>1500</v>
      </c>
      <c r="I14969" s="2">
        <v>0</v>
      </c>
      <c r="J14969">
        <v>0</v>
      </c>
      <c r="K14969">
        <v>0</v>
      </c>
    </row>
    <row r="14970" spans="1:11" x14ac:dyDescent="0.25">
      <c r="A14970">
        <v>16427</v>
      </c>
      <c r="B14970">
        <v>10525501</v>
      </c>
      <c r="C14970" t="s">
        <v>18761</v>
      </c>
      <c r="D14970" t="s">
        <v>14775</v>
      </c>
      <c r="E14970" t="s">
        <v>18743</v>
      </c>
      <c r="F14970" s="1">
        <v>3727</v>
      </c>
      <c r="G14970" s="1">
        <v>6167.86</v>
      </c>
      <c r="H14970" s="1">
        <f t="shared" si="244"/>
        <v>5227</v>
      </c>
      <c r="I14970" s="2">
        <v>6</v>
      </c>
      <c r="J14970">
        <v>15</v>
      </c>
      <c r="K14970">
        <v>1</v>
      </c>
    </row>
    <row r="14971" spans="1:11" x14ac:dyDescent="0.25">
      <c r="A14971">
        <v>16428</v>
      </c>
      <c r="B14971">
        <v>10526050</v>
      </c>
      <c r="C14971" t="s">
        <v>18763</v>
      </c>
      <c r="D14971" t="s">
        <v>14776</v>
      </c>
      <c r="E14971" t="s">
        <v>18743</v>
      </c>
      <c r="F14971" s="1">
        <v>3727</v>
      </c>
      <c r="G14971" s="1">
        <v>41350.74</v>
      </c>
      <c r="H14971" s="1">
        <f t="shared" si="244"/>
        <v>35043</v>
      </c>
      <c r="I14971" s="2">
        <v>12</v>
      </c>
      <c r="J14971">
        <v>9</v>
      </c>
      <c r="K14971">
        <v>9</v>
      </c>
    </row>
    <row r="14972" spans="1:11" x14ac:dyDescent="0.25">
      <c r="A14972">
        <v>16429</v>
      </c>
      <c r="B14972">
        <v>10518965</v>
      </c>
      <c r="C14972" t="s">
        <v>18761</v>
      </c>
      <c r="D14972" t="s">
        <v>14777</v>
      </c>
      <c r="E14972" t="s">
        <v>18743</v>
      </c>
      <c r="F14972" s="1">
        <v>3727</v>
      </c>
      <c r="G14972" s="1">
        <v>0</v>
      </c>
      <c r="H14972" s="1">
        <f t="shared" si="244"/>
        <v>0</v>
      </c>
      <c r="I14972" s="2">
        <v>0</v>
      </c>
      <c r="J14972">
        <v>0</v>
      </c>
      <c r="K14972">
        <v>0</v>
      </c>
    </row>
    <row r="14973" spans="1:11" x14ac:dyDescent="0.25">
      <c r="A14973">
        <v>16430</v>
      </c>
      <c r="B14973">
        <v>10523468</v>
      </c>
      <c r="C14973" t="s">
        <v>18762</v>
      </c>
      <c r="D14973" t="s">
        <v>14778</v>
      </c>
      <c r="E14973" t="s">
        <v>18743</v>
      </c>
      <c r="F14973" s="1">
        <v>3727</v>
      </c>
      <c r="G14973" s="1">
        <v>10565.72</v>
      </c>
      <c r="H14973" s="1">
        <f t="shared" si="244"/>
        <v>8954</v>
      </c>
      <c r="I14973" s="2">
        <v>1</v>
      </c>
      <c r="J14973">
        <v>1</v>
      </c>
      <c r="K14973">
        <v>2</v>
      </c>
    </row>
    <row r="14974" spans="1:11" x14ac:dyDescent="0.25">
      <c r="A14974">
        <v>16431</v>
      </c>
      <c r="B14974">
        <v>10522267</v>
      </c>
      <c r="C14974" t="s">
        <v>18762</v>
      </c>
      <c r="D14974" t="s">
        <v>14779</v>
      </c>
      <c r="E14974" t="s">
        <v>18743</v>
      </c>
      <c r="F14974" s="1">
        <v>3727</v>
      </c>
      <c r="G14974" s="1">
        <v>28157.16</v>
      </c>
      <c r="H14974" s="1">
        <f t="shared" si="244"/>
        <v>23862</v>
      </c>
      <c r="I14974" s="2">
        <v>0</v>
      </c>
      <c r="J14974">
        <v>50</v>
      </c>
      <c r="K14974">
        <v>6</v>
      </c>
    </row>
    <row r="14975" spans="1:11" x14ac:dyDescent="0.25">
      <c r="A14975">
        <v>16432</v>
      </c>
      <c r="B14975">
        <v>10515979</v>
      </c>
      <c r="C14975" t="s">
        <v>18763</v>
      </c>
      <c r="D14975" t="s">
        <v>14780</v>
      </c>
      <c r="E14975" t="s">
        <v>18743</v>
      </c>
      <c r="F14975" s="1">
        <v>3727</v>
      </c>
      <c r="G14975" s="1">
        <v>38722.879999999997</v>
      </c>
      <c r="H14975" s="1">
        <f t="shared" si="244"/>
        <v>32816</v>
      </c>
      <c r="I14975" s="2">
        <v>0</v>
      </c>
      <c r="J14975">
        <v>5</v>
      </c>
      <c r="K14975">
        <v>5</v>
      </c>
    </row>
    <row r="14976" spans="1:11" x14ac:dyDescent="0.25">
      <c r="A14976">
        <v>16433</v>
      </c>
      <c r="B14976">
        <v>10515872</v>
      </c>
      <c r="C14976" t="s">
        <v>18763</v>
      </c>
      <c r="D14976" t="s">
        <v>14781</v>
      </c>
      <c r="E14976" t="s">
        <v>18742</v>
      </c>
      <c r="F14976" s="1">
        <v>4473</v>
      </c>
      <c r="G14976" s="1">
        <v>0</v>
      </c>
      <c r="H14976" s="1">
        <f t="shared" si="244"/>
        <v>0</v>
      </c>
      <c r="I14976" s="2">
        <v>0</v>
      </c>
      <c r="J14976">
        <v>0</v>
      </c>
      <c r="K14976">
        <v>0</v>
      </c>
    </row>
    <row r="14977" spans="1:11" x14ac:dyDescent="0.25">
      <c r="A14977">
        <v>16434</v>
      </c>
      <c r="B14977">
        <v>10526287</v>
      </c>
      <c r="C14977" t="s">
        <v>18764</v>
      </c>
      <c r="D14977" t="s">
        <v>14782</v>
      </c>
      <c r="E14977" t="s">
        <v>18743</v>
      </c>
      <c r="F14977" s="1">
        <v>3727</v>
      </c>
      <c r="G14977" s="1">
        <v>1770</v>
      </c>
      <c r="H14977" s="1">
        <f t="shared" si="244"/>
        <v>1500</v>
      </c>
      <c r="I14977" s="2">
        <v>3</v>
      </c>
      <c r="J14977">
        <v>3</v>
      </c>
      <c r="K14977">
        <v>0</v>
      </c>
    </row>
    <row r="14978" spans="1:11" x14ac:dyDescent="0.25">
      <c r="A14978">
        <v>16435</v>
      </c>
      <c r="B14978">
        <v>10525601</v>
      </c>
      <c r="C14978" t="s">
        <v>18763</v>
      </c>
      <c r="D14978" t="s">
        <v>14783</v>
      </c>
      <c r="E14978" t="s">
        <v>18743</v>
      </c>
      <c r="F14978" s="1">
        <v>3727</v>
      </c>
      <c r="G14978" s="1">
        <v>1770</v>
      </c>
      <c r="H14978" s="1">
        <f t="shared" si="244"/>
        <v>1500</v>
      </c>
      <c r="I14978" s="2">
        <v>0</v>
      </c>
      <c r="J14978">
        <v>0</v>
      </c>
      <c r="K14978">
        <v>0</v>
      </c>
    </row>
    <row r="14979" spans="1:11" x14ac:dyDescent="0.25">
      <c r="A14979">
        <v>16436</v>
      </c>
      <c r="B14979">
        <v>10513201</v>
      </c>
      <c r="C14979" t="s">
        <v>18764</v>
      </c>
      <c r="D14979" t="s">
        <v>14784</v>
      </c>
      <c r="E14979" t="s">
        <v>18743</v>
      </c>
      <c r="F14979" s="1">
        <v>3727</v>
      </c>
      <c r="G14979" s="1">
        <v>126680.08</v>
      </c>
      <c r="H14979" s="1">
        <f t="shared" si="244"/>
        <v>107356</v>
      </c>
      <c r="I14979" s="2">
        <v>8</v>
      </c>
      <c r="J14979">
        <v>8</v>
      </c>
      <c r="K14979">
        <v>16</v>
      </c>
    </row>
    <row r="14980" spans="1:11" x14ac:dyDescent="0.25">
      <c r="A14980">
        <v>16437</v>
      </c>
      <c r="B14980">
        <v>10527708</v>
      </c>
      <c r="C14980" t="s">
        <v>18764</v>
      </c>
      <c r="D14980" t="s">
        <v>14785</v>
      </c>
      <c r="E14980" t="s">
        <v>18742</v>
      </c>
      <c r="F14980" s="1">
        <v>4473</v>
      </c>
      <c r="G14980" s="1">
        <v>194733.04</v>
      </c>
      <c r="H14980" s="1">
        <f t="shared" si="244"/>
        <v>165028.00000000003</v>
      </c>
      <c r="I14980" s="2">
        <v>14</v>
      </c>
      <c r="J14980">
        <v>13</v>
      </c>
      <c r="K14980">
        <v>17</v>
      </c>
    </row>
    <row r="14981" spans="1:11" x14ac:dyDescent="0.25">
      <c r="A14981">
        <v>16438</v>
      </c>
      <c r="B14981">
        <v>10523693</v>
      </c>
      <c r="C14981" t="s">
        <v>18761</v>
      </c>
      <c r="D14981" t="s">
        <v>14786</v>
      </c>
      <c r="E14981" t="s">
        <v>18743</v>
      </c>
      <c r="F14981" s="1">
        <v>3727</v>
      </c>
      <c r="G14981" s="1">
        <v>1770</v>
      </c>
      <c r="H14981" s="1">
        <f t="shared" si="244"/>
        <v>1500</v>
      </c>
      <c r="I14981" s="2">
        <v>5</v>
      </c>
      <c r="J14981">
        <v>8</v>
      </c>
      <c r="K14981">
        <v>0</v>
      </c>
    </row>
    <row r="14982" spans="1:11" x14ac:dyDescent="0.25">
      <c r="A14982">
        <v>16439</v>
      </c>
      <c r="B14982">
        <v>10517052</v>
      </c>
      <c r="C14982" t="s">
        <v>18764</v>
      </c>
      <c r="D14982" t="s">
        <v>14787</v>
      </c>
      <c r="E14982" t="s">
        <v>18743</v>
      </c>
      <c r="F14982" s="1">
        <v>3727</v>
      </c>
      <c r="G14982" s="1">
        <v>0</v>
      </c>
      <c r="H14982" s="1">
        <f t="shared" si="244"/>
        <v>0</v>
      </c>
      <c r="I14982" s="2">
        <v>0</v>
      </c>
      <c r="J14982">
        <v>0</v>
      </c>
      <c r="K14982">
        <v>0</v>
      </c>
    </row>
    <row r="14983" spans="1:11" x14ac:dyDescent="0.25">
      <c r="A14983">
        <v>16440</v>
      </c>
      <c r="B14983">
        <v>10523872</v>
      </c>
      <c r="C14983" t="s">
        <v>18763</v>
      </c>
      <c r="D14983" t="s">
        <v>14788</v>
      </c>
      <c r="E14983" t="s">
        <v>18743</v>
      </c>
      <c r="F14983" s="1">
        <v>3727</v>
      </c>
      <c r="G14983" s="1">
        <v>0</v>
      </c>
      <c r="H14983" s="1">
        <f t="shared" si="244"/>
        <v>0</v>
      </c>
      <c r="I14983" s="2">
        <v>0</v>
      </c>
      <c r="J14983">
        <v>0</v>
      </c>
      <c r="K14983">
        <v>0</v>
      </c>
    </row>
    <row r="14984" spans="1:11" x14ac:dyDescent="0.25">
      <c r="A14984">
        <v>16441</v>
      </c>
      <c r="B14984">
        <v>10510577</v>
      </c>
      <c r="C14984" t="s">
        <v>18764</v>
      </c>
      <c r="D14984" t="s">
        <v>14789</v>
      </c>
      <c r="E14984" t="s">
        <v>18743</v>
      </c>
      <c r="F14984" s="1">
        <v>3727</v>
      </c>
      <c r="G14984" s="1">
        <v>311390.2</v>
      </c>
      <c r="H14984" s="1">
        <f t="shared" si="244"/>
        <v>263890</v>
      </c>
      <c r="I14984" s="2">
        <v>22</v>
      </c>
      <c r="J14984">
        <v>16</v>
      </c>
      <c r="K14984">
        <v>20</v>
      </c>
    </row>
    <row r="14985" spans="1:11" x14ac:dyDescent="0.25">
      <c r="A14985">
        <v>16442</v>
      </c>
      <c r="B14985">
        <v>10517950</v>
      </c>
      <c r="C14985" t="s">
        <v>18761</v>
      </c>
      <c r="D14985" t="s">
        <v>14790</v>
      </c>
      <c r="E14985" t="s">
        <v>18742</v>
      </c>
      <c r="F14985" s="1">
        <v>4473</v>
      </c>
      <c r="G14985" s="1">
        <v>0</v>
      </c>
      <c r="H14985" s="1">
        <f t="shared" si="244"/>
        <v>0</v>
      </c>
      <c r="I14985" s="2">
        <v>0</v>
      </c>
      <c r="J14985">
        <v>0</v>
      </c>
      <c r="K14985">
        <v>0</v>
      </c>
    </row>
    <row r="14986" spans="1:11" x14ac:dyDescent="0.25">
      <c r="A14986">
        <v>16443</v>
      </c>
      <c r="B14986">
        <v>10512242</v>
      </c>
      <c r="C14986" t="s">
        <v>18764</v>
      </c>
      <c r="D14986" t="s">
        <v>14791</v>
      </c>
      <c r="E14986" t="s">
        <v>18743</v>
      </c>
      <c r="F14986" s="1">
        <v>3727</v>
      </c>
      <c r="G14986" s="1">
        <v>0</v>
      </c>
      <c r="H14986" s="1">
        <f t="shared" si="244"/>
        <v>0</v>
      </c>
      <c r="I14986" s="2">
        <v>0</v>
      </c>
      <c r="J14986">
        <v>0</v>
      </c>
      <c r="K14986">
        <v>0</v>
      </c>
    </row>
    <row r="14987" spans="1:11" x14ac:dyDescent="0.25">
      <c r="A14987">
        <v>16444</v>
      </c>
      <c r="B14987">
        <v>10510403</v>
      </c>
      <c r="C14987" t="s">
        <v>18764</v>
      </c>
      <c r="D14987" t="s">
        <v>14792</v>
      </c>
      <c r="E14987" t="s">
        <v>18742</v>
      </c>
      <c r="F14987" s="1">
        <v>4473</v>
      </c>
      <c r="G14987" s="1">
        <v>849222.4</v>
      </c>
      <c r="H14987" s="1">
        <f t="shared" si="244"/>
        <v>719680</v>
      </c>
      <c r="I14987" s="2">
        <v>32</v>
      </c>
      <c r="J14987">
        <v>31</v>
      </c>
      <c r="K14987">
        <v>51</v>
      </c>
    </row>
    <row r="14988" spans="1:11" x14ac:dyDescent="0.25">
      <c r="A14988">
        <v>16445</v>
      </c>
      <c r="B14988">
        <v>10526523</v>
      </c>
      <c r="C14988" t="s">
        <v>18761</v>
      </c>
      <c r="D14988" t="s">
        <v>14793</v>
      </c>
      <c r="E14988" t="s">
        <v>18743</v>
      </c>
      <c r="F14988" s="1">
        <v>3727</v>
      </c>
      <c r="G14988" s="1">
        <v>1770</v>
      </c>
      <c r="H14988" s="1">
        <f t="shared" si="244"/>
        <v>1500</v>
      </c>
      <c r="I14988" s="2">
        <v>0</v>
      </c>
      <c r="J14988">
        <v>0</v>
      </c>
      <c r="K14988">
        <v>0</v>
      </c>
    </row>
    <row r="14989" spans="1:11" x14ac:dyDescent="0.25">
      <c r="A14989">
        <v>16446</v>
      </c>
      <c r="B14989">
        <v>10518181</v>
      </c>
      <c r="C14989" t="s">
        <v>18762</v>
      </c>
      <c r="D14989" t="s">
        <v>14794</v>
      </c>
      <c r="E14989" t="s">
        <v>18743</v>
      </c>
      <c r="F14989" s="1">
        <v>3727</v>
      </c>
      <c r="G14989" s="1">
        <v>21131.439999999999</v>
      </c>
      <c r="H14989" s="1">
        <f t="shared" si="244"/>
        <v>17908</v>
      </c>
      <c r="I14989" s="2">
        <v>1</v>
      </c>
      <c r="J14989">
        <v>1</v>
      </c>
      <c r="K14989">
        <v>3</v>
      </c>
    </row>
    <row r="14990" spans="1:11" x14ac:dyDescent="0.25">
      <c r="A14990">
        <v>16447</v>
      </c>
      <c r="B14990">
        <v>10528759</v>
      </c>
      <c r="C14990" t="s">
        <v>18762</v>
      </c>
      <c r="D14990" t="s">
        <v>14795</v>
      </c>
      <c r="E14990" t="s">
        <v>18743</v>
      </c>
      <c r="F14990" s="1">
        <v>3727</v>
      </c>
      <c r="G14990" s="1">
        <v>28157.16</v>
      </c>
      <c r="H14990" s="1">
        <f t="shared" si="244"/>
        <v>23862</v>
      </c>
      <c r="I14990" s="2">
        <v>5</v>
      </c>
      <c r="J14990">
        <v>3</v>
      </c>
      <c r="K14990">
        <v>6</v>
      </c>
    </row>
    <row r="14991" spans="1:11" x14ac:dyDescent="0.25">
      <c r="A14991">
        <v>16448</v>
      </c>
      <c r="B14991">
        <v>10515553</v>
      </c>
      <c r="C14991" t="s">
        <v>18763</v>
      </c>
      <c r="D14991" t="s">
        <v>14796</v>
      </c>
      <c r="E14991" t="s">
        <v>18743</v>
      </c>
      <c r="F14991" s="1">
        <v>3727</v>
      </c>
      <c r="G14991" s="1">
        <v>0</v>
      </c>
      <c r="H14991" s="1">
        <f t="shared" si="244"/>
        <v>0</v>
      </c>
      <c r="I14991" s="2">
        <v>0</v>
      </c>
      <c r="J14991">
        <v>0</v>
      </c>
      <c r="K14991">
        <v>0</v>
      </c>
    </row>
    <row r="14992" spans="1:11" x14ac:dyDescent="0.25">
      <c r="A14992">
        <v>16449</v>
      </c>
      <c r="B14992">
        <v>10514446</v>
      </c>
      <c r="C14992" t="s">
        <v>18762</v>
      </c>
      <c r="D14992" t="s">
        <v>14797</v>
      </c>
      <c r="E14992" t="s">
        <v>18743</v>
      </c>
      <c r="F14992" s="1">
        <v>3727</v>
      </c>
      <c r="G14992" s="1">
        <v>0</v>
      </c>
      <c r="H14992" s="1">
        <f t="shared" si="244"/>
        <v>0</v>
      </c>
      <c r="I14992" s="2">
        <v>0</v>
      </c>
      <c r="J14992">
        <v>0</v>
      </c>
      <c r="K14992">
        <v>0</v>
      </c>
    </row>
    <row r="14993" spans="1:11" x14ac:dyDescent="0.25">
      <c r="A14993">
        <v>16450</v>
      </c>
      <c r="B14993">
        <v>10513777</v>
      </c>
      <c r="C14993" t="s">
        <v>18764</v>
      </c>
      <c r="D14993" t="s">
        <v>14798</v>
      </c>
      <c r="E14993" t="s">
        <v>18743</v>
      </c>
      <c r="F14993" s="1">
        <v>3727</v>
      </c>
      <c r="G14993" s="1">
        <v>280605.18</v>
      </c>
      <c r="H14993" s="1">
        <f t="shared" ref="H14993:H15055" si="245">G14993/1.18</f>
        <v>237801</v>
      </c>
      <c r="I14993" s="2">
        <v>22</v>
      </c>
      <c r="J14993">
        <v>20</v>
      </c>
      <c r="K14993">
        <v>21</v>
      </c>
    </row>
    <row r="14994" spans="1:11" x14ac:dyDescent="0.25">
      <c r="A14994">
        <v>16451</v>
      </c>
      <c r="B14994">
        <v>10523025</v>
      </c>
      <c r="C14994" t="s">
        <v>18763</v>
      </c>
      <c r="D14994" t="s">
        <v>14799</v>
      </c>
      <c r="E14994" t="s">
        <v>18743</v>
      </c>
      <c r="F14994" s="1">
        <v>3727</v>
      </c>
      <c r="G14994" s="1">
        <v>1770</v>
      </c>
      <c r="H14994" s="1">
        <f t="shared" si="245"/>
        <v>1500</v>
      </c>
      <c r="I14994" s="2">
        <v>0</v>
      </c>
      <c r="J14994">
        <v>0</v>
      </c>
      <c r="K14994">
        <v>0</v>
      </c>
    </row>
    <row r="14995" spans="1:11" x14ac:dyDescent="0.25">
      <c r="A14995">
        <v>16452</v>
      </c>
      <c r="B14995">
        <v>10521498</v>
      </c>
      <c r="C14995" t="s">
        <v>18761</v>
      </c>
      <c r="D14995" t="s">
        <v>14800</v>
      </c>
      <c r="E14995" t="s">
        <v>18743</v>
      </c>
      <c r="F14995" s="1">
        <v>3727</v>
      </c>
      <c r="G14995" s="1">
        <v>0</v>
      </c>
      <c r="H14995" s="1">
        <f t="shared" si="245"/>
        <v>0</v>
      </c>
      <c r="I14995" s="2">
        <v>0</v>
      </c>
      <c r="J14995">
        <v>0</v>
      </c>
      <c r="K14995">
        <v>0</v>
      </c>
    </row>
    <row r="14996" spans="1:11" x14ac:dyDescent="0.25">
      <c r="A14996">
        <v>16453</v>
      </c>
      <c r="B14996">
        <v>10529689</v>
      </c>
      <c r="C14996" t="s">
        <v>18762</v>
      </c>
      <c r="D14996" t="s">
        <v>14801</v>
      </c>
      <c r="E14996" t="s">
        <v>18743</v>
      </c>
      <c r="F14996" s="1">
        <v>3727</v>
      </c>
      <c r="G14996" s="1">
        <v>258615.88</v>
      </c>
      <c r="H14996" s="1">
        <f t="shared" si="245"/>
        <v>219166.00000000003</v>
      </c>
      <c r="I14996" s="2">
        <v>0</v>
      </c>
      <c r="J14996">
        <v>0</v>
      </c>
      <c r="K14996">
        <v>22</v>
      </c>
    </row>
    <row r="14997" spans="1:11" x14ac:dyDescent="0.25">
      <c r="A14997">
        <v>16454</v>
      </c>
      <c r="B14997">
        <v>10512834</v>
      </c>
      <c r="C14997" t="s">
        <v>18764</v>
      </c>
      <c r="D14997" t="s">
        <v>14802</v>
      </c>
      <c r="E14997" t="s">
        <v>18743</v>
      </c>
      <c r="F14997" s="1">
        <v>3727</v>
      </c>
      <c r="G14997" s="1">
        <v>0</v>
      </c>
      <c r="H14997" s="1">
        <f t="shared" si="245"/>
        <v>0</v>
      </c>
      <c r="I14997" s="2">
        <v>0</v>
      </c>
      <c r="J14997">
        <v>0</v>
      </c>
      <c r="K14997">
        <v>0</v>
      </c>
    </row>
    <row r="14998" spans="1:11" x14ac:dyDescent="0.25">
      <c r="A14998">
        <v>16455</v>
      </c>
      <c r="B14998">
        <v>10525857</v>
      </c>
      <c r="C14998" t="s">
        <v>18762</v>
      </c>
      <c r="D14998" t="s">
        <v>14803</v>
      </c>
      <c r="E14998" t="s">
        <v>18743</v>
      </c>
      <c r="F14998" s="1">
        <v>3727</v>
      </c>
      <c r="G14998" s="1">
        <v>47518.6</v>
      </c>
      <c r="H14998" s="1">
        <f t="shared" si="245"/>
        <v>40270</v>
      </c>
      <c r="I14998" s="2">
        <v>4</v>
      </c>
      <c r="J14998">
        <v>5</v>
      </c>
      <c r="K14998">
        <v>6</v>
      </c>
    </row>
    <row r="14999" spans="1:11" x14ac:dyDescent="0.25">
      <c r="A14999">
        <v>16456</v>
      </c>
      <c r="B14999">
        <v>10527453</v>
      </c>
      <c r="C14999" t="s">
        <v>18761</v>
      </c>
      <c r="D14999" t="s">
        <v>14804</v>
      </c>
      <c r="E14999" t="s">
        <v>18742</v>
      </c>
      <c r="F14999" s="1">
        <v>4473</v>
      </c>
      <c r="G14999" s="1">
        <v>44585.120000000003</v>
      </c>
      <c r="H14999" s="1">
        <f t="shared" si="245"/>
        <v>37784.000000000007</v>
      </c>
      <c r="I14999" s="2">
        <v>1</v>
      </c>
      <c r="J14999">
        <v>6</v>
      </c>
      <c r="K14999">
        <v>8</v>
      </c>
    </row>
    <row r="15000" spans="1:11" x14ac:dyDescent="0.25">
      <c r="A15000">
        <v>16457</v>
      </c>
      <c r="B15000">
        <v>10516839</v>
      </c>
      <c r="C15000" t="s">
        <v>18764</v>
      </c>
      <c r="D15000" t="s">
        <v>14805</v>
      </c>
      <c r="E15000" t="s">
        <v>18743</v>
      </c>
      <c r="F15000" s="1">
        <v>3727</v>
      </c>
      <c r="G15000" s="1">
        <v>73905.759999999995</v>
      </c>
      <c r="H15000" s="1">
        <f t="shared" si="245"/>
        <v>62632</v>
      </c>
      <c r="I15000" s="2">
        <v>10</v>
      </c>
      <c r="J15000">
        <v>11</v>
      </c>
      <c r="K15000">
        <v>10</v>
      </c>
    </row>
    <row r="15001" spans="1:11" x14ac:dyDescent="0.25">
      <c r="A15001">
        <v>16458</v>
      </c>
      <c r="B15001">
        <v>10517259</v>
      </c>
      <c r="C15001" t="s">
        <v>18762</v>
      </c>
      <c r="D15001" t="s">
        <v>14806</v>
      </c>
      <c r="E15001" t="s">
        <v>18743</v>
      </c>
      <c r="F15001" s="1">
        <v>3727</v>
      </c>
      <c r="G15001" s="1">
        <v>51916.46</v>
      </c>
      <c r="H15001" s="1">
        <f t="shared" si="245"/>
        <v>43997</v>
      </c>
      <c r="I15001" s="2">
        <v>10</v>
      </c>
      <c r="J15001">
        <v>7</v>
      </c>
      <c r="K15001">
        <v>5</v>
      </c>
    </row>
    <row r="15002" spans="1:11" x14ac:dyDescent="0.25">
      <c r="A15002">
        <v>16459</v>
      </c>
      <c r="B15002">
        <v>10523285</v>
      </c>
      <c r="C15002" t="s">
        <v>18762</v>
      </c>
      <c r="D15002" t="s">
        <v>14807</v>
      </c>
      <c r="E15002" t="s">
        <v>18743</v>
      </c>
      <c r="F15002" s="1">
        <v>3727</v>
      </c>
      <c r="G15002" s="1">
        <v>38722.879999999997</v>
      </c>
      <c r="H15002" s="1">
        <f t="shared" si="245"/>
        <v>32816</v>
      </c>
      <c r="I15002" s="2">
        <v>0</v>
      </c>
      <c r="J15002">
        <v>3</v>
      </c>
      <c r="K15002">
        <v>4</v>
      </c>
    </row>
    <row r="15003" spans="1:11" x14ac:dyDescent="0.25">
      <c r="A15003">
        <v>16460</v>
      </c>
      <c r="B15003">
        <v>10516954</v>
      </c>
      <c r="C15003" t="s">
        <v>18764</v>
      </c>
      <c r="D15003" t="s">
        <v>14808</v>
      </c>
      <c r="E15003" t="s">
        <v>18743</v>
      </c>
      <c r="F15003" s="1">
        <v>3727</v>
      </c>
      <c r="G15003" s="1">
        <v>58942.18</v>
      </c>
      <c r="H15003" s="1">
        <f t="shared" si="245"/>
        <v>49951</v>
      </c>
      <c r="I15003" s="2">
        <v>9</v>
      </c>
      <c r="J15003">
        <v>11</v>
      </c>
      <c r="K15003">
        <v>13</v>
      </c>
    </row>
    <row r="15004" spans="1:11" x14ac:dyDescent="0.25">
      <c r="A15004">
        <v>16461</v>
      </c>
      <c r="B15004">
        <v>10511421</v>
      </c>
      <c r="C15004" t="s">
        <v>18761</v>
      </c>
      <c r="D15004" t="s">
        <v>14809</v>
      </c>
      <c r="E15004" t="s">
        <v>18743</v>
      </c>
      <c r="F15004" s="1">
        <v>3727</v>
      </c>
      <c r="G15004" s="1">
        <v>0</v>
      </c>
      <c r="H15004" s="1">
        <f t="shared" si="245"/>
        <v>0</v>
      </c>
      <c r="I15004" s="2">
        <v>0</v>
      </c>
      <c r="J15004">
        <v>0</v>
      </c>
      <c r="K15004">
        <v>0</v>
      </c>
    </row>
    <row r="15005" spans="1:11" x14ac:dyDescent="0.25">
      <c r="A15005">
        <v>16462</v>
      </c>
      <c r="B15005">
        <v>10518972</v>
      </c>
      <c r="C15005" t="s">
        <v>18764</v>
      </c>
      <c r="D15005" t="s">
        <v>14810</v>
      </c>
      <c r="E15005" t="s">
        <v>18743</v>
      </c>
      <c r="F15005" s="1">
        <v>3727</v>
      </c>
      <c r="G15005" s="1">
        <v>0</v>
      </c>
      <c r="H15005" s="1">
        <f t="shared" si="245"/>
        <v>0</v>
      </c>
      <c r="I15005" s="2">
        <v>0</v>
      </c>
      <c r="J15005">
        <v>0</v>
      </c>
      <c r="K15005">
        <v>0</v>
      </c>
    </row>
    <row r="15006" spans="1:11" x14ac:dyDescent="0.25">
      <c r="A15006">
        <v>16463</v>
      </c>
      <c r="B15006">
        <v>10523768</v>
      </c>
      <c r="C15006" t="s">
        <v>18762</v>
      </c>
      <c r="D15006" t="s">
        <v>14811</v>
      </c>
      <c r="E15006" t="s">
        <v>18743</v>
      </c>
      <c r="F15006" s="1">
        <v>3727</v>
      </c>
      <c r="G15006" s="1">
        <v>1770</v>
      </c>
      <c r="H15006" s="1">
        <f t="shared" si="245"/>
        <v>1500</v>
      </c>
      <c r="I15006" s="2">
        <v>0</v>
      </c>
      <c r="J15006">
        <v>0</v>
      </c>
      <c r="K15006">
        <v>0</v>
      </c>
    </row>
    <row r="15007" spans="1:11" x14ac:dyDescent="0.25">
      <c r="A15007">
        <v>16464</v>
      </c>
      <c r="B15007">
        <v>10523052</v>
      </c>
      <c r="C15007" t="s">
        <v>18761</v>
      </c>
      <c r="D15007" t="s">
        <v>14812</v>
      </c>
      <c r="E15007" t="s">
        <v>18743</v>
      </c>
      <c r="F15007" s="1">
        <v>3727</v>
      </c>
      <c r="G15007" s="1">
        <v>0</v>
      </c>
      <c r="H15007" s="1">
        <f t="shared" si="245"/>
        <v>0</v>
      </c>
      <c r="I15007" s="2">
        <v>0</v>
      </c>
      <c r="J15007">
        <v>0</v>
      </c>
      <c r="K15007">
        <v>0</v>
      </c>
    </row>
    <row r="15008" spans="1:11" x14ac:dyDescent="0.25">
      <c r="A15008">
        <v>16465</v>
      </c>
      <c r="B15008">
        <v>10523134</v>
      </c>
      <c r="C15008" t="s">
        <v>18761</v>
      </c>
      <c r="D15008" t="s">
        <v>14813</v>
      </c>
      <c r="E15008" t="s">
        <v>18742</v>
      </c>
      <c r="F15008" s="1">
        <v>4473</v>
      </c>
      <c r="G15008" s="1">
        <v>0</v>
      </c>
      <c r="H15008" s="1">
        <f t="shared" si="245"/>
        <v>0</v>
      </c>
      <c r="I15008" s="2">
        <v>0</v>
      </c>
      <c r="J15008">
        <v>0</v>
      </c>
      <c r="K15008">
        <v>0</v>
      </c>
    </row>
    <row r="15009" spans="1:11" x14ac:dyDescent="0.25">
      <c r="A15009">
        <v>16466</v>
      </c>
      <c r="B15009">
        <v>10527430</v>
      </c>
      <c r="C15009" t="s">
        <v>18761</v>
      </c>
      <c r="D15009" t="s">
        <v>14814</v>
      </c>
      <c r="E15009" t="s">
        <v>18743</v>
      </c>
      <c r="F15009" s="1">
        <v>3727</v>
      </c>
      <c r="G15009" s="1">
        <v>107318.64</v>
      </c>
      <c r="H15009" s="1">
        <f t="shared" si="245"/>
        <v>90948</v>
      </c>
      <c r="I15009" s="2">
        <v>16</v>
      </c>
      <c r="J15009">
        <v>17</v>
      </c>
      <c r="K15009">
        <v>24</v>
      </c>
    </row>
    <row r="15010" spans="1:11" x14ac:dyDescent="0.25">
      <c r="A15010">
        <v>16467</v>
      </c>
      <c r="B15010">
        <v>10514897</v>
      </c>
      <c r="C15010" t="s">
        <v>18761</v>
      </c>
      <c r="D15010" t="s">
        <v>14815</v>
      </c>
      <c r="E15010" t="s">
        <v>18744</v>
      </c>
      <c r="F15010" s="1">
        <v>1060</v>
      </c>
      <c r="G15010" s="1">
        <v>293654.8</v>
      </c>
      <c r="H15010" s="1">
        <f t="shared" si="245"/>
        <v>248860</v>
      </c>
      <c r="I15010" s="2">
        <v>57</v>
      </c>
      <c r="J15010">
        <v>129</v>
      </c>
      <c r="K15010">
        <v>125</v>
      </c>
    </row>
    <row r="15011" spans="1:11" x14ac:dyDescent="0.25">
      <c r="A15011">
        <v>16468</v>
      </c>
      <c r="B15011">
        <v>10515145</v>
      </c>
      <c r="C15011" t="s">
        <v>18764</v>
      </c>
      <c r="D15011" t="s">
        <v>14816</v>
      </c>
      <c r="E15011" t="s">
        <v>18744</v>
      </c>
      <c r="F15011" s="1">
        <v>1060</v>
      </c>
      <c r="G15011" s="1">
        <v>189980</v>
      </c>
      <c r="H15011" s="1">
        <f t="shared" si="245"/>
        <v>161000</v>
      </c>
      <c r="I15011" s="2">
        <v>4</v>
      </c>
      <c r="J15011">
        <v>4</v>
      </c>
      <c r="K15011">
        <v>150</v>
      </c>
    </row>
    <row r="15012" spans="1:11" x14ac:dyDescent="0.25">
      <c r="A15012">
        <v>16469</v>
      </c>
      <c r="B15012">
        <v>10513038</v>
      </c>
      <c r="C15012" t="s">
        <v>18764</v>
      </c>
      <c r="D15012" t="s">
        <v>14817</v>
      </c>
      <c r="E15012" t="s">
        <v>18744</v>
      </c>
      <c r="F15012" s="1">
        <v>1060</v>
      </c>
      <c r="G15012" s="1">
        <v>2360</v>
      </c>
      <c r="H15012" s="1">
        <f t="shared" si="245"/>
        <v>2000</v>
      </c>
      <c r="I15012" s="2">
        <v>0</v>
      </c>
      <c r="J15012">
        <v>0</v>
      </c>
      <c r="K15012">
        <v>0</v>
      </c>
    </row>
    <row r="15013" spans="1:11" x14ac:dyDescent="0.25">
      <c r="A15013">
        <v>16470</v>
      </c>
      <c r="B15013">
        <v>10525805</v>
      </c>
      <c r="C15013" t="s">
        <v>18763</v>
      </c>
      <c r="D15013" t="s">
        <v>14818</v>
      </c>
      <c r="E15013" t="s">
        <v>18743</v>
      </c>
      <c r="F15013" s="1">
        <v>3727</v>
      </c>
      <c r="G15013" s="1">
        <v>47518.6</v>
      </c>
      <c r="H15013" s="1">
        <f t="shared" si="245"/>
        <v>40270</v>
      </c>
      <c r="I15013" s="2">
        <v>1</v>
      </c>
      <c r="J15013">
        <v>3</v>
      </c>
      <c r="K15013">
        <v>5</v>
      </c>
    </row>
    <row r="15014" spans="1:11" x14ac:dyDescent="0.25">
      <c r="A15014">
        <v>16471</v>
      </c>
      <c r="B15014">
        <v>10517608</v>
      </c>
      <c r="C15014" t="s">
        <v>18764</v>
      </c>
      <c r="D15014" t="s">
        <v>14819</v>
      </c>
      <c r="E15014" t="s">
        <v>18743</v>
      </c>
      <c r="F15014" s="1">
        <v>3727</v>
      </c>
      <c r="G15014" s="1">
        <v>1770</v>
      </c>
      <c r="H15014" s="1">
        <f t="shared" si="245"/>
        <v>1500</v>
      </c>
      <c r="I15014" s="2">
        <v>0</v>
      </c>
      <c r="J15014">
        <v>0</v>
      </c>
      <c r="K15014">
        <v>0</v>
      </c>
    </row>
    <row r="15015" spans="1:11" x14ac:dyDescent="0.25">
      <c r="A15015">
        <v>16472</v>
      </c>
      <c r="B15015">
        <v>10521854</v>
      </c>
      <c r="C15015" t="s">
        <v>18764</v>
      </c>
      <c r="D15015" t="s">
        <v>14820</v>
      </c>
      <c r="E15015" t="s">
        <v>18743</v>
      </c>
      <c r="F15015" s="1">
        <v>3727</v>
      </c>
      <c r="G15015" s="1">
        <v>0</v>
      </c>
      <c r="H15015" s="1">
        <f t="shared" si="245"/>
        <v>0</v>
      </c>
      <c r="I15015" s="2">
        <v>0</v>
      </c>
      <c r="J15015">
        <v>0</v>
      </c>
      <c r="K15015">
        <v>0</v>
      </c>
    </row>
    <row r="15016" spans="1:11" x14ac:dyDescent="0.25">
      <c r="A15016">
        <v>16473</v>
      </c>
      <c r="B15016">
        <v>10517350</v>
      </c>
      <c r="C15016" t="s">
        <v>18761</v>
      </c>
      <c r="D15016" t="s">
        <v>14821</v>
      </c>
      <c r="E15016" t="s">
        <v>18743</v>
      </c>
      <c r="F15016" s="1">
        <v>3727</v>
      </c>
      <c r="G15016" s="1">
        <v>0</v>
      </c>
      <c r="H15016" s="1">
        <f t="shared" si="245"/>
        <v>0</v>
      </c>
      <c r="I15016" s="2">
        <v>0</v>
      </c>
      <c r="J15016">
        <v>0</v>
      </c>
      <c r="K15016">
        <v>0</v>
      </c>
    </row>
    <row r="15017" spans="1:11" x14ac:dyDescent="0.25">
      <c r="A15017">
        <v>16474</v>
      </c>
      <c r="B15017">
        <v>10512706</v>
      </c>
      <c r="C15017" t="s">
        <v>18764</v>
      </c>
      <c r="D15017" t="s">
        <v>14822</v>
      </c>
      <c r="E15017" t="s">
        <v>18743</v>
      </c>
      <c r="F15017" s="1">
        <v>3727</v>
      </c>
      <c r="G15017" s="1">
        <v>403745.26</v>
      </c>
      <c r="H15017" s="1">
        <f t="shared" si="245"/>
        <v>342157</v>
      </c>
      <c r="I15017" s="2">
        <v>31</v>
      </c>
      <c r="J15017">
        <v>24</v>
      </c>
      <c r="K15017">
        <v>31</v>
      </c>
    </row>
    <row r="15018" spans="1:11" x14ac:dyDescent="0.25">
      <c r="A15018">
        <v>16475</v>
      </c>
      <c r="B15018">
        <v>10514911</v>
      </c>
      <c r="C15018" t="s">
        <v>18762</v>
      </c>
      <c r="D15018" t="s">
        <v>14823</v>
      </c>
      <c r="E15018" t="s">
        <v>18743</v>
      </c>
      <c r="F15018" s="1">
        <v>3727</v>
      </c>
      <c r="G15018" s="1">
        <v>21131.439999999999</v>
      </c>
      <c r="H15018" s="1">
        <f t="shared" si="245"/>
        <v>17908</v>
      </c>
      <c r="I15018" s="2">
        <v>4</v>
      </c>
      <c r="J15018">
        <v>2</v>
      </c>
      <c r="K15018">
        <v>2</v>
      </c>
    </row>
    <row r="15019" spans="1:11" x14ac:dyDescent="0.25">
      <c r="A15019">
        <v>16476</v>
      </c>
      <c r="B15019">
        <v>10522231</v>
      </c>
      <c r="C15019" t="s">
        <v>18764</v>
      </c>
      <c r="D15019" t="s">
        <v>14824</v>
      </c>
      <c r="E15019" t="s">
        <v>18742</v>
      </c>
      <c r="F15019" s="1">
        <v>4473</v>
      </c>
      <c r="G15019" s="1">
        <v>215845.6</v>
      </c>
      <c r="H15019" s="1">
        <f t="shared" si="245"/>
        <v>182920.00000000003</v>
      </c>
      <c r="I15019" s="2">
        <v>22</v>
      </c>
      <c r="J15019">
        <v>23</v>
      </c>
      <c r="K15019">
        <v>22</v>
      </c>
    </row>
    <row r="15020" spans="1:11" x14ac:dyDescent="0.25">
      <c r="A15020">
        <v>16477</v>
      </c>
      <c r="B15020">
        <v>10522744</v>
      </c>
      <c r="C15020" t="s">
        <v>18763</v>
      </c>
      <c r="D15020" t="s">
        <v>14825</v>
      </c>
      <c r="E15020" t="s">
        <v>18743</v>
      </c>
      <c r="F15020" s="1">
        <v>3727</v>
      </c>
      <c r="G15020" s="1">
        <v>43120.74</v>
      </c>
      <c r="H15020" s="1">
        <f t="shared" si="245"/>
        <v>36543</v>
      </c>
      <c r="I15020" s="2">
        <v>0</v>
      </c>
      <c r="J15020">
        <v>0</v>
      </c>
      <c r="K15020">
        <v>0</v>
      </c>
    </row>
    <row r="15021" spans="1:11" x14ac:dyDescent="0.25">
      <c r="A15021">
        <v>16478</v>
      </c>
      <c r="B15021">
        <v>10514212</v>
      </c>
      <c r="C15021" t="s">
        <v>18764</v>
      </c>
      <c r="D15021" t="s">
        <v>14826</v>
      </c>
      <c r="E15021" t="s">
        <v>18743</v>
      </c>
      <c r="F15021" s="1">
        <v>3727</v>
      </c>
      <c r="G15021" s="1">
        <v>66290.039999999994</v>
      </c>
      <c r="H15021" s="1">
        <f t="shared" si="245"/>
        <v>56178</v>
      </c>
      <c r="I15021" s="2">
        <v>3</v>
      </c>
      <c r="J15021">
        <v>21</v>
      </c>
      <c r="K15021">
        <v>5</v>
      </c>
    </row>
    <row r="15022" spans="1:11" x14ac:dyDescent="0.25">
      <c r="A15022">
        <v>16479</v>
      </c>
      <c r="B15022">
        <v>10519244</v>
      </c>
      <c r="C15022" t="s">
        <v>18763</v>
      </c>
      <c r="D15022" t="s">
        <v>14827</v>
      </c>
      <c r="E15022" t="s">
        <v>18743</v>
      </c>
      <c r="F15022" s="1">
        <v>3727</v>
      </c>
      <c r="G15022" s="1">
        <v>0</v>
      </c>
      <c r="H15022" s="1">
        <f t="shared" si="245"/>
        <v>0</v>
      </c>
      <c r="I15022" s="2">
        <v>0</v>
      </c>
      <c r="J15022">
        <v>0</v>
      </c>
      <c r="K15022">
        <v>0</v>
      </c>
    </row>
    <row r="15023" spans="1:11" x14ac:dyDescent="0.25">
      <c r="A15023">
        <v>16480</v>
      </c>
      <c r="B15023">
        <v>10516359</v>
      </c>
      <c r="C15023" t="s">
        <v>18763</v>
      </c>
      <c r="D15023" t="s">
        <v>14828</v>
      </c>
      <c r="E15023" t="s">
        <v>18742</v>
      </c>
      <c r="F15023" s="1">
        <v>4473</v>
      </c>
      <c r="G15023" s="1">
        <v>2360</v>
      </c>
      <c r="H15023" s="1">
        <f t="shared" si="245"/>
        <v>2000</v>
      </c>
      <c r="I15023" s="2">
        <v>0</v>
      </c>
      <c r="J15023">
        <v>0</v>
      </c>
      <c r="K15023">
        <v>0</v>
      </c>
    </row>
    <row r="15024" spans="1:11" x14ac:dyDescent="0.25">
      <c r="A15024">
        <v>16481</v>
      </c>
      <c r="B15024">
        <v>10515227</v>
      </c>
      <c r="C15024" t="s">
        <v>18763</v>
      </c>
      <c r="D15024" t="s">
        <v>14829</v>
      </c>
      <c r="E15024" t="s">
        <v>18743</v>
      </c>
      <c r="F15024" s="1">
        <v>3727</v>
      </c>
      <c r="G15024" s="1">
        <v>0</v>
      </c>
      <c r="H15024" s="1">
        <f t="shared" si="245"/>
        <v>0</v>
      </c>
      <c r="I15024" s="2">
        <v>0</v>
      </c>
      <c r="J15024">
        <v>0</v>
      </c>
      <c r="K15024">
        <v>0</v>
      </c>
    </row>
    <row r="15025" spans="1:11" x14ac:dyDescent="0.25">
      <c r="A15025">
        <v>16482</v>
      </c>
      <c r="B15025">
        <v>10514282</v>
      </c>
      <c r="C15025" t="s">
        <v>18764</v>
      </c>
      <c r="D15025" t="s">
        <v>14830</v>
      </c>
      <c r="E15025" t="s">
        <v>18743</v>
      </c>
      <c r="F15025" s="1">
        <v>3727</v>
      </c>
      <c r="G15025" s="1">
        <v>122282.22</v>
      </c>
      <c r="H15025" s="1">
        <f t="shared" si="245"/>
        <v>103629</v>
      </c>
      <c r="I15025" s="2">
        <v>8</v>
      </c>
      <c r="J15025">
        <v>15</v>
      </c>
      <c r="K15025">
        <v>16</v>
      </c>
    </row>
    <row r="15026" spans="1:11" x14ac:dyDescent="0.25">
      <c r="A15026">
        <v>16483</v>
      </c>
      <c r="B15026">
        <v>10519456</v>
      </c>
      <c r="C15026" t="s">
        <v>18763</v>
      </c>
      <c r="D15026" t="s">
        <v>14831</v>
      </c>
      <c r="E15026" t="s">
        <v>18743</v>
      </c>
      <c r="F15026" s="1">
        <v>3727</v>
      </c>
      <c r="G15026" s="1">
        <v>0</v>
      </c>
      <c r="H15026" s="1">
        <f t="shared" si="245"/>
        <v>0</v>
      </c>
      <c r="I15026" s="2">
        <v>0</v>
      </c>
      <c r="J15026">
        <v>0</v>
      </c>
      <c r="K15026">
        <v>0</v>
      </c>
    </row>
    <row r="15027" spans="1:11" x14ac:dyDescent="0.25">
      <c r="A15027">
        <v>16484</v>
      </c>
      <c r="B15027">
        <v>10521294</v>
      </c>
      <c r="C15027" t="s">
        <v>18761</v>
      </c>
      <c r="D15027" t="s">
        <v>14832</v>
      </c>
      <c r="E15027" t="s">
        <v>18743</v>
      </c>
      <c r="F15027" s="1">
        <v>3727</v>
      </c>
      <c r="G15027" s="1">
        <v>0</v>
      </c>
      <c r="H15027" s="1">
        <f t="shared" si="245"/>
        <v>0</v>
      </c>
      <c r="I15027" s="2">
        <v>0</v>
      </c>
      <c r="J15027">
        <v>0</v>
      </c>
      <c r="K15027">
        <v>0</v>
      </c>
    </row>
    <row r="15028" spans="1:11" x14ac:dyDescent="0.25">
      <c r="A15028">
        <v>16485</v>
      </c>
      <c r="B15028">
        <v>10519107</v>
      </c>
      <c r="C15028" t="s">
        <v>18764</v>
      </c>
      <c r="D15028" t="s">
        <v>14833</v>
      </c>
      <c r="E15028" t="s">
        <v>18743</v>
      </c>
      <c r="F15028" s="1">
        <v>3727</v>
      </c>
      <c r="G15028" s="1">
        <v>1770</v>
      </c>
      <c r="H15028" s="1">
        <f t="shared" si="245"/>
        <v>1500</v>
      </c>
      <c r="I15028" s="2">
        <v>0</v>
      </c>
      <c r="J15028">
        <v>0</v>
      </c>
      <c r="K15028">
        <v>0</v>
      </c>
    </row>
    <row r="15029" spans="1:11" x14ac:dyDescent="0.25">
      <c r="A15029">
        <v>16486</v>
      </c>
      <c r="B15029">
        <v>10525904</v>
      </c>
      <c r="C15029" t="s">
        <v>18764</v>
      </c>
      <c r="D15029" t="s">
        <v>14834</v>
      </c>
      <c r="E15029" t="s">
        <v>18743</v>
      </c>
      <c r="F15029" s="1">
        <v>3727</v>
      </c>
      <c r="G15029" s="1">
        <v>0</v>
      </c>
      <c r="H15029" s="1">
        <f t="shared" si="245"/>
        <v>0</v>
      </c>
      <c r="I15029" s="2">
        <v>0</v>
      </c>
      <c r="J15029">
        <v>0</v>
      </c>
      <c r="K15029">
        <v>0</v>
      </c>
    </row>
    <row r="15030" spans="1:11" x14ac:dyDescent="0.25">
      <c r="A15030">
        <v>16487</v>
      </c>
      <c r="B15030">
        <v>10513908</v>
      </c>
      <c r="C15030" t="s">
        <v>18764</v>
      </c>
      <c r="D15030" t="s">
        <v>14835</v>
      </c>
      <c r="E15030" t="s">
        <v>18743</v>
      </c>
      <c r="F15030" s="1">
        <v>3727</v>
      </c>
      <c r="G15030" s="1">
        <v>0</v>
      </c>
      <c r="H15030" s="1">
        <f t="shared" si="245"/>
        <v>0</v>
      </c>
      <c r="I15030" s="2">
        <v>0</v>
      </c>
      <c r="J15030">
        <v>0</v>
      </c>
      <c r="K15030">
        <v>0</v>
      </c>
    </row>
    <row r="15031" spans="1:11" x14ac:dyDescent="0.25">
      <c r="A15031">
        <v>16488</v>
      </c>
      <c r="B15031">
        <v>10518816</v>
      </c>
      <c r="C15031" t="s">
        <v>18763</v>
      </c>
      <c r="D15031" t="s">
        <v>14836</v>
      </c>
      <c r="E15031" t="s">
        <v>18743</v>
      </c>
      <c r="F15031" s="1">
        <v>3727</v>
      </c>
      <c r="G15031" s="1">
        <v>23759.3</v>
      </c>
      <c r="H15031" s="1">
        <f t="shared" si="245"/>
        <v>20135</v>
      </c>
      <c r="I15031" s="2">
        <v>0</v>
      </c>
      <c r="J15031">
        <v>6</v>
      </c>
      <c r="K15031">
        <v>5</v>
      </c>
    </row>
    <row r="15032" spans="1:11" x14ac:dyDescent="0.25">
      <c r="A15032">
        <v>16489</v>
      </c>
      <c r="B15032">
        <v>10528927</v>
      </c>
      <c r="C15032" t="s">
        <v>18764</v>
      </c>
      <c r="D15032" t="s">
        <v>14837</v>
      </c>
      <c r="E15032" t="s">
        <v>18743</v>
      </c>
      <c r="F15032" s="1">
        <v>3727</v>
      </c>
      <c r="G15032" s="1">
        <v>1770</v>
      </c>
      <c r="H15032" s="1">
        <f t="shared" si="245"/>
        <v>1500</v>
      </c>
      <c r="I15032" s="2">
        <v>0</v>
      </c>
      <c r="J15032">
        <v>0</v>
      </c>
      <c r="K15032">
        <v>0</v>
      </c>
    </row>
    <row r="15033" spans="1:11" x14ac:dyDescent="0.25">
      <c r="A15033">
        <v>16490</v>
      </c>
      <c r="B15033">
        <v>10519141</v>
      </c>
      <c r="C15033" t="s">
        <v>18764</v>
      </c>
      <c r="D15033" t="s">
        <v>14838</v>
      </c>
      <c r="E15033" t="s">
        <v>18743</v>
      </c>
      <c r="F15033" s="1">
        <v>3727</v>
      </c>
      <c r="G15033" s="1">
        <v>0</v>
      </c>
      <c r="H15033" s="1">
        <f t="shared" si="245"/>
        <v>0</v>
      </c>
      <c r="I15033" s="2">
        <v>0</v>
      </c>
      <c r="J15033">
        <v>0</v>
      </c>
      <c r="K15033">
        <v>0</v>
      </c>
    </row>
    <row r="15034" spans="1:11" x14ac:dyDescent="0.25">
      <c r="A15034">
        <v>16491</v>
      </c>
      <c r="B15034">
        <v>10524569</v>
      </c>
      <c r="C15034" t="s">
        <v>18762</v>
      </c>
      <c r="D15034" t="s">
        <v>14839</v>
      </c>
      <c r="E15034" t="s">
        <v>18743</v>
      </c>
      <c r="F15034" s="1">
        <v>3727</v>
      </c>
      <c r="G15034" s="1">
        <v>1770</v>
      </c>
      <c r="H15034" s="1">
        <f t="shared" si="245"/>
        <v>1500</v>
      </c>
      <c r="I15034" s="2">
        <v>0</v>
      </c>
      <c r="J15034">
        <v>0</v>
      </c>
      <c r="K15034">
        <v>0</v>
      </c>
    </row>
    <row r="15035" spans="1:11" x14ac:dyDescent="0.25">
      <c r="A15035">
        <v>16492</v>
      </c>
      <c r="B15035">
        <v>10526376</v>
      </c>
      <c r="C15035" t="s">
        <v>18763</v>
      </c>
      <c r="D15035" t="s">
        <v>14840</v>
      </c>
      <c r="E15035" t="s">
        <v>18743</v>
      </c>
      <c r="F15035" s="1">
        <v>3727</v>
      </c>
      <c r="G15035" s="1">
        <v>78303.62</v>
      </c>
      <c r="H15035" s="1">
        <f t="shared" si="245"/>
        <v>66359</v>
      </c>
      <c r="I15035" s="2">
        <v>6</v>
      </c>
      <c r="J15035">
        <v>13</v>
      </c>
      <c r="K15035">
        <v>9</v>
      </c>
    </row>
    <row r="15036" spans="1:11" x14ac:dyDescent="0.25">
      <c r="A15036">
        <v>16493</v>
      </c>
      <c r="B15036">
        <v>10519723</v>
      </c>
      <c r="C15036" t="s">
        <v>18763</v>
      </c>
      <c r="D15036" t="s">
        <v>14841</v>
      </c>
      <c r="E15036" t="s">
        <v>18743</v>
      </c>
      <c r="F15036" s="1">
        <v>3727</v>
      </c>
      <c r="G15036" s="1">
        <v>1770</v>
      </c>
      <c r="H15036" s="1">
        <f t="shared" si="245"/>
        <v>1500</v>
      </c>
      <c r="I15036" s="2">
        <v>0</v>
      </c>
      <c r="J15036">
        <v>0</v>
      </c>
      <c r="K15036">
        <v>0</v>
      </c>
    </row>
    <row r="15037" spans="1:11" x14ac:dyDescent="0.25">
      <c r="A15037">
        <v>16494</v>
      </c>
      <c r="B15037">
        <v>10525648</v>
      </c>
      <c r="C15037" t="s">
        <v>18764</v>
      </c>
      <c r="D15037" t="s">
        <v>14842</v>
      </c>
      <c r="E15037" t="s">
        <v>18743</v>
      </c>
      <c r="F15037" s="1">
        <v>3727</v>
      </c>
      <c r="G15037" s="1">
        <v>1770</v>
      </c>
      <c r="H15037" s="1">
        <f t="shared" si="245"/>
        <v>1500</v>
      </c>
      <c r="I15037" s="2">
        <v>0</v>
      </c>
      <c r="J15037">
        <v>1</v>
      </c>
      <c r="K15037">
        <v>0</v>
      </c>
    </row>
    <row r="15038" spans="1:11" x14ac:dyDescent="0.25">
      <c r="A15038">
        <v>16495</v>
      </c>
      <c r="B15038">
        <v>10518748</v>
      </c>
      <c r="C15038" t="s">
        <v>18764</v>
      </c>
      <c r="D15038" t="s">
        <v>14843</v>
      </c>
      <c r="E15038" t="s">
        <v>18743</v>
      </c>
      <c r="F15038" s="1">
        <v>3727</v>
      </c>
      <c r="G15038" s="1">
        <v>0</v>
      </c>
      <c r="H15038" s="1">
        <f t="shared" si="245"/>
        <v>0</v>
      </c>
      <c r="I15038" s="2">
        <v>0</v>
      </c>
      <c r="J15038">
        <v>0</v>
      </c>
      <c r="K15038">
        <v>0</v>
      </c>
    </row>
    <row r="15039" spans="1:11" x14ac:dyDescent="0.25">
      <c r="A15039">
        <v>16496</v>
      </c>
      <c r="B15039">
        <v>10514069</v>
      </c>
      <c r="C15039" t="s">
        <v>18764</v>
      </c>
      <c r="D15039" t="s">
        <v>14844</v>
      </c>
      <c r="E15039" t="s">
        <v>18743</v>
      </c>
      <c r="F15039" s="1">
        <v>3727</v>
      </c>
      <c r="G15039" s="1">
        <v>0</v>
      </c>
      <c r="H15039" s="1">
        <f t="shared" si="245"/>
        <v>0</v>
      </c>
      <c r="I15039" s="2">
        <v>0</v>
      </c>
      <c r="J15039">
        <v>0</v>
      </c>
      <c r="K15039">
        <v>0</v>
      </c>
    </row>
    <row r="15040" spans="1:11" x14ac:dyDescent="0.25">
      <c r="A15040">
        <v>16497</v>
      </c>
      <c r="B15040">
        <v>10515998</v>
      </c>
      <c r="C15040" t="s">
        <v>18761</v>
      </c>
      <c r="D15040" t="s">
        <v>14845</v>
      </c>
      <c r="E15040" t="s">
        <v>18743</v>
      </c>
      <c r="F15040" s="1">
        <v>3727</v>
      </c>
      <c r="G15040" s="1">
        <v>0</v>
      </c>
      <c r="H15040" s="1">
        <f t="shared" si="245"/>
        <v>0</v>
      </c>
      <c r="I15040" s="2">
        <v>0</v>
      </c>
      <c r="J15040">
        <v>0</v>
      </c>
      <c r="K15040">
        <v>0</v>
      </c>
    </row>
    <row r="15041" spans="1:11" x14ac:dyDescent="0.25">
      <c r="A15041">
        <v>16498</v>
      </c>
      <c r="B15041">
        <v>10520338</v>
      </c>
      <c r="C15041" t="s">
        <v>18761</v>
      </c>
      <c r="D15041" t="s">
        <v>14846</v>
      </c>
      <c r="E15041" t="s">
        <v>18743</v>
      </c>
      <c r="F15041" s="1">
        <v>3727</v>
      </c>
      <c r="G15041" s="1">
        <v>0</v>
      </c>
      <c r="H15041" s="1">
        <f t="shared" si="245"/>
        <v>0</v>
      </c>
      <c r="I15041" s="2">
        <v>0</v>
      </c>
      <c r="J15041">
        <v>0</v>
      </c>
      <c r="K15041">
        <v>0</v>
      </c>
    </row>
    <row r="15042" spans="1:11" x14ac:dyDescent="0.25">
      <c r="A15042">
        <v>16499</v>
      </c>
      <c r="B15042">
        <v>10510968</v>
      </c>
      <c r="C15042" t="s">
        <v>18764</v>
      </c>
      <c r="D15042" t="s">
        <v>14847</v>
      </c>
      <c r="E15042" t="s">
        <v>18743</v>
      </c>
      <c r="F15042" s="1">
        <v>3727</v>
      </c>
      <c r="G15042" s="1">
        <v>1770</v>
      </c>
      <c r="H15042" s="1">
        <f t="shared" si="245"/>
        <v>1500</v>
      </c>
      <c r="I15042" s="2">
        <v>3</v>
      </c>
      <c r="J15042">
        <v>8</v>
      </c>
      <c r="K15042">
        <v>0</v>
      </c>
    </row>
    <row r="15043" spans="1:11" x14ac:dyDescent="0.25">
      <c r="A15043">
        <v>16500</v>
      </c>
      <c r="B15043">
        <v>10515059</v>
      </c>
      <c r="C15043" t="s">
        <v>18764</v>
      </c>
      <c r="D15043" t="s">
        <v>14848</v>
      </c>
      <c r="E15043" t="s">
        <v>18743</v>
      </c>
      <c r="F15043" s="1">
        <v>3727</v>
      </c>
      <c r="G15043" s="1">
        <v>0</v>
      </c>
      <c r="H15043" s="1">
        <f t="shared" si="245"/>
        <v>0</v>
      </c>
      <c r="I15043" s="2">
        <v>0</v>
      </c>
      <c r="J15043">
        <v>0</v>
      </c>
      <c r="K15043">
        <v>0</v>
      </c>
    </row>
    <row r="15044" spans="1:11" x14ac:dyDescent="0.25">
      <c r="A15044">
        <v>16501</v>
      </c>
      <c r="B15044">
        <v>10515356</v>
      </c>
      <c r="C15044" t="s">
        <v>18762</v>
      </c>
      <c r="D15044" t="s">
        <v>14849</v>
      </c>
      <c r="E15044" t="s">
        <v>18743</v>
      </c>
      <c r="F15044" s="1">
        <v>3727</v>
      </c>
      <c r="G15044" s="1">
        <v>1770</v>
      </c>
      <c r="H15044" s="1">
        <f t="shared" si="245"/>
        <v>1500</v>
      </c>
      <c r="I15044" s="2">
        <v>3</v>
      </c>
      <c r="J15044">
        <v>3</v>
      </c>
      <c r="K15044">
        <v>0</v>
      </c>
    </row>
    <row r="15045" spans="1:11" x14ac:dyDescent="0.25">
      <c r="A15045">
        <v>16502</v>
      </c>
      <c r="B15045">
        <v>10524638</v>
      </c>
      <c r="C15045" t="s">
        <v>18762</v>
      </c>
      <c r="D15045" t="s">
        <v>14850</v>
      </c>
      <c r="E15045" t="s">
        <v>18743</v>
      </c>
      <c r="F15045" s="1">
        <v>3727</v>
      </c>
      <c r="G15045" s="1">
        <v>1770</v>
      </c>
      <c r="H15045" s="1">
        <f t="shared" si="245"/>
        <v>1500</v>
      </c>
      <c r="I15045" s="2">
        <v>0</v>
      </c>
      <c r="J15045">
        <v>0</v>
      </c>
      <c r="K15045">
        <v>0</v>
      </c>
    </row>
    <row r="15046" spans="1:11" x14ac:dyDescent="0.25">
      <c r="A15046">
        <v>16503</v>
      </c>
      <c r="B15046">
        <v>10526627</v>
      </c>
      <c r="C15046" t="s">
        <v>18762</v>
      </c>
      <c r="D15046" t="s">
        <v>14851</v>
      </c>
      <c r="E15046" t="s">
        <v>18743</v>
      </c>
      <c r="F15046" s="1">
        <v>3727</v>
      </c>
      <c r="G15046" s="1">
        <v>0</v>
      </c>
      <c r="H15046" s="1">
        <f t="shared" si="245"/>
        <v>0</v>
      </c>
      <c r="I15046" s="2">
        <v>0</v>
      </c>
      <c r="J15046">
        <v>0</v>
      </c>
      <c r="K15046">
        <v>0</v>
      </c>
    </row>
    <row r="15047" spans="1:11" x14ac:dyDescent="0.25">
      <c r="A15047">
        <v>16504</v>
      </c>
      <c r="B15047">
        <v>10514476</v>
      </c>
      <c r="C15047" t="s">
        <v>18764</v>
      </c>
      <c r="D15047" t="s">
        <v>14852</v>
      </c>
      <c r="E15047" t="s">
        <v>18743</v>
      </c>
      <c r="F15047" s="1">
        <v>3727</v>
      </c>
      <c r="G15047" s="1">
        <v>10565.72</v>
      </c>
      <c r="H15047" s="1">
        <f t="shared" si="245"/>
        <v>8954</v>
      </c>
      <c r="I15047" s="2">
        <v>0</v>
      </c>
      <c r="J15047">
        <v>0</v>
      </c>
      <c r="K15047">
        <v>2</v>
      </c>
    </row>
    <row r="15048" spans="1:11" x14ac:dyDescent="0.25">
      <c r="A15048">
        <v>16505</v>
      </c>
      <c r="B15048">
        <v>10528710</v>
      </c>
      <c r="C15048" t="s">
        <v>18762</v>
      </c>
      <c r="D15048" t="s">
        <v>14853</v>
      </c>
      <c r="E15048" t="s">
        <v>18743</v>
      </c>
      <c r="F15048" s="1">
        <v>3727</v>
      </c>
      <c r="G15048" s="1">
        <v>41350.74</v>
      </c>
      <c r="H15048" s="1">
        <f t="shared" si="245"/>
        <v>35043</v>
      </c>
      <c r="I15048" s="2">
        <v>4</v>
      </c>
      <c r="J15048">
        <v>6</v>
      </c>
      <c r="K15048">
        <v>9</v>
      </c>
    </row>
    <row r="15049" spans="1:11" x14ac:dyDescent="0.25">
      <c r="A15049">
        <v>16506</v>
      </c>
      <c r="B15049">
        <v>10515646</v>
      </c>
      <c r="C15049" t="s">
        <v>18763</v>
      </c>
      <c r="D15049" t="s">
        <v>14854</v>
      </c>
      <c r="E15049" t="s">
        <v>18743</v>
      </c>
      <c r="F15049" s="1">
        <v>3727</v>
      </c>
      <c r="G15049" s="1">
        <v>0</v>
      </c>
      <c r="H15049" s="1">
        <f t="shared" si="245"/>
        <v>0</v>
      </c>
      <c r="I15049" s="2">
        <v>0</v>
      </c>
      <c r="J15049">
        <v>0</v>
      </c>
      <c r="K15049">
        <v>0</v>
      </c>
    </row>
    <row r="15050" spans="1:11" x14ac:dyDescent="0.25">
      <c r="A15050">
        <v>16507</v>
      </c>
      <c r="B15050">
        <v>10518136</v>
      </c>
      <c r="C15050" t="s">
        <v>18764</v>
      </c>
      <c r="D15050" t="s">
        <v>14855</v>
      </c>
      <c r="E15050" t="s">
        <v>18743</v>
      </c>
      <c r="F15050" s="1">
        <v>3727</v>
      </c>
      <c r="G15050" s="1">
        <v>0</v>
      </c>
      <c r="H15050" s="1">
        <f t="shared" si="245"/>
        <v>0</v>
      </c>
      <c r="I15050" s="2">
        <v>0</v>
      </c>
      <c r="J15050">
        <v>0</v>
      </c>
      <c r="K15050">
        <v>0</v>
      </c>
    </row>
    <row r="15051" spans="1:11" x14ac:dyDescent="0.25">
      <c r="A15051">
        <v>16508</v>
      </c>
      <c r="B15051">
        <v>10525418</v>
      </c>
      <c r="C15051" t="s">
        <v>18763</v>
      </c>
      <c r="D15051" t="s">
        <v>14856</v>
      </c>
      <c r="E15051" t="s">
        <v>18743</v>
      </c>
      <c r="F15051" s="1">
        <v>3727</v>
      </c>
      <c r="G15051" s="1">
        <v>1770</v>
      </c>
      <c r="H15051" s="1">
        <f t="shared" si="245"/>
        <v>1500</v>
      </c>
      <c r="I15051" s="2">
        <v>0</v>
      </c>
      <c r="J15051">
        <v>0</v>
      </c>
      <c r="K15051">
        <v>0</v>
      </c>
    </row>
    <row r="15052" spans="1:11" x14ac:dyDescent="0.25">
      <c r="A15052">
        <v>16509</v>
      </c>
      <c r="B15052">
        <v>10521046</v>
      </c>
      <c r="C15052" t="s">
        <v>18763</v>
      </c>
      <c r="D15052" t="s">
        <v>14857</v>
      </c>
      <c r="E15052" t="s">
        <v>18743</v>
      </c>
      <c r="F15052" s="1">
        <v>3727</v>
      </c>
      <c r="G15052" s="1">
        <v>1770</v>
      </c>
      <c r="H15052" s="1">
        <f t="shared" si="245"/>
        <v>1500</v>
      </c>
      <c r="I15052" s="2">
        <v>0</v>
      </c>
      <c r="J15052">
        <v>0</v>
      </c>
      <c r="K15052">
        <v>0</v>
      </c>
    </row>
    <row r="15053" spans="1:11" x14ac:dyDescent="0.25">
      <c r="A15053">
        <v>16510</v>
      </c>
      <c r="B15053">
        <v>10525117</v>
      </c>
      <c r="C15053" t="s">
        <v>18764</v>
      </c>
      <c r="D15053" t="s">
        <v>14858</v>
      </c>
      <c r="E15053" t="s">
        <v>18743</v>
      </c>
      <c r="F15053" s="1">
        <v>3727</v>
      </c>
      <c r="G15053" s="1">
        <v>65110.04</v>
      </c>
      <c r="H15053" s="1">
        <f t="shared" si="245"/>
        <v>55178.000000000007</v>
      </c>
      <c r="I15053" s="2">
        <v>2</v>
      </c>
      <c r="J15053">
        <v>3</v>
      </c>
      <c r="K15053">
        <v>6</v>
      </c>
    </row>
    <row r="15054" spans="1:11" x14ac:dyDescent="0.25">
      <c r="A15054">
        <v>16511</v>
      </c>
      <c r="B15054">
        <v>10523553</v>
      </c>
      <c r="C15054" t="s">
        <v>18764</v>
      </c>
      <c r="D15054" t="s">
        <v>14859</v>
      </c>
      <c r="E15054" t="s">
        <v>18743</v>
      </c>
      <c r="F15054" s="1">
        <v>3727</v>
      </c>
      <c r="G15054" s="1">
        <v>111287.57</v>
      </c>
      <c r="H15054" s="1">
        <f t="shared" si="245"/>
        <v>94311.500000000015</v>
      </c>
      <c r="I15054" s="2">
        <v>14</v>
      </c>
      <c r="J15054">
        <v>12</v>
      </c>
      <c r="K15054">
        <v>10</v>
      </c>
    </row>
    <row r="15055" spans="1:11" x14ac:dyDescent="0.25">
      <c r="A15055">
        <v>16513</v>
      </c>
      <c r="B15055">
        <v>10516256</v>
      </c>
      <c r="C15055" t="s">
        <v>18764</v>
      </c>
      <c r="D15055" t="s">
        <v>14860</v>
      </c>
      <c r="E15055" t="s">
        <v>18743</v>
      </c>
      <c r="F15055" s="1">
        <v>3727</v>
      </c>
      <c r="G15055" s="1">
        <v>57413.785000000003</v>
      </c>
      <c r="H15055" s="1">
        <f t="shared" si="245"/>
        <v>48655.750000000007</v>
      </c>
      <c r="I15055" s="2">
        <v>1</v>
      </c>
      <c r="J15055">
        <v>3</v>
      </c>
      <c r="K15055">
        <v>5</v>
      </c>
    </row>
    <row r="15056" spans="1:11" x14ac:dyDescent="0.25">
      <c r="A15056">
        <v>16514</v>
      </c>
      <c r="B15056">
        <v>10525328</v>
      </c>
      <c r="C15056" t="s">
        <v>18764</v>
      </c>
      <c r="D15056" t="s">
        <v>14861</v>
      </c>
      <c r="E15056" t="s">
        <v>18743</v>
      </c>
      <c r="F15056" s="1">
        <v>3727</v>
      </c>
      <c r="G15056" s="1">
        <v>17162.509999999998</v>
      </c>
      <c r="H15056" s="1">
        <f t="shared" ref="H15056:H15119" si="246">G15056/1.18</f>
        <v>14544.5</v>
      </c>
      <c r="I15056" s="2">
        <v>8</v>
      </c>
      <c r="J15056">
        <v>5</v>
      </c>
      <c r="K15056">
        <v>2</v>
      </c>
    </row>
    <row r="15057" spans="1:11" x14ac:dyDescent="0.25">
      <c r="A15057">
        <v>16515</v>
      </c>
      <c r="B15057">
        <v>10518676</v>
      </c>
      <c r="C15057" t="s">
        <v>18761</v>
      </c>
      <c r="D15057" t="s">
        <v>13903</v>
      </c>
      <c r="E15057" t="s">
        <v>18743</v>
      </c>
      <c r="F15057" s="1">
        <v>3727</v>
      </c>
      <c r="G15057" s="1">
        <v>175056.54</v>
      </c>
      <c r="H15057" s="1">
        <f t="shared" si="246"/>
        <v>148353.00000000003</v>
      </c>
      <c r="I15057" s="2">
        <v>19</v>
      </c>
      <c r="J15057">
        <v>18</v>
      </c>
      <c r="K15057">
        <v>24</v>
      </c>
    </row>
    <row r="15058" spans="1:11" x14ac:dyDescent="0.25">
      <c r="A15058">
        <v>16516</v>
      </c>
      <c r="B15058">
        <v>10526897</v>
      </c>
      <c r="C15058" t="s">
        <v>18763</v>
      </c>
      <c r="D15058" t="s">
        <v>14862</v>
      </c>
      <c r="E15058" t="s">
        <v>18742</v>
      </c>
      <c r="F15058" s="1">
        <v>4473</v>
      </c>
      <c r="G15058" s="1">
        <v>500865.16</v>
      </c>
      <c r="H15058" s="1">
        <f t="shared" si="246"/>
        <v>424462</v>
      </c>
      <c r="I15058" s="2">
        <v>27</v>
      </c>
      <c r="J15058">
        <v>36</v>
      </c>
      <c r="K15058">
        <v>55</v>
      </c>
    </row>
    <row r="15059" spans="1:11" x14ac:dyDescent="0.25">
      <c r="A15059">
        <v>16517</v>
      </c>
      <c r="B15059">
        <v>10518457</v>
      </c>
      <c r="C15059" t="s">
        <v>18762</v>
      </c>
      <c r="D15059" t="s">
        <v>14863</v>
      </c>
      <c r="E15059" t="s">
        <v>18743</v>
      </c>
      <c r="F15059" s="1">
        <v>3727</v>
      </c>
      <c r="G15059" s="1">
        <v>0</v>
      </c>
      <c r="H15059" s="1">
        <f t="shared" si="246"/>
        <v>0</v>
      </c>
      <c r="I15059" s="2">
        <v>0</v>
      </c>
      <c r="J15059">
        <v>0</v>
      </c>
      <c r="K15059">
        <v>0</v>
      </c>
    </row>
    <row r="15060" spans="1:11" x14ac:dyDescent="0.25">
      <c r="A15060">
        <v>16518</v>
      </c>
      <c r="B15060">
        <v>10519037</v>
      </c>
      <c r="C15060" t="s">
        <v>18761</v>
      </c>
      <c r="D15060" t="s">
        <v>14864</v>
      </c>
      <c r="E15060" t="s">
        <v>18743</v>
      </c>
      <c r="F15060" s="1">
        <v>3727</v>
      </c>
      <c r="G15060" s="1">
        <v>0</v>
      </c>
      <c r="H15060" s="1">
        <f t="shared" si="246"/>
        <v>0</v>
      </c>
      <c r="I15060" s="2">
        <v>0</v>
      </c>
      <c r="J15060">
        <v>0</v>
      </c>
      <c r="K15060">
        <v>0</v>
      </c>
    </row>
    <row r="15061" spans="1:11" x14ac:dyDescent="0.25">
      <c r="A15061">
        <v>16519</v>
      </c>
      <c r="B15061">
        <v>10512512</v>
      </c>
      <c r="C15061" t="s">
        <v>18763</v>
      </c>
      <c r="D15061" t="s">
        <v>14865</v>
      </c>
      <c r="E15061" t="s">
        <v>18742</v>
      </c>
      <c r="F15061" s="1">
        <v>4473</v>
      </c>
      <c r="G15061" s="1">
        <v>126117.22</v>
      </c>
      <c r="H15061" s="1">
        <f t="shared" si="246"/>
        <v>106879</v>
      </c>
      <c r="I15061" s="2">
        <v>1</v>
      </c>
      <c r="J15061">
        <v>8</v>
      </c>
      <c r="K15061">
        <v>4</v>
      </c>
    </row>
    <row r="15062" spans="1:11" x14ac:dyDescent="0.25">
      <c r="A15062">
        <v>16520</v>
      </c>
      <c r="B15062">
        <v>10521126</v>
      </c>
      <c r="C15062" t="s">
        <v>18761</v>
      </c>
      <c r="D15062" t="s">
        <v>14866</v>
      </c>
      <c r="E15062" t="s">
        <v>18743</v>
      </c>
      <c r="F15062" s="1">
        <v>3727</v>
      </c>
      <c r="G15062" s="1">
        <v>0</v>
      </c>
      <c r="H15062" s="1">
        <f t="shared" si="246"/>
        <v>0</v>
      </c>
      <c r="I15062" s="2">
        <v>0</v>
      </c>
      <c r="J15062">
        <v>0</v>
      </c>
      <c r="K15062">
        <v>0</v>
      </c>
    </row>
    <row r="15063" spans="1:11" x14ac:dyDescent="0.25">
      <c r="A15063">
        <v>16521</v>
      </c>
      <c r="B15063">
        <v>10510060</v>
      </c>
      <c r="C15063" t="s">
        <v>18764</v>
      </c>
      <c r="D15063" t="s">
        <v>14867</v>
      </c>
      <c r="E15063" t="s">
        <v>18743</v>
      </c>
      <c r="F15063" s="1">
        <v>3727</v>
      </c>
      <c r="G15063" s="1">
        <v>18932.509999999998</v>
      </c>
      <c r="H15063" s="1">
        <f t="shared" si="246"/>
        <v>16044.5</v>
      </c>
      <c r="I15063" s="2">
        <v>4</v>
      </c>
      <c r="J15063">
        <v>0</v>
      </c>
      <c r="K15063">
        <v>1</v>
      </c>
    </row>
    <row r="15064" spans="1:11" x14ac:dyDescent="0.25">
      <c r="A15064">
        <v>16522</v>
      </c>
      <c r="B15064">
        <v>10518674</v>
      </c>
      <c r="C15064" t="s">
        <v>18764</v>
      </c>
      <c r="D15064" t="s">
        <v>14868</v>
      </c>
      <c r="E15064" t="s">
        <v>18743</v>
      </c>
      <c r="F15064" s="1">
        <v>3727</v>
      </c>
      <c r="G15064" s="1">
        <v>0</v>
      </c>
      <c r="H15064" s="1">
        <f t="shared" si="246"/>
        <v>0</v>
      </c>
      <c r="I15064" s="2">
        <v>0</v>
      </c>
      <c r="J15064">
        <v>0</v>
      </c>
      <c r="K15064">
        <v>0</v>
      </c>
    </row>
    <row r="15065" spans="1:11" x14ac:dyDescent="0.25">
      <c r="A15065">
        <v>16523</v>
      </c>
      <c r="B15065">
        <v>10525654</v>
      </c>
      <c r="C15065" t="s">
        <v>18764</v>
      </c>
      <c r="D15065" t="s">
        <v>14869</v>
      </c>
      <c r="E15065" t="s">
        <v>18743</v>
      </c>
      <c r="F15065" s="1">
        <v>3727</v>
      </c>
      <c r="G15065" s="1">
        <v>1770</v>
      </c>
      <c r="H15065" s="1">
        <f t="shared" si="246"/>
        <v>1500</v>
      </c>
      <c r="I15065" s="2">
        <v>0</v>
      </c>
      <c r="J15065">
        <v>0</v>
      </c>
      <c r="K15065">
        <v>0</v>
      </c>
    </row>
    <row r="15066" spans="1:11" x14ac:dyDescent="0.25">
      <c r="A15066">
        <v>16524</v>
      </c>
      <c r="B15066">
        <v>10517888</v>
      </c>
      <c r="C15066" t="s">
        <v>18764</v>
      </c>
      <c r="D15066" t="s">
        <v>14870</v>
      </c>
      <c r="E15066" t="s">
        <v>18743</v>
      </c>
      <c r="F15066" s="1">
        <v>3727</v>
      </c>
      <c r="G15066" s="1">
        <v>1770</v>
      </c>
      <c r="H15066" s="1">
        <f t="shared" si="246"/>
        <v>1500</v>
      </c>
      <c r="I15066" s="2">
        <v>0</v>
      </c>
      <c r="J15066">
        <v>0</v>
      </c>
      <c r="K15066">
        <v>0</v>
      </c>
    </row>
    <row r="15067" spans="1:11" x14ac:dyDescent="0.25">
      <c r="A15067">
        <v>16525</v>
      </c>
      <c r="B15067">
        <v>10527543</v>
      </c>
      <c r="C15067" t="s">
        <v>18764</v>
      </c>
      <c r="D15067" t="s">
        <v>14871</v>
      </c>
      <c r="E15067" t="s">
        <v>18743</v>
      </c>
      <c r="F15067" s="1">
        <v>3727</v>
      </c>
      <c r="G15067" s="1">
        <v>54544.32</v>
      </c>
      <c r="H15067" s="1">
        <f t="shared" si="246"/>
        <v>46224</v>
      </c>
      <c r="I15067" s="2">
        <v>8</v>
      </c>
      <c r="J15067">
        <v>9</v>
      </c>
      <c r="K15067">
        <v>12</v>
      </c>
    </row>
    <row r="15068" spans="1:11" x14ac:dyDescent="0.25">
      <c r="A15068">
        <v>16526</v>
      </c>
      <c r="B15068">
        <v>10521133</v>
      </c>
      <c r="C15068" t="s">
        <v>18764</v>
      </c>
      <c r="D15068" t="s">
        <v>14872</v>
      </c>
      <c r="E15068" t="s">
        <v>18743</v>
      </c>
      <c r="F15068" s="1">
        <v>3727</v>
      </c>
      <c r="G15068" s="1">
        <v>0</v>
      </c>
      <c r="H15068" s="1">
        <f t="shared" si="246"/>
        <v>0</v>
      </c>
      <c r="I15068" s="2">
        <v>0</v>
      </c>
      <c r="J15068">
        <v>0</v>
      </c>
      <c r="K15068">
        <v>0</v>
      </c>
    </row>
    <row r="15069" spans="1:11" x14ac:dyDescent="0.25">
      <c r="A15069">
        <v>16527</v>
      </c>
      <c r="B15069">
        <v>10513035</v>
      </c>
      <c r="C15069" t="s">
        <v>18763</v>
      </c>
      <c r="D15069" t="s">
        <v>14873</v>
      </c>
      <c r="E15069" t="s">
        <v>18744</v>
      </c>
      <c r="F15069" s="1">
        <v>1060</v>
      </c>
      <c r="G15069" s="1">
        <v>0</v>
      </c>
      <c r="H15069" s="1">
        <f t="shared" si="246"/>
        <v>0</v>
      </c>
      <c r="I15069" s="2">
        <v>0</v>
      </c>
      <c r="J15069">
        <v>0</v>
      </c>
      <c r="K15069">
        <v>0</v>
      </c>
    </row>
    <row r="15070" spans="1:11" x14ac:dyDescent="0.25">
      <c r="A15070">
        <v>16528</v>
      </c>
      <c r="B15070">
        <v>10523728</v>
      </c>
      <c r="C15070" t="s">
        <v>18761</v>
      </c>
      <c r="D15070" t="s">
        <v>14874</v>
      </c>
      <c r="E15070" t="s">
        <v>18743</v>
      </c>
      <c r="F15070" s="1">
        <v>3727</v>
      </c>
      <c r="G15070" s="1">
        <v>34325.019999999997</v>
      </c>
      <c r="H15070" s="1">
        <f t="shared" si="246"/>
        <v>29089</v>
      </c>
      <c r="I15070" s="2">
        <v>5</v>
      </c>
      <c r="J15070">
        <v>7</v>
      </c>
      <c r="K15070">
        <v>4</v>
      </c>
    </row>
    <row r="15071" spans="1:11" x14ac:dyDescent="0.25">
      <c r="A15071">
        <v>16529</v>
      </c>
      <c r="B15071">
        <v>10511600</v>
      </c>
      <c r="C15071" t="s">
        <v>18764</v>
      </c>
      <c r="D15071" t="s">
        <v>14875</v>
      </c>
      <c r="E15071" t="s">
        <v>18742</v>
      </c>
      <c r="F15071" s="1">
        <v>4473</v>
      </c>
      <c r="G15071" s="1">
        <v>343700.96</v>
      </c>
      <c r="H15071" s="1">
        <f t="shared" si="246"/>
        <v>291272.00000000006</v>
      </c>
      <c r="I15071" s="2">
        <v>60</v>
      </c>
      <c r="J15071">
        <v>68</v>
      </c>
      <c r="K15071">
        <v>64</v>
      </c>
    </row>
    <row r="15072" spans="1:11" x14ac:dyDescent="0.25">
      <c r="A15072">
        <v>16530</v>
      </c>
      <c r="B15072">
        <v>10528064</v>
      </c>
      <c r="C15072" t="s">
        <v>18762</v>
      </c>
      <c r="D15072" t="s">
        <v>14876</v>
      </c>
      <c r="E15072" t="s">
        <v>18743</v>
      </c>
      <c r="F15072" s="1">
        <v>3727</v>
      </c>
      <c r="G15072" s="1">
        <v>1770</v>
      </c>
      <c r="H15072" s="1">
        <f t="shared" si="246"/>
        <v>1500</v>
      </c>
      <c r="I15072" s="2">
        <v>0</v>
      </c>
      <c r="J15072">
        <v>0</v>
      </c>
      <c r="K15072">
        <v>0</v>
      </c>
    </row>
    <row r="15073" spans="1:11" x14ac:dyDescent="0.25">
      <c r="A15073">
        <v>16531</v>
      </c>
      <c r="B15073">
        <v>10517159</v>
      </c>
      <c r="C15073" t="s">
        <v>18762</v>
      </c>
      <c r="D15073" t="s">
        <v>14877</v>
      </c>
      <c r="E15073" t="s">
        <v>18743</v>
      </c>
      <c r="F15073" s="1">
        <v>3727</v>
      </c>
      <c r="G15073" s="1">
        <v>0</v>
      </c>
      <c r="H15073" s="1">
        <f t="shared" si="246"/>
        <v>0</v>
      </c>
      <c r="I15073" s="2">
        <v>0</v>
      </c>
      <c r="J15073">
        <v>0</v>
      </c>
      <c r="K15073">
        <v>0</v>
      </c>
    </row>
    <row r="15074" spans="1:11" x14ac:dyDescent="0.25">
      <c r="A15074">
        <v>16532</v>
      </c>
      <c r="B15074">
        <v>10520913</v>
      </c>
      <c r="C15074" t="s">
        <v>18763</v>
      </c>
      <c r="D15074" t="s">
        <v>14878</v>
      </c>
      <c r="E15074" t="s">
        <v>18743</v>
      </c>
      <c r="F15074" s="1">
        <v>3727</v>
      </c>
      <c r="G15074" s="1">
        <v>0</v>
      </c>
      <c r="H15074" s="1">
        <f t="shared" si="246"/>
        <v>0</v>
      </c>
      <c r="I15074" s="2">
        <v>0</v>
      </c>
      <c r="J15074">
        <v>0</v>
      </c>
      <c r="K15074">
        <v>0</v>
      </c>
    </row>
    <row r="15075" spans="1:11" x14ac:dyDescent="0.25">
      <c r="A15075">
        <v>16533</v>
      </c>
      <c r="B15075">
        <v>10513790</v>
      </c>
      <c r="C15075" t="s">
        <v>18764</v>
      </c>
      <c r="D15075" t="s">
        <v>14879</v>
      </c>
      <c r="E15075" t="s">
        <v>18743</v>
      </c>
      <c r="F15075" s="1">
        <v>3727</v>
      </c>
      <c r="G15075" s="1">
        <v>0</v>
      </c>
      <c r="H15075" s="1">
        <f t="shared" si="246"/>
        <v>0</v>
      </c>
      <c r="I15075" s="2">
        <v>0</v>
      </c>
      <c r="J15075">
        <v>0</v>
      </c>
      <c r="K15075">
        <v>0</v>
      </c>
    </row>
    <row r="15076" spans="1:11" x14ac:dyDescent="0.25">
      <c r="A15076">
        <v>16534</v>
      </c>
      <c r="B15076">
        <v>10524911</v>
      </c>
      <c r="C15076" t="s">
        <v>18761</v>
      </c>
      <c r="D15076" t="s">
        <v>14880</v>
      </c>
      <c r="E15076" t="s">
        <v>18743</v>
      </c>
      <c r="F15076" s="1">
        <v>3727</v>
      </c>
      <c r="G15076" s="1">
        <v>0</v>
      </c>
      <c r="H15076" s="1">
        <f t="shared" si="246"/>
        <v>0</v>
      </c>
      <c r="I15076" s="2">
        <v>0</v>
      </c>
      <c r="J15076">
        <v>0</v>
      </c>
      <c r="K15076">
        <v>0</v>
      </c>
    </row>
    <row r="15077" spans="1:11" x14ac:dyDescent="0.25">
      <c r="A15077">
        <v>16535</v>
      </c>
      <c r="B15077">
        <v>10524183</v>
      </c>
      <c r="C15077" t="s">
        <v>18763</v>
      </c>
      <c r="D15077" t="s">
        <v>14881</v>
      </c>
      <c r="E15077" t="s">
        <v>18743</v>
      </c>
      <c r="F15077" s="1">
        <v>3727</v>
      </c>
      <c r="G15077" s="1">
        <v>1770</v>
      </c>
      <c r="H15077" s="1">
        <f t="shared" si="246"/>
        <v>1500</v>
      </c>
      <c r="I15077" s="2">
        <v>0</v>
      </c>
      <c r="J15077">
        <v>0</v>
      </c>
      <c r="K15077">
        <v>0</v>
      </c>
    </row>
    <row r="15078" spans="1:11" x14ac:dyDescent="0.25">
      <c r="A15078">
        <v>16536</v>
      </c>
      <c r="B15078">
        <v>10514835</v>
      </c>
      <c r="C15078" t="s">
        <v>18761</v>
      </c>
      <c r="D15078" t="s">
        <v>14882</v>
      </c>
      <c r="E15078" t="s">
        <v>18743</v>
      </c>
      <c r="F15078" s="1">
        <v>3727</v>
      </c>
      <c r="G15078" s="1">
        <v>47518.6</v>
      </c>
      <c r="H15078" s="1">
        <f t="shared" si="246"/>
        <v>40270</v>
      </c>
      <c r="I15078" s="2">
        <v>4</v>
      </c>
      <c r="J15078">
        <v>7</v>
      </c>
      <c r="K15078">
        <v>8</v>
      </c>
    </row>
    <row r="15079" spans="1:11" x14ac:dyDescent="0.25">
      <c r="A15079">
        <v>16537</v>
      </c>
      <c r="B15079">
        <v>10511451</v>
      </c>
      <c r="C15079" t="s">
        <v>18761</v>
      </c>
      <c r="D15079" t="s">
        <v>14883</v>
      </c>
      <c r="E15079" t="s">
        <v>18743</v>
      </c>
      <c r="F15079" s="1">
        <v>3727</v>
      </c>
      <c r="G15079" s="1">
        <v>45748.6</v>
      </c>
      <c r="H15079" s="1">
        <f t="shared" si="246"/>
        <v>38770</v>
      </c>
      <c r="I15079" s="2">
        <v>10</v>
      </c>
      <c r="J15079">
        <v>11</v>
      </c>
      <c r="K15079">
        <v>10</v>
      </c>
    </row>
    <row r="15080" spans="1:11" x14ac:dyDescent="0.25">
      <c r="A15080">
        <v>16538</v>
      </c>
      <c r="B15080">
        <v>10522699</v>
      </c>
      <c r="C15080" t="s">
        <v>18762</v>
      </c>
      <c r="D15080" t="s">
        <v>14884</v>
      </c>
      <c r="E15080" t="s">
        <v>18744</v>
      </c>
      <c r="F15080" s="1">
        <v>1060</v>
      </c>
      <c r="G15080" s="1">
        <v>0</v>
      </c>
      <c r="H15080" s="1">
        <f t="shared" si="246"/>
        <v>0</v>
      </c>
      <c r="I15080" s="2">
        <v>0</v>
      </c>
      <c r="J15080">
        <v>0</v>
      </c>
      <c r="K15080">
        <v>0</v>
      </c>
    </row>
    <row r="15081" spans="1:11" x14ac:dyDescent="0.25">
      <c r="A15081">
        <v>16539</v>
      </c>
      <c r="B15081">
        <v>10518256</v>
      </c>
      <c r="C15081" t="s">
        <v>18764</v>
      </c>
      <c r="D15081" t="s">
        <v>14885</v>
      </c>
      <c r="E15081" t="s">
        <v>18743</v>
      </c>
      <c r="F15081" s="1">
        <v>3727</v>
      </c>
      <c r="G15081" s="1">
        <v>1770</v>
      </c>
      <c r="H15081" s="1">
        <f t="shared" si="246"/>
        <v>1500</v>
      </c>
      <c r="I15081" s="2">
        <v>5</v>
      </c>
      <c r="J15081">
        <v>1</v>
      </c>
      <c r="K15081">
        <v>0</v>
      </c>
    </row>
    <row r="15082" spans="1:11" x14ac:dyDescent="0.25">
      <c r="A15082">
        <v>16540</v>
      </c>
      <c r="B15082">
        <v>10512091</v>
      </c>
      <c r="C15082" t="s">
        <v>18764</v>
      </c>
      <c r="D15082" t="s">
        <v>14886</v>
      </c>
      <c r="E15082" t="s">
        <v>18743</v>
      </c>
      <c r="F15082" s="1">
        <v>3727</v>
      </c>
      <c r="G15082" s="1">
        <v>155695.1</v>
      </c>
      <c r="H15082" s="1">
        <f t="shared" si="246"/>
        <v>131945</v>
      </c>
      <c r="I15082" s="2">
        <v>20</v>
      </c>
      <c r="J15082">
        <v>0</v>
      </c>
      <c r="K15082">
        <v>20</v>
      </c>
    </row>
    <row r="15083" spans="1:11" x14ac:dyDescent="0.25">
      <c r="A15083">
        <v>16541</v>
      </c>
      <c r="B15083">
        <v>10513140</v>
      </c>
      <c r="C15083" t="s">
        <v>18764</v>
      </c>
      <c r="D15083" t="s">
        <v>14887</v>
      </c>
      <c r="E15083" t="s">
        <v>18743</v>
      </c>
      <c r="F15083" s="1">
        <v>3727</v>
      </c>
      <c r="G15083" s="1">
        <v>192647.98</v>
      </c>
      <c r="H15083" s="1">
        <f t="shared" si="246"/>
        <v>163261.00000000003</v>
      </c>
      <c r="I15083" s="2">
        <v>30</v>
      </c>
      <c r="J15083">
        <v>23</v>
      </c>
      <c r="K15083">
        <v>30</v>
      </c>
    </row>
    <row r="15084" spans="1:11" x14ac:dyDescent="0.25">
      <c r="A15084">
        <v>16542</v>
      </c>
      <c r="B15084">
        <v>10524763</v>
      </c>
      <c r="C15084" t="s">
        <v>18764</v>
      </c>
      <c r="D15084" t="s">
        <v>14888</v>
      </c>
      <c r="E15084" t="s">
        <v>18743</v>
      </c>
      <c r="F15084" s="1">
        <v>3727</v>
      </c>
      <c r="G15084" s="1">
        <v>65110.04</v>
      </c>
      <c r="H15084" s="1">
        <f t="shared" si="246"/>
        <v>55178.000000000007</v>
      </c>
      <c r="I15084" s="2">
        <v>4</v>
      </c>
      <c r="J15084">
        <v>8</v>
      </c>
      <c r="K15084">
        <v>7</v>
      </c>
    </row>
    <row r="15085" spans="1:11" x14ac:dyDescent="0.25">
      <c r="A15085">
        <v>16543</v>
      </c>
      <c r="B15085">
        <v>10529073</v>
      </c>
      <c r="C15085" t="s">
        <v>18761</v>
      </c>
      <c r="D15085" t="s">
        <v>14889</v>
      </c>
      <c r="E15085" t="s">
        <v>18743</v>
      </c>
      <c r="F15085" s="1">
        <v>3727</v>
      </c>
      <c r="G15085" s="1">
        <v>192647.98</v>
      </c>
      <c r="H15085" s="1">
        <f t="shared" si="246"/>
        <v>163261.00000000003</v>
      </c>
      <c r="I15085" s="2">
        <v>15</v>
      </c>
      <c r="J15085">
        <v>17</v>
      </c>
      <c r="K15085">
        <v>24</v>
      </c>
    </row>
    <row r="15086" spans="1:11" x14ac:dyDescent="0.25">
      <c r="A15086">
        <v>16544</v>
      </c>
      <c r="B15086">
        <v>10525297</v>
      </c>
      <c r="C15086" t="s">
        <v>18762</v>
      </c>
      <c r="D15086" t="s">
        <v>14890</v>
      </c>
      <c r="E15086" t="s">
        <v>18743</v>
      </c>
      <c r="F15086" s="1">
        <v>3727</v>
      </c>
      <c r="G15086" s="1">
        <v>21131.439999999999</v>
      </c>
      <c r="H15086" s="1">
        <f t="shared" si="246"/>
        <v>17908</v>
      </c>
      <c r="I15086" s="2">
        <v>12</v>
      </c>
      <c r="J15086">
        <v>12</v>
      </c>
      <c r="K15086">
        <v>4</v>
      </c>
    </row>
    <row r="15087" spans="1:11" x14ac:dyDescent="0.25">
      <c r="A15087">
        <v>16545</v>
      </c>
      <c r="B15087">
        <v>10516036</v>
      </c>
      <c r="C15087" t="s">
        <v>18764</v>
      </c>
      <c r="D15087" t="s">
        <v>14891</v>
      </c>
      <c r="E15087" t="s">
        <v>18743</v>
      </c>
      <c r="F15087" s="1">
        <v>3727</v>
      </c>
      <c r="G15087" s="1">
        <v>57494.32</v>
      </c>
      <c r="H15087" s="1">
        <f t="shared" si="246"/>
        <v>48724</v>
      </c>
      <c r="I15087" s="2">
        <v>0</v>
      </c>
      <c r="J15087">
        <v>5</v>
      </c>
      <c r="K15087">
        <v>7</v>
      </c>
    </row>
    <row r="15088" spans="1:11" x14ac:dyDescent="0.25">
      <c r="A15088">
        <v>16546</v>
      </c>
      <c r="B15088">
        <v>10529735</v>
      </c>
      <c r="C15088" t="s">
        <v>18762</v>
      </c>
      <c r="D15088" t="s">
        <v>14892</v>
      </c>
      <c r="E15088" t="s">
        <v>18743</v>
      </c>
      <c r="F15088" s="1">
        <v>3727</v>
      </c>
      <c r="G15088" s="1">
        <v>73905.759999999995</v>
      </c>
      <c r="H15088" s="1">
        <f t="shared" si="246"/>
        <v>62632</v>
      </c>
      <c r="I15088" s="2">
        <v>7</v>
      </c>
      <c r="J15088">
        <v>12</v>
      </c>
      <c r="K15088">
        <v>8</v>
      </c>
    </row>
    <row r="15089" spans="1:11" x14ac:dyDescent="0.25">
      <c r="A15089">
        <v>16547</v>
      </c>
      <c r="B15089">
        <v>10519689</v>
      </c>
      <c r="C15089" t="s">
        <v>18763</v>
      </c>
      <c r="D15089" t="s">
        <v>14893</v>
      </c>
      <c r="E15089" t="s">
        <v>18743</v>
      </c>
      <c r="F15089" s="1">
        <v>3727</v>
      </c>
      <c r="G15089" s="1">
        <v>6167.86</v>
      </c>
      <c r="H15089" s="1">
        <f t="shared" si="246"/>
        <v>5227</v>
      </c>
      <c r="I15089" s="2">
        <v>0</v>
      </c>
      <c r="J15089">
        <v>0</v>
      </c>
      <c r="K15089">
        <v>1</v>
      </c>
    </row>
    <row r="15090" spans="1:11" x14ac:dyDescent="0.25">
      <c r="A15090">
        <v>16548</v>
      </c>
      <c r="B15090">
        <v>10515402</v>
      </c>
      <c r="C15090" t="s">
        <v>18763</v>
      </c>
      <c r="D15090" t="s">
        <v>14894</v>
      </c>
      <c r="E15090" t="s">
        <v>18743</v>
      </c>
      <c r="F15090" s="1">
        <v>3727</v>
      </c>
      <c r="G15090" s="1">
        <v>1770</v>
      </c>
      <c r="H15090" s="1">
        <f t="shared" si="246"/>
        <v>1500</v>
      </c>
      <c r="I15090" s="2">
        <v>0</v>
      </c>
      <c r="J15090">
        <v>0</v>
      </c>
      <c r="K15090">
        <v>0</v>
      </c>
    </row>
    <row r="15091" spans="1:11" x14ac:dyDescent="0.25">
      <c r="A15091">
        <v>16549</v>
      </c>
      <c r="B15091">
        <v>10517056</v>
      </c>
      <c r="C15091" t="s">
        <v>18764</v>
      </c>
      <c r="D15091" t="s">
        <v>14895</v>
      </c>
      <c r="E15091" t="s">
        <v>18743</v>
      </c>
      <c r="F15091" s="1">
        <v>3727</v>
      </c>
      <c r="G15091" s="1">
        <v>145451.51999999999</v>
      </c>
      <c r="H15091" s="1">
        <f t="shared" si="246"/>
        <v>123264</v>
      </c>
      <c r="I15091" s="2">
        <v>15</v>
      </c>
      <c r="J15091">
        <v>10</v>
      </c>
      <c r="K15091">
        <v>15</v>
      </c>
    </row>
    <row r="15092" spans="1:11" x14ac:dyDescent="0.25">
      <c r="A15092">
        <v>16550</v>
      </c>
      <c r="B15092">
        <v>10523542</v>
      </c>
      <c r="C15092" t="s">
        <v>18763</v>
      </c>
      <c r="D15092" t="s">
        <v>14896</v>
      </c>
      <c r="E15092" t="s">
        <v>18743</v>
      </c>
      <c r="F15092" s="1">
        <v>3727</v>
      </c>
      <c r="G15092" s="1">
        <v>1770</v>
      </c>
      <c r="H15092" s="1">
        <f t="shared" si="246"/>
        <v>1500</v>
      </c>
      <c r="I15092" s="2">
        <v>0</v>
      </c>
      <c r="J15092">
        <v>0</v>
      </c>
      <c r="K15092">
        <v>0</v>
      </c>
    </row>
    <row r="15093" spans="1:11" x14ac:dyDescent="0.25">
      <c r="A15093">
        <v>16551</v>
      </c>
      <c r="B15093">
        <v>10513422</v>
      </c>
      <c r="C15093" t="s">
        <v>18764</v>
      </c>
      <c r="D15093" t="s">
        <v>14897</v>
      </c>
      <c r="E15093" t="s">
        <v>18743</v>
      </c>
      <c r="F15093" s="1">
        <v>3727</v>
      </c>
      <c r="G15093" s="1">
        <v>1770</v>
      </c>
      <c r="H15093" s="1">
        <f t="shared" si="246"/>
        <v>1500</v>
      </c>
      <c r="I15093" s="2">
        <v>0</v>
      </c>
      <c r="J15093">
        <v>0</v>
      </c>
      <c r="K15093">
        <v>0</v>
      </c>
    </row>
    <row r="15094" spans="1:11" x14ac:dyDescent="0.25">
      <c r="A15094">
        <v>16552</v>
      </c>
      <c r="B15094">
        <v>10510832</v>
      </c>
      <c r="C15094" t="s">
        <v>18764</v>
      </c>
      <c r="D15094" t="s">
        <v>14898</v>
      </c>
      <c r="E15094" t="s">
        <v>18742</v>
      </c>
      <c r="F15094" s="1">
        <v>4473</v>
      </c>
      <c r="G15094" s="1">
        <v>426971.2</v>
      </c>
      <c r="H15094" s="1">
        <f t="shared" si="246"/>
        <v>361840</v>
      </c>
      <c r="I15094" s="2">
        <v>25</v>
      </c>
      <c r="J15094">
        <v>21</v>
      </c>
      <c r="K15094">
        <v>22</v>
      </c>
    </row>
    <row r="15095" spans="1:11" x14ac:dyDescent="0.25">
      <c r="A15095">
        <v>16553</v>
      </c>
      <c r="B15095">
        <v>10520600</v>
      </c>
      <c r="C15095" t="s">
        <v>18763</v>
      </c>
      <c r="D15095" t="s">
        <v>14899</v>
      </c>
      <c r="E15095" t="s">
        <v>18743</v>
      </c>
      <c r="F15095" s="1">
        <v>3727</v>
      </c>
      <c r="G15095" s="1">
        <v>0</v>
      </c>
      <c r="H15095" s="1">
        <f t="shared" si="246"/>
        <v>0</v>
      </c>
      <c r="I15095" s="2">
        <v>0</v>
      </c>
      <c r="J15095">
        <v>0</v>
      </c>
      <c r="K15095">
        <v>0</v>
      </c>
    </row>
    <row r="15096" spans="1:11" x14ac:dyDescent="0.25">
      <c r="A15096">
        <v>16554</v>
      </c>
      <c r="B15096">
        <v>10528480</v>
      </c>
      <c r="C15096" t="s">
        <v>18764</v>
      </c>
      <c r="D15096" t="s">
        <v>14900</v>
      </c>
      <c r="E15096" t="s">
        <v>18743</v>
      </c>
      <c r="F15096" s="1">
        <v>3727</v>
      </c>
      <c r="G15096" s="1">
        <v>1770</v>
      </c>
      <c r="H15096" s="1">
        <f t="shared" si="246"/>
        <v>1500</v>
      </c>
      <c r="I15096" s="2">
        <v>2</v>
      </c>
      <c r="J15096">
        <v>0</v>
      </c>
      <c r="K15096">
        <v>0</v>
      </c>
    </row>
    <row r="15097" spans="1:11" x14ac:dyDescent="0.25">
      <c r="A15097">
        <v>16555</v>
      </c>
      <c r="B15097">
        <v>10526766</v>
      </c>
      <c r="C15097" t="s">
        <v>18761</v>
      </c>
      <c r="D15097" t="s">
        <v>14901</v>
      </c>
      <c r="E15097" t="s">
        <v>18743</v>
      </c>
      <c r="F15097" s="1">
        <v>3727</v>
      </c>
      <c r="G15097" s="1">
        <v>87099.34</v>
      </c>
      <c r="H15097" s="1">
        <f t="shared" si="246"/>
        <v>73813</v>
      </c>
      <c r="I15097" s="2">
        <v>9</v>
      </c>
      <c r="J15097">
        <v>10</v>
      </c>
      <c r="K15097">
        <v>12</v>
      </c>
    </row>
    <row r="15098" spans="1:11" x14ac:dyDescent="0.25">
      <c r="A15098">
        <v>16556</v>
      </c>
      <c r="B15098">
        <v>10513880</v>
      </c>
      <c r="C15098" t="s">
        <v>18763</v>
      </c>
      <c r="D15098" t="s">
        <v>14902</v>
      </c>
      <c r="E15098" t="s">
        <v>18743</v>
      </c>
      <c r="F15098" s="1">
        <v>3727</v>
      </c>
      <c r="G15098" s="1">
        <v>205841.56</v>
      </c>
      <c r="H15098" s="1">
        <f t="shared" si="246"/>
        <v>174442</v>
      </c>
      <c r="I15098" s="2">
        <v>17</v>
      </c>
      <c r="J15098">
        <v>21</v>
      </c>
      <c r="K15098">
        <v>30</v>
      </c>
    </row>
    <row r="15099" spans="1:11" x14ac:dyDescent="0.25">
      <c r="A15099">
        <v>16557</v>
      </c>
      <c r="B15099">
        <v>10528884</v>
      </c>
      <c r="C15099" t="s">
        <v>18761</v>
      </c>
      <c r="D15099" t="s">
        <v>14903</v>
      </c>
      <c r="E15099" t="s">
        <v>18742</v>
      </c>
      <c r="F15099" s="1">
        <v>4473</v>
      </c>
      <c r="G15099" s="1">
        <v>7638.14</v>
      </c>
      <c r="H15099" s="1">
        <f t="shared" si="246"/>
        <v>6473.0000000000009</v>
      </c>
      <c r="I15099" s="2">
        <v>6</v>
      </c>
      <c r="J15099">
        <v>8</v>
      </c>
      <c r="K15099">
        <v>1</v>
      </c>
    </row>
    <row r="15100" spans="1:11" x14ac:dyDescent="0.25">
      <c r="A15100">
        <v>16558</v>
      </c>
      <c r="B15100">
        <v>10525928</v>
      </c>
      <c r="C15100" t="s">
        <v>18762</v>
      </c>
      <c r="D15100" t="s">
        <v>14904</v>
      </c>
      <c r="E15100" t="s">
        <v>18743</v>
      </c>
      <c r="F15100" s="1">
        <v>3727</v>
      </c>
      <c r="G15100" s="1">
        <v>1770</v>
      </c>
      <c r="H15100" s="1">
        <f t="shared" si="246"/>
        <v>1500</v>
      </c>
      <c r="I15100" s="2">
        <v>0</v>
      </c>
      <c r="J15100">
        <v>0</v>
      </c>
      <c r="K15100">
        <v>0</v>
      </c>
    </row>
    <row r="15101" spans="1:11" x14ac:dyDescent="0.25">
      <c r="A15101">
        <v>16559</v>
      </c>
      <c r="B15101">
        <v>10520964</v>
      </c>
      <c r="C15101" t="s">
        <v>18764</v>
      </c>
      <c r="D15101" t="s">
        <v>14905</v>
      </c>
      <c r="E15101" t="s">
        <v>18743</v>
      </c>
      <c r="F15101" s="1">
        <v>3727</v>
      </c>
      <c r="G15101" s="1">
        <v>34325.019999999997</v>
      </c>
      <c r="H15101" s="1">
        <f t="shared" si="246"/>
        <v>29089</v>
      </c>
      <c r="I15101" s="2">
        <v>6</v>
      </c>
      <c r="J15101">
        <v>5</v>
      </c>
      <c r="K15101">
        <v>0</v>
      </c>
    </row>
    <row r="15102" spans="1:11" x14ac:dyDescent="0.25">
      <c r="A15102">
        <v>16560</v>
      </c>
      <c r="B15102">
        <v>10519893</v>
      </c>
      <c r="C15102" t="s">
        <v>18763</v>
      </c>
      <c r="D15102" t="s">
        <v>14906</v>
      </c>
      <c r="E15102" t="s">
        <v>18743</v>
      </c>
      <c r="F15102" s="1">
        <v>3727</v>
      </c>
      <c r="G15102" s="1">
        <v>0</v>
      </c>
      <c r="H15102" s="1">
        <f t="shared" si="246"/>
        <v>0</v>
      </c>
      <c r="I15102" s="2">
        <v>0</v>
      </c>
      <c r="J15102">
        <v>0</v>
      </c>
      <c r="K15102">
        <v>0</v>
      </c>
    </row>
    <row r="15103" spans="1:11" x14ac:dyDescent="0.25">
      <c r="A15103">
        <v>16561</v>
      </c>
      <c r="B15103">
        <v>10513544</v>
      </c>
      <c r="C15103" t="s">
        <v>18763</v>
      </c>
      <c r="D15103" t="s">
        <v>14907</v>
      </c>
      <c r="E15103" t="s">
        <v>18744</v>
      </c>
      <c r="F15103" s="1">
        <v>1060</v>
      </c>
      <c r="G15103" s="1">
        <v>78517.2</v>
      </c>
      <c r="H15103" s="1">
        <f t="shared" si="246"/>
        <v>66540</v>
      </c>
      <c r="I15103" s="2">
        <v>21</v>
      </c>
      <c r="J15103">
        <v>19</v>
      </c>
      <c r="K15103">
        <v>31</v>
      </c>
    </row>
    <row r="15104" spans="1:11" x14ac:dyDescent="0.25">
      <c r="A15104">
        <v>16562</v>
      </c>
      <c r="B15104">
        <v>10516364</v>
      </c>
      <c r="C15104" t="s">
        <v>18761</v>
      </c>
      <c r="D15104" t="s">
        <v>14908</v>
      </c>
      <c r="E15104" t="s">
        <v>18743</v>
      </c>
      <c r="F15104" s="1">
        <v>3727</v>
      </c>
      <c r="G15104" s="1">
        <v>0</v>
      </c>
      <c r="H15104" s="1">
        <f t="shared" si="246"/>
        <v>0</v>
      </c>
      <c r="I15104" s="2">
        <v>0</v>
      </c>
      <c r="J15104">
        <v>0</v>
      </c>
      <c r="K15104">
        <v>0</v>
      </c>
    </row>
    <row r="15105" spans="1:11" x14ac:dyDescent="0.25">
      <c r="A15105">
        <v>16563</v>
      </c>
      <c r="B15105">
        <v>10518140</v>
      </c>
      <c r="C15105" t="s">
        <v>18761</v>
      </c>
      <c r="D15105" t="s">
        <v>14909</v>
      </c>
      <c r="E15105" t="s">
        <v>18743</v>
      </c>
      <c r="F15105" s="1">
        <v>3727</v>
      </c>
      <c r="G15105" s="1">
        <v>1770</v>
      </c>
      <c r="H15105" s="1">
        <f t="shared" si="246"/>
        <v>1500</v>
      </c>
      <c r="I15105" s="2">
        <v>0</v>
      </c>
      <c r="J15105">
        <v>0</v>
      </c>
      <c r="K15105">
        <v>0</v>
      </c>
    </row>
    <row r="15106" spans="1:11" x14ac:dyDescent="0.25">
      <c r="A15106">
        <v>16564</v>
      </c>
      <c r="B15106">
        <v>10521378</v>
      </c>
      <c r="C15106" t="s">
        <v>18763</v>
      </c>
      <c r="D15106" t="s">
        <v>14910</v>
      </c>
      <c r="E15106" t="s">
        <v>18743</v>
      </c>
      <c r="F15106" s="1">
        <v>3727</v>
      </c>
      <c r="G15106" s="1">
        <v>1770</v>
      </c>
      <c r="H15106" s="1">
        <f t="shared" si="246"/>
        <v>1500</v>
      </c>
      <c r="I15106" s="2">
        <v>0</v>
      </c>
      <c r="J15106">
        <v>0</v>
      </c>
      <c r="K15106">
        <v>0</v>
      </c>
    </row>
    <row r="15107" spans="1:11" x14ac:dyDescent="0.25">
      <c r="A15107">
        <v>16565</v>
      </c>
      <c r="B15107">
        <v>10521312</v>
      </c>
      <c r="C15107" t="s">
        <v>18764</v>
      </c>
      <c r="D15107" t="s">
        <v>14911</v>
      </c>
      <c r="E15107" t="s">
        <v>18743</v>
      </c>
      <c r="F15107" s="1">
        <v>3727</v>
      </c>
      <c r="G15107" s="1">
        <v>0</v>
      </c>
      <c r="H15107" s="1">
        <f t="shared" si="246"/>
        <v>0</v>
      </c>
      <c r="I15107" s="2">
        <v>0</v>
      </c>
      <c r="J15107">
        <v>0</v>
      </c>
      <c r="K15107">
        <v>0</v>
      </c>
    </row>
    <row r="15108" spans="1:11" x14ac:dyDescent="0.25">
      <c r="A15108">
        <v>16566</v>
      </c>
      <c r="B15108">
        <v>10513784</v>
      </c>
      <c r="C15108" t="s">
        <v>18764</v>
      </c>
      <c r="D15108" t="s">
        <v>14912</v>
      </c>
      <c r="E15108" t="s">
        <v>18742</v>
      </c>
      <c r="F15108" s="1">
        <v>4473</v>
      </c>
      <c r="G15108" s="1">
        <v>99726.52</v>
      </c>
      <c r="H15108" s="1">
        <f t="shared" si="246"/>
        <v>84514.000000000015</v>
      </c>
      <c r="I15108" s="2">
        <v>32</v>
      </c>
      <c r="J15108">
        <v>15</v>
      </c>
      <c r="K15108">
        <v>5</v>
      </c>
    </row>
    <row r="15109" spans="1:11" x14ac:dyDescent="0.25">
      <c r="A15109">
        <v>16567</v>
      </c>
      <c r="B15109">
        <v>10517199</v>
      </c>
      <c r="C15109" t="s">
        <v>18763</v>
      </c>
      <c r="D15109" t="s">
        <v>14913</v>
      </c>
      <c r="E15109" t="s">
        <v>18743</v>
      </c>
      <c r="F15109" s="1">
        <v>3727</v>
      </c>
      <c r="G15109" s="1">
        <v>2360</v>
      </c>
      <c r="H15109" s="1">
        <f t="shared" si="246"/>
        <v>2000</v>
      </c>
      <c r="I15109" s="2">
        <v>7</v>
      </c>
      <c r="J15109">
        <v>10</v>
      </c>
      <c r="K15109">
        <v>0</v>
      </c>
    </row>
    <row r="15110" spans="1:11" x14ac:dyDescent="0.25">
      <c r="A15110">
        <v>16568</v>
      </c>
      <c r="B15110">
        <v>10515579</v>
      </c>
      <c r="C15110" t="s">
        <v>18764</v>
      </c>
      <c r="D15110" t="s">
        <v>14914</v>
      </c>
      <c r="E15110" t="s">
        <v>18743</v>
      </c>
      <c r="F15110" s="1">
        <v>3727</v>
      </c>
      <c r="G15110" s="1">
        <v>0</v>
      </c>
      <c r="H15110" s="1">
        <f t="shared" si="246"/>
        <v>0</v>
      </c>
      <c r="I15110" s="2">
        <v>0</v>
      </c>
      <c r="J15110">
        <v>0</v>
      </c>
      <c r="K15110">
        <v>0</v>
      </c>
    </row>
    <row r="15111" spans="1:11" x14ac:dyDescent="0.25">
      <c r="A15111">
        <v>16569</v>
      </c>
      <c r="B15111">
        <v>10513137</v>
      </c>
      <c r="C15111" t="s">
        <v>18764</v>
      </c>
      <c r="D15111" t="s">
        <v>14915</v>
      </c>
      <c r="E15111" t="s">
        <v>18743</v>
      </c>
      <c r="F15111" s="1">
        <v>3727</v>
      </c>
      <c r="G15111" s="1">
        <v>293798.76</v>
      </c>
      <c r="H15111" s="1">
        <f t="shared" si="246"/>
        <v>248982.00000000003</v>
      </c>
      <c r="I15111" s="2">
        <v>40</v>
      </c>
      <c r="J15111">
        <v>19</v>
      </c>
      <c r="K15111">
        <v>40</v>
      </c>
    </row>
    <row r="15112" spans="1:11" x14ac:dyDescent="0.25">
      <c r="A15112">
        <v>16570</v>
      </c>
      <c r="B15112">
        <v>10520026</v>
      </c>
      <c r="C15112" t="s">
        <v>18761</v>
      </c>
      <c r="D15112" t="s">
        <v>14916</v>
      </c>
      <c r="E15112" t="s">
        <v>18743</v>
      </c>
      <c r="F15112" s="1">
        <v>3727</v>
      </c>
      <c r="G15112" s="1">
        <v>0</v>
      </c>
      <c r="H15112" s="1">
        <f t="shared" si="246"/>
        <v>0</v>
      </c>
      <c r="I15112" s="2">
        <v>0</v>
      </c>
      <c r="J15112">
        <v>0</v>
      </c>
      <c r="K15112">
        <v>0</v>
      </c>
    </row>
    <row r="15113" spans="1:11" x14ac:dyDescent="0.25">
      <c r="A15113">
        <v>16571</v>
      </c>
      <c r="B15113">
        <v>10518151</v>
      </c>
      <c r="C15113" t="s">
        <v>18764</v>
      </c>
      <c r="D15113" t="s">
        <v>14917</v>
      </c>
      <c r="E15113" t="s">
        <v>18742</v>
      </c>
      <c r="F15113" s="1">
        <v>4473</v>
      </c>
      <c r="G15113" s="1">
        <v>2360</v>
      </c>
      <c r="H15113" s="1">
        <f t="shared" si="246"/>
        <v>2000</v>
      </c>
      <c r="I15113" s="2">
        <v>0</v>
      </c>
      <c r="J15113">
        <v>0</v>
      </c>
      <c r="K15113">
        <v>0</v>
      </c>
    </row>
    <row r="15114" spans="1:11" x14ac:dyDescent="0.25">
      <c r="A15114">
        <v>16572</v>
      </c>
      <c r="B15114">
        <v>10521794</v>
      </c>
      <c r="C15114" t="s">
        <v>18762</v>
      </c>
      <c r="D15114" t="s">
        <v>14918</v>
      </c>
      <c r="E15114" t="s">
        <v>18743</v>
      </c>
      <c r="F15114" s="1">
        <v>3727</v>
      </c>
      <c r="G15114" s="1">
        <v>25529.3</v>
      </c>
      <c r="H15114" s="1">
        <f t="shared" si="246"/>
        <v>21635</v>
      </c>
      <c r="I15114" s="2">
        <v>0</v>
      </c>
      <c r="J15114">
        <v>4</v>
      </c>
      <c r="K15114">
        <v>1</v>
      </c>
    </row>
    <row r="15115" spans="1:11" x14ac:dyDescent="0.25">
      <c r="A15115">
        <v>16573</v>
      </c>
      <c r="B15115">
        <v>10528086</v>
      </c>
      <c r="C15115" t="s">
        <v>18764</v>
      </c>
      <c r="D15115" t="s">
        <v>14919</v>
      </c>
      <c r="E15115" t="s">
        <v>18743</v>
      </c>
      <c r="F15115" s="1">
        <v>3727</v>
      </c>
      <c r="G15115" s="1">
        <v>29927.16</v>
      </c>
      <c r="H15115" s="1">
        <f t="shared" si="246"/>
        <v>25362</v>
      </c>
      <c r="I15115" s="2">
        <v>1</v>
      </c>
      <c r="J15115">
        <v>4</v>
      </c>
      <c r="K15115">
        <v>4</v>
      </c>
    </row>
    <row r="15116" spans="1:11" x14ac:dyDescent="0.25">
      <c r="A15116">
        <v>16574</v>
      </c>
      <c r="B15116">
        <v>10529312</v>
      </c>
      <c r="C15116" t="s">
        <v>18763</v>
      </c>
      <c r="D15116" t="s">
        <v>14920</v>
      </c>
      <c r="E15116" t="s">
        <v>18743</v>
      </c>
      <c r="F15116" s="1">
        <v>3727</v>
      </c>
      <c r="G15116" s="1">
        <v>183852.26</v>
      </c>
      <c r="H15116" s="1">
        <f t="shared" si="246"/>
        <v>155807.00000000003</v>
      </c>
      <c r="I15116" s="2">
        <v>43</v>
      </c>
      <c r="J15116">
        <v>25</v>
      </c>
      <c r="K15116">
        <v>26</v>
      </c>
    </row>
    <row r="15117" spans="1:11" x14ac:dyDescent="0.25">
      <c r="A15117">
        <v>16575</v>
      </c>
      <c r="B15117">
        <v>10528447</v>
      </c>
      <c r="C15117" t="s">
        <v>18764</v>
      </c>
      <c r="D15117" t="s">
        <v>14921</v>
      </c>
      <c r="E15117" t="s">
        <v>18743</v>
      </c>
      <c r="F15117" s="1">
        <v>3727</v>
      </c>
      <c r="G15117" s="1">
        <v>426834.02500000002</v>
      </c>
      <c r="H15117" s="1">
        <f t="shared" si="246"/>
        <v>361723.75000000006</v>
      </c>
      <c r="I15117" s="2">
        <v>21</v>
      </c>
      <c r="J15117">
        <v>28</v>
      </c>
      <c r="K15117">
        <v>30</v>
      </c>
    </row>
    <row r="15118" spans="1:11" x14ac:dyDescent="0.25">
      <c r="A15118">
        <v>16576</v>
      </c>
      <c r="B15118">
        <v>10519949</v>
      </c>
      <c r="C15118" t="s">
        <v>18764</v>
      </c>
      <c r="D15118" t="s">
        <v>14922</v>
      </c>
      <c r="E15118" t="s">
        <v>18742</v>
      </c>
      <c r="F15118" s="1">
        <v>4473</v>
      </c>
      <c r="G15118" s="1">
        <v>0</v>
      </c>
      <c r="H15118" s="1">
        <f t="shared" si="246"/>
        <v>0</v>
      </c>
      <c r="I15118" s="2">
        <v>0</v>
      </c>
      <c r="J15118">
        <v>0</v>
      </c>
      <c r="K15118">
        <v>0</v>
      </c>
    </row>
    <row r="15119" spans="1:11" x14ac:dyDescent="0.25">
      <c r="A15119">
        <v>16577</v>
      </c>
      <c r="B15119">
        <v>10511743</v>
      </c>
      <c r="C15119" t="s">
        <v>18764</v>
      </c>
      <c r="D15119" t="s">
        <v>14923</v>
      </c>
      <c r="E15119" t="s">
        <v>18743</v>
      </c>
      <c r="F15119" s="1">
        <v>3727</v>
      </c>
      <c r="G15119" s="1">
        <v>57413.785000000003</v>
      </c>
      <c r="H15119" s="1">
        <f t="shared" si="246"/>
        <v>48655.750000000007</v>
      </c>
      <c r="I15119" s="2">
        <v>0</v>
      </c>
      <c r="J15119">
        <v>5</v>
      </c>
      <c r="K15119">
        <v>5</v>
      </c>
    </row>
    <row r="15120" spans="1:11" x14ac:dyDescent="0.25">
      <c r="A15120">
        <v>16578</v>
      </c>
      <c r="B15120">
        <v>10526532</v>
      </c>
      <c r="C15120" t="s">
        <v>18761</v>
      </c>
      <c r="D15120" t="s">
        <v>14924</v>
      </c>
      <c r="E15120" t="s">
        <v>18742</v>
      </c>
      <c r="F15120" s="1">
        <v>4473</v>
      </c>
      <c r="G15120" s="1">
        <v>89170.240000000005</v>
      </c>
      <c r="H15120" s="1">
        <f t="shared" ref="H15120:H15181" si="247">G15120/1.18</f>
        <v>75568.000000000015</v>
      </c>
      <c r="I15120" s="2">
        <v>5</v>
      </c>
      <c r="J15120">
        <v>7</v>
      </c>
      <c r="K15120">
        <v>10</v>
      </c>
    </row>
    <row r="15121" spans="1:11" x14ac:dyDescent="0.25">
      <c r="A15121">
        <v>16579</v>
      </c>
      <c r="B15121">
        <v>10525032</v>
      </c>
      <c r="C15121" t="s">
        <v>18762</v>
      </c>
      <c r="D15121" t="s">
        <v>14925</v>
      </c>
      <c r="E15121" t="s">
        <v>18743</v>
      </c>
      <c r="F15121" s="1">
        <v>3727</v>
      </c>
      <c r="G15121" s="1">
        <v>0</v>
      </c>
      <c r="H15121" s="1">
        <f t="shared" si="247"/>
        <v>0</v>
      </c>
      <c r="I15121" s="2">
        <v>0</v>
      </c>
      <c r="J15121">
        <v>0</v>
      </c>
      <c r="K15121">
        <v>0</v>
      </c>
    </row>
    <row r="15122" spans="1:11" x14ac:dyDescent="0.25">
      <c r="A15122">
        <v>16580</v>
      </c>
      <c r="B15122">
        <v>10525233</v>
      </c>
      <c r="C15122" t="s">
        <v>18761</v>
      </c>
      <c r="D15122" t="s">
        <v>14926</v>
      </c>
      <c r="E15122" t="s">
        <v>18743</v>
      </c>
      <c r="F15122" s="1">
        <v>3727</v>
      </c>
      <c r="G15122" s="1">
        <v>6167.86</v>
      </c>
      <c r="H15122" s="1">
        <f t="shared" si="247"/>
        <v>5227</v>
      </c>
      <c r="I15122" s="2">
        <v>4</v>
      </c>
      <c r="J15122">
        <v>5</v>
      </c>
      <c r="K15122">
        <v>1</v>
      </c>
    </row>
    <row r="15123" spans="1:11" x14ac:dyDescent="0.25">
      <c r="A15123">
        <v>16581</v>
      </c>
      <c r="B15123">
        <v>10515644</v>
      </c>
      <c r="C15123" t="s">
        <v>18763</v>
      </c>
      <c r="D15123" t="s">
        <v>14927</v>
      </c>
      <c r="E15123" t="s">
        <v>18743</v>
      </c>
      <c r="F15123" s="1">
        <v>3727</v>
      </c>
      <c r="G15123" s="1">
        <v>0</v>
      </c>
      <c r="H15123" s="1">
        <f t="shared" si="247"/>
        <v>0</v>
      </c>
      <c r="I15123" s="2">
        <v>0</v>
      </c>
      <c r="J15123">
        <v>0</v>
      </c>
      <c r="K15123">
        <v>0</v>
      </c>
    </row>
    <row r="15124" spans="1:11" x14ac:dyDescent="0.25">
      <c r="A15124">
        <v>16582</v>
      </c>
      <c r="B15124">
        <v>10515639</v>
      </c>
      <c r="C15124" t="s">
        <v>18763</v>
      </c>
      <c r="D15124" t="s">
        <v>14928</v>
      </c>
      <c r="E15124" t="s">
        <v>18743</v>
      </c>
      <c r="F15124" s="1">
        <v>3727</v>
      </c>
      <c r="G15124" s="1">
        <v>0</v>
      </c>
      <c r="H15124" s="1">
        <f t="shared" si="247"/>
        <v>0</v>
      </c>
      <c r="I15124" s="2">
        <v>0</v>
      </c>
      <c r="J15124">
        <v>0</v>
      </c>
      <c r="K15124">
        <v>0</v>
      </c>
    </row>
    <row r="15125" spans="1:11" x14ac:dyDescent="0.25">
      <c r="A15125">
        <v>16583</v>
      </c>
      <c r="B15125">
        <v>10513488</v>
      </c>
      <c r="C15125" t="s">
        <v>18763</v>
      </c>
      <c r="D15125" t="s">
        <v>14929</v>
      </c>
      <c r="E15125" t="s">
        <v>18742</v>
      </c>
      <c r="F15125" s="1">
        <v>4473</v>
      </c>
      <c r="G15125" s="1">
        <v>32290.7</v>
      </c>
      <c r="H15125" s="1">
        <f t="shared" si="247"/>
        <v>27365.000000000004</v>
      </c>
      <c r="I15125" s="2">
        <v>13</v>
      </c>
      <c r="J15125">
        <v>16</v>
      </c>
      <c r="K15125">
        <v>5</v>
      </c>
    </row>
    <row r="15126" spans="1:11" x14ac:dyDescent="0.25">
      <c r="A15126">
        <v>16584</v>
      </c>
      <c r="B15126">
        <v>10513711</v>
      </c>
      <c r="C15126" t="s">
        <v>18761</v>
      </c>
      <c r="D15126" t="s">
        <v>14930</v>
      </c>
      <c r="E15126" t="s">
        <v>18742</v>
      </c>
      <c r="F15126" s="1">
        <v>4473</v>
      </c>
      <c r="G15126" s="1">
        <v>0</v>
      </c>
      <c r="H15126" s="1">
        <f t="shared" si="247"/>
        <v>0</v>
      </c>
      <c r="I15126" s="2">
        <v>0</v>
      </c>
      <c r="J15126">
        <v>0</v>
      </c>
      <c r="K15126">
        <v>0</v>
      </c>
    </row>
    <row r="15127" spans="1:11" x14ac:dyDescent="0.25">
      <c r="A15127">
        <v>16586</v>
      </c>
      <c r="B15127">
        <v>10519357</v>
      </c>
      <c r="C15127" t="s">
        <v>18764</v>
      </c>
      <c r="D15127" t="s">
        <v>14931</v>
      </c>
      <c r="E15127" t="s">
        <v>18743</v>
      </c>
      <c r="F15127" s="1">
        <v>3727</v>
      </c>
      <c r="G15127" s="1">
        <v>0</v>
      </c>
      <c r="H15127" s="1">
        <f t="shared" si="247"/>
        <v>0</v>
      </c>
      <c r="I15127" s="2">
        <v>0</v>
      </c>
      <c r="J15127">
        <v>0</v>
      </c>
      <c r="K15127">
        <v>0</v>
      </c>
    </row>
    <row r="15128" spans="1:11" x14ac:dyDescent="0.25">
      <c r="A15128">
        <v>16587</v>
      </c>
      <c r="B15128">
        <v>10514055</v>
      </c>
      <c r="C15128" t="s">
        <v>18764</v>
      </c>
      <c r="D15128" t="s">
        <v>14932</v>
      </c>
      <c r="E15128" t="s">
        <v>18743</v>
      </c>
      <c r="F15128" s="1">
        <v>3727</v>
      </c>
      <c r="G15128" s="1">
        <v>0</v>
      </c>
      <c r="H15128" s="1">
        <f t="shared" si="247"/>
        <v>0</v>
      </c>
      <c r="I15128" s="2">
        <v>0</v>
      </c>
      <c r="J15128">
        <v>0</v>
      </c>
      <c r="K15128">
        <v>0</v>
      </c>
    </row>
    <row r="15129" spans="1:11" x14ac:dyDescent="0.25">
      <c r="A15129">
        <v>16588</v>
      </c>
      <c r="B15129">
        <v>10522573</v>
      </c>
      <c r="C15129" t="s">
        <v>18762</v>
      </c>
      <c r="D15129" t="s">
        <v>14933</v>
      </c>
      <c r="E15129" t="s">
        <v>18743</v>
      </c>
      <c r="F15129" s="1">
        <v>3727</v>
      </c>
      <c r="G15129" s="1">
        <v>1770</v>
      </c>
      <c r="H15129" s="1">
        <f t="shared" si="247"/>
        <v>1500</v>
      </c>
      <c r="I15129" s="2">
        <v>0</v>
      </c>
      <c r="J15129">
        <v>0</v>
      </c>
      <c r="K15129">
        <v>0</v>
      </c>
    </row>
    <row r="15130" spans="1:11" x14ac:dyDescent="0.25">
      <c r="A15130">
        <v>16589</v>
      </c>
      <c r="B15130">
        <v>10517644</v>
      </c>
      <c r="C15130" t="s">
        <v>18762</v>
      </c>
      <c r="D15130" t="s">
        <v>14934</v>
      </c>
      <c r="E15130" t="s">
        <v>18743</v>
      </c>
      <c r="F15130" s="1">
        <v>3727</v>
      </c>
      <c r="G15130" s="1">
        <v>0</v>
      </c>
      <c r="H15130" s="1">
        <f t="shared" si="247"/>
        <v>0</v>
      </c>
      <c r="I15130" s="2">
        <v>0</v>
      </c>
      <c r="J15130">
        <v>0</v>
      </c>
      <c r="K15130">
        <v>0</v>
      </c>
    </row>
    <row r="15131" spans="1:11" x14ac:dyDescent="0.25">
      <c r="A15131">
        <v>16590</v>
      </c>
      <c r="B15131">
        <v>10525360</v>
      </c>
      <c r="C15131" t="s">
        <v>18764</v>
      </c>
      <c r="D15131" t="s">
        <v>14935</v>
      </c>
      <c r="E15131" t="s">
        <v>18744</v>
      </c>
      <c r="F15131" s="1">
        <v>1060</v>
      </c>
      <c r="G15131" s="1">
        <v>2360</v>
      </c>
      <c r="H15131" s="1">
        <f t="shared" si="247"/>
        <v>2000</v>
      </c>
      <c r="I15131" s="2">
        <v>0</v>
      </c>
      <c r="J15131">
        <v>0</v>
      </c>
      <c r="K15131">
        <v>0</v>
      </c>
    </row>
    <row r="15132" spans="1:11" x14ac:dyDescent="0.25">
      <c r="A15132">
        <v>16591</v>
      </c>
      <c r="B15132">
        <v>10511529</v>
      </c>
      <c r="C15132" t="s">
        <v>18764</v>
      </c>
      <c r="D15132" t="s">
        <v>14936</v>
      </c>
      <c r="E15132" t="s">
        <v>18744</v>
      </c>
      <c r="F15132" s="1">
        <v>1060</v>
      </c>
      <c r="G15132" s="1">
        <v>54752</v>
      </c>
      <c r="H15132" s="1">
        <f t="shared" si="247"/>
        <v>46400</v>
      </c>
      <c r="I15132" s="2">
        <v>37</v>
      </c>
      <c r="J15132">
        <v>55</v>
      </c>
      <c r="K15132">
        <v>19</v>
      </c>
    </row>
    <row r="15133" spans="1:11" x14ac:dyDescent="0.25">
      <c r="A15133">
        <v>16592</v>
      </c>
      <c r="B15133">
        <v>10527695</v>
      </c>
      <c r="C15133" t="s">
        <v>18764</v>
      </c>
      <c r="D15133" t="s">
        <v>14937</v>
      </c>
      <c r="E15133" t="s">
        <v>18743</v>
      </c>
      <c r="F15133" s="1">
        <v>3727</v>
      </c>
      <c r="G15133" s="1">
        <v>0</v>
      </c>
      <c r="H15133" s="1">
        <f t="shared" si="247"/>
        <v>0</v>
      </c>
      <c r="I15133" s="2">
        <v>0</v>
      </c>
      <c r="J15133">
        <v>0</v>
      </c>
      <c r="K15133">
        <v>0</v>
      </c>
    </row>
    <row r="15134" spans="1:11" x14ac:dyDescent="0.25">
      <c r="A15134">
        <v>16593</v>
      </c>
      <c r="B15134">
        <v>10512182</v>
      </c>
      <c r="C15134" t="s">
        <v>18764</v>
      </c>
      <c r="D15134" t="s">
        <v>14938</v>
      </c>
      <c r="E15134" t="s">
        <v>18742</v>
      </c>
      <c r="F15134" s="1">
        <v>4473</v>
      </c>
      <c r="G15134" s="1">
        <v>0</v>
      </c>
      <c r="H15134" s="1">
        <f t="shared" si="247"/>
        <v>0</v>
      </c>
      <c r="I15134" s="2">
        <v>0</v>
      </c>
      <c r="J15134">
        <v>0</v>
      </c>
      <c r="K15134">
        <v>0</v>
      </c>
    </row>
    <row r="15135" spans="1:11" x14ac:dyDescent="0.25">
      <c r="A15135">
        <v>16594</v>
      </c>
      <c r="B15135">
        <v>10514685</v>
      </c>
      <c r="C15135" t="s">
        <v>18763</v>
      </c>
      <c r="D15135" t="s">
        <v>14939</v>
      </c>
      <c r="E15135" t="s">
        <v>18740</v>
      </c>
      <c r="F15135" s="1">
        <v>3771</v>
      </c>
      <c r="G15135" s="1">
        <v>2360</v>
      </c>
      <c r="H15135" s="1">
        <f t="shared" si="247"/>
        <v>2000</v>
      </c>
      <c r="I15135" s="2">
        <v>0</v>
      </c>
      <c r="J15135">
        <v>0</v>
      </c>
      <c r="K15135">
        <v>0</v>
      </c>
    </row>
    <row r="15136" spans="1:11" x14ac:dyDescent="0.25">
      <c r="A15136">
        <v>16595</v>
      </c>
      <c r="B15136">
        <v>10513177</v>
      </c>
      <c r="C15136" t="s">
        <v>18764</v>
      </c>
      <c r="D15136" t="s">
        <v>14940</v>
      </c>
      <c r="E15136" t="s">
        <v>18743</v>
      </c>
      <c r="F15136" s="1">
        <v>3727</v>
      </c>
      <c r="G15136" s="1">
        <v>126680.08</v>
      </c>
      <c r="H15136" s="1">
        <f t="shared" si="247"/>
        <v>107356</v>
      </c>
      <c r="I15136" s="2">
        <v>0</v>
      </c>
      <c r="J15136">
        <v>0</v>
      </c>
      <c r="K15136">
        <v>0</v>
      </c>
    </row>
    <row r="15137" spans="1:11" x14ac:dyDescent="0.25">
      <c r="A15137">
        <v>16596</v>
      </c>
      <c r="B15137">
        <v>10516724</v>
      </c>
      <c r="C15137" t="s">
        <v>18764</v>
      </c>
      <c r="D15137" t="s">
        <v>14941</v>
      </c>
      <c r="E15137" t="s">
        <v>18743</v>
      </c>
      <c r="F15137" s="1">
        <v>3727</v>
      </c>
      <c r="G15137" s="1">
        <v>0</v>
      </c>
      <c r="H15137" s="1">
        <f t="shared" si="247"/>
        <v>0</v>
      </c>
      <c r="I15137" s="2">
        <v>0</v>
      </c>
      <c r="J15137">
        <v>0</v>
      </c>
      <c r="K15137">
        <v>0</v>
      </c>
    </row>
    <row r="15138" spans="1:11" x14ac:dyDescent="0.25">
      <c r="A15138">
        <v>16597</v>
      </c>
      <c r="B15138">
        <v>10515976</v>
      </c>
      <c r="C15138" t="s">
        <v>18763</v>
      </c>
      <c r="D15138" t="s">
        <v>14942</v>
      </c>
      <c r="E15138" t="s">
        <v>18743</v>
      </c>
      <c r="F15138" s="1">
        <v>3727</v>
      </c>
      <c r="G15138" s="1">
        <v>0</v>
      </c>
      <c r="H15138" s="1">
        <f t="shared" si="247"/>
        <v>0</v>
      </c>
      <c r="I15138" s="2">
        <v>0</v>
      </c>
      <c r="J15138">
        <v>0</v>
      </c>
      <c r="K15138">
        <v>0</v>
      </c>
    </row>
    <row r="15139" spans="1:11" x14ac:dyDescent="0.25">
      <c r="A15139">
        <v>16598</v>
      </c>
      <c r="B15139">
        <v>10513343</v>
      </c>
      <c r="C15139" t="s">
        <v>18763</v>
      </c>
      <c r="D15139" t="s">
        <v>14943</v>
      </c>
      <c r="E15139" t="s">
        <v>18740</v>
      </c>
      <c r="F15139" s="1">
        <v>3771</v>
      </c>
      <c r="G15139" s="1">
        <v>2360</v>
      </c>
      <c r="H15139" s="1">
        <f t="shared" si="247"/>
        <v>2000</v>
      </c>
      <c r="I15139" s="2">
        <v>0</v>
      </c>
      <c r="J15139">
        <v>0</v>
      </c>
      <c r="K15139">
        <v>0</v>
      </c>
    </row>
    <row r="15140" spans="1:11" x14ac:dyDescent="0.25">
      <c r="A15140">
        <v>16599</v>
      </c>
      <c r="B15140">
        <v>10518147</v>
      </c>
      <c r="C15140" t="s">
        <v>18761</v>
      </c>
      <c r="D15140" t="s">
        <v>14944</v>
      </c>
      <c r="E15140" t="s">
        <v>18743</v>
      </c>
      <c r="F15140" s="1">
        <v>3727</v>
      </c>
      <c r="G15140" s="1">
        <v>0</v>
      </c>
      <c r="H15140" s="1">
        <f t="shared" si="247"/>
        <v>0</v>
      </c>
      <c r="I15140" s="2">
        <v>0</v>
      </c>
      <c r="J15140">
        <v>0</v>
      </c>
      <c r="K15140">
        <v>0</v>
      </c>
    </row>
    <row r="15141" spans="1:11" x14ac:dyDescent="0.25">
      <c r="A15141">
        <v>16600</v>
      </c>
      <c r="B15141">
        <v>10512122</v>
      </c>
      <c r="C15141" t="s">
        <v>18764</v>
      </c>
      <c r="D15141" t="s">
        <v>14945</v>
      </c>
      <c r="E15141" t="s">
        <v>18743</v>
      </c>
      <c r="F15141" s="1">
        <v>3727</v>
      </c>
      <c r="G15141" s="1">
        <v>0</v>
      </c>
      <c r="H15141" s="1">
        <f t="shared" si="247"/>
        <v>0</v>
      </c>
      <c r="I15141" s="2">
        <v>0</v>
      </c>
      <c r="J15141">
        <v>0</v>
      </c>
      <c r="K15141">
        <v>0</v>
      </c>
    </row>
    <row r="15142" spans="1:11" x14ac:dyDescent="0.25">
      <c r="A15142">
        <v>16601</v>
      </c>
      <c r="B15142">
        <v>10519195</v>
      </c>
      <c r="C15142" t="s">
        <v>18762</v>
      </c>
      <c r="D15142" t="s">
        <v>14946</v>
      </c>
      <c r="E15142" t="s">
        <v>18743</v>
      </c>
      <c r="F15142" s="1">
        <v>3727</v>
      </c>
      <c r="G15142" s="1">
        <v>0</v>
      </c>
      <c r="H15142" s="1">
        <f t="shared" si="247"/>
        <v>0</v>
      </c>
      <c r="I15142" s="2">
        <v>0</v>
      </c>
      <c r="J15142">
        <v>0</v>
      </c>
      <c r="K15142">
        <v>0</v>
      </c>
    </row>
    <row r="15143" spans="1:11" x14ac:dyDescent="0.25">
      <c r="A15143">
        <v>16602</v>
      </c>
      <c r="B15143">
        <v>10522929</v>
      </c>
      <c r="C15143" t="s">
        <v>18764</v>
      </c>
      <c r="D15143" t="s">
        <v>14947</v>
      </c>
      <c r="E15143" t="s">
        <v>18743</v>
      </c>
      <c r="F15143" s="1">
        <v>3727</v>
      </c>
      <c r="G15143" s="1">
        <v>95895.06</v>
      </c>
      <c r="H15143" s="1">
        <f t="shared" si="247"/>
        <v>81267</v>
      </c>
      <c r="I15143" s="2">
        <v>5</v>
      </c>
      <c r="J15143">
        <v>2</v>
      </c>
      <c r="K15143">
        <v>5</v>
      </c>
    </row>
    <row r="15144" spans="1:11" x14ac:dyDescent="0.25">
      <c r="A15144">
        <v>16603</v>
      </c>
      <c r="B15144">
        <v>10529868</v>
      </c>
      <c r="C15144" t="s">
        <v>18761</v>
      </c>
      <c r="D15144" t="s">
        <v>14948</v>
      </c>
      <c r="E15144" t="s">
        <v>18743</v>
      </c>
      <c r="F15144" s="1">
        <v>3727</v>
      </c>
      <c r="G15144" s="1">
        <v>153067.24</v>
      </c>
      <c r="H15144" s="1">
        <f t="shared" si="247"/>
        <v>129718</v>
      </c>
      <c r="I15144" s="2">
        <v>18</v>
      </c>
      <c r="J15144">
        <v>32</v>
      </c>
      <c r="K15144">
        <v>21</v>
      </c>
    </row>
    <row r="15145" spans="1:11" x14ac:dyDescent="0.25">
      <c r="A15145">
        <v>16605</v>
      </c>
      <c r="B15145">
        <v>10522291</v>
      </c>
      <c r="C15145" t="s">
        <v>18764</v>
      </c>
      <c r="D15145" t="s">
        <v>14949</v>
      </c>
      <c r="E15145" t="s">
        <v>18743</v>
      </c>
      <c r="F15145" s="1">
        <v>3727</v>
      </c>
      <c r="G15145" s="1">
        <v>1770</v>
      </c>
      <c r="H15145" s="1">
        <f t="shared" si="247"/>
        <v>1500</v>
      </c>
      <c r="I15145" s="2">
        <v>0</v>
      </c>
      <c r="J15145">
        <v>0</v>
      </c>
      <c r="K15145">
        <v>0</v>
      </c>
    </row>
    <row r="15146" spans="1:11" x14ac:dyDescent="0.25">
      <c r="A15146">
        <v>16606</v>
      </c>
      <c r="B15146">
        <v>10514847</v>
      </c>
      <c r="C15146" t="s">
        <v>18762</v>
      </c>
      <c r="D15146" t="s">
        <v>14950</v>
      </c>
      <c r="E15146" t="s">
        <v>18743</v>
      </c>
      <c r="F15146" s="1">
        <v>3727</v>
      </c>
      <c r="G15146" s="1">
        <v>0</v>
      </c>
      <c r="H15146" s="1">
        <f t="shared" si="247"/>
        <v>0</v>
      </c>
      <c r="I15146" s="2">
        <v>0</v>
      </c>
      <c r="J15146">
        <v>0</v>
      </c>
      <c r="K15146">
        <v>0</v>
      </c>
    </row>
    <row r="15147" spans="1:11" x14ac:dyDescent="0.25">
      <c r="A15147">
        <v>16607</v>
      </c>
      <c r="B15147">
        <v>10524187</v>
      </c>
      <c r="C15147" t="s">
        <v>18761</v>
      </c>
      <c r="D15147" t="s">
        <v>14951</v>
      </c>
      <c r="E15147" t="s">
        <v>18743</v>
      </c>
      <c r="F15147" s="1">
        <v>3727</v>
      </c>
      <c r="G15147" s="1">
        <v>0</v>
      </c>
      <c r="H15147" s="1">
        <f t="shared" si="247"/>
        <v>0</v>
      </c>
      <c r="I15147" s="2">
        <v>0</v>
      </c>
      <c r="J15147">
        <v>0</v>
      </c>
      <c r="K15147">
        <v>0</v>
      </c>
    </row>
    <row r="15148" spans="1:11" x14ac:dyDescent="0.25">
      <c r="A15148">
        <v>16608</v>
      </c>
      <c r="B15148">
        <v>10514787</v>
      </c>
      <c r="C15148" t="s">
        <v>18764</v>
      </c>
      <c r="D15148" t="s">
        <v>14952</v>
      </c>
      <c r="E15148" t="s">
        <v>18743</v>
      </c>
      <c r="F15148" s="1">
        <v>3727</v>
      </c>
      <c r="G15148" s="1">
        <v>1770</v>
      </c>
      <c r="H15148" s="1">
        <f t="shared" si="247"/>
        <v>1500</v>
      </c>
      <c r="I15148" s="2">
        <v>0</v>
      </c>
      <c r="J15148">
        <v>0</v>
      </c>
      <c r="K15148">
        <v>0</v>
      </c>
    </row>
    <row r="15149" spans="1:11" x14ac:dyDescent="0.25">
      <c r="A15149">
        <v>16609</v>
      </c>
      <c r="B15149">
        <v>10514788</v>
      </c>
      <c r="C15149" t="s">
        <v>18763</v>
      </c>
      <c r="D15149" t="s">
        <v>14953</v>
      </c>
      <c r="E15149" t="s">
        <v>18743</v>
      </c>
      <c r="F15149" s="1">
        <v>3727</v>
      </c>
      <c r="G15149" s="1">
        <v>399347.4</v>
      </c>
      <c r="H15149" s="1">
        <f t="shared" si="247"/>
        <v>338430.00000000006</v>
      </c>
      <c r="I15149" s="2">
        <v>24</v>
      </c>
      <c r="J15149">
        <v>31</v>
      </c>
      <c r="K15149">
        <v>46</v>
      </c>
    </row>
    <row r="15150" spans="1:11" x14ac:dyDescent="0.25">
      <c r="A15150">
        <v>16610</v>
      </c>
      <c r="B15150">
        <v>10525493</v>
      </c>
      <c r="C15150" t="s">
        <v>18762</v>
      </c>
      <c r="D15150" t="s">
        <v>14954</v>
      </c>
      <c r="E15150" t="s">
        <v>18743</v>
      </c>
      <c r="F15150" s="1">
        <v>3727</v>
      </c>
      <c r="G15150" s="1">
        <v>1770</v>
      </c>
      <c r="H15150" s="1">
        <f t="shared" si="247"/>
        <v>1500</v>
      </c>
      <c r="I15150" s="2">
        <v>0</v>
      </c>
      <c r="J15150">
        <v>0</v>
      </c>
      <c r="K15150">
        <v>0</v>
      </c>
    </row>
    <row r="15151" spans="1:11" x14ac:dyDescent="0.25">
      <c r="A15151">
        <v>16611</v>
      </c>
      <c r="B15151">
        <v>10511966</v>
      </c>
      <c r="C15151" t="s">
        <v>18764</v>
      </c>
      <c r="D15151" t="s">
        <v>14955</v>
      </c>
      <c r="E15151" t="s">
        <v>18742</v>
      </c>
      <c r="F15151" s="1">
        <v>4473</v>
      </c>
      <c r="G15151" s="1">
        <v>173620.48000000001</v>
      </c>
      <c r="H15151" s="1">
        <f t="shared" si="247"/>
        <v>147136.00000000003</v>
      </c>
      <c r="I15151" s="2">
        <v>5</v>
      </c>
      <c r="J15151">
        <v>0</v>
      </c>
      <c r="K15151">
        <v>5</v>
      </c>
    </row>
    <row r="15152" spans="1:11" x14ac:dyDescent="0.25">
      <c r="A15152">
        <v>16612</v>
      </c>
      <c r="B15152">
        <v>10528858</v>
      </c>
      <c r="C15152" t="s">
        <v>18762</v>
      </c>
      <c r="D15152" t="s">
        <v>14956</v>
      </c>
      <c r="E15152" t="s">
        <v>18743</v>
      </c>
      <c r="F15152" s="1">
        <v>3727</v>
      </c>
      <c r="G15152" s="1">
        <v>19361.439999999999</v>
      </c>
      <c r="H15152" s="1">
        <f t="shared" si="247"/>
        <v>16408</v>
      </c>
      <c r="I15152" s="2">
        <v>3</v>
      </c>
      <c r="J15152">
        <v>4</v>
      </c>
      <c r="K15152">
        <v>4</v>
      </c>
    </row>
    <row r="15153" spans="1:11" x14ac:dyDescent="0.25">
      <c r="A15153">
        <v>16613</v>
      </c>
      <c r="B15153">
        <v>10521433</v>
      </c>
      <c r="C15153" t="s">
        <v>18764</v>
      </c>
      <c r="D15153" t="s">
        <v>14957</v>
      </c>
      <c r="E15153" t="s">
        <v>18743</v>
      </c>
      <c r="F15153" s="1">
        <v>3727</v>
      </c>
      <c r="G15153" s="1">
        <v>113486.5</v>
      </c>
      <c r="H15153" s="1">
        <f t="shared" si="247"/>
        <v>96175</v>
      </c>
      <c r="I15153" s="2">
        <v>26</v>
      </c>
      <c r="J15153">
        <v>13</v>
      </c>
      <c r="K15153">
        <v>15</v>
      </c>
    </row>
    <row r="15154" spans="1:11" x14ac:dyDescent="0.25">
      <c r="A15154">
        <v>16614</v>
      </c>
      <c r="B15154">
        <v>10512487</v>
      </c>
      <c r="C15154" t="s">
        <v>18763</v>
      </c>
      <c r="D15154" t="s">
        <v>14958</v>
      </c>
      <c r="E15154" t="s">
        <v>18744</v>
      </c>
      <c r="F15154" s="1">
        <v>1060</v>
      </c>
      <c r="G15154" s="1">
        <v>2360</v>
      </c>
      <c r="H15154" s="1">
        <f t="shared" si="247"/>
        <v>2000</v>
      </c>
      <c r="I15154" s="2">
        <v>0</v>
      </c>
      <c r="J15154">
        <v>0</v>
      </c>
      <c r="K15154">
        <v>0</v>
      </c>
    </row>
    <row r="15155" spans="1:11" x14ac:dyDescent="0.25">
      <c r="A15155">
        <v>16615</v>
      </c>
      <c r="B15155">
        <v>10530560</v>
      </c>
      <c r="C15155" t="s">
        <v>18761</v>
      </c>
      <c r="D15155" t="s">
        <v>14959</v>
      </c>
      <c r="E15155" t="s">
        <v>18743</v>
      </c>
      <c r="F15155" s="1">
        <v>3727</v>
      </c>
      <c r="G15155" s="1">
        <v>245422.3</v>
      </c>
      <c r="H15155" s="1">
        <f t="shared" si="247"/>
        <v>207985</v>
      </c>
      <c r="I15155" s="2">
        <v>0</v>
      </c>
      <c r="J15155">
        <v>0</v>
      </c>
      <c r="K15155">
        <v>48</v>
      </c>
    </row>
    <row r="15156" spans="1:11" x14ac:dyDescent="0.25">
      <c r="A15156">
        <v>16616</v>
      </c>
      <c r="B15156">
        <v>10526170</v>
      </c>
      <c r="C15156" t="s">
        <v>18764</v>
      </c>
      <c r="D15156" t="s">
        <v>14960</v>
      </c>
      <c r="E15156" t="s">
        <v>18742</v>
      </c>
      <c r="F15156" s="1">
        <v>4473</v>
      </c>
      <c r="G15156" s="1">
        <v>181816.76</v>
      </c>
      <c r="H15156" s="1">
        <f t="shared" si="247"/>
        <v>154082.00000000003</v>
      </c>
      <c r="I15156" s="2">
        <v>0</v>
      </c>
      <c r="J15156">
        <v>14</v>
      </c>
      <c r="K15156">
        <v>17</v>
      </c>
    </row>
    <row r="15157" spans="1:11" x14ac:dyDescent="0.25">
      <c r="A15157">
        <v>16617</v>
      </c>
      <c r="B15157">
        <v>10529762</v>
      </c>
      <c r="C15157" t="s">
        <v>18763</v>
      </c>
      <c r="D15157" t="s">
        <v>14961</v>
      </c>
      <c r="E15157" t="s">
        <v>18743</v>
      </c>
      <c r="F15157" s="1">
        <v>3727</v>
      </c>
      <c r="G15157" s="1">
        <v>1770</v>
      </c>
      <c r="H15157" s="1">
        <f t="shared" si="247"/>
        <v>1500</v>
      </c>
      <c r="I15157" s="2">
        <v>0</v>
      </c>
      <c r="J15157">
        <v>0</v>
      </c>
      <c r="K15157">
        <v>0</v>
      </c>
    </row>
    <row r="15158" spans="1:11" x14ac:dyDescent="0.25">
      <c r="A15158">
        <v>16618</v>
      </c>
      <c r="B15158">
        <v>10519342</v>
      </c>
      <c r="C15158" t="s">
        <v>18761</v>
      </c>
      <c r="D15158" t="s">
        <v>14962</v>
      </c>
      <c r="E15158" t="s">
        <v>18743</v>
      </c>
      <c r="F15158" s="1">
        <v>3727</v>
      </c>
      <c r="G15158" s="1">
        <v>0</v>
      </c>
      <c r="H15158" s="1">
        <f t="shared" si="247"/>
        <v>0</v>
      </c>
      <c r="I15158" s="2">
        <v>0</v>
      </c>
      <c r="J15158">
        <v>0</v>
      </c>
      <c r="K15158">
        <v>0</v>
      </c>
    </row>
    <row r="15159" spans="1:11" x14ac:dyDescent="0.25">
      <c r="A15159">
        <v>16619</v>
      </c>
      <c r="B15159">
        <v>10519145</v>
      </c>
      <c r="C15159" t="s">
        <v>18764</v>
      </c>
      <c r="D15159" t="s">
        <v>14963</v>
      </c>
      <c r="E15159" t="s">
        <v>18742</v>
      </c>
      <c r="F15159" s="1">
        <v>4473</v>
      </c>
      <c r="G15159" s="1">
        <v>0</v>
      </c>
      <c r="H15159" s="1">
        <f t="shared" si="247"/>
        <v>0</v>
      </c>
      <c r="I15159" s="2">
        <v>0</v>
      </c>
      <c r="J15159">
        <v>0</v>
      </c>
      <c r="K15159">
        <v>0</v>
      </c>
    </row>
    <row r="15160" spans="1:11" x14ac:dyDescent="0.25">
      <c r="A15160">
        <v>16620</v>
      </c>
      <c r="B15160">
        <v>10522030</v>
      </c>
      <c r="C15160" t="s">
        <v>18763</v>
      </c>
      <c r="D15160" t="s">
        <v>14964</v>
      </c>
      <c r="E15160" t="s">
        <v>18743</v>
      </c>
      <c r="F15160" s="1">
        <v>3727</v>
      </c>
      <c r="G15160" s="1">
        <v>0</v>
      </c>
      <c r="H15160" s="1">
        <f t="shared" si="247"/>
        <v>0</v>
      </c>
      <c r="I15160" s="2">
        <v>0</v>
      </c>
      <c r="J15160">
        <v>0</v>
      </c>
      <c r="K15160">
        <v>0</v>
      </c>
    </row>
    <row r="15161" spans="1:11" x14ac:dyDescent="0.25">
      <c r="A15161">
        <v>16621</v>
      </c>
      <c r="B15161">
        <v>10513551</v>
      </c>
      <c r="C15161" t="s">
        <v>18764</v>
      </c>
      <c r="D15161" t="s">
        <v>14965</v>
      </c>
      <c r="E15161" t="s">
        <v>18743</v>
      </c>
      <c r="F15161" s="1">
        <v>3727</v>
      </c>
      <c r="G15161" s="1">
        <v>48537.53</v>
      </c>
      <c r="H15161" s="1">
        <f t="shared" si="247"/>
        <v>41133.5</v>
      </c>
      <c r="I15161" s="2">
        <v>5</v>
      </c>
      <c r="J15161">
        <v>1</v>
      </c>
      <c r="K15161">
        <v>6</v>
      </c>
    </row>
    <row r="15162" spans="1:11" x14ac:dyDescent="0.25">
      <c r="A15162">
        <v>16622</v>
      </c>
      <c r="B15162">
        <v>10516092</v>
      </c>
      <c r="C15162" t="s">
        <v>18764</v>
      </c>
      <c r="D15162" t="s">
        <v>14966</v>
      </c>
      <c r="E15162" t="s">
        <v>18743</v>
      </c>
      <c r="F15162" s="1">
        <v>3727</v>
      </c>
      <c r="G15162" s="1">
        <v>1770</v>
      </c>
      <c r="H15162" s="1">
        <f t="shared" si="247"/>
        <v>1500</v>
      </c>
      <c r="I15162" s="2">
        <v>0</v>
      </c>
      <c r="J15162">
        <v>0</v>
      </c>
      <c r="K15162">
        <v>0</v>
      </c>
    </row>
    <row r="15163" spans="1:11" x14ac:dyDescent="0.25">
      <c r="A15163">
        <v>16623</v>
      </c>
      <c r="B15163">
        <v>10516564</v>
      </c>
      <c r="C15163" t="s">
        <v>18763</v>
      </c>
      <c r="D15163" t="s">
        <v>14967</v>
      </c>
      <c r="E15163" t="s">
        <v>18743</v>
      </c>
      <c r="F15163" s="1">
        <v>3727</v>
      </c>
      <c r="G15163" s="1">
        <v>0</v>
      </c>
      <c r="H15163" s="1">
        <f t="shared" si="247"/>
        <v>0</v>
      </c>
      <c r="I15163" s="2">
        <v>0</v>
      </c>
      <c r="J15163">
        <v>0</v>
      </c>
      <c r="K15163">
        <v>0</v>
      </c>
    </row>
    <row r="15164" spans="1:11" x14ac:dyDescent="0.25">
      <c r="A15164">
        <v>16624</v>
      </c>
      <c r="B15164">
        <v>10522696</v>
      </c>
      <c r="C15164" t="s">
        <v>18764</v>
      </c>
      <c r="D15164" t="s">
        <v>14968</v>
      </c>
      <c r="E15164" t="s">
        <v>18742</v>
      </c>
      <c r="F15164" s="1">
        <v>4473</v>
      </c>
      <c r="G15164" s="1">
        <v>2360</v>
      </c>
      <c r="H15164" s="1">
        <f t="shared" si="247"/>
        <v>2000</v>
      </c>
      <c r="I15164" s="2">
        <v>0</v>
      </c>
      <c r="J15164">
        <v>0</v>
      </c>
      <c r="K15164">
        <v>0</v>
      </c>
    </row>
    <row r="15165" spans="1:11" x14ac:dyDescent="0.25">
      <c r="A15165">
        <v>16625</v>
      </c>
      <c r="B15165">
        <v>10521716</v>
      </c>
      <c r="C15165" t="s">
        <v>18761</v>
      </c>
      <c r="D15165" t="s">
        <v>14969</v>
      </c>
      <c r="E15165" t="s">
        <v>18743</v>
      </c>
      <c r="F15165" s="1">
        <v>3727</v>
      </c>
      <c r="G15165" s="1">
        <v>6167.86</v>
      </c>
      <c r="H15165" s="1">
        <f t="shared" si="247"/>
        <v>5227</v>
      </c>
      <c r="I15165" s="2">
        <v>1</v>
      </c>
      <c r="J15165">
        <v>0</v>
      </c>
      <c r="K15165">
        <v>1</v>
      </c>
    </row>
    <row r="15166" spans="1:11" x14ac:dyDescent="0.25">
      <c r="A15166">
        <v>16626</v>
      </c>
      <c r="B15166">
        <v>10526731</v>
      </c>
      <c r="C15166" t="s">
        <v>18762</v>
      </c>
      <c r="D15166" t="s">
        <v>14970</v>
      </c>
      <c r="E15166" t="s">
        <v>18743</v>
      </c>
      <c r="F15166" s="1">
        <v>3727</v>
      </c>
      <c r="G15166" s="1">
        <v>12335.72</v>
      </c>
      <c r="H15166" s="1">
        <f t="shared" si="247"/>
        <v>10454</v>
      </c>
      <c r="I15166" s="2">
        <v>1</v>
      </c>
      <c r="J15166">
        <v>0</v>
      </c>
      <c r="K15166">
        <v>1</v>
      </c>
    </row>
    <row r="15167" spans="1:11" x14ac:dyDescent="0.25">
      <c r="A15167">
        <v>16627</v>
      </c>
      <c r="B15167">
        <v>10514705</v>
      </c>
      <c r="C15167" t="s">
        <v>18763</v>
      </c>
      <c r="D15167" t="s">
        <v>14971</v>
      </c>
      <c r="E15167" t="s">
        <v>18743</v>
      </c>
      <c r="F15167" s="1">
        <v>3727</v>
      </c>
      <c r="G15167" s="1">
        <v>1770</v>
      </c>
      <c r="H15167" s="1">
        <f t="shared" si="247"/>
        <v>1500</v>
      </c>
      <c r="I15167" s="2">
        <v>9</v>
      </c>
      <c r="J15167">
        <v>0</v>
      </c>
      <c r="K15167">
        <v>0</v>
      </c>
    </row>
    <row r="15168" spans="1:11" x14ac:dyDescent="0.25">
      <c r="A15168">
        <v>16628</v>
      </c>
      <c r="B15168">
        <v>10516169</v>
      </c>
      <c r="C15168" t="s">
        <v>18764</v>
      </c>
      <c r="D15168" t="s">
        <v>14972</v>
      </c>
      <c r="E15168" t="s">
        <v>18743</v>
      </c>
      <c r="F15168" s="1">
        <v>3727</v>
      </c>
      <c r="G15168" s="1">
        <v>109088.64</v>
      </c>
      <c r="H15168" s="1">
        <f t="shared" si="247"/>
        <v>92448</v>
      </c>
      <c r="I15168" s="2">
        <v>36</v>
      </c>
      <c r="J15168">
        <v>23</v>
      </c>
      <c r="K15168">
        <v>14</v>
      </c>
    </row>
    <row r="15169" spans="1:11" x14ac:dyDescent="0.25">
      <c r="A15169">
        <v>16629</v>
      </c>
      <c r="B15169">
        <v>10517821</v>
      </c>
      <c r="C15169" t="s">
        <v>18764</v>
      </c>
      <c r="D15169" t="s">
        <v>14973</v>
      </c>
      <c r="E15169" t="s">
        <v>18743</v>
      </c>
      <c r="F15169" s="1">
        <v>3727</v>
      </c>
      <c r="G15169" s="1">
        <v>32555.02</v>
      </c>
      <c r="H15169" s="1">
        <f t="shared" si="247"/>
        <v>27589.000000000004</v>
      </c>
      <c r="I15169" s="2">
        <v>7</v>
      </c>
      <c r="J15169">
        <v>7</v>
      </c>
      <c r="K15169">
        <v>7</v>
      </c>
    </row>
    <row r="15170" spans="1:11" x14ac:dyDescent="0.25">
      <c r="A15170">
        <v>16630</v>
      </c>
      <c r="B15170">
        <v>10518083</v>
      </c>
      <c r="C15170" t="s">
        <v>18761</v>
      </c>
      <c r="D15170" t="s">
        <v>14974</v>
      </c>
      <c r="E15170" t="s">
        <v>18743</v>
      </c>
      <c r="F15170" s="1">
        <v>3727</v>
      </c>
      <c r="G15170" s="1">
        <v>0</v>
      </c>
      <c r="H15170" s="1">
        <f t="shared" si="247"/>
        <v>0</v>
      </c>
      <c r="I15170" s="2">
        <v>0</v>
      </c>
      <c r="J15170">
        <v>0</v>
      </c>
      <c r="K15170">
        <v>0</v>
      </c>
    </row>
    <row r="15171" spans="1:11" x14ac:dyDescent="0.25">
      <c r="A15171">
        <v>16631</v>
      </c>
      <c r="B15171">
        <v>10515525</v>
      </c>
      <c r="C15171" t="s">
        <v>18764</v>
      </c>
      <c r="D15171" t="s">
        <v>14975</v>
      </c>
      <c r="E15171" t="s">
        <v>18742</v>
      </c>
      <c r="F15171" s="1">
        <v>4473</v>
      </c>
      <c r="G15171" s="1">
        <v>0</v>
      </c>
      <c r="H15171" s="1">
        <f t="shared" si="247"/>
        <v>0</v>
      </c>
      <c r="I15171" s="2">
        <v>0</v>
      </c>
      <c r="J15171">
        <v>0</v>
      </c>
      <c r="K15171">
        <v>0</v>
      </c>
    </row>
    <row r="15172" spans="1:11" x14ac:dyDescent="0.25">
      <c r="A15172">
        <v>16632</v>
      </c>
      <c r="B15172">
        <v>10516336</v>
      </c>
      <c r="C15172" t="s">
        <v>18764</v>
      </c>
      <c r="D15172" t="s">
        <v>14976</v>
      </c>
      <c r="E15172" t="s">
        <v>18743</v>
      </c>
      <c r="F15172" s="1">
        <v>3727</v>
      </c>
      <c r="G15172" s="1">
        <v>0</v>
      </c>
      <c r="H15172" s="1">
        <f t="shared" si="247"/>
        <v>0</v>
      </c>
      <c r="I15172" s="2">
        <v>0</v>
      </c>
      <c r="J15172">
        <v>0</v>
      </c>
      <c r="K15172">
        <v>0</v>
      </c>
    </row>
    <row r="15173" spans="1:11" x14ac:dyDescent="0.25">
      <c r="A15173">
        <v>16633</v>
      </c>
      <c r="B15173">
        <v>10515100</v>
      </c>
      <c r="C15173" t="s">
        <v>18763</v>
      </c>
      <c r="D15173" t="s">
        <v>14977</v>
      </c>
      <c r="E15173" t="s">
        <v>18740</v>
      </c>
      <c r="F15173" s="1">
        <v>3771</v>
      </c>
      <c r="G15173" s="1">
        <v>6809.78</v>
      </c>
      <c r="H15173" s="1">
        <f t="shared" si="247"/>
        <v>5771</v>
      </c>
      <c r="I15173" s="2">
        <v>19</v>
      </c>
      <c r="J15173">
        <v>11</v>
      </c>
      <c r="K15173">
        <v>1</v>
      </c>
    </row>
    <row r="15174" spans="1:11" x14ac:dyDescent="0.25">
      <c r="A15174">
        <v>16634</v>
      </c>
      <c r="B15174">
        <v>10526887</v>
      </c>
      <c r="C15174" t="s">
        <v>18764</v>
      </c>
      <c r="D15174" t="s">
        <v>14978</v>
      </c>
      <c r="E15174" t="s">
        <v>18743</v>
      </c>
      <c r="F15174" s="1">
        <v>3727</v>
      </c>
      <c r="G15174" s="1">
        <v>10056.254999999999</v>
      </c>
      <c r="H15174" s="1">
        <f t="shared" si="247"/>
        <v>8522.25</v>
      </c>
      <c r="I15174" s="2">
        <v>0</v>
      </c>
      <c r="J15174">
        <v>0</v>
      </c>
      <c r="K15174">
        <v>1</v>
      </c>
    </row>
    <row r="15175" spans="1:11" x14ac:dyDescent="0.25">
      <c r="A15175">
        <v>16635</v>
      </c>
      <c r="B15175">
        <v>10517929</v>
      </c>
      <c r="C15175" t="s">
        <v>18764</v>
      </c>
      <c r="D15175" t="s">
        <v>14979</v>
      </c>
      <c r="E15175" t="s">
        <v>18743</v>
      </c>
      <c r="F15175" s="1">
        <v>3727</v>
      </c>
      <c r="G15175" s="1">
        <v>65110.04</v>
      </c>
      <c r="H15175" s="1">
        <f t="shared" si="247"/>
        <v>55178.000000000007</v>
      </c>
      <c r="I15175" s="2">
        <v>9</v>
      </c>
      <c r="J15175">
        <v>3</v>
      </c>
      <c r="K15175">
        <v>2</v>
      </c>
    </row>
    <row r="15176" spans="1:11" x14ac:dyDescent="0.25">
      <c r="A15176">
        <v>16636</v>
      </c>
      <c r="B15176">
        <v>10523123</v>
      </c>
      <c r="C15176" t="s">
        <v>18764</v>
      </c>
      <c r="D15176" t="s">
        <v>14980</v>
      </c>
      <c r="E15176" t="s">
        <v>18743</v>
      </c>
      <c r="F15176" s="1">
        <v>3727</v>
      </c>
      <c r="G15176" s="1">
        <v>12335.72</v>
      </c>
      <c r="H15176" s="1">
        <f t="shared" si="247"/>
        <v>10454</v>
      </c>
      <c r="I15176" s="2">
        <v>4</v>
      </c>
      <c r="J15176">
        <v>6</v>
      </c>
      <c r="K15176">
        <v>1</v>
      </c>
    </row>
    <row r="15177" spans="1:11" x14ac:dyDescent="0.25">
      <c r="A15177">
        <v>16637</v>
      </c>
      <c r="B15177">
        <v>10518088</v>
      </c>
      <c r="C15177" t="s">
        <v>18764</v>
      </c>
      <c r="D15177" t="s">
        <v>14981</v>
      </c>
      <c r="E15177" t="s">
        <v>18743</v>
      </c>
      <c r="F15177" s="1">
        <v>3727</v>
      </c>
      <c r="G15177" s="1">
        <v>0</v>
      </c>
      <c r="H15177" s="1">
        <f t="shared" si="247"/>
        <v>0</v>
      </c>
      <c r="I15177" s="2">
        <v>0</v>
      </c>
      <c r="J15177">
        <v>0</v>
      </c>
      <c r="K15177">
        <v>0</v>
      </c>
    </row>
    <row r="15178" spans="1:11" x14ac:dyDescent="0.25">
      <c r="A15178">
        <v>16638</v>
      </c>
      <c r="B15178">
        <v>10519150</v>
      </c>
      <c r="C15178" t="s">
        <v>18761</v>
      </c>
      <c r="D15178" t="s">
        <v>14982</v>
      </c>
      <c r="E15178" t="s">
        <v>18743</v>
      </c>
      <c r="F15178" s="1">
        <v>3727</v>
      </c>
      <c r="G15178" s="1">
        <v>0</v>
      </c>
      <c r="H15178" s="1">
        <f t="shared" si="247"/>
        <v>0</v>
      </c>
      <c r="I15178" s="2">
        <v>0</v>
      </c>
      <c r="J15178">
        <v>0</v>
      </c>
      <c r="K15178">
        <v>0</v>
      </c>
    </row>
    <row r="15179" spans="1:11" x14ac:dyDescent="0.25">
      <c r="A15179">
        <v>16639</v>
      </c>
      <c r="B15179">
        <v>10527601</v>
      </c>
      <c r="C15179" t="s">
        <v>18761</v>
      </c>
      <c r="D15179" t="s">
        <v>14983</v>
      </c>
      <c r="E15179" t="s">
        <v>18743</v>
      </c>
      <c r="F15179" s="1">
        <v>3727</v>
      </c>
      <c r="G15179" s="1">
        <v>166260.82</v>
      </c>
      <c r="H15179" s="1">
        <f t="shared" si="247"/>
        <v>140899</v>
      </c>
      <c r="I15179" s="2">
        <v>12</v>
      </c>
      <c r="J15179">
        <v>11</v>
      </c>
      <c r="K15179">
        <v>26</v>
      </c>
    </row>
    <row r="15180" spans="1:11" x14ac:dyDescent="0.25">
      <c r="A15180">
        <v>16640</v>
      </c>
      <c r="B15180">
        <v>10515340</v>
      </c>
      <c r="C15180" t="s">
        <v>18762</v>
      </c>
      <c r="D15180" t="s">
        <v>14984</v>
      </c>
      <c r="E15180" t="s">
        <v>18743</v>
      </c>
      <c r="F15180" s="1">
        <v>3727</v>
      </c>
      <c r="G15180" s="1">
        <v>16733.580000000002</v>
      </c>
      <c r="H15180" s="1">
        <f t="shared" si="247"/>
        <v>14181.000000000002</v>
      </c>
      <c r="I15180" s="2">
        <v>4</v>
      </c>
      <c r="J15180">
        <v>4</v>
      </c>
      <c r="K15180">
        <v>1</v>
      </c>
    </row>
    <row r="15181" spans="1:11" x14ac:dyDescent="0.25">
      <c r="A15181">
        <v>16641</v>
      </c>
      <c r="B15181">
        <v>10525241</v>
      </c>
      <c r="C15181" t="s">
        <v>18761</v>
      </c>
      <c r="D15181" t="s">
        <v>14985</v>
      </c>
      <c r="E15181" t="s">
        <v>18743</v>
      </c>
      <c r="F15181" s="1">
        <v>3727</v>
      </c>
      <c r="G15181" s="1">
        <v>14963.58</v>
      </c>
      <c r="H15181" s="1">
        <f t="shared" si="247"/>
        <v>12681</v>
      </c>
      <c r="I15181" s="2">
        <v>5</v>
      </c>
      <c r="J15181">
        <v>2</v>
      </c>
      <c r="K15181">
        <v>3</v>
      </c>
    </row>
    <row r="15182" spans="1:11" x14ac:dyDescent="0.25">
      <c r="A15182">
        <v>16642</v>
      </c>
      <c r="B15182">
        <v>10526873</v>
      </c>
      <c r="C15182" t="s">
        <v>18764</v>
      </c>
      <c r="D15182" t="s">
        <v>14986</v>
      </c>
      <c r="E15182" t="s">
        <v>18743</v>
      </c>
      <c r="F15182" s="1">
        <v>3727</v>
      </c>
      <c r="G15182" s="1">
        <v>82701.48</v>
      </c>
      <c r="H15182" s="1">
        <f t="shared" ref="H15182:H15245" si="248">G15182/1.18</f>
        <v>70086</v>
      </c>
      <c r="I15182" s="2">
        <v>10</v>
      </c>
      <c r="J15182">
        <v>7</v>
      </c>
      <c r="K15182">
        <v>10</v>
      </c>
    </row>
    <row r="15183" spans="1:11" x14ac:dyDescent="0.25">
      <c r="A15183">
        <v>16643</v>
      </c>
      <c r="B15183">
        <v>10524578</v>
      </c>
      <c r="C15183" t="s">
        <v>18761</v>
      </c>
      <c r="D15183" t="s">
        <v>14987</v>
      </c>
      <c r="E15183" t="s">
        <v>18742</v>
      </c>
      <c r="F15183" s="1">
        <v>4473</v>
      </c>
      <c r="G15183" s="1">
        <v>0</v>
      </c>
      <c r="H15183" s="1">
        <f t="shared" si="248"/>
        <v>0</v>
      </c>
      <c r="I15183" s="2">
        <v>0</v>
      </c>
      <c r="J15183">
        <v>0</v>
      </c>
      <c r="K15183">
        <v>0</v>
      </c>
    </row>
    <row r="15184" spans="1:11" x14ac:dyDescent="0.25">
      <c r="A15184">
        <v>16644</v>
      </c>
      <c r="B15184">
        <v>10517315</v>
      </c>
      <c r="C15184" t="s">
        <v>18761</v>
      </c>
      <c r="D15184" t="s">
        <v>14988</v>
      </c>
      <c r="E15184" t="s">
        <v>18743</v>
      </c>
      <c r="F15184" s="1">
        <v>3727</v>
      </c>
      <c r="G15184" s="1">
        <v>1770</v>
      </c>
      <c r="H15184" s="1">
        <f t="shared" si="248"/>
        <v>1500</v>
      </c>
      <c r="I15184" s="2">
        <v>9</v>
      </c>
      <c r="J15184">
        <v>2</v>
      </c>
      <c r="K15184">
        <v>0</v>
      </c>
    </row>
    <row r="15185" spans="1:11" x14ac:dyDescent="0.25">
      <c r="A15185">
        <v>16645</v>
      </c>
      <c r="B15185">
        <v>10523743</v>
      </c>
      <c r="C15185" t="s">
        <v>18763</v>
      </c>
      <c r="D15185" t="s">
        <v>14989</v>
      </c>
      <c r="E15185" t="s">
        <v>18743</v>
      </c>
      <c r="F15185" s="1">
        <v>3727</v>
      </c>
      <c r="G15185" s="1">
        <v>1770</v>
      </c>
      <c r="H15185" s="1">
        <f t="shared" si="248"/>
        <v>1500</v>
      </c>
      <c r="I15185" s="2">
        <v>7</v>
      </c>
      <c r="J15185">
        <v>2</v>
      </c>
      <c r="K15185">
        <v>0</v>
      </c>
    </row>
    <row r="15186" spans="1:11" x14ac:dyDescent="0.25">
      <c r="A15186">
        <v>16646</v>
      </c>
      <c r="B15186">
        <v>10511341</v>
      </c>
      <c r="C15186" t="s">
        <v>18762</v>
      </c>
      <c r="D15186" t="s">
        <v>14990</v>
      </c>
      <c r="E15186" t="s">
        <v>18743</v>
      </c>
      <c r="F15186" s="1">
        <v>3727</v>
      </c>
      <c r="G15186" s="1">
        <v>131077.94</v>
      </c>
      <c r="H15186" s="1">
        <f t="shared" si="248"/>
        <v>111083.00000000001</v>
      </c>
      <c r="I15186" s="2">
        <v>16</v>
      </c>
      <c r="J15186">
        <v>14</v>
      </c>
      <c r="K15186">
        <v>20</v>
      </c>
    </row>
    <row r="15187" spans="1:11" x14ac:dyDescent="0.25">
      <c r="A15187">
        <v>16647</v>
      </c>
      <c r="B15187">
        <v>10526719</v>
      </c>
      <c r="C15187" t="s">
        <v>18764</v>
      </c>
      <c r="D15187" t="s">
        <v>14991</v>
      </c>
      <c r="E15187" t="s">
        <v>18743</v>
      </c>
      <c r="F15187" s="1">
        <v>3727</v>
      </c>
      <c r="G15187" s="1">
        <v>1770</v>
      </c>
      <c r="H15187" s="1">
        <f t="shared" si="248"/>
        <v>1500</v>
      </c>
      <c r="I15187" s="2">
        <v>2</v>
      </c>
      <c r="J15187">
        <v>0</v>
      </c>
      <c r="K15187">
        <v>0</v>
      </c>
    </row>
    <row r="15188" spans="1:11" x14ac:dyDescent="0.25">
      <c r="A15188">
        <v>16648</v>
      </c>
      <c r="B15188">
        <v>10523270</v>
      </c>
      <c r="C15188" t="s">
        <v>18763</v>
      </c>
      <c r="D15188" t="s">
        <v>14992</v>
      </c>
      <c r="E15188" t="s">
        <v>18743</v>
      </c>
      <c r="F15188" s="1">
        <v>3727</v>
      </c>
      <c r="G15188" s="1">
        <v>0</v>
      </c>
      <c r="H15188" s="1">
        <f t="shared" si="248"/>
        <v>0</v>
      </c>
      <c r="I15188" s="2">
        <v>0</v>
      </c>
      <c r="J15188">
        <v>0</v>
      </c>
      <c r="K15188">
        <v>0</v>
      </c>
    </row>
    <row r="15189" spans="1:11" x14ac:dyDescent="0.25">
      <c r="A15189">
        <v>16649</v>
      </c>
      <c r="B15189">
        <v>10516008</v>
      </c>
      <c r="C15189" t="s">
        <v>18761</v>
      </c>
      <c r="D15189" t="s">
        <v>14993</v>
      </c>
      <c r="E15189" t="s">
        <v>18743</v>
      </c>
      <c r="F15189" s="1">
        <v>3727</v>
      </c>
      <c r="G15189" s="1">
        <v>0</v>
      </c>
      <c r="H15189" s="1">
        <f t="shared" si="248"/>
        <v>0</v>
      </c>
      <c r="I15189" s="2">
        <v>0</v>
      </c>
      <c r="J15189">
        <v>0</v>
      </c>
      <c r="K15189">
        <v>0</v>
      </c>
    </row>
    <row r="15190" spans="1:11" x14ac:dyDescent="0.25">
      <c r="A15190">
        <v>16650</v>
      </c>
      <c r="B15190">
        <v>10528080</v>
      </c>
      <c r="C15190" t="s">
        <v>18764</v>
      </c>
      <c r="D15190" t="s">
        <v>14994</v>
      </c>
      <c r="E15190" t="s">
        <v>18743</v>
      </c>
      <c r="F15190" s="1">
        <v>3727</v>
      </c>
      <c r="G15190" s="1">
        <v>1770</v>
      </c>
      <c r="H15190" s="1">
        <f t="shared" si="248"/>
        <v>1500</v>
      </c>
      <c r="I15190" s="2">
        <v>1</v>
      </c>
      <c r="J15190">
        <v>0</v>
      </c>
      <c r="K15190">
        <v>0</v>
      </c>
    </row>
    <row r="15191" spans="1:11" x14ac:dyDescent="0.25">
      <c r="A15191">
        <v>16651</v>
      </c>
      <c r="B15191">
        <v>10522883</v>
      </c>
      <c r="C15191" t="s">
        <v>18762</v>
      </c>
      <c r="D15191" t="s">
        <v>14995</v>
      </c>
      <c r="E15191" t="s">
        <v>18743</v>
      </c>
      <c r="F15191" s="1">
        <v>3727</v>
      </c>
      <c r="G15191" s="1">
        <v>73905.759999999995</v>
      </c>
      <c r="H15191" s="1">
        <f t="shared" si="248"/>
        <v>62632</v>
      </c>
      <c r="I15191" s="2">
        <v>9</v>
      </c>
      <c r="J15191">
        <v>13</v>
      </c>
      <c r="K15191">
        <v>11</v>
      </c>
    </row>
    <row r="15192" spans="1:11" x14ac:dyDescent="0.25">
      <c r="A15192">
        <v>16652</v>
      </c>
      <c r="B15192">
        <v>10518701</v>
      </c>
      <c r="C15192" t="s">
        <v>18764</v>
      </c>
      <c r="D15192" t="s">
        <v>14996</v>
      </c>
      <c r="E15192" t="s">
        <v>18743</v>
      </c>
      <c r="F15192" s="1">
        <v>3727</v>
      </c>
      <c r="G15192" s="1">
        <v>40251.275000000001</v>
      </c>
      <c r="H15192" s="1">
        <f t="shared" si="248"/>
        <v>34111.25</v>
      </c>
      <c r="I15192" s="2">
        <v>5</v>
      </c>
      <c r="J15192">
        <v>4</v>
      </c>
      <c r="K15192">
        <v>5</v>
      </c>
    </row>
    <row r="15193" spans="1:11" x14ac:dyDescent="0.25">
      <c r="A15193">
        <v>16653</v>
      </c>
      <c r="B15193">
        <v>10525108</v>
      </c>
      <c r="C15193" t="s">
        <v>18764</v>
      </c>
      <c r="D15193" t="s">
        <v>14997</v>
      </c>
      <c r="E15193" t="s">
        <v>18743</v>
      </c>
      <c r="F15193" s="1">
        <v>3727</v>
      </c>
      <c r="G15193" s="1">
        <v>1770</v>
      </c>
      <c r="H15193" s="1">
        <f t="shared" si="248"/>
        <v>1500</v>
      </c>
      <c r="I15193" s="2">
        <v>0</v>
      </c>
      <c r="J15193">
        <v>0</v>
      </c>
      <c r="K15193">
        <v>0</v>
      </c>
    </row>
    <row r="15194" spans="1:11" x14ac:dyDescent="0.25">
      <c r="A15194">
        <v>16654</v>
      </c>
      <c r="B15194">
        <v>10513805</v>
      </c>
      <c r="C15194" t="s">
        <v>18764</v>
      </c>
      <c r="D15194" t="s">
        <v>14998</v>
      </c>
      <c r="E15194" t="s">
        <v>18743</v>
      </c>
      <c r="F15194" s="1">
        <v>3727</v>
      </c>
      <c r="G15194" s="1">
        <v>1770</v>
      </c>
      <c r="H15194" s="1">
        <f t="shared" si="248"/>
        <v>1500</v>
      </c>
      <c r="I15194" s="2">
        <v>1</v>
      </c>
      <c r="J15194">
        <v>0</v>
      </c>
      <c r="K15194">
        <v>0</v>
      </c>
    </row>
    <row r="15195" spans="1:11" x14ac:dyDescent="0.25">
      <c r="A15195">
        <v>16655</v>
      </c>
      <c r="B15195">
        <v>10519178</v>
      </c>
      <c r="C15195" t="s">
        <v>18761</v>
      </c>
      <c r="D15195" t="s">
        <v>14999</v>
      </c>
      <c r="E15195" t="s">
        <v>18743</v>
      </c>
      <c r="F15195" s="1">
        <v>3727</v>
      </c>
      <c r="G15195" s="1">
        <v>0</v>
      </c>
      <c r="H15195" s="1">
        <f t="shared" si="248"/>
        <v>0</v>
      </c>
      <c r="I15195" s="2">
        <v>0</v>
      </c>
      <c r="J15195">
        <v>0</v>
      </c>
      <c r="K15195">
        <v>0</v>
      </c>
    </row>
    <row r="15196" spans="1:11" x14ac:dyDescent="0.25">
      <c r="A15196">
        <v>16656</v>
      </c>
      <c r="B15196">
        <v>10517028</v>
      </c>
      <c r="C15196" t="s">
        <v>18764</v>
      </c>
      <c r="D15196" t="s">
        <v>15000</v>
      </c>
      <c r="E15196" t="s">
        <v>18743</v>
      </c>
      <c r="F15196" s="1">
        <v>3727</v>
      </c>
      <c r="G15196" s="1">
        <v>0</v>
      </c>
      <c r="H15196" s="1">
        <f t="shared" si="248"/>
        <v>0</v>
      </c>
      <c r="I15196" s="2">
        <v>0</v>
      </c>
      <c r="J15196">
        <v>0</v>
      </c>
      <c r="K15196">
        <v>0</v>
      </c>
    </row>
    <row r="15197" spans="1:11" x14ac:dyDescent="0.25">
      <c r="A15197">
        <v>16657</v>
      </c>
      <c r="B15197">
        <v>10518715</v>
      </c>
      <c r="C15197" t="s">
        <v>18764</v>
      </c>
      <c r="D15197" t="s">
        <v>15001</v>
      </c>
      <c r="E15197" t="s">
        <v>18743</v>
      </c>
      <c r="F15197" s="1">
        <v>3727</v>
      </c>
      <c r="G15197" s="1">
        <v>0</v>
      </c>
      <c r="H15197" s="1">
        <f t="shared" si="248"/>
        <v>0</v>
      </c>
      <c r="I15197" s="2">
        <v>0</v>
      </c>
      <c r="J15197">
        <v>0</v>
      </c>
      <c r="K15197">
        <v>0</v>
      </c>
    </row>
    <row r="15198" spans="1:11" x14ac:dyDescent="0.25">
      <c r="A15198">
        <v>16658</v>
      </c>
      <c r="B15198">
        <v>10523443</v>
      </c>
      <c r="C15198" t="s">
        <v>18764</v>
      </c>
      <c r="D15198" t="s">
        <v>15002</v>
      </c>
      <c r="E15198" t="s">
        <v>18743</v>
      </c>
      <c r="F15198" s="1">
        <v>3727</v>
      </c>
      <c r="G15198" s="1">
        <v>0</v>
      </c>
      <c r="H15198" s="1">
        <f t="shared" si="248"/>
        <v>0</v>
      </c>
      <c r="I15198" s="2">
        <v>0</v>
      </c>
      <c r="J15198">
        <v>0</v>
      </c>
      <c r="K15198">
        <v>0</v>
      </c>
    </row>
    <row r="15199" spans="1:11" x14ac:dyDescent="0.25">
      <c r="A15199">
        <v>16659</v>
      </c>
      <c r="B15199">
        <v>10517490</v>
      </c>
      <c r="C15199" t="s">
        <v>18761</v>
      </c>
      <c r="D15199" t="s">
        <v>15003</v>
      </c>
      <c r="E15199" t="s">
        <v>18743</v>
      </c>
      <c r="F15199" s="1">
        <v>3727</v>
      </c>
      <c r="G15199" s="1">
        <v>0</v>
      </c>
      <c r="H15199" s="1">
        <f t="shared" si="248"/>
        <v>0</v>
      </c>
      <c r="I15199" s="2">
        <v>0</v>
      </c>
      <c r="J15199">
        <v>0</v>
      </c>
      <c r="K15199">
        <v>0</v>
      </c>
    </row>
    <row r="15200" spans="1:11" x14ac:dyDescent="0.25">
      <c r="A15200">
        <v>16660</v>
      </c>
      <c r="B15200">
        <v>10521805</v>
      </c>
      <c r="C15200" t="s">
        <v>18763</v>
      </c>
      <c r="D15200" t="s">
        <v>15004</v>
      </c>
      <c r="E15200" t="s">
        <v>18743</v>
      </c>
      <c r="F15200" s="1">
        <v>3727</v>
      </c>
      <c r="G15200" s="1">
        <v>65110.04</v>
      </c>
      <c r="H15200" s="1">
        <f t="shared" si="248"/>
        <v>55178.000000000007</v>
      </c>
      <c r="I15200" s="2">
        <v>6</v>
      </c>
      <c r="J15200">
        <v>11</v>
      </c>
      <c r="K15200">
        <v>10</v>
      </c>
    </row>
    <row r="15201" spans="1:11" x14ac:dyDescent="0.25">
      <c r="A15201">
        <v>16661</v>
      </c>
      <c r="B15201">
        <v>10514082</v>
      </c>
      <c r="C15201" t="s">
        <v>18762</v>
      </c>
      <c r="D15201" t="s">
        <v>15005</v>
      </c>
      <c r="E15201" t="s">
        <v>18744</v>
      </c>
      <c r="F15201" s="1">
        <v>1060</v>
      </c>
      <c r="G15201" s="1">
        <v>0</v>
      </c>
      <c r="H15201" s="1">
        <f t="shared" si="248"/>
        <v>0</v>
      </c>
      <c r="I15201" s="2">
        <v>0</v>
      </c>
      <c r="J15201">
        <v>0</v>
      </c>
      <c r="K15201">
        <v>0</v>
      </c>
    </row>
    <row r="15202" spans="1:11" x14ac:dyDescent="0.25">
      <c r="A15202">
        <v>16662</v>
      </c>
      <c r="B15202">
        <v>10528195</v>
      </c>
      <c r="C15202" t="s">
        <v>18763</v>
      </c>
      <c r="D15202" t="s">
        <v>15006</v>
      </c>
      <c r="E15202" t="s">
        <v>18743</v>
      </c>
      <c r="F15202" s="1">
        <v>3727</v>
      </c>
      <c r="G15202" s="1">
        <v>197045.84</v>
      </c>
      <c r="H15202" s="1">
        <f t="shared" si="248"/>
        <v>166988</v>
      </c>
      <c r="I15202" s="2">
        <v>0</v>
      </c>
      <c r="J15202">
        <v>0</v>
      </c>
      <c r="K15202">
        <v>0</v>
      </c>
    </row>
    <row r="15203" spans="1:11" x14ac:dyDescent="0.25">
      <c r="A15203">
        <v>16663</v>
      </c>
      <c r="B15203">
        <v>10517948</v>
      </c>
      <c r="C15203" t="s">
        <v>18761</v>
      </c>
      <c r="D15203" t="s">
        <v>15007</v>
      </c>
      <c r="E15203" t="s">
        <v>18742</v>
      </c>
      <c r="F15203" s="1">
        <v>4473</v>
      </c>
      <c r="G15203" s="1">
        <v>44585.120000000003</v>
      </c>
      <c r="H15203" s="1">
        <f t="shared" si="248"/>
        <v>37784.000000000007</v>
      </c>
      <c r="I15203" s="2">
        <v>10</v>
      </c>
      <c r="J15203">
        <v>9</v>
      </c>
      <c r="K15203">
        <v>8</v>
      </c>
    </row>
    <row r="15204" spans="1:11" x14ac:dyDescent="0.25">
      <c r="A15204">
        <v>16664</v>
      </c>
      <c r="B15204">
        <v>10527600</v>
      </c>
      <c r="C15204" t="s">
        <v>18761</v>
      </c>
      <c r="D15204" t="s">
        <v>15008</v>
      </c>
      <c r="E15204" t="s">
        <v>18743</v>
      </c>
      <c r="F15204" s="1">
        <v>3727</v>
      </c>
      <c r="G15204" s="1">
        <v>12335.72</v>
      </c>
      <c r="H15204" s="1">
        <f t="shared" si="248"/>
        <v>10454</v>
      </c>
      <c r="I15204" s="2">
        <v>0</v>
      </c>
      <c r="J15204">
        <v>0</v>
      </c>
      <c r="K15204">
        <v>1</v>
      </c>
    </row>
    <row r="15205" spans="1:11" x14ac:dyDescent="0.25">
      <c r="A15205">
        <v>16665</v>
      </c>
      <c r="B15205">
        <v>10523712</v>
      </c>
      <c r="C15205" t="s">
        <v>18761</v>
      </c>
      <c r="D15205" t="s">
        <v>15009</v>
      </c>
      <c r="E15205" t="s">
        <v>18743</v>
      </c>
      <c r="F15205" s="1">
        <v>3727</v>
      </c>
      <c r="G15205" s="1">
        <v>1770</v>
      </c>
      <c r="H15205" s="1">
        <f t="shared" si="248"/>
        <v>1500</v>
      </c>
      <c r="I15205" s="2">
        <v>0</v>
      </c>
      <c r="J15205">
        <v>0</v>
      </c>
      <c r="K15205">
        <v>0</v>
      </c>
    </row>
    <row r="15206" spans="1:11" x14ac:dyDescent="0.25">
      <c r="A15206">
        <v>16666</v>
      </c>
      <c r="B15206">
        <v>10527375</v>
      </c>
      <c r="C15206" t="s">
        <v>18763</v>
      </c>
      <c r="D15206" t="s">
        <v>15010</v>
      </c>
      <c r="E15206" t="s">
        <v>18743</v>
      </c>
      <c r="F15206" s="1">
        <v>3727</v>
      </c>
      <c r="G15206" s="1">
        <v>1770</v>
      </c>
      <c r="H15206" s="1">
        <f t="shared" si="248"/>
        <v>1500</v>
      </c>
      <c r="I15206" s="2">
        <v>19</v>
      </c>
      <c r="J15206">
        <v>5</v>
      </c>
      <c r="K15206">
        <v>0</v>
      </c>
    </row>
    <row r="15207" spans="1:11" x14ac:dyDescent="0.25">
      <c r="A15207">
        <v>16667</v>
      </c>
      <c r="B15207">
        <v>10524288</v>
      </c>
      <c r="C15207" t="s">
        <v>18764</v>
      </c>
      <c r="D15207" t="s">
        <v>15011</v>
      </c>
      <c r="E15207" t="s">
        <v>18742</v>
      </c>
      <c r="F15207" s="1">
        <v>4473</v>
      </c>
      <c r="G15207" s="1">
        <v>279183.28000000003</v>
      </c>
      <c r="H15207" s="1">
        <f t="shared" si="248"/>
        <v>236596.00000000003</v>
      </c>
      <c r="I15207" s="2">
        <v>14</v>
      </c>
      <c r="J15207">
        <v>11</v>
      </c>
      <c r="K15207">
        <v>15</v>
      </c>
    </row>
    <row r="15208" spans="1:11" x14ac:dyDescent="0.25">
      <c r="A15208">
        <v>16668</v>
      </c>
      <c r="B15208">
        <v>10524501</v>
      </c>
      <c r="C15208" t="s">
        <v>18764</v>
      </c>
      <c r="D15208" t="s">
        <v>15012</v>
      </c>
      <c r="E15208" t="s">
        <v>18743</v>
      </c>
      <c r="F15208" s="1">
        <v>3727</v>
      </c>
      <c r="G15208" s="1">
        <v>1770</v>
      </c>
      <c r="H15208" s="1">
        <f t="shared" si="248"/>
        <v>1500</v>
      </c>
      <c r="I15208" s="2">
        <v>1</v>
      </c>
      <c r="J15208">
        <v>0</v>
      </c>
      <c r="K15208">
        <v>0</v>
      </c>
    </row>
    <row r="15209" spans="1:11" x14ac:dyDescent="0.25">
      <c r="A15209">
        <v>16669</v>
      </c>
      <c r="B15209">
        <v>10515315</v>
      </c>
      <c r="C15209" t="s">
        <v>18761</v>
      </c>
      <c r="D15209" t="s">
        <v>15013</v>
      </c>
      <c r="E15209" t="s">
        <v>18743</v>
      </c>
      <c r="F15209" s="1">
        <v>3727</v>
      </c>
      <c r="G15209" s="1">
        <v>0</v>
      </c>
      <c r="H15209" s="1">
        <f t="shared" si="248"/>
        <v>0</v>
      </c>
      <c r="I15209" s="2">
        <v>0</v>
      </c>
      <c r="J15209">
        <v>0</v>
      </c>
      <c r="K15209">
        <v>0</v>
      </c>
    </row>
    <row r="15210" spans="1:11" x14ac:dyDescent="0.25">
      <c r="A15210">
        <v>16670</v>
      </c>
      <c r="B15210">
        <v>10514784</v>
      </c>
      <c r="C15210" t="s">
        <v>18763</v>
      </c>
      <c r="D15210" t="s">
        <v>15014</v>
      </c>
      <c r="E15210" t="s">
        <v>18743</v>
      </c>
      <c r="F15210" s="1">
        <v>3727</v>
      </c>
      <c r="G15210" s="1">
        <v>0</v>
      </c>
      <c r="H15210" s="1">
        <f t="shared" si="248"/>
        <v>0</v>
      </c>
      <c r="I15210" s="2">
        <v>0</v>
      </c>
      <c r="J15210">
        <v>0</v>
      </c>
      <c r="K15210">
        <v>0</v>
      </c>
    </row>
    <row r="15211" spans="1:11" x14ac:dyDescent="0.25">
      <c r="A15211">
        <v>16671</v>
      </c>
      <c r="B15211">
        <v>10522831</v>
      </c>
      <c r="C15211" t="s">
        <v>18763</v>
      </c>
      <c r="D15211" t="s">
        <v>15015</v>
      </c>
      <c r="E15211" t="s">
        <v>18743</v>
      </c>
      <c r="F15211" s="1">
        <v>3727</v>
      </c>
      <c r="G15211" s="1">
        <v>139873.66</v>
      </c>
      <c r="H15211" s="1">
        <f t="shared" si="248"/>
        <v>118537.00000000001</v>
      </c>
      <c r="I15211" s="2">
        <v>10</v>
      </c>
      <c r="J15211">
        <v>17</v>
      </c>
      <c r="K15211">
        <v>15</v>
      </c>
    </row>
    <row r="15212" spans="1:11" x14ac:dyDescent="0.25">
      <c r="A15212">
        <v>16672</v>
      </c>
      <c r="B15212">
        <v>10515352</v>
      </c>
      <c r="C15212" t="s">
        <v>18762</v>
      </c>
      <c r="D15212" t="s">
        <v>15016</v>
      </c>
      <c r="E15212" t="s">
        <v>18743</v>
      </c>
      <c r="F15212" s="1">
        <v>3727</v>
      </c>
      <c r="G15212" s="1">
        <v>0</v>
      </c>
      <c r="H15212" s="1">
        <f t="shared" si="248"/>
        <v>0</v>
      </c>
      <c r="I15212" s="2">
        <v>0</v>
      </c>
      <c r="J15212">
        <v>0</v>
      </c>
      <c r="K15212">
        <v>0</v>
      </c>
    </row>
    <row r="15213" spans="1:11" x14ac:dyDescent="0.25">
      <c r="A15213">
        <v>16673</v>
      </c>
      <c r="B15213">
        <v>10517762</v>
      </c>
      <c r="C15213" t="s">
        <v>18764</v>
      </c>
      <c r="D15213" t="s">
        <v>15017</v>
      </c>
      <c r="E15213" t="s">
        <v>18743</v>
      </c>
      <c r="F15213" s="1">
        <v>3727</v>
      </c>
      <c r="G15213" s="1">
        <v>0</v>
      </c>
      <c r="H15213" s="1">
        <f t="shared" si="248"/>
        <v>0</v>
      </c>
      <c r="I15213" s="2">
        <v>0</v>
      </c>
      <c r="J15213">
        <v>0</v>
      </c>
      <c r="K15213">
        <v>0</v>
      </c>
    </row>
    <row r="15214" spans="1:11" x14ac:dyDescent="0.25">
      <c r="A15214">
        <v>16674</v>
      </c>
      <c r="B15214">
        <v>10516192</v>
      </c>
      <c r="C15214" t="s">
        <v>18761</v>
      </c>
      <c r="D15214" t="s">
        <v>15018</v>
      </c>
      <c r="E15214" t="s">
        <v>18743</v>
      </c>
      <c r="F15214" s="1">
        <v>3727</v>
      </c>
      <c r="G15214" s="1">
        <v>65110.04</v>
      </c>
      <c r="H15214" s="1">
        <f t="shared" si="248"/>
        <v>55178.000000000007</v>
      </c>
      <c r="I15214" s="2">
        <v>4</v>
      </c>
      <c r="J15214">
        <v>8</v>
      </c>
      <c r="K15214">
        <v>9</v>
      </c>
    </row>
    <row r="15215" spans="1:11" x14ac:dyDescent="0.25">
      <c r="A15215">
        <v>16675</v>
      </c>
      <c r="B15215">
        <v>10513882</v>
      </c>
      <c r="C15215" t="s">
        <v>18764</v>
      </c>
      <c r="D15215" t="s">
        <v>15019</v>
      </c>
      <c r="E15215" t="s">
        <v>18743</v>
      </c>
      <c r="F15215" s="1">
        <v>3727</v>
      </c>
      <c r="G15215" s="1">
        <v>1770</v>
      </c>
      <c r="H15215" s="1">
        <f t="shared" si="248"/>
        <v>1500</v>
      </c>
      <c r="I15215" s="2">
        <v>14</v>
      </c>
      <c r="J15215">
        <v>0</v>
      </c>
      <c r="K15215">
        <v>0</v>
      </c>
    </row>
    <row r="15216" spans="1:11" x14ac:dyDescent="0.25">
      <c r="A15216">
        <v>16676</v>
      </c>
      <c r="B15216">
        <v>10513796</v>
      </c>
      <c r="C15216" t="s">
        <v>18764</v>
      </c>
      <c r="D15216" t="s">
        <v>15020</v>
      </c>
      <c r="E15216" t="s">
        <v>18742</v>
      </c>
      <c r="F15216" s="1">
        <v>4473</v>
      </c>
      <c r="G15216" s="1">
        <v>231680.02</v>
      </c>
      <c r="H15216" s="1">
        <f t="shared" si="248"/>
        <v>196339</v>
      </c>
      <c r="I15216" s="2">
        <v>16</v>
      </c>
      <c r="J15216">
        <v>6</v>
      </c>
      <c r="K15216">
        <v>27</v>
      </c>
    </row>
    <row r="15217" spans="1:11" x14ac:dyDescent="0.25">
      <c r="A15217">
        <v>16677</v>
      </c>
      <c r="B15217">
        <v>10515580</v>
      </c>
      <c r="C15217" t="s">
        <v>18764</v>
      </c>
      <c r="D15217" t="s">
        <v>15021</v>
      </c>
      <c r="E15217" t="s">
        <v>18743</v>
      </c>
      <c r="F15217" s="1">
        <v>3727</v>
      </c>
      <c r="G15217" s="1">
        <v>0</v>
      </c>
      <c r="H15217" s="1">
        <f t="shared" si="248"/>
        <v>0</v>
      </c>
      <c r="I15217" s="2">
        <v>0</v>
      </c>
      <c r="J15217">
        <v>0</v>
      </c>
      <c r="K15217">
        <v>0</v>
      </c>
    </row>
    <row r="15218" spans="1:11" x14ac:dyDescent="0.25">
      <c r="A15218">
        <v>16678</v>
      </c>
      <c r="B15218">
        <v>10519149</v>
      </c>
      <c r="C15218" t="s">
        <v>18763</v>
      </c>
      <c r="D15218" t="s">
        <v>15022</v>
      </c>
      <c r="E15218" t="s">
        <v>18743</v>
      </c>
      <c r="F15218" s="1">
        <v>3727</v>
      </c>
      <c r="G15218" s="1">
        <v>0</v>
      </c>
      <c r="H15218" s="1">
        <f t="shared" si="248"/>
        <v>0</v>
      </c>
      <c r="I15218" s="2">
        <v>0</v>
      </c>
      <c r="J15218">
        <v>0</v>
      </c>
      <c r="K15218">
        <v>0</v>
      </c>
    </row>
    <row r="15219" spans="1:11" x14ac:dyDescent="0.25">
      <c r="A15219">
        <v>16679</v>
      </c>
      <c r="B15219">
        <v>10524234</v>
      </c>
      <c r="C15219" t="s">
        <v>18764</v>
      </c>
      <c r="D15219" t="s">
        <v>15023</v>
      </c>
      <c r="E15219" t="s">
        <v>18743</v>
      </c>
      <c r="F15219" s="1">
        <v>3727</v>
      </c>
      <c r="G15219" s="1">
        <v>14963.58</v>
      </c>
      <c r="H15219" s="1">
        <f t="shared" si="248"/>
        <v>12681</v>
      </c>
      <c r="I15219" s="2">
        <v>0</v>
      </c>
      <c r="J15219">
        <v>1</v>
      </c>
      <c r="K15219">
        <v>3</v>
      </c>
    </row>
    <row r="15220" spans="1:11" x14ac:dyDescent="0.25">
      <c r="A15220">
        <v>16680</v>
      </c>
      <c r="B15220">
        <v>10514567</v>
      </c>
      <c r="C15220" t="s">
        <v>18764</v>
      </c>
      <c r="D15220" t="s">
        <v>15024</v>
      </c>
      <c r="E15220" t="s">
        <v>18742</v>
      </c>
      <c r="F15220" s="1">
        <v>4473</v>
      </c>
      <c r="G15220" s="1">
        <v>163064.20000000001</v>
      </c>
      <c r="H15220" s="1">
        <f t="shared" si="248"/>
        <v>138190.00000000003</v>
      </c>
      <c r="I15220" s="2">
        <v>6</v>
      </c>
      <c r="J15220">
        <v>8</v>
      </c>
      <c r="K15220">
        <v>7</v>
      </c>
    </row>
    <row r="15221" spans="1:11" x14ac:dyDescent="0.25">
      <c r="A15221">
        <v>16681</v>
      </c>
      <c r="B15221">
        <v>10522143</v>
      </c>
      <c r="C15221" t="s">
        <v>18763</v>
      </c>
      <c r="D15221" t="s">
        <v>15025</v>
      </c>
      <c r="E15221" t="s">
        <v>18743</v>
      </c>
      <c r="F15221" s="1">
        <v>3727</v>
      </c>
      <c r="G15221" s="1">
        <v>0</v>
      </c>
      <c r="H15221" s="1">
        <f t="shared" si="248"/>
        <v>0</v>
      </c>
      <c r="I15221" s="2">
        <v>0</v>
      </c>
      <c r="J15221">
        <v>0</v>
      </c>
      <c r="K15221">
        <v>0</v>
      </c>
    </row>
    <row r="15222" spans="1:11" x14ac:dyDescent="0.25">
      <c r="A15222">
        <v>16682</v>
      </c>
      <c r="B15222">
        <v>10516442</v>
      </c>
      <c r="C15222" t="s">
        <v>18762</v>
      </c>
      <c r="D15222" t="s">
        <v>15026</v>
      </c>
      <c r="E15222" t="s">
        <v>18743</v>
      </c>
      <c r="F15222" s="1">
        <v>3727</v>
      </c>
      <c r="G15222" s="1">
        <v>1770</v>
      </c>
      <c r="H15222" s="1">
        <f t="shared" si="248"/>
        <v>1500</v>
      </c>
      <c r="I15222" s="2">
        <v>0</v>
      </c>
      <c r="J15222">
        <v>0</v>
      </c>
      <c r="K15222">
        <v>0</v>
      </c>
    </row>
    <row r="15223" spans="1:11" x14ac:dyDescent="0.25">
      <c r="A15223">
        <v>16683</v>
      </c>
      <c r="B15223">
        <v>10515924</v>
      </c>
      <c r="C15223" t="s">
        <v>18763</v>
      </c>
      <c r="D15223" t="s">
        <v>15027</v>
      </c>
      <c r="E15223" t="s">
        <v>18742</v>
      </c>
      <c r="F15223" s="1">
        <v>4473</v>
      </c>
      <c r="G15223" s="1">
        <v>115560.94</v>
      </c>
      <c r="H15223" s="1">
        <f t="shared" si="248"/>
        <v>97933</v>
      </c>
      <c r="I15223" s="2">
        <v>5</v>
      </c>
      <c r="J15223">
        <v>18</v>
      </c>
      <c r="K15223">
        <v>12</v>
      </c>
    </row>
    <row r="15224" spans="1:11" x14ac:dyDescent="0.25">
      <c r="A15224">
        <v>16684</v>
      </c>
      <c r="B15224">
        <v>10527260</v>
      </c>
      <c r="C15224" t="s">
        <v>18761</v>
      </c>
      <c r="D15224" t="s">
        <v>15028</v>
      </c>
      <c r="E15224" t="s">
        <v>18743</v>
      </c>
      <c r="F15224" s="1">
        <v>3727</v>
      </c>
      <c r="G15224" s="1">
        <v>1770</v>
      </c>
      <c r="H15224" s="1">
        <f t="shared" si="248"/>
        <v>1500</v>
      </c>
      <c r="I15224" s="2">
        <v>0</v>
      </c>
      <c r="J15224">
        <v>0</v>
      </c>
      <c r="K15224">
        <v>0</v>
      </c>
    </row>
    <row r="15225" spans="1:11" x14ac:dyDescent="0.25">
      <c r="A15225">
        <v>16685</v>
      </c>
      <c r="B15225">
        <v>10522848</v>
      </c>
      <c r="C15225" t="s">
        <v>18761</v>
      </c>
      <c r="D15225" t="s">
        <v>15029</v>
      </c>
      <c r="E15225" t="s">
        <v>18744</v>
      </c>
      <c r="F15225" s="1">
        <v>1060</v>
      </c>
      <c r="G15225" s="1">
        <v>227362.4</v>
      </c>
      <c r="H15225" s="1">
        <f t="shared" si="248"/>
        <v>192680</v>
      </c>
      <c r="I15225" s="2">
        <v>49</v>
      </c>
      <c r="J15225">
        <v>105</v>
      </c>
      <c r="K15225">
        <v>109</v>
      </c>
    </row>
    <row r="15226" spans="1:11" x14ac:dyDescent="0.25">
      <c r="A15226">
        <v>16686</v>
      </c>
      <c r="B15226">
        <v>10519581</v>
      </c>
      <c r="C15226" t="s">
        <v>18763</v>
      </c>
      <c r="D15226" t="s">
        <v>15030</v>
      </c>
      <c r="E15226" t="s">
        <v>18742</v>
      </c>
      <c r="F15226" s="1">
        <v>4473</v>
      </c>
      <c r="G15226" s="1">
        <v>2360</v>
      </c>
      <c r="H15226" s="1">
        <f t="shared" si="248"/>
        <v>2000</v>
      </c>
      <c r="I15226" s="2">
        <v>0</v>
      </c>
      <c r="J15226">
        <v>0</v>
      </c>
      <c r="K15226">
        <v>0</v>
      </c>
    </row>
    <row r="15227" spans="1:11" x14ac:dyDescent="0.25">
      <c r="A15227">
        <v>16687</v>
      </c>
      <c r="B15227">
        <v>10523874</v>
      </c>
      <c r="C15227" t="s">
        <v>18763</v>
      </c>
      <c r="D15227" t="s">
        <v>15031</v>
      </c>
      <c r="E15227" t="s">
        <v>18743</v>
      </c>
      <c r="F15227" s="1">
        <v>3727</v>
      </c>
      <c r="G15227" s="1">
        <v>10565.72</v>
      </c>
      <c r="H15227" s="1">
        <f t="shared" si="248"/>
        <v>8954</v>
      </c>
      <c r="I15227" s="2">
        <v>0</v>
      </c>
      <c r="J15227">
        <v>5</v>
      </c>
      <c r="K15227">
        <v>2</v>
      </c>
    </row>
    <row r="15228" spans="1:11" x14ac:dyDescent="0.25">
      <c r="A15228">
        <v>16688</v>
      </c>
      <c r="B15228">
        <v>10518242</v>
      </c>
      <c r="C15228" t="s">
        <v>18761</v>
      </c>
      <c r="D15228" t="s">
        <v>15032</v>
      </c>
      <c r="E15228" t="s">
        <v>18743</v>
      </c>
      <c r="F15228" s="1">
        <v>3727</v>
      </c>
      <c r="G15228" s="1">
        <v>0</v>
      </c>
      <c r="H15228" s="1">
        <f t="shared" si="248"/>
        <v>0</v>
      </c>
      <c r="I15228" s="2">
        <v>0</v>
      </c>
      <c r="J15228">
        <v>0</v>
      </c>
      <c r="K15228">
        <v>0</v>
      </c>
    </row>
    <row r="15229" spans="1:11" x14ac:dyDescent="0.25">
      <c r="A15229">
        <v>16689</v>
      </c>
      <c r="B15229">
        <v>10522434</v>
      </c>
      <c r="C15229" t="s">
        <v>18764</v>
      </c>
      <c r="D15229" t="s">
        <v>15033</v>
      </c>
      <c r="E15229" t="s">
        <v>18742</v>
      </c>
      <c r="F15229" s="1">
        <v>4473</v>
      </c>
      <c r="G15229" s="1">
        <v>0</v>
      </c>
      <c r="H15229" s="1">
        <f t="shared" si="248"/>
        <v>0</v>
      </c>
      <c r="I15229" s="2">
        <v>0</v>
      </c>
      <c r="J15229">
        <v>0</v>
      </c>
      <c r="K15229">
        <v>0</v>
      </c>
    </row>
    <row r="15230" spans="1:11" x14ac:dyDescent="0.25">
      <c r="A15230">
        <v>16690</v>
      </c>
      <c r="B15230">
        <v>10511877</v>
      </c>
      <c r="C15230" t="s">
        <v>18763</v>
      </c>
      <c r="D15230" t="s">
        <v>15034</v>
      </c>
      <c r="E15230" t="s">
        <v>18743</v>
      </c>
      <c r="F15230" s="1">
        <v>3727</v>
      </c>
      <c r="G15230" s="1">
        <v>1770</v>
      </c>
      <c r="H15230" s="1">
        <f t="shared" si="248"/>
        <v>1500</v>
      </c>
      <c r="I15230" s="2">
        <v>0</v>
      </c>
      <c r="J15230">
        <v>0</v>
      </c>
      <c r="K15230">
        <v>0</v>
      </c>
    </row>
    <row r="15231" spans="1:11" x14ac:dyDescent="0.25">
      <c r="A15231">
        <v>16691</v>
      </c>
      <c r="B15231">
        <v>10513128</v>
      </c>
      <c r="C15231" t="s">
        <v>18764</v>
      </c>
      <c r="D15231" t="s">
        <v>15035</v>
      </c>
      <c r="E15231" t="s">
        <v>18743</v>
      </c>
      <c r="F15231" s="1">
        <v>3727</v>
      </c>
      <c r="G15231" s="1">
        <v>23759.3</v>
      </c>
      <c r="H15231" s="1">
        <f t="shared" si="248"/>
        <v>20135</v>
      </c>
      <c r="I15231" s="2">
        <v>0</v>
      </c>
      <c r="J15231">
        <v>13</v>
      </c>
      <c r="K15231">
        <v>5</v>
      </c>
    </row>
    <row r="15232" spans="1:11" x14ac:dyDescent="0.25">
      <c r="A15232">
        <v>16692</v>
      </c>
      <c r="B15232">
        <v>10520134</v>
      </c>
      <c r="C15232" t="s">
        <v>18764</v>
      </c>
      <c r="D15232" t="s">
        <v>15036</v>
      </c>
      <c r="E15232" t="s">
        <v>18743</v>
      </c>
      <c r="F15232" s="1">
        <v>3727</v>
      </c>
      <c r="G15232" s="1">
        <v>2360</v>
      </c>
      <c r="H15232" s="1">
        <f t="shared" si="248"/>
        <v>2000</v>
      </c>
      <c r="I15232" s="2">
        <v>0</v>
      </c>
      <c r="J15232">
        <v>0</v>
      </c>
      <c r="K15232">
        <v>0</v>
      </c>
    </row>
    <row r="15233" spans="1:11" x14ac:dyDescent="0.25">
      <c r="A15233">
        <v>16693</v>
      </c>
      <c r="B15233">
        <v>10522581</v>
      </c>
      <c r="C15233" t="s">
        <v>18763</v>
      </c>
      <c r="D15233" t="s">
        <v>15037</v>
      </c>
      <c r="E15233" t="s">
        <v>18743</v>
      </c>
      <c r="F15233" s="1">
        <v>3727</v>
      </c>
      <c r="G15233" s="1">
        <v>320185.92</v>
      </c>
      <c r="H15233" s="1">
        <f t="shared" si="248"/>
        <v>271344</v>
      </c>
      <c r="I15233" s="2">
        <v>25</v>
      </c>
      <c r="J15233">
        <v>12</v>
      </c>
      <c r="K15233">
        <v>42</v>
      </c>
    </row>
    <row r="15234" spans="1:11" x14ac:dyDescent="0.25">
      <c r="A15234">
        <v>16694</v>
      </c>
      <c r="B15234">
        <v>10524320</v>
      </c>
      <c r="C15234" t="s">
        <v>18763</v>
      </c>
      <c r="D15234" t="s">
        <v>15038</v>
      </c>
      <c r="E15234" t="s">
        <v>18743</v>
      </c>
      <c r="F15234" s="1">
        <v>3727</v>
      </c>
      <c r="G15234" s="1">
        <v>100292.92</v>
      </c>
      <c r="H15234" s="1">
        <f t="shared" si="248"/>
        <v>84994</v>
      </c>
      <c r="I15234" s="2">
        <v>18</v>
      </c>
      <c r="J15234">
        <v>0</v>
      </c>
      <c r="K15234">
        <v>8</v>
      </c>
    </row>
    <row r="15235" spans="1:11" x14ac:dyDescent="0.25">
      <c r="A15235">
        <v>16695</v>
      </c>
      <c r="B15235">
        <v>10523484</v>
      </c>
      <c r="C15235" t="s">
        <v>18763</v>
      </c>
      <c r="D15235" t="s">
        <v>15039</v>
      </c>
      <c r="E15235" t="s">
        <v>18743</v>
      </c>
      <c r="F15235" s="1">
        <v>3727</v>
      </c>
      <c r="G15235" s="1">
        <v>1770</v>
      </c>
      <c r="H15235" s="1">
        <f t="shared" si="248"/>
        <v>1500</v>
      </c>
      <c r="I15235" s="2">
        <v>0</v>
      </c>
      <c r="J15235">
        <v>0</v>
      </c>
      <c r="K15235">
        <v>0</v>
      </c>
    </row>
    <row r="15236" spans="1:11" x14ac:dyDescent="0.25">
      <c r="A15236">
        <v>16696</v>
      </c>
      <c r="B15236">
        <v>10528852</v>
      </c>
      <c r="C15236" t="s">
        <v>18761</v>
      </c>
      <c r="D15236" t="s">
        <v>15040</v>
      </c>
      <c r="E15236" t="s">
        <v>18743</v>
      </c>
      <c r="F15236" s="1">
        <v>3727</v>
      </c>
      <c r="G15236" s="1">
        <v>6167.86</v>
      </c>
      <c r="H15236" s="1">
        <f t="shared" si="248"/>
        <v>5227</v>
      </c>
      <c r="I15236" s="2">
        <v>0</v>
      </c>
      <c r="J15236">
        <v>1</v>
      </c>
      <c r="K15236">
        <v>1</v>
      </c>
    </row>
    <row r="15237" spans="1:11" x14ac:dyDescent="0.25">
      <c r="A15237">
        <v>16697</v>
      </c>
      <c r="B15237">
        <v>10513612</v>
      </c>
      <c r="C15237" t="s">
        <v>18764</v>
      </c>
      <c r="D15237" t="s">
        <v>15041</v>
      </c>
      <c r="E15237" t="s">
        <v>18743</v>
      </c>
      <c r="F15237" s="1">
        <v>3727</v>
      </c>
      <c r="G15237" s="1">
        <v>1770</v>
      </c>
      <c r="H15237" s="1">
        <f t="shared" si="248"/>
        <v>1500</v>
      </c>
      <c r="I15237" s="2">
        <v>0</v>
      </c>
      <c r="J15237">
        <v>0</v>
      </c>
      <c r="K15237">
        <v>0</v>
      </c>
    </row>
    <row r="15238" spans="1:11" x14ac:dyDescent="0.25">
      <c r="A15238">
        <v>16698</v>
      </c>
      <c r="B15238">
        <v>10515936</v>
      </c>
      <c r="C15238" t="s">
        <v>18762</v>
      </c>
      <c r="D15238" t="s">
        <v>13924</v>
      </c>
      <c r="E15238" t="s">
        <v>18743</v>
      </c>
      <c r="F15238" s="1">
        <v>3727</v>
      </c>
      <c r="G15238" s="1">
        <v>0</v>
      </c>
      <c r="H15238" s="1">
        <f t="shared" si="248"/>
        <v>0</v>
      </c>
      <c r="I15238" s="2">
        <v>0</v>
      </c>
      <c r="J15238">
        <v>0</v>
      </c>
      <c r="K15238">
        <v>0</v>
      </c>
    </row>
    <row r="15239" spans="1:11" x14ac:dyDescent="0.25">
      <c r="A15239">
        <v>16699</v>
      </c>
      <c r="B15239">
        <v>10517853</v>
      </c>
      <c r="C15239" t="s">
        <v>18764</v>
      </c>
      <c r="D15239" t="s">
        <v>15042</v>
      </c>
      <c r="E15239" t="s">
        <v>18743</v>
      </c>
      <c r="F15239" s="1">
        <v>3727</v>
      </c>
      <c r="G15239" s="1">
        <v>0</v>
      </c>
      <c r="H15239" s="1">
        <f t="shared" si="248"/>
        <v>0</v>
      </c>
      <c r="I15239" s="2">
        <v>0</v>
      </c>
      <c r="J15239">
        <v>0</v>
      </c>
      <c r="K15239">
        <v>0</v>
      </c>
    </row>
    <row r="15240" spans="1:11" x14ac:dyDescent="0.25">
      <c r="A15240">
        <v>16700</v>
      </c>
      <c r="B15240">
        <v>10523044</v>
      </c>
      <c r="C15240" t="s">
        <v>18761</v>
      </c>
      <c r="D15240" t="s">
        <v>15043</v>
      </c>
      <c r="E15240" t="s">
        <v>18743</v>
      </c>
      <c r="F15240" s="1">
        <v>3727</v>
      </c>
      <c r="G15240" s="1">
        <v>32555.02</v>
      </c>
      <c r="H15240" s="1">
        <f t="shared" si="248"/>
        <v>27589.000000000004</v>
      </c>
      <c r="I15240" s="2">
        <v>9</v>
      </c>
      <c r="J15240">
        <v>11</v>
      </c>
      <c r="K15240">
        <v>7</v>
      </c>
    </row>
    <row r="15241" spans="1:11" x14ac:dyDescent="0.25">
      <c r="A15241">
        <v>16701</v>
      </c>
      <c r="B15241">
        <v>10515546</v>
      </c>
      <c r="C15241" t="s">
        <v>18764</v>
      </c>
      <c r="D15241" t="s">
        <v>15044</v>
      </c>
      <c r="E15241" t="s">
        <v>18742</v>
      </c>
      <c r="F15241" s="1">
        <v>4473</v>
      </c>
      <c r="G15241" s="1">
        <v>0</v>
      </c>
      <c r="H15241" s="1">
        <f t="shared" si="248"/>
        <v>0</v>
      </c>
      <c r="I15241" s="2">
        <v>0</v>
      </c>
      <c r="J15241">
        <v>0</v>
      </c>
      <c r="K15241">
        <v>0</v>
      </c>
    </row>
    <row r="15242" spans="1:11" x14ac:dyDescent="0.25">
      <c r="A15242">
        <v>16702</v>
      </c>
      <c r="B15242">
        <v>10516713</v>
      </c>
      <c r="C15242" t="s">
        <v>18764</v>
      </c>
      <c r="D15242" t="s">
        <v>15045</v>
      </c>
      <c r="E15242" t="s">
        <v>18743</v>
      </c>
      <c r="F15242" s="1">
        <v>3727</v>
      </c>
      <c r="G15242" s="1">
        <v>0</v>
      </c>
      <c r="H15242" s="1">
        <f t="shared" si="248"/>
        <v>0</v>
      </c>
      <c r="I15242" s="2">
        <v>0</v>
      </c>
      <c r="J15242">
        <v>0</v>
      </c>
      <c r="K15242">
        <v>0</v>
      </c>
    </row>
    <row r="15243" spans="1:11" x14ac:dyDescent="0.25">
      <c r="A15243">
        <v>16703</v>
      </c>
      <c r="B15243">
        <v>10515842</v>
      </c>
      <c r="C15243" t="s">
        <v>18762</v>
      </c>
      <c r="D15243" t="s">
        <v>15046</v>
      </c>
      <c r="E15243" t="s">
        <v>18743</v>
      </c>
      <c r="F15243" s="1">
        <v>3727</v>
      </c>
      <c r="G15243" s="1">
        <v>0</v>
      </c>
      <c r="H15243" s="1">
        <f t="shared" si="248"/>
        <v>0</v>
      </c>
      <c r="I15243" s="2">
        <v>0</v>
      </c>
      <c r="J15243">
        <v>0</v>
      </c>
      <c r="K15243">
        <v>0</v>
      </c>
    </row>
    <row r="15244" spans="1:11" x14ac:dyDescent="0.25">
      <c r="A15244">
        <v>16704</v>
      </c>
      <c r="B15244">
        <v>10511147</v>
      </c>
      <c r="C15244" t="s">
        <v>18763</v>
      </c>
      <c r="D15244" t="s">
        <v>15047</v>
      </c>
      <c r="E15244" t="s">
        <v>18743</v>
      </c>
      <c r="F15244" s="1">
        <v>3727</v>
      </c>
      <c r="G15244" s="1">
        <v>2360</v>
      </c>
      <c r="H15244" s="1">
        <f t="shared" si="248"/>
        <v>2000</v>
      </c>
      <c r="I15244" s="2">
        <v>0</v>
      </c>
      <c r="J15244">
        <v>0</v>
      </c>
      <c r="K15244">
        <v>0</v>
      </c>
    </row>
    <row r="15245" spans="1:11" x14ac:dyDescent="0.25">
      <c r="A15245">
        <v>16705</v>
      </c>
      <c r="B15245">
        <v>10513938</v>
      </c>
      <c r="C15245" t="s">
        <v>18763</v>
      </c>
      <c r="D15245" t="s">
        <v>15048</v>
      </c>
      <c r="E15245" t="s">
        <v>18743</v>
      </c>
      <c r="F15245" s="1">
        <v>3727</v>
      </c>
      <c r="G15245" s="1">
        <v>0</v>
      </c>
      <c r="H15245" s="1">
        <f t="shared" si="248"/>
        <v>0</v>
      </c>
      <c r="I15245" s="2">
        <v>0</v>
      </c>
      <c r="J15245">
        <v>0</v>
      </c>
      <c r="K15245">
        <v>0</v>
      </c>
    </row>
    <row r="15246" spans="1:11" x14ac:dyDescent="0.25">
      <c r="A15246">
        <v>16706</v>
      </c>
      <c r="B15246">
        <v>10522158</v>
      </c>
      <c r="C15246" t="s">
        <v>18763</v>
      </c>
      <c r="D15246" t="s">
        <v>15049</v>
      </c>
      <c r="E15246" t="s">
        <v>18743</v>
      </c>
      <c r="F15246" s="1">
        <v>3727</v>
      </c>
      <c r="G15246" s="1">
        <v>1770</v>
      </c>
      <c r="H15246" s="1">
        <f t="shared" ref="H15246:H15309" si="249">G15246/1.18</f>
        <v>1500</v>
      </c>
      <c r="I15246" s="2">
        <v>0</v>
      </c>
      <c r="J15246">
        <v>0</v>
      </c>
      <c r="K15246">
        <v>0</v>
      </c>
    </row>
    <row r="15247" spans="1:11" x14ac:dyDescent="0.25">
      <c r="A15247">
        <v>16707</v>
      </c>
      <c r="B15247">
        <v>10516474</v>
      </c>
      <c r="C15247" t="s">
        <v>18764</v>
      </c>
      <c r="D15247" t="s">
        <v>15050</v>
      </c>
      <c r="E15247" t="s">
        <v>18743</v>
      </c>
      <c r="F15247" s="1">
        <v>3727</v>
      </c>
      <c r="G15247" s="1">
        <v>38722.879999999997</v>
      </c>
      <c r="H15247" s="1">
        <f t="shared" si="249"/>
        <v>32816</v>
      </c>
      <c r="I15247" s="2">
        <v>4</v>
      </c>
      <c r="J15247">
        <v>6</v>
      </c>
      <c r="K15247">
        <v>4</v>
      </c>
    </row>
    <row r="15248" spans="1:11" x14ac:dyDescent="0.25">
      <c r="A15248">
        <v>16708</v>
      </c>
      <c r="B15248">
        <v>10511224</v>
      </c>
      <c r="C15248" t="s">
        <v>18762</v>
      </c>
      <c r="D15248" t="s">
        <v>15051</v>
      </c>
      <c r="E15248" t="s">
        <v>18743</v>
      </c>
      <c r="F15248" s="1">
        <v>3727</v>
      </c>
      <c r="G15248" s="1">
        <v>0</v>
      </c>
      <c r="H15248" s="1">
        <f t="shared" si="249"/>
        <v>0</v>
      </c>
      <c r="I15248" s="2">
        <v>0</v>
      </c>
      <c r="J15248">
        <v>0</v>
      </c>
      <c r="K15248">
        <v>0</v>
      </c>
    </row>
    <row r="15249" spans="1:11" x14ac:dyDescent="0.25">
      <c r="A15249">
        <v>16709</v>
      </c>
      <c r="B15249">
        <v>10517897</v>
      </c>
      <c r="C15249" t="s">
        <v>18764</v>
      </c>
      <c r="D15249" t="s">
        <v>15052</v>
      </c>
      <c r="E15249" t="s">
        <v>18740</v>
      </c>
      <c r="F15249" s="1">
        <v>3771</v>
      </c>
      <c r="G15249" s="1">
        <v>202600.1</v>
      </c>
      <c r="H15249" s="1">
        <f t="shared" si="249"/>
        <v>171695</v>
      </c>
      <c r="I15249" s="2">
        <v>47</v>
      </c>
      <c r="J15249">
        <v>39</v>
      </c>
      <c r="K15249">
        <v>45</v>
      </c>
    </row>
    <row r="15250" spans="1:11" x14ac:dyDescent="0.25">
      <c r="A15250">
        <v>16710</v>
      </c>
      <c r="B15250">
        <v>10522834</v>
      </c>
      <c r="C15250" t="s">
        <v>18764</v>
      </c>
      <c r="D15250" t="s">
        <v>15053</v>
      </c>
      <c r="E15250" t="s">
        <v>18743</v>
      </c>
      <c r="F15250" s="1">
        <v>3727</v>
      </c>
      <c r="G15250" s="1">
        <v>36952.879999999997</v>
      </c>
      <c r="H15250" s="1">
        <f t="shared" si="249"/>
        <v>31316</v>
      </c>
      <c r="I15250" s="2">
        <v>9</v>
      </c>
      <c r="J15250">
        <v>10</v>
      </c>
      <c r="K15250">
        <v>8</v>
      </c>
    </row>
    <row r="15251" spans="1:11" x14ac:dyDescent="0.25">
      <c r="A15251">
        <v>16711</v>
      </c>
      <c r="B15251">
        <v>10519497</v>
      </c>
      <c r="C15251" t="s">
        <v>18763</v>
      </c>
      <c r="D15251" t="s">
        <v>15054</v>
      </c>
      <c r="E15251" t="s">
        <v>18743</v>
      </c>
      <c r="F15251" s="1">
        <v>3727</v>
      </c>
      <c r="G15251" s="1">
        <v>1770</v>
      </c>
      <c r="H15251" s="1">
        <f t="shared" si="249"/>
        <v>1500</v>
      </c>
      <c r="I15251" s="2">
        <v>0</v>
      </c>
      <c r="J15251">
        <v>0</v>
      </c>
      <c r="K15251">
        <v>0</v>
      </c>
    </row>
    <row r="15252" spans="1:11" x14ac:dyDescent="0.25">
      <c r="A15252">
        <v>16712</v>
      </c>
      <c r="B15252">
        <v>10514947</v>
      </c>
      <c r="C15252" t="s">
        <v>18764</v>
      </c>
      <c r="D15252" t="s">
        <v>15055</v>
      </c>
      <c r="E15252" t="s">
        <v>18743</v>
      </c>
      <c r="F15252" s="1">
        <v>3727</v>
      </c>
      <c r="G15252" s="1">
        <v>0</v>
      </c>
      <c r="H15252" s="1">
        <f t="shared" si="249"/>
        <v>0</v>
      </c>
      <c r="I15252" s="2">
        <v>0</v>
      </c>
      <c r="J15252">
        <v>0</v>
      </c>
      <c r="K15252">
        <v>0</v>
      </c>
    </row>
    <row r="15253" spans="1:11" x14ac:dyDescent="0.25">
      <c r="A15253">
        <v>16713</v>
      </c>
      <c r="B15253">
        <v>10518208</v>
      </c>
      <c r="C15253" t="s">
        <v>18763</v>
      </c>
      <c r="D15253" t="s">
        <v>15056</v>
      </c>
      <c r="E15253" t="s">
        <v>18743</v>
      </c>
      <c r="F15253" s="1">
        <v>3727</v>
      </c>
      <c r="G15253" s="1">
        <v>0</v>
      </c>
      <c r="H15253" s="1">
        <f t="shared" si="249"/>
        <v>0</v>
      </c>
      <c r="I15253" s="2">
        <v>0</v>
      </c>
      <c r="J15253">
        <v>0</v>
      </c>
      <c r="K15253">
        <v>0</v>
      </c>
    </row>
    <row r="15254" spans="1:11" x14ac:dyDescent="0.25">
      <c r="A15254">
        <v>16714</v>
      </c>
      <c r="B15254">
        <v>10522179</v>
      </c>
      <c r="C15254" t="s">
        <v>18764</v>
      </c>
      <c r="D15254" t="s">
        <v>15057</v>
      </c>
      <c r="E15254" t="s">
        <v>18743</v>
      </c>
      <c r="F15254" s="1">
        <v>3727</v>
      </c>
      <c r="G15254" s="1">
        <v>0</v>
      </c>
      <c r="H15254" s="1">
        <f t="shared" si="249"/>
        <v>0</v>
      </c>
      <c r="I15254" s="2">
        <v>0</v>
      </c>
      <c r="J15254">
        <v>0</v>
      </c>
      <c r="K15254">
        <v>0</v>
      </c>
    </row>
    <row r="15255" spans="1:11" x14ac:dyDescent="0.25">
      <c r="A15255">
        <v>16715</v>
      </c>
      <c r="B15255">
        <v>10514002</v>
      </c>
      <c r="C15255" t="s">
        <v>18762</v>
      </c>
      <c r="D15255" t="s">
        <v>15058</v>
      </c>
      <c r="E15255" t="s">
        <v>18743</v>
      </c>
      <c r="F15255" s="1">
        <v>3727</v>
      </c>
      <c r="G15255" s="1">
        <v>89727.2</v>
      </c>
      <c r="H15255" s="1">
        <f t="shared" si="249"/>
        <v>76040</v>
      </c>
      <c r="I15255" s="2">
        <v>10</v>
      </c>
      <c r="J15255">
        <v>15</v>
      </c>
      <c r="K15255">
        <v>20</v>
      </c>
    </row>
    <row r="15256" spans="1:11" x14ac:dyDescent="0.25">
      <c r="A15256">
        <v>16716</v>
      </c>
      <c r="B15256">
        <v>10525232</v>
      </c>
      <c r="C15256" t="s">
        <v>18761</v>
      </c>
      <c r="D15256" t="s">
        <v>15059</v>
      </c>
      <c r="E15256" t="s">
        <v>18743</v>
      </c>
      <c r="F15256" s="1">
        <v>3727</v>
      </c>
      <c r="G15256" s="1">
        <v>0</v>
      </c>
      <c r="H15256" s="1">
        <f t="shared" si="249"/>
        <v>0</v>
      </c>
      <c r="I15256" s="2">
        <v>0</v>
      </c>
      <c r="J15256">
        <v>0</v>
      </c>
      <c r="K15256">
        <v>0</v>
      </c>
    </row>
    <row r="15257" spans="1:11" x14ac:dyDescent="0.25">
      <c r="A15257">
        <v>16717</v>
      </c>
      <c r="B15257">
        <v>10525150</v>
      </c>
      <c r="C15257" t="s">
        <v>18764</v>
      </c>
      <c r="D15257" t="s">
        <v>15060</v>
      </c>
      <c r="E15257" t="s">
        <v>18743</v>
      </c>
      <c r="F15257" s="1">
        <v>3727</v>
      </c>
      <c r="G15257" s="1">
        <v>16733.580000000002</v>
      </c>
      <c r="H15257" s="1">
        <f t="shared" si="249"/>
        <v>14181.000000000002</v>
      </c>
      <c r="I15257" s="2">
        <v>3</v>
      </c>
      <c r="J15257">
        <v>0</v>
      </c>
      <c r="K15257">
        <v>0</v>
      </c>
    </row>
    <row r="15258" spans="1:11" x14ac:dyDescent="0.25">
      <c r="A15258">
        <v>16718</v>
      </c>
      <c r="B15258">
        <v>10510908</v>
      </c>
      <c r="C15258" t="s">
        <v>18764</v>
      </c>
      <c r="D15258" t="s">
        <v>15061</v>
      </c>
      <c r="E15258" t="s">
        <v>18743</v>
      </c>
      <c r="F15258" s="1">
        <v>3727</v>
      </c>
      <c r="G15258" s="1">
        <v>26628.764999999999</v>
      </c>
      <c r="H15258" s="1">
        <f t="shared" si="249"/>
        <v>22566.75</v>
      </c>
      <c r="I15258" s="2">
        <v>2</v>
      </c>
      <c r="J15258">
        <v>20</v>
      </c>
      <c r="K15258">
        <v>2</v>
      </c>
    </row>
    <row r="15259" spans="1:11" x14ac:dyDescent="0.25">
      <c r="A15259">
        <v>16719</v>
      </c>
      <c r="B15259">
        <v>10515075</v>
      </c>
      <c r="C15259" t="s">
        <v>18764</v>
      </c>
      <c r="D15259" t="s">
        <v>15062</v>
      </c>
      <c r="E15259" t="s">
        <v>18742</v>
      </c>
      <c r="F15259" s="1">
        <v>4473</v>
      </c>
      <c r="G15259" s="1">
        <v>131395.35999999999</v>
      </c>
      <c r="H15259" s="1">
        <f t="shared" si="249"/>
        <v>111352</v>
      </c>
      <c r="I15259" s="2">
        <v>1</v>
      </c>
      <c r="J15259">
        <v>5</v>
      </c>
      <c r="K15259">
        <v>11</v>
      </c>
    </row>
    <row r="15260" spans="1:11" x14ac:dyDescent="0.25">
      <c r="A15260">
        <v>16720</v>
      </c>
      <c r="B15260">
        <v>10519367</v>
      </c>
      <c r="C15260" t="s">
        <v>18764</v>
      </c>
      <c r="D15260" t="s">
        <v>15063</v>
      </c>
      <c r="E15260" t="s">
        <v>18743</v>
      </c>
      <c r="F15260" s="1">
        <v>3727</v>
      </c>
      <c r="G15260" s="1">
        <v>91497.2</v>
      </c>
      <c r="H15260" s="1">
        <f t="shared" si="249"/>
        <v>77540</v>
      </c>
      <c r="I15260" s="2">
        <v>10</v>
      </c>
      <c r="J15260">
        <v>0</v>
      </c>
      <c r="K15260">
        <v>9</v>
      </c>
    </row>
    <row r="15261" spans="1:11" x14ac:dyDescent="0.25">
      <c r="A15261">
        <v>16721</v>
      </c>
      <c r="B15261">
        <v>10513675</v>
      </c>
      <c r="C15261" t="s">
        <v>18764</v>
      </c>
      <c r="D15261" t="s">
        <v>15064</v>
      </c>
      <c r="E15261" t="s">
        <v>18743</v>
      </c>
      <c r="F15261" s="1">
        <v>3727</v>
      </c>
      <c r="G15261" s="1">
        <v>82701.48</v>
      </c>
      <c r="H15261" s="1">
        <f t="shared" si="249"/>
        <v>70086</v>
      </c>
      <c r="I15261" s="2">
        <v>7</v>
      </c>
      <c r="J15261">
        <v>14</v>
      </c>
      <c r="K15261">
        <v>8</v>
      </c>
    </row>
    <row r="15262" spans="1:11" x14ac:dyDescent="0.25">
      <c r="A15262">
        <v>16722</v>
      </c>
      <c r="B15262">
        <v>10521025</v>
      </c>
      <c r="C15262" t="s">
        <v>18764</v>
      </c>
      <c r="D15262" t="s">
        <v>15065</v>
      </c>
      <c r="E15262" t="s">
        <v>18743</v>
      </c>
      <c r="F15262" s="1">
        <v>3727</v>
      </c>
      <c r="G15262" s="1">
        <v>0</v>
      </c>
      <c r="H15262" s="1">
        <f t="shared" si="249"/>
        <v>0</v>
      </c>
      <c r="I15262" s="2">
        <v>0</v>
      </c>
      <c r="J15262">
        <v>0</v>
      </c>
      <c r="K15262">
        <v>0</v>
      </c>
    </row>
    <row r="15263" spans="1:11" x14ac:dyDescent="0.25">
      <c r="A15263">
        <v>16723</v>
      </c>
      <c r="B15263">
        <v>10525532</v>
      </c>
      <c r="C15263" t="s">
        <v>18761</v>
      </c>
      <c r="D15263" t="s">
        <v>15066</v>
      </c>
      <c r="E15263" t="s">
        <v>18743</v>
      </c>
      <c r="F15263" s="1">
        <v>3727</v>
      </c>
      <c r="G15263" s="1">
        <v>0</v>
      </c>
      <c r="H15263" s="1">
        <f t="shared" si="249"/>
        <v>0</v>
      </c>
      <c r="I15263" s="2">
        <v>0</v>
      </c>
      <c r="J15263">
        <v>0</v>
      </c>
      <c r="K15263">
        <v>0</v>
      </c>
    </row>
    <row r="15264" spans="1:11" x14ac:dyDescent="0.25">
      <c r="A15264">
        <v>16724</v>
      </c>
      <c r="B15264">
        <v>10521905</v>
      </c>
      <c r="C15264" t="s">
        <v>18761</v>
      </c>
      <c r="D15264" t="s">
        <v>15067</v>
      </c>
      <c r="E15264" t="s">
        <v>18743</v>
      </c>
      <c r="F15264" s="1">
        <v>3727</v>
      </c>
      <c r="G15264" s="1">
        <v>1770</v>
      </c>
      <c r="H15264" s="1">
        <f t="shared" si="249"/>
        <v>1500</v>
      </c>
      <c r="I15264" s="2">
        <v>0</v>
      </c>
      <c r="J15264">
        <v>0</v>
      </c>
      <c r="K15264">
        <v>0</v>
      </c>
    </row>
    <row r="15265" spans="1:11" x14ac:dyDescent="0.25">
      <c r="A15265">
        <v>16725</v>
      </c>
      <c r="B15265">
        <v>10521513</v>
      </c>
      <c r="C15265" t="s">
        <v>18761</v>
      </c>
      <c r="E15265" t="s">
        <v>18743</v>
      </c>
      <c r="F15265" s="1">
        <v>3727</v>
      </c>
      <c r="G15265" s="1">
        <v>0</v>
      </c>
      <c r="H15265" s="1">
        <f t="shared" si="249"/>
        <v>0</v>
      </c>
      <c r="I15265" s="2">
        <v>0</v>
      </c>
      <c r="J15265">
        <v>0</v>
      </c>
      <c r="K15265">
        <v>0</v>
      </c>
    </row>
    <row r="15266" spans="1:11" x14ac:dyDescent="0.25">
      <c r="A15266">
        <v>16726</v>
      </c>
      <c r="B15266">
        <v>10521643</v>
      </c>
      <c r="C15266" t="s">
        <v>18764</v>
      </c>
      <c r="D15266" t="s">
        <v>15068</v>
      </c>
      <c r="E15266" t="s">
        <v>18743</v>
      </c>
      <c r="F15266" s="1">
        <v>3727</v>
      </c>
      <c r="G15266" s="1">
        <v>0</v>
      </c>
      <c r="H15266" s="1">
        <f t="shared" si="249"/>
        <v>0</v>
      </c>
      <c r="I15266" s="2">
        <v>0</v>
      </c>
      <c r="J15266">
        <v>0</v>
      </c>
      <c r="K15266">
        <v>0</v>
      </c>
    </row>
    <row r="15267" spans="1:11" x14ac:dyDescent="0.25">
      <c r="A15267">
        <v>16727</v>
      </c>
      <c r="B15267">
        <v>10518603</v>
      </c>
      <c r="C15267" t="s">
        <v>18761</v>
      </c>
      <c r="D15267" t="s">
        <v>15069</v>
      </c>
      <c r="E15267" t="s">
        <v>18743</v>
      </c>
      <c r="F15267" s="1">
        <v>3727</v>
      </c>
      <c r="G15267" s="1">
        <v>68057.679999999993</v>
      </c>
      <c r="H15267" s="1">
        <f t="shared" si="249"/>
        <v>57676</v>
      </c>
      <c r="I15267" s="2">
        <v>9</v>
      </c>
      <c r="J15267">
        <v>11</v>
      </c>
      <c r="K15267">
        <v>11</v>
      </c>
    </row>
    <row r="15268" spans="1:11" x14ac:dyDescent="0.25">
      <c r="A15268">
        <v>16728</v>
      </c>
      <c r="B15268">
        <v>10519599</v>
      </c>
      <c r="C15268" t="s">
        <v>18763</v>
      </c>
      <c r="D15268" t="s">
        <v>15070</v>
      </c>
      <c r="E15268" t="s">
        <v>18743</v>
      </c>
      <c r="F15268" s="1">
        <v>3727</v>
      </c>
      <c r="G15268" s="1">
        <v>0</v>
      </c>
      <c r="H15268" s="1">
        <f t="shared" si="249"/>
        <v>0</v>
      </c>
      <c r="I15268" s="2">
        <v>0</v>
      </c>
      <c r="J15268">
        <v>0</v>
      </c>
      <c r="K15268">
        <v>0</v>
      </c>
    </row>
    <row r="15269" spans="1:11" x14ac:dyDescent="0.25">
      <c r="A15269">
        <v>16729</v>
      </c>
      <c r="B15269">
        <v>10521892</v>
      </c>
      <c r="C15269" t="s">
        <v>18761</v>
      </c>
      <c r="D15269" t="s">
        <v>15071</v>
      </c>
      <c r="E15269" t="s">
        <v>18743</v>
      </c>
      <c r="F15269" s="1">
        <v>3727</v>
      </c>
      <c r="G15269" s="1">
        <v>0</v>
      </c>
      <c r="H15269" s="1">
        <f t="shared" si="249"/>
        <v>0</v>
      </c>
      <c r="I15269" s="2">
        <v>0</v>
      </c>
      <c r="J15269">
        <v>0</v>
      </c>
      <c r="K15269">
        <v>0</v>
      </c>
    </row>
    <row r="15270" spans="1:11" x14ac:dyDescent="0.25">
      <c r="A15270">
        <v>16730</v>
      </c>
      <c r="B15270">
        <v>10527995</v>
      </c>
      <c r="C15270" t="s">
        <v>18761</v>
      </c>
      <c r="D15270" t="s">
        <v>15072</v>
      </c>
      <c r="E15270" t="s">
        <v>18743</v>
      </c>
      <c r="F15270" s="1">
        <v>3727</v>
      </c>
      <c r="G15270" s="1">
        <v>60712.18</v>
      </c>
      <c r="H15270" s="1">
        <f t="shared" si="249"/>
        <v>51451</v>
      </c>
      <c r="I15270" s="2">
        <v>8</v>
      </c>
      <c r="J15270">
        <v>9</v>
      </c>
      <c r="K15270">
        <v>10</v>
      </c>
    </row>
    <row r="15271" spans="1:11" x14ac:dyDescent="0.25">
      <c r="A15271">
        <v>16731</v>
      </c>
      <c r="B15271">
        <v>10519614</v>
      </c>
      <c r="C15271" t="s">
        <v>18761</v>
      </c>
      <c r="D15271" t="s">
        <v>15073</v>
      </c>
      <c r="E15271" t="s">
        <v>18742</v>
      </c>
      <c r="F15271" s="1">
        <v>4473</v>
      </c>
      <c r="G15271" s="1">
        <v>0</v>
      </c>
      <c r="H15271" s="1">
        <f t="shared" si="249"/>
        <v>0</v>
      </c>
      <c r="I15271" s="2">
        <v>0</v>
      </c>
      <c r="J15271">
        <v>0</v>
      </c>
      <c r="K15271">
        <v>0</v>
      </c>
    </row>
    <row r="15272" spans="1:11" x14ac:dyDescent="0.25">
      <c r="A15272">
        <v>16732</v>
      </c>
      <c r="B15272">
        <v>10529145</v>
      </c>
      <c r="C15272" t="s">
        <v>18761</v>
      </c>
      <c r="D15272" t="s">
        <v>15074</v>
      </c>
      <c r="E15272" t="s">
        <v>18743</v>
      </c>
      <c r="F15272" s="1">
        <v>3727</v>
      </c>
      <c r="G15272" s="1">
        <v>14963.58</v>
      </c>
      <c r="H15272" s="1">
        <f t="shared" si="249"/>
        <v>12681</v>
      </c>
      <c r="I15272" s="2">
        <v>8</v>
      </c>
      <c r="J15272">
        <v>7</v>
      </c>
      <c r="K15272">
        <v>3</v>
      </c>
    </row>
    <row r="15273" spans="1:11" x14ac:dyDescent="0.25">
      <c r="A15273">
        <v>16733</v>
      </c>
      <c r="B15273">
        <v>10515909</v>
      </c>
      <c r="C15273" t="s">
        <v>18764</v>
      </c>
      <c r="D15273" t="s">
        <v>15075</v>
      </c>
      <c r="E15273" t="s">
        <v>18743</v>
      </c>
      <c r="F15273" s="1">
        <v>3727</v>
      </c>
      <c r="G15273" s="1">
        <v>1770</v>
      </c>
      <c r="H15273" s="1">
        <f t="shared" si="249"/>
        <v>1500</v>
      </c>
      <c r="I15273" s="2">
        <v>8</v>
      </c>
      <c r="J15273">
        <v>1</v>
      </c>
      <c r="K15273">
        <v>0</v>
      </c>
    </row>
    <row r="15274" spans="1:11" x14ac:dyDescent="0.25">
      <c r="A15274">
        <v>16734</v>
      </c>
      <c r="B15274">
        <v>10514100</v>
      </c>
      <c r="C15274" t="s">
        <v>18764</v>
      </c>
      <c r="D15274" t="s">
        <v>15076</v>
      </c>
      <c r="E15274" t="s">
        <v>18743</v>
      </c>
      <c r="F15274" s="1">
        <v>3727</v>
      </c>
      <c r="G15274" s="1">
        <v>0</v>
      </c>
      <c r="H15274" s="1">
        <f t="shared" si="249"/>
        <v>0</v>
      </c>
      <c r="I15274" s="2">
        <v>0</v>
      </c>
      <c r="J15274">
        <v>0</v>
      </c>
      <c r="K15274">
        <v>0</v>
      </c>
    </row>
    <row r="15275" spans="1:11" x14ac:dyDescent="0.25">
      <c r="A15275">
        <v>16735</v>
      </c>
      <c r="B15275">
        <v>10524398</v>
      </c>
      <c r="C15275" t="s">
        <v>18761</v>
      </c>
      <c r="D15275" t="s">
        <v>15077</v>
      </c>
      <c r="E15275" t="s">
        <v>18742</v>
      </c>
      <c r="F15275" s="1">
        <v>4473</v>
      </c>
      <c r="G15275" s="1">
        <v>178898.62</v>
      </c>
      <c r="H15275" s="1">
        <f t="shared" si="249"/>
        <v>151609</v>
      </c>
      <c r="I15275" s="2">
        <v>0</v>
      </c>
      <c r="J15275">
        <v>22</v>
      </c>
      <c r="K15275">
        <v>22</v>
      </c>
    </row>
    <row r="15276" spans="1:11" x14ac:dyDescent="0.25">
      <c r="A15276">
        <v>16736</v>
      </c>
      <c r="B15276">
        <v>10512256</v>
      </c>
      <c r="C15276" t="s">
        <v>18764</v>
      </c>
      <c r="D15276" t="s">
        <v>15078</v>
      </c>
      <c r="E15276" t="s">
        <v>18743</v>
      </c>
      <c r="F15276" s="1">
        <v>3727</v>
      </c>
      <c r="G15276" s="1">
        <v>1770</v>
      </c>
      <c r="H15276" s="1">
        <f t="shared" si="249"/>
        <v>1500</v>
      </c>
      <c r="I15276" s="2">
        <v>0</v>
      </c>
      <c r="J15276">
        <v>0</v>
      </c>
      <c r="K15276">
        <v>0</v>
      </c>
    </row>
    <row r="15277" spans="1:11" x14ac:dyDescent="0.25">
      <c r="A15277">
        <v>16737</v>
      </c>
      <c r="B15277">
        <v>10516054</v>
      </c>
      <c r="C15277" t="s">
        <v>18761</v>
      </c>
      <c r="D15277" t="s">
        <v>15079</v>
      </c>
      <c r="E15277" t="s">
        <v>18743</v>
      </c>
      <c r="F15277" s="1">
        <v>3727</v>
      </c>
      <c r="G15277" s="1">
        <v>0</v>
      </c>
      <c r="H15277" s="1">
        <f t="shared" si="249"/>
        <v>0</v>
      </c>
      <c r="I15277" s="2">
        <v>0</v>
      </c>
      <c r="J15277">
        <v>0</v>
      </c>
      <c r="K15277">
        <v>0</v>
      </c>
    </row>
    <row r="15278" spans="1:11" x14ac:dyDescent="0.25">
      <c r="A15278">
        <v>16738</v>
      </c>
      <c r="B15278">
        <v>10515850</v>
      </c>
      <c r="C15278" t="s">
        <v>18764</v>
      </c>
      <c r="D15278" t="s">
        <v>15080</v>
      </c>
      <c r="E15278" t="s">
        <v>18743</v>
      </c>
      <c r="F15278" s="1">
        <v>3727</v>
      </c>
      <c r="G15278" s="1">
        <v>19361.439999999999</v>
      </c>
      <c r="H15278" s="1">
        <f t="shared" si="249"/>
        <v>16408</v>
      </c>
      <c r="I15278" s="2">
        <v>3</v>
      </c>
      <c r="J15278">
        <v>4</v>
      </c>
      <c r="K15278">
        <v>4</v>
      </c>
    </row>
    <row r="15279" spans="1:11" x14ac:dyDescent="0.25">
      <c r="A15279">
        <v>16739</v>
      </c>
      <c r="B15279">
        <v>10521585</v>
      </c>
      <c r="C15279" t="s">
        <v>18761</v>
      </c>
      <c r="D15279" t="s">
        <v>15081</v>
      </c>
      <c r="E15279" t="s">
        <v>18743</v>
      </c>
      <c r="F15279" s="1">
        <v>3727</v>
      </c>
      <c r="G15279" s="1">
        <v>1770</v>
      </c>
      <c r="H15279" s="1">
        <f t="shared" si="249"/>
        <v>1500</v>
      </c>
      <c r="I15279" s="2">
        <v>0</v>
      </c>
      <c r="J15279">
        <v>0</v>
      </c>
      <c r="K15279">
        <v>0</v>
      </c>
    </row>
    <row r="15280" spans="1:11" x14ac:dyDescent="0.25">
      <c r="A15280">
        <v>16740</v>
      </c>
      <c r="B15280">
        <v>10524325</v>
      </c>
      <c r="C15280" t="s">
        <v>18763</v>
      </c>
      <c r="D15280" t="s">
        <v>15082</v>
      </c>
      <c r="E15280" t="s">
        <v>18743</v>
      </c>
      <c r="F15280" s="1">
        <v>3727</v>
      </c>
      <c r="G15280" s="1">
        <v>1770</v>
      </c>
      <c r="H15280" s="1">
        <f t="shared" si="249"/>
        <v>1500</v>
      </c>
      <c r="I15280" s="2">
        <v>0</v>
      </c>
      <c r="J15280">
        <v>0</v>
      </c>
      <c r="K15280">
        <v>0</v>
      </c>
    </row>
    <row r="15281" spans="1:11" x14ac:dyDescent="0.25">
      <c r="A15281">
        <v>16741</v>
      </c>
      <c r="B15281">
        <v>10515653</v>
      </c>
      <c r="C15281" t="s">
        <v>18764</v>
      </c>
      <c r="D15281" t="s">
        <v>15083</v>
      </c>
      <c r="E15281" t="s">
        <v>18743</v>
      </c>
      <c r="F15281" s="1">
        <v>3727</v>
      </c>
      <c r="G15281" s="1">
        <v>0</v>
      </c>
      <c r="H15281" s="1">
        <f t="shared" si="249"/>
        <v>0</v>
      </c>
      <c r="I15281" s="2">
        <v>0</v>
      </c>
      <c r="J15281">
        <v>0</v>
      </c>
      <c r="K15281">
        <v>0</v>
      </c>
    </row>
    <row r="15282" spans="1:11" x14ac:dyDescent="0.25">
      <c r="A15282">
        <v>16742</v>
      </c>
      <c r="B15282">
        <v>10529313</v>
      </c>
      <c r="C15282" t="s">
        <v>18763</v>
      </c>
      <c r="D15282" t="s">
        <v>15084</v>
      </c>
      <c r="E15282" t="s">
        <v>18743</v>
      </c>
      <c r="F15282" s="1">
        <v>3727</v>
      </c>
      <c r="G15282" s="1">
        <v>1770</v>
      </c>
      <c r="H15282" s="1">
        <f t="shared" si="249"/>
        <v>1500</v>
      </c>
      <c r="I15282" s="2">
        <v>0</v>
      </c>
      <c r="J15282">
        <v>0</v>
      </c>
      <c r="K15282">
        <v>0</v>
      </c>
    </row>
    <row r="15283" spans="1:11" x14ac:dyDescent="0.25">
      <c r="A15283">
        <v>16743</v>
      </c>
      <c r="B15283">
        <v>10514592</v>
      </c>
      <c r="C15283" t="s">
        <v>18764</v>
      </c>
      <c r="D15283" t="s">
        <v>15085</v>
      </c>
      <c r="E15283" t="s">
        <v>18743</v>
      </c>
      <c r="F15283" s="1">
        <v>3727</v>
      </c>
      <c r="G15283" s="1">
        <v>1770</v>
      </c>
      <c r="H15283" s="1">
        <f t="shared" si="249"/>
        <v>1500</v>
      </c>
      <c r="I15283" s="2">
        <v>10</v>
      </c>
      <c r="J15283">
        <v>8</v>
      </c>
      <c r="K15283">
        <v>0</v>
      </c>
    </row>
    <row r="15284" spans="1:11" x14ac:dyDescent="0.25">
      <c r="A15284">
        <v>16744</v>
      </c>
      <c r="B15284">
        <v>10525452</v>
      </c>
      <c r="C15284" t="s">
        <v>18761</v>
      </c>
      <c r="D15284" t="s">
        <v>15086</v>
      </c>
      <c r="E15284" t="s">
        <v>18743</v>
      </c>
      <c r="F15284" s="1">
        <v>3727</v>
      </c>
      <c r="G15284" s="1">
        <v>60712.18</v>
      </c>
      <c r="H15284" s="1">
        <f t="shared" si="249"/>
        <v>51451</v>
      </c>
      <c r="I15284" s="2">
        <v>5</v>
      </c>
      <c r="J15284">
        <v>8</v>
      </c>
      <c r="K15284">
        <v>11</v>
      </c>
    </row>
    <row r="15285" spans="1:11" x14ac:dyDescent="0.25">
      <c r="A15285">
        <v>16745</v>
      </c>
      <c r="B15285">
        <v>10525669</v>
      </c>
      <c r="C15285" t="s">
        <v>18761</v>
      </c>
      <c r="D15285" t="s">
        <v>15087</v>
      </c>
      <c r="E15285" t="s">
        <v>18743</v>
      </c>
      <c r="F15285" s="1">
        <v>3727</v>
      </c>
      <c r="G15285" s="1">
        <v>131077.94</v>
      </c>
      <c r="H15285" s="1">
        <f t="shared" si="249"/>
        <v>111083.00000000001</v>
      </c>
      <c r="I15285" s="2">
        <v>11</v>
      </c>
      <c r="J15285">
        <v>16</v>
      </c>
      <c r="K15285">
        <v>18</v>
      </c>
    </row>
    <row r="15286" spans="1:11" x14ac:dyDescent="0.25">
      <c r="A15286">
        <v>16746</v>
      </c>
      <c r="B15286">
        <v>10510333</v>
      </c>
      <c r="C15286" t="s">
        <v>18764</v>
      </c>
      <c r="D15286" t="s">
        <v>15088</v>
      </c>
      <c r="E15286" t="s">
        <v>18743</v>
      </c>
      <c r="F15286" s="1">
        <v>3727</v>
      </c>
      <c r="G15286" s="1">
        <v>0</v>
      </c>
      <c r="H15286" s="1">
        <f t="shared" si="249"/>
        <v>0</v>
      </c>
      <c r="I15286" s="2">
        <v>0</v>
      </c>
      <c r="J15286">
        <v>0</v>
      </c>
      <c r="K15286">
        <v>0</v>
      </c>
    </row>
    <row r="15287" spans="1:11" x14ac:dyDescent="0.25">
      <c r="A15287">
        <v>16747</v>
      </c>
      <c r="B15287">
        <v>10527581</v>
      </c>
      <c r="C15287" t="s">
        <v>18762</v>
      </c>
      <c r="D15287" t="s">
        <v>15089</v>
      </c>
      <c r="E15287" t="s">
        <v>18743</v>
      </c>
      <c r="F15287" s="1">
        <v>3727</v>
      </c>
      <c r="G15287" s="1">
        <v>1770</v>
      </c>
      <c r="H15287" s="1">
        <f t="shared" si="249"/>
        <v>1500</v>
      </c>
      <c r="I15287" s="2">
        <v>0</v>
      </c>
      <c r="J15287">
        <v>0</v>
      </c>
      <c r="K15287">
        <v>0</v>
      </c>
    </row>
    <row r="15288" spans="1:11" x14ac:dyDescent="0.25">
      <c r="A15288">
        <v>16748</v>
      </c>
      <c r="B15288">
        <v>10521700</v>
      </c>
      <c r="C15288" t="s">
        <v>18761</v>
      </c>
      <c r="D15288" t="s">
        <v>15090</v>
      </c>
      <c r="E15288" t="s">
        <v>18743</v>
      </c>
      <c r="F15288" s="1">
        <v>3727</v>
      </c>
      <c r="G15288" s="1">
        <v>56314.32</v>
      </c>
      <c r="H15288" s="1">
        <f t="shared" si="249"/>
        <v>47724</v>
      </c>
      <c r="I15288" s="2">
        <v>9</v>
      </c>
      <c r="J15288">
        <v>5</v>
      </c>
      <c r="K15288">
        <v>8</v>
      </c>
    </row>
    <row r="15289" spans="1:11" x14ac:dyDescent="0.25">
      <c r="A15289">
        <v>16749</v>
      </c>
      <c r="B15289">
        <v>10520629</v>
      </c>
      <c r="C15289" t="s">
        <v>18764</v>
      </c>
      <c r="D15289" t="s">
        <v>15091</v>
      </c>
      <c r="E15289" t="s">
        <v>18743</v>
      </c>
      <c r="F15289" s="1">
        <v>3727</v>
      </c>
      <c r="G15289" s="1">
        <v>0</v>
      </c>
      <c r="H15289" s="1">
        <f t="shared" si="249"/>
        <v>0</v>
      </c>
      <c r="I15289" s="2">
        <v>0</v>
      </c>
      <c r="J15289">
        <v>0</v>
      </c>
      <c r="K15289">
        <v>0</v>
      </c>
    </row>
    <row r="15290" spans="1:11" x14ac:dyDescent="0.25">
      <c r="A15290">
        <v>16750</v>
      </c>
      <c r="B15290">
        <v>10516694</v>
      </c>
      <c r="C15290" t="s">
        <v>18764</v>
      </c>
      <c r="D15290" t="s">
        <v>15092</v>
      </c>
      <c r="E15290" t="s">
        <v>18743</v>
      </c>
      <c r="F15290" s="1">
        <v>3727</v>
      </c>
      <c r="G15290" s="1">
        <v>0</v>
      </c>
      <c r="H15290" s="1">
        <f t="shared" si="249"/>
        <v>0</v>
      </c>
      <c r="I15290" s="2">
        <v>0</v>
      </c>
      <c r="J15290">
        <v>0</v>
      </c>
      <c r="K15290">
        <v>0</v>
      </c>
    </row>
    <row r="15291" spans="1:11" x14ac:dyDescent="0.25">
      <c r="A15291">
        <v>16751</v>
      </c>
      <c r="B15291">
        <v>10516464</v>
      </c>
      <c r="C15291" t="s">
        <v>18764</v>
      </c>
      <c r="D15291" t="s">
        <v>15093</v>
      </c>
      <c r="E15291" t="s">
        <v>18742</v>
      </c>
      <c r="F15291" s="1">
        <v>4473</v>
      </c>
      <c r="G15291" s="1">
        <v>0</v>
      </c>
      <c r="H15291" s="1">
        <f t="shared" si="249"/>
        <v>0</v>
      </c>
      <c r="I15291" s="2">
        <v>0</v>
      </c>
      <c r="J15291">
        <v>0</v>
      </c>
      <c r="K15291">
        <v>0</v>
      </c>
    </row>
    <row r="15292" spans="1:11" x14ac:dyDescent="0.25">
      <c r="A15292">
        <v>16752</v>
      </c>
      <c r="B15292">
        <v>10513815</v>
      </c>
      <c r="C15292" t="s">
        <v>18764</v>
      </c>
      <c r="D15292" t="s">
        <v>15094</v>
      </c>
      <c r="E15292" t="s">
        <v>18742</v>
      </c>
      <c r="F15292" s="1">
        <v>4473</v>
      </c>
      <c r="G15292" s="1">
        <v>392942.36</v>
      </c>
      <c r="H15292" s="1">
        <f t="shared" si="249"/>
        <v>333002</v>
      </c>
      <c r="I15292" s="2">
        <v>51</v>
      </c>
      <c r="J15292">
        <v>68</v>
      </c>
      <c r="K15292">
        <v>74</v>
      </c>
    </row>
    <row r="15293" spans="1:11" x14ac:dyDescent="0.25">
      <c r="A15293">
        <v>16753</v>
      </c>
      <c r="B15293">
        <v>10515121</v>
      </c>
      <c r="C15293" t="s">
        <v>18764</v>
      </c>
      <c r="D15293" t="s">
        <v>15095</v>
      </c>
      <c r="E15293" t="s">
        <v>18742</v>
      </c>
      <c r="F15293" s="1">
        <v>4473</v>
      </c>
      <c r="G15293" s="1">
        <v>2360</v>
      </c>
      <c r="H15293" s="1">
        <f t="shared" si="249"/>
        <v>2000</v>
      </c>
      <c r="I15293" s="2">
        <v>0</v>
      </c>
      <c r="J15293">
        <v>0</v>
      </c>
      <c r="K15293">
        <v>0</v>
      </c>
    </row>
    <row r="15294" spans="1:11" x14ac:dyDescent="0.25">
      <c r="A15294">
        <v>16754</v>
      </c>
      <c r="B15294">
        <v>10516271</v>
      </c>
      <c r="C15294" t="s">
        <v>18761</v>
      </c>
      <c r="D15294" t="s">
        <v>15096</v>
      </c>
      <c r="E15294" t="s">
        <v>18743</v>
      </c>
      <c r="F15294" s="1">
        <v>3727</v>
      </c>
      <c r="G15294" s="1">
        <v>223433</v>
      </c>
      <c r="H15294" s="1">
        <f t="shared" si="249"/>
        <v>189350</v>
      </c>
      <c r="I15294" s="2">
        <v>11</v>
      </c>
      <c r="J15294">
        <v>17</v>
      </c>
      <c r="K15294">
        <v>30</v>
      </c>
    </row>
    <row r="15295" spans="1:11" x14ac:dyDescent="0.25">
      <c r="A15295">
        <v>16755</v>
      </c>
      <c r="B15295">
        <v>10519997</v>
      </c>
      <c r="C15295" t="s">
        <v>18761</v>
      </c>
      <c r="D15295" t="s">
        <v>15097</v>
      </c>
      <c r="E15295" t="s">
        <v>18743</v>
      </c>
      <c r="F15295" s="1">
        <v>3727</v>
      </c>
      <c r="G15295" s="1">
        <v>0</v>
      </c>
      <c r="H15295" s="1">
        <f t="shared" si="249"/>
        <v>0</v>
      </c>
      <c r="I15295" s="2">
        <v>0</v>
      </c>
      <c r="J15295">
        <v>0</v>
      </c>
      <c r="K15295">
        <v>0</v>
      </c>
    </row>
    <row r="15296" spans="1:11" x14ac:dyDescent="0.25">
      <c r="A15296">
        <v>16756</v>
      </c>
      <c r="B15296">
        <v>10521353</v>
      </c>
      <c r="C15296" t="s">
        <v>18763</v>
      </c>
      <c r="D15296" t="s">
        <v>15098</v>
      </c>
      <c r="E15296" t="s">
        <v>18743</v>
      </c>
      <c r="F15296" s="1">
        <v>3727</v>
      </c>
      <c r="G15296" s="1">
        <v>1770</v>
      </c>
      <c r="H15296" s="1">
        <f t="shared" si="249"/>
        <v>1500</v>
      </c>
      <c r="I15296" s="2">
        <v>0</v>
      </c>
      <c r="J15296">
        <v>0</v>
      </c>
      <c r="K15296">
        <v>0</v>
      </c>
    </row>
    <row r="15297" spans="1:11" x14ac:dyDescent="0.25">
      <c r="A15297">
        <v>16757</v>
      </c>
      <c r="B15297">
        <v>10520995</v>
      </c>
      <c r="C15297" t="s">
        <v>18762</v>
      </c>
      <c r="D15297" t="s">
        <v>15099</v>
      </c>
      <c r="E15297" t="s">
        <v>18743</v>
      </c>
      <c r="F15297" s="1">
        <v>3727</v>
      </c>
      <c r="G15297" s="1">
        <v>0</v>
      </c>
      <c r="H15297" s="1">
        <f t="shared" si="249"/>
        <v>0</v>
      </c>
      <c r="I15297" s="2">
        <v>0</v>
      </c>
      <c r="J15297">
        <v>0</v>
      </c>
      <c r="K15297">
        <v>0</v>
      </c>
    </row>
    <row r="15298" spans="1:11" x14ac:dyDescent="0.25">
      <c r="A15298">
        <v>16758</v>
      </c>
      <c r="B15298">
        <v>10519218</v>
      </c>
      <c r="C15298" t="s">
        <v>18761</v>
      </c>
      <c r="D15298" t="s">
        <v>15100</v>
      </c>
      <c r="E15298" t="s">
        <v>18743</v>
      </c>
      <c r="F15298" s="1">
        <v>3727</v>
      </c>
      <c r="G15298" s="1">
        <v>0</v>
      </c>
      <c r="H15298" s="1">
        <f t="shared" si="249"/>
        <v>0</v>
      </c>
      <c r="I15298" s="2">
        <v>0</v>
      </c>
      <c r="J15298">
        <v>0</v>
      </c>
      <c r="K15298">
        <v>0</v>
      </c>
    </row>
    <row r="15299" spans="1:11" x14ac:dyDescent="0.25">
      <c r="A15299">
        <v>16759</v>
      </c>
      <c r="B15299">
        <v>10529027</v>
      </c>
      <c r="C15299" t="s">
        <v>18762</v>
      </c>
      <c r="D15299" t="s">
        <v>15101</v>
      </c>
      <c r="E15299" t="s">
        <v>18743</v>
      </c>
      <c r="F15299" s="1">
        <v>3727</v>
      </c>
      <c r="G15299" s="1">
        <v>1770</v>
      </c>
      <c r="H15299" s="1">
        <f t="shared" si="249"/>
        <v>1500</v>
      </c>
      <c r="I15299" s="2">
        <v>0</v>
      </c>
      <c r="J15299">
        <v>0</v>
      </c>
      <c r="K15299">
        <v>0</v>
      </c>
    </row>
    <row r="15300" spans="1:11" x14ac:dyDescent="0.25">
      <c r="A15300">
        <v>16760</v>
      </c>
      <c r="B15300">
        <v>10523238</v>
      </c>
      <c r="C15300" t="s">
        <v>18764</v>
      </c>
      <c r="D15300" t="s">
        <v>15102</v>
      </c>
      <c r="E15300" t="s">
        <v>18743</v>
      </c>
      <c r="F15300" s="1">
        <v>3727</v>
      </c>
      <c r="G15300" s="1">
        <v>103591.315</v>
      </c>
      <c r="H15300" s="1">
        <f t="shared" si="249"/>
        <v>87789.25</v>
      </c>
      <c r="I15300" s="2">
        <v>6</v>
      </c>
      <c r="J15300">
        <v>7</v>
      </c>
      <c r="K15300">
        <v>7</v>
      </c>
    </row>
    <row r="15301" spans="1:11" x14ac:dyDescent="0.25">
      <c r="A15301">
        <v>16761</v>
      </c>
      <c r="B15301">
        <v>10515616</v>
      </c>
      <c r="C15301" t="s">
        <v>18764</v>
      </c>
      <c r="D15301" t="s">
        <v>15103</v>
      </c>
      <c r="E15301" t="s">
        <v>18743</v>
      </c>
      <c r="F15301" s="1">
        <v>3727</v>
      </c>
      <c r="G15301" s="1">
        <v>0</v>
      </c>
      <c r="H15301" s="1">
        <f t="shared" si="249"/>
        <v>0</v>
      </c>
      <c r="I15301" s="2">
        <v>0</v>
      </c>
      <c r="J15301">
        <v>0</v>
      </c>
      <c r="K15301">
        <v>0</v>
      </c>
    </row>
    <row r="15302" spans="1:11" x14ac:dyDescent="0.25">
      <c r="A15302">
        <v>16762</v>
      </c>
      <c r="B15302">
        <v>10517250</v>
      </c>
      <c r="C15302" t="s">
        <v>18763</v>
      </c>
      <c r="D15302" t="s">
        <v>15104</v>
      </c>
      <c r="E15302" t="s">
        <v>18743</v>
      </c>
      <c r="F15302" s="1">
        <v>3727</v>
      </c>
      <c r="G15302" s="1">
        <v>0</v>
      </c>
      <c r="H15302" s="1">
        <f t="shared" si="249"/>
        <v>0</v>
      </c>
      <c r="I15302" s="2">
        <v>0</v>
      </c>
      <c r="J15302">
        <v>0</v>
      </c>
      <c r="K15302">
        <v>0</v>
      </c>
    </row>
    <row r="15303" spans="1:11" x14ac:dyDescent="0.25">
      <c r="A15303">
        <v>16763</v>
      </c>
      <c r="B15303">
        <v>10521830</v>
      </c>
      <c r="C15303" t="s">
        <v>18761</v>
      </c>
      <c r="D15303" t="s">
        <v>15105</v>
      </c>
      <c r="E15303" t="s">
        <v>18743</v>
      </c>
      <c r="F15303" s="1">
        <v>3727</v>
      </c>
      <c r="G15303" s="1">
        <v>54544.32</v>
      </c>
      <c r="H15303" s="1">
        <f t="shared" si="249"/>
        <v>46224</v>
      </c>
      <c r="I15303" s="2">
        <v>13</v>
      </c>
      <c r="J15303">
        <v>11</v>
      </c>
      <c r="K15303">
        <v>12</v>
      </c>
    </row>
    <row r="15304" spans="1:11" x14ac:dyDescent="0.25">
      <c r="A15304">
        <v>16764</v>
      </c>
      <c r="B15304">
        <v>10518369</v>
      </c>
      <c r="C15304" t="s">
        <v>18761</v>
      </c>
      <c r="D15304" t="s">
        <v>15106</v>
      </c>
      <c r="E15304" t="s">
        <v>18743</v>
      </c>
      <c r="F15304" s="1">
        <v>3727</v>
      </c>
      <c r="G15304" s="1">
        <v>0</v>
      </c>
      <c r="H15304" s="1">
        <f t="shared" si="249"/>
        <v>0</v>
      </c>
      <c r="I15304" s="2">
        <v>0</v>
      </c>
      <c r="J15304">
        <v>0</v>
      </c>
      <c r="K15304">
        <v>0</v>
      </c>
    </row>
    <row r="15305" spans="1:11" x14ac:dyDescent="0.25">
      <c r="A15305">
        <v>16765</v>
      </c>
      <c r="B15305">
        <v>10526119</v>
      </c>
      <c r="C15305" t="s">
        <v>18761</v>
      </c>
      <c r="D15305" t="s">
        <v>15107</v>
      </c>
      <c r="E15305" t="s">
        <v>18743</v>
      </c>
      <c r="F15305" s="1">
        <v>3727</v>
      </c>
      <c r="G15305" s="1">
        <v>1770</v>
      </c>
      <c r="H15305" s="1">
        <f t="shared" si="249"/>
        <v>1500</v>
      </c>
      <c r="I15305" s="2">
        <v>11</v>
      </c>
      <c r="J15305">
        <v>6</v>
      </c>
      <c r="K15305">
        <v>0</v>
      </c>
    </row>
    <row r="15306" spans="1:11" x14ac:dyDescent="0.25">
      <c r="A15306">
        <v>16766</v>
      </c>
      <c r="B15306">
        <v>10525413</v>
      </c>
      <c r="C15306" t="s">
        <v>18763</v>
      </c>
      <c r="D15306" t="s">
        <v>15108</v>
      </c>
      <c r="E15306" t="s">
        <v>18743</v>
      </c>
      <c r="F15306" s="1">
        <v>3727</v>
      </c>
      <c r="G15306" s="1">
        <v>73905.759999999995</v>
      </c>
      <c r="H15306" s="1">
        <f t="shared" si="249"/>
        <v>62632</v>
      </c>
      <c r="I15306" s="2">
        <v>7</v>
      </c>
      <c r="J15306">
        <v>21</v>
      </c>
      <c r="K15306">
        <v>12</v>
      </c>
    </row>
    <row r="15307" spans="1:11" x14ac:dyDescent="0.25">
      <c r="A15307">
        <v>16767</v>
      </c>
      <c r="B15307">
        <v>10522472</v>
      </c>
      <c r="C15307" t="s">
        <v>18761</v>
      </c>
      <c r="D15307" t="s">
        <v>15109</v>
      </c>
      <c r="E15307" t="s">
        <v>18743</v>
      </c>
      <c r="F15307" s="1">
        <v>3727</v>
      </c>
      <c r="G15307" s="1">
        <v>6167.86</v>
      </c>
      <c r="H15307" s="1">
        <f t="shared" si="249"/>
        <v>5227</v>
      </c>
      <c r="I15307" s="2">
        <v>0</v>
      </c>
      <c r="J15307">
        <v>0</v>
      </c>
      <c r="K15307">
        <v>1</v>
      </c>
    </row>
    <row r="15308" spans="1:11" x14ac:dyDescent="0.25">
      <c r="A15308">
        <v>16768</v>
      </c>
      <c r="B15308">
        <v>10517275</v>
      </c>
      <c r="C15308" t="s">
        <v>18762</v>
      </c>
      <c r="D15308" t="s">
        <v>15110</v>
      </c>
      <c r="E15308" t="s">
        <v>18743</v>
      </c>
      <c r="F15308" s="1">
        <v>3727</v>
      </c>
      <c r="G15308" s="1">
        <v>0</v>
      </c>
      <c r="H15308" s="1">
        <f t="shared" si="249"/>
        <v>0</v>
      </c>
      <c r="I15308" s="2">
        <v>0</v>
      </c>
      <c r="J15308">
        <v>0</v>
      </c>
      <c r="K15308">
        <v>0</v>
      </c>
    </row>
    <row r="15309" spans="1:11" x14ac:dyDescent="0.25">
      <c r="A15309">
        <v>16769</v>
      </c>
      <c r="B15309">
        <v>10524505</v>
      </c>
      <c r="C15309" t="s">
        <v>18764</v>
      </c>
      <c r="D15309" t="s">
        <v>15111</v>
      </c>
      <c r="E15309" t="s">
        <v>18743</v>
      </c>
      <c r="F15309" s="1">
        <v>3727</v>
      </c>
      <c r="G15309" s="1">
        <v>1770</v>
      </c>
      <c r="H15309" s="1">
        <f t="shared" si="249"/>
        <v>1500</v>
      </c>
      <c r="I15309" s="2">
        <v>2</v>
      </c>
      <c r="J15309">
        <v>3</v>
      </c>
      <c r="K15309">
        <v>0</v>
      </c>
    </row>
    <row r="15310" spans="1:11" x14ac:dyDescent="0.25">
      <c r="A15310">
        <v>16770</v>
      </c>
      <c r="B15310">
        <v>10515266</v>
      </c>
      <c r="C15310" t="s">
        <v>18764</v>
      </c>
      <c r="D15310" t="s">
        <v>15112</v>
      </c>
      <c r="E15310" t="s">
        <v>18742</v>
      </c>
      <c r="F15310" s="1">
        <v>4473</v>
      </c>
      <c r="G15310" s="1">
        <v>202929.32</v>
      </c>
      <c r="H15310" s="1">
        <f t="shared" ref="H15310:H15373" si="250">G15310/1.18</f>
        <v>171974.00000000003</v>
      </c>
      <c r="I15310" s="2">
        <v>5</v>
      </c>
      <c r="J15310">
        <v>1</v>
      </c>
      <c r="K15310">
        <v>19</v>
      </c>
    </row>
    <row r="15311" spans="1:11" x14ac:dyDescent="0.25">
      <c r="A15311">
        <v>16771</v>
      </c>
      <c r="B15311">
        <v>10523217</v>
      </c>
      <c r="C15311" t="s">
        <v>18761</v>
      </c>
      <c r="D15311" t="s">
        <v>15113</v>
      </c>
      <c r="E15311" t="s">
        <v>18743</v>
      </c>
      <c r="F15311" s="1">
        <v>3727</v>
      </c>
      <c r="G15311" s="1">
        <v>0</v>
      </c>
      <c r="H15311" s="1">
        <f t="shared" si="250"/>
        <v>0</v>
      </c>
      <c r="I15311" s="2">
        <v>0</v>
      </c>
      <c r="J15311">
        <v>0</v>
      </c>
      <c r="K15311">
        <v>0</v>
      </c>
    </row>
    <row r="15312" spans="1:11" x14ac:dyDescent="0.25">
      <c r="A15312">
        <v>16772</v>
      </c>
      <c r="B15312">
        <v>10518197</v>
      </c>
      <c r="C15312" t="s">
        <v>18762</v>
      </c>
      <c r="D15312" t="s">
        <v>15114</v>
      </c>
      <c r="E15312" t="s">
        <v>18743</v>
      </c>
      <c r="F15312" s="1">
        <v>3727</v>
      </c>
      <c r="G15312" s="1">
        <v>245422.3</v>
      </c>
      <c r="H15312" s="1">
        <f t="shared" si="250"/>
        <v>207985</v>
      </c>
      <c r="I15312" s="2">
        <v>0</v>
      </c>
      <c r="J15312">
        <v>0</v>
      </c>
      <c r="K15312">
        <v>46</v>
      </c>
    </row>
    <row r="15313" spans="1:11" x14ac:dyDescent="0.25">
      <c r="A15313">
        <v>16773</v>
      </c>
      <c r="B15313">
        <v>10517831</v>
      </c>
      <c r="C15313" t="s">
        <v>18762</v>
      </c>
      <c r="D15313" t="s">
        <v>15115</v>
      </c>
      <c r="E15313" t="s">
        <v>18743</v>
      </c>
      <c r="F15313" s="1">
        <v>3727</v>
      </c>
      <c r="G15313" s="1">
        <v>1770</v>
      </c>
      <c r="H15313" s="1">
        <f t="shared" si="250"/>
        <v>1500</v>
      </c>
      <c r="I15313" s="2">
        <v>0</v>
      </c>
      <c r="J15313">
        <v>0</v>
      </c>
      <c r="K15313">
        <v>0</v>
      </c>
    </row>
    <row r="15314" spans="1:11" x14ac:dyDescent="0.25">
      <c r="A15314">
        <v>16774</v>
      </c>
      <c r="B15314">
        <v>10510200</v>
      </c>
      <c r="C15314" t="s">
        <v>18764</v>
      </c>
      <c r="D15314" t="s">
        <v>15116</v>
      </c>
      <c r="E15314" t="s">
        <v>18743</v>
      </c>
      <c r="F15314" s="1">
        <v>3727</v>
      </c>
      <c r="G15314" s="1">
        <v>1770</v>
      </c>
      <c r="H15314" s="1">
        <f t="shared" si="250"/>
        <v>1500</v>
      </c>
      <c r="I15314" s="2">
        <v>0</v>
      </c>
      <c r="J15314">
        <v>0</v>
      </c>
      <c r="K15314">
        <v>0</v>
      </c>
    </row>
    <row r="15315" spans="1:11" x14ac:dyDescent="0.25">
      <c r="A15315">
        <v>16775</v>
      </c>
      <c r="B15315">
        <v>10514131</v>
      </c>
      <c r="C15315" t="s">
        <v>18764</v>
      </c>
      <c r="D15315" t="s">
        <v>15117</v>
      </c>
      <c r="E15315" t="s">
        <v>18743</v>
      </c>
      <c r="F15315" s="1">
        <v>3727</v>
      </c>
      <c r="G15315" s="1">
        <v>32555.02</v>
      </c>
      <c r="H15315" s="1">
        <f t="shared" si="250"/>
        <v>27589.000000000004</v>
      </c>
      <c r="I15315" s="2">
        <v>2</v>
      </c>
      <c r="J15315">
        <v>7</v>
      </c>
      <c r="K15315">
        <v>7</v>
      </c>
    </row>
    <row r="15316" spans="1:11" x14ac:dyDescent="0.25">
      <c r="A15316">
        <v>16776</v>
      </c>
      <c r="B15316">
        <v>10517806</v>
      </c>
      <c r="C15316" t="s">
        <v>18763</v>
      </c>
      <c r="D15316" t="s">
        <v>15118</v>
      </c>
      <c r="E15316" t="s">
        <v>18743</v>
      </c>
      <c r="F15316" s="1">
        <v>3727</v>
      </c>
      <c r="G15316" s="1">
        <v>0</v>
      </c>
      <c r="H15316" s="1">
        <f t="shared" si="250"/>
        <v>0</v>
      </c>
      <c r="I15316" s="2">
        <v>0</v>
      </c>
      <c r="J15316">
        <v>0</v>
      </c>
      <c r="K15316">
        <v>0</v>
      </c>
    </row>
    <row r="15317" spans="1:11" x14ac:dyDescent="0.25">
      <c r="A15317">
        <v>16777</v>
      </c>
      <c r="B15317">
        <v>10517631</v>
      </c>
      <c r="C15317" t="s">
        <v>18762</v>
      </c>
      <c r="D15317" t="s">
        <v>15119</v>
      </c>
      <c r="E15317" t="s">
        <v>18743</v>
      </c>
      <c r="F15317" s="1">
        <v>3727</v>
      </c>
      <c r="G15317" s="1">
        <v>1770</v>
      </c>
      <c r="H15317" s="1">
        <f t="shared" si="250"/>
        <v>1500</v>
      </c>
      <c r="I15317" s="2">
        <v>0</v>
      </c>
      <c r="J15317">
        <v>0</v>
      </c>
      <c r="K15317">
        <v>0</v>
      </c>
    </row>
    <row r="15318" spans="1:11" x14ac:dyDescent="0.25">
      <c r="A15318">
        <v>16778</v>
      </c>
      <c r="B15318">
        <v>10522398</v>
      </c>
      <c r="C15318" t="s">
        <v>18764</v>
      </c>
      <c r="D15318" t="s">
        <v>15120</v>
      </c>
      <c r="E15318" t="s">
        <v>18744</v>
      </c>
      <c r="F15318" s="1">
        <v>1060</v>
      </c>
      <c r="G15318" s="1">
        <v>202346.4</v>
      </c>
      <c r="H15318" s="1">
        <f t="shared" si="250"/>
        <v>171480</v>
      </c>
      <c r="I15318" s="2">
        <v>78</v>
      </c>
      <c r="J15318">
        <v>74</v>
      </c>
      <c r="K15318">
        <v>78</v>
      </c>
    </row>
    <row r="15319" spans="1:11" x14ac:dyDescent="0.25">
      <c r="A15319">
        <v>16779</v>
      </c>
      <c r="B15319">
        <v>10516910</v>
      </c>
      <c r="C15319" t="s">
        <v>18764</v>
      </c>
      <c r="D15319" t="s">
        <v>15121</v>
      </c>
      <c r="E15319" t="s">
        <v>18743</v>
      </c>
      <c r="F15319" s="1">
        <v>3727</v>
      </c>
      <c r="G15319" s="1">
        <v>51916.46</v>
      </c>
      <c r="H15319" s="1">
        <f t="shared" si="250"/>
        <v>43997</v>
      </c>
      <c r="I15319" s="2">
        <v>10</v>
      </c>
      <c r="J15319">
        <v>11</v>
      </c>
      <c r="K15319">
        <v>7</v>
      </c>
    </row>
    <row r="15320" spans="1:11" x14ac:dyDescent="0.25">
      <c r="A15320">
        <v>16780</v>
      </c>
      <c r="B15320">
        <v>10519580</v>
      </c>
      <c r="C15320" t="s">
        <v>18763</v>
      </c>
      <c r="D15320" t="s">
        <v>15122</v>
      </c>
      <c r="E15320" t="s">
        <v>18743</v>
      </c>
      <c r="F15320" s="1">
        <v>3727</v>
      </c>
      <c r="G15320" s="1">
        <v>1770</v>
      </c>
      <c r="H15320" s="1">
        <f t="shared" si="250"/>
        <v>1500</v>
      </c>
      <c r="I15320" s="2">
        <v>0</v>
      </c>
      <c r="J15320">
        <v>0</v>
      </c>
      <c r="K15320">
        <v>0</v>
      </c>
    </row>
    <row r="15321" spans="1:11" x14ac:dyDescent="0.25">
      <c r="A15321">
        <v>16781</v>
      </c>
      <c r="B15321">
        <v>10517716</v>
      </c>
      <c r="C15321" t="s">
        <v>18761</v>
      </c>
      <c r="E15321" t="s">
        <v>18743</v>
      </c>
      <c r="F15321" s="1">
        <v>3727</v>
      </c>
      <c r="G15321" s="1">
        <v>0</v>
      </c>
      <c r="H15321" s="1">
        <f t="shared" si="250"/>
        <v>0</v>
      </c>
      <c r="I15321" s="2">
        <v>0</v>
      </c>
      <c r="J15321">
        <v>0</v>
      </c>
      <c r="K15321">
        <v>0</v>
      </c>
    </row>
    <row r="15322" spans="1:11" x14ac:dyDescent="0.25">
      <c r="A15322">
        <v>16782</v>
      </c>
      <c r="B15322">
        <v>10525453</v>
      </c>
      <c r="C15322" t="s">
        <v>18762</v>
      </c>
      <c r="D15322" t="s">
        <v>15123</v>
      </c>
      <c r="E15322" t="s">
        <v>18743</v>
      </c>
      <c r="F15322" s="1">
        <v>3727</v>
      </c>
      <c r="G15322" s="1">
        <v>1770</v>
      </c>
      <c r="H15322" s="1">
        <f t="shared" si="250"/>
        <v>1500</v>
      </c>
      <c r="I15322" s="2">
        <v>0</v>
      </c>
      <c r="J15322">
        <v>0</v>
      </c>
      <c r="K15322">
        <v>0</v>
      </c>
    </row>
    <row r="15323" spans="1:11" x14ac:dyDescent="0.25">
      <c r="A15323">
        <v>16783</v>
      </c>
      <c r="B15323">
        <v>10520592</v>
      </c>
      <c r="C15323" t="s">
        <v>18761</v>
      </c>
      <c r="D15323" t="s">
        <v>12191</v>
      </c>
      <c r="E15323" t="s">
        <v>18743</v>
      </c>
      <c r="F15323" s="1">
        <v>3727</v>
      </c>
      <c r="G15323" s="1">
        <v>0</v>
      </c>
      <c r="H15323" s="1">
        <f t="shared" si="250"/>
        <v>0</v>
      </c>
      <c r="I15323" s="2">
        <v>0</v>
      </c>
      <c r="J15323">
        <v>0</v>
      </c>
      <c r="K15323">
        <v>0</v>
      </c>
    </row>
    <row r="15324" spans="1:11" x14ac:dyDescent="0.25">
      <c r="A15324">
        <v>16784</v>
      </c>
      <c r="B15324">
        <v>10528719</v>
      </c>
      <c r="C15324" t="s">
        <v>18762</v>
      </c>
      <c r="D15324" t="s">
        <v>15124</v>
      </c>
      <c r="E15324" t="s">
        <v>18743</v>
      </c>
      <c r="F15324" s="1">
        <v>3727</v>
      </c>
      <c r="G15324" s="1">
        <v>19361.439999999999</v>
      </c>
      <c r="H15324" s="1">
        <f t="shared" si="250"/>
        <v>16408</v>
      </c>
      <c r="I15324" s="2">
        <v>10</v>
      </c>
      <c r="J15324">
        <v>4</v>
      </c>
      <c r="K15324">
        <v>4</v>
      </c>
    </row>
    <row r="15325" spans="1:11" x14ac:dyDescent="0.25">
      <c r="A15325">
        <v>16785</v>
      </c>
      <c r="B15325">
        <v>10518154</v>
      </c>
      <c r="C15325" t="s">
        <v>18763</v>
      </c>
      <c r="D15325" t="s">
        <v>15125</v>
      </c>
      <c r="E15325" t="s">
        <v>18743</v>
      </c>
      <c r="F15325" s="1">
        <v>3727</v>
      </c>
      <c r="G15325" s="1">
        <v>1770</v>
      </c>
      <c r="H15325" s="1">
        <f t="shared" si="250"/>
        <v>1500</v>
      </c>
      <c r="I15325" s="2">
        <v>0</v>
      </c>
      <c r="J15325">
        <v>0</v>
      </c>
      <c r="K15325">
        <v>0</v>
      </c>
    </row>
    <row r="15326" spans="1:11" x14ac:dyDescent="0.25">
      <c r="A15326">
        <v>16786</v>
      </c>
      <c r="B15326">
        <v>10518833</v>
      </c>
      <c r="C15326" t="s">
        <v>18764</v>
      </c>
      <c r="D15326" t="s">
        <v>15126</v>
      </c>
      <c r="E15326" t="s">
        <v>18744</v>
      </c>
      <c r="F15326" s="1">
        <v>1060</v>
      </c>
      <c r="G15326" s="1">
        <v>72404.800000000003</v>
      </c>
      <c r="H15326" s="1">
        <f t="shared" si="250"/>
        <v>61360.000000000007</v>
      </c>
      <c r="I15326" s="2">
        <v>30</v>
      </c>
      <c r="J15326">
        <v>44</v>
      </c>
      <c r="K15326">
        <v>56</v>
      </c>
    </row>
    <row r="15327" spans="1:11" x14ac:dyDescent="0.25">
      <c r="A15327">
        <v>16787</v>
      </c>
      <c r="B15327">
        <v>10516648</v>
      </c>
      <c r="C15327" t="s">
        <v>18761</v>
      </c>
      <c r="D15327" t="s">
        <v>15127</v>
      </c>
      <c r="E15327" t="s">
        <v>18743</v>
      </c>
      <c r="F15327" s="1">
        <v>3727</v>
      </c>
      <c r="G15327" s="1">
        <v>0</v>
      </c>
      <c r="H15327" s="1">
        <f t="shared" si="250"/>
        <v>0</v>
      </c>
      <c r="I15327" s="2">
        <v>0</v>
      </c>
      <c r="J15327">
        <v>0</v>
      </c>
      <c r="K15327">
        <v>0</v>
      </c>
    </row>
    <row r="15328" spans="1:11" x14ac:dyDescent="0.25">
      <c r="A15328">
        <v>16788</v>
      </c>
      <c r="B15328">
        <v>10517591</v>
      </c>
      <c r="C15328" t="s">
        <v>18763</v>
      </c>
      <c r="D15328" t="s">
        <v>15128</v>
      </c>
      <c r="E15328" t="s">
        <v>18743</v>
      </c>
      <c r="F15328" s="1">
        <v>3727</v>
      </c>
      <c r="G15328" s="1">
        <v>0</v>
      </c>
      <c r="H15328" s="1">
        <f t="shared" si="250"/>
        <v>0</v>
      </c>
      <c r="I15328" s="2">
        <v>0</v>
      </c>
      <c r="J15328">
        <v>0</v>
      </c>
      <c r="K15328">
        <v>0</v>
      </c>
    </row>
    <row r="15329" spans="1:11" x14ac:dyDescent="0.25">
      <c r="A15329">
        <v>16789</v>
      </c>
      <c r="B15329">
        <v>10511148</v>
      </c>
      <c r="C15329" t="s">
        <v>18763</v>
      </c>
      <c r="D15329" t="s">
        <v>15129</v>
      </c>
      <c r="E15329" t="s">
        <v>18743</v>
      </c>
      <c r="F15329" s="1">
        <v>3727</v>
      </c>
      <c r="G15329" s="1">
        <v>3540</v>
      </c>
      <c r="H15329" s="1">
        <f t="shared" si="250"/>
        <v>3000</v>
      </c>
      <c r="I15329" s="2">
        <v>0</v>
      </c>
      <c r="J15329">
        <v>0</v>
      </c>
      <c r="K15329">
        <v>0</v>
      </c>
    </row>
    <row r="15330" spans="1:11" x14ac:dyDescent="0.25">
      <c r="A15330">
        <v>16790</v>
      </c>
      <c r="B15330">
        <v>10530220</v>
      </c>
      <c r="C15330" t="s">
        <v>18762</v>
      </c>
      <c r="D15330" t="s">
        <v>15130</v>
      </c>
      <c r="E15330" t="s">
        <v>18743</v>
      </c>
      <c r="F15330" s="1">
        <v>3727</v>
      </c>
      <c r="G15330" s="1">
        <v>41350.74</v>
      </c>
      <c r="H15330" s="1">
        <f t="shared" si="250"/>
        <v>35043</v>
      </c>
      <c r="I15330" s="2">
        <v>0</v>
      </c>
      <c r="J15330">
        <v>59</v>
      </c>
      <c r="K15330">
        <v>9</v>
      </c>
    </row>
    <row r="15331" spans="1:11" x14ac:dyDescent="0.25">
      <c r="A15331">
        <v>16791</v>
      </c>
      <c r="B15331">
        <v>10522496</v>
      </c>
      <c r="C15331" t="s">
        <v>18763</v>
      </c>
      <c r="D15331" t="s">
        <v>15131</v>
      </c>
      <c r="E15331" t="s">
        <v>18743</v>
      </c>
      <c r="F15331" s="1">
        <v>3727</v>
      </c>
      <c r="G15331" s="1">
        <v>0</v>
      </c>
      <c r="H15331" s="1">
        <f t="shared" si="250"/>
        <v>0</v>
      </c>
      <c r="I15331" s="2">
        <v>0</v>
      </c>
      <c r="J15331">
        <v>0</v>
      </c>
      <c r="K15331">
        <v>0</v>
      </c>
    </row>
    <row r="15332" spans="1:11" x14ac:dyDescent="0.25">
      <c r="A15332">
        <v>16792</v>
      </c>
      <c r="B15332">
        <v>10515991</v>
      </c>
      <c r="C15332" t="s">
        <v>18763</v>
      </c>
      <c r="D15332" t="s">
        <v>15132</v>
      </c>
      <c r="E15332" t="s">
        <v>18743</v>
      </c>
      <c r="F15332" s="1">
        <v>3727</v>
      </c>
      <c r="G15332" s="1">
        <v>0</v>
      </c>
      <c r="H15332" s="1">
        <f t="shared" si="250"/>
        <v>0</v>
      </c>
      <c r="I15332" s="2">
        <v>0</v>
      </c>
      <c r="J15332">
        <v>0</v>
      </c>
      <c r="K15332">
        <v>0</v>
      </c>
    </row>
    <row r="15333" spans="1:11" x14ac:dyDescent="0.25">
      <c r="A15333">
        <v>16793</v>
      </c>
      <c r="B15333">
        <v>10517857</v>
      </c>
      <c r="C15333" t="s">
        <v>18764</v>
      </c>
      <c r="D15333" t="s">
        <v>15133</v>
      </c>
      <c r="E15333" t="s">
        <v>18743</v>
      </c>
      <c r="F15333" s="1">
        <v>3727</v>
      </c>
      <c r="G15333" s="1">
        <v>0</v>
      </c>
      <c r="H15333" s="1">
        <f t="shared" si="250"/>
        <v>0</v>
      </c>
      <c r="I15333" s="2">
        <v>0</v>
      </c>
      <c r="J15333">
        <v>0</v>
      </c>
      <c r="K15333">
        <v>0</v>
      </c>
    </row>
    <row r="15334" spans="1:11" x14ac:dyDescent="0.25">
      <c r="A15334">
        <v>16794</v>
      </c>
      <c r="B15334">
        <v>10522459</v>
      </c>
      <c r="C15334" t="s">
        <v>18762</v>
      </c>
      <c r="D15334" t="s">
        <v>15134</v>
      </c>
      <c r="E15334" t="s">
        <v>18743</v>
      </c>
      <c r="F15334" s="1">
        <v>3727</v>
      </c>
      <c r="G15334" s="1">
        <v>0</v>
      </c>
      <c r="H15334" s="1">
        <f t="shared" si="250"/>
        <v>0</v>
      </c>
      <c r="I15334" s="2">
        <v>0</v>
      </c>
      <c r="J15334">
        <v>0</v>
      </c>
      <c r="K15334">
        <v>0</v>
      </c>
    </row>
    <row r="15335" spans="1:11" x14ac:dyDescent="0.25">
      <c r="A15335">
        <v>16795</v>
      </c>
      <c r="B15335">
        <v>10517114</v>
      </c>
      <c r="C15335" t="s">
        <v>18764</v>
      </c>
      <c r="D15335" t="s">
        <v>15135</v>
      </c>
      <c r="E15335" t="s">
        <v>18743</v>
      </c>
      <c r="F15335" s="1">
        <v>3727</v>
      </c>
      <c r="G15335" s="1">
        <v>0</v>
      </c>
      <c r="H15335" s="1">
        <f t="shared" si="250"/>
        <v>0</v>
      </c>
      <c r="I15335" s="2">
        <v>0</v>
      </c>
      <c r="J15335">
        <v>0</v>
      </c>
      <c r="K15335">
        <v>0</v>
      </c>
    </row>
    <row r="15336" spans="1:11" x14ac:dyDescent="0.25">
      <c r="A15336">
        <v>16796</v>
      </c>
      <c r="B15336">
        <v>10520495</v>
      </c>
      <c r="C15336" t="s">
        <v>18764</v>
      </c>
      <c r="D15336" t="s">
        <v>15136</v>
      </c>
      <c r="E15336" t="s">
        <v>18743</v>
      </c>
      <c r="F15336" s="1">
        <v>3727</v>
      </c>
      <c r="G15336" s="1">
        <v>104690.78</v>
      </c>
      <c r="H15336" s="1">
        <f t="shared" si="250"/>
        <v>88721</v>
      </c>
      <c r="I15336" s="2">
        <v>9</v>
      </c>
      <c r="J15336">
        <v>11</v>
      </c>
      <c r="K15336">
        <v>13</v>
      </c>
    </row>
    <row r="15337" spans="1:11" x14ac:dyDescent="0.25">
      <c r="A15337">
        <v>16797</v>
      </c>
      <c r="B15337">
        <v>10520024</v>
      </c>
      <c r="C15337" t="s">
        <v>18763</v>
      </c>
      <c r="D15337" t="s">
        <v>15137</v>
      </c>
      <c r="E15337" t="s">
        <v>18742</v>
      </c>
      <c r="F15337" s="1">
        <v>4473</v>
      </c>
      <c r="G15337" s="1">
        <v>202929.32</v>
      </c>
      <c r="H15337" s="1">
        <f t="shared" si="250"/>
        <v>171974.00000000003</v>
      </c>
      <c r="I15337" s="2">
        <v>89</v>
      </c>
      <c r="J15337">
        <v>94</v>
      </c>
      <c r="K15337">
        <v>38</v>
      </c>
    </row>
    <row r="15338" spans="1:11" x14ac:dyDescent="0.25">
      <c r="A15338">
        <v>16798</v>
      </c>
      <c r="B15338">
        <v>10514618</v>
      </c>
      <c r="C15338" t="s">
        <v>18762</v>
      </c>
      <c r="D15338" t="s">
        <v>15138</v>
      </c>
      <c r="E15338" t="s">
        <v>18743</v>
      </c>
      <c r="F15338" s="1">
        <v>3727</v>
      </c>
      <c r="G15338" s="1">
        <v>201443.7</v>
      </c>
      <c r="H15338" s="1">
        <f t="shared" si="250"/>
        <v>170715.00000000003</v>
      </c>
      <c r="I15338" s="2">
        <v>38</v>
      </c>
      <c r="J15338">
        <v>42</v>
      </c>
      <c r="K15338">
        <v>23</v>
      </c>
    </row>
    <row r="15339" spans="1:11" x14ac:dyDescent="0.25">
      <c r="A15339">
        <v>16799</v>
      </c>
      <c r="B15339">
        <v>10513179</v>
      </c>
      <c r="C15339" t="s">
        <v>18764</v>
      </c>
      <c r="D15339" t="s">
        <v>15139</v>
      </c>
      <c r="E15339" t="s">
        <v>18742</v>
      </c>
      <c r="F15339" s="1">
        <v>4473</v>
      </c>
      <c r="G15339" s="1">
        <v>395302.36</v>
      </c>
      <c r="H15339" s="1">
        <f t="shared" si="250"/>
        <v>335002</v>
      </c>
      <c r="I15339" s="2">
        <v>10</v>
      </c>
      <c r="J15339">
        <v>2</v>
      </c>
      <c r="K15339">
        <v>18</v>
      </c>
    </row>
    <row r="15340" spans="1:11" x14ac:dyDescent="0.25">
      <c r="A15340">
        <v>16800</v>
      </c>
      <c r="B15340">
        <v>10513634</v>
      </c>
      <c r="C15340" t="s">
        <v>18764</v>
      </c>
      <c r="D15340" t="s">
        <v>15140</v>
      </c>
      <c r="E15340" t="s">
        <v>18743</v>
      </c>
      <c r="F15340" s="1">
        <v>3727</v>
      </c>
      <c r="G15340" s="1">
        <v>88198.804999999993</v>
      </c>
      <c r="H15340" s="1">
        <f t="shared" si="250"/>
        <v>74744.75</v>
      </c>
      <c r="I15340" s="2">
        <v>4</v>
      </c>
      <c r="J15340">
        <v>1</v>
      </c>
      <c r="K15340">
        <v>5</v>
      </c>
    </row>
    <row r="15341" spans="1:11" x14ac:dyDescent="0.25">
      <c r="A15341">
        <v>16801</v>
      </c>
      <c r="B15341">
        <v>10518532</v>
      </c>
      <c r="C15341" t="s">
        <v>18763</v>
      </c>
      <c r="D15341" t="s">
        <v>15141</v>
      </c>
      <c r="E15341" t="s">
        <v>18742</v>
      </c>
      <c r="F15341" s="1">
        <v>4473</v>
      </c>
      <c r="G15341" s="1">
        <v>0</v>
      </c>
      <c r="H15341" s="1">
        <f t="shared" si="250"/>
        <v>0</v>
      </c>
      <c r="I15341" s="2">
        <v>0</v>
      </c>
      <c r="J15341">
        <v>0</v>
      </c>
      <c r="K15341">
        <v>0</v>
      </c>
    </row>
    <row r="15342" spans="1:11" x14ac:dyDescent="0.25">
      <c r="A15342">
        <v>16802</v>
      </c>
      <c r="B15342">
        <v>10515667</v>
      </c>
      <c r="C15342" t="s">
        <v>18761</v>
      </c>
      <c r="D15342" t="s">
        <v>15142</v>
      </c>
      <c r="E15342" t="s">
        <v>18743</v>
      </c>
      <c r="F15342" s="1">
        <v>3727</v>
      </c>
      <c r="G15342" s="1">
        <v>0</v>
      </c>
      <c r="H15342" s="1">
        <f t="shared" si="250"/>
        <v>0</v>
      </c>
      <c r="I15342" s="2">
        <v>0</v>
      </c>
      <c r="J15342">
        <v>0</v>
      </c>
      <c r="K15342">
        <v>0</v>
      </c>
    </row>
    <row r="15343" spans="1:11" x14ac:dyDescent="0.25">
      <c r="A15343">
        <v>16803</v>
      </c>
      <c r="B15343">
        <v>10520093</v>
      </c>
      <c r="C15343" t="s">
        <v>18762</v>
      </c>
      <c r="D15343" t="s">
        <v>15143</v>
      </c>
      <c r="E15343" t="s">
        <v>18743</v>
      </c>
      <c r="F15343" s="1">
        <v>3727</v>
      </c>
      <c r="G15343" s="1">
        <v>0</v>
      </c>
      <c r="H15343" s="1">
        <f t="shared" si="250"/>
        <v>0</v>
      </c>
      <c r="I15343" s="2">
        <v>0</v>
      </c>
      <c r="J15343">
        <v>0</v>
      </c>
      <c r="K15343">
        <v>0</v>
      </c>
    </row>
    <row r="15344" spans="1:11" x14ac:dyDescent="0.25">
      <c r="A15344">
        <v>16804</v>
      </c>
      <c r="B15344">
        <v>10517687</v>
      </c>
      <c r="C15344" t="s">
        <v>18763</v>
      </c>
      <c r="D15344" t="s">
        <v>15144</v>
      </c>
      <c r="E15344" t="s">
        <v>18743</v>
      </c>
      <c r="F15344" s="1">
        <v>3727</v>
      </c>
      <c r="G15344" s="1">
        <v>69507.899999999994</v>
      </c>
      <c r="H15344" s="1">
        <f t="shared" si="250"/>
        <v>58905</v>
      </c>
      <c r="I15344" s="2">
        <v>8</v>
      </c>
      <c r="J15344">
        <v>6</v>
      </c>
      <c r="K15344">
        <v>8</v>
      </c>
    </row>
    <row r="15345" spans="1:11" x14ac:dyDescent="0.25">
      <c r="A15345">
        <v>16805</v>
      </c>
      <c r="B15345">
        <v>10513123</v>
      </c>
      <c r="C15345" t="s">
        <v>18764</v>
      </c>
      <c r="D15345" t="s">
        <v>15145</v>
      </c>
      <c r="E15345" t="s">
        <v>18743</v>
      </c>
      <c r="F15345" s="1">
        <v>3727</v>
      </c>
      <c r="G15345" s="1">
        <v>113486.5</v>
      </c>
      <c r="H15345" s="1">
        <f t="shared" si="250"/>
        <v>96175</v>
      </c>
      <c r="I15345" s="2">
        <v>13</v>
      </c>
      <c r="J15345">
        <v>13</v>
      </c>
      <c r="K15345">
        <v>15</v>
      </c>
    </row>
    <row r="15346" spans="1:11" x14ac:dyDescent="0.25">
      <c r="A15346">
        <v>16806</v>
      </c>
      <c r="B15346">
        <v>10520373</v>
      </c>
      <c r="C15346" t="s">
        <v>18764</v>
      </c>
      <c r="D15346" t="s">
        <v>15146</v>
      </c>
      <c r="E15346" t="s">
        <v>18743</v>
      </c>
      <c r="F15346" s="1">
        <v>3727</v>
      </c>
      <c r="G15346" s="1">
        <v>0</v>
      </c>
      <c r="H15346" s="1">
        <f t="shared" si="250"/>
        <v>0</v>
      </c>
      <c r="I15346" s="2">
        <v>0</v>
      </c>
      <c r="J15346">
        <v>0</v>
      </c>
      <c r="K15346">
        <v>0</v>
      </c>
    </row>
    <row r="15347" spans="1:11" x14ac:dyDescent="0.25">
      <c r="A15347">
        <v>16807</v>
      </c>
      <c r="B15347">
        <v>10512998</v>
      </c>
      <c r="C15347" t="s">
        <v>18764</v>
      </c>
      <c r="D15347" t="s">
        <v>15147</v>
      </c>
      <c r="E15347" t="s">
        <v>18743</v>
      </c>
      <c r="F15347" s="1">
        <v>3727</v>
      </c>
      <c r="G15347" s="1">
        <v>303693.94500000001</v>
      </c>
      <c r="H15347" s="1">
        <f t="shared" si="250"/>
        <v>257367.75000000003</v>
      </c>
      <c r="I15347" s="2">
        <v>0</v>
      </c>
      <c r="J15347">
        <v>23</v>
      </c>
      <c r="K15347">
        <v>20</v>
      </c>
    </row>
    <row r="15348" spans="1:11" x14ac:dyDescent="0.25">
      <c r="A15348">
        <v>16808</v>
      </c>
      <c r="B15348">
        <v>10517849</v>
      </c>
      <c r="C15348" t="s">
        <v>18764</v>
      </c>
      <c r="D15348" t="s">
        <v>15148</v>
      </c>
      <c r="E15348" t="s">
        <v>18743</v>
      </c>
      <c r="F15348" s="1">
        <v>3727</v>
      </c>
      <c r="G15348" s="1">
        <v>0</v>
      </c>
      <c r="H15348" s="1">
        <f t="shared" si="250"/>
        <v>0</v>
      </c>
      <c r="I15348" s="2">
        <v>0</v>
      </c>
      <c r="J15348">
        <v>0</v>
      </c>
      <c r="K15348">
        <v>0</v>
      </c>
    </row>
    <row r="15349" spans="1:11" x14ac:dyDescent="0.25">
      <c r="A15349">
        <v>16809</v>
      </c>
      <c r="B15349">
        <v>10530353</v>
      </c>
      <c r="C15349" t="s">
        <v>18761</v>
      </c>
      <c r="D15349" t="s">
        <v>15149</v>
      </c>
      <c r="E15349" t="s">
        <v>18743</v>
      </c>
      <c r="F15349" s="1">
        <v>3727</v>
      </c>
      <c r="G15349" s="1">
        <v>232228.72</v>
      </c>
      <c r="H15349" s="1">
        <f t="shared" si="250"/>
        <v>196804</v>
      </c>
      <c r="I15349" s="2">
        <v>1</v>
      </c>
      <c r="J15349">
        <v>3</v>
      </c>
      <c r="K15349">
        <v>40</v>
      </c>
    </row>
    <row r="15350" spans="1:11" x14ac:dyDescent="0.25">
      <c r="A15350">
        <v>16810</v>
      </c>
      <c r="B15350">
        <v>10513011</v>
      </c>
      <c r="C15350" t="s">
        <v>18763</v>
      </c>
      <c r="D15350" t="s">
        <v>15150</v>
      </c>
      <c r="E15350" t="s">
        <v>18744</v>
      </c>
      <c r="F15350" s="1">
        <v>1060</v>
      </c>
      <c r="G15350" s="1">
        <v>288651.59999999998</v>
      </c>
      <c r="H15350" s="1">
        <f t="shared" si="250"/>
        <v>244620</v>
      </c>
      <c r="I15350" s="2">
        <v>96</v>
      </c>
      <c r="J15350">
        <v>109</v>
      </c>
      <c r="K15350">
        <v>127</v>
      </c>
    </row>
    <row r="15351" spans="1:11" x14ac:dyDescent="0.25">
      <c r="A15351">
        <v>16811</v>
      </c>
      <c r="B15351">
        <v>10514736</v>
      </c>
      <c r="C15351" t="s">
        <v>18762</v>
      </c>
      <c r="D15351" t="s">
        <v>15151</v>
      </c>
      <c r="E15351" t="s">
        <v>18743</v>
      </c>
      <c r="F15351" s="1">
        <v>3727</v>
      </c>
      <c r="G15351" s="1">
        <v>0</v>
      </c>
      <c r="H15351" s="1">
        <f t="shared" si="250"/>
        <v>0</v>
      </c>
      <c r="I15351" s="2">
        <v>0</v>
      </c>
      <c r="J15351">
        <v>0</v>
      </c>
      <c r="K15351">
        <v>0</v>
      </c>
    </row>
    <row r="15352" spans="1:11" x14ac:dyDescent="0.25">
      <c r="A15352">
        <v>16812</v>
      </c>
      <c r="B15352">
        <v>10521077</v>
      </c>
      <c r="C15352" t="s">
        <v>18761</v>
      </c>
      <c r="D15352" t="s">
        <v>15152</v>
      </c>
      <c r="E15352" t="s">
        <v>18743</v>
      </c>
      <c r="F15352" s="1">
        <v>3727</v>
      </c>
      <c r="G15352" s="1">
        <v>0</v>
      </c>
      <c r="H15352" s="1">
        <f t="shared" si="250"/>
        <v>0</v>
      </c>
      <c r="I15352" s="2">
        <v>0</v>
      </c>
      <c r="J15352">
        <v>0</v>
      </c>
      <c r="K15352">
        <v>0</v>
      </c>
    </row>
    <row r="15353" spans="1:11" x14ac:dyDescent="0.25">
      <c r="A15353">
        <v>16813</v>
      </c>
      <c r="B15353">
        <v>10521251</v>
      </c>
      <c r="C15353" t="s">
        <v>18763</v>
      </c>
      <c r="D15353" t="s">
        <v>15153</v>
      </c>
      <c r="E15353" t="s">
        <v>18743</v>
      </c>
      <c r="F15353" s="1">
        <v>3727</v>
      </c>
      <c r="G15353" s="1">
        <v>25529.3</v>
      </c>
      <c r="H15353" s="1">
        <f t="shared" si="250"/>
        <v>21635</v>
      </c>
      <c r="I15353" s="2">
        <v>0</v>
      </c>
      <c r="J15353">
        <v>0</v>
      </c>
      <c r="K15353">
        <v>2</v>
      </c>
    </row>
    <row r="15354" spans="1:11" x14ac:dyDescent="0.25">
      <c r="A15354">
        <v>16814</v>
      </c>
      <c r="B15354">
        <v>10519363</v>
      </c>
      <c r="C15354" t="s">
        <v>18763</v>
      </c>
      <c r="D15354" t="s">
        <v>15154</v>
      </c>
      <c r="E15354" t="s">
        <v>18743</v>
      </c>
      <c r="F15354" s="1">
        <v>3727</v>
      </c>
      <c r="G15354" s="1">
        <v>0</v>
      </c>
      <c r="H15354" s="1">
        <f t="shared" si="250"/>
        <v>0</v>
      </c>
      <c r="I15354" s="2">
        <v>0</v>
      </c>
      <c r="J15354">
        <v>0</v>
      </c>
      <c r="K15354">
        <v>0</v>
      </c>
    </row>
    <row r="15355" spans="1:11" x14ac:dyDescent="0.25">
      <c r="A15355">
        <v>16815</v>
      </c>
      <c r="B15355">
        <v>10516046</v>
      </c>
      <c r="C15355" t="s">
        <v>18762</v>
      </c>
      <c r="D15355" t="s">
        <v>15155</v>
      </c>
      <c r="E15355" t="s">
        <v>18743</v>
      </c>
      <c r="F15355" s="1">
        <v>3727</v>
      </c>
      <c r="G15355" s="1">
        <v>117884.36</v>
      </c>
      <c r="H15355" s="1">
        <f t="shared" si="250"/>
        <v>99902</v>
      </c>
      <c r="I15355" s="2">
        <v>12</v>
      </c>
      <c r="J15355">
        <v>13</v>
      </c>
      <c r="K15355">
        <v>16</v>
      </c>
    </row>
    <row r="15356" spans="1:11" x14ac:dyDescent="0.25">
      <c r="A15356">
        <v>16816</v>
      </c>
      <c r="B15356">
        <v>10515322</v>
      </c>
      <c r="C15356" t="s">
        <v>18763</v>
      </c>
      <c r="D15356" t="s">
        <v>15156</v>
      </c>
      <c r="E15356" t="s">
        <v>18743</v>
      </c>
      <c r="F15356" s="1">
        <v>3727</v>
      </c>
      <c r="G15356" s="1">
        <v>0</v>
      </c>
      <c r="H15356" s="1">
        <f t="shared" si="250"/>
        <v>0</v>
      </c>
      <c r="I15356" s="2">
        <v>0</v>
      </c>
      <c r="J15356">
        <v>0</v>
      </c>
      <c r="K15356">
        <v>0</v>
      </c>
    </row>
    <row r="15357" spans="1:11" x14ac:dyDescent="0.25">
      <c r="A15357">
        <v>16817</v>
      </c>
      <c r="B15357">
        <v>10522529</v>
      </c>
      <c r="C15357" t="s">
        <v>18762</v>
      </c>
      <c r="D15357" t="s">
        <v>15157</v>
      </c>
      <c r="E15357" t="s">
        <v>18743</v>
      </c>
      <c r="F15357" s="1">
        <v>3727</v>
      </c>
      <c r="G15357" s="1">
        <v>60712.18</v>
      </c>
      <c r="H15357" s="1">
        <f t="shared" si="250"/>
        <v>51451</v>
      </c>
      <c r="I15357" s="2">
        <v>9</v>
      </c>
      <c r="J15357">
        <v>14</v>
      </c>
      <c r="K15357">
        <v>8</v>
      </c>
    </row>
    <row r="15358" spans="1:11" x14ac:dyDescent="0.25">
      <c r="A15358">
        <v>16818</v>
      </c>
      <c r="B15358">
        <v>10518283</v>
      </c>
      <c r="C15358" t="s">
        <v>18761</v>
      </c>
      <c r="D15358" t="s">
        <v>15158</v>
      </c>
      <c r="E15358" t="s">
        <v>18742</v>
      </c>
      <c r="F15358" s="1">
        <v>4473</v>
      </c>
      <c r="G15358" s="1">
        <v>2360</v>
      </c>
      <c r="H15358" s="1">
        <f t="shared" si="250"/>
        <v>2000</v>
      </c>
      <c r="I15358" s="2">
        <v>2</v>
      </c>
      <c r="J15358">
        <v>0</v>
      </c>
      <c r="K15358">
        <v>0</v>
      </c>
    </row>
    <row r="15359" spans="1:11" x14ac:dyDescent="0.25">
      <c r="A15359">
        <v>16819</v>
      </c>
      <c r="B15359">
        <v>10510909</v>
      </c>
      <c r="C15359" t="s">
        <v>18764</v>
      </c>
      <c r="D15359" t="s">
        <v>15159</v>
      </c>
      <c r="E15359" t="s">
        <v>18743</v>
      </c>
      <c r="F15359" s="1">
        <v>3727</v>
      </c>
      <c r="G15359" s="1">
        <v>0</v>
      </c>
      <c r="H15359" s="1">
        <f t="shared" si="250"/>
        <v>0</v>
      </c>
      <c r="I15359" s="2">
        <v>0</v>
      </c>
      <c r="J15359">
        <v>0</v>
      </c>
      <c r="K15359">
        <v>0</v>
      </c>
    </row>
    <row r="15360" spans="1:11" x14ac:dyDescent="0.25">
      <c r="A15360">
        <v>16820</v>
      </c>
      <c r="B15360">
        <v>10524192</v>
      </c>
      <c r="C15360" t="s">
        <v>18761</v>
      </c>
      <c r="D15360" t="s">
        <v>15160</v>
      </c>
      <c r="E15360" t="s">
        <v>18743</v>
      </c>
      <c r="F15360" s="1">
        <v>3727</v>
      </c>
      <c r="G15360" s="1">
        <v>0</v>
      </c>
      <c r="H15360" s="1">
        <f t="shared" si="250"/>
        <v>0</v>
      </c>
      <c r="I15360" s="2">
        <v>0</v>
      </c>
      <c r="J15360">
        <v>0</v>
      </c>
      <c r="K15360">
        <v>0</v>
      </c>
    </row>
    <row r="15361" spans="1:11" x14ac:dyDescent="0.25">
      <c r="A15361">
        <v>16821</v>
      </c>
      <c r="B15361">
        <v>10517736</v>
      </c>
      <c r="C15361" t="s">
        <v>18763</v>
      </c>
      <c r="D15361" t="s">
        <v>15161</v>
      </c>
      <c r="E15361" t="s">
        <v>18743</v>
      </c>
      <c r="F15361" s="1">
        <v>3727</v>
      </c>
      <c r="G15361" s="1">
        <v>0</v>
      </c>
      <c r="H15361" s="1">
        <f t="shared" si="250"/>
        <v>0</v>
      </c>
      <c r="I15361" s="2">
        <v>0</v>
      </c>
      <c r="J15361">
        <v>0</v>
      </c>
      <c r="K15361">
        <v>0</v>
      </c>
    </row>
    <row r="15362" spans="1:11" x14ac:dyDescent="0.25">
      <c r="A15362">
        <v>16822</v>
      </c>
      <c r="B15362">
        <v>10519310</v>
      </c>
      <c r="C15362" t="s">
        <v>18763</v>
      </c>
      <c r="D15362" t="s">
        <v>15162</v>
      </c>
      <c r="E15362" t="s">
        <v>18744</v>
      </c>
      <c r="F15362" s="1">
        <v>1060</v>
      </c>
      <c r="G15362" s="1">
        <v>128549.2</v>
      </c>
      <c r="H15362" s="1">
        <f t="shared" si="250"/>
        <v>108940</v>
      </c>
      <c r="I15362" s="2">
        <v>15</v>
      </c>
      <c r="J15362">
        <v>79</v>
      </c>
      <c r="K15362">
        <v>55</v>
      </c>
    </row>
    <row r="15363" spans="1:11" x14ac:dyDescent="0.25">
      <c r="A15363">
        <v>16823</v>
      </c>
      <c r="B15363">
        <v>10519385</v>
      </c>
      <c r="C15363" t="s">
        <v>18764</v>
      </c>
      <c r="D15363" t="s">
        <v>15163</v>
      </c>
      <c r="E15363" t="s">
        <v>18743</v>
      </c>
      <c r="F15363" s="1">
        <v>3727</v>
      </c>
      <c r="G15363" s="1">
        <v>0</v>
      </c>
      <c r="H15363" s="1">
        <f t="shared" si="250"/>
        <v>0</v>
      </c>
      <c r="I15363" s="2">
        <v>0</v>
      </c>
      <c r="J15363">
        <v>0</v>
      </c>
      <c r="K15363">
        <v>0</v>
      </c>
    </row>
    <row r="15364" spans="1:11" x14ac:dyDescent="0.25">
      <c r="A15364">
        <v>16824</v>
      </c>
      <c r="B15364">
        <v>10521099</v>
      </c>
      <c r="C15364" t="s">
        <v>18764</v>
      </c>
      <c r="D15364" t="s">
        <v>15164</v>
      </c>
      <c r="E15364" t="s">
        <v>18743</v>
      </c>
      <c r="F15364" s="1">
        <v>3727</v>
      </c>
      <c r="G15364" s="1">
        <v>1770</v>
      </c>
      <c r="H15364" s="1">
        <f t="shared" si="250"/>
        <v>1500</v>
      </c>
      <c r="I15364" s="2">
        <v>0</v>
      </c>
      <c r="J15364">
        <v>0</v>
      </c>
      <c r="K15364">
        <v>0</v>
      </c>
    </row>
    <row r="15365" spans="1:11" x14ac:dyDescent="0.25">
      <c r="A15365">
        <v>16825</v>
      </c>
      <c r="B15365">
        <v>10525443</v>
      </c>
      <c r="C15365" t="s">
        <v>18764</v>
      </c>
      <c r="D15365" t="s">
        <v>15165</v>
      </c>
      <c r="E15365" t="s">
        <v>18743</v>
      </c>
      <c r="F15365" s="1">
        <v>3727</v>
      </c>
      <c r="G15365" s="1">
        <v>0</v>
      </c>
      <c r="H15365" s="1">
        <f t="shared" si="250"/>
        <v>0</v>
      </c>
      <c r="I15365" s="2">
        <v>0</v>
      </c>
      <c r="J15365">
        <v>0</v>
      </c>
      <c r="K15365">
        <v>0</v>
      </c>
    </row>
    <row r="15366" spans="1:11" x14ac:dyDescent="0.25">
      <c r="A15366">
        <v>16826</v>
      </c>
      <c r="B15366">
        <v>10518973</v>
      </c>
      <c r="C15366" t="s">
        <v>18764</v>
      </c>
      <c r="D15366" t="s">
        <v>15166</v>
      </c>
      <c r="E15366" t="s">
        <v>18743</v>
      </c>
      <c r="F15366" s="1">
        <v>3727</v>
      </c>
      <c r="G15366" s="1">
        <v>0</v>
      </c>
      <c r="H15366" s="1">
        <f t="shared" si="250"/>
        <v>0</v>
      </c>
      <c r="I15366" s="2">
        <v>0</v>
      </c>
      <c r="J15366">
        <v>0</v>
      </c>
      <c r="K15366">
        <v>0</v>
      </c>
    </row>
    <row r="15367" spans="1:11" x14ac:dyDescent="0.25">
      <c r="A15367">
        <v>16827</v>
      </c>
      <c r="B15367">
        <v>10521797</v>
      </c>
      <c r="C15367" t="s">
        <v>18761</v>
      </c>
      <c r="D15367" t="s">
        <v>15167</v>
      </c>
      <c r="E15367" t="s">
        <v>18743</v>
      </c>
      <c r="F15367" s="1">
        <v>3727</v>
      </c>
      <c r="G15367" s="1">
        <v>0</v>
      </c>
      <c r="H15367" s="1">
        <f t="shared" si="250"/>
        <v>0</v>
      </c>
      <c r="I15367" s="2">
        <v>0</v>
      </c>
      <c r="J15367">
        <v>0</v>
      </c>
      <c r="K15367">
        <v>0</v>
      </c>
    </row>
    <row r="15368" spans="1:11" x14ac:dyDescent="0.25">
      <c r="A15368">
        <v>16828</v>
      </c>
      <c r="B15368">
        <v>10519851</v>
      </c>
      <c r="C15368" t="s">
        <v>18763</v>
      </c>
      <c r="D15368" t="s">
        <v>15168</v>
      </c>
      <c r="E15368" t="s">
        <v>18743</v>
      </c>
      <c r="F15368" s="1">
        <v>3727</v>
      </c>
      <c r="G15368" s="1">
        <v>1770</v>
      </c>
      <c r="H15368" s="1">
        <f t="shared" si="250"/>
        <v>1500</v>
      </c>
      <c r="I15368" s="2">
        <v>0</v>
      </c>
      <c r="J15368">
        <v>0</v>
      </c>
      <c r="K15368">
        <v>0</v>
      </c>
    </row>
    <row r="15369" spans="1:11" x14ac:dyDescent="0.25">
      <c r="A15369">
        <v>16829</v>
      </c>
      <c r="B15369">
        <v>10513465</v>
      </c>
      <c r="C15369" t="s">
        <v>18764</v>
      </c>
      <c r="D15369" t="s">
        <v>15169</v>
      </c>
      <c r="E15369" t="s">
        <v>18742</v>
      </c>
      <c r="F15369" s="1">
        <v>4473</v>
      </c>
      <c r="G15369" s="1">
        <v>15276.28</v>
      </c>
      <c r="H15369" s="1">
        <f t="shared" si="250"/>
        <v>12946.000000000002</v>
      </c>
      <c r="I15369" s="2">
        <v>0</v>
      </c>
      <c r="J15369">
        <v>3</v>
      </c>
      <c r="K15369">
        <v>1</v>
      </c>
    </row>
    <row r="15370" spans="1:11" x14ac:dyDescent="0.25">
      <c r="A15370">
        <v>16830</v>
      </c>
      <c r="B15370">
        <v>10511177</v>
      </c>
      <c r="C15370" t="s">
        <v>18763</v>
      </c>
      <c r="D15370" t="s">
        <v>15170</v>
      </c>
      <c r="E15370" t="s">
        <v>18743</v>
      </c>
      <c r="F15370" s="1">
        <v>3727</v>
      </c>
      <c r="G15370" s="1">
        <v>78732.55</v>
      </c>
      <c r="H15370" s="1">
        <f t="shared" si="250"/>
        <v>66722.5</v>
      </c>
      <c r="I15370" s="2">
        <v>8</v>
      </c>
      <c r="J15370">
        <v>8</v>
      </c>
      <c r="K15370">
        <v>10</v>
      </c>
    </row>
    <row r="15371" spans="1:11" x14ac:dyDescent="0.25">
      <c r="A15371">
        <v>16831</v>
      </c>
      <c r="B15371">
        <v>10512375</v>
      </c>
      <c r="C15371" t="s">
        <v>18763</v>
      </c>
      <c r="D15371" t="s">
        <v>15171</v>
      </c>
      <c r="E15371" t="s">
        <v>18743</v>
      </c>
      <c r="F15371" s="1">
        <v>3727</v>
      </c>
      <c r="G15371" s="1">
        <v>0</v>
      </c>
      <c r="H15371" s="1">
        <f t="shared" si="250"/>
        <v>0</v>
      </c>
      <c r="I15371" s="2">
        <v>0</v>
      </c>
      <c r="J15371">
        <v>0</v>
      </c>
      <c r="K15371">
        <v>0</v>
      </c>
    </row>
    <row r="15372" spans="1:11" x14ac:dyDescent="0.25">
      <c r="A15372">
        <v>16832</v>
      </c>
      <c r="B15372">
        <v>10515369</v>
      </c>
      <c r="C15372" t="s">
        <v>18763</v>
      </c>
      <c r="D15372" t="s">
        <v>15172</v>
      </c>
      <c r="E15372" t="s">
        <v>18744</v>
      </c>
      <c r="F15372" s="1">
        <v>1060</v>
      </c>
      <c r="G15372" s="1">
        <v>0</v>
      </c>
      <c r="H15372" s="1">
        <f t="shared" si="250"/>
        <v>0</v>
      </c>
      <c r="I15372" s="2">
        <v>0</v>
      </c>
      <c r="J15372">
        <v>0</v>
      </c>
      <c r="K15372">
        <v>0</v>
      </c>
    </row>
    <row r="15373" spans="1:11" x14ac:dyDescent="0.25">
      <c r="A15373">
        <v>16833</v>
      </c>
      <c r="B15373">
        <v>10516331</v>
      </c>
      <c r="C15373" t="s">
        <v>18761</v>
      </c>
      <c r="D15373" t="s">
        <v>15173</v>
      </c>
      <c r="E15373" t="s">
        <v>18743</v>
      </c>
      <c r="F15373" s="1">
        <v>3727</v>
      </c>
      <c r="G15373" s="1">
        <v>32555.02</v>
      </c>
      <c r="H15373" s="1">
        <f t="shared" si="250"/>
        <v>27589.000000000004</v>
      </c>
      <c r="I15373" s="2">
        <v>5</v>
      </c>
      <c r="J15373">
        <v>8</v>
      </c>
      <c r="K15373">
        <v>7</v>
      </c>
    </row>
    <row r="15374" spans="1:11" x14ac:dyDescent="0.25">
      <c r="A15374">
        <v>16834</v>
      </c>
      <c r="B15374">
        <v>10524347</v>
      </c>
      <c r="C15374" t="s">
        <v>18763</v>
      </c>
      <c r="D15374" t="s">
        <v>15174</v>
      </c>
      <c r="E15374" t="s">
        <v>18742</v>
      </c>
      <c r="F15374" s="1">
        <v>4473</v>
      </c>
      <c r="G15374" s="1">
        <v>0</v>
      </c>
      <c r="H15374" s="1">
        <f t="shared" ref="H15374:H15436" si="251">G15374/1.18</f>
        <v>0</v>
      </c>
      <c r="I15374" s="2">
        <v>0</v>
      </c>
      <c r="J15374">
        <v>0</v>
      </c>
      <c r="K15374">
        <v>0</v>
      </c>
    </row>
    <row r="15375" spans="1:11" x14ac:dyDescent="0.25">
      <c r="A15375">
        <v>16835</v>
      </c>
      <c r="B15375">
        <v>10519671</v>
      </c>
      <c r="C15375" t="s">
        <v>18761</v>
      </c>
      <c r="D15375" t="s">
        <v>15175</v>
      </c>
      <c r="E15375" t="s">
        <v>18742</v>
      </c>
      <c r="F15375" s="1">
        <v>4473</v>
      </c>
      <c r="G15375" s="1">
        <v>0</v>
      </c>
      <c r="H15375" s="1">
        <f t="shared" si="251"/>
        <v>0</v>
      </c>
      <c r="I15375" s="2">
        <v>0</v>
      </c>
      <c r="J15375">
        <v>0</v>
      </c>
      <c r="K15375">
        <v>0</v>
      </c>
    </row>
    <row r="15376" spans="1:11" x14ac:dyDescent="0.25">
      <c r="A15376">
        <v>16836</v>
      </c>
      <c r="B15376">
        <v>10516575</v>
      </c>
      <c r="C15376" t="s">
        <v>18763</v>
      </c>
      <c r="D15376" t="s">
        <v>15176</v>
      </c>
      <c r="E15376" t="s">
        <v>18744</v>
      </c>
      <c r="F15376" s="1">
        <v>1060</v>
      </c>
      <c r="G15376" s="1">
        <v>0</v>
      </c>
      <c r="H15376" s="1">
        <f t="shared" si="251"/>
        <v>0</v>
      </c>
      <c r="I15376" s="2">
        <v>0</v>
      </c>
      <c r="J15376">
        <v>0</v>
      </c>
      <c r="K15376">
        <v>0</v>
      </c>
    </row>
    <row r="15377" spans="1:11" x14ac:dyDescent="0.25">
      <c r="A15377">
        <v>16837</v>
      </c>
      <c r="B15377">
        <v>10513811</v>
      </c>
      <c r="C15377" t="s">
        <v>18763</v>
      </c>
      <c r="D15377" t="s">
        <v>15177</v>
      </c>
      <c r="E15377" t="s">
        <v>18742</v>
      </c>
      <c r="F15377" s="1">
        <v>4473</v>
      </c>
      <c r="G15377" s="1">
        <v>200011.18</v>
      </c>
      <c r="H15377" s="1">
        <f t="shared" si="251"/>
        <v>169501</v>
      </c>
      <c r="I15377" s="2">
        <v>23</v>
      </c>
      <c r="J15377">
        <v>27</v>
      </c>
      <c r="K15377">
        <v>24</v>
      </c>
    </row>
    <row r="15378" spans="1:11" x14ac:dyDescent="0.25">
      <c r="A15378">
        <v>16838</v>
      </c>
      <c r="B15378">
        <v>10528697</v>
      </c>
      <c r="C15378" t="s">
        <v>18762</v>
      </c>
      <c r="D15378" t="s">
        <v>15178</v>
      </c>
      <c r="E15378" t="s">
        <v>18743</v>
      </c>
      <c r="F15378" s="1">
        <v>3727</v>
      </c>
      <c r="G15378" s="1">
        <v>10565.72</v>
      </c>
      <c r="H15378" s="1">
        <f t="shared" si="251"/>
        <v>8954</v>
      </c>
      <c r="I15378" s="2">
        <v>2</v>
      </c>
      <c r="J15378">
        <v>0</v>
      </c>
      <c r="K15378">
        <v>2</v>
      </c>
    </row>
    <row r="15379" spans="1:11" x14ac:dyDescent="0.25">
      <c r="A15379">
        <v>16839</v>
      </c>
      <c r="B15379">
        <v>10517238</v>
      </c>
      <c r="C15379" t="s">
        <v>18763</v>
      </c>
      <c r="D15379" t="s">
        <v>15179</v>
      </c>
      <c r="E15379" t="s">
        <v>18743</v>
      </c>
      <c r="F15379" s="1">
        <v>3727</v>
      </c>
      <c r="G15379" s="1">
        <v>0</v>
      </c>
      <c r="H15379" s="1">
        <f t="shared" si="251"/>
        <v>0</v>
      </c>
      <c r="I15379" s="2">
        <v>0</v>
      </c>
      <c r="J15379">
        <v>0</v>
      </c>
      <c r="K15379">
        <v>0</v>
      </c>
    </row>
    <row r="15380" spans="1:11" x14ac:dyDescent="0.25">
      <c r="A15380">
        <v>16840</v>
      </c>
      <c r="B15380">
        <v>10521715</v>
      </c>
      <c r="C15380" t="s">
        <v>18761</v>
      </c>
      <c r="D15380" t="s">
        <v>15180</v>
      </c>
      <c r="E15380" t="s">
        <v>18743</v>
      </c>
      <c r="F15380" s="1">
        <v>3727</v>
      </c>
      <c r="G15380" s="1">
        <v>6167.86</v>
      </c>
      <c r="H15380" s="1">
        <f t="shared" si="251"/>
        <v>5227</v>
      </c>
      <c r="I15380" s="2">
        <v>0</v>
      </c>
      <c r="J15380">
        <v>1</v>
      </c>
      <c r="K15380">
        <v>1</v>
      </c>
    </row>
    <row r="15381" spans="1:11" x14ac:dyDescent="0.25">
      <c r="A15381">
        <v>16841</v>
      </c>
      <c r="B15381">
        <v>10518261</v>
      </c>
      <c r="C15381" t="s">
        <v>18763</v>
      </c>
      <c r="D15381" t="s">
        <v>15181</v>
      </c>
      <c r="E15381" t="s">
        <v>18743</v>
      </c>
      <c r="F15381" s="1">
        <v>3727</v>
      </c>
      <c r="G15381" s="1">
        <v>76533.62</v>
      </c>
      <c r="H15381" s="1">
        <f t="shared" si="251"/>
        <v>64859</v>
      </c>
      <c r="I15381" s="2">
        <v>12</v>
      </c>
      <c r="J15381">
        <v>8</v>
      </c>
      <c r="K15381">
        <v>17</v>
      </c>
    </row>
    <row r="15382" spans="1:11" x14ac:dyDescent="0.25">
      <c r="A15382">
        <v>16842</v>
      </c>
      <c r="B15382">
        <v>10524976</v>
      </c>
      <c r="C15382" t="s">
        <v>18763</v>
      </c>
      <c r="D15382" t="s">
        <v>15182</v>
      </c>
      <c r="E15382" t="s">
        <v>18743</v>
      </c>
      <c r="F15382" s="1">
        <v>3727</v>
      </c>
      <c r="G15382" s="1">
        <v>1770</v>
      </c>
      <c r="H15382" s="1">
        <f t="shared" si="251"/>
        <v>1500</v>
      </c>
      <c r="I15382" s="2">
        <v>0</v>
      </c>
      <c r="J15382">
        <v>0</v>
      </c>
      <c r="K15382">
        <v>0</v>
      </c>
    </row>
    <row r="15383" spans="1:11" x14ac:dyDescent="0.25">
      <c r="A15383">
        <v>16843</v>
      </c>
      <c r="B15383">
        <v>10515722</v>
      </c>
      <c r="C15383" t="s">
        <v>18761</v>
      </c>
      <c r="D15383" t="s">
        <v>15183</v>
      </c>
      <c r="E15383" t="s">
        <v>18743</v>
      </c>
      <c r="F15383" s="1">
        <v>3727</v>
      </c>
      <c r="G15383" s="1">
        <v>0</v>
      </c>
      <c r="H15383" s="1">
        <f t="shared" si="251"/>
        <v>0</v>
      </c>
      <c r="I15383" s="2">
        <v>0</v>
      </c>
      <c r="J15383">
        <v>0</v>
      </c>
      <c r="K15383">
        <v>0</v>
      </c>
    </row>
    <row r="15384" spans="1:11" x14ac:dyDescent="0.25">
      <c r="A15384">
        <v>16844</v>
      </c>
      <c r="B15384">
        <v>10518557</v>
      </c>
      <c r="C15384" t="s">
        <v>18761</v>
      </c>
      <c r="D15384" t="s">
        <v>15184</v>
      </c>
      <c r="E15384" t="s">
        <v>18743</v>
      </c>
      <c r="F15384" s="1">
        <v>3727</v>
      </c>
      <c r="G15384" s="1">
        <v>0</v>
      </c>
      <c r="H15384" s="1">
        <f t="shared" si="251"/>
        <v>0</v>
      </c>
      <c r="I15384" s="2">
        <v>0</v>
      </c>
      <c r="J15384">
        <v>0</v>
      </c>
      <c r="K15384">
        <v>0</v>
      </c>
    </row>
    <row r="15385" spans="1:11" x14ac:dyDescent="0.25">
      <c r="A15385">
        <v>16845</v>
      </c>
      <c r="B15385">
        <v>10516699</v>
      </c>
      <c r="C15385" t="s">
        <v>18762</v>
      </c>
      <c r="D15385" t="s">
        <v>15185</v>
      </c>
      <c r="E15385" t="s">
        <v>18743</v>
      </c>
      <c r="F15385" s="1">
        <v>3727</v>
      </c>
      <c r="G15385" s="1">
        <v>0</v>
      </c>
      <c r="H15385" s="1">
        <f t="shared" si="251"/>
        <v>0</v>
      </c>
      <c r="I15385" s="2">
        <v>0</v>
      </c>
      <c r="J15385">
        <v>0</v>
      </c>
      <c r="K15385">
        <v>0</v>
      </c>
    </row>
    <row r="15386" spans="1:11" x14ac:dyDescent="0.25">
      <c r="A15386">
        <v>16846</v>
      </c>
      <c r="B15386">
        <v>10524151</v>
      </c>
      <c r="C15386" t="s">
        <v>18764</v>
      </c>
      <c r="D15386" t="s">
        <v>15186</v>
      </c>
      <c r="E15386" t="s">
        <v>18742</v>
      </c>
      <c r="F15386" s="1">
        <v>4473</v>
      </c>
      <c r="G15386" s="1">
        <v>0</v>
      </c>
      <c r="H15386" s="1">
        <f t="shared" si="251"/>
        <v>0</v>
      </c>
      <c r="I15386" s="2">
        <v>0</v>
      </c>
      <c r="J15386">
        <v>0</v>
      </c>
      <c r="K15386">
        <v>0</v>
      </c>
    </row>
    <row r="15387" spans="1:11" x14ac:dyDescent="0.25">
      <c r="A15387">
        <v>16847</v>
      </c>
      <c r="B15387">
        <v>10515054</v>
      </c>
      <c r="C15387" t="s">
        <v>18764</v>
      </c>
      <c r="D15387" t="s">
        <v>15187</v>
      </c>
      <c r="E15387" t="s">
        <v>18743</v>
      </c>
      <c r="F15387" s="1">
        <v>3727</v>
      </c>
      <c r="G15387" s="1">
        <v>1770</v>
      </c>
      <c r="H15387" s="1">
        <f t="shared" si="251"/>
        <v>1500</v>
      </c>
      <c r="I15387" s="2">
        <v>0</v>
      </c>
      <c r="J15387">
        <v>0</v>
      </c>
      <c r="K15387">
        <v>0</v>
      </c>
    </row>
    <row r="15388" spans="1:11" x14ac:dyDescent="0.25">
      <c r="A15388">
        <v>16848</v>
      </c>
      <c r="B15388">
        <v>10525126</v>
      </c>
      <c r="C15388" t="s">
        <v>18764</v>
      </c>
      <c r="D15388" t="s">
        <v>15188</v>
      </c>
      <c r="E15388" t="s">
        <v>18742</v>
      </c>
      <c r="F15388" s="1">
        <v>4473</v>
      </c>
      <c r="G15388" s="1">
        <v>23472.560000000001</v>
      </c>
      <c r="H15388" s="1">
        <f t="shared" si="251"/>
        <v>19892.000000000004</v>
      </c>
      <c r="I15388" s="2">
        <v>15</v>
      </c>
      <c r="J15388">
        <v>3</v>
      </c>
      <c r="K15388">
        <v>4</v>
      </c>
    </row>
    <row r="15389" spans="1:11" x14ac:dyDescent="0.25">
      <c r="A15389">
        <v>16849</v>
      </c>
      <c r="B15389">
        <v>10512510</v>
      </c>
      <c r="C15389" t="s">
        <v>18763</v>
      </c>
      <c r="D15389" t="s">
        <v>15189</v>
      </c>
      <c r="E15389" t="s">
        <v>18743</v>
      </c>
      <c r="F15389" s="1">
        <v>3727</v>
      </c>
      <c r="G15389" s="1">
        <v>0</v>
      </c>
      <c r="H15389" s="1">
        <f t="shared" si="251"/>
        <v>0</v>
      </c>
      <c r="I15389" s="2">
        <v>0</v>
      </c>
      <c r="J15389">
        <v>0</v>
      </c>
      <c r="K15389">
        <v>0</v>
      </c>
    </row>
    <row r="15390" spans="1:11" x14ac:dyDescent="0.25">
      <c r="A15390">
        <v>16850</v>
      </c>
      <c r="B15390">
        <v>10524346</v>
      </c>
      <c r="C15390" t="s">
        <v>18763</v>
      </c>
      <c r="D15390" t="s">
        <v>15190</v>
      </c>
      <c r="E15390" t="s">
        <v>18743</v>
      </c>
      <c r="F15390" s="1">
        <v>3727</v>
      </c>
      <c r="G15390" s="1">
        <v>1770</v>
      </c>
      <c r="H15390" s="1">
        <f t="shared" si="251"/>
        <v>1500</v>
      </c>
      <c r="I15390" s="2">
        <v>0</v>
      </c>
      <c r="J15390">
        <v>0</v>
      </c>
      <c r="K15390">
        <v>0</v>
      </c>
    </row>
    <row r="15391" spans="1:11" x14ac:dyDescent="0.25">
      <c r="A15391">
        <v>16851</v>
      </c>
      <c r="B15391">
        <v>10530196</v>
      </c>
      <c r="C15391" t="s">
        <v>18764</v>
      </c>
      <c r="D15391" t="s">
        <v>15191</v>
      </c>
      <c r="E15391" t="s">
        <v>18742</v>
      </c>
      <c r="F15391" s="1">
        <v>4473</v>
      </c>
      <c r="G15391" s="1">
        <v>162474.20000000001</v>
      </c>
      <c r="H15391" s="1">
        <f t="shared" si="251"/>
        <v>137690.00000000003</v>
      </c>
      <c r="I15391" s="2">
        <v>6</v>
      </c>
      <c r="J15391">
        <v>36</v>
      </c>
      <c r="K15391">
        <v>29</v>
      </c>
    </row>
    <row r="15392" spans="1:11" x14ac:dyDescent="0.25">
      <c r="A15392">
        <v>16852</v>
      </c>
      <c r="B15392">
        <v>10528742</v>
      </c>
      <c r="C15392" t="s">
        <v>18762</v>
      </c>
      <c r="D15392" t="s">
        <v>15192</v>
      </c>
      <c r="E15392" t="s">
        <v>18743</v>
      </c>
      <c r="F15392" s="1">
        <v>3727</v>
      </c>
      <c r="G15392" s="1">
        <v>50146.46</v>
      </c>
      <c r="H15392" s="1">
        <f t="shared" si="251"/>
        <v>42497</v>
      </c>
      <c r="I15392" s="2">
        <v>5</v>
      </c>
      <c r="J15392">
        <v>10</v>
      </c>
      <c r="K15392">
        <v>11</v>
      </c>
    </row>
    <row r="15393" spans="1:11" x14ac:dyDescent="0.25">
      <c r="A15393">
        <v>16853</v>
      </c>
      <c r="B15393">
        <v>10510999</v>
      </c>
      <c r="C15393" t="s">
        <v>18764</v>
      </c>
      <c r="D15393" t="s">
        <v>15193</v>
      </c>
      <c r="E15393" t="s">
        <v>18742</v>
      </c>
      <c r="F15393" s="1">
        <v>4473</v>
      </c>
      <c r="G15393" s="1">
        <v>2360</v>
      </c>
      <c r="H15393" s="1">
        <f t="shared" si="251"/>
        <v>2000</v>
      </c>
      <c r="I15393" s="2">
        <v>0</v>
      </c>
      <c r="J15393">
        <v>0</v>
      </c>
      <c r="K15393">
        <v>0</v>
      </c>
    </row>
    <row r="15394" spans="1:11" x14ac:dyDescent="0.25">
      <c r="A15394">
        <v>16854</v>
      </c>
      <c r="B15394">
        <v>10517280</v>
      </c>
      <c r="C15394" t="s">
        <v>18762</v>
      </c>
      <c r="D15394" t="s">
        <v>15194</v>
      </c>
      <c r="E15394" t="s">
        <v>18742</v>
      </c>
      <c r="F15394" s="1">
        <v>4473</v>
      </c>
      <c r="G15394" s="1">
        <v>62779.54</v>
      </c>
      <c r="H15394" s="1">
        <f t="shared" si="251"/>
        <v>53203</v>
      </c>
      <c r="I15394" s="2">
        <v>3</v>
      </c>
      <c r="J15394">
        <v>4</v>
      </c>
      <c r="K15394">
        <v>4</v>
      </c>
    </row>
    <row r="15395" spans="1:11" x14ac:dyDescent="0.25">
      <c r="A15395">
        <v>16855</v>
      </c>
      <c r="B15395">
        <v>10516680</v>
      </c>
      <c r="C15395" t="s">
        <v>18763</v>
      </c>
      <c r="D15395" t="s">
        <v>15195</v>
      </c>
      <c r="E15395" t="s">
        <v>18743</v>
      </c>
      <c r="F15395" s="1">
        <v>3727</v>
      </c>
      <c r="G15395" s="1">
        <v>1770</v>
      </c>
      <c r="H15395" s="1">
        <f t="shared" si="251"/>
        <v>1500</v>
      </c>
      <c r="I15395" s="2">
        <v>0</v>
      </c>
      <c r="J15395">
        <v>0</v>
      </c>
      <c r="K15395">
        <v>0</v>
      </c>
    </row>
    <row r="15396" spans="1:11" x14ac:dyDescent="0.25">
      <c r="A15396">
        <v>16856</v>
      </c>
      <c r="B15396">
        <v>10521227</v>
      </c>
      <c r="C15396" t="s">
        <v>18764</v>
      </c>
      <c r="D15396" t="s">
        <v>15196</v>
      </c>
      <c r="E15396" t="s">
        <v>18743</v>
      </c>
      <c r="F15396" s="1">
        <v>3727</v>
      </c>
      <c r="G15396" s="1">
        <v>1770</v>
      </c>
      <c r="H15396" s="1">
        <f t="shared" si="251"/>
        <v>1500</v>
      </c>
      <c r="I15396" s="2">
        <v>0</v>
      </c>
      <c r="J15396">
        <v>0</v>
      </c>
      <c r="K15396">
        <v>0</v>
      </c>
    </row>
    <row r="15397" spans="1:11" x14ac:dyDescent="0.25">
      <c r="A15397">
        <v>16857</v>
      </c>
      <c r="B15397">
        <v>10511089</v>
      </c>
      <c r="C15397" t="s">
        <v>18763</v>
      </c>
      <c r="D15397" t="s">
        <v>15197</v>
      </c>
      <c r="E15397" t="s">
        <v>18743</v>
      </c>
      <c r="F15397" s="1">
        <v>3727</v>
      </c>
      <c r="G15397" s="1">
        <v>0</v>
      </c>
      <c r="H15397" s="1">
        <f t="shared" si="251"/>
        <v>0</v>
      </c>
      <c r="I15397" s="2">
        <v>0</v>
      </c>
      <c r="J15397">
        <v>0</v>
      </c>
      <c r="K15397">
        <v>0</v>
      </c>
    </row>
    <row r="15398" spans="1:11" x14ac:dyDescent="0.25">
      <c r="A15398">
        <v>16858</v>
      </c>
      <c r="B15398">
        <v>10528958</v>
      </c>
      <c r="C15398" t="s">
        <v>18762</v>
      </c>
      <c r="D15398" t="s">
        <v>15198</v>
      </c>
      <c r="E15398" t="s">
        <v>18742</v>
      </c>
      <c r="F15398" s="1">
        <v>4473</v>
      </c>
      <c r="G15398" s="1">
        <v>305573.98</v>
      </c>
      <c r="H15398" s="1">
        <f t="shared" si="251"/>
        <v>258961</v>
      </c>
      <c r="I15398" s="2">
        <v>32</v>
      </c>
      <c r="J15398">
        <v>29</v>
      </c>
      <c r="K15398">
        <v>33</v>
      </c>
    </row>
    <row r="15399" spans="1:11" x14ac:dyDescent="0.25">
      <c r="A15399">
        <v>16859</v>
      </c>
      <c r="B15399">
        <v>10516931</v>
      </c>
      <c r="C15399" t="s">
        <v>18762</v>
      </c>
      <c r="D15399" t="s">
        <v>15199</v>
      </c>
      <c r="E15399" t="s">
        <v>18743</v>
      </c>
      <c r="F15399" s="1">
        <v>3727</v>
      </c>
      <c r="G15399" s="1">
        <v>0</v>
      </c>
      <c r="H15399" s="1">
        <f t="shared" si="251"/>
        <v>0</v>
      </c>
      <c r="I15399" s="2">
        <v>0</v>
      </c>
      <c r="J15399">
        <v>0</v>
      </c>
      <c r="K15399">
        <v>0</v>
      </c>
    </row>
    <row r="15400" spans="1:11" x14ac:dyDescent="0.25">
      <c r="A15400">
        <v>16860</v>
      </c>
      <c r="B15400">
        <v>10516304</v>
      </c>
      <c r="C15400" t="s">
        <v>18762</v>
      </c>
      <c r="D15400" t="s">
        <v>15200</v>
      </c>
      <c r="E15400" t="s">
        <v>18743</v>
      </c>
      <c r="F15400" s="1">
        <v>3727</v>
      </c>
      <c r="G15400" s="1">
        <v>0</v>
      </c>
      <c r="H15400" s="1">
        <f t="shared" si="251"/>
        <v>0</v>
      </c>
      <c r="I15400" s="2">
        <v>0</v>
      </c>
      <c r="J15400">
        <v>0</v>
      </c>
      <c r="K15400">
        <v>0</v>
      </c>
    </row>
    <row r="15401" spans="1:11" x14ac:dyDescent="0.25">
      <c r="A15401">
        <v>16861</v>
      </c>
      <c r="B15401">
        <v>10516356</v>
      </c>
      <c r="C15401" t="s">
        <v>18761</v>
      </c>
      <c r="D15401" t="s">
        <v>15201</v>
      </c>
      <c r="E15401" t="s">
        <v>18744</v>
      </c>
      <c r="F15401" s="1">
        <v>1060</v>
      </c>
      <c r="G15401" s="1">
        <v>208600.4</v>
      </c>
      <c r="H15401" s="1">
        <f t="shared" si="251"/>
        <v>176780</v>
      </c>
      <c r="I15401" s="2">
        <v>49</v>
      </c>
      <c r="J15401">
        <v>108</v>
      </c>
      <c r="K15401">
        <v>96</v>
      </c>
    </row>
    <row r="15402" spans="1:11" x14ac:dyDescent="0.25">
      <c r="A15402">
        <v>16862</v>
      </c>
      <c r="B15402">
        <v>10518974</v>
      </c>
      <c r="C15402" t="s">
        <v>18763</v>
      </c>
      <c r="D15402" t="s">
        <v>15202</v>
      </c>
      <c r="E15402" t="s">
        <v>18743</v>
      </c>
      <c r="F15402" s="1">
        <v>3727</v>
      </c>
      <c r="G15402" s="1">
        <v>1770</v>
      </c>
      <c r="H15402" s="1">
        <f t="shared" si="251"/>
        <v>1500</v>
      </c>
      <c r="I15402" s="2">
        <v>0</v>
      </c>
      <c r="J15402">
        <v>0</v>
      </c>
      <c r="K15402">
        <v>0</v>
      </c>
    </row>
    <row r="15403" spans="1:11" x14ac:dyDescent="0.25">
      <c r="A15403">
        <v>16863</v>
      </c>
      <c r="B15403">
        <v>10522140</v>
      </c>
      <c r="C15403" t="s">
        <v>18762</v>
      </c>
      <c r="D15403" t="s">
        <v>15203</v>
      </c>
      <c r="E15403" t="s">
        <v>18743</v>
      </c>
      <c r="F15403" s="1">
        <v>3727</v>
      </c>
      <c r="G15403" s="1">
        <v>51916.46</v>
      </c>
      <c r="H15403" s="1">
        <f t="shared" si="251"/>
        <v>43997</v>
      </c>
      <c r="I15403" s="2">
        <v>0</v>
      </c>
      <c r="J15403">
        <v>3</v>
      </c>
      <c r="K15403">
        <v>6</v>
      </c>
    </row>
    <row r="15404" spans="1:11" x14ac:dyDescent="0.25">
      <c r="A15404">
        <v>16864</v>
      </c>
      <c r="B15404">
        <v>10515370</v>
      </c>
      <c r="C15404" t="s">
        <v>18763</v>
      </c>
      <c r="D15404" t="s">
        <v>15204</v>
      </c>
      <c r="E15404" t="s">
        <v>18744</v>
      </c>
      <c r="F15404" s="1">
        <v>1060</v>
      </c>
      <c r="G15404" s="1">
        <v>0</v>
      </c>
      <c r="H15404" s="1">
        <f t="shared" si="251"/>
        <v>0</v>
      </c>
      <c r="I15404" s="2">
        <v>0</v>
      </c>
      <c r="J15404">
        <v>0</v>
      </c>
      <c r="K15404">
        <v>0</v>
      </c>
    </row>
    <row r="15405" spans="1:11" x14ac:dyDescent="0.25">
      <c r="A15405">
        <v>16865</v>
      </c>
      <c r="B15405">
        <v>10527332</v>
      </c>
      <c r="C15405" t="s">
        <v>18764</v>
      </c>
      <c r="D15405" t="s">
        <v>15205</v>
      </c>
      <c r="E15405" t="s">
        <v>18743</v>
      </c>
      <c r="F15405" s="1">
        <v>3727</v>
      </c>
      <c r="G15405" s="1">
        <v>1770</v>
      </c>
      <c r="H15405" s="1">
        <f t="shared" si="251"/>
        <v>1500</v>
      </c>
      <c r="I15405" s="2">
        <v>0</v>
      </c>
      <c r="J15405">
        <v>0</v>
      </c>
      <c r="K15405">
        <v>0</v>
      </c>
    </row>
    <row r="15406" spans="1:11" x14ac:dyDescent="0.25">
      <c r="A15406">
        <v>16866</v>
      </c>
      <c r="B15406">
        <v>10525569</v>
      </c>
      <c r="C15406" t="s">
        <v>18761</v>
      </c>
      <c r="D15406" t="s">
        <v>15206</v>
      </c>
      <c r="E15406" t="s">
        <v>18743</v>
      </c>
      <c r="F15406" s="1">
        <v>3727</v>
      </c>
      <c r="G15406" s="1">
        <v>1770</v>
      </c>
      <c r="H15406" s="1">
        <f t="shared" si="251"/>
        <v>1500</v>
      </c>
      <c r="I15406" s="2">
        <v>0</v>
      </c>
      <c r="J15406">
        <v>1</v>
      </c>
      <c r="K15406">
        <v>0</v>
      </c>
    </row>
    <row r="15407" spans="1:11" x14ac:dyDescent="0.25">
      <c r="A15407">
        <v>16867</v>
      </c>
      <c r="B15407">
        <v>10513330</v>
      </c>
      <c r="C15407" t="s">
        <v>18764</v>
      </c>
      <c r="D15407" t="s">
        <v>15207</v>
      </c>
      <c r="E15407" t="s">
        <v>18743</v>
      </c>
      <c r="F15407" s="1">
        <v>3727</v>
      </c>
      <c r="G15407" s="1">
        <v>271138.92499999999</v>
      </c>
      <c r="H15407" s="1">
        <f t="shared" si="251"/>
        <v>229778.75</v>
      </c>
      <c r="I15407" s="2">
        <v>30</v>
      </c>
      <c r="J15407">
        <v>25</v>
      </c>
      <c r="K15407">
        <v>35</v>
      </c>
    </row>
    <row r="15408" spans="1:11" x14ac:dyDescent="0.25">
      <c r="A15408">
        <v>16868</v>
      </c>
      <c r="B15408">
        <v>10512028</v>
      </c>
      <c r="C15408" t="s">
        <v>18764</v>
      </c>
      <c r="D15408" t="s">
        <v>15208</v>
      </c>
      <c r="E15408" t="s">
        <v>18742</v>
      </c>
      <c r="F15408" s="1">
        <v>4473</v>
      </c>
      <c r="G15408" s="1">
        <v>360157.24</v>
      </c>
      <c r="H15408" s="1">
        <f t="shared" si="251"/>
        <v>305218</v>
      </c>
      <c r="I15408" s="2">
        <v>3</v>
      </c>
      <c r="J15408">
        <v>7</v>
      </c>
      <c r="K15408">
        <v>14</v>
      </c>
    </row>
    <row r="15409" spans="1:11" x14ac:dyDescent="0.25">
      <c r="A15409">
        <v>16869</v>
      </c>
      <c r="B15409">
        <v>10524937</v>
      </c>
      <c r="C15409" t="s">
        <v>18761</v>
      </c>
      <c r="D15409" t="s">
        <v>15209</v>
      </c>
      <c r="E15409" t="s">
        <v>18743</v>
      </c>
      <c r="F15409" s="1">
        <v>3727</v>
      </c>
      <c r="G15409" s="1">
        <v>1770</v>
      </c>
      <c r="H15409" s="1">
        <f t="shared" si="251"/>
        <v>1500</v>
      </c>
      <c r="I15409" s="2">
        <v>0</v>
      </c>
      <c r="J15409">
        <v>0</v>
      </c>
      <c r="K15409">
        <v>0</v>
      </c>
    </row>
    <row r="15410" spans="1:11" x14ac:dyDescent="0.25">
      <c r="A15410">
        <v>16870</v>
      </c>
      <c r="B15410">
        <v>10528493</v>
      </c>
      <c r="C15410" t="s">
        <v>18764</v>
      </c>
      <c r="D15410" t="s">
        <v>15210</v>
      </c>
      <c r="E15410" t="s">
        <v>18743</v>
      </c>
      <c r="F15410" s="1">
        <v>3727</v>
      </c>
      <c r="G15410" s="1">
        <v>41350.74</v>
      </c>
      <c r="H15410" s="1">
        <f t="shared" si="251"/>
        <v>35043</v>
      </c>
      <c r="I15410" s="2">
        <v>17</v>
      </c>
      <c r="J15410">
        <v>33</v>
      </c>
      <c r="K15410">
        <v>9</v>
      </c>
    </row>
    <row r="15411" spans="1:11" x14ac:dyDescent="0.25">
      <c r="A15411">
        <v>16871</v>
      </c>
      <c r="B15411">
        <v>10518361</v>
      </c>
      <c r="C15411" t="s">
        <v>18761</v>
      </c>
      <c r="D15411" t="s">
        <v>15211</v>
      </c>
      <c r="E15411" t="s">
        <v>18743</v>
      </c>
      <c r="F15411" s="1">
        <v>3727</v>
      </c>
      <c r="G15411" s="1">
        <v>82701.48</v>
      </c>
      <c r="H15411" s="1">
        <f t="shared" si="251"/>
        <v>70086</v>
      </c>
      <c r="I15411" s="2">
        <v>11</v>
      </c>
      <c r="J15411">
        <v>12</v>
      </c>
      <c r="K15411">
        <v>10</v>
      </c>
    </row>
    <row r="15412" spans="1:11" x14ac:dyDescent="0.25">
      <c r="A15412">
        <v>16872</v>
      </c>
      <c r="B15412">
        <v>10510013</v>
      </c>
      <c r="C15412" t="s">
        <v>18764</v>
      </c>
      <c r="D15412" t="s">
        <v>15212</v>
      </c>
      <c r="E15412" t="s">
        <v>18743</v>
      </c>
      <c r="F15412" s="1">
        <v>3727</v>
      </c>
      <c r="G15412" s="1">
        <v>232228.72</v>
      </c>
      <c r="H15412" s="1">
        <f t="shared" si="251"/>
        <v>196804</v>
      </c>
      <c r="I15412" s="2">
        <v>16</v>
      </c>
      <c r="J15412">
        <v>33</v>
      </c>
      <c r="K15412">
        <v>31</v>
      </c>
    </row>
    <row r="15413" spans="1:11" x14ac:dyDescent="0.25">
      <c r="A15413">
        <v>16873</v>
      </c>
      <c r="B15413">
        <v>10525379</v>
      </c>
      <c r="C15413" t="s">
        <v>18762</v>
      </c>
      <c r="D15413" t="s">
        <v>15213</v>
      </c>
      <c r="E15413" t="s">
        <v>18743</v>
      </c>
      <c r="F15413" s="1">
        <v>3727</v>
      </c>
      <c r="G15413" s="1">
        <v>65110.04</v>
      </c>
      <c r="H15413" s="1">
        <f t="shared" si="251"/>
        <v>55178.000000000007</v>
      </c>
      <c r="I15413" s="2">
        <v>0</v>
      </c>
      <c r="J15413">
        <v>4</v>
      </c>
      <c r="K15413">
        <v>8</v>
      </c>
    </row>
    <row r="15414" spans="1:11" x14ac:dyDescent="0.25">
      <c r="A15414">
        <v>16874</v>
      </c>
      <c r="B15414">
        <v>10522060</v>
      </c>
      <c r="C15414" t="s">
        <v>18762</v>
      </c>
      <c r="D15414" t="s">
        <v>15214</v>
      </c>
      <c r="E15414" t="s">
        <v>18743</v>
      </c>
      <c r="F15414" s="1">
        <v>3727</v>
      </c>
      <c r="G15414" s="1">
        <v>0</v>
      </c>
      <c r="H15414" s="1">
        <f t="shared" si="251"/>
        <v>0</v>
      </c>
      <c r="I15414" s="2">
        <v>0</v>
      </c>
      <c r="J15414">
        <v>0</v>
      </c>
      <c r="K15414">
        <v>0</v>
      </c>
    </row>
    <row r="15415" spans="1:11" x14ac:dyDescent="0.25">
      <c r="A15415">
        <v>16875</v>
      </c>
      <c r="B15415">
        <v>10519929</v>
      </c>
      <c r="C15415" t="s">
        <v>18764</v>
      </c>
      <c r="D15415" t="s">
        <v>15215</v>
      </c>
      <c r="E15415" t="s">
        <v>18743</v>
      </c>
      <c r="F15415" s="1">
        <v>3727</v>
      </c>
      <c r="G15415" s="1">
        <v>0</v>
      </c>
      <c r="H15415" s="1">
        <f t="shared" si="251"/>
        <v>0</v>
      </c>
      <c r="I15415" s="2">
        <v>0</v>
      </c>
      <c r="J15415">
        <v>0</v>
      </c>
      <c r="K15415">
        <v>0</v>
      </c>
    </row>
    <row r="15416" spans="1:11" x14ac:dyDescent="0.25">
      <c r="A15416">
        <v>16876</v>
      </c>
      <c r="B15416">
        <v>10514471</v>
      </c>
      <c r="C15416" t="s">
        <v>18764</v>
      </c>
      <c r="D15416" t="s">
        <v>15216</v>
      </c>
      <c r="E15416" t="s">
        <v>18742</v>
      </c>
      <c r="F15416" s="1">
        <v>4473</v>
      </c>
      <c r="G15416" s="1">
        <v>0</v>
      </c>
      <c r="H15416" s="1">
        <f t="shared" si="251"/>
        <v>0</v>
      </c>
      <c r="I15416" s="2">
        <v>0</v>
      </c>
      <c r="J15416">
        <v>0</v>
      </c>
      <c r="K15416">
        <v>0</v>
      </c>
    </row>
    <row r="15417" spans="1:11" x14ac:dyDescent="0.25">
      <c r="A15417">
        <v>16877</v>
      </c>
      <c r="B15417">
        <v>10515489</v>
      </c>
      <c r="C15417" t="s">
        <v>18764</v>
      </c>
      <c r="D15417" t="s">
        <v>15217</v>
      </c>
      <c r="E15417" t="s">
        <v>18743</v>
      </c>
      <c r="F15417" s="1">
        <v>3727</v>
      </c>
      <c r="G15417" s="1">
        <v>503796.57500000001</v>
      </c>
      <c r="H15417" s="1">
        <f t="shared" si="251"/>
        <v>426946.25000000006</v>
      </c>
      <c r="I15417" s="2">
        <v>46</v>
      </c>
      <c r="J15417">
        <v>39</v>
      </c>
      <c r="K15417">
        <v>39</v>
      </c>
    </row>
    <row r="15418" spans="1:11" x14ac:dyDescent="0.25">
      <c r="A15418">
        <v>16878</v>
      </c>
      <c r="B15418">
        <v>10516377</v>
      </c>
      <c r="C15418" t="s">
        <v>18761</v>
      </c>
      <c r="D15418" t="s">
        <v>15218</v>
      </c>
      <c r="E15418" t="s">
        <v>18743</v>
      </c>
      <c r="F15418" s="1">
        <v>3727</v>
      </c>
      <c r="G15418" s="1">
        <v>0</v>
      </c>
      <c r="H15418" s="1">
        <f t="shared" si="251"/>
        <v>0</v>
      </c>
      <c r="I15418" s="2">
        <v>0</v>
      </c>
      <c r="J15418">
        <v>0</v>
      </c>
      <c r="K15418">
        <v>0</v>
      </c>
    </row>
    <row r="15419" spans="1:11" x14ac:dyDescent="0.25">
      <c r="A15419">
        <v>16879</v>
      </c>
      <c r="B15419">
        <v>10516656</v>
      </c>
      <c r="C15419" t="s">
        <v>18764</v>
      </c>
      <c r="D15419" t="s">
        <v>15219</v>
      </c>
      <c r="E15419" t="s">
        <v>18743</v>
      </c>
      <c r="F15419" s="1">
        <v>3727</v>
      </c>
      <c r="G15419" s="1">
        <v>107318.64</v>
      </c>
      <c r="H15419" s="1">
        <f t="shared" si="251"/>
        <v>90948</v>
      </c>
      <c r="I15419" s="2">
        <v>12</v>
      </c>
      <c r="J15419">
        <v>13</v>
      </c>
      <c r="K15419">
        <v>24</v>
      </c>
    </row>
    <row r="15420" spans="1:11" x14ac:dyDescent="0.25">
      <c r="A15420">
        <v>16881</v>
      </c>
      <c r="B15420">
        <v>10513136</v>
      </c>
      <c r="C15420" t="s">
        <v>18764</v>
      </c>
      <c r="D15420" t="s">
        <v>15220</v>
      </c>
      <c r="E15420" t="s">
        <v>18743</v>
      </c>
      <c r="F15420" s="1">
        <v>3727</v>
      </c>
      <c r="G15420" s="1">
        <v>122282.22</v>
      </c>
      <c r="H15420" s="1">
        <f t="shared" si="251"/>
        <v>103629</v>
      </c>
      <c r="I15420" s="2">
        <v>15</v>
      </c>
      <c r="J15420">
        <v>15</v>
      </c>
      <c r="K15420">
        <v>18</v>
      </c>
    </row>
    <row r="15421" spans="1:11" x14ac:dyDescent="0.25">
      <c r="A15421">
        <v>16882</v>
      </c>
      <c r="B15421">
        <v>10519326</v>
      </c>
      <c r="C15421" t="s">
        <v>18764</v>
      </c>
      <c r="D15421" t="s">
        <v>15221</v>
      </c>
      <c r="E15421" t="s">
        <v>18743</v>
      </c>
      <c r="F15421" s="1">
        <v>3727</v>
      </c>
      <c r="G15421" s="1">
        <v>1770</v>
      </c>
      <c r="H15421" s="1">
        <f t="shared" si="251"/>
        <v>1500</v>
      </c>
      <c r="I15421" s="2">
        <v>0</v>
      </c>
      <c r="J15421">
        <v>0</v>
      </c>
      <c r="K15421">
        <v>0</v>
      </c>
    </row>
    <row r="15422" spans="1:11" x14ac:dyDescent="0.25">
      <c r="A15422">
        <v>16883</v>
      </c>
      <c r="B15422">
        <v>10519977</v>
      </c>
      <c r="C15422" t="s">
        <v>18763</v>
      </c>
      <c r="D15422" t="s">
        <v>14224</v>
      </c>
      <c r="E15422" t="s">
        <v>18743</v>
      </c>
      <c r="F15422" s="1">
        <v>3727</v>
      </c>
      <c r="G15422" s="1">
        <v>0</v>
      </c>
      <c r="H15422" s="1">
        <f t="shared" si="251"/>
        <v>0</v>
      </c>
      <c r="I15422" s="2">
        <v>0</v>
      </c>
      <c r="J15422">
        <v>0</v>
      </c>
      <c r="K15422">
        <v>0</v>
      </c>
    </row>
    <row r="15423" spans="1:11" x14ac:dyDescent="0.25">
      <c r="A15423">
        <v>16884</v>
      </c>
      <c r="B15423">
        <v>10517162</v>
      </c>
      <c r="C15423" t="s">
        <v>18762</v>
      </c>
      <c r="D15423" t="s">
        <v>15222</v>
      </c>
      <c r="E15423" t="s">
        <v>18743</v>
      </c>
      <c r="F15423" s="1">
        <v>3727</v>
      </c>
      <c r="G15423" s="1">
        <v>47518.6</v>
      </c>
      <c r="H15423" s="1">
        <f t="shared" si="251"/>
        <v>40270</v>
      </c>
      <c r="I15423" s="2">
        <v>3</v>
      </c>
      <c r="J15423">
        <v>7</v>
      </c>
      <c r="K15423">
        <v>6</v>
      </c>
    </row>
    <row r="15424" spans="1:11" x14ac:dyDescent="0.25">
      <c r="A15424">
        <v>16885</v>
      </c>
      <c r="B15424">
        <v>10528360</v>
      </c>
      <c r="C15424" t="s">
        <v>18764</v>
      </c>
      <c r="D15424" t="s">
        <v>15223</v>
      </c>
      <c r="E15424" t="s">
        <v>18743</v>
      </c>
      <c r="F15424" s="1">
        <v>3727</v>
      </c>
      <c r="G15424" s="1">
        <v>82701.48</v>
      </c>
      <c r="H15424" s="1">
        <f t="shared" si="251"/>
        <v>70086</v>
      </c>
      <c r="I15424" s="2">
        <v>10</v>
      </c>
      <c r="J15424">
        <v>22</v>
      </c>
      <c r="K15424">
        <v>4</v>
      </c>
    </row>
    <row r="15425" spans="1:11" x14ac:dyDescent="0.25">
      <c r="A15425">
        <v>16886</v>
      </c>
      <c r="B15425">
        <v>10526613</v>
      </c>
      <c r="C15425" t="s">
        <v>18763</v>
      </c>
      <c r="D15425" t="s">
        <v>15224</v>
      </c>
      <c r="E15425" t="s">
        <v>18743</v>
      </c>
      <c r="F15425" s="1">
        <v>3727</v>
      </c>
      <c r="G15425" s="1">
        <v>16733.580000000002</v>
      </c>
      <c r="H15425" s="1">
        <f t="shared" si="251"/>
        <v>14181.000000000002</v>
      </c>
      <c r="I15425" s="2">
        <v>1</v>
      </c>
      <c r="J15425">
        <v>0</v>
      </c>
      <c r="K15425">
        <v>2</v>
      </c>
    </row>
    <row r="15426" spans="1:11" x14ac:dyDescent="0.25">
      <c r="A15426">
        <v>16887</v>
      </c>
      <c r="B15426">
        <v>10527734</v>
      </c>
      <c r="C15426" t="s">
        <v>18762</v>
      </c>
      <c r="D15426" t="s">
        <v>15225</v>
      </c>
      <c r="E15426" t="s">
        <v>18743</v>
      </c>
      <c r="F15426" s="1">
        <v>3727</v>
      </c>
      <c r="G15426" s="1">
        <v>21131.439999999999</v>
      </c>
      <c r="H15426" s="1">
        <f t="shared" si="251"/>
        <v>17908</v>
      </c>
      <c r="I15426" s="2">
        <v>3</v>
      </c>
      <c r="J15426">
        <v>8</v>
      </c>
      <c r="K15426">
        <v>2</v>
      </c>
    </row>
    <row r="15427" spans="1:11" x14ac:dyDescent="0.25">
      <c r="A15427">
        <v>16888</v>
      </c>
      <c r="B15427">
        <v>10513484</v>
      </c>
      <c r="C15427" t="s">
        <v>18764</v>
      </c>
      <c r="D15427" t="s">
        <v>15226</v>
      </c>
      <c r="E15427" t="s">
        <v>18743</v>
      </c>
      <c r="F15427" s="1">
        <v>3727</v>
      </c>
      <c r="G15427" s="1">
        <v>0</v>
      </c>
      <c r="H15427" s="1">
        <f t="shared" si="251"/>
        <v>0</v>
      </c>
      <c r="I15427" s="2">
        <v>0</v>
      </c>
      <c r="J15427">
        <v>0</v>
      </c>
      <c r="K15427">
        <v>0</v>
      </c>
    </row>
    <row r="15428" spans="1:11" x14ac:dyDescent="0.25">
      <c r="A15428">
        <v>16889</v>
      </c>
      <c r="B15428">
        <v>10517240</v>
      </c>
      <c r="C15428" t="s">
        <v>18761</v>
      </c>
      <c r="D15428" t="s">
        <v>15227</v>
      </c>
      <c r="E15428" t="s">
        <v>18743</v>
      </c>
      <c r="F15428" s="1">
        <v>3727</v>
      </c>
      <c r="G15428" s="1">
        <v>0</v>
      </c>
      <c r="H15428" s="1">
        <f t="shared" si="251"/>
        <v>0</v>
      </c>
      <c r="I15428" s="2">
        <v>0</v>
      </c>
      <c r="J15428">
        <v>0</v>
      </c>
      <c r="K15428">
        <v>0</v>
      </c>
    </row>
    <row r="15429" spans="1:11" x14ac:dyDescent="0.25">
      <c r="A15429">
        <v>16890</v>
      </c>
      <c r="B15429">
        <v>10512263</v>
      </c>
      <c r="C15429" t="s">
        <v>18764</v>
      </c>
      <c r="D15429" t="s">
        <v>15228</v>
      </c>
      <c r="E15429" t="s">
        <v>18743</v>
      </c>
      <c r="F15429" s="1">
        <v>3727</v>
      </c>
      <c r="G15429" s="1">
        <v>0</v>
      </c>
      <c r="H15429" s="1">
        <f t="shared" si="251"/>
        <v>0</v>
      </c>
      <c r="I15429" s="2">
        <v>0</v>
      </c>
      <c r="J15429">
        <v>0</v>
      </c>
      <c r="K15429">
        <v>0</v>
      </c>
    </row>
    <row r="15430" spans="1:11" x14ac:dyDescent="0.25">
      <c r="A15430">
        <v>16891</v>
      </c>
      <c r="B15430">
        <v>10515239</v>
      </c>
      <c r="C15430" t="s">
        <v>18763</v>
      </c>
      <c r="D15430" t="s">
        <v>15229</v>
      </c>
      <c r="E15430" t="s">
        <v>18740</v>
      </c>
      <c r="F15430" s="1">
        <v>3771</v>
      </c>
      <c r="G15430" s="1">
        <v>69106.7</v>
      </c>
      <c r="H15430" s="1">
        <f t="shared" si="251"/>
        <v>58565</v>
      </c>
      <c r="I15430" s="2">
        <v>19</v>
      </c>
      <c r="J15430">
        <v>11</v>
      </c>
      <c r="K15430">
        <v>15</v>
      </c>
    </row>
    <row r="15431" spans="1:11" x14ac:dyDescent="0.25">
      <c r="A15431">
        <v>16892</v>
      </c>
      <c r="B15431">
        <v>10519763</v>
      </c>
      <c r="C15431" t="s">
        <v>18762</v>
      </c>
      <c r="D15431" t="s">
        <v>15230</v>
      </c>
      <c r="E15431" t="s">
        <v>18743</v>
      </c>
      <c r="F15431" s="1">
        <v>3727</v>
      </c>
      <c r="G15431" s="1">
        <v>0</v>
      </c>
      <c r="H15431" s="1">
        <f t="shared" si="251"/>
        <v>0</v>
      </c>
      <c r="I15431" s="2">
        <v>0</v>
      </c>
      <c r="J15431">
        <v>0</v>
      </c>
      <c r="K15431">
        <v>0</v>
      </c>
    </row>
    <row r="15432" spans="1:11" x14ac:dyDescent="0.25">
      <c r="A15432">
        <v>16893</v>
      </c>
      <c r="B15432">
        <v>10523716</v>
      </c>
      <c r="C15432" t="s">
        <v>18764</v>
      </c>
      <c r="D15432" t="s">
        <v>15231</v>
      </c>
      <c r="E15432" t="s">
        <v>18742</v>
      </c>
      <c r="F15432" s="1">
        <v>4473</v>
      </c>
      <c r="G15432" s="1">
        <v>152507.92000000001</v>
      </c>
      <c r="H15432" s="1">
        <f t="shared" si="251"/>
        <v>129244.00000000001</v>
      </c>
      <c r="I15432" s="2">
        <v>23</v>
      </c>
      <c r="J15432">
        <v>10</v>
      </c>
      <c r="K15432">
        <v>17</v>
      </c>
    </row>
    <row r="15433" spans="1:11" x14ac:dyDescent="0.25">
      <c r="A15433">
        <v>16894</v>
      </c>
      <c r="B15433">
        <v>10519739</v>
      </c>
      <c r="C15433" t="s">
        <v>18764</v>
      </c>
      <c r="D15433" t="s">
        <v>15232</v>
      </c>
      <c r="E15433" t="s">
        <v>18743</v>
      </c>
      <c r="F15433" s="1">
        <v>3727</v>
      </c>
      <c r="G15433" s="1">
        <v>1770</v>
      </c>
      <c r="H15433" s="1">
        <f t="shared" si="251"/>
        <v>1500</v>
      </c>
      <c r="I15433" s="2">
        <v>1</v>
      </c>
      <c r="J15433">
        <v>1</v>
      </c>
      <c r="K15433">
        <v>0</v>
      </c>
    </row>
    <row r="15434" spans="1:11" x14ac:dyDescent="0.25">
      <c r="A15434">
        <v>16895</v>
      </c>
      <c r="B15434">
        <v>10514000</v>
      </c>
      <c r="C15434" t="s">
        <v>18764</v>
      </c>
      <c r="D15434" t="s">
        <v>15233</v>
      </c>
      <c r="E15434" t="s">
        <v>18743</v>
      </c>
      <c r="F15434" s="1">
        <v>3727</v>
      </c>
      <c r="G15434" s="1">
        <v>117884.36</v>
      </c>
      <c r="H15434" s="1">
        <f t="shared" si="251"/>
        <v>99902</v>
      </c>
      <c r="I15434" s="2">
        <v>9</v>
      </c>
      <c r="J15434">
        <v>11</v>
      </c>
      <c r="K15434">
        <v>14</v>
      </c>
    </row>
    <row r="15435" spans="1:11" x14ac:dyDescent="0.25">
      <c r="A15435">
        <v>16896</v>
      </c>
      <c r="B15435">
        <v>10510721</v>
      </c>
      <c r="C15435" t="s">
        <v>18764</v>
      </c>
      <c r="D15435" t="s">
        <v>15234</v>
      </c>
      <c r="E15435" t="s">
        <v>18743</v>
      </c>
      <c r="F15435" s="1">
        <v>3727</v>
      </c>
      <c r="G15435" s="1">
        <v>65110.04</v>
      </c>
      <c r="H15435" s="1">
        <f t="shared" si="251"/>
        <v>55178.000000000007</v>
      </c>
      <c r="I15435" s="2">
        <v>5</v>
      </c>
      <c r="J15435">
        <v>5</v>
      </c>
      <c r="K15435">
        <v>4</v>
      </c>
    </row>
    <row r="15436" spans="1:11" x14ac:dyDescent="0.25">
      <c r="A15436">
        <v>16897</v>
      </c>
      <c r="B15436">
        <v>10522957</v>
      </c>
      <c r="C15436" t="s">
        <v>18764</v>
      </c>
      <c r="D15436" t="s">
        <v>15235</v>
      </c>
      <c r="E15436" t="s">
        <v>18742</v>
      </c>
      <c r="F15436" s="1">
        <v>4473</v>
      </c>
      <c r="G15436" s="1">
        <v>131395.35999999999</v>
      </c>
      <c r="H15436" s="1">
        <f t="shared" si="251"/>
        <v>111352</v>
      </c>
      <c r="I15436" s="2">
        <v>8</v>
      </c>
      <c r="J15436">
        <v>6</v>
      </c>
      <c r="K15436">
        <v>18</v>
      </c>
    </row>
    <row r="15437" spans="1:11" x14ac:dyDescent="0.25">
      <c r="A15437">
        <v>16898</v>
      </c>
      <c r="B15437">
        <v>10524289</v>
      </c>
      <c r="C15437" t="s">
        <v>18764</v>
      </c>
      <c r="D15437" t="s">
        <v>15236</v>
      </c>
      <c r="E15437" t="s">
        <v>18743</v>
      </c>
      <c r="F15437" s="1">
        <v>3727</v>
      </c>
      <c r="G15437" s="1">
        <v>0</v>
      </c>
      <c r="H15437" s="1">
        <f t="shared" ref="H15437:H15500" si="252">G15437/1.18</f>
        <v>0</v>
      </c>
      <c r="I15437" s="2">
        <v>0</v>
      </c>
      <c r="J15437">
        <v>0</v>
      </c>
      <c r="K15437">
        <v>0</v>
      </c>
    </row>
    <row r="15438" spans="1:11" x14ac:dyDescent="0.25">
      <c r="A15438">
        <v>16899</v>
      </c>
      <c r="B15438">
        <v>10518066</v>
      </c>
      <c r="C15438" t="s">
        <v>18761</v>
      </c>
      <c r="D15438" t="s">
        <v>15237</v>
      </c>
      <c r="E15438" t="s">
        <v>18743</v>
      </c>
      <c r="F15438" s="1">
        <v>3727</v>
      </c>
      <c r="G15438" s="1">
        <v>0</v>
      </c>
      <c r="H15438" s="1">
        <f t="shared" si="252"/>
        <v>0</v>
      </c>
      <c r="I15438" s="2">
        <v>0</v>
      </c>
      <c r="J15438">
        <v>0</v>
      </c>
      <c r="K15438">
        <v>0</v>
      </c>
    </row>
    <row r="15439" spans="1:11" x14ac:dyDescent="0.25">
      <c r="A15439">
        <v>16900</v>
      </c>
      <c r="B15439">
        <v>10528259</v>
      </c>
      <c r="C15439" t="s">
        <v>18764</v>
      </c>
      <c r="D15439" t="s">
        <v>15238</v>
      </c>
      <c r="E15439" t="s">
        <v>18743</v>
      </c>
      <c r="F15439" s="1">
        <v>3727</v>
      </c>
      <c r="G15439" s="1">
        <v>49717.53</v>
      </c>
      <c r="H15439" s="1">
        <f t="shared" si="252"/>
        <v>42133.5</v>
      </c>
      <c r="I15439" s="2">
        <v>5</v>
      </c>
      <c r="J15439">
        <v>15</v>
      </c>
      <c r="K15439">
        <v>1</v>
      </c>
    </row>
    <row r="15440" spans="1:11" x14ac:dyDescent="0.25">
      <c r="A15440">
        <v>16901</v>
      </c>
      <c r="B15440">
        <v>10515241</v>
      </c>
      <c r="C15440" t="s">
        <v>18763</v>
      </c>
      <c r="D15440" t="s">
        <v>15239</v>
      </c>
      <c r="E15440" t="s">
        <v>18743</v>
      </c>
      <c r="F15440" s="1">
        <v>3727</v>
      </c>
      <c r="G15440" s="1">
        <v>0</v>
      </c>
      <c r="H15440" s="1">
        <f t="shared" si="252"/>
        <v>0</v>
      </c>
      <c r="I15440" s="2">
        <v>0</v>
      </c>
      <c r="J15440">
        <v>0</v>
      </c>
      <c r="K15440">
        <v>0</v>
      </c>
    </row>
    <row r="15441" spans="1:11" x14ac:dyDescent="0.25">
      <c r="A15441">
        <v>16902</v>
      </c>
      <c r="B15441">
        <v>10526414</v>
      </c>
      <c r="C15441" t="s">
        <v>18764</v>
      </c>
      <c r="D15441" t="s">
        <v>15240</v>
      </c>
      <c r="E15441" t="s">
        <v>18742</v>
      </c>
      <c r="F15441" s="1">
        <v>4473</v>
      </c>
      <c r="G15441" s="1">
        <v>395302.36</v>
      </c>
      <c r="H15441" s="1">
        <f t="shared" si="252"/>
        <v>335002</v>
      </c>
      <c r="I15441" s="2">
        <v>0</v>
      </c>
      <c r="J15441">
        <v>10</v>
      </c>
      <c r="K15441">
        <v>28</v>
      </c>
    </row>
    <row r="15442" spans="1:11" x14ac:dyDescent="0.25">
      <c r="A15442">
        <v>16903</v>
      </c>
      <c r="B15442">
        <v>10516746</v>
      </c>
      <c r="C15442" t="s">
        <v>18764</v>
      </c>
      <c r="D15442" t="s">
        <v>15241</v>
      </c>
      <c r="E15442" t="s">
        <v>18743</v>
      </c>
      <c r="F15442" s="1">
        <v>3727</v>
      </c>
      <c r="G15442" s="1">
        <v>0</v>
      </c>
      <c r="H15442" s="1">
        <f t="shared" si="252"/>
        <v>0</v>
      </c>
      <c r="I15442" s="2">
        <v>0</v>
      </c>
      <c r="J15442">
        <v>0</v>
      </c>
      <c r="K15442">
        <v>0</v>
      </c>
    </row>
    <row r="15443" spans="1:11" x14ac:dyDescent="0.25">
      <c r="A15443">
        <v>16904</v>
      </c>
      <c r="B15443">
        <v>10524984</v>
      </c>
      <c r="C15443" t="s">
        <v>18763</v>
      </c>
      <c r="D15443" t="s">
        <v>15242</v>
      </c>
      <c r="E15443" t="s">
        <v>18743</v>
      </c>
      <c r="F15443" s="1">
        <v>3727</v>
      </c>
      <c r="G15443" s="1">
        <v>163042.96</v>
      </c>
      <c r="H15443" s="1">
        <f t="shared" si="252"/>
        <v>138172</v>
      </c>
      <c r="I15443" s="2">
        <v>9</v>
      </c>
      <c r="J15443">
        <v>15</v>
      </c>
      <c r="K15443">
        <v>20</v>
      </c>
    </row>
    <row r="15444" spans="1:11" x14ac:dyDescent="0.25">
      <c r="A15444">
        <v>16905</v>
      </c>
      <c r="B15444">
        <v>10524987</v>
      </c>
      <c r="C15444" t="s">
        <v>18762</v>
      </c>
      <c r="D15444" t="s">
        <v>15243</v>
      </c>
      <c r="E15444" t="s">
        <v>18743</v>
      </c>
      <c r="F15444" s="1">
        <v>3727</v>
      </c>
      <c r="G15444" s="1">
        <v>34325.019999999997</v>
      </c>
      <c r="H15444" s="1">
        <f t="shared" si="252"/>
        <v>29089</v>
      </c>
      <c r="I15444" s="2">
        <v>3</v>
      </c>
      <c r="J15444">
        <v>3</v>
      </c>
      <c r="K15444">
        <v>4</v>
      </c>
    </row>
    <row r="15445" spans="1:11" x14ac:dyDescent="0.25">
      <c r="A15445">
        <v>16906</v>
      </c>
      <c r="B15445">
        <v>10518652</v>
      </c>
      <c r="C15445" t="s">
        <v>18762</v>
      </c>
      <c r="D15445" t="s">
        <v>15244</v>
      </c>
      <c r="E15445" t="s">
        <v>18743</v>
      </c>
      <c r="F15445" s="1">
        <v>3727</v>
      </c>
      <c r="G15445" s="1">
        <v>1770</v>
      </c>
      <c r="H15445" s="1">
        <f t="shared" si="252"/>
        <v>1500</v>
      </c>
      <c r="I15445" s="2">
        <v>6</v>
      </c>
      <c r="J15445">
        <v>0</v>
      </c>
      <c r="K15445">
        <v>0</v>
      </c>
    </row>
    <row r="15446" spans="1:11" x14ac:dyDescent="0.25">
      <c r="A15446">
        <v>16907</v>
      </c>
      <c r="B15446">
        <v>10513983</v>
      </c>
      <c r="C15446" t="s">
        <v>18762</v>
      </c>
      <c r="D15446" t="s">
        <v>15245</v>
      </c>
      <c r="E15446" t="s">
        <v>18743</v>
      </c>
      <c r="F15446" s="1">
        <v>3727</v>
      </c>
      <c r="G15446" s="1">
        <v>1770</v>
      </c>
      <c r="H15446" s="1">
        <f t="shared" si="252"/>
        <v>1500</v>
      </c>
      <c r="I15446" s="2">
        <v>0</v>
      </c>
      <c r="J15446">
        <v>0</v>
      </c>
      <c r="K15446">
        <v>0</v>
      </c>
    </row>
    <row r="15447" spans="1:11" x14ac:dyDescent="0.25">
      <c r="A15447">
        <v>16908</v>
      </c>
      <c r="B15447">
        <v>10522307</v>
      </c>
      <c r="C15447" t="s">
        <v>18763</v>
      </c>
      <c r="D15447" t="s">
        <v>15246</v>
      </c>
      <c r="E15447" t="s">
        <v>18743</v>
      </c>
      <c r="F15447" s="1">
        <v>3727</v>
      </c>
      <c r="G15447" s="1">
        <v>1770</v>
      </c>
      <c r="H15447" s="1">
        <f t="shared" si="252"/>
        <v>1500</v>
      </c>
      <c r="I15447" s="2">
        <v>0</v>
      </c>
      <c r="J15447">
        <v>0</v>
      </c>
      <c r="K15447">
        <v>0</v>
      </c>
    </row>
    <row r="15448" spans="1:11" x14ac:dyDescent="0.25">
      <c r="A15448">
        <v>16909</v>
      </c>
      <c r="B15448">
        <v>10529846</v>
      </c>
      <c r="C15448" t="s">
        <v>18763</v>
      </c>
      <c r="D15448" t="s">
        <v>15247</v>
      </c>
      <c r="E15448" t="s">
        <v>18743</v>
      </c>
      <c r="F15448" s="1">
        <v>3727</v>
      </c>
      <c r="G15448" s="1">
        <v>148669.38</v>
      </c>
      <c r="H15448" s="1">
        <f t="shared" si="252"/>
        <v>125991.00000000001</v>
      </c>
      <c r="I15448" s="2">
        <v>2</v>
      </c>
      <c r="J15448">
        <v>1</v>
      </c>
      <c r="K15448">
        <v>0</v>
      </c>
    </row>
    <row r="15449" spans="1:11" x14ac:dyDescent="0.25">
      <c r="A15449">
        <v>16910</v>
      </c>
      <c r="B15449">
        <v>10520298</v>
      </c>
      <c r="C15449" t="s">
        <v>18764</v>
      </c>
      <c r="D15449" t="s">
        <v>15248</v>
      </c>
      <c r="E15449" t="s">
        <v>18743</v>
      </c>
      <c r="F15449" s="1">
        <v>3727</v>
      </c>
      <c r="G15449" s="1">
        <v>32555.02</v>
      </c>
      <c r="H15449" s="1">
        <f t="shared" si="252"/>
        <v>27589.000000000004</v>
      </c>
      <c r="I15449" s="2">
        <v>4</v>
      </c>
      <c r="J15449">
        <v>6</v>
      </c>
      <c r="K15449">
        <v>7</v>
      </c>
    </row>
    <row r="15450" spans="1:11" x14ac:dyDescent="0.25">
      <c r="A15450">
        <v>16911</v>
      </c>
      <c r="B15450">
        <v>10516923</v>
      </c>
      <c r="C15450" t="s">
        <v>18764</v>
      </c>
      <c r="D15450" t="s">
        <v>15249</v>
      </c>
      <c r="E15450" t="s">
        <v>18743</v>
      </c>
      <c r="F15450" s="1">
        <v>3727</v>
      </c>
      <c r="G15450" s="1">
        <v>0</v>
      </c>
      <c r="H15450" s="1">
        <f t="shared" si="252"/>
        <v>0</v>
      </c>
      <c r="I15450" s="2">
        <v>0</v>
      </c>
      <c r="J15450">
        <v>0</v>
      </c>
      <c r="K15450">
        <v>0</v>
      </c>
    </row>
    <row r="15451" spans="1:11" x14ac:dyDescent="0.25">
      <c r="A15451">
        <v>16912</v>
      </c>
      <c r="B15451">
        <v>10512575</v>
      </c>
      <c r="C15451" t="s">
        <v>18763</v>
      </c>
      <c r="D15451" t="s">
        <v>15250</v>
      </c>
      <c r="E15451" t="s">
        <v>18743</v>
      </c>
      <c r="F15451" s="1">
        <v>3727</v>
      </c>
      <c r="G15451" s="1">
        <v>0</v>
      </c>
      <c r="H15451" s="1">
        <f t="shared" si="252"/>
        <v>0</v>
      </c>
      <c r="I15451" s="2">
        <v>0</v>
      </c>
      <c r="J15451">
        <v>0</v>
      </c>
      <c r="K15451">
        <v>0</v>
      </c>
    </row>
    <row r="15452" spans="1:11" x14ac:dyDescent="0.25">
      <c r="A15452">
        <v>16913</v>
      </c>
      <c r="B15452">
        <v>10529521</v>
      </c>
      <c r="C15452" t="s">
        <v>18763</v>
      </c>
      <c r="D15452" t="s">
        <v>15251</v>
      </c>
      <c r="E15452" t="s">
        <v>18743</v>
      </c>
      <c r="F15452" s="1">
        <v>3727</v>
      </c>
      <c r="G15452" s="1">
        <v>28157.16</v>
      </c>
      <c r="H15452" s="1">
        <f t="shared" si="252"/>
        <v>23862</v>
      </c>
      <c r="I15452" s="2">
        <v>26</v>
      </c>
      <c r="J15452">
        <v>20</v>
      </c>
      <c r="K15452">
        <v>6</v>
      </c>
    </row>
    <row r="15453" spans="1:11" x14ac:dyDescent="0.25">
      <c r="A15453">
        <v>16914</v>
      </c>
      <c r="B15453">
        <v>10518069</v>
      </c>
      <c r="C15453" t="s">
        <v>18761</v>
      </c>
      <c r="D15453" t="s">
        <v>15252</v>
      </c>
      <c r="E15453" t="s">
        <v>18743</v>
      </c>
      <c r="F15453" s="1">
        <v>3727</v>
      </c>
      <c r="G15453" s="1">
        <v>0</v>
      </c>
      <c r="H15453" s="1">
        <f t="shared" si="252"/>
        <v>0</v>
      </c>
      <c r="I15453" s="2">
        <v>0</v>
      </c>
      <c r="J15453">
        <v>0</v>
      </c>
      <c r="K15453">
        <v>0</v>
      </c>
    </row>
    <row r="15454" spans="1:11" x14ac:dyDescent="0.25">
      <c r="A15454">
        <v>16915</v>
      </c>
      <c r="B15454">
        <v>10518453</v>
      </c>
      <c r="C15454" t="s">
        <v>18764</v>
      </c>
      <c r="D15454" t="s">
        <v>15253</v>
      </c>
      <c r="E15454" t="s">
        <v>18743</v>
      </c>
      <c r="F15454" s="1">
        <v>3727</v>
      </c>
      <c r="G15454" s="1">
        <v>0</v>
      </c>
      <c r="H15454" s="1">
        <f t="shared" si="252"/>
        <v>0</v>
      </c>
      <c r="I15454" s="2">
        <v>0</v>
      </c>
      <c r="J15454">
        <v>0</v>
      </c>
      <c r="K15454">
        <v>0</v>
      </c>
    </row>
    <row r="15455" spans="1:11" x14ac:dyDescent="0.25">
      <c r="A15455">
        <v>16916</v>
      </c>
      <c r="B15455">
        <v>10514473</v>
      </c>
      <c r="C15455" t="s">
        <v>18763</v>
      </c>
      <c r="D15455" t="s">
        <v>15254</v>
      </c>
      <c r="E15455" t="s">
        <v>18744</v>
      </c>
      <c r="F15455" s="1">
        <v>1060</v>
      </c>
      <c r="G15455" s="1">
        <v>101031.6</v>
      </c>
      <c r="H15455" s="1">
        <f t="shared" si="252"/>
        <v>85620.000000000015</v>
      </c>
      <c r="I15455" s="2">
        <v>31</v>
      </c>
      <c r="J15455">
        <v>31</v>
      </c>
      <c r="K15455">
        <v>47</v>
      </c>
    </row>
    <row r="15456" spans="1:11" x14ac:dyDescent="0.25">
      <c r="A15456">
        <v>16917</v>
      </c>
      <c r="B15456">
        <v>10518749</v>
      </c>
      <c r="C15456" t="s">
        <v>18764</v>
      </c>
      <c r="D15456" t="s">
        <v>15255</v>
      </c>
      <c r="E15456" t="s">
        <v>18743</v>
      </c>
      <c r="F15456" s="1">
        <v>3727</v>
      </c>
      <c r="G15456" s="1">
        <v>0</v>
      </c>
      <c r="H15456" s="1">
        <f t="shared" si="252"/>
        <v>0</v>
      </c>
      <c r="I15456" s="2">
        <v>0</v>
      </c>
      <c r="J15456">
        <v>0</v>
      </c>
      <c r="K15456">
        <v>0</v>
      </c>
    </row>
    <row r="15457" spans="1:11" x14ac:dyDescent="0.25">
      <c r="A15457">
        <v>16918</v>
      </c>
      <c r="B15457">
        <v>10519222</v>
      </c>
      <c r="C15457" t="s">
        <v>18761</v>
      </c>
      <c r="D15457" t="s">
        <v>15256</v>
      </c>
      <c r="E15457" t="s">
        <v>18743</v>
      </c>
      <c r="F15457" s="1">
        <v>3727</v>
      </c>
      <c r="G15457" s="1">
        <v>1770</v>
      </c>
      <c r="H15457" s="1">
        <f t="shared" si="252"/>
        <v>1500</v>
      </c>
      <c r="I15457" s="2">
        <v>15</v>
      </c>
      <c r="J15457">
        <v>4</v>
      </c>
      <c r="K15457">
        <v>0</v>
      </c>
    </row>
    <row r="15458" spans="1:11" x14ac:dyDescent="0.25">
      <c r="A15458">
        <v>16919</v>
      </c>
      <c r="B15458">
        <v>10515985</v>
      </c>
      <c r="C15458" t="s">
        <v>18764</v>
      </c>
      <c r="D15458" t="s">
        <v>15257</v>
      </c>
      <c r="E15458" t="s">
        <v>18743</v>
      </c>
      <c r="F15458" s="1">
        <v>3727</v>
      </c>
      <c r="G15458" s="1">
        <v>1770</v>
      </c>
      <c r="H15458" s="1">
        <f t="shared" si="252"/>
        <v>1500</v>
      </c>
      <c r="I15458" s="2">
        <v>0</v>
      </c>
      <c r="J15458">
        <v>0</v>
      </c>
      <c r="K15458">
        <v>0</v>
      </c>
    </row>
    <row r="15459" spans="1:11" x14ac:dyDescent="0.25">
      <c r="A15459">
        <v>16920</v>
      </c>
      <c r="B15459">
        <v>10523866</v>
      </c>
      <c r="C15459" t="s">
        <v>18761</v>
      </c>
      <c r="D15459" t="s">
        <v>15258</v>
      </c>
      <c r="E15459" t="s">
        <v>18743</v>
      </c>
      <c r="F15459" s="1">
        <v>3727</v>
      </c>
      <c r="G15459" s="1">
        <v>0</v>
      </c>
      <c r="H15459" s="1">
        <f t="shared" si="252"/>
        <v>0</v>
      </c>
      <c r="I15459" s="2">
        <v>0</v>
      </c>
      <c r="J15459">
        <v>0</v>
      </c>
      <c r="K15459">
        <v>0</v>
      </c>
    </row>
    <row r="15460" spans="1:11" x14ac:dyDescent="0.25">
      <c r="A15460">
        <v>16921</v>
      </c>
      <c r="B15460">
        <v>10523506</v>
      </c>
      <c r="C15460" t="s">
        <v>18762</v>
      </c>
      <c r="D15460" t="s">
        <v>15185</v>
      </c>
      <c r="E15460" t="s">
        <v>18743</v>
      </c>
      <c r="F15460" s="1">
        <v>3727</v>
      </c>
      <c r="G15460" s="1">
        <v>58942.18</v>
      </c>
      <c r="H15460" s="1">
        <f t="shared" si="252"/>
        <v>49951</v>
      </c>
      <c r="I15460" s="2">
        <v>7</v>
      </c>
      <c r="J15460">
        <v>9</v>
      </c>
      <c r="K15460">
        <v>13</v>
      </c>
    </row>
    <row r="15461" spans="1:11" x14ac:dyDescent="0.25">
      <c r="A15461">
        <v>16922</v>
      </c>
      <c r="B15461">
        <v>10523019</v>
      </c>
      <c r="C15461" t="s">
        <v>18763</v>
      </c>
      <c r="D15461" t="s">
        <v>15259</v>
      </c>
      <c r="E15461" t="s">
        <v>18743</v>
      </c>
      <c r="F15461" s="1">
        <v>3727</v>
      </c>
      <c r="G15461" s="1">
        <v>86428.804999999993</v>
      </c>
      <c r="H15461" s="1">
        <f t="shared" si="252"/>
        <v>73244.75</v>
      </c>
      <c r="I15461" s="2">
        <v>6</v>
      </c>
      <c r="J15461">
        <v>0</v>
      </c>
      <c r="K15461">
        <v>11</v>
      </c>
    </row>
    <row r="15462" spans="1:11" x14ac:dyDescent="0.25">
      <c r="A15462">
        <v>16923</v>
      </c>
      <c r="B15462">
        <v>10520216</v>
      </c>
      <c r="C15462" t="s">
        <v>18763</v>
      </c>
      <c r="D15462" t="s">
        <v>15260</v>
      </c>
      <c r="E15462" t="s">
        <v>18743</v>
      </c>
      <c r="F15462" s="1">
        <v>3727</v>
      </c>
      <c r="G15462" s="1">
        <v>23759.3</v>
      </c>
      <c r="H15462" s="1">
        <f t="shared" si="252"/>
        <v>20135</v>
      </c>
      <c r="I15462" s="2">
        <v>12</v>
      </c>
      <c r="J15462">
        <v>3</v>
      </c>
      <c r="K15462">
        <v>5</v>
      </c>
    </row>
    <row r="15463" spans="1:11" x14ac:dyDescent="0.25">
      <c r="A15463">
        <v>16924</v>
      </c>
      <c r="B15463">
        <v>10519930</v>
      </c>
      <c r="C15463" t="s">
        <v>18764</v>
      </c>
      <c r="D15463" t="s">
        <v>15261</v>
      </c>
      <c r="E15463" t="s">
        <v>18742</v>
      </c>
      <c r="F15463" s="1">
        <v>4473</v>
      </c>
      <c r="G15463" s="1">
        <v>0</v>
      </c>
      <c r="H15463" s="1">
        <f t="shared" si="252"/>
        <v>0</v>
      </c>
      <c r="I15463" s="2">
        <v>0</v>
      </c>
      <c r="J15463">
        <v>0</v>
      </c>
      <c r="K15463">
        <v>0</v>
      </c>
    </row>
    <row r="15464" spans="1:11" x14ac:dyDescent="0.25">
      <c r="A15464">
        <v>16925</v>
      </c>
      <c r="B15464">
        <v>10520726</v>
      </c>
      <c r="C15464" t="s">
        <v>18761</v>
      </c>
      <c r="D15464" t="s">
        <v>15262</v>
      </c>
      <c r="E15464" t="s">
        <v>18743</v>
      </c>
      <c r="F15464" s="1">
        <v>3727</v>
      </c>
      <c r="G15464" s="1">
        <v>0</v>
      </c>
      <c r="H15464" s="1">
        <f t="shared" si="252"/>
        <v>0</v>
      </c>
      <c r="I15464" s="2">
        <v>0</v>
      </c>
      <c r="J15464">
        <v>0</v>
      </c>
      <c r="K15464">
        <v>0</v>
      </c>
    </row>
    <row r="15465" spans="1:11" x14ac:dyDescent="0.25">
      <c r="A15465">
        <v>16926</v>
      </c>
      <c r="B15465">
        <v>10520531</v>
      </c>
      <c r="C15465" t="s">
        <v>18764</v>
      </c>
      <c r="D15465" t="s">
        <v>15263</v>
      </c>
      <c r="E15465" t="s">
        <v>18742</v>
      </c>
      <c r="F15465" s="1">
        <v>4473</v>
      </c>
      <c r="G15465" s="1">
        <v>107922.8</v>
      </c>
      <c r="H15465" s="1">
        <f t="shared" si="252"/>
        <v>91460.000000000015</v>
      </c>
      <c r="I15465" s="2">
        <v>15</v>
      </c>
      <c r="J15465">
        <v>22</v>
      </c>
      <c r="K15465">
        <v>10</v>
      </c>
    </row>
    <row r="15466" spans="1:11" x14ac:dyDescent="0.25">
      <c r="A15466">
        <v>16927</v>
      </c>
      <c r="B15466">
        <v>10518027</v>
      </c>
      <c r="C15466" t="s">
        <v>18764</v>
      </c>
      <c r="D15466" t="s">
        <v>15264</v>
      </c>
      <c r="E15466" t="s">
        <v>18743</v>
      </c>
      <c r="F15466" s="1">
        <v>3727</v>
      </c>
      <c r="G15466" s="1">
        <v>28157.16</v>
      </c>
      <c r="H15466" s="1">
        <f t="shared" si="252"/>
        <v>23862</v>
      </c>
      <c r="I15466" s="2">
        <v>5</v>
      </c>
      <c r="J15466">
        <v>6</v>
      </c>
      <c r="K15466">
        <v>6</v>
      </c>
    </row>
    <row r="15467" spans="1:11" x14ac:dyDescent="0.25">
      <c r="A15467">
        <v>16928</v>
      </c>
      <c r="B15467">
        <v>10526759</v>
      </c>
      <c r="C15467" t="s">
        <v>18763</v>
      </c>
      <c r="D15467" t="s">
        <v>15265</v>
      </c>
      <c r="E15467" t="s">
        <v>18743</v>
      </c>
      <c r="F15467" s="1">
        <v>3727</v>
      </c>
      <c r="G15467" s="1">
        <v>56314.32</v>
      </c>
      <c r="H15467" s="1">
        <f t="shared" si="252"/>
        <v>47724</v>
      </c>
      <c r="I15467" s="2">
        <v>14</v>
      </c>
      <c r="J15467">
        <v>4</v>
      </c>
      <c r="K15467">
        <v>0</v>
      </c>
    </row>
    <row r="15468" spans="1:11" x14ac:dyDescent="0.25">
      <c r="A15468">
        <v>16929</v>
      </c>
      <c r="B15468">
        <v>10514062</v>
      </c>
      <c r="C15468" t="s">
        <v>18764</v>
      </c>
      <c r="D15468" t="s">
        <v>15266</v>
      </c>
      <c r="E15468" t="s">
        <v>18743</v>
      </c>
      <c r="F15468" s="1">
        <v>3727</v>
      </c>
      <c r="G15468" s="1">
        <v>0</v>
      </c>
      <c r="H15468" s="1">
        <f t="shared" si="252"/>
        <v>0</v>
      </c>
      <c r="I15468" s="2">
        <v>0</v>
      </c>
      <c r="J15468">
        <v>0</v>
      </c>
      <c r="K15468">
        <v>0</v>
      </c>
    </row>
    <row r="15469" spans="1:11" x14ac:dyDescent="0.25">
      <c r="A15469">
        <v>16930</v>
      </c>
      <c r="B15469">
        <v>10525029</v>
      </c>
      <c r="C15469" t="s">
        <v>18762</v>
      </c>
      <c r="D15469" t="s">
        <v>15267</v>
      </c>
      <c r="E15469" t="s">
        <v>18743</v>
      </c>
      <c r="F15469" s="1">
        <v>3727</v>
      </c>
      <c r="G15469" s="1">
        <v>0</v>
      </c>
      <c r="H15469" s="1">
        <f t="shared" si="252"/>
        <v>0</v>
      </c>
      <c r="I15469" s="2">
        <v>0</v>
      </c>
      <c r="J15469">
        <v>0</v>
      </c>
      <c r="K15469">
        <v>0</v>
      </c>
    </row>
    <row r="15470" spans="1:11" x14ac:dyDescent="0.25">
      <c r="A15470">
        <v>16931</v>
      </c>
      <c r="B15470">
        <v>10524549</v>
      </c>
      <c r="C15470" t="s">
        <v>18761</v>
      </c>
      <c r="D15470" t="s">
        <v>15268</v>
      </c>
      <c r="E15470" t="s">
        <v>18743</v>
      </c>
      <c r="F15470" s="1">
        <v>3727</v>
      </c>
      <c r="G15470" s="1">
        <v>0</v>
      </c>
      <c r="H15470" s="1">
        <f t="shared" si="252"/>
        <v>0</v>
      </c>
      <c r="I15470" s="2">
        <v>0</v>
      </c>
      <c r="J15470">
        <v>0</v>
      </c>
      <c r="K15470">
        <v>0</v>
      </c>
    </row>
    <row r="15471" spans="1:11" x14ac:dyDescent="0.25">
      <c r="A15471">
        <v>16932</v>
      </c>
      <c r="B15471">
        <v>10521834</v>
      </c>
      <c r="C15471" t="s">
        <v>18764</v>
      </c>
      <c r="D15471" t="s">
        <v>15269</v>
      </c>
      <c r="E15471" t="s">
        <v>18743</v>
      </c>
      <c r="F15471" s="1">
        <v>3727</v>
      </c>
      <c r="G15471" s="1">
        <v>36952.879999999997</v>
      </c>
      <c r="H15471" s="1">
        <f t="shared" si="252"/>
        <v>31316</v>
      </c>
      <c r="I15471" s="2">
        <v>6</v>
      </c>
      <c r="J15471">
        <v>4</v>
      </c>
      <c r="K15471">
        <v>8</v>
      </c>
    </row>
    <row r="15472" spans="1:11" x14ac:dyDescent="0.25">
      <c r="A15472">
        <v>16933</v>
      </c>
      <c r="B15472">
        <v>10521947</v>
      </c>
      <c r="C15472" t="s">
        <v>18761</v>
      </c>
      <c r="D15472" t="s">
        <v>15270</v>
      </c>
      <c r="E15472" t="s">
        <v>18743</v>
      </c>
      <c r="F15472" s="1">
        <v>3727</v>
      </c>
      <c r="G15472" s="1">
        <v>1770</v>
      </c>
      <c r="H15472" s="1">
        <f t="shared" si="252"/>
        <v>1500</v>
      </c>
      <c r="I15472" s="2">
        <v>0</v>
      </c>
      <c r="J15472">
        <v>0</v>
      </c>
      <c r="K15472">
        <v>0</v>
      </c>
    </row>
    <row r="15473" spans="1:11" x14ac:dyDescent="0.25">
      <c r="A15473">
        <v>16934</v>
      </c>
      <c r="B15473">
        <v>10511458</v>
      </c>
      <c r="C15473" t="s">
        <v>18761</v>
      </c>
      <c r="D15473" t="s">
        <v>15271</v>
      </c>
      <c r="E15473" t="s">
        <v>18743</v>
      </c>
      <c r="F15473" s="1">
        <v>3727</v>
      </c>
      <c r="G15473" s="1">
        <v>69507.899999999994</v>
      </c>
      <c r="H15473" s="1">
        <f t="shared" si="252"/>
        <v>58905</v>
      </c>
      <c r="I15473" s="2">
        <v>10</v>
      </c>
      <c r="J15473">
        <v>13</v>
      </c>
      <c r="K15473">
        <v>9</v>
      </c>
    </row>
    <row r="15474" spans="1:11" x14ac:dyDescent="0.25">
      <c r="A15474">
        <v>16935</v>
      </c>
      <c r="B15474">
        <v>10516386</v>
      </c>
      <c r="C15474" t="s">
        <v>18761</v>
      </c>
      <c r="D15474" t="s">
        <v>15272</v>
      </c>
      <c r="E15474" t="s">
        <v>18743</v>
      </c>
      <c r="F15474" s="1">
        <v>3727</v>
      </c>
      <c r="G15474" s="1">
        <v>126680.08</v>
      </c>
      <c r="H15474" s="1">
        <f t="shared" si="252"/>
        <v>107356</v>
      </c>
      <c r="I15474" s="2">
        <v>17</v>
      </c>
      <c r="J15474">
        <v>15</v>
      </c>
      <c r="K15474">
        <v>17</v>
      </c>
    </row>
    <row r="15475" spans="1:11" x14ac:dyDescent="0.25">
      <c r="A15475">
        <v>16936</v>
      </c>
      <c r="B15475">
        <v>10526361</v>
      </c>
      <c r="C15475" t="s">
        <v>18763</v>
      </c>
      <c r="D15475" t="s">
        <v>15273</v>
      </c>
      <c r="E15475" t="s">
        <v>18743</v>
      </c>
      <c r="F15475" s="1">
        <v>3727</v>
      </c>
      <c r="G15475" s="1">
        <v>29927.16</v>
      </c>
      <c r="H15475" s="1">
        <f t="shared" si="252"/>
        <v>25362</v>
      </c>
      <c r="I15475" s="2">
        <v>14</v>
      </c>
      <c r="J15475">
        <v>0</v>
      </c>
      <c r="K15475">
        <v>2</v>
      </c>
    </row>
    <row r="15476" spans="1:11" x14ac:dyDescent="0.25">
      <c r="A15476">
        <v>16937</v>
      </c>
      <c r="B15476">
        <v>10517682</v>
      </c>
      <c r="C15476" t="s">
        <v>18761</v>
      </c>
      <c r="D15476" t="s">
        <v>15274</v>
      </c>
      <c r="E15476" t="s">
        <v>18743</v>
      </c>
      <c r="F15476" s="1">
        <v>3727</v>
      </c>
      <c r="G15476" s="1">
        <v>58942.18</v>
      </c>
      <c r="H15476" s="1">
        <f t="shared" si="252"/>
        <v>49951</v>
      </c>
      <c r="I15476" s="2">
        <v>6</v>
      </c>
      <c r="J15476">
        <v>8</v>
      </c>
      <c r="K15476">
        <v>13</v>
      </c>
    </row>
    <row r="15477" spans="1:11" x14ac:dyDescent="0.25">
      <c r="A15477">
        <v>16938</v>
      </c>
      <c r="B15477">
        <v>10516718</v>
      </c>
      <c r="C15477" t="s">
        <v>18764</v>
      </c>
      <c r="D15477" t="s">
        <v>15275</v>
      </c>
      <c r="E15477" t="s">
        <v>18743</v>
      </c>
      <c r="F15477" s="1">
        <v>3727</v>
      </c>
      <c r="G15477" s="1">
        <v>0</v>
      </c>
      <c r="H15477" s="1">
        <f t="shared" si="252"/>
        <v>0</v>
      </c>
      <c r="I15477" s="2">
        <v>0</v>
      </c>
      <c r="J15477">
        <v>0</v>
      </c>
      <c r="K15477">
        <v>0</v>
      </c>
    </row>
    <row r="15478" spans="1:11" x14ac:dyDescent="0.25">
      <c r="A15478">
        <v>16939</v>
      </c>
      <c r="B15478">
        <v>10520882</v>
      </c>
      <c r="C15478" t="s">
        <v>18763</v>
      </c>
      <c r="D15478" t="s">
        <v>15276</v>
      </c>
      <c r="E15478" t="s">
        <v>18743</v>
      </c>
      <c r="F15478" s="1">
        <v>3727</v>
      </c>
      <c r="G15478" s="1">
        <v>50146.46</v>
      </c>
      <c r="H15478" s="1">
        <f t="shared" si="252"/>
        <v>42497</v>
      </c>
      <c r="I15478" s="2">
        <v>15</v>
      </c>
      <c r="J15478">
        <v>11</v>
      </c>
      <c r="K15478">
        <v>11</v>
      </c>
    </row>
    <row r="15479" spans="1:11" x14ac:dyDescent="0.25">
      <c r="A15479">
        <v>16940</v>
      </c>
      <c r="B15479">
        <v>10520297</v>
      </c>
      <c r="C15479" t="s">
        <v>18761</v>
      </c>
      <c r="D15479" t="s">
        <v>15277</v>
      </c>
      <c r="E15479" t="s">
        <v>18743</v>
      </c>
      <c r="F15479" s="1">
        <v>3727</v>
      </c>
      <c r="G15479" s="1">
        <v>0</v>
      </c>
      <c r="H15479" s="1">
        <f t="shared" si="252"/>
        <v>0</v>
      </c>
      <c r="I15479" s="2">
        <v>0</v>
      </c>
      <c r="J15479">
        <v>0</v>
      </c>
      <c r="K15479">
        <v>0</v>
      </c>
    </row>
    <row r="15480" spans="1:11" x14ac:dyDescent="0.25">
      <c r="A15480">
        <v>16941</v>
      </c>
      <c r="B15480">
        <v>10514185</v>
      </c>
      <c r="C15480" t="s">
        <v>18764</v>
      </c>
      <c r="D15480" t="s">
        <v>15278</v>
      </c>
      <c r="E15480" t="s">
        <v>18742</v>
      </c>
      <c r="F15480" s="1">
        <v>4473</v>
      </c>
      <c r="G15480" s="1">
        <v>2360</v>
      </c>
      <c r="H15480" s="1">
        <f t="shared" si="252"/>
        <v>2000</v>
      </c>
      <c r="I15480" s="2">
        <v>1</v>
      </c>
      <c r="J15480">
        <v>0</v>
      </c>
      <c r="K15480">
        <v>0</v>
      </c>
    </row>
    <row r="15481" spans="1:11" x14ac:dyDescent="0.25">
      <c r="A15481">
        <v>16942</v>
      </c>
      <c r="B15481">
        <v>10511166</v>
      </c>
      <c r="C15481" t="s">
        <v>18763</v>
      </c>
      <c r="D15481" t="s">
        <v>15279</v>
      </c>
      <c r="E15481" t="s">
        <v>18743</v>
      </c>
      <c r="F15481" s="1">
        <v>3727</v>
      </c>
      <c r="G15481" s="1">
        <v>1770</v>
      </c>
      <c r="H15481" s="1">
        <f t="shared" si="252"/>
        <v>1500</v>
      </c>
      <c r="I15481" s="2">
        <v>0</v>
      </c>
      <c r="J15481">
        <v>0</v>
      </c>
      <c r="K15481">
        <v>0</v>
      </c>
    </row>
    <row r="15482" spans="1:11" x14ac:dyDescent="0.25">
      <c r="A15482">
        <v>16943</v>
      </c>
      <c r="B15482">
        <v>10517481</v>
      </c>
      <c r="C15482" t="s">
        <v>18764</v>
      </c>
      <c r="D15482" t="s">
        <v>15280</v>
      </c>
      <c r="E15482" t="s">
        <v>18742</v>
      </c>
      <c r="F15482" s="1">
        <v>4473</v>
      </c>
      <c r="G15482" s="1">
        <v>268627</v>
      </c>
      <c r="H15482" s="1">
        <f t="shared" si="252"/>
        <v>227650</v>
      </c>
      <c r="I15482" s="2">
        <v>16</v>
      </c>
      <c r="J15482">
        <v>15</v>
      </c>
      <c r="K15482">
        <v>11</v>
      </c>
    </row>
    <row r="15483" spans="1:11" x14ac:dyDescent="0.25">
      <c r="A15483">
        <v>16944</v>
      </c>
      <c r="B15483">
        <v>10521790</v>
      </c>
      <c r="C15483" t="s">
        <v>18762</v>
      </c>
      <c r="D15483" t="s">
        <v>15281</v>
      </c>
      <c r="E15483" t="s">
        <v>18743</v>
      </c>
      <c r="F15483" s="1">
        <v>3727</v>
      </c>
      <c r="G15483" s="1">
        <v>0</v>
      </c>
      <c r="H15483" s="1">
        <f t="shared" si="252"/>
        <v>0</v>
      </c>
      <c r="I15483" s="2">
        <v>0</v>
      </c>
      <c r="J15483">
        <v>0</v>
      </c>
      <c r="K15483">
        <v>0</v>
      </c>
    </row>
    <row r="15484" spans="1:11" x14ac:dyDescent="0.25">
      <c r="A15484">
        <v>16945</v>
      </c>
      <c r="B15484">
        <v>10511064</v>
      </c>
      <c r="C15484" t="s">
        <v>18763</v>
      </c>
      <c r="D15484" t="s">
        <v>15282</v>
      </c>
      <c r="E15484" t="s">
        <v>18743</v>
      </c>
      <c r="F15484" s="1">
        <v>3727</v>
      </c>
      <c r="G15484" s="1">
        <v>265212.67</v>
      </c>
      <c r="H15484" s="1">
        <f t="shared" si="252"/>
        <v>224756.5</v>
      </c>
      <c r="I15484" s="2">
        <v>17</v>
      </c>
      <c r="J15484">
        <v>15</v>
      </c>
      <c r="K15484">
        <v>17</v>
      </c>
    </row>
    <row r="15485" spans="1:11" x14ac:dyDescent="0.25">
      <c r="A15485">
        <v>16946</v>
      </c>
      <c r="B15485">
        <v>10527213</v>
      </c>
      <c r="C15485" t="s">
        <v>18763</v>
      </c>
      <c r="D15485" t="s">
        <v>15283</v>
      </c>
      <c r="E15485" t="s">
        <v>18743</v>
      </c>
      <c r="F15485" s="1">
        <v>3727</v>
      </c>
      <c r="G15485" s="1">
        <v>113486.5</v>
      </c>
      <c r="H15485" s="1">
        <f t="shared" si="252"/>
        <v>96175</v>
      </c>
      <c r="I15485" s="2">
        <v>13</v>
      </c>
      <c r="J15485">
        <v>14</v>
      </c>
      <c r="K15485">
        <v>13</v>
      </c>
    </row>
    <row r="15486" spans="1:11" x14ac:dyDescent="0.25">
      <c r="A15486">
        <v>16947</v>
      </c>
      <c r="B15486">
        <v>10519738</v>
      </c>
      <c r="C15486" t="s">
        <v>18764</v>
      </c>
      <c r="D15486" t="s">
        <v>15284</v>
      </c>
      <c r="E15486" t="s">
        <v>18743</v>
      </c>
      <c r="F15486" s="1">
        <v>3727</v>
      </c>
      <c r="G15486" s="1">
        <v>0</v>
      </c>
      <c r="H15486" s="1">
        <f t="shared" si="252"/>
        <v>0</v>
      </c>
      <c r="I15486" s="2">
        <v>0</v>
      </c>
      <c r="J15486">
        <v>0</v>
      </c>
      <c r="K15486">
        <v>0</v>
      </c>
    </row>
    <row r="15487" spans="1:11" x14ac:dyDescent="0.25">
      <c r="A15487">
        <v>16948</v>
      </c>
      <c r="B15487">
        <v>10515501</v>
      </c>
      <c r="C15487" t="s">
        <v>18763</v>
      </c>
      <c r="D15487" t="s">
        <v>15285</v>
      </c>
      <c r="E15487" t="s">
        <v>18743</v>
      </c>
      <c r="F15487" s="1">
        <v>3727</v>
      </c>
      <c r="G15487" s="1">
        <v>0</v>
      </c>
      <c r="H15487" s="1">
        <f t="shared" si="252"/>
        <v>0</v>
      </c>
      <c r="I15487" s="2">
        <v>0</v>
      </c>
      <c r="J15487">
        <v>0</v>
      </c>
      <c r="K15487">
        <v>0</v>
      </c>
    </row>
    <row r="15488" spans="1:11" x14ac:dyDescent="0.25">
      <c r="A15488">
        <v>16949</v>
      </c>
      <c r="B15488">
        <v>10522935</v>
      </c>
      <c r="C15488" t="s">
        <v>18763</v>
      </c>
      <c r="D15488" t="s">
        <v>15286</v>
      </c>
      <c r="E15488" t="s">
        <v>18743</v>
      </c>
      <c r="F15488" s="1">
        <v>3727</v>
      </c>
      <c r="G15488" s="1">
        <v>1770</v>
      </c>
      <c r="H15488" s="1">
        <f t="shared" si="252"/>
        <v>1500</v>
      </c>
      <c r="I15488" s="2">
        <v>0</v>
      </c>
      <c r="J15488">
        <v>0</v>
      </c>
      <c r="K15488">
        <v>0</v>
      </c>
    </row>
    <row r="15489" spans="1:11" x14ac:dyDescent="0.25">
      <c r="A15489">
        <v>16950</v>
      </c>
      <c r="B15489">
        <v>10521899</v>
      </c>
      <c r="C15489" t="s">
        <v>18763</v>
      </c>
      <c r="D15489" t="s">
        <v>15287</v>
      </c>
      <c r="E15489" t="s">
        <v>18743</v>
      </c>
      <c r="F15489" s="1">
        <v>3727</v>
      </c>
      <c r="G15489" s="1">
        <v>1770</v>
      </c>
      <c r="H15489" s="1">
        <f t="shared" si="252"/>
        <v>1500</v>
      </c>
      <c r="I15489" s="2">
        <v>0</v>
      </c>
      <c r="J15489">
        <v>0</v>
      </c>
      <c r="K15489">
        <v>0</v>
      </c>
    </row>
    <row r="15490" spans="1:11" x14ac:dyDescent="0.25">
      <c r="A15490">
        <v>16951</v>
      </c>
      <c r="B15490">
        <v>10510756</v>
      </c>
      <c r="C15490" t="s">
        <v>18764</v>
      </c>
      <c r="D15490" t="s">
        <v>15288</v>
      </c>
      <c r="E15490" t="s">
        <v>18742</v>
      </c>
      <c r="F15490" s="1">
        <v>4473</v>
      </c>
      <c r="G15490" s="1">
        <v>395302.36</v>
      </c>
      <c r="H15490" s="1">
        <f t="shared" si="252"/>
        <v>335002</v>
      </c>
      <c r="I15490" s="2">
        <v>8</v>
      </c>
      <c r="J15490">
        <v>16</v>
      </c>
      <c r="K15490">
        <v>21</v>
      </c>
    </row>
    <row r="15491" spans="1:11" x14ac:dyDescent="0.25">
      <c r="A15491">
        <v>16952</v>
      </c>
      <c r="B15491">
        <v>10515332</v>
      </c>
      <c r="C15491" t="s">
        <v>18761</v>
      </c>
      <c r="D15491" t="s">
        <v>15289</v>
      </c>
      <c r="E15491" t="s">
        <v>18743</v>
      </c>
      <c r="F15491" s="1">
        <v>3727</v>
      </c>
      <c r="G15491" s="1">
        <v>65110.04</v>
      </c>
      <c r="H15491" s="1">
        <f t="shared" si="252"/>
        <v>55178.000000000007</v>
      </c>
      <c r="I15491" s="2">
        <v>5</v>
      </c>
      <c r="J15491">
        <v>5</v>
      </c>
      <c r="K15491">
        <v>7</v>
      </c>
    </row>
    <row r="15492" spans="1:11" x14ac:dyDescent="0.25">
      <c r="A15492">
        <v>16953</v>
      </c>
      <c r="B15492">
        <v>10516001</v>
      </c>
      <c r="C15492" t="s">
        <v>18761</v>
      </c>
      <c r="D15492" t="s">
        <v>15290</v>
      </c>
      <c r="E15492" t="s">
        <v>18743</v>
      </c>
      <c r="F15492" s="1">
        <v>3727</v>
      </c>
      <c r="G15492" s="1">
        <v>0</v>
      </c>
      <c r="H15492" s="1">
        <f t="shared" si="252"/>
        <v>0</v>
      </c>
      <c r="I15492" s="2">
        <v>0</v>
      </c>
      <c r="J15492">
        <v>0</v>
      </c>
      <c r="K15492">
        <v>0</v>
      </c>
    </row>
    <row r="15493" spans="1:11" x14ac:dyDescent="0.25">
      <c r="A15493">
        <v>16954</v>
      </c>
      <c r="B15493">
        <v>10522119</v>
      </c>
      <c r="C15493" t="s">
        <v>18764</v>
      </c>
      <c r="D15493" t="s">
        <v>15291</v>
      </c>
      <c r="E15493" t="s">
        <v>18744</v>
      </c>
      <c r="F15493" s="1">
        <v>1060</v>
      </c>
      <c r="G15493" s="1">
        <v>148562</v>
      </c>
      <c r="H15493" s="1">
        <f t="shared" si="252"/>
        <v>125900</v>
      </c>
      <c r="I15493" s="2">
        <v>21</v>
      </c>
      <c r="J15493">
        <v>64</v>
      </c>
      <c r="K15493">
        <v>55</v>
      </c>
    </row>
    <row r="15494" spans="1:11" x14ac:dyDescent="0.25">
      <c r="A15494">
        <v>16955</v>
      </c>
      <c r="B15494">
        <v>10516736</v>
      </c>
      <c r="C15494" t="s">
        <v>18764</v>
      </c>
      <c r="D15494" t="s">
        <v>15292</v>
      </c>
      <c r="E15494" t="s">
        <v>18743</v>
      </c>
      <c r="F15494" s="1">
        <v>3727</v>
      </c>
      <c r="G15494" s="1">
        <v>80502.55</v>
      </c>
      <c r="H15494" s="1">
        <f t="shared" si="252"/>
        <v>68222.5</v>
      </c>
      <c r="I15494" s="2">
        <v>8</v>
      </c>
      <c r="J15494">
        <v>12</v>
      </c>
      <c r="K15494">
        <v>7</v>
      </c>
    </row>
    <row r="15495" spans="1:11" x14ac:dyDescent="0.25">
      <c r="A15495">
        <v>16956</v>
      </c>
      <c r="B15495">
        <v>10514245</v>
      </c>
      <c r="C15495" t="s">
        <v>18764</v>
      </c>
      <c r="D15495" t="s">
        <v>15293</v>
      </c>
      <c r="E15495" t="s">
        <v>18742</v>
      </c>
      <c r="F15495" s="1">
        <v>4473</v>
      </c>
      <c r="G15495" s="1">
        <v>46945.120000000003</v>
      </c>
      <c r="H15495" s="1">
        <f t="shared" si="252"/>
        <v>39784.000000000007</v>
      </c>
      <c r="I15495" s="2">
        <v>4</v>
      </c>
      <c r="J15495">
        <v>8</v>
      </c>
      <c r="K15495">
        <v>0</v>
      </c>
    </row>
    <row r="15496" spans="1:11" x14ac:dyDescent="0.25">
      <c r="A15496">
        <v>16957</v>
      </c>
      <c r="B15496">
        <v>10515297</v>
      </c>
      <c r="C15496" t="s">
        <v>18764</v>
      </c>
      <c r="D15496" t="s">
        <v>15294</v>
      </c>
      <c r="E15496" t="s">
        <v>18743</v>
      </c>
      <c r="F15496" s="1">
        <v>3727</v>
      </c>
      <c r="G15496" s="1">
        <v>0</v>
      </c>
      <c r="H15496" s="1">
        <f t="shared" si="252"/>
        <v>0</v>
      </c>
      <c r="I15496" s="2">
        <v>0</v>
      </c>
      <c r="J15496">
        <v>0</v>
      </c>
      <c r="K15496">
        <v>0</v>
      </c>
    </row>
    <row r="15497" spans="1:11" x14ac:dyDescent="0.25">
      <c r="A15497">
        <v>16958</v>
      </c>
      <c r="B15497">
        <v>10520692</v>
      </c>
      <c r="C15497" t="s">
        <v>18763</v>
      </c>
      <c r="D15497" t="s">
        <v>15295</v>
      </c>
      <c r="E15497" t="s">
        <v>18742</v>
      </c>
      <c r="F15497" s="1">
        <v>4473</v>
      </c>
      <c r="G15497" s="1">
        <v>5900</v>
      </c>
      <c r="H15497" s="1">
        <f t="shared" si="252"/>
        <v>5000</v>
      </c>
      <c r="I15497" s="2">
        <v>0</v>
      </c>
      <c r="J15497">
        <v>0</v>
      </c>
      <c r="K15497">
        <v>0</v>
      </c>
    </row>
    <row r="15498" spans="1:11" x14ac:dyDescent="0.25">
      <c r="A15498">
        <v>16959</v>
      </c>
      <c r="B15498">
        <v>10528604</v>
      </c>
      <c r="C15498" t="s">
        <v>18763</v>
      </c>
      <c r="D15498" t="s">
        <v>15296</v>
      </c>
      <c r="E15498" t="s">
        <v>18743</v>
      </c>
      <c r="F15498" s="1">
        <v>3727</v>
      </c>
      <c r="G15498" s="1">
        <v>157465.1</v>
      </c>
      <c r="H15498" s="1">
        <f t="shared" si="252"/>
        <v>133445</v>
      </c>
      <c r="I15498" s="2">
        <v>11</v>
      </c>
      <c r="J15498">
        <v>11</v>
      </c>
      <c r="K15498">
        <v>11</v>
      </c>
    </row>
    <row r="15499" spans="1:11" x14ac:dyDescent="0.25">
      <c r="A15499">
        <v>16960</v>
      </c>
      <c r="B15499">
        <v>10521250</v>
      </c>
      <c r="C15499" t="s">
        <v>18761</v>
      </c>
      <c r="D15499" t="s">
        <v>15297</v>
      </c>
      <c r="E15499" t="s">
        <v>18743</v>
      </c>
      <c r="F15499" s="1">
        <v>3727</v>
      </c>
      <c r="G15499" s="1">
        <v>0</v>
      </c>
      <c r="H15499" s="1">
        <f t="shared" si="252"/>
        <v>0</v>
      </c>
      <c r="I15499" s="2">
        <v>0</v>
      </c>
      <c r="J15499">
        <v>0</v>
      </c>
      <c r="K15499">
        <v>0</v>
      </c>
    </row>
    <row r="15500" spans="1:11" x14ac:dyDescent="0.25">
      <c r="A15500">
        <v>16961</v>
      </c>
      <c r="B15500">
        <v>10517825</v>
      </c>
      <c r="C15500" t="s">
        <v>18764</v>
      </c>
      <c r="D15500" t="s">
        <v>15298</v>
      </c>
      <c r="E15500" t="s">
        <v>18743</v>
      </c>
      <c r="F15500" s="1">
        <v>3727</v>
      </c>
      <c r="G15500" s="1">
        <v>0</v>
      </c>
      <c r="H15500" s="1">
        <f t="shared" si="252"/>
        <v>0</v>
      </c>
      <c r="I15500" s="2">
        <v>0</v>
      </c>
      <c r="J15500">
        <v>0</v>
      </c>
      <c r="K15500">
        <v>0</v>
      </c>
    </row>
    <row r="15501" spans="1:11" x14ac:dyDescent="0.25">
      <c r="A15501">
        <v>16962</v>
      </c>
      <c r="B15501">
        <v>10525754</v>
      </c>
      <c r="C15501" t="s">
        <v>18761</v>
      </c>
      <c r="D15501" t="s">
        <v>15299</v>
      </c>
      <c r="E15501" t="s">
        <v>18743</v>
      </c>
      <c r="F15501" s="1">
        <v>3727</v>
      </c>
      <c r="G15501" s="1">
        <v>1770</v>
      </c>
      <c r="H15501" s="1">
        <f t="shared" ref="H15501:H15564" si="253">G15501/1.18</f>
        <v>1500</v>
      </c>
      <c r="I15501" s="2">
        <v>0</v>
      </c>
      <c r="J15501">
        <v>0</v>
      </c>
      <c r="K15501">
        <v>0</v>
      </c>
    </row>
    <row r="15502" spans="1:11" x14ac:dyDescent="0.25">
      <c r="A15502">
        <v>16963</v>
      </c>
      <c r="B15502">
        <v>10526363</v>
      </c>
      <c r="C15502" t="s">
        <v>18763</v>
      </c>
      <c r="D15502" t="s">
        <v>15300</v>
      </c>
      <c r="E15502" t="s">
        <v>18743</v>
      </c>
      <c r="F15502" s="1">
        <v>3727</v>
      </c>
      <c r="G15502" s="1">
        <v>1770</v>
      </c>
      <c r="H15502" s="1">
        <f t="shared" si="253"/>
        <v>1500</v>
      </c>
      <c r="I15502" s="2">
        <v>0</v>
      </c>
      <c r="J15502">
        <v>0</v>
      </c>
      <c r="K15502">
        <v>0</v>
      </c>
    </row>
    <row r="15503" spans="1:11" x14ac:dyDescent="0.25">
      <c r="A15503">
        <v>16964</v>
      </c>
      <c r="B15503">
        <v>10513750</v>
      </c>
      <c r="C15503" t="s">
        <v>18764</v>
      </c>
      <c r="D15503" t="s">
        <v>15301</v>
      </c>
      <c r="E15503" t="s">
        <v>18742</v>
      </c>
      <c r="F15503" s="1">
        <v>4473</v>
      </c>
      <c r="G15503" s="1">
        <v>150147.92000000001</v>
      </c>
      <c r="H15503" s="1">
        <f t="shared" si="253"/>
        <v>127244.00000000001</v>
      </c>
      <c r="I15503" s="2">
        <v>3</v>
      </c>
      <c r="J15503">
        <v>15</v>
      </c>
      <c r="K15503">
        <v>14</v>
      </c>
    </row>
    <row r="15504" spans="1:11" x14ac:dyDescent="0.25">
      <c r="A15504">
        <v>16965</v>
      </c>
      <c r="B15504">
        <v>10518316</v>
      </c>
      <c r="C15504" t="s">
        <v>18763</v>
      </c>
      <c r="D15504" t="s">
        <v>15302</v>
      </c>
      <c r="E15504" t="s">
        <v>18743</v>
      </c>
      <c r="F15504" s="1">
        <v>3727</v>
      </c>
      <c r="G15504" s="1">
        <v>1770</v>
      </c>
      <c r="H15504" s="1">
        <f t="shared" si="253"/>
        <v>1500</v>
      </c>
      <c r="I15504" s="2">
        <v>0</v>
      </c>
      <c r="J15504">
        <v>0</v>
      </c>
      <c r="K15504">
        <v>0</v>
      </c>
    </row>
    <row r="15505" spans="1:11" x14ac:dyDescent="0.25">
      <c r="A15505">
        <v>16966</v>
      </c>
      <c r="B15505">
        <v>10513377</v>
      </c>
      <c r="C15505" t="s">
        <v>18764</v>
      </c>
      <c r="D15505" t="s">
        <v>15303</v>
      </c>
      <c r="E15505" t="s">
        <v>18743</v>
      </c>
      <c r="F15505" s="1">
        <v>3727</v>
      </c>
      <c r="G15505" s="1">
        <v>1770</v>
      </c>
      <c r="H15505" s="1">
        <f t="shared" si="253"/>
        <v>1500</v>
      </c>
      <c r="I15505" s="2">
        <v>0</v>
      </c>
      <c r="J15505">
        <v>0</v>
      </c>
      <c r="K15505">
        <v>0</v>
      </c>
    </row>
    <row r="15506" spans="1:11" x14ac:dyDescent="0.25">
      <c r="A15506">
        <v>16967</v>
      </c>
      <c r="B15506">
        <v>10526664</v>
      </c>
      <c r="C15506" t="s">
        <v>18763</v>
      </c>
      <c r="D15506" t="s">
        <v>15304</v>
      </c>
      <c r="E15506" t="s">
        <v>18743</v>
      </c>
      <c r="F15506" s="1">
        <v>3727</v>
      </c>
      <c r="G15506" s="1">
        <v>1770</v>
      </c>
      <c r="H15506" s="1">
        <f t="shared" si="253"/>
        <v>1500</v>
      </c>
      <c r="I15506" s="2">
        <v>0</v>
      </c>
      <c r="J15506">
        <v>0</v>
      </c>
      <c r="K15506">
        <v>0</v>
      </c>
    </row>
    <row r="15507" spans="1:11" x14ac:dyDescent="0.25">
      <c r="A15507">
        <v>16968</v>
      </c>
      <c r="B15507">
        <v>10522301</v>
      </c>
      <c r="C15507" t="s">
        <v>18763</v>
      </c>
      <c r="D15507" t="s">
        <v>15305</v>
      </c>
      <c r="E15507" t="s">
        <v>18743</v>
      </c>
      <c r="F15507" s="1">
        <v>3727</v>
      </c>
      <c r="G15507" s="1">
        <v>0</v>
      </c>
      <c r="H15507" s="1">
        <f t="shared" si="253"/>
        <v>0</v>
      </c>
      <c r="I15507" s="2">
        <v>0</v>
      </c>
      <c r="J15507">
        <v>0</v>
      </c>
      <c r="K15507">
        <v>0</v>
      </c>
    </row>
    <row r="15508" spans="1:11" x14ac:dyDescent="0.25">
      <c r="A15508">
        <v>16969</v>
      </c>
      <c r="B15508">
        <v>10512711</v>
      </c>
      <c r="C15508" t="s">
        <v>18763</v>
      </c>
      <c r="D15508" t="s">
        <v>15306</v>
      </c>
      <c r="E15508" t="s">
        <v>18743</v>
      </c>
      <c r="F15508" s="1">
        <v>3727</v>
      </c>
      <c r="G15508" s="1">
        <v>0</v>
      </c>
      <c r="H15508" s="1">
        <f t="shared" si="253"/>
        <v>0</v>
      </c>
      <c r="I15508" s="2">
        <v>0</v>
      </c>
      <c r="J15508">
        <v>0</v>
      </c>
      <c r="K15508">
        <v>0</v>
      </c>
    </row>
    <row r="15509" spans="1:11" x14ac:dyDescent="0.25">
      <c r="A15509">
        <v>16970</v>
      </c>
      <c r="B15509">
        <v>10522504</v>
      </c>
      <c r="C15509" t="s">
        <v>18761</v>
      </c>
      <c r="D15509" t="s">
        <v>15307</v>
      </c>
      <c r="E15509" t="s">
        <v>18743</v>
      </c>
      <c r="F15509" s="1">
        <v>3727</v>
      </c>
      <c r="G15509" s="1">
        <v>94125.06</v>
      </c>
      <c r="H15509" s="1">
        <f t="shared" si="253"/>
        <v>79767</v>
      </c>
      <c r="I15509" s="2">
        <v>8</v>
      </c>
      <c r="J15509">
        <v>14</v>
      </c>
      <c r="K15509">
        <v>21</v>
      </c>
    </row>
    <row r="15510" spans="1:11" x14ac:dyDescent="0.25">
      <c r="A15510">
        <v>16971</v>
      </c>
      <c r="B15510">
        <v>10514358</v>
      </c>
      <c r="C15510" t="s">
        <v>18762</v>
      </c>
      <c r="D15510" t="s">
        <v>15308</v>
      </c>
      <c r="E15510" t="s">
        <v>18743</v>
      </c>
      <c r="F15510" s="1">
        <v>3727</v>
      </c>
      <c r="G15510" s="1">
        <v>0</v>
      </c>
      <c r="H15510" s="1">
        <f t="shared" si="253"/>
        <v>0</v>
      </c>
      <c r="I15510" s="2">
        <v>0</v>
      </c>
      <c r="J15510">
        <v>0</v>
      </c>
      <c r="K15510">
        <v>0</v>
      </c>
    </row>
    <row r="15511" spans="1:11" x14ac:dyDescent="0.25">
      <c r="A15511">
        <v>16972</v>
      </c>
      <c r="B15511">
        <v>10518567</v>
      </c>
      <c r="C15511" t="s">
        <v>18761</v>
      </c>
      <c r="D15511" t="s">
        <v>15309</v>
      </c>
      <c r="E15511" t="s">
        <v>18743</v>
      </c>
      <c r="F15511" s="1">
        <v>3727</v>
      </c>
      <c r="G15511" s="1">
        <v>28157.16</v>
      </c>
      <c r="H15511" s="1">
        <f t="shared" si="253"/>
        <v>23862</v>
      </c>
      <c r="I15511" s="2">
        <v>6</v>
      </c>
      <c r="J15511">
        <v>8</v>
      </c>
      <c r="K15511">
        <v>6</v>
      </c>
    </row>
    <row r="15512" spans="1:11" x14ac:dyDescent="0.25">
      <c r="A15512">
        <v>16973</v>
      </c>
      <c r="B15512">
        <v>10524629</v>
      </c>
      <c r="C15512" t="s">
        <v>18762</v>
      </c>
      <c r="D15512" t="s">
        <v>15310</v>
      </c>
      <c r="E15512" t="s">
        <v>18743</v>
      </c>
      <c r="F15512" s="1">
        <v>3727</v>
      </c>
      <c r="G15512" s="1">
        <v>0</v>
      </c>
      <c r="H15512" s="1">
        <f t="shared" si="253"/>
        <v>0</v>
      </c>
      <c r="I15512" s="2">
        <v>0</v>
      </c>
      <c r="J15512">
        <v>0</v>
      </c>
      <c r="K15512">
        <v>0</v>
      </c>
    </row>
    <row r="15513" spans="1:11" x14ac:dyDescent="0.25">
      <c r="A15513">
        <v>16974</v>
      </c>
      <c r="B15513">
        <v>10514555</v>
      </c>
      <c r="C15513" t="s">
        <v>18761</v>
      </c>
      <c r="D15513" t="s">
        <v>15311</v>
      </c>
      <c r="E15513" t="s">
        <v>18743</v>
      </c>
      <c r="F15513" s="1">
        <v>3727</v>
      </c>
      <c r="G15513" s="1">
        <v>0</v>
      </c>
      <c r="H15513" s="1">
        <f t="shared" si="253"/>
        <v>0</v>
      </c>
      <c r="I15513" s="2">
        <v>0</v>
      </c>
      <c r="J15513">
        <v>0</v>
      </c>
      <c r="K15513">
        <v>0</v>
      </c>
    </row>
    <row r="15514" spans="1:11" x14ac:dyDescent="0.25">
      <c r="A15514">
        <v>16975</v>
      </c>
      <c r="B15514">
        <v>10518311</v>
      </c>
      <c r="C15514" t="s">
        <v>18764</v>
      </c>
      <c r="D15514" t="s">
        <v>15312</v>
      </c>
      <c r="E15514" t="s">
        <v>18743</v>
      </c>
      <c r="F15514" s="1">
        <v>3727</v>
      </c>
      <c r="G15514" s="1">
        <v>124910.08</v>
      </c>
      <c r="H15514" s="1">
        <f t="shared" si="253"/>
        <v>105856</v>
      </c>
      <c r="I15514" s="2">
        <v>21</v>
      </c>
      <c r="J15514">
        <v>18</v>
      </c>
      <c r="K15514">
        <v>16</v>
      </c>
    </row>
    <row r="15515" spans="1:11" x14ac:dyDescent="0.25">
      <c r="A15515">
        <v>16976</v>
      </c>
      <c r="B15515">
        <v>10520122</v>
      </c>
      <c r="C15515" t="s">
        <v>18763</v>
      </c>
      <c r="D15515" t="s">
        <v>15313</v>
      </c>
      <c r="E15515" t="s">
        <v>18742</v>
      </c>
      <c r="F15515" s="1">
        <v>4473</v>
      </c>
      <c r="G15515" s="1">
        <v>0</v>
      </c>
      <c r="H15515" s="1">
        <f t="shared" si="253"/>
        <v>0</v>
      </c>
      <c r="I15515" s="2">
        <v>0</v>
      </c>
      <c r="J15515">
        <v>0</v>
      </c>
      <c r="K15515">
        <v>0</v>
      </c>
    </row>
    <row r="15516" spans="1:11" x14ac:dyDescent="0.25">
      <c r="A15516">
        <v>16977</v>
      </c>
      <c r="B15516">
        <v>10516456</v>
      </c>
      <c r="C15516" t="s">
        <v>18761</v>
      </c>
      <c r="D15516" t="s">
        <v>15314</v>
      </c>
      <c r="E15516" t="s">
        <v>18743</v>
      </c>
      <c r="F15516" s="1">
        <v>3727</v>
      </c>
      <c r="G15516" s="1">
        <v>0</v>
      </c>
      <c r="H15516" s="1">
        <f t="shared" si="253"/>
        <v>0</v>
      </c>
      <c r="I15516" s="2">
        <v>0</v>
      </c>
      <c r="J15516">
        <v>0</v>
      </c>
      <c r="K15516">
        <v>0</v>
      </c>
    </row>
    <row r="15517" spans="1:11" x14ac:dyDescent="0.25">
      <c r="A15517">
        <v>16978</v>
      </c>
      <c r="B15517">
        <v>10522690</v>
      </c>
      <c r="C15517" t="s">
        <v>18763</v>
      </c>
      <c r="D15517" t="s">
        <v>15315</v>
      </c>
      <c r="E15517" t="s">
        <v>18743</v>
      </c>
      <c r="F15517" s="1">
        <v>3727</v>
      </c>
      <c r="G15517" s="1">
        <v>0</v>
      </c>
      <c r="H15517" s="1">
        <f t="shared" si="253"/>
        <v>0</v>
      </c>
      <c r="I15517" s="2">
        <v>0</v>
      </c>
      <c r="J15517">
        <v>0</v>
      </c>
      <c r="K15517">
        <v>0</v>
      </c>
    </row>
    <row r="15518" spans="1:11" x14ac:dyDescent="0.25">
      <c r="A15518">
        <v>16979</v>
      </c>
      <c r="B15518">
        <v>10519819</v>
      </c>
      <c r="C15518" t="s">
        <v>18764</v>
      </c>
      <c r="D15518" t="s">
        <v>15316</v>
      </c>
      <c r="E15518" t="s">
        <v>18742</v>
      </c>
      <c r="F15518" s="1">
        <v>4473</v>
      </c>
      <c r="G15518" s="1">
        <v>113200.94</v>
      </c>
      <c r="H15518" s="1">
        <f t="shared" si="253"/>
        <v>95933</v>
      </c>
      <c r="I15518" s="2">
        <v>27</v>
      </c>
      <c r="J15518">
        <v>20</v>
      </c>
      <c r="K15518">
        <v>21</v>
      </c>
    </row>
    <row r="15519" spans="1:11" x14ac:dyDescent="0.25">
      <c r="A15519">
        <v>16980</v>
      </c>
      <c r="B15519">
        <v>10519337</v>
      </c>
      <c r="C15519" t="s">
        <v>18761</v>
      </c>
      <c r="D15519" t="s">
        <v>15317</v>
      </c>
      <c r="E15519" t="s">
        <v>18742</v>
      </c>
      <c r="F15519" s="1">
        <v>4473</v>
      </c>
      <c r="G15519" s="1">
        <v>147229.78</v>
      </c>
      <c r="H15519" s="1">
        <f t="shared" si="253"/>
        <v>124771</v>
      </c>
      <c r="I15519" s="2">
        <v>10</v>
      </c>
      <c r="J15519">
        <v>17</v>
      </c>
      <c r="K15519">
        <v>14</v>
      </c>
    </row>
    <row r="15520" spans="1:11" x14ac:dyDescent="0.25">
      <c r="A15520">
        <v>16981</v>
      </c>
      <c r="B15520">
        <v>10520898</v>
      </c>
      <c r="C15520" t="s">
        <v>18764</v>
      </c>
      <c r="D15520" t="s">
        <v>15318</v>
      </c>
      <c r="E15520" t="s">
        <v>18743</v>
      </c>
      <c r="F15520" s="1">
        <v>3727</v>
      </c>
      <c r="G15520" s="1">
        <v>1770</v>
      </c>
      <c r="H15520" s="1">
        <f t="shared" si="253"/>
        <v>1500</v>
      </c>
      <c r="I15520" s="2">
        <v>0</v>
      </c>
      <c r="J15520">
        <v>0</v>
      </c>
      <c r="K15520">
        <v>0</v>
      </c>
    </row>
    <row r="15521" spans="1:11" x14ac:dyDescent="0.25">
      <c r="A15521">
        <v>16982</v>
      </c>
      <c r="B15521">
        <v>10520762</v>
      </c>
      <c r="C15521" t="s">
        <v>18761</v>
      </c>
      <c r="D15521" t="s">
        <v>15319</v>
      </c>
      <c r="E15521" t="s">
        <v>18743</v>
      </c>
      <c r="F15521" s="1">
        <v>3727</v>
      </c>
      <c r="G15521" s="1">
        <v>47518.6</v>
      </c>
      <c r="H15521" s="1">
        <f t="shared" si="253"/>
        <v>40270</v>
      </c>
      <c r="I15521" s="2">
        <v>5</v>
      </c>
      <c r="J15521">
        <v>5</v>
      </c>
      <c r="K15521">
        <v>6</v>
      </c>
    </row>
    <row r="15522" spans="1:11" x14ac:dyDescent="0.25">
      <c r="A15522">
        <v>16983</v>
      </c>
      <c r="B15522">
        <v>10527235</v>
      </c>
      <c r="C15522" t="s">
        <v>18764</v>
      </c>
      <c r="D15522" t="s">
        <v>15320</v>
      </c>
      <c r="E15522" t="s">
        <v>18743</v>
      </c>
      <c r="F15522" s="1">
        <v>3727</v>
      </c>
      <c r="G15522" s="1">
        <v>1770</v>
      </c>
      <c r="H15522" s="1">
        <f t="shared" si="253"/>
        <v>1500</v>
      </c>
      <c r="I15522" s="2">
        <v>0</v>
      </c>
      <c r="J15522">
        <v>0</v>
      </c>
      <c r="K15522">
        <v>0</v>
      </c>
    </row>
    <row r="15523" spans="1:11" x14ac:dyDescent="0.25">
      <c r="A15523">
        <v>16984</v>
      </c>
      <c r="B15523">
        <v>10513259</v>
      </c>
      <c r="C15523" t="s">
        <v>18764</v>
      </c>
      <c r="D15523" t="s">
        <v>15321</v>
      </c>
      <c r="E15523" t="s">
        <v>18743</v>
      </c>
      <c r="F15523" s="1">
        <v>3727</v>
      </c>
      <c r="G15523" s="1">
        <v>0</v>
      </c>
      <c r="H15523" s="1">
        <f t="shared" si="253"/>
        <v>0</v>
      </c>
      <c r="I15523" s="2">
        <v>0</v>
      </c>
      <c r="J15523">
        <v>0</v>
      </c>
      <c r="K15523">
        <v>0</v>
      </c>
    </row>
    <row r="15524" spans="1:11" x14ac:dyDescent="0.25">
      <c r="A15524">
        <v>16985</v>
      </c>
      <c r="B15524">
        <v>10515885</v>
      </c>
      <c r="C15524" t="s">
        <v>18764</v>
      </c>
      <c r="D15524" t="s">
        <v>15322</v>
      </c>
      <c r="E15524" t="s">
        <v>18740</v>
      </c>
      <c r="F15524" s="1">
        <v>3771</v>
      </c>
      <c r="G15524" s="1">
        <v>187160.98</v>
      </c>
      <c r="H15524" s="1">
        <f t="shared" si="253"/>
        <v>158611.00000000003</v>
      </c>
      <c r="I15524" s="2">
        <v>3</v>
      </c>
      <c r="J15524">
        <v>0</v>
      </c>
      <c r="K15524">
        <v>28</v>
      </c>
    </row>
    <row r="15525" spans="1:11" x14ac:dyDescent="0.25">
      <c r="A15525">
        <v>16986</v>
      </c>
      <c r="B15525">
        <v>10514311</v>
      </c>
      <c r="C15525" t="s">
        <v>18763</v>
      </c>
      <c r="D15525" t="s">
        <v>15323</v>
      </c>
      <c r="E15525" t="s">
        <v>18743</v>
      </c>
      <c r="F15525" s="1">
        <v>3727</v>
      </c>
      <c r="G15525" s="1">
        <v>135475.79999999999</v>
      </c>
      <c r="H15525" s="1">
        <f t="shared" si="253"/>
        <v>114810</v>
      </c>
      <c r="I15525" s="2">
        <v>0</v>
      </c>
      <c r="J15525">
        <v>13</v>
      </c>
      <c r="K15525">
        <v>18</v>
      </c>
    </row>
    <row r="15526" spans="1:11" x14ac:dyDescent="0.25">
      <c r="A15526">
        <v>16987</v>
      </c>
      <c r="B15526">
        <v>10514992</v>
      </c>
      <c r="C15526" t="s">
        <v>18764</v>
      </c>
      <c r="D15526" t="s">
        <v>15324</v>
      </c>
      <c r="E15526" t="s">
        <v>18743</v>
      </c>
      <c r="F15526" s="1">
        <v>3727</v>
      </c>
      <c r="G15526" s="1">
        <v>107318.64</v>
      </c>
      <c r="H15526" s="1">
        <f t="shared" si="253"/>
        <v>90948</v>
      </c>
      <c r="I15526" s="2">
        <v>16</v>
      </c>
      <c r="J15526">
        <v>13</v>
      </c>
      <c r="K15526">
        <v>24</v>
      </c>
    </row>
    <row r="15527" spans="1:11" x14ac:dyDescent="0.25">
      <c r="A15527">
        <v>16988</v>
      </c>
      <c r="B15527">
        <v>10525907</v>
      </c>
      <c r="C15527" t="s">
        <v>18764</v>
      </c>
      <c r="D15527" t="s">
        <v>15325</v>
      </c>
      <c r="E15527" t="s">
        <v>18743</v>
      </c>
      <c r="F15527" s="1">
        <v>3727</v>
      </c>
      <c r="G15527" s="1">
        <v>72806.294999999998</v>
      </c>
      <c r="H15527" s="1">
        <f t="shared" si="253"/>
        <v>61700.25</v>
      </c>
      <c r="I15527" s="2">
        <v>4</v>
      </c>
      <c r="J15527">
        <v>5</v>
      </c>
      <c r="K15527">
        <v>5</v>
      </c>
    </row>
    <row r="15528" spans="1:11" x14ac:dyDescent="0.25">
      <c r="A15528">
        <v>16989</v>
      </c>
      <c r="B15528">
        <v>10524434</v>
      </c>
      <c r="C15528" t="s">
        <v>18762</v>
      </c>
      <c r="D15528" t="s">
        <v>15326</v>
      </c>
      <c r="E15528" t="s">
        <v>18744</v>
      </c>
      <c r="F15528" s="1">
        <v>1060</v>
      </c>
      <c r="G15528" s="1">
        <v>2360</v>
      </c>
      <c r="H15528" s="1">
        <f t="shared" si="253"/>
        <v>2000</v>
      </c>
      <c r="I15528" s="2">
        <v>0</v>
      </c>
      <c r="J15528">
        <v>0</v>
      </c>
      <c r="K15528">
        <v>0</v>
      </c>
    </row>
    <row r="15529" spans="1:11" x14ac:dyDescent="0.25">
      <c r="A15529">
        <v>16990</v>
      </c>
      <c r="B15529">
        <v>10520881</v>
      </c>
      <c r="C15529" t="s">
        <v>18761</v>
      </c>
      <c r="D15529" t="s">
        <v>15327</v>
      </c>
      <c r="E15529" t="s">
        <v>18743</v>
      </c>
      <c r="F15529" s="1">
        <v>3727</v>
      </c>
      <c r="G15529" s="1">
        <v>0</v>
      </c>
      <c r="H15529" s="1">
        <f t="shared" si="253"/>
        <v>0</v>
      </c>
      <c r="I15529" s="2">
        <v>0</v>
      </c>
      <c r="J15529">
        <v>0</v>
      </c>
      <c r="K15529">
        <v>0</v>
      </c>
    </row>
    <row r="15530" spans="1:11" x14ac:dyDescent="0.25">
      <c r="A15530">
        <v>16991</v>
      </c>
      <c r="B15530">
        <v>10523524</v>
      </c>
      <c r="C15530" t="s">
        <v>18763</v>
      </c>
      <c r="D15530" t="s">
        <v>15328</v>
      </c>
      <c r="E15530" t="s">
        <v>18743</v>
      </c>
      <c r="F15530" s="1">
        <v>3727</v>
      </c>
      <c r="G15530" s="1">
        <v>1770</v>
      </c>
      <c r="H15530" s="1">
        <f t="shared" si="253"/>
        <v>1500</v>
      </c>
      <c r="I15530" s="2">
        <v>0</v>
      </c>
      <c r="J15530">
        <v>0</v>
      </c>
      <c r="K15530">
        <v>0</v>
      </c>
    </row>
    <row r="15531" spans="1:11" x14ac:dyDescent="0.25">
      <c r="A15531">
        <v>16992</v>
      </c>
      <c r="B15531">
        <v>10522885</v>
      </c>
      <c r="C15531" t="s">
        <v>18761</v>
      </c>
      <c r="D15531" t="s">
        <v>15329</v>
      </c>
      <c r="E15531" t="s">
        <v>18742</v>
      </c>
      <c r="F15531" s="1">
        <v>4473</v>
      </c>
      <c r="G15531" s="1">
        <v>2360</v>
      </c>
      <c r="H15531" s="1">
        <f t="shared" si="253"/>
        <v>2000</v>
      </c>
      <c r="I15531" s="2">
        <v>0</v>
      </c>
      <c r="J15531">
        <v>0</v>
      </c>
      <c r="K15531">
        <v>0</v>
      </c>
    </row>
    <row r="15532" spans="1:11" x14ac:dyDescent="0.25">
      <c r="A15532">
        <v>16993</v>
      </c>
      <c r="B15532">
        <v>10518618</v>
      </c>
      <c r="C15532" t="s">
        <v>18761</v>
      </c>
      <c r="D15532" t="s">
        <v>15330</v>
      </c>
      <c r="E15532" t="s">
        <v>18743</v>
      </c>
      <c r="F15532" s="1">
        <v>3727</v>
      </c>
      <c r="G15532" s="1">
        <v>87099.34</v>
      </c>
      <c r="H15532" s="1">
        <f t="shared" si="253"/>
        <v>73813</v>
      </c>
      <c r="I15532" s="2">
        <v>10</v>
      </c>
      <c r="J15532">
        <v>8</v>
      </c>
      <c r="K15532">
        <v>12</v>
      </c>
    </row>
    <row r="15533" spans="1:11" x14ac:dyDescent="0.25">
      <c r="A15533">
        <v>16994</v>
      </c>
      <c r="B15533">
        <v>10512799</v>
      </c>
      <c r="C15533" t="s">
        <v>18764</v>
      </c>
      <c r="D15533" t="s">
        <v>15331</v>
      </c>
      <c r="E15533" t="s">
        <v>18743</v>
      </c>
      <c r="F15533" s="1">
        <v>3727</v>
      </c>
      <c r="G15533" s="1">
        <v>0</v>
      </c>
      <c r="H15533" s="1">
        <f t="shared" si="253"/>
        <v>0</v>
      </c>
      <c r="I15533" s="2">
        <v>0</v>
      </c>
      <c r="J15533">
        <v>0</v>
      </c>
      <c r="K15533">
        <v>0</v>
      </c>
    </row>
    <row r="15534" spans="1:11" x14ac:dyDescent="0.25">
      <c r="A15534">
        <v>16995</v>
      </c>
      <c r="B15534">
        <v>10513337</v>
      </c>
      <c r="C15534" t="s">
        <v>18764</v>
      </c>
      <c r="D15534" t="s">
        <v>15332</v>
      </c>
      <c r="E15534" t="s">
        <v>18742</v>
      </c>
      <c r="F15534" s="1">
        <v>4473</v>
      </c>
      <c r="G15534" s="1">
        <v>733103.32</v>
      </c>
      <c r="H15534" s="1">
        <f t="shared" si="253"/>
        <v>621274</v>
      </c>
      <c r="I15534" s="2">
        <v>74</v>
      </c>
      <c r="J15534">
        <v>49</v>
      </c>
      <c r="K15534">
        <v>49</v>
      </c>
    </row>
    <row r="15535" spans="1:11" x14ac:dyDescent="0.25">
      <c r="A15535">
        <v>16996</v>
      </c>
      <c r="B15535">
        <v>10515379</v>
      </c>
      <c r="C15535" t="s">
        <v>18763</v>
      </c>
      <c r="D15535" t="s">
        <v>15333</v>
      </c>
      <c r="E15535" t="s">
        <v>18743</v>
      </c>
      <c r="F15535" s="1">
        <v>3727</v>
      </c>
      <c r="G15535" s="1">
        <v>0</v>
      </c>
      <c r="H15535" s="1">
        <f t="shared" si="253"/>
        <v>0</v>
      </c>
      <c r="I15535" s="2">
        <v>0</v>
      </c>
      <c r="J15535">
        <v>0</v>
      </c>
      <c r="K15535">
        <v>0</v>
      </c>
    </row>
    <row r="15536" spans="1:11" x14ac:dyDescent="0.25">
      <c r="A15536">
        <v>16997</v>
      </c>
      <c r="B15536">
        <v>10515475</v>
      </c>
      <c r="C15536" t="s">
        <v>18763</v>
      </c>
      <c r="D15536" t="s">
        <v>15334</v>
      </c>
      <c r="E15536" t="s">
        <v>18743</v>
      </c>
      <c r="F15536" s="1">
        <v>3727</v>
      </c>
      <c r="G15536" s="1">
        <v>0</v>
      </c>
      <c r="H15536" s="1">
        <f t="shared" si="253"/>
        <v>0</v>
      </c>
      <c r="I15536" s="2">
        <v>0</v>
      </c>
      <c r="J15536">
        <v>0</v>
      </c>
      <c r="K15536">
        <v>0</v>
      </c>
    </row>
    <row r="15537" spans="1:11" x14ac:dyDescent="0.25">
      <c r="A15537">
        <v>16998</v>
      </c>
      <c r="B15537">
        <v>10515954</v>
      </c>
      <c r="C15537" t="s">
        <v>18763</v>
      </c>
      <c r="D15537" t="s">
        <v>15335</v>
      </c>
      <c r="E15537" t="s">
        <v>18743</v>
      </c>
      <c r="F15537" s="1">
        <v>3727</v>
      </c>
      <c r="G15537" s="1">
        <v>0</v>
      </c>
      <c r="H15537" s="1">
        <f t="shared" si="253"/>
        <v>0</v>
      </c>
      <c r="I15537" s="2">
        <v>0</v>
      </c>
      <c r="J15537">
        <v>0</v>
      </c>
      <c r="K15537">
        <v>0</v>
      </c>
    </row>
    <row r="15538" spans="1:11" x14ac:dyDescent="0.25">
      <c r="A15538">
        <v>16999</v>
      </c>
      <c r="B15538">
        <v>10521444</v>
      </c>
      <c r="C15538" t="s">
        <v>18761</v>
      </c>
      <c r="D15538" t="s">
        <v>15336</v>
      </c>
      <c r="E15538" t="s">
        <v>18743</v>
      </c>
      <c r="F15538" s="1">
        <v>3727</v>
      </c>
      <c r="G15538" s="1">
        <v>148669.38</v>
      </c>
      <c r="H15538" s="1">
        <f t="shared" si="253"/>
        <v>125991.00000000001</v>
      </c>
      <c r="I15538" s="2">
        <v>11</v>
      </c>
      <c r="J15538">
        <v>14</v>
      </c>
      <c r="K15538">
        <v>21</v>
      </c>
    </row>
    <row r="15539" spans="1:11" x14ac:dyDescent="0.25">
      <c r="A15539">
        <v>17000</v>
      </c>
      <c r="B15539">
        <v>10516797</v>
      </c>
      <c r="C15539" t="s">
        <v>18763</v>
      </c>
      <c r="D15539" t="s">
        <v>15337</v>
      </c>
      <c r="E15539" t="s">
        <v>18743</v>
      </c>
      <c r="F15539" s="1">
        <v>3727</v>
      </c>
      <c r="G15539" s="1">
        <v>0</v>
      </c>
      <c r="H15539" s="1">
        <f t="shared" si="253"/>
        <v>0</v>
      </c>
      <c r="I15539" s="2">
        <v>0</v>
      </c>
      <c r="J15539">
        <v>0</v>
      </c>
      <c r="K15539">
        <v>0</v>
      </c>
    </row>
    <row r="15540" spans="1:11" x14ac:dyDescent="0.25">
      <c r="A15540">
        <v>17001</v>
      </c>
      <c r="B15540">
        <v>10527152</v>
      </c>
      <c r="C15540" t="s">
        <v>18761</v>
      </c>
      <c r="D15540" t="s">
        <v>15338</v>
      </c>
      <c r="E15540" t="s">
        <v>18743</v>
      </c>
      <c r="F15540" s="1">
        <v>3727</v>
      </c>
      <c r="G15540" s="1">
        <v>1770</v>
      </c>
      <c r="H15540" s="1">
        <f t="shared" si="253"/>
        <v>1500</v>
      </c>
      <c r="I15540" s="2">
        <v>7</v>
      </c>
      <c r="J15540">
        <v>6</v>
      </c>
      <c r="K15540">
        <v>0</v>
      </c>
    </row>
    <row r="15541" spans="1:11" x14ac:dyDescent="0.25">
      <c r="A15541">
        <v>17002</v>
      </c>
      <c r="B15541">
        <v>10518249</v>
      </c>
      <c r="C15541" t="s">
        <v>18762</v>
      </c>
      <c r="D15541" t="s">
        <v>15339</v>
      </c>
      <c r="E15541" t="s">
        <v>18743</v>
      </c>
      <c r="F15541" s="1">
        <v>3727</v>
      </c>
      <c r="G15541" s="1">
        <v>50146.46</v>
      </c>
      <c r="H15541" s="1">
        <f t="shared" si="253"/>
        <v>42497</v>
      </c>
      <c r="I15541" s="2">
        <v>11</v>
      </c>
      <c r="J15541">
        <v>10</v>
      </c>
      <c r="K15541">
        <v>11</v>
      </c>
    </row>
    <row r="15542" spans="1:11" x14ac:dyDescent="0.25">
      <c r="A15542">
        <v>17003</v>
      </c>
      <c r="B15542">
        <v>10515197</v>
      </c>
      <c r="C15542" t="s">
        <v>18764</v>
      </c>
      <c r="D15542" t="s">
        <v>15340</v>
      </c>
      <c r="E15542" t="s">
        <v>18743</v>
      </c>
      <c r="F15542" s="1">
        <v>3727</v>
      </c>
      <c r="G15542" s="1">
        <v>111716.5</v>
      </c>
      <c r="H15542" s="1">
        <f t="shared" si="253"/>
        <v>94675</v>
      </c>
      <c r="I15542" s="2">
        <v>10</v>
      </c>
      <c r="J15542">
        <v>14</v>
      </c>
      <c r="K15542">
        <v>25</v>
      </c>
    </row>
    <row r="15543" spans="1:11" x14ac:dyDescent="0.25">
      <c r="A15543">
        <v>17004</v>
      </c>
      <c r="B15543">
        <v>10511336</v>
      </c>
      <c r="C15543" t="s">
        <v>18762</v>
      </c>
      <c r="D15543" t="s">
        <v>15341</v>
      </c>
      <c r="E15543" t="s">
        <v>18743</v>
      </c>
      <c r="F15543" s="1">
        <v>3727</v>
      </c>
      <c r="G15543" s="1">
        <v>1770</v>
      </c>
      <c r="H15543" s="1">
        <f t="shared" si="253"/>
        <v>1500</v>
      </c>
      <c r="I15543" s="2">
        <v>0</v>
      </c>
      <c r="J15543">
        <v>0</v>
      </c>
      <c r="K15543">
        <v>0</v>
      </c>
    </row>
    <row r="15544" spans="1:11" x14ac:dyDescent="0.25">
      <c r="A15544">
        <v>17005</v>
      </c>
      <c r="B15544">
        <v>10528579</v>
      </c>
      <c r="C15544" t="s">
        <v>18762</v>
      </c>
      <c r="D15544" t="s">
        <v>15342</v>
      </c>
      <c r="E15544" t="s">
        <v>18743</v>
      </c>
      <c r="F15544" s="1">
        <v>3727</v>
      </c>
      <c r="G15544" s="1">
        <v>19361.439999999999</v>
      </c>
      <c r="H15544" s="1">
        <f t="shared" si="253"/>
        <v>16408</v>
      </c>
      <c r="I15544" s="2">
        <v>2</v>
      </c>
      <c r="J15544">
        <v>3</v>
      </c>
      <c r="K15544">
        <v>4</v>
      </c>
    </row>
    <row r="15545" spans="1:11" x14ac:dyDescent="0.25">
      <c r="A15545">
        <v>17006</v>
      </c>
      <c r="B15545">
        <v>10524430</v>
      </c>
      <c r="C15545" t="s">
        <v>18762</v>
      </c>
      <c r="D15545" t="s">
        <v>15343</v>
      </c>
      <c r="E15545" t="s">
        <v>18743</v>
      </c>
      <c r="F15545" s="1">
        <v>3727</v>
      </c>
      <c r="G15545" s="1">
        <v>36952.879999999997</v>
      </c>
      <c r="H15545" s="1">
        <f t="shared" si="253"/>
        <v>31316</v>
      </c>
      <c r="I15545" s="2">
        <v>5</v>
      </c>
      <c r="J15545">
        <v>7</v>
      </c>
      <c r="K15545">
        <v>8</v>
      </c>
    </row>
    <row r="15546" spans="1:11" x14ac:dyDescent="0.25">
      <c r="A15546">
        <v>17007</v>
      </c>
      <c r="B15546">
        <v>10515879</v>
      </c>
      <c r="C15546" t="s">
        <v>18761</v>
      </c>
      <c r="D15546" t="s">
        <v>15344</v>
      </c>
      <c r="E15546" t="s">
        <v>18743</v>
      </c>
      <c r="F15546" s="1">
        <v>3727</v>
      </c>
      <c r="G15546" s="1">
        <v>1770</v>
      </c>
      <c r="H15546" s="1">
        <f t="shared" si="253"/>
        <v>1500</v>
      </c>
      <c r="I15546" s="2">
        <v>0</v>
      </c>
      <c r="J15546">
        <v>0</v>
      </c>
      <c r="K15546">
        <v>0</v>
      </c>
    </row>
    <row r="15547" spans="1:11" x14ac:dyDescent="0.25">
      <c r="A15547">
        <v>17008</v>
      </c>
      <c r="B15547">
        <v>10516091</v>
      </c>
      <c r="C15547" t="s">
        <v>18764</v>
      </c>
      <c r="D15547" t="s">
        <v>15345</v>
      </c>
      <c r="E15547" t="s">
        <v>18743</v>
      </c>
      <c r="F15547" s="1">
        <v>3727</v>
      </c>
      <c r="G15547" s="1">
        <v>0</v>
      </c>
      <c r="H15547" s="1">
        <f t="shared" si="253"/>
        <v>0</v>
      </c>
      <c r="I15547" s="2">
        <v>0</v>
      </c>
      <c r="J15547">
        <v>0</v>
      </c>
      <c r="K15547">
        <v>0</v>
      </c>
    </row>
    <row r="15548" spans="1:11" x14ac:dyDescent="0.25">
      <c r="A15548">
        <v>17009</v>
      </c>
      <c r="B15548">
        <v>10524990</v>
      </c>
      <c r="C15548" t="s">
        <v>18762</v>
      </c>
      <c r="D15548" t="s">
        <v>15346</v>
      </c>
      <c r="E15548" t="s">
        <v>18743</v>
      </c>
      <c r="F15548" s="1">
        <v>3727</v>
      </c>
      <c r="G15548" s="1">
        <v>0</v>
      </c>
      <c r="H15548" s="1">
        <f t="shared" si="253"/>
        <v>0</v>
      </c>
      <c r="I15548" s="2">
        <v>0</v>
      </c>
      <c r="J15548">
        <v>0</v>
      </c>
      <c r="K15548">
        <v>0</v>
      </c>
    </row>
    <row r="15549" spans="1:11" x14ac:dyDescent="0.25">
      <c r="A15549">
        <v>17010</v>
      </c>
      <c r="B15549">
        <v>10520116</v>
      </c>
      <c r="C15549" t="s">
        <v>18761</v>
      </c>
      <c r="D15549" t="s">
        <v>15347</v>
      </c>
      <c r="E15549" t="s">
        <v>18743</v>
      </c>
      <c r="F15549" s="1">
        <v>3727</v>
      </c>
      <c r="G15549" s="1">
        <v>0</v>
      </c>
      <c r="H15549" s="1">
        <f t="shared" si="253"/>
        <v>0</v>
      </c>
      <c r="I15549" s="2">
        <v>0</v>
      </c>
      <c r="J15549">
        <v>0</v>
      </c>
      <c r="K15549">
        <v>0</v>
      </c>
    </row>
    <row r="15550" spans="1:11" x14ac:dyDescent="0.25">
      <c r="A15550">
        <v>17011</v>
      </c>
      <c r="B15550">
        <v>10514888</v>
      </c>
      <c r="C15550" t="s">
        <v>18763</v>
      </c>
      <c r="D15550" t="s">
        <v>15348</v>
      </c>
      <c r="E15550" t="s">
        <v>18742</v>
      </c>
      <c r="F15550" s="1">
        <v>4473</v>
      </c>
      <c r="G15550" s="1">
        <v>0</v>
      </c>
      <c r="H15550" s="1">
        <f t="shared" si="253"/>
        <v>0</v>
      </c>
      <c r="I15550" s="2">
        <v>0</v>
      </c>
      <c r="J15550">
        <v>0</v>
      </c>
      <c r="K15550">
        <v>0</v>
      </c>
    </row>
    <row r="15551" spans="1:11" x14ac:dyDescent="0.25">
      <c r="A15551">
        <v>17012</v>
      </c>
      <c r="B15551">
        <v>10518561</v>
      </c>
      <c r="C15551" t="s">
        <v>18764</v>
      </c>
      <c r="D15551" t="s">
        <v>15349</v>
      </c>
      <c r="E15551" t="s">
        <v>18743</v>
      </c>
      <c r="F15551" s="1">
        <v>3727</v>
      </c>
      <c r="G15551" s="1">
        <v>0</v>
      </c>
      <c r="H15551" s="1">
        <f t="shared" si="253"/>
        <v>0</v>
      </c>
      <c r="I15551" s="2">
        <v>0</v>
      </c>
      <c r="J15551">
        <v>0</v>
      </c>
      <c r="K15551">
        <v>0</v>
      </c>
    </row>
    <row r="15552" spans="1:11" x14ac:dyDescent="0.25">
      <c r="A15552">
        <v>17013</v>
      </c>
      <c r="B15552">
        <v>10526040</v>
      </c>
      <c r="C15552" t="s">
        <v>18764</v>
      </c>
      <c r="D15552" t="s">
        <v>15350</v>
      </c>
      <c r="E15552" t="s">
        <v>18743</v>
      </c>
      <c r="F15552" s="1">
        <v>3727</v>
      </c>
      <c r="G15552" s="1">
        <v>21131.439999999999</v>
      </c>
      <c r="H15552" s="1">
        <f t="shared" si="253"/>
        <v>17908</v>
      </c>
      <c r="I15552" s="2">
        <v>0</v>
      </c>
      <c r="J15552">
        <v>0</v>
      </c>
      <c r="K15552">
        <v>0</v>
      </c>
    </row>
    <row r="15553" spans="1:11" x14ac:dyDescent="0.25">
      <c r="A15553">
        <v>17014</v>
      </c>
      <c r="B15553">
        <v>10523084</v>
      </c>
      <c r="C15553" t="s">
        <v>18763</v>
      </c>
      <c r="D15553" t="s">
        <v>15351</v>
      </c>
      <c r="E15553" t="s">
        <v>18743</v>
      </c>
      <c r="F15553" s="1">
        <v>3727</v>
      </c>
      <c r="G15553" s="1">
        <v>23759.3</v>
      </c>
      <c r="H15553" s="1">
        <f t="shared" si="253"/>
        <v>20135</v>
      </c>
      <c r="I15553" s="2">
        <v>3</v>
      </c>
      <c r="J15553">
        <v>7</v>
      </c>
      <c r="K15553">
        <v>5</v>
      </c>
    </row>
    <row r="15554" spans="1:11" x14ac:dyDescent="0.25">
      <c r="A15554">
        <v>17015</v>
      </c>
      <c r="B15554">
        <v>10521501</v>
      </c>
      <c r="C15554" t="s">
        <v>18763</v>
      </c>
      <c r="D15554" t="s">
        <v>15352</v>
      </c>
      <c r="E15554" t="s">
        <v>18743</v>
      </c>
      <c r="F15554" s="1">
        <v>3727</v>
      </c>
      <c r="G15554" s="1">
        <v>1770</v>
      </c>
      <c r="H15554" s="1">
        <f t="shared" si="253"/>
        <v>1500</v>
      </c>
      <c r="I15554" s="2">
        <v>19</v>
      </c>
      <c r="J15554">
        <v>0</v>
      </c>
      <c r="K15554">
        <v>0</v>
      </c>
    </row>
    <row r="15555" spans="1:11" x14ac:dyDescent="0.25">
      <c r="A15555">
        <v>17016</v>
      </c>
      <c r="B15555">
        <v>10528658</v>
      </c>
      <c r="C15555" t="s">
        <v>18762</v>
      </c>
      <c r="D15555" t="s">
        <v>15353</v>
      </c>
      <c r="E15555" t="s">
        <v>18743</v>
      </c>
      <c r="F15555" s="1">
        <v>3727</v>
      </c>
      <c r="G15555" s="1">
        <v>41350.74</v>
      </c>
      <c r="H15555" s="1">
        <f t="shared" si="253"/>
        <v>35043</v>
      </c>
      <c r="I15555" s="2">
        <v>1</v>
      </c>
      <c r="J15555">
        <v>2</v>
      </c>
      <c r="K15555">
        <v>9</v>
      </c>
    </row>
    <row r="15556" spans="1:11" x14ac:dyDescent="0.25">
      <c r="A15556">
        <v>17017</v>
      </c>
      <c r="B15556">
        <v>10521868</v>
      </c>
      <c r="C15556" t="s">
        <v>18761</v>
      </c>
      <c r="D15556" t="s">
        <v>15354</v>
      </c>
      <c r="E15556" t="s">
        <v>18743</v>
      </c>
      <c r="F15556" s="1">
        <v>3727</v>
      </c>
      <c r="G15556" s="1">
        <v>0</v>
      </c>
      <c r="H15556" s="1">
        <f t="shared" si="253"/>
        <v>0</v>
      </c>
      <c r="I15556" s="2">
        <v>0</v>
      </c>
      <c r="J15556">
        <v>0</v>
      </c>
      <c r="K15556">
        <v>0</v>
      </c>
    </row>
    <row r="15557" spans="1:11" x14ac:dyDescent="0.25">
      <c r="A15557">
        <v>17018</v>
      </c>
      <c r="B15557">
        <v>10511896</v>
      </c>
      <c r="C15557" t="s">
        <v>18764</v>
      </c>
      <c r="D15557" t="s">
        <v>15355</v>
      </c>
      <c r="E15557" t="s">
        <v>18743</v>
      </c>
      <c r="F15557" s="1">
        <v>3727</v>
      </c>
      <c r="G15557" s="1">
        <v>0</v>
      </c>
      <c r="H15557" s="1">
        <f t="shared" si="253"/>
        <v>0</v>
      </c>
      <c r="I15557" s="2">
        <v>0</v>
      </c>
      <c r="J15557">
        <v>0</v>
      </c>
      <c r="K15557">
        <v>0</v>
      </c>
    </row>
    <row r="15558" spans="1:11" x14ac:dyDescent="0.25">
      <c r="A15558">
        <v>17019</v>
      </c>
      <c r="B15558">
        <v>10525128</v>
      </c>
      <c r="C15558" t="s">
        <v>18764</v>
      </c>
      <c r="D15558" t="s">
        <v>15356</v>
      </c>
      <c r="E15558" t="s">
        <v>18743</v>
      </c>
      <c r="F15558" s="1">
        <v>3727</v>
      </c>
      <c r="G15558" s="1">
        <v>34325.019999999997</v>
      </c>
      <c r="H15558" s="1">
        <f t="shared" si="253"/>
        <v>29089</v>
      </c>
      <c r="I15558" s="2">
        <v>3</v>
      </c>
      <c r="J15558">
        <v>3</v>
      </c>
      <c r="K15558">
        <v>3</v>
      </c>
    </row>
    <row r="15559" spans="1:11" x14ac:dyDescent="0.25">
      <c r="A15559">
        <v>17020</v>
      </c>
      <c r="B15559">
        <v>10520365</v>
      </c>
      <c r="C15559" t="s">
        <v>18761</v>
      </c>
      <c r="D15559" t="s">
        <v>15357</v>
      </c>
      <c r="E15559" t="s">
        <v>18743</v>
      </c>
      <c r="F15559" s="1">
        <v>3727</v>
      </c>
      <c r="G15559" s="1">
        <v>0</v>
      </c>
      <c r="H15559" s="1">
        <f t="shared" si="253"/>
        <v>0</v>
      </c>
      <c r="I15559" s="2">
        <v>0</v>
      </c>
      <c r="J15559">
        <v>0</v>
      </c>
      <c r="K15559">
        <v>0</v>
      </c>
    </row>
    <row r="15560" spans="1:11" x14ac:dyDescent="0.25">
      <c r="A15560">
        <v>17021</v>
      </c>
      <c r="B15560">
        <v>10526942</v>
      </c>
      <c r="C15560" t="s">
        <v>18764</v>
      </c>
      <c r="D15560" t="s">
        <v>15358</v>
      </c>
      <c r="E15560" t="s">
        <v>18743</v>
      </c>
      <c r="F15560" s="1">
        <v>3727</v>
      </c>
      <c r="G15560" s="1">
        <v>1770</v>
      </c>
      <c r="H15560" s="1">
        <f t="shared" si="253"/>
        <v>1500</v>
      </c>
      <c r="I15560" s="2">
        <v>0</v>
      </c>
      <c r="J15560">
        <v>0</v>
      </c>
      <c r="K15560">
        <v>0</v>
      </c>
    </row>
    <row r="15561" spans="1:11" x14ac:dyDescent="0.25">
      <c r="A15561">
        <v>17022</v>
      </c>
      <c r="B15561">
        <v>10514163</v>
      </c>
      <c r="C15561" t="s">
        <v>18764</v>
      </c>
      <c r="D15561" t="s">
        <v>15359</v>
      </c>
      <c r="E15561" t="s">
        <v>18743</v>
      </c>
      <c r="F15561" s="1">
        <v>3727</v>
      </c>
      <c r="G15561" s="1">
        <v>88198.804999999993</v>
      </c>
      <c r="H15561" s="1">
        <f t="shared" si="253"/>
        <v>74744.75</v>
      </c>
      <c r="I15561" s="2">
        <v>8</v>
      </c>
      <c r="J15561">
        <v>16</v>
      </c>
      <c r="K15561">
        <v>7</v>
      </c>
    </row>
    <row r="15562" spans="1:11" x14ac:dyDescent="0.25">
      <c r="A15562">
        <v>17023</v>
      </c>
      <c r="B15562">
        <v>10513469</v>
      </c>
      <c r="C15562" t="s">
        <v>18764</v>
      </c>
      <c r="D15562" t="s">
        <v>15360</v>
      </c>
      <c r="E15562" t="s">
        <v>18742</v>
      </c>
      <c r="F15562" s="1">
        <v>4473</v>
      </c>
      <c r="G15562" s="1">
        <v>0</v>
      </c>
      <c r="H15562" s="1">
        <f t="shared" si="253"/>
        <v>0</v>
      </c>
      <c r="I15562" s="2">
        <v>0</v>
      </c>
      <c r="J15562">
        <v>0</v>
      </c>
      <c r="K15562">
        <v>0</v>
      </c>
    </row>
    <row r="15563" spans="1:11" x14ac:dyDescent="0.25">
      <c r="A15563">
        <v>17024</v>
      </c>
      <c r="B15563">
        <v>10515357</v>
      </c>
      <c r="C15563" t="s">
        <v>18762</v>
      </c>
      <c r="D15563" t="s">
        <v>15361</v>
      </c>
      <c r="E15563" t="s">
        <v>18743</v>
      </c>
      <c r="F15563" s="1">
        <v>3727</v>
      </c>
      <c r="G15563" s="1">
        <v>0</v>
      </c>
      <c r="H15563" s="1">
        <f t="shared" si="253"/>
        <v>0</v>
      </c>
      <c r="I15563" s="2">
        <v>0</v>
      </c>
      <c r="J15563">
        <v>0</v>
      </c>
      <c r="K15563">
        <v>0</v>
      </c>
    </row>
    <row r="15564" spans="1:11" x14ac:dyDescent="0.25">
      <c r="A15564">
        <v>17025</v>
      </c>
      <c r="B15564">
        <v>10524904</v>
      </c>
      <c r="C15564" t="s">
        <v>18764</v>
      </c>
      <c r="D15564" t="s">
        <v>15362</v>
      </c>
      <c r="E15564" t="s">
        <v>18743</v>
      </c>
      <c r="F15564" s="1">
        <v>3727</v>
      </c>
      <c r="G15564" s="1">
        <v>135475.79999999999</v>
      </c>
      <c r="H15564" s="1">
        <f t="shared" si="253"/>
        <v>114810</v>
      </c>
      <c r="I15564" s="2">
        <v>6</v>
      </c>
      <c r="J15564">
        <v>21</v>
      </c>
      <c r="K15564">
        <v>18</v>
      </c>
    </row>
    <row r="15565" spans="1:11" x14ac:dyDescent="0.25">
      <c r="A15565">
        <v>17026</v>
      </c>
      <c r="B15565">
        <v>10520102</v>
      </c>
      <c r="C15565" t="s">
        <v>18764</v>
      </c>
      <c r="D15565" t="s">
        <v>15363</v>
      </c>
      <c r="E15565" t="s">
        <v>18744</v>
      </c>
      <c r="F15565" s="1">
        <v>1060</v>
      </c>
      <c r="G15565" s="1">
        <v>84771.199999999997</v>
      </c>
      <c r="H15565" s="1">
        <f t="shared" ref="H15565:H15628" si="254">G15565/1.18</f>
        <v>71840</v>
      </c>
      <c r="I15565" s="2">
        <v>36</v>
      </c>
      <c r="J15565">
        <v>39</v>
      </c>
      <c r="K15565">
        <v>60</v>
      </c>
    </row>
    <row r="15566" spans="1:11" x14ac:dyDescent="0.25">
      <c r="A15566">
        <v>17027</v>
      </c>
      <c r="B15566">
        <v>10519407</v>
      </c>
      <c r="C15566" t="s">
        <v>18764</v>
      </c>
      <c r="D15566" t="s">
        <v>15364</v>
      </c>
      <c r="E15566" t="s">
        <v>18742</v>
      </c>
      <c r="F15566" s="1">
        <v>4473</v>
      </c>
      <c r="G15566" s="1">
        <v>213485.6</v>
      </c>
      <c r="H15566" s="1">
        <f t="shared" si="254"/>
        <v>180920</v>
      </c>
      <c r="I15566" s="2">
        <v>27</v>
      </c>
      <c r="J15566">
        <v>16</v>
      </c>
      <c r="K15566">
        <v>40</v>
      </c>
    </row>
    <row r="15567" spans="1:11" x14ac:dyDescent="0.25">
      <c r="A15567">
        <v>17028</v>
      </c>
      <c r="B15567">
        <v>10514700</v>
      </c>
      <c r="C15567" t="s">
        <v>18764</v>
      </c>
      <c r="D15567" t="s">
        <v>15365</v>
      </c>
      <c r="E15567" t="s">
        <v>18740</v>
      </c>
      <c r="F15567" s="1">
        <v>3771</v>
      </c>
      <c r="G15567" s="1">
        <v>184800.98</v>
      </c>
      <c r="H15567" s="1">
        <f t="shared" si="254"/>
        <v>156611.00000000003</v>
      </c>
      <c r="I15567" s="2">
        <v>35</v>
      </c>
      <c r="J15567">
        <v>40</v>
      </c>
      <c r="K15567">
        <v>41</v>
      </c>
    </row>
    <row r="15568" spans="1:11" x14ac:dyDescent="0.25">
      <c r="A15568">
        <v>17029</v>
      </c>
      <c r="B15568">
        <v>10515933</v>
      </c>
      <c r="C15568" t="s">
        <v>18763</v>
      </c>
      <c r="D15568" t="s">
        <v>15366</v>
      </c>
      <c r="E15568" t="s">
        <v>18743</v>
      </c>
      <c r="F15568" s="1">
        <v>3727</v>
      </c>
      <c r="G15568" s="1">
        <v>0</v>
      </c>
      <c r="H15568" s="1">
        <f t="shared" si="254"/>
        <v>0</v>
      </c>
      <c r="I15568" s="2">
        <v>0</v>
      </c>
      <c r="J15568">
        <v>0</v>
      </c>
      <c r="K15568">
        <v>0</v>
      </c>
    </row>
    <row r="15569" spans="1:11" x14ac:dyDescent="0.25">
      <c r="A15569">
        <v>17030</v>
      </c>
      <c r="B15569">
        <v>10518021</v>
      </c>
      <c r="C15569" t="s">
        <v>18764</v>
      </c>
      <c r="D15569" t="s">
        <v>15367</v>
      </c>
      <c r="E15569" t="s">
        <v>18743</v>
      </c>
      <c r="F15569" s="1">
        <v>3727</v>
      </c>
      <c r="G15569" s="1">
        <v>0</v>
      </c>
      <c r="H15569" s="1">
        <f t="shared" si="254"/>
        <v>0</v>
      </c>
      <c r="I15569" s="2">
        <v>0</v>
      </c>
      <c r="J15569">
        <v>0</v>
      </c>
      <c r="K15569">
        <v>0</v>
      </c>
    </row>
    <row r="15570" spans="1:11" x14ac:dyDescent="0.25">
      <c r="A15570">
        <v>17031</v>
      </c>
      <c r="B15570">
        <v>10518722</v>
      </c>
      <c r="C15570" t="s">
        <v>18764</v>
      </c>
      <c r="D15570" t="s">
        <v>15368</v>
      </c>
      <c r="E15570" t="s">
        <v>18743</v>
      </c>
      <c r="F15570" s="1">
        <v>3727</v>
      </c>
      <c r="G15570" s="1">
        <v>57413.785000000003</v>
      </c>
      <c r="H15570" s="1">
        <f t="shared" si="254"/>
        <v>48655.750000000007</v>
      </c>
      <c r="I15570" s="2">
        <v>7</v>
      </c>
      <c r="J15570">
        <v>6</v>
      </c>
      <c r="K15570">
        <v>5</v>
      </c>
    </row>
    <row r="15571" spans="1:11" x14ac:dyDescent="0.25">
      <c r="A15571">
        <v>17032</v>
      </c>
      <c r="B15571">
        <v>10522227</v>
      </c>
      <c r="C15571" t="s">
        <v>18762</v>
      </c>
      <c r="D15571" t="s">
        <v>15369</v>
      </c>
      <c r="E15571" t="s">
        <v>18744</v>
      </c>
      <c r="F15571" s="1">
        <v>1060</v>
      </c>
      <c r="G15571" s="1">
        <v>46138</v>
      </c>
      <c r="H15571" s="1">
        <f t="shared" si="254"/>
        <v>39100</v>
      </c>
      <c r="I15571" s="2">
        <v>37</v>
      </c>
      <c r="J15571">
        <v>44</v>
      </c>
      <c r="K15571">
        <v>35</v>
      </c>
    </row>
    <row r="15572" spans="1:11" x14ac:dyDescent="0.25">
      <c r="A15572">
        <v>17033</v>
      </c>
      <c r="B15572">
        <v>10518171</v>
      </c>
      <c r="C15572" t="s">
        <v>18763</v>
      </c>
      <c r="D15572" t="s">
        <v>15370</v>
      </c>
      <c r="E15572" t="s">
        <v>18743</v>
      </c>
      <c r="F15572" s="1">
        <v>3727</v>
      </c>
      <c r="G15572" s="1">
        <v>0</v>
      </c>
      <c r="H15572" s="1">
        <f t="shared" si="254"/>
        <v>0</v>
      </c>
      <c r="I15572" s="2">
        <v>0</v>
      </c>
      <c r="J15572">
        <v>0</v>
      </c>
      <c r="K15572">
        <v>0</v>
      </c>
    </row>
    <row r="15573" spans="1:11" x14ac:dyDescent="0.25">
      <c r="A15573">
        <v>17034</v>
      </c>
      <c r="B15573">
        <v>10518078</v>
      </c>
      <c r="C15573" t="s">
        <v>18764</v>
      </c>
      <c r="D15573" t="s">
        <v>15371</v>
      </c>
      <c r="E15573" t="s">
        <v>18742</v>
      </c>
      <c r="F15573" s="1">
        <v>4473</v>
      </c>
      <c r="G15573" s="1">
        <v>213485.6</v>
      </c>
      <c r="H15573" s="1">
        <f t="shared" si="254"/>
        <v>180920</v>
      </c>
      <c r="I15573" s="2">
        <v>20</v>
      </c>
      <c r="J15573">
        <v>14</v>
      </c>
      <c r="K15573">
        <v>20</v>
      </c>
    </row>
    <row r="15574" spans="1:11" x14ac:dyDescent="0.25">
      <c r="A15574">
        <v>17035</v>
      </c>
      <c r="B15574">
        <v>10518879</v>
      </c>
      <c r="C15574" t="s">
        <v>18764</v>
      </c>
      <c r="D15574" t="s">
        <v>15372</v>
      </c>
      <c r="E15574" t="s">
        <v>18743</v>
      </c>
      <c r="F15574" s="1">
        <v>3727</v>
      </c>
      <c r="G15574" s="1">
        <v>1770</v>
      </c>
      <c r="H15574" s="1">
        <f t="shared" si="254"/>
        <v>1500</v>
      </c>
      <c r="I15574" s="2">
        <v>0</v>
      </c>
      <c r="J15574">
        <v>0</v>
      </c>
      <c r="K15574">
        <v>0</v>
      </c>
    </row>
    <row r="15575" spans="1:11" x14ac:dyDescent="0.25">
      <c r="A15575">
        <v>17036</v>
      </c>
      <c r="B15575">
        <v>10526671</v>
      </c>
      <c r="C15575" t="s">
        <v>18764</v>
      </c>
      <c r="D15575" t="s">
        <v>15373</v>
      </c>
      <c r="E15575" t="s">
        <v>18743</v>
      </c>
      <c r="F15575" s="1">
        <v>3727</v>
      </c>
      <c r="G15575" s="1">
        <v>47947.53</v>
      </c>
      <c r="H15575" s="1">
        <f t="shared" si="254"/>
        <v>40633.5</v>
      </c>
      <c r="I15575" s="2">
        <v>2</v>
      </c>
      <c r="J15575">
        <v>5</v>
      </c>
      <c r="K15575">
        <v>6</v>
      </c>
    </row>
    <row r="15576" spans="1:11" x14ac:dyDescent="0.25">
      <c r="A15576">
        <v>17037</v>
      </c>
      <c r="B15576">
        <v>10513505</v>
      </c>
      <c r="C15576" t="s">
        <v>18763</v>
      </c>
      <c r="D15576" t="s">
        <v>15374</v>
      </c>
      <c r="E15576" t="s">
        <v>18742</v>
      </c>
      <c r="F15576" s="1">
        <v>4473</v>
      </c>
      <c r="G15576" s="1">
        <v>284461.42</v>
      </c>
      <c r="H15576" s="1">
        <f t="shared" si="254"/>
        <v>241069</v>
      </c>
      <c r="I15576" s="2">
        <v>30</v>
      </c>
      <c r="J15576">
        <v>25</v>
      </c>
      <c r="K15576">
        <v>28</v>
      </c>
    </row>
    <row r="15577" spans="1:11" x14ac:dyDescent="0.25">
      <c r="A15577">
        <v>17038</v>
      </c>
      <c r="B15577">
        <v>10511787</v>
      </c>
      <c r="C15577" t="s">
        <v>18764</v>
      </c>
      <c r="D15577" t="s">
        <v>15375</v>
      </c>
      <c r="E15577" t="s">
        <v>18740</v>
      </c>
      <c r="F15577" s="1">
        <v>3771</v>
      </c>
      <c r="G15577" s="1">
        <v>2360</v>
      </c>
      <c r="H15577" s="1">
        <f t="shared" si="254"/>
        <v>2000</v>
      </c>
      <c r="I15577" s="2">
        <v>0</v>
      </c>
      <c r="J15577">
        <v>0</v>
      </c>
      <c r="K15577">
        <v>0</v>
      </c>
    </row>
    <row r="15578" spans="1:11" x14ac:dyDescent="0.25">
      <c r="A15578">
        <v>17039</v>
      </c>
      <c r="B15578">
        <v>10524934</v>
      </c>
      <c r="C15578" t="s">
        <v>18761</v>
      </c>
      <c r="D15578" t="s">
        <v>15376</v>
      </c>
      <c r="E15578" t="s">
        <v>18743</v>
      </c>
      <c r="F15578" s="1">
        <v>3727</v>
      </c>
      <c r="G15578" s="1">
        <v>1770</v>
      </c>
      <c r="H15578" s="1">
        <f t="shared" si="254"/>
        <v>1500</v>
      </c>
      <c r="I15578" s="2">
        <v>0</v>
      </c>
      <c r="J15578">
        <v>0</v>
      </c>
      <c r="K15578">
        <v>0</v>
      </c>
    </row>
    <row r="15579" spans="1:11" x14ac:dyDescent="0.25">
      <c r="A15579">
        <v>17040</v>
      </c>
      <c r="B15579">
        <v>10523322</v>
      </c>
      <c r="C15579" t="s">
        <v>18761</v>
      </c>
      <c r="D15579" t="s">
        <v>15377</v>
      </c>
      <c r="E15579" t="s">
        <v>18743</v>
      </c>
      <c r="F15579" s="1">
        <v>3727</v>
      </c>
      <c r="G15579" s="1">
        <v>0</v>
      </c>
      <c r="H15579" s="1">
        <f t="shared" si="254"/>
        <v>0</v>
      </c>
      <c r="I15579" s="2">
        <v>0</v>
      </c>
      <c r="J15579">
        <v>0</v>
      </c>
      <c r="K15579">
        <v>0</v>
      </c>
    </row>
    <row r="15580" spans="1:11" x14ac:dyDescent="0.25">
      <c r="A15580">
        <v>17041</v>
      </c>
      <c r="B15580">
        <v>10519683</v>
      </c>
      <c r="C15580" t="s">
        <v>18763</v>
      </c>
      <c r="D15580" t="s">
        <v>15378</v>
      </c>
      <c r="E15580" t="s">
        <v>18740</v>
      </c>
      <c r="F15580" s="1">
        <v>3771</v>
      </c>
      <c r="G15580" s="1">
        <v>0</v>
      </c>
      <c r="H15580" s="1">
        <f t="shared" si="254"/>
        <v>0</v>
      </c>
      <c r="I15580" s="2">
        <v>0</v>
      </c>
      <c r="J15580">
        <v>0</v>
      </c>
      <c r="K15580">
        <v>0</v>
      </c>
    </row>
    <row r="15581" spans="1:11" x14ac:dyDescent="0.25">
      <c r="A15581">
        <v>17042</v>
      </c>
      <c r="B15581">
        <v>10517976</v>
      </c>
      <c r="C15581" t="s">
        <v>18763</v>
      </c>
      <c r="D15581" t="s">
        <v>15379</v>
      </c>
      <c r="E15581" t="s">
        <v>18743</v>
      </c>
      <c r="F15581" s="1">
        <v>3727</v>
      </c>
      <c r="G15581" s="1">
        <v>0</v>
      </c>
      <c r="H15581" s="1">
        <f t="shared" si="254"/>
        <v>0</v>
      </c>
      <c r="I15581" s="2">
        <v>0</v>
      </c>
      <c r="J15581">
        <v>0</v>
      </c>
      <c r="K15581">
        <v>0</v>
      </c>
    </row>
    <row r="15582" spans="1:11" x14ac:dyDescent="0.25">
      <c r="A15582">
        <v>17043</v>
      </c>
      <c r="B15582">
        <v>10516629</v>
      </c>
      <c r="C15582" t="s">
        <v>18761</v>
      </c>
      <c r="D15582" t="s">
        <v>15380</v>
      </c>
      <c r="E15582" t="s">
        <v>18743</v>
      </c>
      <c r="F15582" s="1">
        <v>3727</v>
      </c>
      <c r="G15582" s="1">
        <v>0</v>
      </c>
      <c r="H15582" s="1">
        <f t="shared" si="254"/>
        <v>0</v>
      </c>
      <c r="I15582" s="2">
        <v>0</v>
      </c>
      <c r="J15582">
        <v>0</v>
      </c>
      <c r="K15582">
        <v>0</v>
      </c>
    </row>
    <row r="15583" spans="1:11" x14ac:dyDescent="0.25">
      <c r="A15583">
        <v>17044</v>
      </c>
      <c r="B15583">
        <v>10518377</v>
      </c>
      <c r="C15583" t="s">
        <v>18761</v>
      </c>
      <c r="D15583" t="s">
        <v>15381</v>
      </c>
      <c r="E15583" t="s">
        <v>18743</v>
      </c>
      <c r="F15583" s="1">
        <v>3727</v>
      </c>
      <c r="G15583" s="1">
        <v>12335.72</v>
      </c>
      <c r="H15583" s="1">
        <f t="shared" si="254"/>
        <v>10454</v>
      </c>
      <c r="I15583" s="2">
        <v>2</v>
      </c>
      <c r="J15583">
        <v>1</v>
      </c>
      <c r="K15583">
        <v>1</v>
      </c>
    </row>
    <row r="15584" spans="1:11" x14ac:dyDescent="0.25">
      <c r="A15584">
        <v>17045</v>
      </c>
      <c r="B15584">
        <v>10520152</v>
      </c>
      <c r="C15584" t="s">
        <v>18763</v>
      </c>
      <c r="D15584" t="s">
        <v>15382</v>
      </c>
      <c r="E15584" t="s">
        <v>18743</v>
      </c>
      <c r="F15584" s="1">
        <v>3727</v>
      </c>
      <c r="G15584" s="1">
        <v>0</v>
      </c>
      <c r="H15584" s="1">
        <f t="shared" si="254"/>
        <v>0</v>
      </c>
      <c r="I15584" s="2">
        <v>0</v>
      </c>
      <c r="J15584">
        <v>0</v>
      </c>
      <c r="K15584">
        <v>0</v>
      </c>
    </row>
    <row r="15585" spans="1:11" x14ac:dyDescent="0.25">
      <c r="A15585">
        <v>17046</v>
      </c>
      <c r="B15585">
        <v>10517455</v>
      </c>
      <c r="C15585" t="s">
        <v>18764</v>
      </c>
      <c r="D15585" t="s">
        <v>15383</v>
      </c>
      <c r="E15585" t="s">
        <v>18743</v>
      </c>
      <c r="F15585" s="1">
        <v>3727</v>
      </c>
      <c r="G15585" s="1">
        <v>0</v>
      </c>
      <c r="H15585" s="1">
        <f t="shared" si="254"/>
        <v>0</v>
      </c>
      <c r="I15585" s="2">
        <v>0</v>
      </c>
      <c r="J15585">
        <v>0</v>
      </c>
      <c r="K15585">
        <v>0</v>
      </c>
    </row>
    <row r="15586" spans="1:11" x14ac:dyDescent="0.25">
      <c r="A15586">
        <v>17047</v>
      </c>
      <c r="B15586">
        <v>10518541</v>
      </c>
      <c r="C15586" t="s">
        <v>18764</v>
      </c>
      <c r="D15586" t="s">
        <v>15384</v>
      </c>
      <c r="E15586" t="s">
        <v>18742</v>
      </c>
      <c r="F15586" s="1">
        <v>4473</v>
      </c>
      <c r="G15586" s="1">
        <v>0</v>
      </c>
      <c r="H15586" s="1">
        <f t="shared" si="254"/>
        <v>0</v>
      </c>
      <c r="I15586" s="2">
        <v>0</v>
      </c>
      <c r="J15586">
        <v>0</v>
      </c>
      <c r="K15586">
        <v>0</v>
      </c>
    </row>
    <row r="15587" spans="1:11" x14ac:dyDescent="0.25">
      <c r="A15587">
        <v>17048</v>
      </c>
      <c r="B15587">
        <v>10517859</v>
      </c>
      <c r="C15587" t="s">
        <v>18761</v>
      </c>
      <c r="D15587" t="s">
        <v>15385</v>
      </c>
      <c r="E15587" t="s">
        <v>18743</v>
      </c>
      <c r="F15587" s="1">
        <v>3727</v>
      </c>
      <c r="G15587" s="1">
        <v>0</v>
      </c>
      <c r="H15587" s="1">
        <f t="shared" si="254"/>
        <v>0</v>
      </c>
      <c r="I15587" s="2">
        <v>0</v>
      </c>
      <c r="J15587">
        <v>0</v>
      </c>
      <c r="K15587">
        <v>0</v>
      </c>
    </row>
    <row r="15588" spans="1:11" x14ac:dyDescent="0.25">
      <c r="A15588">
        <v>17049</v>
      </c>
      <c r="B15588">
        <v>10514231</v>
      </c>
      <c r="C15588" t="s">
        <v>18763</v>
      </c>
      <c r="D15588" t="s">
        <v>15386</v>
      </c>
      <c r="E15588" t="s">
        <v>18743</v>
      </c>
      <c r="F15588" s="1">
        <v>3727</v>
      </c>
      <c r="G15588" s="1">
        <v>0</v>
      </c>
      <c r="H15588" s="1">
        <f t="shared" si="254"/>
        <v>0</v>
      </c>
      <c r="I15588" s="2">
        <v>0</v>
      </c>
      <c r="J15588">
        <v>0</v>
      </c>
      <c r="K15588">
        <v>0</v>
      </c>
    </row>
    <row r="15589" spans="1:11" x14ac:dyDescent="0.25">
      <c r="A15589">
        <v>17050</v>
      </c>
      <c r="B15589">
        <v>10525597</v>
      </c>
      <c r="C15589" t="s">
        <v>18763</v>
      </c>
      <c r="D15589" t="s">
        <v>15387</v>
      </c>
      <c r="E15589" t="s">
        <v>18743</v>
      </c>
      <c r="F15589" s="1">
        <v>3727</v>
      </c>
      <c r="G15589" s="1">
        <v>122282.22</v>
      </c>
      <c r="H15589" s="1">
        <f t="shared" si="254"/>
        <v>103629</v>
      </c>
      <c r="I15589" s="2">
        <v>20</v>
      </c>
      <c r="J15589">
        <v>14</v>
      </c>
      <c r="K15589">
        <v>15</v>
      </c>
    </row>
    <row r="15590" spans="1:11" x14ac:dyDescent="0.25">
      <c r="A15590">
        <v>17051</v>
      </c>
      <c r="B15590">
        <v>10520784</v>
      </c>
      <c r="C15590" t="s">
        <v>18763</v>
      </c>
      <c r="D15590" t="s">
        <v>15388</v>
      </c>
      <c r="E15590" t="s">
        <v>18743</v>
      </c>
      <c r="F15590" s="1">
        <v>3727</v>
      </c>
      <c r="G15590" s="1">
        <v>95895.06</v>
      </c>
      <c r="H15590" s="1">
        <f t="shared" si="254"/>
        <v>81267</v>
      </c>
      <c r="I15590" s="2">
        <v>2</v>
      </c>
      <c r="J15590">
        <v>8</v>
      </c>
      <c r="K15590">
        <v>13</v>
      </c>
    </row>
    <row r="15591" spans="1:11" x14ac:dyDescent="0.25">
      <c r="A15591">
        <v>17052</v>
      </c>
      <c r="B15591">
        <v>10524606</v>
      </c>
      <c r="C15591" t="s">
        <v>18763</v>
      </c>
      <c r="D15591" t="s">
        <v>15389</v>
      </c>
      <c r="E15591" t="s">
        <v>18743</v>
      </c>
      <c r="F15591" s="1">
        <v>3727</v>
      </c>
      <c r="G15591" s="1">
        <v>0</v>
      </c>
      <c r="H15591" s="1">
        <f t="shared" si="254"/>
        <v>0</v>
      </c>
      <c r="I15591" s="2">
        <v>0</v>
      </c>
      <c r="J15591">
        <v>0</v>
      </c>
      <c r="K15591">
        <v>0</v>
      </c>
    </row>
    <row r="15592" spans="1:11" x14ac:dyDescent="0.25">
      <c r="A15592">
        <v>17053</v>
      </c>
      <c r="B15592">
        <v>10523227</v>
      </c>
      <c r="C15592" t="s">
        <v>18764</v>
      </c>
      <c r="D15592" t="s">
        <v>15390</v>
      </c>
      <c r="E15592" t="s">
        <v>18743</v>
      </c>
      <c r="F15592" s="1">
        <v>3727</v>
      </c>
      <c r="G15592" s="1">
        <v>157465.1</v>
      </c>
      <c r="H15592" s="1">
        <f t="shared" si="254"/>
        <v>133445</v>
      </c>
      <c r="I15592" s="2">
        <v>12</v>
      </c>
      <c r="J15592">
        <v>13</v>
      </c>
      <c r="K15592">
        <v>11</v>
      </c>
    </row>
    <row r="15593" spans="1:11" x14ac:dyDescent="0.25">
      <c r="A15593">
        <v>17054</v>
      </c>
      <c r="B15593">
        <v>10521185</v>
      </c>
      <c r="C15593" t="s">
        <v>18761</v>
      </c>
      <c r="D15593" t="s">
        <v>15391</v>
      </c>
      <c r="E15593" t="s">
        <v>18743</v>
      </c>
      <c r="F15593" s="1">
        <v>3727</v>
      </c>
      <c r="G15593" s="1">
        <v>58942.18</v>
      </c>
      <c r="H15593" s="1">
        <f t="shared" si="254"/>
        <v>49951</v>
      </c>
      <c r="I15593" s="2">
        <v>5</v>
      </c>
      <c r="J15593">
        <v>5</v>
      </c>
      <c r="K15593">
        <v>13</v>
      </c>
    </row>
    <row r="15594" spans="1:11" x14ac:dyDescent="0.25">
      <c r="A15594">
        <v>17055</v>
      </c>
      <c r="B15594">
        <v>10511344</v>
      </c>
      <c r="C15594" t="s">
        <v>18762</v>
      </c>
      <c r="D15594" t="s">
        <v>15392</v>
      </c>
      <c r="E15594" t="s">
        <v>18743</v>
      </c>
      <c r="F15594" s="1">
        <v>3727</v>
      </c>
      <c r="G15594" s="1">
        <v>0</v>
      </c>
      <c r="H15594" s="1">
        <f t="shared" si="254"/>
        <v>0</v>
      </c>
      <c r="I15594" s="2">
        <v>0</v>
      </c>
      <c r="J15594">
        <v>0</v>
      </c>
      <c r="K15594">
        <v>0</v>
      </c>
    </row>
    <row r="15595" spans="1:11" x14ac:dyDescent="0.25">
      <c r="A15595">
        <v>17056</v>
      </c>
      <c r="B15595">
        <v>10516908</v>
      </c>
      <c r="C15595" t="s">
        <v>18764</v>
      </c>
      <c r="D15595" t="s">
        <v>15393</v>
      </c>
      <c r="E15595" t="s">
        <v>18742</v>
      </c>
      <c r="F15595" s="1">
        <v>4473</v>
      </c>
      <c r="G15595" s="1">
        <v>152507.92000000001</v>
      </c>
      <c r="H15595" s="1">
        <f t="shared" si="254"/>
        <v>129244.00000000001</v>
      </c>
      <c r="I15595" s="2">
        <v>6</v>
      </c>
      <c r="J15595">
        <v>6</v>
      </c>
      <c r="K15595">
        <v>11</v>
      </c>
    </row>
    <row r="15596" spans="1:11" x14ac:dyDescent="0.25">
      <c r="A15596">
        <v>17057</v>
      </c>
      <c r="B15596">
        <v>10526740</v>
      </c>
      <c r="C15596" t="s">
        <v>18761</v>
      </c>
      <c r="D15596" t="s">
        <v>15394</v>
      </c>
      <c r="E15596" t="s">
        <v>18743</v>
      </c>
      <c r="F15596" s="1">
        <v>3727</v>
      </c>
      <c r="G15596" s="1">
        <v>109088.64</v>
      </c>
      <c r="H15596" s="1">
        <f t="shared" si="254"/>
        <v>92448</v>
      </c>
      <c r="I15596" s="2">
        <v>5</v>
      </c>
      <c r="J15596">
        <v>13</v>
      </c>
      <c r="K15596">
        <v>17</v>
      </c>
    </row>
    <row r="15597" spans="1:11" x14ac:dyDescent="0.25">
      <c r="A15597">
        <v>17058</v>
      </c>
      <c r="B15597">
        <v>10524540</v>
      </c>
      <c r="C15597" t="s">
        <v>18763</v>
      </c>
      <c r="D15597" t="s">
        <v>15395</v>
      </c>
      <c r="E15597" t="s">
        <v>18743</v>
      </c>
      <c r="F15597" s="1">
        <v>3727</v>
      </c>
      <c r="G15597" s="1">
        <v>1770</v>
      </c>
      <c r="H15597" s="1">
        <f t="shared" si="254"/>
        <v>1500</v>
      </c>
      <c r="I15597" s="2">
        <v>0</v>
      </c>
      <c r="J15597">
        <v>0</v>
      </c>
      <c r="K15597">
        <v>0</v>
      </c>
    </row>
    <row r="15598" spans="1:11" x14ac:dyDescent="0.25">
      <c r="A15598">
        <v>17059</v>
      </c>
      <c r="B15598">
        <v>10523207</v>
      </c>
      <c r="C15598" t="s">
        <v>18764</v>
      </c>
      <c r="D15598" t="s">
        <v>15396</v>
      </c>
      <c r="E15598" t="s">
        <v>18743</v>
      </c>
      <c r="F15598" s="1">
        <v>3727</v>
      </c>
      <c r="G15598" s="1">
        <v>109517.57</v>
      </c>
      <c r="H15598" s="1">
        <f t="shared" si="254"/>
        <v>92811.500000000015</v>
      </c>
      <c r="I15598" s="2">
        <v>12</v>
      </c>
      <c r="J15598">
        <v>14</v>
      </c>
      <c r="K15598">
        <v>14</v>
      </c>
    </row>
    <row r="15599" spans="1:11" x14ac:dyDescent="0.25">
      <c r="A15599">
        <v>17060</v>
      </c>
      <c r="B15599">
        <v>10528696</v>
      </c>
      <c r="C15599" t="s">
        <v>18762</v>
      </c>
      <c r="D15599" t="s">
        <v>15397</v>
      </c>
      <c r="E15599" t="s">
        <v>18743</v>
      </c>
      <c r="F15599" s="1">
        <v>3727</v>
      </c>
      <c r="G15599" s="1">
        <v>1770</v>
      </c>
      <c r="H15599" s="1">
        <f t="shared" si="254"/>
        <v>1500</v>
      </c>
      <c r="I15599" s="2">
        <v>0</v>
      </c>
      <c r="J15599">
        <v>0</v>
      </c>
      <c r="K15599">
        <v>0</v>
      </c>
    </row>
    <row r="15600" spans="1:11" x14ac:dyDescent="0.25">
      <c r="A15600">
        <v>17061</v>
      </c>
      <c r="B15600">
        <v>10510286</v>
      </c>
      <c r="C15600" t="s">
        <v>18764</v>
      </c>
      <c r="D15600" t="s">
        <v>15398</v>
      </c>
      <c r="E15600" t="s">
        <v>18743</v>
      </c>
      <c r="F15600" s="1">
        <v>3727</v>
      </c>
      <c r="G15600" s="1">
        <v>63340.04</v>
      </c>
      <c r="H15600" s="1">
        <f t="shared" si="254"/>
        <v>53678</v>
      </c>
      <c r="I15600" s="2">
        <v>6</v>
      </c>
      <c r="J15600">
        <v>8</v>
      </c>
      <c r="K15600">
        <v>8</v>
      </c>
    </row>
    <row r="15601" spans="1:11" x14ac:dyDescent="0.25">
      <c r="A15601">
        <v>17062</v>
      </c>
      <c r="B15601">
        <v>10525631</v>
      </c>
      <c r="C15601" t="s">
        <v>18762</v>
      </c>
      <c r="D15601" t="s">
        <v>15399</v>
      </c>
      <c r="E15601" t="s">
        <v>18743</v>
      </c>
      <c r="F15601" s="1">
        <v>3727</v>
      </c>
      <c r="G15601" s="1">
        <v>0</v>
      </c>
      <c r="H15601" s="1">
        <f t="shared" si="254"/>
        <v>0</v>
      </c>
      <c r="I15601" s="2">
        <v>0</v>
      </c>
      <c r="J15601">
        <v>0</v>
      </c>
      <c r="K15601">
        <v>0</v>
      </c>
    </row>
    <row r="15602" spans="1:11" x14ac:dyDescent="0.25">
      <c r="A15602">
        <v>17063</v>
      </c>
      <c r="B15602">
        <v>10516372</v>
      </c>
      <c r="C15602" t="s">
        <v>18764</v>
      </c>
      <c r="D15602" t="s">
        <v>15400</v>
      </c>
      <c r="E15602" t="s">
        <v>18744</v>
      </c>
      <c r="F15602" s="1">
        <v>1060</v>
      </c>
      <c r="G15602" s="1">
        <v>0</v>
      </c>
      <c r="H15602" s="1">
        <f t="shared" si="254"/>
        <v>0</v>
      </c>
      <c r="I15602" s="2">
        <v>0</v>
      </c>
      <c r="J15602">
        <v>0</v>
      </c>
      <c r="K15602">
        <v>0</v>
      </c>
    </row>
    <row r="15603" spans="1:11" x14ac:dyDescent="0.25">
      <c r="A15603">
        <v>17064</v>
      </c>
      <c r="B15603">
        <v>10518440</v>
      </c>
      <c r="C15603" t="s">
        <v>18763</v>
      </c>
      <c r="D15603" t="s">
        <v>15401</v>
      </c>
      <c r="E15603" t="s">
        <v>18743</v>
      </c>
      <c r="F15603" s="1">
        <v>3727</v>
      </c>
      <c r="G15603" s="1">
        <v>0</v>
      </c>
      <c r="H15603" s="1">
        <f t="shared" si="254"/>
        <v>0</v>
      </c>
      <c r="I15603" s="2">
        <v>0</v>
      </c>
      <c r="J15603">
        <v>0</v>
      </c>
      <c r="K15603">
        <v>0</v>
      </c>
    </row>
    <row r="15604" spans="1:11" x14ac:dyDescent="0.25">
      <c r="A15604">
        <v>17065</v>
      </c>
      <c r="B15604">
        <v>10527293</v>
      </c>
      <c r="C15604" t="s">
        <v>18763</v>
      </c>
      <c r="D15604" t="s">
        <v>15402</v>
      </c>
      <c r="E15604" t="s">
        <v>18743</v>
      </c>
      <c r="F15604" s="1">
        <v>3727</v>
      </c>
      <c r="G15604" s="1">
        <v>1770</v>
      </c>
      <c r="H15604" s="1">
        <f t="shared" si="254"/>
        <v>1500</v>
      </c>
      <c r="I15604" s="2">
        <v>0</v>
      </c>
      <c r="J15604">
        <v>0</v>
      </c>
      <c r="K15604">
        <v>0</v>
      </c>
    </row>
    <row r="15605" spans="1:11" x14ac:dyDescent="0.25">
      <c r="A15605">
        <v>17066</v>
      </c>
      <c r="B15605">
        <v>10515919</v>
      </c>
      <c r="C15605" t="s">
        <v>18763</v>
      </c>
      <c r="D15605" t="s">
        <v>15403</v>
      </c>
      <c r="E15605" t="s">
        <v>18742</v>
      </c>
      <c r="F15605" s="1">
        <v>4473</v>
      </c>
      <c r="G15605" s="1">
        <v>242236.3</v>
      </c>
      <c r="H15605" s="1">
        <f t="shared" si="254"/>
        <v>205285</v>
      </c>
      <c r="I15605" s="2">
        <v>20</v>
      </c>
      <c r="J15605">
        <v>30</v>
      </c>
      <c r="K15605">
        <v>29</v>
      </c>
    </row>
    <row r="15606" spans="1:11" x14ac:dyDescent="0.25">
      <c r="A15606">
        <v>17067</v>
      </c>
      <c r="B15606">
        <v>10519228</v>
      </c>
      <c r="C15606" t="s">
        <v>18764</v>
      </c>
      <c r="D15606" t="s">
        <v>15404</v>
      </c>
      <c r="E15606" t="s">
        <v>18744</v>
      </c>
      <c r="F15606" s="1">
        <v>1060</v>
      </c>
      <c r="G15606" s="1">
        <v>381210.8</v>
      </c>
      <c r="H15606" s="1">
        <f t="shared" si="254"/>
        <v>323060</v>
      </c>
      <c r="I15606" s="2">
        <v>115</v>
      </c>
      <c r="J15606">
        <v>117</v>
      </c>
      <c r="K15606">
        <v>171</v>
      </c>
    </row>
    <row r="15607" spans="1:11" x14ac:dyDescent="0.25">
      <c r="A15607">
        <v>17068</v>
      </c>
      <c r="B15607">
        <v>10519697</v>
      </c>
      <c r="C15607" t="s">
        <v>18764</v>
      </c>
      <c r="D15607" t="s">
        <v>15405</v>
      </c>
      <c r="E15607" t="s">
        <v>18742</v>
      </c>
      <c r="F15607" s="1">
        <v>4473</v>
      </c>
      <c r="G15607" s="1">
        <v>129035.36</v>
      </c>
      <c r="H15607" s="1">
        <f t="shared" si="254"/>
        <v>109352</v>
      </c>
      <c r="I15607" s="2">
        <v>9</v>
      </c>
      <c r="J15607">
        <v>12</v>
      </c>
      <c r="K15607">
        <v>12</v>
      </c>
    </row>
    <row r="15608" spans="1:11" x14ac:dyDescent="0.25">
      <c r="A15608">
        <v>17069</v>
      </c>
      <c r="B15608">
        <v>10523795</v>
      </c>
      <c r="C15608" t="s">
        <v>18763</v>
      </c>
      <c r="D15608" t="s">
        <v>15406</v>
      </c>
      <c r="E15608" t="s">
        <v>18743</v>
      </c>
      <c r="F15608" s="1">
        <v>3727</v>
      </c>
      <c r="G15608" s="1">
        <v>0</v>
      </c>
      <c r="H15608" s="1">
        <f t="shared" si="254"/>
        <v>0</v>
      </c>
      <c r="I15608" s="2">
        <v>0</v>
      </c>
      <c r="J15608">
        <v>0</v>
      </c>
      <c r="K15608">
        <v>0</v>
      </c>
    </row>
    <row r="15609" spans="1:11" x14ac:dyDescent="0.25">
      <c r="A15609">
        <v>17070</v>
      </c>
      <c r="B15609">
        <v>10518634</v>
      </c>
      <c r="C15609" t="s">
        <v>18764</v>
      </c>
      <c r="D15609" t="s">
        <v>15407</v>
      </c>
      <c r="E15609" t="s">
        <v>18743</v>
      </c>
      <c r="F15609" s="1">
        <v>3727</v>
      </c>
      <c r="G15609" s="1">
        <v>293798.76</v>
      </c>
      <c r="H15609" s="1">
        <f t="shared" si="254"/>
        <v>248982.00000000003</v>
      </c>
      <c r="I15609" s="2">
        <v>22</v>
      </c>
      <c r="J15609">
        <v>22</v>
      </c>
      <c r="K15609">
        <v>32</v>
      </c>
    </row>
    <row r="15610" spans="1:11" x14ac:dyDescent="0.25">
      <c r="A15610">
        <v>17071</v>
      </c>
      <c r="B15610">
        <v>10514615</v>
      </c>
      <c r="C15610" t="s">
        <v>18761</v>
      </c>
      <c r="D15610" t="s">
        <v>15408</v>
      </c>
      <c r="E15610" t="s">
        <v>18743</v>
      </c>
      <c r="F15610" s="1">
        <v>3727</v>
      </c>
      <c r="G15610" s="1">
        <v>91497.2</v>
      </c>
      <c r="H15610" s="1">
        <f t="shared" si="254"/>
        <v>77540</v>
      </c>
      <c r="I15610" s="2">
        <v>8</v>
      </c>
      <c r="J15610">
        <v>9</v>
      </c>
      <c r="K15610">
        <v>15</v>
      </c>
    </row>
    <row r="15611" spans="1:11" x14ac:dyDescent="0.25">
      <c r="A15611">
        <v>17072</v>
      </c>
      <c r="B15611">
        <v>10519794</v>
      </c>
      <c r="C15611" t="s">
        <v>18761</v>
      </c>
      <c r="D15611" t="s">
        <v>15409</v>
      </c>
      <c r="E15611" t="s">
        <v>18743</v>
      </c>
      <c r="F15611" s="1">
        <v>3727</v>
      </c>
      <c r="G15611" s="1">
        <v>1770</v>
      </c>
      <c r="H15611" s="1">
        <f t="shared" si="254"/>
        <v>1500</v>
      </c>
      <c r="I15611" s="2">
        <v>0</v>
      </c>
      <c r="J15611">
        <v>0</v>
      </c>
      <c r="K15611">
        <v>0</v>
      </c>
    </row>
    <row r="15612" spans="1:11" x14ac:dyDescent="0.25">
      <c r="A15612">
        <v>17073</v>
      </c>
      <c r="B15612">
        <v>10529891</v>
      </c>
      <c r="C15612" t="s">
        <v>18764</v>
      </c>
      <c r="D15612" t="s">
        <v>15410</v>
      </c>
      <c r="E15612" t="s">
        <v>18743</v>
      </c>
      <c r="F15612" s="1">
        <v>3727</v>
      </c>
      <c r="G15612" s="1">
        <v>201443.7</v>
      </c>
      <c r="H15612" s="1">
        <f t="shared" si="254"/>
        <v>170715.00000000003</v>
      </c>
      <c r="I15612" s="2">
        <v>11</v>
      </c>
      <c r="J15612">
        <v>16</v>
      </c>
      <c r="K15612">
        <v>23</v>
      </c>
    </row>
    <row r="15613" spans="1:11" x14ac:dyDescent="0.25">
      <c r="A15613">
        <v>17074</v>
      </c>
      <c r="B15613">
        <v>10526497</v>
      </c>
      <c r="C15613" t="s">
        <v>18764</v>
      </c>
      <c r="D15613" t="s">
        <v>15411</v>
      </c>
      <c r="E15613" t="s">
        <v>18743</v>
      </c>
      <c r="F15613" s="1">
        <v>3727</v>
      </c>
      <c r="G15613" s="1">
        <v>111716.5</v>
      </c>
      <c r="H15613" s="1">
        <f t="shared" si="254"/>
        <v>94675</v>
      </c>
      <c r="I15613" s="2">
        <v>44</v>
      </c>
      <c r="J15613">
        <v>30</v>
      </c>
      <c r="K15613">
        <v>25</v>
      </c>
    </row>
    <row r="15614" spans="1:11" x14ac:dyDescent="0.25">
      <c r="A15614">
        <v>17075</v>
      </c>
      <c r="B15614">
        <v>10523700</v>
      </c>
      <c r="C15614" t="s">
        <v>18763</v>
      </c>
      <c r="D15614" t="s">
        <v>15412</v>
      </c>
      <c r="E15614" t="s">
        <v>18743</v>
      </c>
      <c r="F15614" s="1">
        <v>3727</v>
      </c>
      <c r="G15614" s="1">
        <v>0</v>
      </c>
      <c r="H15614" s="1">
        <f t="shared" si="254"/>
        <v>0</v>
      </c>
      <c r="I15614" s="2">
        <v>0</v>
      </c>
      <c r="J15614">
        <v>0</v>
      </c>
      <c r="K15614">
        <v>0</v>
      </c>
    </row>
    <row r="15615" spans="1:11" x14ac:dyDescent="0.25">
      <c r="A15615">
        <v>17076</v>
      </c>
      <c r="B15615">
        <v>10529624</v>
      </c>
      <c r="C15615" t="s">
        <v>18764</v>
      </c>
      <c r="D15615" t="s">
        <v>15413</v>
      </c>
      <c r="E15615" t="s">
        <v>18743</v>
      </c>
      <c r="F15615" s="1">
        <v>3727</v>
      </c>
      <c r="G15615" s="1">
        <v>16733.580000000002</v>
      </c>
      <c r="H15615" s="1">
        <f t="shared" si="254"/>
        <v>14181.000000000002</v>
      </c>
      <c r="I15615" s="2">
        <v>5</v>
      </c>
      <c r="J15615">
        <v>7</v>
      </c>
      <c r="K15615">
        <v>2</v>
      </c>
    </row>
    <row r="15616" spans="1:11" x14ac:dyDescent="0.25">
      <c r="A15616">
        <v>17077</v>
      </c>
      <c r="B15616">
        <v>10514086</v>
      </c>
      <c r="C15616" t="s">
        <v>18764</v>
      </c>
      <c r="D15616" t="s">
        <v>15414</v>
      </c>
      <c r="E15616" t="s">
        <v>18743</v>
      </c>
      <c r="F15616" s="1">
        <v>3727</v>
      </c>
      <c r="G15616" s="1">
        <v>0</v>
      </c>
      <c r="H15616" s="1">
        <f t="shared" si="254"/>
        <v>0</v>
      </c>
      <c r="I15616" s="2">
        <v>0</v>
      </c>
      <c r="J15616">
        <v>0</v>
      </c>
      <c r="K15616">
        <v>0</v>
      </c>
    </row>
    <row r="15617" spans="1:11" x14ac:dyDescent="0.25">
      <c r="A15617">
        <v>17078</v>
      </c>
      <c r="B15617">
        <v>10527538</v>
      </c>
      <c r="C15617" t="s">
        <v>18762</v>
      </c>
      <c r="D15617" t="s">
        <v>15415</v>
      </c>
      <c r="E15617" t="s">
        <v>18743</v>
      </c>
      <c r="F15617" s="1">
        <v>3727</v>
      </c>
      <c r="G15617" s="1">
        <v>78303.62</v>
      </c>
      <c r="H15617" s="1">
        <f t="shared" si="254"/>
        <v>66359</v>
      </c>
      <c r="I15617" s="2">
        <v>4</v>
      </c>
      <c r="J15617">
        <v>9</v>
      </c>
      <c r="K15617">
        <v>11</v>
      </c>
    </row>
    <row r="15618" spans="1:11" x14ac:dyDescent="0.25">
      <c r="A15618">
        <v>17079</v>
      </c>
      <c r="B15618">
        <v>10513934</v>
      </c>
      <c r="C15618" t="s">
        <v>18764</v>
      </c>
      <c r="D15618" t="s">
        <v>15416</v>
      </c>
      <c r="E15618" t="s">
        <v>18743</v>
      </c>
      <c r="F15618" s="1">
        <v>3727</v>
      </c>
      <c r="G15618" s="1">
        <v>368562.38</v>
      </c>
      <c r="H15618" s="1">
        <f t="shared" si="254"/>
        <v>312341</v>
      </c>
      <c r="I15618" s="2">
        <v>50</v>
      </c>
      <c r="J15618">
        <v>43</v>
      </c>
      <c r="K15618">
        <v>34</v>
      </c>
    </row>
    <row r="15619" spans="1:11" x14ac:dyDescent="0.25">
      <c r="A15619">
        <v>17080</v>
      </c>
      <c r="B15619">
        <v>10526368</v>
      </c>
      <c r="C15619" t="s">
        <v>18763</v>
      </c>
      <c r="D15619" t="s">
        <v>15417</v>
      </c>
      <c r="E15619" t="s">
        <v>18743</v>
      </c>
      <c r="F15619" s="1">
        <v>3727</v>
      </c>
      <c r="G15619" s="1">
        <v>1770</v>
      </c>
      <c r="H15619" s="1">
        <f t="shared" si="254"/>
        <v>1500</v>
      </c>
      <c r="I15619" s="2">
        <v>0</v>
      </c>
      <c r="J15619">
        <v>0</v>
      </c>
      <c r="K15619">
        <v>0</v>
      </c>
    </row>
    <row r="15620" spans="1:11" x14ac:dyDescent="0.25">
      <c r="A15620">
        <v>17081</v>
      </c>
      <c r="B15620">
        <v>10514076</v>
      </c>
      <c r="C15620" t="s">
        <v>18764</v>
      </c>
      <c r="D15620" t="s">
        <v>15418</v>
      </c>
      <c r="E15620" t="s">
        <v>18743</v>
      </c>
      <c r="F15620" s="1">
        <v>3727</v>
      </c>
      <c r="G15620" s="1">
        <v>255398.02</v>
      </c>
      <c r="H15620" s="1">
        <f t="shared" si="254"/>
        <v>216439</v>
      </c>
      <c r="I15620" s="2">
        <v>14</v>
      </c>
      <c r="J15620">
        <v>30</v>
      </c>
      <c r="K15620">
        <v>37</v>
      </c>
    </row>
    <row r="15621" spans="1:11" x14ac:dyDescent="0.25">
      <c r="A15621">
        <v>17082</v>
      </c>
      <c r="B15621">
        <v>10526730</v>
      </c>
      <c r="C15621" t="s">
        <v>18761</v>
      </c>
      <c r="D15621" t="s">
        <v>15419</v>
      </c>
      <c r="E15621" t="s">
        <v>18743</v>
      </c>
      <c r="F15621" s="1">
        <v>3727</v>
      </c>
      <c r="G15621" s="1">
        <v>1770</v>
      </c>
      <c r="H15621" s="1">
        <f t="shared" si="254"/>
        <v>1500</v>
      </c>
      <c r="I15621" s="2">
        <v>1</v>
      </c>
      <c r="J15621">
        <v>0</v>
      </c>
      <c r="K15621">
        <v>0</v>
      </c>
    </row>
    <row r="15622" spans="1:11" x14ac:dyDescent="0.25">
      <c r="A15622">
        <v>17083</v>
      </c>
      <c r="B15622">
        <v>10521952</v>
      </c>
      <c r="C15622" t="s">
        <v>18761</v>
      </c>
      <c r="D15622" t="s">
        <v>15420</v>
      </c>
      <c r="E15622" t="s">
        <v>18743</v>
      </c>
      <c r="F15622" s="1">
        <v>3727</v>
      </c>
      <c r="G15622" s="1">
        <v>0</v>
      </c>
      <c r="H15622" s="1">
        <f t="shared" si="254"/>
        <v>0</v>
      </c>
      <c r="I15622" s="2">
        <v>0</v>
      </c>
      <c r="J15622">
        <v>0</v>
      </c>
      <c r="K15622">
        <v>0</v>
      </c>
    </row>
    <row r="15623" spans="1:11" x14ac:dyDescent="0.25">
      <c r="A15623">
        <v>17084</v>
      </c>
      <c r="B15623">
        <v>10517891</v>
      </c>
      <c r="C15623" t="s">
        <v>18764</v>
      </c>
      <c r="D15623" t="s">
        <v>15421</v>
      </c>
      <c r="E15623" t="s">
        <v>18743</v>
      </c>
      <c r="F15623" s="1">
        <v>3727</v>
      </c>
      <c r="G15623" s="1">
        <v>0</v>
      </c>
      <c r="H15623" s="1">
        <f t="shared" si="254"/>
        <v>0</v>
      </c>
      <c r="I15623" s="2">
        <v>0</v>
      </c>
      <c r="J15623">
        <v>0</v>
      </c>
      <c r="K15623">
        <v>0</v>
      </c>
    </row>
    <row r="15624" spans="1:11" x14ac:dyDescent="0.25">
      <c r="A15624">
        <v>17085</v>
      </c>
      <c r="B15624">
        <v>10515853</v>
      </c>
      <c r="C15624" t="s">
        <v>18763</v>
      </c>
      <c r="D15624" t="s">
        <v>15422</v>
      </c>
      <c r="E15624" t="s">
        <v>18743</v>
      </c>
      <c r="F15624" s="1">
        <v>3727</v>
      </c>
      <c r="G15624" s="1">
        <v>0</v>
      </c>
      <c r="H15624" s="1">
        <f t="shared" si="254"/>
        <v>0</v>
      </c>
      <c r="I15624" s="2">
        <v>0</v>
      </c>
      <c r="J15624">
        <v>0</v>
      </c>
      <c r="K15624">
        <v>0</v>
      </c>
    </row>
    <row r="15625" spans="1:11" x14ac:dyDescent="0.25">
      <c r="A15625">
        <v>17086</v>
      </c>
      <c r="B15625">
        <v>10514343</v>
      </c>
      <c r="C15625" t="s">
        <v>18764</v>
      </c>
      <c r="D15625" t="s">
        <v>15423</v>
      </c>
      <c r="E15625" t="s">
        <v>18742</v>
      </c>
      <c r="F15625" s="1">
        <v>4473</v>
      </c>
      <c r="G15625" s="1">
        <v>297935.84000000003</v>
      </c>
      <c r="H15625" s="1">
        <f t="shared" si="254"/>
        <v>252488.00000000003</v>
      </c>
      <c r="I15625" s="2">
        <v>50</v>
      </c>
      <c r="J15625">
        <v>28</v>
      </c>
      <c r="K15625">
        <v>28</v>
      </c>
    </row>
    <row r="15626" spans="1:11" x14ac:dyDescent="0.25">
      <c r="A15626">
        <v>17087</v>
      </c>
      <c r="B15626">
        <v>10515495</v>
      </c>
      <c r="C15626" t="s">
        <v>18762</v>
      </c>
      <c r="D15626" t="s">
        <v>15424</v>
      </c>
      <c r="E15626" t="s">
        <v>18743</v>
      </c>
      <c r="F15626" s="1">
        <v>3727</v>
      </c>
      <c r="G15626" s="1">
        <v>0</v>
      </c>
      <c r="H15626" s="1">
        <f t="shared" si="254"/>
        <v>0</v>
      </c>
      <c r="I15626" s="2">
        <v>0</v>
      </c>
      <c r="J15626">
        <v>0</v>
      </c>
      <c r="K15626">
        <v>0</v>
      </c>
    </row>
    <row r="15627" spans="1:11" x14ac:dyDescent="0.25">
      <c r="A15627">
        <v>17088</v>
      </c>
      <c r="B15627">
        <v>10516236</v>
      </c>
      <c r="C15627" t="s">
        <v>18763</v>
      </c>
      <c r="D15627" t="s">
        <v>15425</v>
      </c>
      <c r="E15627" t="s">
        <v>18743</v>
      </c>
      <c r="F15627" s="1">
        <v>3727</v>
      </c>
      <c r="G15627" s="1">
        <v>1770</v>
      </c>
      <c r="H15627" s="1">
        <f t="shared" si="254"/>
        <v>1500</v>
      </c>
      <c r="I15627" s="2">
        <v>0</v>
      </c>
      <c r="J15627">
        <v>0</v>
      </c>
      <c r="K15627">
        <v>0</v>
      </c>
    </row>
    <row r="15628" spans="1:11" x14ac:dyDescent="0.25">
      <c r="A15628">
        <v>17089</v>
      </c>
      <c r="B15628">
        <v>10529097</v>
      </c>
      <c r="C15628" t="s">
        <v>18764</v>
      </c>
      <c r="D15628" t="s">
        <v>15426</v>
      </c>
      <c r="E15628" t="s">
        <v>18743</v>
      </c>
      <c r="F15628" s="1">
        <v>3727</v>
      </c>
      <c r="G15628" s="1">
        <v>503796.57500000001</v>
      </c>
      <c r="H15628" s="1">
        <f t="shared" si="254"/>
        <v>426946.25000000006</v>
      </c>
      <c r="I15628" s="2">
        <v>49</v>
      </c>
      <c r="J15628">
        <v>51</v>
      </c>
      <c r="K15628">
        <v>38</v>
      </c>
    </row>
    <row r="15629" spans="1:11" x14ac:dyDescent="0.25">
      <c r="A15629">
        <v>17090</v>
      </c>
      <c r="B15629">
        <v>10519507</v>
      </c>
      <c r="C15629" t="s">
        <v>18764</v>
      </c>
      <c r="D15629" t="s">
        <v>15427</v>
      </c>
      <c r="E15629" t="s">
        <v>18743</v>
      </c>
      <c r="F15629" s="1">
        <v>3727</v>
      </c>
      <c r="G15629" s="1">
        <v>0</v>
      </c>
      <c r="H15629" s="1">
        <f t="shared" ref="H15629:H15692" si="255">G15629/1.18</f>
        <v>0</v>
      </c>
      <c r="I15629" s="2">
        <v>0</v>
      </c>
      <c r="J15629">
        <v>0</v>
      </c>
      <c r="K15629">
        <v>0</v>
      </c>
    </row>
    <row r="15630" spans="1:11" x14ac:dyDescent="0.25">
      <c r="A15630">
        <v>17091</v>
      </c>
      <c r="B15630">
        <v>10528606</v>
      </c>
      <c r="C15630" t="s">
        <v>18763</v>
      </c>
      <c r="D15630" t="s">
        <v>15428</v>
      </c>
      <c r="E15630" t="s">
        <v>18743</v>
      </c>
      <c r="F15630" s="1">
        <v>3727</v>
      </c>
      <c r="G15630" s="1">
        <v>6167.86</v>
      </c>
      <c r="H15630" s="1">
        <f t="shared" si="255"/>
        <v>5227</v>
      </c>
      <c r="I15630" s="2">
        <v>2</v>
      </c>
      <c r="J15630">
        <v>5</v>
      </c>
      <c r="K15630">
        <v>1</v>
      </c>
    </row>
    <row r="15631" spans="1:11" x14ac:dyDescent="0.25">
      <c r="A15631">
        <v>17092</v>
      </c>
      <c r="B15631">
        <v>10518926</v>
      </c>
      <c r="C15631" t="s">
        <v>18762</v>
      </c>
      <c r="D15631" t="s">
        <v>15429</v>
      </c>
      <c r="E15631" t="s">
        <v>18743</v>
      </c>
      <c r="F15631" s="1">
        <v>3727</v>
      </c>
      <c r="G15631" s="1">
        <v>0</v>
      </c>
      <c r="H15631" s="1">
        <f t="shared" si="255"/>
        <v>0</v>
      </c>
      <c r="I15631" s="2">
        <v>0</v>
      </c>
      <c r="J15631">
        <v>0</v>
      </c>
      <c r="K15631">
        <v>0</v>
      </c>
    </row>
    <row r="15632" spans="1:11" x14ac:dyDescent="0.25">
      <c r="A15632">
        <v>17093</v>
      </c>
      <c r="B15632">
        <v>10519091</v>
      </c>
      <c r="C15632" t="s">
        <v>18762</v>
      </c>
      <c r="D15632" t="s">
        <v>15430</v>
      </c>
      <c r="E15632" t="s">
        <v>18743</v>
      </c>
      <c r="F15632" s="1">
        <v>3727</v>
      </c>
      <c r="G15632" s="1">
        <v>100292.92</v>
      </c>
      <c r="H15632" s="1">
        <f t="shared" si="255"/>
        <v>84994</v>
      </c>
      <c r="I15632" s="2">
        <v>0</v>
      </c>
      <c r="J15632">
        <v>8</v>
      </c>
      <c r="K15632">
        <v>16</v>
      </c>
    </row>
    <row r="15633" spans="1:11" x14ac:dyDescent="0.25">
      <c r="A15633">
        <v>17094</v>
      </c>
      <c r="B15633">
        <v>10519441</v>
      </c>
      <c r="C15633" t="s">
        <v>18764</v>
      </c>
      <c r="D15633" t="s">
        <v>15431</v>
      </c>
      <c r="E15633" t="s">
        <v>18743</v>
      </c>
      <c r="F15633" s="1">
        <v>3727</v>
      </c>
      <c r="G15633" s="1">
        <v>18932.509999999998</v>
      </c>
      <c r="H15633" s="1">
        <f t="shared" si="255"/>
        <v>16044.5</v>
      </c>
      <c r="I15633" s="2">
        <v>1</v>
      </c>
      <c r="J15633">
        <v>1</v>
      </c>
      <c r="K15633">
        <v>1</v>
      </c>
    </row>
    <row r="15634" spans="1:11" x14ac:dyDescent="0.25">
      <c r="A15634">
        <v>17095</v>
      </c>
      <c r="B15634">
        <v>10518166</v>
      </c>
      <c r="C15634" t="s">
        <v>18761</v>
      </c>
      <c r="D15634" t="s">
        <v>15432</v>
      </c>
      <c r="E15634" t="s">
        <v>18743</v>
      </c>
      <c r="F15634" s="1">
        <v>3727</v>
      </c>
      <c r="G15634" s="1">
        <v>0</v>
      </c>
      <c r="H15634" s="1">
        <f t="shared" si="255"/>
        <v>0</v>
      </c>
      <c r="I15634" s="2">
        <v>0</v>
      </c>
      <c r="J15634">
        <v>0</v>
      </c>
      <c r="K15634">
        <v>0</v>
      </c>
    </row>
    <row r="15635" spans="1:11" x14ac:dyDescent="0.25">
      <c r="A15635">
        <v>17096</v>
      </c>
      <c r="B15635">
        <v>10516779</v>
      </c>
      <c r="C15635" t="s">
        <v>18764</v>
      </c>
      <c r="D15635" t="s">
        <v>15433</v>
      </c>
      <c r="E15635" t="s">
        <v>18743</v>
      </c>
      <c r="F15635" s="1">
        <v>3727</v>
      </c>
      <c r="G15635" s="1">
        <v>0</v>
      </c>
      <c r="H15635" s="1">
        <f t="shared" si="255"/>
        <v>0</v>
      </c>
      <c r="I15635" s="2">
        <v>0</v>
      </c>
      <c r="J15635">
        <v>0</v>
      </c>
      <c r="K15635">
        <v>0</v>
      </c>
    </row>
    <row r="15636" spans="1:11" x14ac:dyDescent="0.25">
      <c r="A15636">
        <v>17097</v>
      </c>
      <c r="B15636">
        <v>10519563</v>
      </c>
      <c r="C15636" t="s">
        <v>18764</v>
      </c>
      <c r="D15636" t="s">
        <v>15434</v>
      </c>
      <c r="E15636" t="s">
        <v>18743</v>
      </c>
      <c r="F15636" s="1">
        <v>3727</v>
      </c>
      <c r="G15636" s="1">
        <v>47518.6</v>
      </c>
      <c r="H15636" s="1">
        <f t="shared" si="255"/>
        <v>40270</v>
      </c>
      <c r="I15636" s="2">
        <v>6</v>
      </c>
      <c r="J15636">
        <v>9</v>
      </c>
      <c r="K15636">
        <v>8</v>
      </c>
    </row>
    <row r="15637" spans="1:11" x14ac:dyDescent="0.25">
      <c r="A15637">
        <v>17098</v>
      </c>
      <c r="B15637">
        <v>10516698</v>
      </c>
      <c r="C15637" t="s">
        <v>18762</v>
      </c>
      <c r="D15637" t="s">
        <v>15435</v>
      </c>
      <c r="E15637" t="s">
        <v>18743</v>
      </c>
      <c r="F15637" s="1">
        <v>3727</v>
      </c>
      <c r="G15637" s="1">
        <v>41350.74</v>
      </c>
      <c r="H15637" s="1">
        <f t="shared" si="255"/>
        <v>35043</v>
      </c>
      <c r="I15637" s="2">
        <v>2</v>
      </c>
      <c r="J15637">
        <v>3</v>
      </c>
      <c r="K15637">
        <v>9</v>
      </c>
    </row>
    <row r="15638" spans="1:11" x14ac:dyDescent="0.25">
      <c r="A15638">
        <v>17099</v>
      </c>
      <c r="B15638">
        <v>10518917</v>
      </c>
      <c r="C15638" t="s">
        <v>18763</v>
      </c>
      <c r="D15638" t="s">
        <v>15436</v>
      </c>
      <c r="E15638" t="s">
        <v>18743</v>
      </c>
      <c r="F15638" s="1">
        <v>3727</v>
      </c>
      <c r="G15638" s="1">
        <v>0</v>
      </c>
      <c r="H15638" s="1">
        <f t="shared" si="255"/>
        <v>0</v>
      </c>
      <c r="I15638" s="2">
        <v>0</v>
      </c>
      <c r="J15638">
        <v>0</v>
      </c>
      <c r="K15638">
        <v>0</v>
      </c>
    </row>
    <row r="15639" spans="1:11" x14ac:dyDescent="0.25">
      <c r="A15639">
        <v>17100</v>
      </c>
      <c r="B15639">
        <v>10523413</v>
      </c>
      <c r="C15639" t="s">
        <v>18764</v>
      </c>
      <c r="D15639" t="s">
        <v>15437</v>
      </c>
      <c r="E15639" t="s">
        <v>18742</v>
      </c>
      <c r="F15639" s="1">
        <v>4473</v>
      </c>
      <c r="G15639" s="1">
        <v>2360</v>
      </c>
      <c r="H15639" s="1">
        <f t="shared" si="255"/>
        <v>2000</v>
      </c>
      <c r="I15639" s="2">
        <v>0</v>
      </c>
      <c r="J15639">
        <v>0</v>
      </c>
      <c r="K15639">
        <v>0</v>
      </c>
    </row>
    <row r="15640" spans="1:11" x14ac:dyDescent="0.25">
      <c r="A15640">
        <v>17101</v>
      </c>
      <c r="B15640">
        <v>10519663</v>
      </c>
      <c r="C15640" t="s">
        <v>18763</v>
      </c>
      <c r="D15640" t="s">
        <v>15438</v>
      </c>
      <c r="E15640" t="s">
        <v>18740</v>
      </c>
      <c r="F15640" s="1">
        <v>3771</v>
      </c>
      <c r="G15640" s="1">
        <v>0</v>
      </c>
      <c r="H15640" s="1">
        <f t="shared" si="255"/>
        <v>0</v>
      </c>
      <c r="I15640" s="2">
        <v>0</v>
      </c>
      <c r="J15640">
        <v>0</v>
      </c>
      <c r="K15640">
        <v>0</v>
      </c>
    </row>
    <row r="15641" spans="1:11" x14ac:dyDescent="0.25">
      <c r="A15641">
        <v>17102</v>
      </c>
      <c r="B15641">
        <v>10524542</v>
      </c>
      <c r="C15641" t="s">
        <v>18763</v>
      </c>
      <c r="D15641" t="s">
        <v>15439</v>
      </c>
      <c r="E15641" t="s">
        <v>18743</v>
      </c>
      <c r="F15641" s="1">
        <v>3727</v>
      </c>
      <c r="G15641" s="1">
        <v>1770</v>
      </c>
      <c r="H15641" s="1">
        <f t="shared" si="255"/>
        <v>1500</v>
      </c>
      <c r="I15641" s="2">
        <v>0</v>
      </c>
      <c r="J15641">
        <v>0</v>
      </c>
      <c r="K15641">
        <v>0</v>
      </c>
    </row>
    <row r="15642" spans="1:11" x14ac:dyDescent="0.25">
      <c r="A15642">
        <v>17103</v>
      </c>
      <c r="B15642">
        <v>10519603</v>
      </c>
      <c r="C15642" t="s">
        <v>18764</v>
      </c>
      <c r="D15642" t="s">
        <v>15440</v>
      </c>
      <c r="E15642" t="s">
        <v>18743</v>
      </c>
      <c r="F15642" s="1">
        <v>3727</v>
      </c>
      <c r="G15642" s="1">
        <v>1770</v>
      </c>
      <c r="H15642" s="1">
        <f t="shared" si="255"/>
        <v>1500</v>
      </c>
      <c r="I15642" s="2">
        <v>7</v>
      </c>
      <c r="J15642">
        <v>2</v>
      </c>
      <c r="K15642">
        <v>0</v>
      </c>
    </row>
    <row r="15643" spans="1:11" x14ac:dyDescent="0.25">
      <c r="A15643">
        <v>17104</v>
      </c>
      <c r="B15643">
        <v>10524544</v>
      </c>
      <c r="C15643" t="s">
        <v>18763</v>
      </c>
      <c r="D15643" t="s">
        <v>15441</v>
      </c>
      <c r="E15643" t="s">
        <v>18743</v>
      </c>
      <c r="F15643" s="1">
        <v>3727</v>
      </c>
      <c r="G15643" s="1">
        <v>36952.879999999997</v>
      </c>
      <c r="H15643" s="1">
        <f t="shared" si="255"/>
        <v>31316</v>
      </c>
      <c r="I15643" s="2">
        <v>0</v>
      </c>
      <c r="J15643">
        <v>0</v>
      </c>
      <c r="K15643">
        <v>8</v>
      </c>
    </row>
    <row r="15644" spans="1:11" x14ac:dyDescent="0.25">
      <c r="A15644">
        <v>17105</v>
      </c>
      <c r="B15644">
        <v>10524082</v>
      </c>
      <c r="C15644" t="s">
        <v>18762</v>
      </c>
      <c r="D15644" t="s">
        <v>15442</v>
      </c>
      <c r="E15644" t="s">
        <v>18743</v>
      </c>
      <c r="F15644" s="1">
        <v>3727</v>
      </c>
      <c r="G15644" s="1">
        <v>43120.74</v>
      </c>
      <c r="H15644" s="1">
        <f t="shared" si="255"/>
        <v>36543</v>
      </c>
      <c r="I15644" s="2">
        <v>4</v>
      </c>
      <c r="J15644">
        <v>4</v>
      </c>
      <c r="K15644">
        <v>5</v>
      </c>
    </row>
    <row r="15645" spans="1:11" x14ac:dyDescent="0.25">
      <c r="A15645">
        <v>17106</v>
      </c>
      <c r="B15645">
        <v>10510672</v>
      </c>
      <c r="C15645" t="s">
        <v>18764</v>
      </c>
      <c r="D15645" t="s">
        <v>15443</v>
      </c>
      <c r="E15645" t="s">
        <v>18742</v>
      </c>
      <c r="F15645" s="1">
        <v>4473</v>
      </c>
      <c r="G15645" s="1">
        <v>371829.8</v>
      </c>
      <c r="H15645" s="1">
        <f t="shared" si="255"/>
        <v>315110</v>
      </c>
      <c r="I15645" s="2">
        <v>58</v>
      </c>
      <c r="J15645">
        <v>65</v>
      </c>
      <c r="K15645">
        <v>70</v>
      </c>
    </row>
    <row r="15646" spans="1:11" x14ac:dyDescent="0.25">
      <c r="A15646">
        <v>17107</v>
      </c>
      <c r="B15646">
        <v>10525225</v>
      </c>
      <c r="C15646" t="s">
        <v>18762</v>
      </c>
      <c r="D15646" t="s">
        <v>15444</v>
      </c>
      <c r="E15646" t="s">
        <v>18743</v>
      </c>
      <c r="F15646" s="1">
        <v>3727</v>
      </c>
      <c r="G15646" s="1">
        <v>1770</v>
      </c>
      <c r="H15646" s="1">
        <f t="shared" si="255"/>
        <v>1500</v>
      </c>
      <c r="I15646" s="2">
        <v>0</v>
      </c>
      <c r="J15646">
        <v>0</v>
      </c>
      <c r="K15646">
        <v>0</v>
      </c>
    </row>
    <row r="15647" spans="1:11" x14ac:dyDescent="0.25">
      <c r="A15647">
        <v>17108</v>
      </c>
      <c r="B15647">
        <v>10512557</v>
      </c>
      <c r="C15647" t="s">
        <v>18763</v>
      </c>
      <c r="D15647" t="s">
        <v>15445</v>
      </c>
      <c r="E15647" t="s">
        <v>18740</v>
      </c>
      <c r="F15647" s="1">
        <v>3771</v>
      </c>
      <c r="G15647" s="1">
        <v>0</v>
      </c>
      <c r="H15647" s="1">
        <f t="shared" si="255"/>
        <v>0</v>
      </c>
      <c r="I15647" s="2">
        <v>0</v>
      </c>
      <c r="J15647">
        <v>0</v>
      </c>
      <c r="K15647">
        <v>0</v>
      </c>
    </row>
    <row r="15648" spans="1:11" x14ac:dyDescent="0.25">
      <c r="A15648">
        <v>17109</v>
      </c>
      <c r="B15648">
        <v>10524523</v>
      </c>
      <c r="C15648" t="s">
        <v>18764</v>
      </c>
      <c r="D15648" t="s">
        <v>15446</v>
      </c>
      <c r="E15648" t="s">
        <v>18743</v>
      </c>
      <c r="F15648" s="1">
        <v>3727</v>
      </c>
      <c r="G15648" s="1">
        <v>0</v>
      </c>
      <c r="H15648" s="1">
        <f t="shared" si="255"/>
        <v>0</v>
      </c>
      <c r="I15648" s="2">
        <v>0</v>
      </c>
      <c r="J15648">
        <v>0</v>
      </c>
      <c r="K15648">
        <v>0</v>
      </c>
    </row>
    <row r="15649" spans="1:11" x14ac:dyDescent="0.25">
      <c r="A15649">
        <v>17110</v>
      </c>
      <c r="B15649">
        <v>10516188</v>
      </c>
      <c r="C15649" t="s">
        <v>18764</v>
      </c>
      <c r="D15649" t="s">
        <v>15447</v>
      </c>
      <c r="E15649" t="s">
        <v>18743</v>
      </c>
      <c r="F15649" s="1">
        <v>3727</v>
      </c>
      <c r="G15649" s="1">
        <v>82701.48</v>
      </c>
      <c r="H15649" s="1">
        <f t="shared" si="255"/>
        <v>70086</v>
      </c>
      <c r="I15649" s="2">
        <v>8</v>
      </c>
      <c r="J15649">
        <v>7</v>
      </c>
      <c r="K15649">
        <v>2</v>
      </c>
    </row>
    <row r="15650" spans="1:11" x14ac:dyDescent="0.25">
      <c r="A15650">
        <v>17111</v>
      </c>
      <c r="B15650">
        <v>10510913</v>
      </c>
      <c r="C15650" t="s">
        <v>18764</v>
      </c>
      <c r="D15650" t="s">
        <v>15448</v>
      </c>
      <c r="E15650" t="s">
        <v>18743</v>
      </c>
      <c r="F15650" s="1">
        <v>3727</v>
      </c>
      <c r="G15650" s="1">
        <v>0</v>
      </c>
      <c r="H15650" s="1">
        <f t="shared" si="255"/>
        <v>0</v>
      </c>
      <c r="I15650" s="2">
        <v>0</v>
      </c>
      <c r="J15650">
        <v>0</v>
      </c>
      <c r="K15650">
        <v>0</v>
      </c>
    </row>
    <row r="15651" spans="1:11" x14ac:dyDescent="0.25">
      <c r="A15651">
        <v>17112</v>
      </c>
      <c r="B15651">
        <v>10513630</v>
      </c>
      <c r="C15651" t="s">
        <v>18763</v>
      </c>
      <c r="D15651" t="s">
        <v>15449</v>
      </c>
      <c r="E15651" t="s">
        <v>18743</v>
      </c>
      <c r="F15651" s="1">
        <v>3727</v>
      </c>
      <c r="G15651" s="1">
        <v>0</v>
      </c>
      <c r="H15651" s="1">
        <f t="shared" si="255"/>
        <v>0</v>
      </c>
      <c r="I15651" s="2">
        <v>0</v>
      </c>
      <c r="J15651">
        <v>0</v>
      </c>
      <c r="K15651">
        <v>0</v>
      </c>
    </row>
    <row r="15652" spans="1:11" x14ac:dyDescent="0.25">
      <c r="A15652">
        <v>17113</v>
      </c>
      <c r="B15652">
        <v>10521945</v>
      </c>
      <c r="C15652" t="s">
        <v>18761</v>
      </c>
      <c r="D15652" t="s">
        <v>15450</v>
      </c>
      <c r="E15652" t="s">
        <v>18743</v>
      </c>
      <c r="F15652" s="1">
        <v>3727</v>
      </c>
      <c r="G15652" s="1">
        <v>10565.72</v>
      </c>
      <c r="H15652" s="1">
        <f t="shared" si="255"/>
        <v>8954</v>
      </c>
      <c r="I15652" s="2">
        <v>1</v>
      </c>
      <c r="J15652">
        <v>1</v>
      </c>
      <c r="K15652">
        <v>2</v>
      </c>
    </row>
    <row r="15653" spans="1:11" x14ac:dyDescent="0.25">
      <c r="A15653">
        <v>17114</v>
      </c>
      <c r="B15653">
        <v>10513962</v>
      </c>
      <c r="C15653" t="s">
        <v>18763</v>
      </c>
      <c r="D15653" t="s">
        <v>15451</v>
      </c>
      <c r="E15653" t="s">
        <v>18743</v>
      </c>
      <c r="F15653" s="1">
        <v>3727</v>
      </c>
      <c r="G15653" s="1">
        <v>1770</v>
      </c>
      <c r="H15653" s="1">
        <f t="shared" si="255"/>
        <v>1500</v>
      </c>
      <c r="I15653" s="2">
        <v>0</v>
      </c>
      <c r="J15653">
        <v>0</v>
      </c>
      <c r="K15653">
        <v>0</v>
      </c>
    </row>
    <row r="15654" spans="1:11" x14ac:dyDescent="0.25">
      <c r="A15654">
        <v>17115</v>
      </c>
      <c r="B15654">
        <v>10522303</v>
      </c>
      <c r="C15654" t="s">
        <v>18762</v>
      </c>
      <c r="D15654" t="s">
        <v>2701</v>
      </c>
      <c r="E15654" t="s">
        <v>18743</v>
      </c>
      <c r="F15654" s="1">
        <v>3727</v>
      </c>
      <c r="G15654" s="1">
        <v>0</v>
      </c>
      <c r="H15654" s="1">
        <f t="shared" si="255"/>
        <v>0</v>
      </c>
      <c r="I15654" s="2">
        <v>0</v>
      </c>
      <c r="J15654">
        <v>0</v>
      </c>
      <c r="K15654">
        <v>0</v>
      </c>
    </row>
    <row r="15655" spans="1:11" x14ac:dyDescent="0.25">
      <c r="A15655">
        <v>17116</v>
      </c>
      <c r="B15655">
        <v>10520975</v>
      </c>
      <c r="C15655" t="s">
        <v>18762</v>
      </c>
      <c r="D15655" t="s">
        <v>15452</v>
      </c>
      <c r="E15655" t="s">
        <v>18740</v>
      </c>
      <c r="F15655" s="1">
        <v>3771</v>
      </c>
      <c r="G15655" s="1">
        <v>0</v>
      </c>
      <c r="H15655" s="1">
        <f t="shared" si="255"/>
        <v>0</v>
      </c>
      <c r="I15655" s="2">
        <v>0</v>
      </c>
      <c r="J15655">
        <v>0</v>
      </c>
      <c r="K15655">
        <v>0</v>
      </c>
    </row>
    <row r="15656" spans="1:11" x14ac:dyDescent="0.25">
      <c r="A15656">
        <v>17117</v>
      </c>
      <c r="B15656">
        <v>10519428</v>
      </c>
      <c r="C15656" t="s">
        <v>18762</v>
      </c>
      <c r="D15656" t="s">
        <v>15453</v>
      </c>
      <c r="E15656" t="s">
        <v>18743</v>
      </c>
      <c r="F15656" s="1">
        <v>3727</v>
      </c>
      <c r="G15656" s="1">
        <v>0</v>
      </c>
      <c r="H15656" s="1">
        <f t="shared" si="255"/>
        <v>0</v>
      </c>
      <c r="I15656" s="2">
        <v>0</v>
      </c>
      <c r="J15656">
        <v>0</v>
      </c>
      <c r="K15656">
        <v>0</v>
      </c>
    </row>
    <row r="15657" spans="1:11" x14ac:dyDescent="0.25">
      <c r="A15657">
        <v>17118</v>
      </c>
      <c r="B15657">
        <v>10514626</v>
      </c>
      <c r="C15657" t="s">
        <v>18762</v>
      </c>
      <c r="D15657" t="s">
        <v>15454</v>
      </c>
      <c r="E15657" t="s">
        <v>18743</v>
      </c>
      <c r="F15657" s="1">
        <v>3727</v>
      </c>
      <c r="G15657" s="1">
        <v>0</v>
      </c>
      <c r="H15657" s="1">
        <f t="shared" si="255"/>
        <v>0</v>
      </c>
      <c r="I15657" s="2">
        <v>0</v>
      </c>
      <c r="J15657">
        <v>0</v>
      </c>
      <c r="K15657">
        <v>0</v>
      </c>
    </row>
    <row r="15658" spans="1:11" x14ac:dyDescent="0.25">
      <c r="A15658">
        <v>17119</v>
      </c>
      <c r="B15658">
        <v>10516688</v>
      </c>
      <c r="C15658" t="s">
        <v>18764</v>
      </c>
      <c r="D15658" t="s">
        <v>15455</v>
      </c>
      <c r="E15658" t="s">
        <v>18743</v>
      </c>
      <c r="F15658" s="1">
        <v>3727</v>
      </c>
      <c r="G15658" s="1">
        <v>0</v>
      </c>
      <c r="H15658" s="1">
        <f t="shared" si="255"/>
        <v>0</v>
      </c>
      <c r="I15658" s="2">
        <v>0</v>
      </c>
      <c r="J15658">
        <v>0</v>
      </c>
      <c r="K15658">
        <v>0</v>
      </c>
    </row>
    <row r="15659" spans="1:11" x14ac:dyDescent="0.25">
      <c r="A15659">
        <v>17120</v>
      </c>
      <c r="B15659">
        <v>10518451</v>
      </c>
      <c r="C15659" t="s">
        <v>18763</v>
      </c>
      <c r="D15659" t="s">
        <v>15456</v>
      </c>
      <c r="E15659" t="s">
        <v>18743</v>
      </c>
      <c r="F15659" s="1">
        <v>3727</v>
      </c>
      <c r="G15659" s="1">
        <v>1770</v>
      </c>
      <c r="H15659" s="1">
        <f t="shared" si="255"/>
        <v>1500</v>
      </c>
      <c r="I15659" s="2">
        <v>0</v>
      </c>
      <c r="J15659">
        <v>0</v>
      </c>
      <c r="K15659">
        <v>0</v>
      </c>
    </row>
    <row r="15660" spans="1:11" x14ac:dyDescent="0.25">
      <c r="A15660">
        <v>17121</v>
      </c>
      <c r="B15660">
        <v>10513703</v>
      </c>
      <c r="C15660" t="s">
        <v>18764</v>
      </c>
      <c r="D15660" t="s">
        <v>15457</v>
      </c>
      <c r="E15660" t="s">
        <v>18742</v>
      </c>
      <c r="F15660" s="1">
        <v>4473</v>
      </c>
      <c r="G15660" s="1">
        <v>395302.36</v>
      </c>
      <c r="H15660" s="1">
        <f t="shared" si="255"/>
        <v>335002</v>
      </c>
      <c r="I15660" s="2">
        <v>19</v>
      </c>
      <c r="J15660">
        <v>17</v>
      </c>
      <c r="K15660">
        <v>17</v>
      </c>
    </row>
    <row r="15661" spans="1:11" x14ac:dyDescent="0.25">
      <c r="A15661">
        <v>17122</v>
      </c>
      <c r="B15661">
        <v>10519127</v>
      </c>
      <c r="C15661" t="s">
        <v>18761</v>
      </c>
      <c r="D15661" t="s">
        <v>15458</v>
      </c>
      <c r="E15661" t="s">
        <v>18743</v>
      </c>
      <c r="F15661" s="1">
        <v>3727</v>
      </c>
      <c r="G15661" s="1">
        <v>0</v>
      </c>
      <c r="H15661" s="1">
        <f t="shared" si="255"/>
        <v>0</v>
      </c>
      <c r="I15661" s="2">
        <v>0</v>
      </c>
      <c r="J15661">
        <v>0</v>
      </c>
      <c r="K15661">
        <v>0</v>
      </c>
    </row>
    <row r="15662" spans="1:11" x14ac:dyDescent="0.25">
      <c r="A15662">
        <v>17123</v>
      </c>
      <c r="B15662">
        <v>10515363</v>
      </c>
      <c r="C15662" t="s">
        <v>18763</v>
      </c>
      <c r="D15662" t="s">
        <v>15459</v>
      </c>
      <c r="E15662" t="s">
        <v>18743</v>
      </c>
      <c r="F15662" s="1">
        <v>3727</v>
      </c>
      <c r="G15662" s="1">
        <v>0</v>
      </c>
      <c r="H15662" s="1">
        <f t="shared" si="255"/>
        <v>0</v>
      </c>
      <c r="I15662" s="2">
        <v>0</v>
      </c>
      <c r="J15662">
        <v>0</v>
      </c>
      <c r="K15662">
        <v>0</v>
      </c>
    </row>
    <row r="15663" spans="1:11" x14ac:dyDescent="0.25">
      <c r="A15663">
        <v>17124</v>
      </c>
      <c r="B15663">
        <v>10528720</v>
      </c>
      <c r="C15663" t="s">
        <v>18762</v>
      </c>
      <c r="D15663" t="s">
        <v>15460</v>
      </c>
      <c r="E15663" t="s">
        <v>18743</v>
      </c>
      <c r="F15663" s="1">
        <v>3727</v>
      </c>
      <c r="G15663" s="1">
        <v>58942.18</v>
      </c>
      <c r="H15663" s="1">
        <f t="shared" si="255"/>
        <v>49951</v>
      </c>
      <c r="I15663" s="2">
        <v>0</v>
      </c>
      <c r="J15663">
        <v>6</v>
      </c>
      <c r="K15663">
        <v>13</v>
      </c>
    </row>
    <row r="15664" spans="1:11" x14ac:dyDescent="0.25">
      <c r="A15664">
        <v>17125</v>
      </c>
      <c r="B15664">
        <v>10525724</v>
      </c>
      <c r="C15664" t="s">
        <v>18762</v>
      </c>
      <c r="D15664" t="s">
        <v>15461</v>
      </c>
      <c r="E15664" t="s">
        <v>18743</v>
      </c>
      <c r="F15664" s="1">
        <v>3727</v>
      </c>
      <c r="G15664" s="1">
        <v>0</v>
      </c>
      <c r="H15664" s="1">
        <f t="shared" si="255"/>
        <v>0</v>
      </c>
      <c r="I15664" s="2">
        <v>0</v>
      </c>
      <c r="J15664">
        <v>0</v>
      </c>
      <c r="K15664">
        <v>0</v>
      </c>
    </row>
    <row r="15665" spans="1:11" x14ac:dyDescent="0.25">
      <c r="A15665">
        <v>17126</v>
      </c>
      <c r="B15665">
        <v>10516811</v>
      </c>
      <c r="C15665" t="s">
        <v>18761</v>
      </c>
      <c r="D15665" t="s">
        <v>15462</v>
      </c>
      <c r="E15665" t="s">
        <v>18743</v>
      </c>
      <c r="F15665" s="1">
        <v>3727</v>
      </c>
      <c r="G15665" s="1">
        <v>0</v>
      </c>
      <c r="H15665" s="1">
        <f t="shared" si="255"/>
        <v>0</v>
      </c>
      <c r="I15665" s="2">
        <v>0</v>
      </c>
      <c r="J15665">
        <v>0</v>
      </c>
      <c r="K15665">
        <v>0</v>
      </c>
    </row>
    <row r="15666" spans="1:11" x14ac:dyDescent="0.25">
      <c r="A15666">
        <v>17127</v>
      </c>
      <c r="B15666">
        <v>10517968</v>
      </c>
      <c r="C15666" t="s">
        <v>18763</v>
      </c>
      <c r="D15666" t="s">
        <v>15463</v>
      </c>
      <c r="E15666" t="s">
        <v>18743</v>
      </c>
      <c r="F15666" s="1">
        <v>3727</v>
      </c>
      <c r="G15666" s="1">
        <v>0</v>
      </c>
      <c r="H15666" s="1">
        <f t="shared" si="255"/>
        <v>0</v>
      </c>
      <c r="I15666" s="2">
        <v>0</v>
      </c>
      <c r="J15666">
        <v>0</v>
      </c>
      <c r="K15666">
        <v>0</v>
      </c>
    </row>
    <row r="15667" spans="1:11" x14ac:dyDescent="0.25">
      <c r="A15667">
        <v>17128</v>
      </c>
      <c r="B15667">
        <v>10524789</v>
      </c>
      <c r="C15667" t="s">
        <v>18763</v>
      </c>
      <c r="D15667" t="s">
        <v>15464</v>
      </c>
      <c r="E15667" t="s">
        <v>18743</v>
      </c>
      <c r="F15667" s="1">
        <v>3727</v>
      </c>
      <c r="G15667" s="1">
        <v>1770</v>
      </c>
      <c r="H15667" s="1">
        <f t="shared" si="255"/>
        <v>1500</v>
      </c>
      <c r="I15667" s="2">
        <v>0</v>
      </c>
      <c r="J15667">
        <v>0</v>
      </c>
      <c r="K15667">
        <v>0</v>
      </c>
    </row>
    <row r="15668" spans="1:11" x14ac:dyDescent="0.25">
      <c r="A15668">
        <v>17129</v>
      </c>
      <c r="B15668">
        <v>10519525</v>
      </c>
      <c r="C15668" t="s">
        <v>18763</v>
      </c>
      <c r="D15668" t="s">
        <v>15465</v>
      </c>
      <c r="E15668" t="s">
        <v>18743</v>
      </c>
      <c r="F15668" s="1">
        <v>3727</v>
      </c>
      <c r="G15668" s="1">
        <v>1770</v>
      </c>
      <c r="H15668" s="1">
        <f t="shared" si="255"/>
        <v>1500</v>
      </c>
      <c r="I15668" s="2">
        <v>0</v>
      </c>
      <c r="J15668">
        <v>0</v>
      </c>
      <c r="K15668">
        <v>0</v>
      </c>
    </row>
    <row r="15669" spans="1:11" x14ac:dyDescent="0.25">
      <c r="A15669">
        <v>17130</v>
      </c>
      <c r="B15669">
        <v>10512300</v>
      </c>
      <c r="C15669" t="s">
        <v>18764</v>
      </c>
      <c r="D15669" t="s">
        <v>15466</v>
      </c>
      <c r="E15669" t="s">
        <v>18743</v>
      </c>
      <c r="F15669" s="1">
        <v>3727</v>
      </c>
      <c r="G15669" s="1">
        <v>69507.899999999994</v>
      </c>
      <c r="H15669" s="1">
        <f t="shared" si="255"/>
        <v>58905</v>
      </c>
      <c r="I15669" s="2">
        <v>22</v>
      </c>
      <c r="J15669">
        <v>20</v>
      </c>
      <c r="K15669">
        <v>3</v>
      </c>
    </row>
    <row r="15670" spans="1:11" x14ac:dyDescent="0.25">
      <c r="A15670">
        <v>17131</v>
      </c>
      <c r="B15670">
        <v>10518196</v>
      </c>
      <c r="C15670" t="s">
        <v>18761</v>
      </c>
      <c r="D15670" t="s">
        <v>15467</v>
      </c>
      <c r="E15670" t="s">
        <v>18743</v>
      </c>
      <c r="F15670" s="1">
        <v>3727</v>
      </c>
      <c r="G15670" s="1">
        <v>0</v>
      </c>
      <c r="H15670" s="1">
        <f t="shared" si="255"/>
        <v>0</v>
      </c>
      <c r="I15670" s="2">
        <v>0</v>
      </c>
      <c r="J15670">
        <v>0</v>
      </c>
      <c r="K15670">
        <v>0</v>
      </c>
    </row>
    <row r="15671" spans="1:11" x14ac:dyDescent="0.25">
      <c r="A15671">
        <v>17132</v>
      </c>
      <c r="B15671">
        <v>10518068</v>
      </c>
      <c r="C15671" t="s">
        <v>18761</v>
      </c>
      <c r="D15671" t="s">
        <v>15468</v>
      </c>
      <c r="E15671" t="s">
        <v>18743</v>
      </c>
      <c r="F15671" s="1">
        <v>3727</v>
      </c>
      <c r="G15671" s="1">
        <v>1770</v>
      </c>
      <c r="H15671" s="1">
        <f t="shared" si="255"/>
        <v>1500</v>
      </c>
      <c r="I15671" s="2">
        <v>5</v>
      </c>
      <c r="J15671">
        <v>1</v>
      </c>
      <c r="K15671">
        <v>0</v>
      </c>
    </row>
    <row r="15672" spans="1:11" x14ac:dyDescent="0.25">
      <c r="A15672">
        <v>17133</v>
      </c>
      <c r="B15672">
        <v>10525681</v>
      </c>
      <c r="C15672" t="s">
        <v>18763</v>
      </c>
      <c r="D15672" t="s">
        <v>15469</v>
      </c>
      <c r="E15672" t="s">
        <v>18743</v>
      </c>
      <c r="F15672" s="1">
        <v>3727</v>
      </c>
      <c r="G15672" s="1">
        <v>1770</v>
      </c>
      <c r="H15672" s="1">
        <f t="shared" si="255"/>
        <v>1500</v>
      </c>
      <c r="I15672" s="2">
        <v>0</v>
      </c>
      <c r="J15672">
        <v>0</v>
      </c>
      <c r="K15672">
        <v>0</v>
      </c>
    </row>
    <row r="15673" spans="1:11" x14ac:dyDescent="0.25">
      <c r="A15673">
        <v>17134</v>
      </c>
      <c r="B15673">
        <v>10520869</v>
      </c>
      <c r="C15673" t="s">
        <v>18764</v>
      </c>
      <c r="D15673" t="s">
        <v>15470</v>
      </c>
      <c r="E15673" t="s">
        <v>18743</v>
      </c>
      <c r="F15673" s="1">
        <v>3727</v>
      </c>
      <c r="G15673" s="1">
        <v>0</v>
      </c>
      <c r="H15673" s="1">
        <f t="shared" si="255"/>
        <v>0</v>
      </c>
      <c r="I15673" s="2">
        <v>0</v>
      </c>
      <c r="J15673">
        <v>0</v>
      </c>
      <c r="K15673">
        <v>0</v>
      </c>
    </row>
    <row r="15674" spans="1:11" x14ac:dyDescent="0.25">
      <c r="A15674">
        <v>17135</v>
      </c>
      <c r="B15674">
        <v>10526672</v>
      </c>
      <c r="C15674" t="s">
        <v>18764</v>
      </c>
      <c r="D15674" t="s">
        <v>15471</v>
      </c>
      <c r="E15674" t="s">
        <v>18743</v>
      </c>
      <c r="F15674" s="1">
        <v>3727</v>
      </c>
      <c r="G15674" s="1">
        <v>1770</v>
      </c>
      <c r="H15674" s="1">
        <f t="shared" si="255"/>
        <v>1500</v>
      </c>
      <c r="I15674" s="2">
        <v>4</v>
      </c>
      <c r="J15674">
        <v>0</v>
      </c>
      <c r="K15674">
        <v>0</v>
      </c>
    </row>
    <row r="15675" spans="1:11" x14ac:dyDescent="0.25">
      <c r="A15675">
        <v>17136</v>
      </c>
      <c r="B15675">
        <v>10526146</v>
      </c>
      <c r="C15675" t="s">
        <v>18761</v>
      </c>
      <c r="D15675" t="s">
        <v>15472</v>
      </c>
      <c r="E15675" t="s">
        <v>18743</v>
      </c>
      <c r="F15675" s="1">
        <v>3727</v>
      </c>
      <c r="G15675" s="1">
        <v>0</v>
      </c>
      <c r="H15675" s="1">
        <f t="shared" si="255"/>
        <v>0</v>
      </c>
      <c r="I15675" s="2">
        <v>0</v>
      </c>
      <c r="J15675">
        <v>0</v>
      </c>
      <c r="K15675">
        <v>0</v>
      </c>
    </row>
    <row r="15676" spans="1:11" x14ac:dyDescent="0.25">
      <c r="A15676">
        <v>17137</v>
      </c>
      <c r="B15676">
        <v>10522325</v>
      </c>
      <c r="C15676" t="s">
        <v>18763</v>
      </c>
      <c r="D15676" t="s">
        <v>15473</v>
      </c>
      <c r="E15676" t="s">
        <v>18743</v>
      </c>
      <c r="F15676" s="1">
        <v>3727</v>
      </c>
      <c r="G15676" s="1">
        <v>38722.879999999997</v>
      </c>
      <c r="H15676" s="1">
        <f t="shared" si="255"/>
        <v>32816</v>
      </c>
      <c r="I15676" s="2">
        <v>7</v>
      </c>
      <c r="J15676">
        <v>5</v>
      </c>
      <c r="K15676">
        <v>5</v>
      </c>
    </row>
    <row r="15677" spans="1:11" x14ac:dyDescent="0.25">
      <c r="A15677">
        <v>17138</v>
      </c>
      <c r="B15677">
        <v>10513076</v>
      </c>
      <c r="C15677" t="s">
        <v>18764</v>
      </c>
      <c r="D15677" t="s">
        <v>15474</v>
      </c>
      <c r="E15677" t="s">
        <v>18742</v>
      </c>
      <c r="F15677" s="1">
        <v>4473</v>
      </c>
      <c r="G15677" s="1">
        <v>289739.56</v>
      </c>
      <c r="H15677" s="1">
        <f t="shared" si="255"/>
        <v>245542</v>
      </c>
      <c r="I15677" s="2">
        <v>15</v>
      </c>
      <c r="J15677">
        <v>11</v>
      </c>
      <c r="K15677">
        <v>14</v>
      </c>
    </row>
    <row r="15678" spans="1:11" x14ac:dyDescent="0.25">
      <c r="A15678">
        <v>17139</v>
      </c>
      <c r="B15678">
        <v>10511754</v>
      </c>
      <c r="C15678" t="s">
        <v>18764</v>
      </c>
      <c r="D15678" t="s">
        <v>15475</v>
      </c>
      <c r="E15678" t="s">
        <v>18746</v>
      </c>
      <c r="F15678" s="1">
        <v>3771</v>
      </c>
      <c r="G15678" s="1">
        <v>218309.44</v>
      </c>
      <c r="H15678" s="1">
        <f t="shared" si="255"/>
        <v>185008</v>
      </c>
      <c r="I15678" s="2">
        <v>10</v>
      </c>
      <c r="J15678">
        <v>7</v>
      </c>
      <c r="K15678">
        <v>11</v>
      </c>
    </row>
    <row r="15679" spans="1:11" x14ac:dyDescent="0.25">
      <c r="A15679">
        <v>17140</v>
      </c>
      <c r="B15679">
        <v>10518913</v>
      </c>
      <c r="C15679" t="s">
        <v>18761</v>
      </c>
      <c r="D15679" t="s">
        <v>15476</v>
      </c>
      <c r="E15679" t="s">
        <v>18743</v>
      </c>
      <c r="F15679" s="1">
        <v>3727</v>
      </c>
      <c r="G15679" s="1">
        <v>0</v>
      </c>
      <c r="H15679" s="1">
        <f t="shared" si="255"/>
        <v>0</v>
      </c>
      <c r="I15679" s="2">
        <v>0</v>
      </c>
      <c r="J15679">
        <v>0</v>
      </c>
      <c r="K15679">
        <v>0</v>
      </c>
    </row>
    <row r="15680" spans="1:11" x14ac:dyDescent="0.25">
      <c r="A15680">
        <v>17141</v>
      </c>
      <c r="B15680">
        <v>10510210</v>
      </c>
      <c r="C15680" t="s">
        <v>18764</v>
      </c>
      <c r="D15680" t="s">
        <v>15477</v>
      </c>
      <c r="E15680" t="s">
        <v>18743</v>
      </c>
      <c r="F15680" s="1">
        <v>3727</v>
      </c>
      <c r="G15680" s="1">
        <v>1770</v>
      </c>
      <c r="H15680" s="1">
        <f t="shared" si="255"/>
        <v>1500</v>
      </c>
      <c r="I15680" s="2">
        <v>0</v>
      </c>
      <c r="J15680">
        <v>0</v>
      </c>
      <c r="K15680">
        <v>0</v>
      </c>
    </row>
    <row r="15681" spans="1:11" x14ac:dyDescent="0.25">
      <c r="A15681">
        <v>17142</v>
      </c>
      <c r="B15681">
        <v>10518979</v>
      </c>
      <c r="C15681" t="s">
        <v>18764</v>
      </c>
      <c r="D15681" t="s">
        <v>15478</v>
      </c>
      <c r="E15681" t="s">
        <v>18742</v>
      </c>
      <c r="F15681" s="1">
        <v>4473</v>
      </c>
      <c r="G15681" s="1">
        <v>0</v>
      </c>
      <c r="H15681" s="1">
        <f t="shared" si="255"/>
        <v>0</v>
      </c>
      <c r="I15681" s="2">
        <v>0</v>
      </c>
      <c r="J15681">
        <v>0</v>
      </c>
      <c r="K15681">
        <v>0</v>
      </c>
    </row>
    <row r="15682" spans="1:11" x14ac:dyDescent="0.25">
      <c r="A15682">
        <v>17143</v>
      </c>
      <c r="B15682">
        <v>10520764</v>
      </c>
      <c r="C15682" t="s">
        <v>18762</v>
      </c>
      <c r="D15682" t="s">
        <v>15479</v>
      </c>
      <c r="E15682" t="s">
        <v>18743</v>
      </c>
      <c r="F15682" s="1">
        <v>3727</v>
      </c>
      <c r="G15682" s="1">
        <v>0</v>
      </c>
      <c r="H15682" s="1">
        <f t="shared" si="255"/>
        <v>0</v>
      </c>
      <c r="I15682" s="2">
        <v>0</v>
      </c>
      <c r="J15682">
        <v>0</v>
      </c>
      <c r="K15682">
        <v>0</v>
      </c>
    </row>
    <row r="15683" spans="1:11" x14ac:dyDescent="0.25">
      <c r="A15683">
        <v>17144</v>
      </c>
      <c r="B15683">
        <v>10514335</v>
      </c>
      <c r="C15683" t="s">
        <v>18761</v>
      </c>
      <c r="D15683" t="s">
        <v>15480</v>
      </c>
      <c r="E15683" t="s">
        <v>18743</v>
      </c>
      <c r="F15683" s="1">
        <v>3727</v>
      </c>
      <c r="G15683" s="1">
        <v>85329.34</v>
      </c>
      <c r="H15683" s="1">
        <f t="shared" si="255"/>
        <v>72313</v>
      </c>
      <c r="I15683" s="2">
        <v>0</v>
      </c>
      <c r="J15683">
        <v>16</v>
      </c>
      <c r="K15683">
        <v>19</v>
      </c>
    </row>
    <row r="15684" spans="1:11" x14ac:dyDescent="0.25">
      <c r="A15684">
        <v>17145</v>
      </c>
      <c r="B15684">
        <v>10513451</v>
      </c>
      <c r="C15684" t="s">
        <v>18764</v>
      </c>
      <c r="D15684" t="s">
        <v>15481</v>
      </c>
      <c r="E15684" t="s">
        <v>18743</v>
      </c>
      <c r="F15684" s="1">
        <v>3727</v>
      </c>
      <c r="G15684" s="1">
        <v>1770</v>
      </c>
      <c r="H15684" s="1">
        <f t="shared" si="255"/>
        <v>1500</v>
      </c>
      <c r="I15684" s="2">
        <v>50</v>
      </c>
      <c r="J15684">
        <v>51</v>
      </c>
      <c r="K15684">
        <v>0</v>
      </c>
    </row>
    <row r="15685" spans="1:11" x14ac:dyDescent="0.25">
      <c r="A15685">
        <v>17146</v>
      </c>
      <c r="B15685">
        <v>10517430</v>
      </c>
      <c r="C15685" t="s">
        <v>18761</v>
      </c>
      <c r="D15685" t="s">
        <v>15482</v>
      </c>
      <c r="E15685" t="s">
        <v>18743</v>
      </c>
      <c r="F15685" s="1">
        <v>3727</v>
      </c>
      <c r="G15685" s="1">
        <v>0</v>
      </c>
      <c r="H15685" s="1">
        <f t="shared" si="255"/>
        <v>0</v>
      </c>
      <c r="I15685" s="2">
        <v>0</v>
      </c>
      <c r="J15685">
        <v>0</v>
      </c>
      <c r="K15685">
        <v>0</v>
      </c>
    </row>
    <row r="15686" spans="1:11" x14ac:dyDescent="0.25">
      <c r="A15686">
        <v>17147</v>
      </c>
      <c r="B15686">
        <v>10525611</v>
      </c>
      <c r="C15686" t="s">
        <v>18763</v>
      </c>
      <c r="D15686" t="s">
        <v>15483</v>
      </c>
      <c r="E15686" t="s">
        <v>18743</v>
      </c>
      <c r="F15686" s="1">
        <v>3727</v>
      </c>
      <c r="G15686" s="1">
        <v>0</v>
      </c>
      <c r="H15686" s="1">
        <f t="shared" si="255"/>
        <v>0</v>
      </c>
      <c r="I15686" s="2">
        <v>0</v>
      </c>
      <c r="J15686">
        <v>0</v>
      </c>
      <c r="K15686">
        <v>0</v>
      </c>
    </row>
    <row r="15687" spans="1:11" x14ac:dyDescent="0.25">
      <c r="A15687">
        <v>17148</v>
      </c>
      <c r="B15687">
        <v>10515496</v>
      </c>
      <c r="C15687" t="s">
        <v>18762</v>
      </c>
      <c r="D15687" t="s">
        <v>15484</v>
      </c>
      <c r="E15687" t="s">
        <v>18743</v>
      </c>
      <c r="F15687" s="1">
        <v>3727</v>
      </c>
      <c r="G15687" s="1">
        <v>0</v>
      </c>
      <c r="H15687" s="1">
        <f t="shared" si="255"/>
        <v>0</v>
      </c>
      <c r="I15687" s="2">
        <v>0</v>
      </c>
      <c r="J15687">
        <v>0</v>
      </c>
      <c r="K15687">
        <v>0</v>
      </c>
    </row>
    <row r="15688" spans="1:11" x14ac:dyDescent="0.25">
      <c r="A15688">
        <v>17149</v>
      </c>
      <c r="B15688">
        <v>10515685</v>
      </c>
      <c r="C15688" t="s">
        <v>18764</v>
      </c>
      <c r="D15688" t="s">
        <v>15485</v>
      </c>
      <c r="E15688" t="s">
        <v>18744</v>
      </c>
      <c r="F15688" s="1">
        <v>1060</v>
      </c>
      <c r="G15688" s="1">
        <v>2360</v>
      </c>
      <c r="H15688" s="1">
        <f t="shared" si="255"/>
        <v>2000</v>
      </c>
      <c r="I15688" s="2">
        <v>0</v>
      </c>
      <c r="J15688">
        <v>0</v>
      </c>
      <c r="K15688">
        <v>0</v>
      </c>
    </row>
    <row r="15689" spans="1:11" x14ac:dyDescent="0.25">
      <c r="A15689">
        <v>17150</v>
      </c>
      <c r="B15689">
        <v>10520831</v>
      </c>
      <c r="C15689" t="s">
        <v>18762</v>
      </c>
      <c r="D15689" t="s">
        <v>15486</v>
      </c>
      <c r="E15689" t="s">
        <v>18740</v>
      </c>
      <c r="F15689" s="1">
        <v>3771</v>
      </c>
      <c r="G15689" s="1">
        <v>84816.04</v>
      </c>
      <c r="H15689" s="1">
        <f t="shared" si="255"/>
        <v>71878</v>
      </c>
      <c r="I15689" s="2">
        <v>0</v>
      </c>
      <c r="J15689">
        <v>24</v>
      </c>
      <c r="K15689">
        <v>9</v>
      </c>
    </row>
    <row r="15690" spans="1:11" x14ac:dyDescent="0.25">
      <c r="A15690">
        <v>17151</v>
      </c>
      <c r="B15690">
        <v>10520516</v>
      </c>
      <c r="C15690" t="s">
        <v>18764</v>
      </c>
      <c r="D15690" t="s">
        <v>15487</v>
      </c>
      <c r="E15690" t="s">
        <v>18742</v>
      </c>
      <c r="F15690" s="1">
        <v>4473</v>
      </c>
      <c r="G15690" s="1">
        <v>0</v>
      </c>
      <c r="H15690" s="1">
        <f t="shared" si="255"/>
        <v>0</v>
      </c>
      <c r="I15690" s="2">
        <v>0</v>
      </c>
      <c r="J15690">
        <v>0</v>
      </c>
      <c r="K15690">
        <v>0</v>
      </c>
    </row>
    <row r="15691" spans="1:11" x14ac:dyDescent="0.25">
      <c r="A15691">
        <v>17152</v>
      </c>
      <c r="B15691">
        <v>10522621</v>
      </c>
      <c r="C15691" t="s">
        <v>18761</v>
      </c>
      <c r="D15691" t="s">
        <v>15488</v>
      </c>
      <c r="E15691" t="s">
        <v>18743</v>
      </c>
      <c r="F15691" s="1">
        <v>3727</v>
      </c>
      <c r="G15691" s="1">
        <v>0</v>
      </c>
      <c r="H15691" s="1">
        <f t="shared" si="255"/>
        <v>0</v>
      </c>
      <c r="I15691" s="2">
        <v>0</v>
      </c>
      <c r="J15691">
        <v>0</v>
      </c>
      <c r="K15691">
        <v>0</v>
      </c>
    </row>
    <row r="15692" spans="1:11" x14ac:dyDescent="0.25">
      <c r="A15692">
        <v>17153</v>
      </c>
      <c r="B15692">
        <v>10522047</v>
      </c>
      <c r="C15692" t="s">
        <v>18763</v>
      </c>
      <c r="D15692" t="s">
        <v>15489</v>
      </c>
      <c r="E15692" t="s">
        <v>18743</v>
      </c>
      <c r="F15692" s="1">
        <v>3727</v>
      </c>
      <c r="G15692" s="1">
        <v>328981.64</v>
      </c>
      <c r="H15692" s="1">
        <f t="shared" si="255"/>
        <v>278798</v>
      </c>
      <c r="I15692" s="2">
        <v>40</v>
      </c>
      <c r="J15692">
        <v>38</v>
      </c>
      <c r="K15692">
        <v>39</v>
      </c>
    </row>
    <row r="15693" spans="1:11" x14ac:dyDescent="0.25">
      <c r="A15693">
        <v>17154</v>
      </c>
      <c r="B15693">
        <v>10515216</v>
      </c>
      <c r="C15693" t="s">
        <v>18764</v>
      </c>
      <c r="D15693" t="s">
        <v>15490</v>
      </c>
      <c r="E15693" t="s">
        <v>18743</v>
      </c>
      <c r="F15693" s="1">
        <v>3727</v>
      </c>
      <c r="G15693" s="1">
        <v>0</v>
      </c>
      <c r="H15693" s="1">
        <f t="shared" ref="H15693:H15756" si="256">G15693/1.18</f>
        <v>0</v>
      </c>
      <c r="I15693" s="2">
        <v>0</v>
      </c>
      <c r="J15693">
        <v>0</v>
      </c>
      <c r="K15693">
        <v>0</v>
      </c>
    </row>
    <row r="15694" spans="1:11" x14ac:dyDescent="0.25">
      <c r="A15694">
        <v>17155</v>
      </c>
      <c r="B15694">
        <v>10526657</v>
      </c>
      <c r="C15694" t="s">
        <v>18763</v>
      </c>
      <c r="D15694" t="s">
        <v>15491</v>
      </c>
      <c r="E15694" t="s">
        <v>18743</v>
      </c>
      <c r="F15694" s="1">
        <v>3727</v>
      </c>
      <c r="G15694" s="1">
        <v>1770</v>
      </c>
      <c r="H15694" s="1">
        <f t="shared" si="256"/>
        <v>1500</v>
      </c>
      <c r="I15694" s="2">
        <v>0</v>
      </c>
      <c r="J15694">
        <v>0</v>
      </c>
      <c r="K15694">
        <v>0</v>
      </c>
    </row>
    <row r="15695" spans="1:11" x14ac:dyDescent="0.25">
      <c r="A15695">
        <v>17156</v>
      </c>
      <c r="B15695">
        <v>10516741</v>
      </c>
      <c r="C15695" t="s">
        <v>18761</v>
      </c>
      <c r="D15695" t="s">
        <v>15492</v>
      </c>
      <c r="E15695" t="s">
        <v>18743</v>
      </c>
      <c r="F15695" s="1">
        <v>3727</v>
      </c>
      <c r="G15695" s="1">
        <v>0</v>
      </c>
      <c r="H15695" s="1">
        <f t="shared" si="256"/>
        <v>0</v>
      </c>
      <c r="I15695" s="2">
        <v>0</v>
      </c>
      <c r="J15695">
        <v>0</v>
      </c>
      <c r="K15695">
        <v>0</v>
      </c>
    </row>
    <row r="15696" spans="1:11" x14ac:dyDescent="0.25">
      <c r="A15696">
        <v>17157</v>
      </c>
      <c r="B15696">
        <v>10520591</v>
      </c>
      <c r="C15696" t="s">
        <v>18763</v>
      </c>
      <c r="D15696" t="s">
        <v>15493</v>
      </c>
      <c r="E15696" t="s">
        <v>18743</v>
      </c>
      <c r="F15696" s="1">
        <v>3727</v>
      </c>
      <c r="G15696" s="1">
        <v>107318.64</v>
      </c>
      <c r="H15696" s="1">
        <f t="shared" si="256"/>
        <v>90948</v>
      </c>
      <c r="I15696" s="2">
        <v>24</v>
      </c>
      <c r="J15696">
        <v>23</v>
      </c>
      <c r="K15696">
        <v>24</v>
      </c>
    </row>
    <row r="15697" spans="1:11" x14ac:dyDescent="0.25">
      <c r="A15697">
        <v>17158</v>
      </c>
      <c r="B15697">
        <v>10520363</v>
      </c>
      <c r="C15697" t="s">
        <v>18761</v>
      </c>
      <c r="D15697" t="s">
        <v>15494</v>
      </c>
      <c r="E15697" t="s">
        <v>18743</v>
      </c>
      <c r="F15697" s="1">
        <v>3727</v>
      </c>
      <c r="G15697" s="1">
        <v>72135.759999999995</v>
      </c>
      <c r="H15697" s="1">
        <f t="shared" si="256"/>
        <v>61132</v>
      </c>
      <c r="I15697" s="2">
        <v>6</v>
      </c>
      <c r="J15697">
        <v>16</v>
      </c>
      <c r="K15697">
        <v>16</v>
      </c>
    </row>
    <row r="15698" spans="1:11" x14ac:dyDescent="0.25">
      <c r="A15698">
        <v>17159</v>
      </c>
      <c r="B15698">
        <v>10526707</v>
      </c>
      <c r="C15698" t="s">
        <v>18761</v>
      </c>
      <c r="D15698" t="s">
        <v>15495</v>
      </c>
      <c r="E15698" t="s">
        <v>18743</v>
      </c>
      <c r="F15698" s="1">
        <v>3727</v>
      </c>
      <c r="G15698" s="1">
        <v>0</v>
      </c>
      <c r="H15698" s="1">
        <f t="shared" si="256"/>
        <v>0</v>
      </c>
      <c r="I15698" s="2">
        <v>0</v>
      </c>
      <c r="J15698">
        <v>0</v>
      </c>
      <c r="K15698">
        <v>0</v>
      </c>
    </row>
    <row r="15699" spans="1:11" x14ac:dyDescent="0.25">
      <c r="A15699">
        <v>17160</v>
      </c>
      <c r="B15699">
        <v>10523463</v>
      </c>
      <c r="C15699" t="s">
        <v>18764</v>
      </c>
      <c r="D15699" t="s">
        <v>15496</v>
      </c>
      <c r="E15699" t="s">
        <v>18743</v>
      </c>
      <c r="F15699" s="1">
        <v>3727</v>
      </c>
      <c r="G15699" s="1">
        <v>1770</v>
      </c>
      <c r="H15699" s="1">
        <f t="shared" si="256"/>
        <v>1500</v>
      </c>
      <c r="I15699" s="2">
        <v>0</v>
      </c>
      <c r="J15699">
        <v>0</v>
      </c>
      <c r="K15699">
        <v>0</v>
      </c>
    </row>
    <row r="15700" spans="1:11" x14ac:dyDescent="0.25">
      <c r="A15700">
        <v>17161</v>
      </c>
      <c r="B15700">
        <v>10518086</v>
      </c>
      <c r="C15700" t="s">
        <v>18761</v>
      </c>
      <c r="D15700" t="s">
        <v>15497</v>
      </c>
      <c r="E15700" t="s">
        <v>18743</v>
      </c>
      <c r="F15700" s="1">
        <v>3727</v>
      </c>
      <c r="G15700" s="1">
        <v>0</v>
      </c>
      <c r="H15700" s="1">
        <f t="shared" si="256"/>
        <v>0</v>
      </c>
      <c r="I15700" s="2">
        <v>0</v>
      </c>
      <c r="J15700">
        <v>0</v>
      </c>
      <c r="K15700">
        <v>0</v>
      </c>
    </row>
    <row r="15701" spans="1:11" x14ac:dyDescent="0.25">
      <c r="A15701">
        <v>17162</v>
      </c>
      <c r="B15701">
        <v>10528081</v>
      </c>
      <c r="C15701" t="s">
        <v>18764</v>
      </c>
      <c r="D15701" t="s">
        <v>15498</v>
      </c>
      <c r="E15701" t="s">
        <v>18743</v>
      </c>
      <c r="F15701" s="1">
        <v>3727</v>
      </c>
      <c r="G15701" s="1">
        <v>1770</v>
      </c>
      <c r="H15701" s="1">
        <f t="shared" si="256"/>
        <v>1500</v>
      </c>
      <c r="I15701" s="2">
        <v>15</v>
      </c>
      <c r="J15701">
        <v>8</v>
      </c>
      <c r="K15701">
        <v>0</v>
      </c>
    </row>
    <row r="15702" spans="1:11" x14ac:dyDescent="0.25">
      <c r="A15702">
        <v>17163</v>
      </c>
      <c r="B15702">
        <v>10527813</v>
      </c>
      <c r="C15702" t="s">
        <v>18763</v>
      </c>
      <c r="D15702" t="s">
        <v>15499</v>
      </c>
      <c r="E15702" t="s">
        <v>18744</v>
      </c>
      <c r="F15702" s="1">
        <v>1060</v>
      </c>
      <c r="G15702" s="1">
        <v>276143.59999999998</v>
      </c>
      <c r="H15702" s="1">
        <f t="shared" si="256"/>
        <v>234020</v>
      </c>
      <c r="I15702" s="2">
        <v>84</v>
      </c>
      <c r="J15702">
        <v>108</v>
      </c>
      <c r="K15702">
        <v>130</v>
      </c>
    </row>
    <row r="15703" spans="1:11" x14ac:dyDescent="0.25">
      <c r="A15703">
        <v>17164</v>
      </c>
      <c r="B15703">
        <v>10523908</v>
      </c>
      <c r="C15703" t="s">
        <v>18761</v>
      </c>
      <c r="D15703" t="s">
        <v>15500</v>
      </c>
      <c r="E15703" t="s">
        <v>18743</v>
      </c>
      <c r="F15703" s="1">
        <v>3727</v>
      </c>
      <c r="G15703" s="1">
        <v>1770</v>
      </c>
      <c r="H15703" s="1">
        <f t="shared" si="256"/>
        <v>1500</v>
      </c>
      <c r="I15703" s="2">
        <v>0</v>
      </c>
      <c r="J15703">
        <v>0</v>
      </c>
      <c r="K15703">
        <v>0</v>
      </c>
    </row>
    <row r="15704" spans="1:11" x14ac:dyDescent="0.25">
      <c r="A15704">
        <v>17165</v>
      </c>
      <c r="B15704">
        <v>10515399</v>
      </c>
      <c r="C15704" t="s">
        <v>18763</v>
      </c>
      <c r="D15704" t="s">
        <v>15501</v>
      </c>
      <c r="E15704" t="s">
        <v>18743</v>
      </c>
      <c r="F15704" s="1">
        <v>3727</v>
      </c>
      <c r="G15704" s="1">
        <v>0</v>
      </c>
      <c r="H15704" s="1">
        <f t="shared" si="256"/>
        <v>0</v>
      </c>
      <c r="I15704" s="2">
        <v>0</v>
      </c>
      <c r="J15704">
        <v>0</v>
      </c>
      <c r="K15704">
        <v>0</v>
      </c>
    </row>
    <row r="15705" spans="1:11" x14ac:dyDescent="0.25">
      <c r="A15705">
        <v>17166</v>
      </c>
      <c r="B15705">
        <v>10516763</v>
      </c>
      <c r="C15705" t="s">
        <v>18762</v>
      </c>
      <c r="D15705" t="s">
        <v>15502</v>
      </c>
      <c r="E15705" t="s">
        <v>18743</v>
      </c>
      <c r="F15705" s="1">
        <v>3727</v>
      </c>
      <c r="G15705" s="1">
        <v>0</v>
      </c>
      <c r="H15705" s="1">
        <f t="shared" si="256"/>
        <v>0</v>
      </c>
      <c r="I15705" s="2">
        <v>0</v>
      </c>
      <c r="J15705">
        <v>0</v>
      </c>
      <c r="K15705">
        <v>0</v>
      </c>
    </row>
    <row r="15706" spans="1:11" x14ac:dyDescent="0.25">
      <c r="A15706">
        <v>17167</v>
      </c>
      <c r="B15706">
        <v>10516240</v>
      </c>
      <c r="C15706" t="s">
        <v>18763</v>
      </c>
      <c r="D15706" t="s">
        <v>15503</v>
      </c>
      <c r="E15706" t="s">
        <v>18743</v>
      </c>
      <c r="F15706" s="1">
        <v>3727</v>
      </c>
      <c r="G15706" s="1">
        <v>0</v>
      </c>
      <c r="H15706" s="1">
        <f t="shared" si="256"/>
        <v>0</v>
      </c>
      <c r="I15706" s="2">
        <v>0</v>
      </c>
      <c r="J15706">
        <v>0</v>
      </c>
      <c r="K15706">
        <v>0</v>
      </c>
    </row>
    <row r="15707" spans="1:11" x14ac:dyDescent="0.25">
      <c r="A15707">
        <v>17168</v>
      </c>
      <c r="B15707">
        <v>10521386</v>
      </c>
      <c r="C15707" t="s">
        <v>18763</v>
      </c>
      <c r="D15707" t="s">
        <v>15504</v>
      </c>
      <c r="E15707" t="s">
        <v>18743</v>
      </c>
      <c r="F15707" s="1">
        <v>3727</v>
      </c>
      <c r="G15707" s="1">
        <v>28157.16</v>
      </c>
      <c r="H15707" s="1">
        <f t="shared" si="256"/>
        <v>23862</v>
      </c>
      <c r="I15707" s="2">
        <v>2</v>
      </c>
      <c r="J15707">
        <v>0</v>
      </c>
      <c r="K15707">
        <v>6</v>
      </c>
    </row>
    <row r="15708" spans="1:11" x14ac:dyDescent="0.25">
      <c r="A15708">
        <v>17169</v>
      </c>
      <c r="B15708">
        <v>10511709</v>
      </c>
      <c r="C15708" t="s">
        <v>18764</v>
      </c>
      <c r="D15708" t="s">
        <v>15505</v>
      </c>
      <c r="E15708" t="s">
        <v>18743</v>
      </c>
      <c r="F15708" s="1">
        <v>3727</v>
      </c>
      <c r="G15708" s="1">
        <v>0</v>
      </c>
      <c r="H15708" s="1">
        <f t="shared" si="256"/>
        <v>0</v>
      </c>
      <c r="I15708" s="2">
        <v>0</v>
      </c>
      <c r="J15708">
        <v>0</v>
      </c>
      <c r="K15708">
        <v>0</v>
      </c>
    </row>
    <row r="15709" spans="1:11" x14ac:dyDescent="0.25">
      <c r="A15709">
        <v>17170</v>
      </c>
      <c r="B15709">
        <v>10516831</v>
      </c>
      <c r="C15709" t="s">
        <v>18761</v>
      </c>
      <c r="D15709" t="s">
        <v>15506</v>
      </c>
      <c r="E15709" t="s">
        <v>18743</v>
      </c>
      <c r="F15709" s="1">
        <v>3727</v>
      </c>
      <c r="G15709" s="1">
        <v>0</v>
      </c>
      <c r="H15709" s="1">
        <f t="shared" si="256"/>
        <v>0</v>
      </c>
      <c r="I15709" s="2">
        <v>0</v>
      </c>
      <c r="J15709">
        <v>0</v>
      </c>
      <c r="K15709">
        <v>0</v>
      </c>
    </row>
    <row r="15710" spans="1:11" x14ac:dyDescent="0.25">
      <c r="A15710">
        <v>17171</v>
      </c>
      <c r="B15710">
        <v>10517556</v>
      </c>
      <c r="C15710" t="s">
        <v>18763</v>
      </c>
      <c r="D15710" t="s">
        <v>15507</v>
      </c>
      <c r="E15710" t="s">
        <v>18743</v>
      </c>
      <c r="F15710" s="1">
        <v>3727</v>
      </c>
      <c r="G15710" s="1">
        <v>1770</v>
      </c>
      <c r="H15710" s="1">
        <f t="shared" si="256"/>
        <v>1500</v>
      </c>
      <c r="I15710" s="2">
        <v>0</v>
      </c>
      <c r="J15710">
        <v>0</v>
      </c>
      <c r="K15710">
        <v>0</v>
      </c>
    </row>
    <row r="15711" spans="1:11" x14ac:dyDescent="0.25">
      <c r="A15711">
        <v>17172</v>
      </c>
      <c r="B15711">
        <v>10515636</v>
      </c>
      <c r="C15711" t="s">
        <v>18763</v>
      </c>
      <c r="D15711" t="s">
        <v>15508</v>
      </c>
      <c r="E15711" t="s">
        <v>18740</v>
      </c>
      <c r="F15711" s="1">
        <v>3771</v>
      </c>
      <c r="G15711" s="1">
        <v>153652.51999999999</v>
      </c>
      <c r="H15711" s="1">
        <f t="shared" si="256"/>
        <v>130214</v>
      </c>
      <c r="I15711" s="2">
        <v>11</v>
      </c>
      <c r="J15711">
        <v>14</v>
      </c>
      <c r="K15711">
        <v>17</v>
      </c>
    </row>
    <row r="15712" spans="1:11" x14ac:dyDescent="0.25">
      <c r="A15712">
        <v>17173</v>
      </c>
      <c r="B15712">
        <v>10525392</v>
      </c>
      <c r="C15712" t="s">
        <v>18762</v>
      </c>
      <c r="D15712" t="s">
        <v>15509</v>
      </c>
      <c r="E15712" t="s">
        <v>18743</v>
      </c>
      <c r="F15712" s="1">
        <v>3727</v>
      </c>
      <c r="G15712" s="1">
        <v>1770</v>
      </c>
      <c r="H15712" s="1">
        <f t="shared" si="256"/>
        <v>1500</v>
      </c>
      <c r="I15712" s="2">
        <v>0</v>
      </c>
      <c r="J15712">
        <v>0</v>
      </c>
      <c r="K15712">
        <v>0</v>
      </c>
    </row>
    <row r="15713" spans="1:11" x14ac:dyDescent="0.25">
      <c r="A15713">
        <v>17174</v>
      </c>
      <c r="B15713">
        <v>10515451</v>
      </c>
      <c r="C15713" t="s">
        <v>18762</v>
      </c>
      <c r="D15713" t="s">
        <v>15510</v>
      </c>
      <c r="E15713" t="s">
        <v>18743</v>
      </c>
      <c r="F15713" s="1">
        <v>3727</v>
      </c>
      <c r="G15713" s="1">
        <v>100292.92</v>
      </c>
      <c r="H15713" s="1">
        <f t="shared" si="256"/>
        <v>84994</v>
      </c>
      <c r="I15713" s="2">
        <v>18</v>
      </c>
      <c r="J15713">
        <v>18</v>
      </c>
      <c r="K15713">
        <v>13</v>
      </c>
    </row>
    <row r="15714" spans="1:11" x14ac:dyDescent="0.25">
      <c r="A15714">
        <v>17175</v>
      </c>
      <c r="B15714">
        <v>10526128</v>
      </c>
      <c r="C15714" t="s">
        <v>18761</v>
      </c>
      <c r="D15714" t="s">
        <v>15511</v>
      </c>
      <c r="E15714" t="s">
        <v>18742</v>
      </c>
      <c r="F15714" s="1">
        <v>4473</v>
      </c>
      <c r="G15714" s="1">
        <v>231680.02</v>
      </c>
      <c r="H15714" s="1">
        <f t="shared" si="256"/>
        <v>196339</v>
      </c>
      <c r="I15714" s="2">
        <v>2</v>
      </c>
      <c r="J15714">
        <v>2</v>
      </c>
      <c r="K15714">
        <v>22</v>
      </c>
    </row>
    <row r="15715" spans="1:11" x14ac:dyDescent="0.25">
      <c r="A15715">
        <v>17176</v>
      </c>
      <c r="B15715">
        <v>10518881</v>
      </c>
      <c r="C15715" t="s">
        <v>18763</v>
      </c>
      <c r="D15715" t="s">
        <v>15512</v>
      </c>
      <c r="E15715" t="s">
        <v>18743</v>
      </c>
      <c r="F15715" s="1">
        <v>3727</v>
      </c>
      <c r="G15715" s="1">
        <v>0</v>
      </c>
      <c r="H15715" s="1">
        <f t="shared" si="256"/>
        <v>0</v>
      </c>
      <c r="I15715" s="2">
        <v>0</v>
      </c>
      <c r="J15715">
        <v>0</v>
      </c>
      <c r="K15715">
        <v>0</v>
      </c>
    </row>
    <row r="15716" spans="1:11" x14ac:dyDescent="0.25">
      <c r="A15716">
        <v>17177</v>
      </c>
      <c r="B15716">
        <v>10513370</v>
      </c>
      <c r="C15716" t="s">
        <v>18764</v>
      </c>
      <c r="D15716" t="s">
        <v>15513</v>
      </c>
      <c r="E15716" t="s">
        <v>18742</v>
      </c>
      <c r="F15716" s="1">
        <v>4473</v>
      </c>
      <c r="G15716" s="1">
        <v>81532.100000000006</v>
      </c>
      <c r="H15716" s="1">
        <f t="shared" si="256"/>
        <v>69095.000000000015</v>
      </c>
      <c r="I15716" s="2">
        <v>20</v>
      </c>
      <c r="J15716">
        <v>6</v>
      </c>
      <c r="K15716">
        <v>15</v>
      </c>
    </row>
    <row r="15717" spans="1:11" x14ac:dyDescent="0.25">
      <c r="A15717">
        <v>17178</v>
      </c>
      <c r="B15717">
        <v>10523193</v>
      </c>
      <c r="C15717" t="s">
        <v>18763</v>
      </c>
      <c r="D15717" t="s">
        <v>15514</v>
      </c>
      <c r="E15717" t="s">
        <v>18743</v>
      </c>
      <c r="F15717" s="1">
        <v>3727</v>
      </c>
      <c r="G15717" s="1">
        <v>1770</v>
      </c>
      <c r="H15717" s="1">
        <f t="shared" si="256"/>
        <v>1500</v>
      </c>
      <c r="I15717" s="2">
        <v>0</v>
      </c>
      <c r="J15717">
        <v>0</v>
      </c>
      <c r="K15717">
        <v>0</v>
      </c>
    </row>
    <row r="15718" spans="1:11" x14ac:dyDescent="0.25">
      <c r="A15718">
        <v>17179</v>
      </c>
      <c r="B15718">
        <v>10526845</v>
      </c>
      <c r="C15718" t="s">
        <v>18761</v>
      </c>
      <c r="D15718" t="s">
        <v>15515</v>
      </c>
      <c r="E15718" t="s">
        <v>18743</v>
      </c>
      <c r="F15718" s="1">
        <v>3727</v>
      </c>
      <c r="G15718" s="1">
        <v>10565.72</v>
      </c>
      <c r="H15718" s="1">
        <f t="shared" si="256"/>
        <v>8954</v>
      </c>
      <c r="I15718" s="2">
        <v>10</v>
      </c>
      <c r="J15718">
        <v>0</v>
      </c>
      <c r="K15718">
        <v>2</v>
      </c>
    </row>
    <row r="15719" spans="1:11" x14ac:dyDescent="0.25">
      <c r="A15719">
        <v>17180</v>
      </c>
      <c r="B15719">
        <v>10527495</v>
      </c>
      <c r="C15719" t="s">
        <v>18763</v>
      </c>
      <c r="D15719" t="s">
        <v>15516</v>
      </c>
      <c r="E15719" t="s">
        <v>18743</v>
      </c>
      <c r="F15719" s="1">
        <v>3727</v>
      </c>
      <c r="G15719" s="1">
        <v>47518.6</v>
      </c>
      <c r="H15719" s="1">
        <f t="shared" si="256"/>
        <v>40270</v>
      </c>
      <c r="I15719" s="2">
        <v>9</v>
      </c>
      <c r="J15719">
        <v>7</v>
      </c>
      <c r="K15719">
        <v>3</v>
      </c>
    </row>
    <row r="15720" spans="1:11" x14ac:dyDescent="0.25">
      <c r="A15720">
        <v>17181</v>
      </c>
      <c r="B15720">
        <v>10515192</v>
      </c>
      <c r="C15720" t="s">
        <v>18764</v>
      </c>
      <c r="D15720" t="s">
        <v>15517</v>
      </c>
      <c r="E15720" t="s">
        <v>18740</v>
      </c>
      <c r="F15720" s="1">
        <v>3771</v>
      </c>
      <c r="G15720" s="1">
        <v>91355.6</v>
      </c>
      <c r="H15720" s="1">
        <f t="shared" si="256"/>
        <v>77420.000000000015</v>
      </c>
      <c r="I15720" s="2">
        <v>15</v>
      </c>
      <c r="J15720">
        <v>18</v>
      </c>
      <c r="K15720">
        <v>20</v>
      </c>
    </row>
    <row r="15721" spans="1:11" x14ac:dyDescent="0.25">
      <c r="A15721">
        <v>17182</v>
      </c>
      <c r="B15721">
        <v>10523002</v>
      </c>
      <c r="C15721" t="s">
        <v>18763</v>
      </c>
      <c r="D15721" t="s">
        <v>15518</v>
      </c>
      <c r="E15721" t="s">
        <v>18743</v>
      </c>
      <c r="F15721" s="1">
        <v>3727</v>
      </c>
      <c r="G15721" s="1">
        <v>1770</v>
      </c>
      <c r="H15721" s="1">
        <f t="shared" si="256"/>
        <v>1500</v>
      </c>
      <c r="I15721" s="2">
        <v>0</v>
      </c>
      <c r="J15721">
        <v>0</v>
      </c>
      <c r="K15721">
        <v>0</v>
      </c>
    </row>
    <row r="15722" spans="1:11" x14ac:dyDescent="0.25">
      <c r="A15722">
        <v>17183</v>
      </c>
      <c r="B15722">
        <v>10519935</v>
      </c>
      <c r="C15722" t="s">
        <v>18762</v>
      </c>
      <c r="D15722" t="s">
        <v>15519</v>
      </c>
      <c r="E15722" t="s">
        <v>18743</v>
      </c>
      <c r="F15722" s="1">
        <v>3727</v>
      </c>
      <c r="G15722" s="1">
        <v>0</v>
      </c>
      <c r="H15722" s="1">
        <f t="shared" si="256"/>
        <v>0</v>
      </c>
      <c r="I15722" s="2">
        <v>0</v>
      </c>
      <c r="J15722">
        <v>0</v>
      </c>
      <c r="K15722">
        <v>0</v>
      </c>
    </row>
    <row r="15723" spans="1:11" x14ac:dyDescent="0.25">
      <c r="A15723">
        <v>17184</v>
      </c>
      <c r="B15723">
        <v>10520260</v>
      </c>
      <c r="C15723" t="s">
        <v>18764</v>
      </c>
      <c r="D15723" t="s">
        <v>15520</v>
      </c>
      <c r="E15723" t="s">
        <v>18743</v>
      </c>
      <c r="F15723" s="1">
        <v>3727</v>
      </c>
      <c r="G15723" s="1">
        <v>0</v>
      </c>
      <c r="H15723" s="1">
        <f t="shared" si="256"/>
        <v>0</v>
      </c>
      <c r="I15723" s="2">
        <v>0</v>
      </c>
      <c r="J15723">
        <v>0</v>
      </c>
      <c r="K15723">
        <v>0</v>
      </c>
    </row>
    <row r="15724" spans="1:11" x14ac:dyDescent="0.25">
      <c r="A15724">
        <v>17185</v>
      </c>
      <c r="B15724">
        <v>10517899</v>
      </c>
      <c r="C15724" t="s">
        <v>18764</v>
      </c>
      <c r="D15724" t="s">
        <v>2701</v>
      </c>
      <c r="E15724" t="s">
        <v>18743</v>
      </c>
      <c r="F15724" s="1">
        <v>3727</v>
      </c>
      <c r="G15724" s="1">
        <v>0</v>
      </c>
      <c r="H15724" s="1">
        <f t="shared" si="256"/>
        <v>0</v>
      </c>
      <c r="I15724" s="2">
        <v>0</v>
      </c>
      <c r="J15724">
        <v>0</v>
      </c>
      <c r="K15724">
        <v>0</v>
      </c>
    </row>
    <row r="15725" spans="1:11" x14ac:dyDescent="0.25">
      <c r="A15725">
        <v>17186</v>
      </c>
      <c r="B15725">
        <v>10525503</v>
      </c>
      <c r="C15725" t="s">
        <v>18761</v>
      </c>
      <c r="D15725" t="s">
        <v>15521</v>
      </c>
      <c r="E15725" t="s">
        <v>18743</v>
      </c>
      <c r="F15725" s="1">
        <v>3727</v>
      </c>
      <c r="G15725" s="1">
        <v>0</v>
      </c>
      <c r="H15725" s="1">
        <f t="shared" si="256"/>
        <v>0</v>
      </c>
      <c r="I15725" s="2">
        <v>0</v>
      </c>
      <c r="J15725">
        <v>0</v>
      </c>
      <c r="K15725">
        <v>0</v>
      </c>
    </row>
    <row r="15726" spans="1:11" x14ac:dyDescent="0.25">
      <c r="A15726">
        <v>17187</v>
      </c>
      <c r="B15726">
        <v>10514080</v>
      </c>
      <c r="C15726" t="s">
        <v>18764</v>
      </c>
      <c r="D15726" t="s">
        <v>15522</v>
      </c>
      <c r="E15726" t="s">
        <v>18743</v>
      </c>
      <c r="F15726" s="1">
        <v>3727</v>
      </c>
      <c r="G15726" s="1">
        <v>2360</v>
      </c>
      <c r="H15726" s="1">
        <f t="shared" si="256"/>
        <v>2000</v>
      </c>
      <c r="I15726" s="2">
        <v>3</v>
      </c>
      <c r="J15726">
        <v>0</v>
      </c>
      <c r="K15726">
        <v>0</v>
      </c>
    </row>
    <row r="15727" spans="1:11" x14ac:dyDescent="0.25">
      <c r="A15727">
        <v>17188</v>
      </c>
      <c r="B15727">
        <v>10513234</v>
      </c>
      <c r="C15727" t="s">
        <v>18764</v>
      </c>
      <c r="D15727" t="s">
        <v>15523</v>
      </c>
      <c r="E15727" t="s">
        <v>18743</v>
      </c>
      <c r="F15727" s="1">
        <v>3727</v>
      </c>
      <c r="G15727" s="1">
        <v>1770</v>
      </c>
      <c r="H15727" s="1">
        <f t="shared" si="256"/>
        <v>1500</v>
      </c>
      <c r="I15727" s="2">
        <v>18</v>
      </c>
      <c r="J15727">
        <v>0</v>
      </c>
      <c r="K15727">
        <v>0</v>
      </c>
    </row>
    <row r="15728" spans="1:11" x14ac:dyDescent="0.25">
      <c r="A15728">
        <v>17189</v>
      </c>
      <c r="B15728">
        <v>10518624</v>
      </c>
      <c r="C15728" t="s">
        <v>18764</v>
      </c>
      <c r="D15728" t="s">
        <v>15524</v>
      </c>
      <c r="E15728" t="s">
        <v>18743</v>
      </c>
      <c r="F15728" s="1">
        <v>3727</v>
      </c>
      <c r="G15728" s="1">
        <v>1770</v>
      </c>
      <c r="H15728" s="1">
        <f t="shared" si="256"/>
        <v>1500</v>
      </c>
      <c r="I15728" s="2">
        <v>0</v>
      </c>
      <c r="J15728">
        <v>0</v>
      </c>
      <c r="K15728">
        <v>0</v>
      </c>
    </row>
    <row r="15729" spans="1:11" x14ac:dyDescent="0.25">
      <c r="A15729">
        <v>17190</v>
      </c>
      <c r="B15729">
        <v>10517355</v>
      </c>
      <c r="C15729" t="s">
        <v>18764</v>
      </c>
      <c r="D15729" t="s">
        <v>15525</v>
      </c>
      <c r="E15729" t="s">
        <v>18743</v>
      </c>
      <c r="F15729" s="1">
        <v>3727</v>
      </c>
      <c r="G15729" s="1">
        <v>0</v>
      </c>
      <c r="H15729" s="1">
        <f t="shared" si="256"/>
        <v>0</v>
      </c>
      <c r="I15729" s="2">
        <v>0</v>
      </c>
      <c r="J15729">
        <v>0</v>
      </c>
      <c r="K15729">
        <v>0</v>
      </c>
    </row>
    <row r="15730" spans="1:11" x14ac:dyDescent="0.25">
      <c r="A15730">
        <v>17191</v>
      </c>
      <c r="B15730">
        <v>10521783</v>
      </c>
      <c r="C15730" t="s">
        <v>18764</v>
      </c>
      <c r="D15730" t="s">
        <v>15526</v>
      </c>
      <c r="E15730" t="s">
        <v>18743</v>
      </c>
      <c r="F15730" s="1">
        <v>3727</v>
      </c>
      <c r="G15730" s="1">
        <v>0</v>
      </c>
      <c r="H15730" s="1">
        <f t="shared" si="256"/>
        <v>0</v>
      </c>
      <c r="I15730" s="2">
        <v>0</v>
      </c>
      <c r="J15730">
        <v>0</v>
      </c>
      <c r="K15730">
        <v>0</v>
      </c>
    </row>
    <row r="15731" spans="1:11" x14ac:dyDescent="0.25">
      <c r="A15731">
        <v>17192</v>
      </c>
      <c r="B15731">
        <v>10519995</v>
      </c>
      <c r="C15731" t="s">
        <v>18763</v>
      </c>
      <c r="D15731" t="s">
        <v>15527</v>
      </c>
      <c r="E15731" t="s">
        <v>18743</v>
      </c>
      <c r="F15731" s="1">
        <v>3727</v>
      </c>
      <c r="G15731" s="1">
        <v>0</v>
      </c>
      <c r="H15731" s="1">
        <f t="shared" si="256"/>
        <v>0</v>
      </c>
      <c r="I15731" s="2">
        <v>0</v>
      </c>
      <c r="J15731">
        <v>0</v>
      </c>
      <c r="K15731">
        <v>0</v>
      </c>
    </row>
    <row r="15732" spans="1:11" x14ac:dyDescent="0.25">
      <c r="A15732">
        <v>17193</v>
      </c>
      <c r="B15732">
        <v>10521767</v>
      </c>
      <c r="C15732" t="s">
        <v>18764</v>
      </c>
      <c r="D15732" t="s">
        <v>15528</v>
      </c>
      <c r="E15732" t="s">
        <v>18743</v>
      </c>
      <c r="F15732" s="1">
        <v>3727</v>
      </c>
      <c r="G15732" s="1">
        <v>36952.879999999997</v>
      </c>
      <c r="H15732" s="1">
        <f t="shared" si="256"/>
        <v>31316</v>
      </c>
      <c r="I15732" s="2">
        <v>8</v>
      </c>
      <c r="J15732">
        <v>8</v>
      </c>
      <c r="K15732">
        <v>8</v>
      </c>
    </row>
    <row r="15733" spans="1:11" x14ac:dyDescent="0.25">
      <c r="A15733">
        <v>17194</v>
      </c>
      <c r="B15733">
        <v>10515425</v>
      </c>
      <c r="C15733" t="s">
        <v>18761</v>
      </c>
      <c r="D15733" t="s">
        <v>15529</v>
      </c>
      <c r="E15733" t="s">
        <v>18743</v>
      </c>
      <c r="F15733" s="1">
        <v>3727</v>
      </c>
      <c r="G15733" s="1">
        <v>1770</v>
      </c>
      <c r="H15733" s="1">
        <f t="shared" si="256"/>
        <v>1500</v>
      </c>
      <c r="I15733" s="2">
        <v>0</v>
      </c>
      <c r="J15733">
        <v>0</v>
      </c>
      <c r="K15733">
        <v>0</v>
      </c>
    </row>
    <row r="15734" spans="1:11" x14ac:dyDescent="0.25">
      <c r="A15734">
        <v>17195</v>
      </c>
      <c r="B15734">
        <v>10518925</v>
      </c>
      <c r="C15734" t="s">
        <v>18763</v>
      </c>
      <c r="D15734" t="s">
        <v>15530</v>
      </c>
      <c r="E15734" t="s">
        <v>18743</v>
      </c>
      <c r="F15734" s="1">
        <v>3727</v>
      </c>
      <c r="G15734" s="1">
        <v>0</v>
      </c>
      <c r="H15734" s="1">
        <f t="shared" si="256"/>
        <v>0</v>
      </c>
      <c r="I15734" s="2">
        <v>0</v>
      </c>
      <c r="J15734">
        <v>0</v>
      </c>
      <c r="K15734">
        <v>0</v>
      </c>
    </row>
    <row r="15735" spans="1:11" x14ac:dyDescent="0.25">
      <c r="A15735">
        <v>17196</v>
      </c>
      <c r="B15735">
        <v>10515320</v>
      </c>
      <c r="C15735" t="s">
        <v>18763</v>
      </c>
      <c r="D15735" t="s">
        <v>15531</v>
      </c>
      <c r="E15735" t="s">
        <v>18743</v>
      </c>
      <c r="F15735" s="1">
        <v>3727</v>
      </c>
      <c r="G15735" s="1">
        <v>0</v>
      </c>
      <c r="H15735" s="1">
        <f t="shared" si="256"/>
        <v>0</v>
      </c>
      <c r="I15735" s="2">
        <v>0</v>
      </c>
      <c r="J15735">
        <v>0</v>
      </c>
      <c r="K15735">
        <v>0</v>
      </c>
    </row>
    <row r="15736" spans="1:11" x14ac:dyDescent="0.25">
      <c r="A15736">
        <v>17197</v>
      </c>
      <c r="B15736">
        <v>10511088</v>
      </c>
      <c r="C15736" t="s">
        <v>18763</v>
      </c>
      <c r="D15736" t="s">
        <v>15532</v>
      </c>
      <c r="E15736" t="s">
        <v>18743</v>
      </c>
      <c r="F15736" s="1">
        <v>3727</v>
      </c>
      <c r="G15736" s="1">
        <v>1770</v>
      </c>
      <c r="H15736" s="1">
        <f t="shared" si="256"/>
        <v>1500</v>
      </c>
      <c r="I15736" s="2">
        <v>0</v>
      </c>
      <c r="J15736">
        <v>0</v>
      </c>
      <c r="K15736">
        <v>0</v>
      </c>
    </row>
    <row r="15737" spans="1:11" x14ac:dyDescent="0.25">
      <c r="A15737">
        <v>17198</v>
      </c>
      <c r="B15737">
        <v>10520136</v>
      </c>
      <c r="C15737" t="s">
        <v>18763</v>
      </c>
      <c r="D15737" t="s">
        <v>15533</v>
      </c>
      <c r="E15737" t="s">
        <v>18743</v>
      </c>
      <c r="F15737" s="1">
        <v>3727</v>
      </c>
      <c r="G15737" s="1">
        <v>0</v>
      </c>
      <c r="H15737" s="1">
        <f t="shared" si="256"/>
        <v>0</v>
      </c>
      <c r="I15737" s="2">
        <v>0</v>
      </c>
      <c r="J15737">
        <v>0</v>
      </c>
      <c r="K15737">
        <v>0</v>
      </c>
    </row>
    <row r="15738" spans="1:11" x14ac:dyDescent="0.25">
      <c r="A15738">
        <v>17199</v>
      </c>
      <c r="B15738">
        <v>10516951</v>
      </c>
      <c r="C15738" t="s">
        <v>18761</v>
      </c>
      <c r="D15738" t="s">
        <v>15534</v>
      </c>
      <c r="E15738" t="s">
        <v>18743</v>
      </c>
      <c r="F15738" s="1">
        <v>3727</v>
      </c>
      <c r="G15738" s="1">
        <v>0</v>
      </c>
      <c r="H15738" s="1">
        <f t="shared" si="256"/>
        <v>0</v>
      </c>
      <c r="I15738" s="2">
        <v>0</v>
      </c>
      <c r="J15738">
        <v>0</v>
      </c>
      <c r="K15738">
        <v>0</v>
      </c>
    </row>
    <row r="15739" spans="1:11" x14ac:dyDescent="0.25">
      <c r="A15739">
        <v>17200</v>
      </c>
      <c r="B15739">
        <v>10523523</v>
      </c>
      <c r="C15739" t="s">
        <v>18763</v>
      </c>
      <c r="D15739" t="s">
        <v>15535</v>
      </c>
      <c r="E15739" t="s">
        <v>18743</v>
      </c>
      <c r="F15739" s="1">
        <v>3727</v>
      </c>
      <c r="G15739" s="1">
        <v>1770</v>
      </c>
      <c r="H15739" s="1">
        <f t="shared" si="256"/>
        <v>1500</v>
      </c>
      <c r="I15739" s="2">
        <v>0</v>
      </c>
      <c r="J15739">
        <v>0</v>
      </c>
      <c r="K15739">
        <v>0</v>
      </c>
    </row>
    <row r="15740" spans="1:11" x14ac:dyDescent="0.25">
      <c r="A15740">
        <v>17201</v>
      </c>
      <c r="B15740">
        <v>10520728</v>
      </c>
      <c r="C15740" t="s">
        <v>18762</v>
      </c>
      <c r="D15740" t="s">
        <v>15536</v>
      </c>
      <c r="E15740" t="s">
        <v>18743</v>
      </c>
      <c r="F15740" s="1">
        <v>3727</v>
      </c>
      <c r="G15740" s="1">
        <v>0</v>
      </c>
      <c r="H15740" s="1">
        <f t="shared" si="256"/>
        <v>0</v>
      </c>
      <c r="I15740" s="2">
        <v>0</v>
      </c>
      <c r="J15740">
        <v>0</v>
      </c>
      <c r="K15740">
        <v>0</v>
      </c>
    </row>
    <row r="15741" spans="1:11" x14ac:dyDescent="0.25">
      <c r="A15741">
        <v>17202</v>
      </c>
      <c r="B15741">
        <v>10522819</v>
      </c>
      <c r="C15741" t="s">
        <v>18764</v>
      </c>
      <c r="D15741" t="s">
        <v>15537</v>
      </c>
      <c r="E15741" t="s">
        <v>18743</v>
      </c>
      <c r="F15741" s="1">
        <v>3727</v>
      </c>
      <c r="G15741" s="1">
        <v>0</v>
      </c>
      <c r="H15741" s="1">
        <f t="shared" si="256"/>
        <v>0</v>
      </c>
      <c r="I15741" s="2">
        <v>0</v>
      </c>
      <c r="J15741">
        <v>0</v>
      </c>
      <c r="K15741">
        <v>0</v>
      </c>
    </row>
    <row r="15742" spans="1:11" x14ac:dyDescent="0.25">
      <c r="A15742">
        <v>17203</v>
      </c>
      <c r="B15742">
        <v>10513115</v>
      </c>
      <c r="C15742" t="s">
        <v>18764</v>
      </c>
      <c r="D15742" t="s">
        <v>15538</v>
      </c>
      <c r="E15742" t="s">
        <v>18743</v>
      </c>
      <c r="F15742" s="1">
        <v>3727</v>
      </c>
      <c r="G15742" s="1">
        <v>320185.92</v>
      </c>
      <c r="H15742" s="1">
        <f t="shared" si="256"/>
        <v>271344</v>
      </c>
      <c r="I15742" s="2">
        <v>0</v>
      </c>
      <c r="J15742">
        <v>17</v>
      </c>
      <c r="K15742">
        <v>33</v>
      </c>
    </row>
    <row r="15743" spans="1:11" x14ac:dyDescent="0.25">
      <c r="A15743">
        <v>17204</v>
      </c>
      <c r="B15743">
        <v>10521487</v>
      </c>
      <c r="C15743" t="s">
        <v>18761</v>
      </c>
      <c r="D15743" t="s">
        <v>15539</v>
      </c>
      <c r="E15743" t="s">
        <v>18743</v>
      </c>
      <c r="F15743" s="1">
        <v>3727</v>
      </c>
      <c r="G15743" s="1">
        <v>0</v>
      </c>
      <c r="H15743" s="1">
        <f t="shared" si="256"/>
        <v>0</v>
      </c>
      <c r="I15743" s="2">
        <v>0</v>
      </c>
      <c r="J15743">
        <v>0</v>
      </c>
      <c r="K15743">
        <v>0</v>
      </c>
    </row>
    <row r="15744" spans="1:11" x14ac:dyDescent="0.25">
      <c r="A15744">
        <v>17205</v>
      </c>
      <c r="B15744">
        <v>10514241</v>
      </c>
      <c r="C15744" t="s">
        <v>18762</v>
      </c>
      <c r="D15744" t="s">
        <v>15540</v>
      </c>
      <c r="E15744" t="s">
        <v>18740</v>
      </c>
      <c r="F15744" s="1">
        <v>3771</v>
      </c>
      <c r="G15744" s="1">
        <v>193700.54</v>
      </c>
      <c r="H15744" s="1">
        <f t="shared" si="256"/>
        <v>164153.00000000003</v>
      </c>
      <c r="I15744" s="2">
        <v>21</v>
      </c>
      <c r="J15744">
        <v>18</v>
      </c>
      <c r="K15744">
        <v>43</v>
      </c>
    </row>
    <row r="15745" spans="1:11" x14ac:dyDescent="0.25">
      <c r="A15745">
        <v>17206</v>
      </c>
      <c r="B15745">
        <v>10511176</v>
      </c>
      <c r="C15745" t="s">
        <v>18763</v>
      </c>
      <c r="D15745" t="s">
        <v>15541</v>
      </c>
      <c r="E15745" t="s">
        <v>18743</v>
      </c>
      <c r="F15745" s="1">
        <v>3727</v>
      </c>
      <c r="G15745" s="1">
        <v>0</v>
      </c>
      <c r="H15745" s="1">
        <f t="shared" si="256"/>
        <v>0</v>
      </c>
      <c r="I15745" s="2">
        <v>0</v>
      </c>
      <c r="J15745">
        <v>0</v>
      </c>
      <c r="K15745">
        <v>0</v>
      </c>
    </row>
    <row r="15746" spans="1:11" x14ac:dyDescent="0.25">
      <c r="A15746">
        <v>17207</v>
      </c>
      <c r="B15746">
        <v>10513678</v>
      </c>
      <c r="C15746" t="s">
        <v>18764</v>
      </c>
      <c r="D15746" t="s">
        <v>15542</v>
      </c>
      <c r="E15746" t="s">
        <v>18744</v>
      </c>
      <c r="F15746" s="1">
        <v>1060</v>
      </c>
      <c r="G15746" s="1">
        <v>2360</v>
      </c>
      <c r="H15746" s="1">
        <f t="shared" si="256"/>
        <v>2000</v>
      </c>
      <c r="I15746" s="2">
        <v>0</v>
      </c>
      <c r="J15746">
        <v>0</v>
      </c>
      <c r="K15746">
        <v>0</v>
      </c>
    </row>
    <row r="15747" spans="1:11" x14ac:dyDescent="0.25">
      <c r="A15747">
        <v>17208</v>
      </c>
      <c r="B15747">
        <v>10517938</v>
      </c>
      <c r="C15747" t="s">
        <v>18763</v>
      </c>
      <c r="D15747" t="s">
        <v>15543</v>
      </c>
      <c r="E15747" t="s">
        <v>18743</v>
      </c>
      <c r="F15747" s="1">
        <v>3727</v>
      </c>
      <c r="G15747" s="1">
        <v>1770</v>
      </c>
      <c r="H15747" s="1">
        <f t="shared" si="256"/>
        <v>1500</v>
      </c>
      <c r="I15747" s="2">
        <v>0</v>
      </c>
      <c r="J15747">
        <v>0</v>
      </c>
      <c r="K15747">
        <v>0</v>
      </c>
    </row>
    <row r="15748" spans="1:11" x14ac:dyDescent="0.25">
      <c r="A15748">
        <v>17209</v>
      </c>
      <c r="B15748">
        <v>10512497</v>
      </c>
      <c r="C15748" t="s">
        <v>18763</v>
      </c>
      <c r="D15748" t="s">
        <v>15544</v>
      </c>
      <c r="E15748" t="s">
        <v>18744</v>
      </c>
      <c r="F15748" s="1">
        <v>1060</v>
      </c>
      <c r="G15748" s="1">
        <v>2360</v>
      </c>
      <c r="H15748" s="1">
        <f t="shared" si="256"/>
        <v>2000</v>
      </c>
      <c r="I15748" s="2">
        <v>0</v>
      </c>
      <c r="J15748">
        <v>0</v>
      </c>
      <c r="K15748">
        <v>0</v>
      </c>
    </row>
    <row r="15749" spans="1:11" x14ac:dyDescent="0.25">
      <c r="A15749">
        <v>17210</v>
      </c>
      <c r="B15749">
        <v>10517421</v>
      </c>
      <c r="C15749" t="s">
        <v>18763</v>
      </c>
      <c r="D15749" t="s">
        <v>15545</v>
      </c>
      <c r="E15749" t="s">
        <v>18743</v>
      </c>
      <c r="F15749" s="1">
        <v>3727</v>
      </c>
      <c r="G15749" s="1">
        <v>0</v>
      </c>
      <c r="H15749" s="1">
        <f t="shared" si="256"/>
        <v>0</v>
      </c>
      <c r="I15749" s="2">
        <v>0</v>
      </c>
      <c r="J15749">
        <v>0</v>
      </c>
      <c r="K15749">
        <v>0</v>
      </c>
    </row>
    <row r="15750" spans="1:11" x14ac:dyDescent="0.25">
      <c r="A15750">
        <v>17211</v>
      </c>
      <c r="B15750">
        <v>10510136</v>
      </c>
      <c r="C15750" t="s">
        <v>18762</v>
      </c>
      <c r="D15750" t="s">
        <v>15546</v>
      </c>
      <c r="E15750" t="s">
        <v>18743</v>
      </c>
      <c r="F15750" s="1">
        <v>3727</v>
      </c>
      <c r="G15750" s="1">
        <v>0</v>
      </c>
      <c r="H15750" s="1">
        <f t="shared" si="256"/>
        <v>0</v>
      </c>
      <c r="I15750" s="2">
        <v>0</v>
      </c>
      <c r="J15750">
        <v>0</v>
      </c>
      <c r="K15750">
        <v>0</v>
      </c>
    </row>
    <row r="15751" spans="1:11" x14ac:dyDescent="0.25">
      <c r="A15751">
        <v>17212</v>
      </c>
      <c r="B15751">
        <v>10525740</v>
      </c>
      <c r="C15751" t="s">
        <v>18763</v>
      </c>
      <c r="D15751" t="s">
        <v>15547</v>
      </c>
      <c r="E15751" t="s">
        <v>18743</v>
      </c>
      <c r="F15751" s="1">
        <v>3727</v>
      </c>
      <c r="G15751" s="1">
        <v>19361.439999999999</v>
      </c>
      <c r="H15751" s="1">
        <f t="shared" si="256"/>
        <v>16408</v>
      </c>
      <c r="I15751" s="2">
        <v>3</v>
      </c>
      <c r="J15751">
        <v>5</v>
      </c>
      <c r="K15751">
        <v>4</v>
      </c>
    </row>
    <row r="15752" spans="1:11" x14ac:dyDescent="0.25">
      <c r="A15752">
        <v>17213</v>
      </c>
      <c r="B15752">
        <v>10522038</v>
      </c>
      <c r="C15752" t="s">
        <v>18761</v>
      </c>
      <c r="D15752" t="s">
        <v>15548</v>
      </c>
      <c r="E15752" t="s">
        <v>18743</v>
      </c>
      <c r="F15752" s="1">
        <v>3727</v>
      </c>
      <c r="G15752" s="1">
        <v>0</v>
      </c>
      <c r="H15752" s="1">
        <f t="shared" si="256"/>
        <v>0</v>
      </c>
      <c r="I15752" s="2">
        <v>0</v>
      </c>
      <c r="J15752">
        <v>0</v>
      </c>
      <c r="K15752">
        <v>0</v>
      </c>
    </row>
    <row r="15753" spans="1:11" x14ac:dyDescent="0.25">
      <c r="A15753">
        <v>17214</v>
      </c>
      <c r="B15753">
        <v>10516324</v>
      </c>
      <c r="C15753" t="s">
        <v>18764</v>
      </c>
      <c r="D15753" t="s">
        <v>15549</v>
      </c>
      <c r="E15753" t="s">
        <v>18743</v>
      </c>
      <c r="F15753" s="1">
        <v>3727</v>
      </c>
      <c r="G15753" s="1">
        <v>0</v>
      </c>
      <c r="H15753" s="1">
        <f t="shared" si="256"/>
        <v>0</v>
      </c>
      <c r="I15753" s="2">
        <v>0</v>
      </c>
      <c r="J15753">
        <v>0</v>
      </c>
      <c r="K15753">
        <v>0</v>
      </c>
    </row>
    <row r="15754" spans="1:11" x14ac:dyDescent="0.25">
      <c r="A15754">
        <v>17215</v>
      </c>
      <c r="B15754">
        <v>10526616</v>
      </c>
      <c r="C15754" t="s">
        <v>18763</v>
      </c>
      <c r="D15754" t="s">
        <v>15550</v>
      </c>
      <c r="E15754" t="s">
        <v>18743</v>
      </c>
      <c r="F15754" s="1">
        <v>3727</v>
      </c>
      <c r="G15754" s="1">
        <v>1770</v>
      </c>
      <c r="H15754" s="1">
        <f t="shared" si="256"/>
        <v>1500</v>
      </c>
      <c r="I15754" s="2">
        <v>3</v>
      </c>
      <c r="J15754">
        <v>0</v>
      </c>
      <c r="K15754">
        <v>0</v>
      </c>
    </row>
    <row r="15755" spans="1:11" x14ac:dyDescent="0.25">
      <c r="A15755">
        <v>17216</v>
      </c>
      <c r="B15755">
        <v>10513837</v>
      </c>
      <c r="C15755" t="s">
        <v>18764</v>
      </c>
      <c r="D15755" t="s">
        <v>15551</v>
      </c>
      <c r="E15755" t="s">
        <v>18743</v>
      </c>
      <c r="F15755" s="1">
        <v>3727</v>
      </c>
      <c r="G15755" s="1">
        <v>9466.2549999999992</v>
      </c>
      <c r="H15755" s="1">
        <f t="shared" si="256"/>
        <v>8022.25</v>
      </c>
      <c r="I15755" s="2">
        <v>1</v>
      </c>
      <c r="J15755">
        <v>1</v>
      </c>
      <c r="K15755">
        <v>1</v>
      </c>
    </row>
    <row r="15756" spans="1:11" x14ac:dyDescent="0.25">
      <c r="A15756">
        <v>17217</v>
      </c>
      <c r="B15756">
        <v>10518340</v>
      </c>
      <c r="C15756" t="s">
        <v>18764</v>
      </c>
      <c r="D15756" t="s">
        <v>15552</v>
      </c>
      <c r="E15756" t="s">
        <v>18743</v>
      </c>
      <c r="F15756" s="1">
        <v>3727</v>
      </c>
      <c r="G15756" s="1">
        <v>40251.275000000001</v>
      </c>
      <c r="H15756" s="1">
        <f t="shared" si="256"/>
        <v>34111.25</v>
      </c>
      <c r="I15756" s="2">
        <v>6</v>
      </c>
      <c r="J15756">
        <v>2</v>
      </c>
      <c r="K15756">
        <v>5</v>
      </c>
    </row>
    <row r="15757" spans="1:11" x14ac:dyDescent="0.25">
      <c r="A15757">
        <v>17218</v>
      </c>
      <c r="B15757">
        <v>10523986</v>
      </c>
      <c r="C15757" t="s">
        <v>18761</v>
      </c>
      <c r="D15757" t="s">
        <v>15553</v>
      </c>
      <c r="E15757" t="s">
        <v>18743</v>
      </c>
      <c r="F15757" s="1">
        <v>3727</v>
      </c>
      <c r="G15757" s="1">
        <v>0</v>
      </c>
      <c r="H15757" s="1">
        <f t="shared" ref="H15757:H15820" si="257">G15757/1.18</f>
        <v>0</v>
      </c>
      <c r="I15757" s="2">
        <v>0</v>
      </c>
      <c r="J15757">
        <v>0</v>
      </c>
      <c r="K15757">
        <v>0</v>
      </c>
    </row>
    <row r="15758" spans="1:11" x14ac:dyDescent="0.25">
      <c r="A15758">
        <v>17219</v>
      </c>
      <c r="B15758">
        <v>10519004</v>
      </c>
      <c r="C15758" t="s">
        <v>18763</v>
      </c>
      <c r="D15758" t="s">
        <v>15554</v>
      </c>
      <c r="E15758" t="s">
        <v>18743</v>
      </c>
      <c r="F15758" s="1">
        <v>3727</v>
      </c>
      <c r="G15758" s="1">
        <v>73905.759999999995</v>
      </c>
      <c r="H15758" s="1">
        <f t="shared" si="257"/>
        <v>62632</v>
      </c>
      <c r="I15758" s="2">
        <v>7</v>
      </c>
      <c r="J15758">
        <v>9</v>
      </c>
      <c r="K15758">
        <v>9</v>
      </c>
    </row>
    <row r="15759" spans="1:11" x14ac:dyDescent="0.25">
      <c r="A15759">
        <v>17220</v>
      </c>
      <c r="B15759">
        <v>10528754</v>
      </c>
      <c r="C15759" t="s">
        <v>18762</v>
      </c>
      <c r="D15759" t="s">
        <v>15555</v>
      </c>
      <c r="E15759" t="s">
        <v>18743</v>
      </c>
      <c r="F15759" s="1">
        <v>3727</v>
      </c>
      <c r="G15759" s="1">
        <v>50146.46</v>
      </c>
      <c r="H15759" s="1">
        <f t="shared" si="257"/>
        <v>42497</v>
      </c>
      <c r="I15759" s="2">
        <v>5</v>
      </c>
      <c r="J15759">
        <v>8</v>
      </c>
      <c r="K15759">
        <v>11</v>
      </c>
    </row>
    <row r="15760" spans="1:11" x14ac:dyDescent="0.25">
      <c r="A15760">
        <v>17221</v>
      </c>
      <c r="B15760">
        <v>10515692</v>
      </c>
      <c r="C15760" t="s">
        <v>18764</v>
      </c>
      <c r="D15760" t="s">
        <v>15556</v>
      </c>
      <c r="E15760" t="s">
        <v>18742</v>
      </c>
      <c r="F15760" s="1">
        <v>4473</v>
      </c>
      <c r="G15760" s="1">
        <v>0</v>
      </c>
      <c r="H15760" s="1">
        <f t="shared" si="257"/>
        <v>0</v>
      </c>
      <c r="I15760" s="2">
        <v>0</v>
      </c>
      <c r="J15760">
        <v>0</v>
      </c>
      <c r="K15760">
        <v>0</v>
      </c>
    </row>
    <row r="15761" spans="1:11" x14ac:dyDescent="0.25">
      <c r="A15761">
        <v>17222</v>
      </c>
      <c r="B15761">
        <v>10518906</v>
      </c>
      <c r="C15761" t="s">
        <v>18764</v>
      </c>
      <c r="D15761" t="s">
        <v>15557</v>
      </c>
      <c r="E15761" t="s">
        <v>18743</v>
      </c>
      <c r="F15761" s="1">
        <v>3727</v>
      </c>
      <c r="G15761" s="1">
        <v>0</v>
      </c>
      <c r="H15761" s="1">
        <f t="shared" si="257"/>
        <v>0</v>
      </c>
      <c r="I15761" s="2">
        <v>0</v>
      </c>
      <c r="J15761">
        <v>0</v>
      </c>
      <c r="K15761">
        <v>0</v>
      </c>
    </row>
    <row r="15762" spans="1:11" x14ac:dyDescent="0.25">
      <c r="A15762">
        <v>17223</v>
      </c>
      <c r="B15762">
        <v>10518337</v>
      </c>
      <c r="C15762" t="s">
        <v>18761</v>
      </c>
      <c r="D15762" t="s">
        <v>15558</v>
      </c>
      <c r="E15762" t="s">
        <v>18743</v>
      </c>
      <c r="F15762" s="1">
        <v>3727</v>
      </c>
      <c r="G15762" s="1">
        <v>0</v>
      </c>
      <c r="H15762" s="1">
        <f t="shared" si="257"/>
        <v>0</v>
      </c>
      <c r="I15762" s="2">
        <v>0</v>
      </c>
      <c r="J15762">
        <v>0</v>
      </c>
      <c r="K15762">
        <v>0</v>
      </c>
    </row>
    <row r="15763" spans="1:11" x14ac:dyDescent="0.25">
      <c r="A15763">
        <v>17224</v>
      </c>
      <c r="B15763">
        <v>10527743</v>
      </c>
      <c r="C15763" t="s">
        <v>18761</v>
      </c>
      <c r="D15763" t="s">
        <v>15559</v>
      </c>
      <c r="E15763" t="s">
        <v>18743</v>
      </c>
      <c r="F15763" s="1">
        <v>3727</v>
      </c>
      <c r="G15763" s="1">
        <v>1770</v>
      </c>
      <c r="H15763" s="1">
        <f t="shared" si="257"/>
        <v>1500</v>
      </c>
      <c r="I15763" s="2">
        <v>0</v>
      </c>
      <c r="J15763">
        <v>0</v>
      </c>
      <c r="K15763">
        <v>0</v>
      </c>
    </row>
    <row r="15764" spans="1:11" x14ac:dyDescent="0.25">
      <c r="A15764">
        <v>17225</v>
      </c>
      <c r="B15764">
        <v>10516835</v>
      </c>
      <c r="C15764" t="s">
        <v>18761</v>
      </c>
      <c r="D15764" t="s">
        <v>15560</v>
      </c>
      <c r="E15764" t="s">
        <v>18743</v>
      </c>
      <c r="F15764" s="1">
        <v>3727</v>
      </c>
      <c r="G15764" s="1">
        <v>0</v>
      </c>
      <c r="H15764" s="1">
        <f t="shared" si="257"/>
        <v>0</v>
      </c>
      <c r="I15764" s="2">
        <v>0</v>
      </c>
      <c r="J15764">
        <v>0</v>
      </c>
      <c r="K15764">
        <v>0</v>
      </c>
    </row>
    <row r="15765" spans="1:11" x14ac:dyDescent="0.25">
      <c r="A15765">
        <v>17226</v>
      </c>
      <c r="B15765">
        <v>10514367</v>
      </c>
      <c r="C15765" t="s">
        <v>18762</v>
      </c>
      <c r="D15765" t="s">
        <v>15561</v>
      </c>
      <c r="E15765" t="s">
        <v>18743</v>
      </c>
      <c r="F15765" s="1">
        <v>3727</v>
      </c>
      <c r="G15765" s="1">
        <v>0</v>
      </c>
      <c r="H15765" s="1">
        <f t="shared" si="257"/>
        <v>0</v>
      </c>
      <c r="I15765" s="2">
        <v>0</v>
      </c>
      <c r="J15765">
        <v>0</v>
      </c>
      <c r="K15765">
        <v>0</v>
      </c>
    </row>
    <row r="15766" spans="1:11" x14ac:dyDescent="0.25">
      <c r="A15766">
        <v>17227</v>
      </c>
      <c r="B15766">
        <v>10520588</v>
      </c>
      <c r="C15766" t="s">
        <v>18763</v>
      </c>
      <c r="D15766" t="s">
        <v>15562</v>
      </c>
      <c r="E15766" t="s">
        <v>18743</v>
      </c>
      <c r="F15766" s="1">
        <v>3727</v>
      </c>
      <c r="G15766" s="1">
        <v>1770</v>
      </c>
      <c r="H15766" s="1">
        <f t="shared" si="257"/>
        <v>1500</v>
      </c>
      <c r="I15766" s="2">
        <v>0</v>
      </c>
      <c r="J15766">
        <v>0</v>
      </c>
      <c r="K15766">
        <v>0</v>
      </c>
    </row>
    <row r="15767" spans="1:11" x14ac:dyDescent="0.25">
      <c r="A15767">
        <v>17228</v>
      </c>
      <c r="B15767">
        <v>10522485</v>
      </c>
      <c r="C15767" t="s">
        <v>18764</v>
      </c>
      <c r="D15767" t="s">
        <v>15563</v>
      </c>
      <c r="E15767" t="s">
        <v>18742</v>
      </c>
      <c r="F15767" s="1">
        <v>4473</v>
      </c>
      <c r="G15767" s="1">
        <v>2360</v>
      </c>
      <c r="H15767" s="1">
        <f t="shared" si="257"/>
        <v>2000</v>
      </c>
      <c r="I15767" s="2">
        <v>8</v>
      </c>
      <c r="J15767">
        <v>0</v>
      </c>
      <c r="K15767">
        <v>0</v>
      </c>
    </row>
    <row r="15768" spans="1:11" x14ac:dyDescent="0.25">
      <c r="A15768">
        <v>17229</v>
      </c>
      <c r="B15768">
        <v>10514624</v>
      </c>
      <c r="C15768" t="s">
        <v>18762</v>
      </c>
      <c r="D15768" t="s">
        <v>15564</v>
      </c>
      <c r="E15768" t="s">
        <v>18742</v>
      </c>
      <c r="F15768" s="1">
        <v>4473</v>
      </c>
      <c r="G15768" s="1">
        <v>44585.120000000003</v>
      </c>
      <c r="H15768" s="1">
        <f t="shared" si="257"/>
        <v>37784.000000000007</v>
      </c>
      <c r="I15768" s="2">
        <v>2</v>
      </c>
      <c r="J15768">
        <v>24</v>
      </c>
      <c r="K15768">
        <v>8</v>
      </c>
    </row>
    <row r="15769" spans="1:11" x14ac:dyDescent="0.25">
      <c r="A15769">
        <v>17230</v>
      </c>
      <c r="B15769">
        <v>10521200</v>
      </c>
      <c r="C15769" t="s">
        <v>18763</v>
      </c>
      <c r="D15769" t="s">
        <v>15565</v>
      </c>
      <c r="E15769" t="s">
        <v>18743</v>
      </c>
      <c r="F15769" s="1">
        <v>3727</v>
      </c>
      <c r="G15769" s="1">
        <v>0</v>
      </c>
      <c r="H15769" s="1">
        <f t="shared" si="257"/>
        <v>0</v>
      </c>
      <c r="I15769" s="2">
        <v>0</v>
      </c>
      <c r="J15769">
        <v>0</v>
      </c>
      <c r="K15769">
        <v>0</v>
      </c>
    </row>
    <row r="15770" spans="1:11" x14ac:dyDescent="0.25">
      <c r="A15770">
        <v>17231</v>
      </c>
      <c r="B15770">
        <v>10521653</v>
      </c>
      <c r="C15770" t="s">
        <v>18761</v>
      </c>
      <c r="D15770" t="s">
        <v>15566</v>
      </c>
      <c r="E15770" t="s">
        <v>18743</v>
      </c>
      <c r="F15770" s="1">
        <v>3727</v>
      </c>
      <c r="G15770" s="1">
        <v>0</v>
      </c>
      <c r="H15770" s="1">
        <f t="shared" si="257"/>
        <v>0</v>
      </c>
      <c r="I15770" s="2">
        <v>0</v>
      </c>
      <c r="J15770">
        <v>0</v>
      </c>
      <c r="K15770">
        <v>0</v>
      </c>
    </row>
    <row r="15771" spans="1:11" x14ac:dyDescent="0.25">
      <c r="A15771">
        <v>17232</v>
      </c>
      <c r="B15771">
        <v>10519268</v>
      </c>
      <c r="C15771" t="s">
        <v>18764</v>
      </c>
      <c r="D15771" t="s">
        <v>15567</v>
      </c>
      <c r="E15771" t="s">
        <v>18743</v>
      </c>
      <c r="F15771" s="1">
        <v>3727</v>
      </c>
      <c r="G15771" s="1">
        <v>0</v>
      </c>
      <c r="H15771" s="1">
        <f t="shared" si="257"/>
        <v>0</v>
      </c>
      <c r="I15771" s="2">
        <v>0</v>
      </c>
      <c r="J15771">
        <v>0</v>
      </c>
      <c r="K15771">
        <v>0</v>
      </c>
    </row>
    <row r="15772" spans="1:11" x14ac:dyDescent="0.25">
      <c r="A15772">
        <v>17233</v>
      </c>
      <c r="B15772">
        <v>10525902</v>
      </c>
      <c r="C15772" t="s">
        <v>18764</v>
      </c>
      <c r="D15772" t="s">
        <v>15568</v>
      </c>
      <c r="E15772" t="s">
        <v>18743</v>
      </c>
      <c r="F15772" s="1">
        <v>3727</v>
      </c>
      <c r="G15772" s="1">
        <v>0</v>
      </c>
      <c r="H15772" s="1">
        <f t="shared" si="257"/>
        <v>0</v>
      </c>
      <c r="I15772" s="2">
        <v>0</v>
      </c>
      <c r="J15772">
        <v>0</v>
      </c>
      <c r="K15772">
        <v>0</v>
      </c>
    </row>
    <row r="15773" spans="1:11" x14ac:dyDescent="0.25">
      <c r="A15773">
        <v>17234</v>
      </c>
      <c r="B15773">
        <v>10515270</v>
      </c>
      <c r="C15773" t="s">
        <v>18763</v>
      </c>
      <c r="D15773" t="s">
        <v>15569</v>
      </c>
      <c r="E15773" t="s">
        <v>18743</v>
      </c>
      <c r="F15773" s="1">
        <v>3727</v>
      </c>
      <c r="G15773" s="1">
        <v>0</v>
      </c>
      <c r="H15773" s="1">
        <f t="shared" si="257"/>
        <v>0</v>
      </c>
      <c r="I15773" s="2">
        <v>0</v>
      </c>
      <c r="J15773">
        <v>0</v>
      </c>
      <c r="K15773">
        <v>0</v>
      </c>
    </row>
    <row r="15774" spans="1:11" x14ac:dyDescent="0.25">
      <c r="A15774">
        <v>17235</v>
      </c>
      <c r="B15774">
        <v>10518239</v>
      </c>
      <c r="C15774" t="s">
        <v>18764</v>
      </c>
      <c r="D15774" t="s">
        <v>15570</v>
      </c>
      <c r="E15774" t="s">
        <v>18743</v>
      </c>
      <c r="F15774" s="1">
        <v>3727</v>
      </c>
      <c r="G15774" s="1">
        <v>111716.5</v>
      </c>
      <c r="H15774" s="1">
        <f t="shared" si="257"/>
        <v>94675</v>
      </c>
      <c r="I15774" s="2">
        <v>16</v>
      </c>
      <c r="J15774">
        <v>32</v>
      </c>
      <c r="K15774">
        <v>25</v>
      </c>
    </row>
    <row r="15775" spans="1:11" x14ac:dyDescent="0.25">
      <c r="A15775">
        <v>17236</v>
      </c>
      <c r="B15775">
        <v>10510718</v>
      </c>
      <c r="C15775" t="s">
        <v>18764</v>
      </c>
      <c r="D15775" t="s">
        <v>15571</v>
      </c>
      <c r="E15775" t="s">
        <v>18743</v>
      </c>
      <c r="F15775" s="1">
        <v>3727</v>
      </c>
      <c r="G15775" s="1">
        <v>134376.33499999999</v>
      </c>
      <c r="H15775" s="1">
        <f t="shared" si="257"/>
        <v>113878.25</v>
      </c>
      <c r="I15775" s="2">
        <v>7</v>
      </c>
      <c r="J15775">
        <v>12</v>
      </c>
      <c r="K15775">
        <v>9</v>
      </c>
    </row>
    <row r="15776" spans="1:11" x14ac:dyDescent="0.25">
      <c r="A15776">
        <v>17237</v>
      </c>
      <c r="B15776">
        <v>10511882</v>
      </c>
      <c r="C15776" t="s">
        <v>18764</v>
      </c>
      <c r="D15776" t="s">
        <v>15572</v>
      </c>
      <c r="E15776" t="s">
        <v>18743</v>
      </c>
      <c r="F15776" s="1">
        <v>3727</v>
      </c>
      <c r="G15776" s="1">
        <v>0</v>
      </c>
      <c r="H15776" s="1">
        <f t="shared" si="257"/>
        <v>0</v>
      </c>
      <c r="I15776" s="2">
        <v>0</v>
      </c>
      <c r="J15776">
        <v>0</v>
      </c>
      <c r="K15776">
        <v>0</v>
      </c>
    </row>
    <row r="15777" spans="1:11" x14ac:dyDescent="0.25">
      <c r="A15777">
        <v>17238</v>
      </c>
      <c r="B15777">
        <v>10528715</v>
      </c>
      <c r="C15777" t="s">
        <v>18762</v>
      </c>
      <c r="D15777" t="s">
        <v>15573</v>
      </c>
      <c r="E15777" t="s">
        <v>18743</v>
      </c>
      <c r="F15777" s="1">
        <v>3727</v>
      </c>
      <c r="G15777" s="1">
        <v>50146.46</v>
      </c>
      <c r="H15777" s="1">
        <f t="shared" si="257"/>
        <v>42497</v>
      </c>
      <c r="I15777" s="2">
        <v>6</v>
      </c>
      <c r="J15777">
        <v>10</v>
      </c>
      <c r="K15777">
        <v>11</v>
      </c>
    </row>
    <row r="15778" spans="1:11" x14ac:dyDescent="0.25">
      <c r="A15778">
        <v>17239</v>
      </c>
      <c r="B15778">
        <v>10512491</v>
      </c>
      <c r="C15778" t="s">
        <v>18763</v>
      </c>
      <c r="D15778" t="s">
        <v>15574</v>
      </c>
      <c r="E15778" t="s">
        <v>18743</v>
      </c>
      <c r="F15778" s="1">
        <v>3727</v>
      </c>
      <c r="G15778" s="1">
        <v>23759.3</v>
      </c>
      <c r="H15778" s="1">
        <f t="shared" si="257"/>
        <v>20135</v>
      </c>
      <c r="I15778" s="2">
        <v>0</v>
      </c>
      <c r="J15778">
        <v>6</v>
      </c>
      <c r="K15778">
        <v>5</v>
      </c>
    </row>
    <row r="15779" spans="1:11" x14ac:dyDescent="0.25">
      <c r="A15779">
        <v>17240</v>
      </c>
      <c r="B15779">
        <v>10515073</v>
      </c>
      <c r="C15779" t="s">
        <v>18762</v>
      </c>
      <c r="D15779" t="s">
        <v>15575</v>
      </c>
      <c r="E15779" t="s">
        <v>18743</v>
      </c>
      <c r="F15779" s="1">
        <v>3727</v>
      </c>
      <c r="G15779" s="1">
        <v>0</v>
      </c>
      <c r="H15779" s="1">
        <f t="shared" si="257"/>
        <v>0</v>
      </c>
      <c r="I15779" s="2">
        <v>0</v>
      </c>
      <c r="J15779">
        <v>0</v>
      </c>
      <c r="K15779">
        <v>0</v>
      </c>
    </row>
    <row r="15780" spans="1:11" x14ac:dyDescent="0.25">
      <c r="A15780">
        <v>17241</v>
      </c>
      <c r="B15780">
        <v>10518694</v>
      </c>
      <c r="C15780" t="s">
        <v>18762</v>
      </c>
      <c r="D15780" t="s">
        <v>15576</v>
      </c>
      <c r="E15780" t="s">
        <v>18743</v>
      </c>
      <c r="F15780" s="1">
        <v>3727</v>
      </c>
      <c r="G15780" s="1">
        <v>0</v>
      </c>
      <c r="H15780" s="1">
        <f t="shared" si="257"/>
        <v>0</v>
      </c>
      <c r="I15780" s="2">
        <v>0</v>
      </c>
      <c r="J15780">
        <v>0</v>
      </c>
      <c r="K15780">
        <v>0</v>
      </c>
    </row>
    <row r="15781" spans="1:11" x14ac:dyDescent="0.25">
      <c r="A15781">
        <v>17242</v>
      </c>
      <c r="B15781">
        <v>10522306</v>
      </c>
      <c r="C15781" t="s">
        <v>18762</v>
      </c>
      <c r="D15781" t="s">
        <v>15577</v>
      </c>
      <c r="E15781" t="s">
        <v>18743</v>
      </c>
      <c r="F15781" s="1">
        <v>3727</v>
      </c>
      <c r="G15781" s="1">
        <v>0</v>
      </c>
      <c r="H15781" s="1">
        <f t="shared" si="257"/>
        <v>0</v>
      </c>
      <c r="I15781" s="2">
        <v>0</v>
      </c>
      <c r="J15781">
        <v>0</v>
      </c>
      <c r="K15781">
        <v>0</v>
      </c>
    </row>
    <row r="15782" spans="1:11" x14ac:dyDescent="0.25">
      <c r="A15782">
        <v>17243</v>
      </c>
      <c r="B15782">
        <v>10521983</v>
      </c>
      <c r="C15782" t="s">
        <v>18764</v>
      </c>
      <c r="D15782" t="s">
        <v>15578</v>
      </c>
      <c r="E15782" t="s">
        <v>18743</v>
      </c>
      <c r="F15782" s="1">
        <v>3727</v>
      </c>
      <c r="G15782" s="1">
        <v>58942.18</v>
      </c>
      <c r="H15782" s="1">
        <f t="shared" si="257"/>
        <v>49951</v>
      </c>
      <c r="I15782" s="2">
        <v>3</v>
      </c>
      <c r="J15782">
        <v>8</v>
      </c>
      <c r="K15782">
        <v>13</v>
      </c>
    </row>
    <row r="15783" spans="1:11" x14ac:dyDescent="0.25">
      <c r="A15783">
        <v>17244</v>
      </c>
      <c r="B15783">
        <v>10517305</v>
      </c>
      <c r="C15783" t="s">
        <v>18763</v>
      </c>
      <c r="D15783" t="s">
        <v>15579</v>
      </c>
      <c r="E15783" t="s">
        <v>18743</v>
      </c>
      <c r="F15783" s="1">
        <v>3727</v>
      </c>
      <c r="G15783" s="1">
        <v>0</v>
      </c>
      <c r="H15783" s="1">
        <f t="shared" si="257"/>
        <v>0</v>
      </c>
      <c r="I15783" s="2">
        <v>0</v>
      </c>
      <c r="J15783">
        <v>0</v>
      </c>
      <c r="K15783">
        <v>0</v>
      </c>
    </row>
    <row r="15784" spans="1:11" x14ac:dyDescent="0.25">
      <c r="A15784">
        <v>17245</v>
      </c>
      <c r="B15784">
        <v>10519598</v>
      </c>
      <c r="C15784" t="s">
        <v>18763</v>
      </c>
      <c r="D15784" t="s">
        <v>15580</v>
      </c>
      <c r="E15784" t="s">
        <v>18743</v>
      </c>
      <c r="F15784" s="1">
        <v>3727</v>
      </c>
      <c r="G15784" s="1">
        <v>1770</v>
      </c>
      <c r="H15784" s="1">
        <f t="shared" si="257"/>
        <v>1500</v>
      </c>
      <c r="I15784" s="2">
        <v>0</v>
      </c>
      <c r="J15784">
        <v>0</v>
      </c>
      <c r="K15784">
        <v>0</v>
      </c>
    </row>
    <row r="15785" spans="1:11" x14ac:dyDescent="0.25">
      <c r="A15785">
        <v>17246</v>
      </c>
      <c r="B15785">
        <v>10527739</v>
      </c>
      <c r="C15785" t="s">
        <v>18761</v>
      </c>
      <c r="D15785" t="s">
        <v>15581</v>
      </c>
      <c r="E15785" t="s">
        <v>18743</v>
      </c>
      <c r="F15785" s="1">
        <v>3727</v>
      </c>
      <c r="G15785" s="1">
        <v>3540</v>
      </c>
      <c r="H15785" s="1">
        <f t="shared" si="257"/>
        <v>3000</v>
      </c>
      <c r="I15785" s="2">
        <v>4</v>
      </c>
      <c r="J15785">
        <v>0</v>
      </c>
      <c r="K15785">
        <v>0</v>
      </c>
    </row>
    <row r="15786" spans="1:11" x14ac:dyDescent="0.25">
      <c r="A15786">
        <v>17247</v>
      </c>
      <c r="B15786">
        <v>10512836</v>
      </c>
      <c r="C15786" t="s">
        <v>18764</v>
      </c>
      <c r="D15786" t="s">
        <v>15582</v>
      </c>
      <c r="E15786" t="s">
        <v>18742</v>
      </c>
      <c r="F15786" s="1">
        <v>4473</v>
      </c>
      <c r="G15786" s="1">
        <v>0</v>
      </c>
      <c r="H15786" s="1">
        <f t="shared" si="257"/>
        <v>0</v>
      </c>
      <c r="I15786" s="2">
        <v>0</v>
      </c>
      <c r="J15786">
        <v>0</v>
      </c>
      <c r="K15786">
        <v>0</v>
      </c>
    </row>
    <row r="15787" spans="1:11" x14ac:dyDescent="0.25">
      <c r="A15787">
        <v>17248</v>
      </c>
      <c r="B15787">
        <v>10517030</v>
      </c>
      <c r="C15787" t="s">
        <v>18762</v>
      </c>
      <c r="D15787" t="s">
        <v>15583</v>
      </c>
      <c r="E15787" t="s">
        <v>18743</v>
      </c>
      <c r="F15787" s="1">
        <v>3727</v>
      </c>
      <c r="G15787" s="1">
        <v>0</v>
      </c>
      <c r="H15787" s="1">
        <f t="shared" si="257"/>
        <v>0</v>
      </c>
      <c r="I15787" s="2">
        <v>0</v>
      </c>
      <c r="J15787">
        <v>0</v>
      </c>
      <c r="K15787">
        <v>0</v>
      </c>
    </row>
    <row r="15788" spans="1:11" x14ac:dyDescent="0.25">
      <c r="A15788">
        <v>17249</v>
      </c>
      <c r="B15788">
        <v>10515541</v>
      </c>
      <c r="C15788" t="s">
        <v>18763</v>
      </c>
      <c r="D15788" t="s">
        <v>15584</v>
      </c>
      <c r="E15788" t="s">
        <v>18743</v>
      </c>
      <c r="F15788" s="1">
        <v>3727</v>
      </c>
      <c r="G15788" s="1">
        <v>78303.62</v>
      </c>
      <c r="H15788" s="1">
        <f t="shared" si="257"/>
        <v>66359</v>
      </c>
      <c r="I15788" s="2">
        <v>6</v>
      </c>
      <c r="J15788">
        <v>12</v>
      </c>
      <c r="K15788">
        <v>8</v>
      </c>
    </row>
    <row r="15789" spans="1:11" x14ac:dyDescent="0.25">
      <c r="A15789">
        <v>17250</v>
      </c>
      <c r="B15789">
        <v>10522009</v>
      </c>
      <c r="C15789" t="s">
        <v>18761</v>
      </c>
      <c r="D15789" t="s">
        <v>15585</v>
      </c>
      <c r="E15789" t="s">
        <v>18743</v>
      </c>
      <c r="F15789" s="1">
        <v>3727</v>
      </c>
      <c r="G15789" s="1">
        <v>1770</v>
      </c>
      <c r="H15789" s="1">
        <f t="shared" si="257"/>
        <v>1500</v>
      </c>
      <c r="I15789" s="2">
        <v>0</v>
      </c>
      <c r="J15789">
        <v>0</v>
      </c>
      <c r="K15789">
        <v>0</v>
      </c>
    </row>
    <row r="15790" spans="1:11" x14ac:dyDescent="0.25">
      <c r="A15790">
        <v>17251</v>
      </c>
      <c r="B15790">
        <v>10516432</v>
      </c>
      <c r="C15790" t="s">
        <v>18761</v>
      </c>
      <c r="D15790" t="s">
        <v>15586</v>
      </c>
      <c r="E15790" t="s">
        <v>18743</v>
      </c>
      <c r="F15790" s="1">
        <v>3727</v>
      </c>
      <c r="G15790" s="1">
        <v>0</v>
      </c>
      <c r="H15790" s="1">
        <f t="shared" si="257"/>
        <v>0</v>
      </c>
      <c r="I15790" s="2">
        <v>0</v>
      </c>
      <c r="J15790">
        <v>0</v>
      </c>
      <c r="K15790">
        <v>0</v>
      </c>
    </row>
    <row r="15791" spans="1:11" x14ac:dyDescent="0.25">
      <c r="A15791">
        <v>17252</v>
      </c>
      <c r="B15791">
        <v>10516385</v>
      </c>
      <c r="C15791" t="s">
        <v>18761</v>
      </c>
      <c r="D15791" t="s">
        <v>15587</v>
      </c>
      <c r="E15791" t="s">
        <v>18743</v>
      </c>
      <c r="F15791" s="1">
        <v>3727</v>
      </c>
      <c r="G15791" s="1">
        <v>0</v>
      </c>
      <c r="H15791" s="1">
        <f t="shared" si="257"/>
        <v>0</v>
      </c>
      <c r="I15791" s="2">
        <v>0</v>
      </c>
      <c r="J15791">
        <v>0</v>
      </c>
      <c r="K15791">
        <v>0</v>
      </c>
    </row>
    <row r="15792" spans="1:11" x14ac:dyDescent="0.25">
      <c r="A15792">
        <v>17253</v>
      </c>
      <c r="B15792">
        <v>10511059</v>
      </c>
      <c r="C15792" t="s">
        <v>18763</v>
      </c>
      <c r="D15792" t="s">
        <v>15588</v>
      </c>
      <c r="E15792" t="s">
        <v>18742</v>
      </c>
      <c r="F15792" s="1">
        <v>4473</v>
      </c>
      <c r="G15792" s="1">
        <v>479752.6</v>
      </c>
      <c r="H15792" s="1">
        <f t="shared" si="257"/>
        <v>406570</v>
      </c>
      <c r="I15792" s="2">
        <v>21</v>
      </c>
      <c r="J15792">
        <v>11</v>
      </c>
      <c r="K15792">
        <v>24</v>
      </c>
    </row>
    <row r="15793" spans="1:11" x14ac:dyDescent="0.25">
      <c r="A15793">
        <v>17254</v>
      </c>
      <c r="B15793">
        <v>10523182</v>
      </c>
      <c r="C15793" t="s">
        <v>18761</v>
      </c>
      <c r="D15793" t="s">
        <v>15589</v>
      </c>
      <c r="E15793" t="s">
        <v>18743</v>
      </c>
      <c r="F15793" s="1">
        <v>3727</v>
      </c>
      <c r="G15793" s="1">
        <v>1770</v>
      </c>
      <c r="H15793" s="1">
        <f t="shared" si="257"/>
        <v>1500</v>
      </c>
      <c r="I15793" s="2">
        <v>0</v>
      </c>
      <c r="J15793">
        <v>0</v>
      </c>
      <c r="K15793">
        <v>0</v>
      </c>
    </row>
    <row r="15794" spans="1:11" x14ac:dyDescent="0.25">
      <c r="A15794">
        <v>17255</v>
      </c>
      <c r="B15794">
        <v>10516387</v>
      </c>
      <c r="C15794" t="s">
        <v>18761</v>
      </c>
      <c r="D15794" t="s">
        <v>15590</v>
      </c>
      <c r="E15794" t="s">
        <v>18743</v>
      </c>
      <c r="F15794" s="1">
        <v>3727</v>
      </c>
      <c r="G15794" s="1">
        <v>0</v>
      </c>
      <c r="H15794" s="1">
        <f t="shared" si="257"/>
        <v>0</v>
      </c>
      <c r="I15794" s="2">
        <v>0</v>
      </c>
      <c r="J15794">
        <v>0</v>
      </c>
      <c r="K15794">
        <v>0</v>
      </c>
    </row>
    <row r="15795" spans="1:11" x14ac:dyDescent="0.25">
      <c r="A15795">
        <v>17256</v>
      </c>
      <c r="B15795">
        <v>10516691</v>
      </c>
      <c r="C15795" t="s">
        <v>18764</v>
      </c>
      <c r="D15795" t="s">
        <v>15591</v>
      </c>
      <c r="E15795" t="s">
        <v>18743</v>
      </c>
      <c r="F15795" s="1">
        <v>3727</v>
      </c>
      <c r="G15795" s="1">
        <v>0</v>
      </c>
      <c r="H15795" s="1">
        <f t="shared" si="257"/>
        <v>0</v>
      </c>
      <c r="I15795" s="2">
        <v>0</v>
      </c>
      <c r="J15795">
        <v>0</v>
      </c>
      <c r="K15795">
        <v>0</v>
      </c>
    </row>
    <row r="15796" spans="1:11" x14ac:dyDescent="0.25">
      <c r="A15796">
        <v>17257</v>
      </c>
      <c r="B15796">
        <v>10511959</v>
      </c>
      <c r="C15796" t="s">
        <v>18764</v>
      </c>
      <c r="D15796" t="s">
        <v>15592</v>
      </c>
      <c r="E15796" t="s">
        <v>18743</v>
      </c>
      <c r="F15796" s="1">
        <v>3727</v>
      </c>
      <c r="G15796" s="1">
        <v>95895.06</v>
      </c>
      <c r="H15796" s="1">
        <f t="shared" si="257"/>
        <v>81267</v>
      </c>
      <c r="I15796" s="2">
        <v>4</v>
      </c>
      <c r="J15796">
        <v>7</v>
      </c>
      <c r="K15796">
        <v>10</v>
      </c>
    </row>
    <row r="15797" spans="1:11" x14ac:dyDescent="0.25">
      <c r="A15797">
        <v>17258</v>
      </c>
      <c r="B15797">
        <v>10521553</v>
      </c>
      <c r="C15797" t="s">
        <v>18764</v>
      </c>
      <c r="D15797" t="s">
        <v>15593</v>
      </c>
      <c r="E15797" t="s">
        <v>18742</v>
      </c>
      <c r="F15797" s="1">
        <v>4473</v>
      </c>
      <c r="G15797" s="1">
        <v>0</v>
      </c>
      <c r="H15797" s="1">
        <f t="shared" si="257"/>
        <v>0</v>
      </c>
      <c r="I15797" s="2">
        <v>0</v>
      </c>
      <c r="J15797">
        <v>0</v>
      </c>
      <c r="K15797">
        <v>0</v>
      </c>
    </row>
    <row r="15798" spans="1:11" x14ac:dyDescent="0.25">
      <c r="A15798">
        <v>17259</v>
      </c>
      <c r="B15798">
        <v>10522392</v>
      </c>
      <c r="C15798" t="s">
        <v>18761</v>
      </c>
      <c r="D15798" t="s">
        <v>15594</v>
      </c>
      <c r="E15798" t="s">
        <v>18743</v>
      </c>
      <c r="F15798" s="1">
        <v>3727</v>
      </c>
      <c r="G15798" s="1">
        <v>1770</v>
      </c>
      <c r="H15798" s="1">
        <f t="shared" si="257"/>
        <v>1500</v>
      </c>
      <c r="I15798" s="2">
        <v>0</v>
      </c>
      <c r="J15798">
        <v>0</v>
      </c>
      <c r="K15798">
        <v>0</v>
      </c>
    </row>
    <row r="15799" spans="1:11" x14ac:dyDescent="0.25">
      <c r="A15799">
        <v>17260</v>
      </c>
      <c r="B15799">
        <v>10522029</v>
      </c>
      <c r="C15799" t="s">
        <v>18764</v>
      </c>
      <c r="D15799" t="s">
        <v>15595</v>
      </c>
      <c r="E15799" t="s">
        <v>18743</v>
      </c>
      <c r="F15799" s="1">
        <v>3727</v>
      </c>
      <c r="G15799" s="1">
        <v>0</v>
      </c>
      <c r="H15799" s="1">
        <f t="shared" si="257"/>
        <v>0</v>
      </c>
      <c r="I15799" s="2">
        <v>0</v>
      </c>
      <c r="J15799">
        <v>0</v>
      </c>
      <c r="K15799">
        <v>0</v>
      </c>
    </row>
    <row r="15800" spans="1:11" x14ac:dyDescent="0.25">
      <c r="A15800">
        <v>17261</v>
      </c>
      <c r="B15800">
        <v>10516883</v>
      </c>
      <c r="C15800" t="s">
        <v>18764</v>
      </c>
      <c r="D15800" t="s">
        <v>15596</v>
      </c>
      <c r="E15800" t="s">
        <v>18740</v>
      </c>
      <c r="F15800" s="1">
        <v>3771</v>
      </c>
      <c r="G15800" s="1">
        <v>0</v>
      </c>
      <c r="H15800" s="1">
        <f t="shared" si="257"/>
        <v>0</v>
      </c>
      <c r="I15800" s="2">
        <v>0</v>
      </c>
      <c r="J15800">
        <v>0</v>
      </c>
      <c r="K15800">
        <v>0</v>
      </c>
    </row>
    <row r="15801" spans="1:11" x14ac:dyDescent="0.25">
      <c r="A15801">
        <v>17262</v>
      </c>
      <c r="B15801">
        <v>10522745</v>
      </c>
      <c r="C15801" t="s">
        <v>18764</v>
      </c>
      <c r="D15801" t="s">
        <v>15597</v>
      </c>
      <c r="E15801" t="s">
        <v>18743</v>
      </c>
      <c r="F15801" s="1">
        <v>3727</v>
      </c>
      <c r="G15801" s="1">
        <v>0</v>
      </c>
      <c r="H15801" s="1">
        <f t="shared" si="257"/>
        <v>0</v>
      </c>
      <c r="I15801" s="2">
        <v>0</v>
      </c>
      <c r="J15801">
        <v>0</v>
      </c>
      <c r="K15801">
        <v>0</v>
      </c>
    </row>
    <row r="15802" spans="1:11" x14ac:dyDescent="0.25">
      <c r="A15802">
        <v>17263</v>
      </c>
      <c r="B15802">
        <v>10518216</v>
      </c>
      <c r="C15802" t="s">
        <v>18763</v>
      </c>
      <c r="D15802" t="s">
        <v>15598</v>
      </c>
      <c r="E15802" t="s">
        <v>18743</v>
      </c>
      <c r="F15802" s="1">
        <v>3727</v>
      </c>
      <c r="G15802" s="1">
        <v>0</v>
      </c>
      <c r="H15802" s="1">
        <f t="shared" si="257"/>
        <v>0</v>
      </c>
      <c r="I15802" s="2">
        <v>0</v>
      </c>
      <c r="J15802">
        <v>0</v>
      </c>
      <c r="K15802">
        <v>0</v>
      </c>
    </row>
    <row r="15803" spans="1:11" x14ac:dyDescent="0.25">
      <c r="A15803">
        <v>17264</v>
      </c>
      <c r="B15803">
        <v>10519240</v>
      </c>
      <c r="C15803" t="s">
        <v>18761</v>
      </c>
      <c r="D15803" t="s">
        <v>15599</v>
      </c>
      <c r="E15803" t="s">
        <v>18743</v>
      </c>
      <c r="F15803" s="1">
        <v>3727</v>
      </c>
      <c r="G15803" s="1">
        <v>1770</v>
      </c>
      <c r="H15803" s="1">
        <f t="shared" si="257"/>
        <v>1500</v>
      </c>
      <c r="I15803" s="2">
        <v>0</v>
      </c>
      <c r="J15803">
        <v>0</v>
      </c>
      <c r="K15803">
        <v>0</v>
      </c>
    </row>
    <row r="15804" spans="1:11" x14ac:dyDescent="0.25">
      <c r="A15804">
        <v>17265</v>
      </c>
      <c r="B15804">
        <v>10513806</v>
      </c>
      <c r="C15804" t="s">
        <v>18764</v>
      </c>
      <c r="D15804" t="s">
        <v>15600</v>
      </c>
      <c r="E15804" t="s">
        <v>18743</v>
      </c>
      <c r="F15804" s="1">
        <v>3727</v>
      </c>
      <c r="G15804" s="1">
        <v>0</v>
      </c>
      <c r="H15804" s="1">
        <f t="shared" si="257"/>
        <v>0</v>
      </c>
      <c r="I15804" s="2">
        <v>0</v>
      </c>
      <c r="J15804">
        <v>0</v>
      </c>
      <c r="K15804">
        <v>0</v>
      </c>
    </row>
    <row r="15805" spans="1:11" x14ac:dyDescent="0.25">
      <c r="A15805">
        <v>17266</v>
      </c>
      <c r="B15805">
        <v>10521361</v>
      </c>
      <c r="C15805" t="s">
        <v>18763</v>
      </c>
      <c r="D15805" t="s">
        <v>15601</v>
      </c>
      <c r="E15805" t="s">
        <v>18743</v>
      </c>
      <c r="F15805" s="1">
        <v>3727</v>
      </c>
      <c r="G15805" s="1">
        <v>1770</v>
      </c>
      <c r="H15805" s="1">
        <f t="shared" si="257"/>
        <v>1500</v>
      </c>
      <c r="I15805" s="2">
        <v>0</v>
      </c>
      <c r="J15805">
        <v>0</v>
      </c>
      <c r="K15805">
        <v>0</v>
      </c>
    </row>
    <row r="15806" spans="1:11" x14ac:dyDescent="0.25">
      <c r="A15806">
        <v>17267</v>
      </c>
      <c r="B15806">
        <v>10520892</v>
      </c>
      <c r="C15806" t="s">
        <v>18761</v>
      </c>
      <c r="D15806" t="s">
        <v>15602</v>
      </c>
      <c r="E15806" t="s">
        <v>18743</v>
      </c>
      <c r="F15806" s="1">
        <v>3727</v>
      </c>
      <c r="G15806" s="1">
        <v>166260.82</v>
      </c>
      <c r="H15806" s="1">
        <f t="shared" si="257"/>
        <v>140899</v>
      </c>
      <c r="I15806" s="2">
        <v>0</v>
      </c>
      <c r="J15806">
        <v>24</v>
      </c>
      <c r="K15806">
        <v>21</v>
      </c>
    </row>
    <row r="15807" spans="1:11" x14ac:dyDescent="0.25">
      <c r="A15807">
        <v>17268</v>
      </c>
      <c r="B15807">
        <v>10517952</v>
      </c>
      <c r="C15807" t="s">
        <v>18761</v>
      </c>
      <c r="D15807" t="s">
        <v>15603</v>
      </c>
      <c r="E15807" t="s">
        <v>18743</v>
      </c>
      <c r="F15807" s="1">
        <v>3727</v>
      </c>
      <c r="G15807" s="1">
        <v>1770</v>
      </c>
      <c r="H15807" s="1">
        <f t="shared" si="257"/>
        <v>1500</v>
      </c>
      <c r="I15807" s="2">
        <v>0</v>
      </c>
      <c r="J15807">
        <v>38</v>
      </c>
      <c r="K15807">
        <v>0</v>
      </c>
    </row>
    <row r="15808" spans="1:11" x14ac:dyDescent="0.25">
      <c r="A15808">
        <v>17269</v>
      </c>
      <c r="B15808">
        <v>10510046</v>
      </c>
      <c r="C15808" t="s">
        <v>18764</v>
      </c>
      <c r="D15808" t="s">
        <v>15604</v>
      </c>
      <c r="E15808" t="s">
        <v>18742</v>
      </c>
      <c r="F15808" s="1">
        <v>4473</v>
      </c>
      <c r="G15808" s="1">
        <v>11800</v>
      </c>
      <c r="H15808" s="1">
        <f t="shared" si="257"/>
        <v>10000</v>
      </c>
      <c r="I15808" s="2">
        <v>0</v>
      </c>
      <c r="J15808">
        <v>0</v>
      </c>
      <c r="K15808">
        <v>0</v>
      </c>
    </row>
    <row r="15809" spans="1:11" x14ac:dyDescent="0.25">
      <c r="A15809">
        <v>17270</v>
      </c>
      <c r="B15809">
        <v>10519537</v>
      </c>
      <c r="C15809" t="s">
        <v>18761</v>
      </c>
      <c r="D15809" t="s">
        <v>15605</v>
      </c>
      <c r="E15809" t="s">
        <v>18743</v>
      </c>
      <c r="F15809" s="1">
        <v>3727</v>
      </c>
      <c r="G15809" s="1">
        <v>0</v>
      </c>
      <c r="H15809" s="1">
        <f t="shared" si="257"/>
        <v>0</v>
      </c>
      <c r="I15809" s="2">
        <v>0</v>
      </c>
      <c r="J15809">
        <v>0</v>
      </c>
      <c r="K15809">
        <v>0</v>
      </c>
    </row>
    <row r="15810" spans="1:11" x14ac:dyDescent="0.25">
      <c r="A15810">
        <v>17271</v>
      </c>
      <c r="B15810">
        <v>10520048</v>
      </c>
      <c r="C15810" t="s">
        <v>18761</v>
      </c>
      <c r="D15810" t="s">
        <v>15606</v>
      </c>
      <c r="E15810" t="s">
        <v>18742</v>
      </c>
      <c r="F15810" s="1">
        <v>4473</v>
      </c>
      <c r="G15810" s="1">
        <v>157196.06</v>
      </c>
      <c r="H15810" s="1">
        <f t="shared" si="257"/>
        <v>133217</v>
      </c>
      <c r="I15810" s="2">
        <v>20</v>
      </c>
      <c r="J15810">
        <v>12</v>
      </c>
      <c r="K15810">
        <v>22</v>
      </c>
    </row>
    <row r="15811" spans="1:11" x14ac:dyDescent="0.25">
      <c r="A15811">
        <v>17272</v>
      </c>
      <c r="B15811">
        <v>10521071</v>
      </c>
      <c r="C15811" t="s">
        <v>18764</v>
      </c>
      <c r="D15811" t="s">
        <v>15607</v>
      </c>
      <c r="E15811" t="s">
        <v>18743</v>
      </c>
      <c r="F15811" s="1">
        <v>3727</v>
      </c>
      <c r="G15811" s="1">
        <v>0</v>
      </c>
      <c r="H15811" s="1">
        <f t="shared" si="257"/>
        <v>0</v>
      </c>
      <c r="I15811" s="2">
        <v>0</v>
      </c>
      <c r="J15811">
        <v>0</v>
      </c>
      <c r="K15811">
        <v>0</v>
      </c>
    </row>
    <row r="15812" spans="1:11" x14ac:dyDescent="0.25">
      <c r="A15812">
        <v>17273</v>
      </c>
      <c r="B15812">
        <v>10516773</v>
      </c>
      <c r="C15812" t="s">
        <v>18764</v>
      </c>
      <c r="D15812" t="s">
        <v>15608</v>
      </c>
      <c r="E15812" t="s">
        <v>18743</v>
      </c>
      <c r="F15812" s="1">
        <v>3727</v>
      </c>
      <c r="G15812" s="1">
        <v>0</v>
      </c>
      <c r="H15812" s="1">
        <f t="shared" si="257"/>
        <v>0</v>
      </c>
      <c r="I15812" s="2">
        <v>0</v>
      </c>
      <c r="J15812">
        <v>0</v>
      </c>
      <c r="K15812">
        <v>0</v>
      </c>
    </row>
    <row r="15813" spans="1:11" x14ac:dyDescent="0.25">
      <c r="A15813">
        <v>17274</v>
      </c>
      <c r="B15813">
        <v>10512346</v>
      </c>
      <c r="C15813" t="s">
        <v>18764</v>
      </c>
      <c r="D15813" t="s">
        <v>15609</v>
      </c>
      <c r="E15813" t="s">
        <v>18743</v>
      </c>
      <c r="F15813" s="1">
        <v>3727</v>
      </c>
      <c r="G15813" s="1">
        <v>179454.4</v>
      </c>
      <c r="H15813" s="1">
        <f t="shared" si="257"/>
        <v>152080</v>
      </c>
      <c r="I15813" s="2">
        <v>27</v>
      </c>
      <c r="J15813">
        <v>40</v>
      </c>
      <c r="K15813">
        <v>35</v>
      </c>
    </row>
    <row r="15814" spans="1:11" x14ac:dyDescent="0.25">
      <c r="A15814">
        <v>17275</v>
      </c>
      <c r="B15814">
        <v>10522767</v>
      </c>
      <c r="C15814" t="s">
        <v>18764</v>
      </c>
      <c r="D15814" t="s">
        <v>15610</v>
      </c>
      <c r="E15814" t="s">
        <v>18743</v>
      </c>
      <c r="F15814" s="1">
        <v>3727</v>
      </c>
      <c r="G15814" s="1">
        <v>0</v>
      </c>
      <c r="H15814" s="1">
        <f t="shared" si="257"/>
        <v>0</v>
      </c>
      <c r="I15814" s="2">
        <v>0</v>
      </c>
      <c r="J15814">
        <v>0</v>
      </c>
      <c r="K15814">
        <v>0</v>
      </c>
    </row>
    <row r="15815" spans="1:11" x14ac:dyDescent="0.25">
      <c r="A15815">
        <v>17276</v>
      </c>
      <c r="B15815">
        <v>10524429</v>
      </c>
      <c r="C15815" t="s">
        <v>18762</v>
      </c>
      <c r="D15815" t="s">
        <v>15611</v>
      </c>
      <c r="E15815" t="s">
        <v>18743</v>
      </c>
      <c r="F15815" s="1">
        <v>3727</v>
      </c>
      <c r="G15815" s="1">
        <v>1770</v>
      </c>
      <c r="H15815" s="1">
        <f t="shared" si="257"/>
        <v>1500</v>
      </c>
      <c r="I15815" s="2">
        <v>0</v>
      </c>
      <c r="J15815">
        <v>0</v>
      </c>
      <c r="K15815">
        <v>0</v>
      </c>
    </row>
    <row r="15816" spans="1:11" x14ac:dyDescent="0.25">
      <c r="A15816">
        <v>17277</v>
      </c>
      <c r="B15816">
        <v>10519923</v>
      </c>
      <c r="C15816" t="s">
        <v>18764</v>
      </c>
      <c r="D15816" t="s">
        <v>15612</v>
      </c>
      <c r="E15816" t="s">
        <v>18742</v>
      </c>
      <c r="F15816" s="1">
        <v>4473</v>
      </c>
      <c r="G15816" s="1">
        <v>0</v>
      </c>
      <c r="H15816" s="1">
        <f t="shared" si="257"/>
        <v>0</v>
      </c>
      <c r="I15816" s="2">
        <v>0</v>
      </c>
      <c r="J15816">
        <v>0</v>
      </c>
      <c r="K15816">
        <v>0</v>
      </c>
    </row>
    <row r="15817" spans="1:11" x14ac:dyDescent="0.25">
      <c r="A15817">
        <v>17278</v>
      </c>
      <c r="B15817">
        <v>10522933</v>
      </c>
      <c r="C15817" t="s">
        <v>18761</v>
      </c>
      <c r="D15817" t="s">
        <v>15613</v>
      </c>
      <c r="E15817" t="s">
        <v>18743</v>
      </c>
      <c r="F15817" s="1">
        <v>3727</v>
      </c>
      <c r="G15817" s="1">
        <v>82701.48</v>
      </c>
      <c r="H15817" s="1">
        <f t="shared" si="257"/>
        <v>70086</v>
      </c>
      <c r="I15817" s="2">
        <v>9</v>
      </c>
      <c r="J15817">
        <v>6</v>
      </c>
      <c r="K15817">
        <v>12</v>
      </c>
    </row>
    <row r="15818" spans="1:11" x14ac:dyDescent="0.25">
      <c r="A15818">
        <v>17279</v>
      </c>
      <c r="B15818">
        <v>10515323</v>
      </c>
      <c r="C15818" t="s">
        <v>18763</v>
      </c>
      <c r="D15818" t="s">
        <v>15614</v>
      </c>
      <c r="E15818" t="s">
        <v>18743</v>
      </c>
      <c r="F15818" s="1">
        <v>3727</v>
      </c>
      <c r="G15818" s="1">
        <v>1770</v>
      </c>
      <c r="H15818" s="1">
        <f t="shared" si="257"/>
        <v>1500</v>
      </c>
      <c r="I15818" s="2">
        <v>0</v>
      </c>
      <c r="J15818">
        <v>0</v>
      </c>
      <c r="K15818">
        <v>0</v>
      </c>
    </row>
    <row r="15819" spans="1:11" x14ac:dyDescent="0.25">
      <c r="A15819">
        <v>17280</v>
      </c>
      <c r="B15819">
        <v>10522455</v>
      </c>
      <c r="C15819" t="s">
        <v>18762</v>
      </c>
      <c r="D15819" t="s">
        <v>15615</v>
      </c>
      <c r="E15819" t="s">
        <v>18744</v>
      </c>
      <c r="F15819" s="1">
        <v>1060</v>
      </c>
      <c r="G15819" s="1">
        <v>0</v>
      </c>
      <c r="H15819" s="1">
        <f t="shared" si="257"/>
        <v>0</v>
      </c>
      <c r="I15819" s="2">
        <v>0</v>
      </c>
      <c r="J15819">
        <v>0</v>
      </c>
      <c r="K15819">
        <v>0</v>
      </c>
    </row>
    <row r="15820" spans="1:11" x14ac:dyDescent="0.25">
      <c r="A15820">
        <v>17281</v>
      </c>
      <c r="B15820">
        <v>10523414</v>
      </c>
      <c r="C15820" t="s">
        <v>18764</v>
      </c>
      <c r="D15820" t="s">
        <v>15616</v>
      </c>
      <c r="E15820" t="s">
        <v>18743</v>
      </c>
      <c r="F15820" s="1">
        <v>3727</v>
      </c>
      <c r="G15820" s="1">
        <v>0</v>
      </c>
      <c r="H15820" s="1">
        <f t="shared" si="257"/>
        <v>0</v>
      </c>
      <c r="I15820" s="2">
        <v>0</v>
      </c>
      <c r="J15820">
        <v>0</v>
      </c>
      <c r="K15820">
        <v>0</v>
      </c>
    </row>
    <row r="15821" spans="1:11" x14ac:dyDescent="0.25">
      <c r="A15821">
        <v>17282</v>
      </c>
      <c r="B15821">
        <v>10513089</v>
      </c>
      <c r="C15821" t="s">
        <v>18764</v>
      </c>
      <c r="D15821" t="s">
        <v>15617</v>
      </c>
      <c r="E15821" t="s">
        <v>18743</v>
      </c>
      <c r="F15821" s="1">
        <v>3727</v>
      </c>
      <c r="G15821" s="1">
        <v>488484.6</v>
      </c>
      <c r="H15821" s="1">
        <f t="shared" ref="H15821:H15884" si="258">G15821/1.18</f>
        <v>413970</v>
      </c>
      <c r="I15821" s="2">
        <v>36</v>
      </c>
      <c r="J15821">
        <v>28</v>
      </c>
      <c r="K15821">
        <v>58</v>
      </c>
    </row>
    <row r="15822" spans="1:11" x14ac:dyDescent="0.25">
      <c r="A15822">
        <v>17283</v>
      </c>
      <c r="B15822">
        <v>10519146</v>
      </c>
      <c r="C15822" t="s">
        <v>18763</v>
      </c>
      <c r="D15822" t="s">
        <v>15618</v>
      </c>
      <c r="E15822" t="s">
        <v>18743</v>
      </c>
      <c r="F15822" s="1">
        <v>3727</v>
      </c>
      <c r="G15822" s="1">
        <v>1770</v>
      </c>
      <c r="H15822" s="1">
        <f t="shared" si="258"/>
        <v>1500</v>
      </c>
      <c r="I15822" s="2">
        <v>0</v>
      </c>
      <c r="J15822">
        <v>0</v>
      </c>
      <c r="K15822">
        <v>0</v>
      </c>
    </row>
    <row r="15823" spans="1:11" x14ac:dyDescent="0.25">
      <c r="A15823">
        <v>17284</v>
      </c>
      <c r="B15823">
        <v>10511284</v>
      </c>
      <c r="C15823" t="s">
        <v>18763</v>
      </c>
      <c r="D15823" t="s">
        <v>15619</v>
      </c>
      <c r="E15823" t="s">
        <v>18743</v>
      </c>
      <c r="F15823" s="1">
        <v>3727</v>
      </c>
      <c r="G15823" s="1">
        <v>1770</v>
      </c>
      <c r="H15823" s="1">
        <f t="shared" si="258"/>
        <v>1500</v>
      </c>
      <c r="I15823" s="2">
        <v>0</v>
      </c>
      <c r="J15823">
        <v>0</v>
      </c>
      <c r="K15823">
        <v>0</v>
      </c>
    </row>
    <row r="15824" spans="1:11" x14ac:dyDescent="0.25">
      <c r="A15824">
        <v>17285</v>
      </c>
      <c r="B15824">
        <v>10510567</v>
      </c>
      <c r="C15824" t="s">
        <v>18764</v>
      </c>
      <c r="D15824" t="s">
        <v>15620</v>
      </c>
      <c r="E15824" t="s">
        <v>18743</v>
      </c>
      <c r="F15824" s="1">
        <v>3727</v>
      </c>
      <c r="G15824" s="1">
        <v>0</v>
      </c>
      <c r="H15824" s="1">
        <f t="shared" si="258"/>
        <v>0</v>
      </c>
      <c r="I15824" s="2">
        <v>0</v>
      </c>
      <c r="J15824">
        <v>0</v>
      </c>
      <c r="K15824">
        <v>0</v>
      </c>
    </row>
    <row r="15825" spans="1:11" x14ac:dyDescent="0.25">
      <c r="A15825">
        <v>17286</v>
      </c>
      <c r="B15825">
        <v>10514129</v>
      </c>
      <c r="C15825" t="s">
        <v>18763</v>
      </c>
      <c r="D15825" t="s">
        <v>15621</v>
      </c>
      <c r="E15825" t="s">
        <v>18743</v>
      </c>
      <c r="F15825" s="1">
        <v>3727</v>
      </c>
      <c r="G15825" s="1">
        <v>122282.22</v>
      </c>
      <c r="H15825" s="1">
        <f t="shared" si="258"/>
        <v>103629</v>
      </c>
      <c r="I15825" s="2">
        <v>13</v>
      </c>
      <c r="J15825">
        <v>10</v>
      </c>
      <c r="K15825">
        <v>17</v>
      </c>
    </row>
    <row r="15826" spans="1:11" x14ac:dyDescent="0.25">
      <c r="A15826">
        <v>17287</v>
      </c>
      <c r="B15826">
        <v>10519619</v>
      </c>
      <c r="C15826" t="s">
        <v>18761</v>
      </c>
      <c r="D15826" t="s">
        <v>15622</v>
      </c>
      <c r="E15826" t="s">
        <v>18743</v>
      </c>
      <c r="F15826" s="1">
        <v>3727</v>
      </c>
      <c r="G15826" s="1">
        <v>0</v>
      </c>
      <c r="H15826" s="1">
        <f t="shared" si="258"/>
        <v>0</v>
      </c>
      <c r="I15826" s="2">
        <v>0</v>
      </c>
      <c r="J15826">
        <v>0</v>
      </c>
      <c r="K15826">
        <v>0</v>
      </c>
    </row>
    <row r="15827" spans="1:11" x14ac:dyDescent="0.25">
      <c r="A15827">
        <v>17288</v>
      </c>
      <c r="B15827">
        <v>10522420</v>
      </c>
      <c r="C15827" t="s">
        <v>18763</v>
      </c>
      <c r="D15827" t="s">
        <v>15623</v>
      </c>
      <c r="E15827" t="s">
        <v>18743</v>
      </c>
      <c r="F15827" s="1">
        <v>3727</v>
      </c>
      <c r="G15827" s="1">
        <v>1770</v>
      </c>
      <c r="H15827" s="1">
        <f t="shared" si="258"/>
        <v>1500</v>
      </c>
      <c r="I15827" s="2">
        <v>0</v>
      </c>
      <c r="J15827">
        <v>0</v>
      </c>
      <c r="K15827">
        <v>0</v>
      </c>
    </row>
    <row r="15828" spans="1:11" x14ac:dyDescent="0.25">
      <c r="A15828">
        <v>17289</v>
      </c>
      <c r="B15828">
        <v>10524846</v>
      </c>
      <c r="C15828" t="s">
        <v>18764</v>
      </c>
      <c r="D15828" t="s">
        <v>15624</v>
      </c>
      <c r="E15828" t="s">
        <v>18743</v>
      </c>
      <c r="F15828" s="1">
        <v>3727</v>
      </c>
      <c r="G15828" s="1">
        <v>0</v>
      </c>
      <c r="H15828" s="1">
        <f t="shared" si="258"/>
        <v>0</v>
      </c>
      <c r="I15828" s="2">
        <v>0</v>
      </c>
      <c r="J15828">
        <v>0</v>
      </c>
      <c r="K15828">
        <v>0</v>
      </c>
    </row>
    <row r="15829" spans="1:11" x14ac:dyDescent="0.25">
      <c r="A15829">
        <v>17290</v>
      </c>
      <c r="B15829">
        <v>10522151</v>
      </c>
      <c r="C15829" t="s">
        <v>18763</v>
      </c>
      <c r="D15829" t="s">
        <v>15625</v>
      </c>
      <c r="E15829" t="s">
        <v>18743</v>
      </c>
      <c r="F15829" s="1">
        <v>3727</v>
      </c>
      <c r="G15829" s="1">
        <v>1770</v>
      </c>
      <c r="H15829" s="1">
        <f t="shared" si="258"/>
        <v>1500</v>
      </c>
      <c r="I15829" s="2">
        <v>0</v>
      </c>
      <c r="J15829">
        <v>0</v>
      </c>
      <c r="K15829">
        <v>0</v>
      </c>
    </row>
    <row r="15830" spans="1:11" x14ac:dyDescent="0.25">
      <c r="A15830">
        <v>17291</v>
      </c>
      <c r="B15830">
        <v>10513780</v>
      </c>
      <c r="C15830" t="s">
        <v>18764</v>
      </c>
      <c r="D15830" t="s">
        <v>15626</v>
      </c>
      <c r="E15830" t="s">
        <v>18742</v>
      </c>
      <c r="F15830" s="1">
        <v>4473</v>
      </c>
      <c r="G15830" s="1">
        <v>34028.839999999997</v>
      </c>
      <c r="H15830" s="1">
        <f t="shared" si="258"/>
        <v>28838</v>
      </c>
      <c r="I15830" s="2">
        <v>35</v>
      </c>
      <c r="J15830">
        <v>0</v>
      </c>
      <c r="K15830">
        <v>3</v>
      </c>
    </row>
    <row r="15831" spans="1:11" x14ac:dyDescent="0.25">
      <c r="A15831">
        <v>17292</v>
      </c>
      <c r="B15831">
        <v>10519455</v>
      </c>
      <c r="C15831" t="s">
        <v>18763</v>
      </c>
      <c r="D15831" t="s">
        <v>15627</v>
      </c>
      <c r="E15831" t="s">
        <v>18743</v>
      </c>
      <c r="F15831" s="1">
        <v>3727</v>
      </c>
      <c r="G15831" s="1">
        <v>1770</v>
      </c>
      <c r="H15831" s="1">
        <f t="shared" si="258"/>
        <v>1500</v>
      </c>
      <c r="I15831" s="2">
        <v>0</v>
      </c>
      <c r="J15831">
        <v>0</v>
      </c>
      <c r="K15831">
        <v>0</v>
      </c>
    </row>
    <row r="15832" spans="1:11" x14ac:dyDescent="0.25">
      <c r="A15832">
        <v>17293</v>
      </c>
      <c r="B15832">
        <v>10521038</v>
      </c>
      <c r="C15832" t="s">
        <v>18763</v>
      </c>
      <c r="D15832" t="s">
        <v>15628</v>
      </c>
      <c r="E15832" t="s">
        <v>18743</v>
      </c>
      <c r="F15832" s="1">
        <v>3727</v>
      </c>
      <c r="G15832" s="1">
        <v>0</v>
      </c>
      <c r="H15832" s="1">
        <f t="shared" si="258"/>
        <v>0</v>
      </c>
      <c r="I15832" s="2">
        <v>0</v>
      </c>
      <c r="J15832">
        <v>0</v>
      </c>
      <c r="K15832">
        <v>0</v>
      </c>
    </row>
    <row r="15833" spans="1:11" x14ac:dyDescent="0.25">
      <c r="A15833">
        <v>17294</v>
      </c>
      <c r="B15833">
        <v>10518552</v>
      </c>
      <c r="C15833" t="s">
        <v>18762</v>
      </c>
      <c r="D15833" t="s">
        <v>15629</v>
      </c>
      <c r="E15833" t="s">
        <v>18743</v>
      </c>
      <c r="F15833" s="1">
        <v>3727</v>
      </c>
      <c r="G15833" s="1">
        <v>14963.58</v>
      </c>
      <c r="H15833" s="1">
        <f t="shared" si="258"/>
        <v>12681</v>
      </c>
      <c r="I15833" s="2">
        <v>12</v>
      </c>
      <c r="J15833">
        <v>16</v>
      </c>
      <c r="K15833">
        <v>3</v>
      </c>
    </row>
    <row r="15834" spans="1:11" x14ac:dyDescent="0.25">
      <c r="A15834">
        <v>17295</v>
      </c>
      <c r="B15834">
        <v>10516602</v>
      </c>
      <c r="C15834" t="s">
        <v>18764</v>
      </c>
      <c r="D15834" t="s">
        <v>15630</v>
      </c>
      <c r="E15834" t="s">
        <v>18742</v>
      </c>
      <c r="F15834" s="1">
        <v>4473</v>
      </c>
      <c r="G15834" s="1">
        <v>65697.679999999993</v>
      </c>
      <c r="H15834" s="1">
        <f t="shared" si="258"/>
        <v>55676</v>
      </c>
      <c r="I15834" s="2">
        <v>10</v>
      </c>
      <c r="J15834">
        <v>6</v>
      </c>
      <c r="K15834">
        <v>6</v>
      </c>
    </row>
    <row r="15835" spans="1:11" x14ac:dyDescent="0.25">
      <c r="A15835">
        <v>17296</v>
      </c>
      <c r="B15835">
        <v>10523724</v>
      </c>
      <c r="C15835" t="s">
        <v>18764</v>
      </c>
      <c r="D15835" t="s">
        <v>15631</v>
      </c>
      <c r="E15835" t="s">
        <v>18744</v>
      </c>
      <c r="F15835" s="1">
        <v>1060</v>
      </c>
      <c r="G15835" s="1">
        <v>2360</v>
      </c>
      <c r="H15835" s="1">
        <f t="shared" si="258"/>
        <v>2000</v>
      </c>
      <c r="I15835" s="2">
        <v>0</v>
      </c>
      <c r="J15835">
        <v>0</v>
      </c>
      <c r="K15835">
        <v>0</v>
      </c>
    </row>
    <row r="15836" spans="1:11" x14ac:dyDescent="0.25">
      <c r="A15836">
        <v>17297</v>
      </c>
      <c r="B15836">
        <v>10516150</v>
      </c>
      <c r="C15836" t="s">
        <v>18761</v>
      </c>
      <c r="D15836" t="s">
        <v>15632</v>
      </c>
      <c r="E15836" t="s">
        <v>18743</v>
      </c>
      <c r="F15836" s="1">
        <v>3727</v>
      </c>
      <c r="G15836" s="1">
        <v>0</v>
      </c>
      <c r="H15836" s="1">
        <f t="shared" si="258"/>
        <v>0</v>
      </c>
      <c r="I15836" s="2">
        <v>0</v>
      </c>
      <c r="J15836">
        <v>0</v>
      </c>
      <c r="K15836">
        <v>0</v>
      </c>
    </row>
    <row r="15837" spans="1:11" x14ac:dyDescent="0.25">
      <c r="A15837">
        <v>17298</v>
      </c>
      <c r="B15837">
        <v>10520488</v>
      </c>
      <c r="C15837" t="s">
        <v>18761</v>
      </c>
      <c r="D15837" t="s">
        <v>15633</v>
      </c>
      <c r="E15837" t="s">
        <v>18743</v>
      </c>
      <c r="F15837" s="1">
        <v>3727</v>
      </c>
      <c r="G15837" s="1">
        <v>0</v>
      </c>
      <c r="H15837" s="1">
        <f t="shared" si="258"/>
        <v>0</v>
      </c>
      <c r="I15837" s="2">
        <v>0</v>
      </c>
      <c r="J15837">
        <v>0</v>
      </c>
      <c r="K15837">
        <v>0</v>
      </c>
    </row>
    <row r="15838" spans="1:11" x14ac:dyDescent="0.25">
      <c r="A15838">
        <v>17299</v>
      </c>
      <c r="B15838">
        <v>10516744</v>
      </c>
      <c r="C15838" t="s">
        <v>18764</v>
      </c>
      <c r="D15838" t="s">
        <v>15634</v>
      </c>
      <c r="E15838" t="s">
        <v>18743</v>
      </c>
      <c r="F15838" s="1">
        <v>3727</v>
      </c>
      <c r="G15838" s="1">
        <v>0</v>
      </c>
      <c r="H15838" s="1">
        <f t="shared" si="258"/>
        <v>0</v>
      </c>
      <c r="I15838" s="2">
        <v>0</v>
      </c>
      <c r="J15838">
        <v>0</v>
      </c>
      <c r="K15838">
        <v>0</v>
      </c>
    </row>
    <row r="15839" spans="1:11" x14ac:dyDescent="0.25">
      <c r="A15839">
        <v>17300</v>
      </c>
      <c r="B15839">
        <v>10519188</v>
      </c>
      <c r="C15839" t="s">
        <v>18764</v>
      </c>
      <c r="D15839" t="s">
        <v>15635</v>
      </c>
      <c r="E15839" t="s">
        <v>18743</v>
      </c>
      <c r="F15839" s="1">
        <v>3727</v>
      </c>
      <c r="G15839" s="1">
        <v>104690.78</v>
      </c>
      <c r="H15839" s="1">
        <f t="shared" si="258"/>
        <v>88721</v>
      </c>
      <c r="I15839" s="2">
        <v>13</v>
      </c>
      <c r="J15839">
        <v>11</v>
      </c>
      <c r="K15839">
        <v>13</v>
      </c>
    </row>
    <row r="15840" spans="1:11" x14ac:dyDescent="0.25">
      <c r="A15840">
        <v>17301</v>
      </c>
      <c r="B15840">
        <v>10513516</v>
      </c>
      <c r="C15840" t="s">
        <v>18764</v>
      </c>
      <c r="D15840" t="s">
        <v>15636</v>
      </c>
      <c r="E15840" t="s">
        <v>18743</v>
      </c>
      <c r="F15840" s="1">
        <v>3727</v>
      </c>
      <c r="G15840" s="1">
        <v>619240.4</v>
      </c>
      <c r="H15840" s="1">
        <f t="shared" si="258"/>
        <v>524780</v>
      </c>
      <c r="I15840" s="2">
        <v>47</v>
      </c>
      <c r="J15840">
        <v>42</v>
      </c>
      <c r="K15840">
        <v>51</v>
      </c>
    </row>
    <row r="15841" spans="1:11" x14ac:dyDescent="0.25">
      <c r="A15841">
        <v>17302</v>
      </c>
      <c r="B15841">
        <v>10525972</v>
      </c>
      <c r="C15841" t="s">
        <v>18763</v>
      </c>
      <c r="D15841" t="s">
        <v>15637</v>
      </c>
      <c r="E15841" t="s">
        <v>18743</v>
      </c>
      <c r="F15841" s="1">
        <v>3727</v>
      </c>
      <c r="G15841" s="1">
        <v>1770</v>
      </c>
      <c r="H15841" s="1">
        <f t="shared" si="258"/>
        <v>1500</v>
      </c>
      <c r="I15841" s="2">
        <v>0</v>
      </c>
      <c r="J15841">
        <v>0</v>
      </c>
      <c r="K15841">
        <v>0</v>
      </c>
    </row>
    <row r="15842" spans="1:11" x14ac:dyDescent="0.25">
      <c r="A15842">
        <v>17303</v>
      </c>
      <c r="B15842">
        <v>10525803</v>
      </c>
      <c r="C15842" t="s">
        <v>18763</v>
      </c>
      <c r="D15842" t="s">
        <v>15638</v>
      </c>
      <c r="E15842" t="s">
        <v>18743</v>
      </c>
      <c r="F15842" s="1">
        <v>3727</v>
      </c>
      <c r="G15842" s="1">
        <v>1770</v>
      </c>
      <c r="H15842" s="1">
        <f t="shared" si="258"/>
        <v>1500</v>
      </c>
      <c r="I15842" s="2">
        <v>0</v>
      </c>
      <c r="J15842">
        <v>0</v>
      </c>
      <c r="K15842">
        <v>0</v>
      </c>
    </row>
    <row r="15843" spans="1:11" x14ac:dyDescent="0.25">
      <c r="A15843">
        <v>17304</v>
      </c>
      <c r="B15843">
        <v>10517362</v>
      </c>
      <c r="C15843" t="s">
        <v>18761</v>
      </c>
      <c r="D15843" t="s">
        <v>12160</v>
      </c>
      <c r="E15843" t="s">
        <v>18743</v>
      </c>
      <c r="F15843" s="1">
        <v>3727</v>
      </c>
      <c r="G15843" s="1">
        <v>0</v>
      </c>
      <c r="H15843" s="1">
        <f t="shared" si="258"/>
        <v>0</v>
      </c>
      <c r="I15843" s="2">
        <v>0</v>
      </c>
      <c r="J15843">
        <v>0</v>
      </c>
      <c r="K15843">
        <v>0</v>
      </c>
    </row>
    <row r="15844" spans="1:11" x14ac:dyDescent="0.25">
      <c r="A15844">
        <v>17305</v>
      </c>
      <c r="B15844">
        <v>10510058</v>
      </c>
      <c r="C15844" t="s">
        <v>18764</v>
      </c>
      <c r="D15844" t="s">
        <v>15639</v>
      </c>
      <c r="E15844" t="s">
        <v>18743</v>
      </c>
      <c r="F15844" s="1">
        <v>3727</v>
      </c>
      <c r="G15844" s="1">
        <v>0</v>
      </c>
      <c r="H15844" s="1">
        <f t="shared" si="258"/>
        <v>0</v>
      </c>
      <c r="I15844" s="2">
        <v>0</v>
      </c>
      <c r="J15844">
        <v>0</v>
      </c>
      <c r="K15844">
        <v>0</v>
      </c>
    </row>
    <row r="15845" spans="1:11" x14ac:dyDescent="0.25">
      <c r="A15845">
        <v>17306</v>
      </c>
      <c r="B15845">
        <v>10515676</v>
      </c>
      <c r="C15845" t="s">
        <v>18761</v>
      </c>
      <c r="D15845" t="s">
        <v>15640</v>
      </c>
      <c r="E15845" t="s">
        <v>18742</v>
      </c>
      <c r="F15845" s="1">
        <v>4473</v>
      </c>
      <c r="G15845" s="1">
        <v>226401.88</v>
      </c>
      <c r="H15845" s="1">
        <f t="shared" si="258"/>
        <v>191866</v>
      </c>
      <c r="I15845" s="2">
        <v>11</v>
      </c>
      <c r="J15845">
        <v>14</v>
      </c>
      <c r="K15845">
        <v>22</v>
      </c>
    </row>
    <row r="15846" spans="1:11" x14ac:dyDescent="0.25">
      <c r="A15846">
        <v>17307</v>
      </c>
      <c r="B15846">
        <v>10513757</v>
      </c>
      <c r="C15846" t="s">
        <v>18764</v>
      </c>
      <c r="D15846" t="s">
        <v>15641</v>
      </c>
      <c r="E15846" t="s">
        <v>18743</v>
      </c>
      <c r="F15846" s="1">
        <v>3727</v>
      </c>
      <c r="G15846" s="1">
        <v>172857.61</v>
      </c>
      <c r="H15846" s="1">
        <f t="shared" si="258"/>
        <v>146489.5</v>
      </c>
      <c r="I15846" s="2">
        <v>29</v>
      </c>
      <c r="J15846">
        <v>0</v>
      </c>
      <c r="K15846">
        <v>8</v>
      </c>
    </row>
    <row r="15847" spans="1:11" x14ac:dyDescent="0.25">
      <c r="A15847">
        <v>17308</v>
      </c>
      <c r="B15847">
        <v>10513807</v>
      </c>
      <c r="C15847" t="s">
        <v>18763</v>
      </c>
      <c r="D15847" t="s">
        <v>15642</v>
      </c>
      <c r="E15847" t="s">
        <v>18743</v>
      </c>
      <c r="F15847" s="1">
        <v>3727</v>
      </c>
      <c r="G15847" s="1">
        <v>73905.759999999995</v>
      </c>
      <c r="H15847" s="1">
        <f t="shared" si="258"/>
        <v>62632</v>
      </c>
      <c r="I15847" s="2">
        <v>12</v>
      </c>
      <c r="J15847">
        <v>12</v>
      </c>
      <c r="K15847">
        <v>8</v>
      </c>
    </row>
    <row r="15848" spans="1:11" x14ac:dyDescent="0.25">
      <c r="A15848">
        <v>17309</v>
      </c>
      <c r="B15848">
        <v>10518113</v>
      </c>
      <c r="C15848" t="s">
        <v>18764</v>
      </c>
      <c r="D15848" t="s">
        <v>15643</v>
      </c>
      <c r="E15848" t="s">
        <v>18743</v>
      </c>
      <c r="F15848" s="1">
        <v>3727</v>
      </c>
      <c r="G15848" s="1">
        <v>135475.79999999999</v>
      </c>
      <c r="H15848" s="1">
        <f t="shared" si="258"/>
        <v>114810</v>
      </c>
      <c r="I15848" s="2">
        <v>17</v>
      </c>
      <c r="J15848">
        <v>19</v>
      </c>
      <c r="K15848">
        <v>18</v>
      </c>
    </row>
    <row r="15849" spans="1:11" x14ac:dyDescent="0.25">
      <c r="A15849">
        <v>17310</v>
      </c>
      <c r="B15849">
        <v>10515230</v>
      </c>
      <c r="C15849" t="s">
        <v>18761</v>
      </c>
      <c r="D15849" t="s">
        <v>15644</v>
      </c>
      <c r="E15849" t="s">
        <v>18743</v>
      </c>
      <c r="F15849" s="1">
        <v>3727</v>
      </c>
      <c r="G15849" s="1">
        <v>78303.62</v>
      </c>
      <c r="H15849" s="1">
        <f t="shared" si="258"/>
        <v>66359</v>
      </c>
      <c r="I15849" s="2">
        <v>11</v>
      </c>
      <c r="J15849">
        <v>7</v>
      </c>
      <c r="K15849">
        <v>9</v>
      </c>
    </row>
    <row r="15850" spans="1:11" x14ac:dyDescent="0.25">
      <c r="A15850">
        <v>17311</v>
      </c>
      <c r="B15850">
        <v>10510605</v>
      </c>
      <c r="C15850" t="s">
        <v>18764</v>
      </c>
      <c r="D15850" t="s">
        <v>15645</v>
      </c>
      <c r="E15850" t="s">
        <v>18742</v>
      </c>
      <c r="F15850" s="1">
        <v>4473</v>
      </c>
      <c r="G15850" s="1">
        <v>34028.839999999997</v>
      </c>
      <c r="H15850" s="1">
        <f t="shared" si="258"/>
        <v>28838</v>
      </c>
      <c r="I15850" s="2">
        <v>7</v>
      </c>
      <c r="J15850">
        <v>7</v>
      </c>
      <c r="K15850">
        <v>3</v>
      </c>
    </row>
    <row r="15851" spans="1:11" x14ac:dyDescent="0.25">
      <c r="A15851">
        <v>17312</v>
      </c>
      <c r="B15851">
        <v>10515598</v>
      </c>
      <c r="C15851" t="s">
        <v>18763</v>
      </c>
      <c r="D15851" t="s">
        <v>15646</v>
      </c>
      <c r="E15851" t="s">
        <v>18743</v>
      </c>
      <c r="F15851" s="1">
        <v>3727</v>
      </c>
      <c r="G15851" s="1">
        <v>1770</v>
      </c>
      <c r="H15851" s="1">
        <f t="shared" si="258"/>
        <v>1500</v>
      </c>
      <c r="I15851" s="2">
        <v>0</v>
      </c>
      <c r="J15851">
        <v>0</v>
      </c>
      <c r="K15851">
        <v>0</v>
      </c>
    </row>
    <row r="15852" spans="1:11" x14ac:dyDescent="0.25">
      <c r="A15852">
        <v>17313</v>
      </c>
      <c r="B15852">
        <v>10525438</v>
      </c>
      <c r="C15852" t="s">
        <v>18764</v>
      </c>
      <c r="D15852" t="s">
        <v>15647</v>
      </c>
      <c r="E15852" t="s">
        <v>18743</v>
      </c>
      <c r="F15852" s="1">
        <v>3727</v>
      </c>
      <c r="G15852" s="1">
        <v>0</v>
      </c>
      <c r="H15852" s="1">
        <f t="shared" si="258"/>
        <v>0</v>
      </c>
      <c r="I15852" s="2">
        <v>0</v>
      </c>
      <c r="J15852">
        <v>0</v>
      </c>
      <c r="K15852">
        <v>0</v>
      </c>
    </row>
    <row r="15853" spans="1:11" x14ac:dyDescent="0.25">
      <c r="A15853">
        <v>17314</v>
      </c>
      <c r="B15853">
        <v>10524964</v>
      </c>
      <c r="C15853" t="s">
        <v>18762</v>
      </c>
      <c r="D15853" t="s">
        <v>15648</v>
      </c>
      <c r="E15853" t="s">
        <v>18743</v>
      </c>
      <c r="F15853" s="1">
        <v>3727</v>
      </c>
      <c r="G15853" s="1">
        <v>1770</v>
      </c>
      <c r="H15853" s="1">
        <f t="shared" si="258"/>
        <v>1500</v>
      </c>
      <c r="I15853" s="2">
        <v>0</v>
      </c>
      <c r="J15853">
        <v>0</v>
      </c>
      <c r="K15853">
        <v>0</v>
      </c>
    </row>
    <row r="15854" spans="1:11" x14ac:dyDescent="0.25">
      <c r="A15854">
        <v>17315</v>
      </c>
      <c r="B15854">
        <v>10513471</v>
      </c>
      <c r="C15854" t="s">
        <v>18764</v>
      </c>
      <c r="D15854" t="s">
        <v>15649</v>
      </c>
      <c r="E15854" t="s">
        <v>18742</v>
      </c>
      <c r="F15854" s="1">
        <v>4473</v>
      </c>
      <c r="G15854" s="1">
        <v>9998.14</v>
      </c>
      <c r="H15854" s="1">
        <f t="shared" si="258"/>
        <v>8473</v>
      </c>
      <c r="I15854" s="2">
        <v>5</v>
      </c>
      <c r="J15854">
        <v>7</v>
      </c>
      <c r="K15854">
        <v>0</v>
      </c>
    </row>
    <row r="15855" spans="1:11" x14ac:dyDescent="0.25">
      <c r="A15855">
        <v>17316</v>
      </c>
      <c r="B15855">
        <v>10521132</v>
      </c>
      <c r="C15855" t="s">
        <v>18763</v>
      </c>
      <c r="D15855" t="s">
        <v>15650</v>
      </c>
      <c r="E15855" t="s">
        <v>18743</v>
      </c>
      <c r="F15855" s="1">
        <v>3727</v>
      </c>
      <c r="G15855" s="1">
        <v>1770</v>
      </c>
      <c r="H15855" s="1">
        <f t="shared" si="258"/>
        <v>1500</v>
      </c>
      <c r="I15855" s="2">
        <v>0</v>
      </c>
      <c r="J15855">
        <v>0</v>
      </c>
      <c r="K15855">
        <v>0</v>
      </c>
    </row>
    <row r="15856" spans="1:11" x14ac:dyDescent="0.25">
      <c r="A15856">
        <v>17317</v>
      </c>
      <c r="B15856">
        <v>10518896</v>
      </c>
      <c r="C15856" t="s">
        <v>18764</v>
      </c>
      <c r="D15856" t="s">
        <v>15651</v>
      </c>
      <c r="E15856" t="s">
        <v>18743</v>
      </c>
      <c r="F15856" s="1">
        <v>3727</v>
      </c>
      <c r="G15856" s="1">
        <v>0</v>
      </c>
      <c r="H15856" s="1">
        <f t="shared" si="258"/>
        <v>0</v>
      </c>
      <c r="I15856" s="2">
        <v>0</v>
      </c>
      <c r="J15856">
        <v>0</v>
      </c>
      <c r="K15856">
        <v>0</v>
      </c>
    </row>
    <row r="15857" spans="1:11" x14ac:dyDescent="0.25">
      <c r="A15857">
        <v>17318</v>
      </c>
      <c r="B15857">
        <v>10516053</v>
      </c>
      <c r="C15857" t="s">
        <v>18761</v>
      </c>
      <c r="D15857" t="s">
        <v>15652</v>
      </c>
      <c r="E15857" t="s">
        <v>18742</v>
      </c>
      <c r="F15857" s="1">
        <v>4473</v>
      </c>
      <c r="G15857" s="1">
        <v>5900</v>
      </c>
      <c r="H15857" s="1">
        <f t="shared" si="258"/>
        <v>5000</v>
      </c>
      <c r="I15857" s="2">
        <v>0</v>
      </c>
      <c r="J15857">
        <v>0</v>
      </c>
      <c r="K15857">
        <v>0</v>
      </c>
    </row>
    <row r="15858" spans="1:11" x14ac:dyDescent="0.25">
      <c r="A15858">
        <v>17319</v>
      </c>
      <c r="B15858">
        <v>10522058</v>
      </c>
      <c r="C15858" t="s">
        <v>18764</v>
      </c>
      <c r="D15858" t="s">
        <v>15653</v>
      </c>
      <c r="E15858" t="s">
        <v>18743</v>
      </c>
      <c r="F15858" s="1">
        <v>3727</v>
      </c>
      <c r="G15858" s="1">
        <v>94125.06</v>
      </c>
      <c r="H15858" s="1">
        <f t="shared" si="258"/>
        <v>79767</v>
      </c>
      <c r="I15858" s="2">
        <v>18</v>
      </c>
      <c r="J15858">
        <v>20</v>
      </c>
      <c r="K15858">
        <v>21</v>
      </c>
    </row>
    <row r="15859" spans="1:11" x14ac:dyDescent="0.25">
      <c r="A15859">
        <v>17320</v>
      </c>
      <c r="B15859">
        <v>10512508</v>
      </c>
      <c r="C15859" t="s">
        <v>18763</v>
      </c>
      <c r="D15859" t="s">
        <v>15654</v>
      </c>
      <c r="E15859" t="s">
        <v>18743</v>
      </c>
      <c r="F15859" s="1">
        <v>3727</v>
      </c>
      <c r="G15859" s="1">
        <v>0</v>
      </c>
      <c r="H15859" s="1">
        <f t="shared" si="258"/>
        <v>0</v>
      </c>
      <c r="I15859" s="2">
        <v>0</v>
      </c>
      <c r="J15859">
        <v>0</v>
      </c>
      <c r="K15859">
        <v>0</v>
      </c>
    </row>
    <row r="15860" spans="1:11" x14ac:dyDescent="0.25">
      <c r="A15860">
        <v>17321</v>
      </c>
      <c r="B15860">
        <v>10513705</v>
      </c>
      <c r="C15860" t="s">
        <v>18764</v>
      </c>
      <c r="D15860" t="s">
        <v>15655</v>
      </c>
      <c r="E15860" t="s">
        <v>18743</v>
      </c>
      <c r="F15860" s="1">
        <v>3727</v>
      </c>
      <c r="G15860" s="1">
        <v>36952.879999999997</v>
      </c>
      <c r="H15860" s="1">
        <f t="shared" si="258"/>
        <v>31316</v>
      </c>
      <c r="I15860" s="2">
        <v>4</v>
      </c>
      <c r="J15860">
        <v>0</v>
      </c>
      <c r="K15860">
        <v>8</v>
      </c>
    </row>
    <row r="15861" spans="1:11" x14ac:dyDescent="0.25">
      <c r="A15861">
        <v>17322</v>
      </c>
      <c r="B15861">
        <v>10512647</v>
      </c>
      <c r="C15861" t="s">
        <v>18764</v>
      </c>
      <c r="D15861" t="s">
        <v>15656</v>
      </c>
      <c r="E15861" t="s">
        <v>18743</v>
      </c>
      <c r="F15861" s="1">
        <v>3727</v>
      </c>
      <c r="G15861" s="1">
        <v>0</v>
      </c>
      <c r="H15861" s="1">
        <f t="shared" si="258"/>
        <v>0</v>
      </c>
      <c r="I15861" s="2">
        <v>0</v>
      </c>
      <c r="J15861">
        <v>0</v>
      </c>
      <c r="K15861">
        <v>0</v>
      </c>
    </row>
    <row r="15862" spans="1:11" x14ac:dyDescent="0.25">
      <c r="A15862">
        <v>17323</v>
      </c>
      <c r="B15862">
        <v>10514812</v>
      </c>
      <c r="C15862" t="s">
        <v>18763</v>
      </c>
      <c r="D15862" t="s">
        <v>15657</v>
      </c>
      <c r="E15862" t="s">
        <v>18743</v>
      </c>
      <c r="F15862" s="1">
        <v>3727</v>
      </c>
      <c r="G15862" s="1">
        <v>0</v>
      </c>
      <c r="H15862" s="1">
        <f t="shared" si="258"/>
        <v>0</v>
      </c>
      <c r="I15862" s="2">
        <v>0</v>
      </c>
      <c r="J15862">
        <v>0</v>
      </c>
      <c r="K15862">
        <v>0</v>
      </c>
    </row>
    <row r="15863" spans="1:11" x14ac:dyDescent="0.25">
      <c r="A15863">
        <v>17324</v>
      </c>
      <c r="B15863">
        <v>10520879</v>
      </c>
      <c r="C15863" t="s">
        <v>18764</v>
      </c>
      <c r="D15863" t="s">
        <v>15658</v>
      </c>
      <c r="E15863" t="s">
        <v>18743</v>
      </c>
      <c r="F15863" s="1">
        <v>3727</v>
      </c>
      <c r="G15863" s="1">
        <v>23759.3</v>
      </c>
      <c r="H15863" s="1">
        <f t="shared" si="258"/>
        <v>20135</v>
      </c>
      <c r="I15863" s="2">
        <v>2</v>
      </c>
      <c r="J15863">
        <v>5</v>
      </c>
      <c r="K15863">
        <v>5</v>
      </c>
    </row>
    <row r="15864" spans="1:11" x14ac:dyDescent="0.25">
      <c r="A15864">
        <v>17325</v>
      </c>
      <c r="B15864">
        <v>10515040</v>
      </c>
      <c r="C15864" t="s">
        <v>18763</v>
      </c>
      <c r="D15864" t="s">
        <v>15659</v>
      </c>
      <c r="E15864" t="s">
        <v>18743</v>
      </c>
      <c r="F15864" s="1">
        <v>3727</v>
      </c>
      <c r="G15864" s="1">
        <v>0</v>
      </c>
      <c r="H15864" s="1">
        <f t="shared" si="258"/>
        <v>0</v>
      </c>
      <c r="I15864" s="2">
        <v>0</v>
      </c>
      <c r="J15864">
        <v>0</v>
      </c>
      <c r="K15864">
        <v>0</v>
      </c>
    </row>
    <row r="15865" spans="1:11" x14ac:dyDescent="0.25">
      <c r="A15865">
        <v>17326</v>
      </c>
      <c r="B15865">
        <v>10512025</v>
      </c>
      <c r="C15865" t="s">
        <v>18764</v>
      </c>
      <c r="D15865" t="s">
        <v>15660</v>
      </c>
      <c r="E15865" t="s">
        <v>18742</v>
      </c>
      <c r="F15865" s="1">
        <v>4473</v>
      </c>
      <c r="G15865" s="1">
        <v>469196.32</v>
      </c>
      <c r="H15865" s="1">
        <f t="shared" si="258"/>
        <v>397624</v>
      </c>
      <c r="I15865" s="2">
        <v>27</v>
      </c>
      <c r="J15865">
        <v>27</v>
      </c>
      <c r="K15865">
        <v>25</v>
      </c>
    </row>
    <row r="15866" spans="1:11" x14ac:dyDescent="0.25">
      <c r="A15866">
        <v>17327</v>
      </c>
      <c r="B15866">
        <v>10515602</v>
      </c>
      <c r="C15866" t="s">
        <v>18763</v>
      </c>
      <c r="D15866" t="s">
        <v>15661</v>
      </c>
      <c r="E15866" t="s">
        <v>18743</v>
      </c>
      <c r="F15866" s="1">
        <v>3727</v>
      </c>
      <c r="G15866" s="1">
        <v>0</v>
      </c>
      <c r="H15866" s="1">
        <f t="shared" si="258"/>
        <v>0</v>
      </c>
      <c r="I15866" s="2">
        <v>0</v>
      </c>
      <c r="J15866">
        <v>0</v>
      </c>
      <c r="K15866">
        <v>0</v>
      </c>
    </row>
    <row r="15867" spans="1:11" x14ac:dyDescent="0.25">
      <c r="A15867">
        <v>17328</v>
      </c>
      <c r="B15867">
        <v>10511746</v>
      </c>
      <c r="C15867" t="s">
        <v>18764</v>
      </c>
      <c r="D15867" t="s">
        <v>15662</v>
      </c>
      <c r="E15867" t="s">
        <v>18742</v>
      </c>
      <c r="F15867" s="1">
        <v>4473</v>
      </c>
      <c r="G15867" s="1">
        <v>1628027.12</v>
      </c>
      <c r="H15867" s="1">
        <f t="shared" si="258"/>
        <v>1379684.0000000002</v>
      </c>
      <c r="I15867" s="2">
        <v>129</v>
      </c>
      <c r="J15867">
        <v>138</v>
      </c>
      <c r="K15867">
        <v>154</v>
      </c>
    </row>
    <row r="15868" spans="1:11" x14ac:dyDescent="0.25">
      <c r="A15868">
        <v>17329</v>
      </c>
      <c r="B15868">
        <v>10521724</v>
      </c>
      <c r="C15868" t="s">
        <v>18763</v>
      </c>
      <c r="D15868" t="s">
        <v>15663</v>
      </c>
      <c r="E15868" t="s">
        <v>18743</v>
      </c>
      <c r="F15868" s="1">
        <v>3727</v>
      </c>
      <c r="G15868" s="1">
        <v>0</v>
      </c>
      <c r="H15868" s="1">
        <f t="shared" si="258"/>
        <v>0</v>
      </c>
      <c r="I15868" s="2">
        <v>0</v>
      </c>
      <c r="J15868">
        <v>0</v>
      </c>
      <c r="K15868">
        <v>0</v>
      </c>
    </row>
    <row r="15869" spans="1:11" x14ac:dyDescent="0.25">
      <c r="A15869">
        <v>17330</v>
      </c>
      <c r="B15869">
        <v>10515857</v>
      </c>
      <c r="C15869" t="s">
        <v>18761</v>
      </c>
      <c r="D15869" t="s">
        <v>15664</v>
      </c>
      <c r="E15869" t="s">
        <v>18743</v>
      </c>
      <c r="F15869" s="1">
        <v>3727</v>
      </c>
      <c r="G15869" s="1">
        <v>0</v>
      </c>
      <c r="H15869" s="1">
        <f t="shared" si="258"/>
        <v>0</v>
      </c>
      <c r="I15869" s="2">
        <v>0</v>
      </c>
      <c r="J15869">
        <v>0</v>
      </c>
      <c r="K15869">
        <v>0</v>
      </c>
    </row>
    <row r="15870" spans="1:11" x14ac:dyDescent="0.25">
      <c r="A15870">
        <v>17331</v>
      </c>
      <c r="B15870">
        <v>10528821</v>
      </c>
      <c r="C15870" t="s">
        <v>18763</v>
      </c>
      <c r="D15870" t="s">
        <v>15665</v>
      </c>
      <c r="E15870" t="s">
        <v>18743</v>
      </c>
      <c r="F15870" s="1">
        <v>3727</v>
      </c>
      <c r="G15870" s="1">
        <v>179454.4</v>
      </c>
      <c r="H15870" s="1">
        <f t="shared" si="258"/>
        <v>152080</v>
      </c>
      <c r="I15870" s="2">
        <v>3</v>
      </c>
      <c r="J15870">
        <v>1</v>
      </c>
      <c r="K15870">
        <v>21</v>
      </c>
    </row>
    <row r="15871" spans="1:11" x14ac:dyDescent="0.25">
      <c r="A15871">
        <v>17332</v>
      </c>
      <c r="B15871">
        <v>10512425</v>
      </c>
      <c r="C15871" t="s">
        <v>18763</v>
      </c>
      <c r="D15871" t="s">
        <v>15666</v>
      </c>
      <c r="E15871" t="s">
        <v>18743</v>
      </c>
      <c r="F15871" s="1">
        <v>3727</v>
      </c>
      <c r="G15871" s="1">
        <v>0</v>
      </c>
      <c r="H15871" s="1">
        <f t="shared" si="258"/>
        <v>0</v>
      </c>
      <c r="I15871" s="2">
        <v>0</v>
      </c>
      <c r="J15871">
        <v>0</v>
      </c>
      <c r="K15871">
        <v>0</v>
      </c>
    </row>
    <row r="15872" spans="1:11" x14ac:dyDescent="0.25">
      <c r="A15872">
        <v>17333</v>
      </c>
      <c r="B15872">
        <v>10514428</v>
      </c>
      <c r="C15872" t="s">
        <v>18762</v>
      </c>
      <c r="D15872" t="s">
        <v>15667</v>
      </c>
      <c r="E15872" t="s">
        <v>18743</v>
      </c>
      <c r="F15872" s="1">
        <v>3727</v>
      </c>
      <c r="G15872" s="1">
        <v>0</v>
      </c>
      <c r="H15872" s="1">
        <f t="shared" si="258"/>
        <v>0</v>
      </c>
      <c r="I15872" s="2">
        <v>0</v>
      </c>
      <c r="J15872">
        <v>0</v>
      </c>
      <c r="K15872">
        <v>0</v>
      </c>
    </row>
    <row r="15873" spans="1:11" x14ac:dyDescent="0.25">
      <c r="A15873">
        <v>17334</v>
      </c>
      <c r="B15873">
        <v>10521845</v>
      </c>
      <c r="C15873" t="s">
        <v>18761</v>
      </c>
      <c r="D15873" t="s">
        <v>15668</v>
      </c>
      <c r="E15873" t="s">
        <v>18743</v>
      </c>
      <c r="F15873" s="1">
        <v>3727</v>
      </c>
      <c r="G15873" s="1">
        <v>1770</v>
      </c>
      <c r="H15873" s="1">
        <f t="shared" si="258"/>
        <v>1500</v>
      </c>
      <c r="I15873" s="2">
        <v>0</v>
      </c>
      <c r="J15873">
        <v>0</v>
      </c>
      <c r="K15873">
        <v>0</v>
      </c>
    </row>
    <row r="15874" spans="1:11" x14ac:dyDescent="0.25">
      <c r="A15874">
        <v>17335</v>
      </c>
      <c r="B15874">
        <v>10514390</v>
      </c>
      <c r="C15874" t="s">
        <v>18762</v>
      </c>
      <c r="D15874" t="s">
        <v>15669</v>
      </c>
      <c r="E15874" t="s">
        <v>18743</v>
      </c>
      <c r="F15874" s="1">
        <v>3727</v>
      </c>
      <c r="G15874" s="1">
        <v>0</v>
      </c>
      <c r="H15874" s="1">
        <f t="shared" si="258"/>
        <v>0</v>
      </c>
      <c r="I15874" s="2">
        <v>0</v>
      </c>
      <c r="J15874">
        <v>0</v>
      </c>
      <c r="K15874">
        <v>0</v>
      </c>
    </row>
    <row r="15875" spans="1:11" x14ac:dyDescent="0.25">
      <c r="A15875">
        <v>17336</v>
      </c>
      <c r="B15875">
        <v>10523109</v>
      </c>
      <c r="C15875" t="s">
        <v>18763</v>
      </c>
      <c r="D15875" t="s">
        <v>15670</v>
      </c>
      <c r="E15875" t="s">
        <v>18743</v>
      </c>
      <c r="F15875" s="1">
        <v>3727</v>
      </c>
      <c r="G15875" s="1">
        <v>10565.72</v>
      </c>
      <c r="H15875" s="1">
        <f t="shared" si="258"/>
        <v>8954</v>
      </c>
      <c r="I15875" s="2">
        <v>0</v>
      </c>
      <c r="J15875">
        <v>0</v>
      </c>
      <c r="K15875">
        <v>2</v>
      </c>
    </row>
    <row r="15876" spans="1:11" x14ac:dyDescent="0.25">
      <c r="A15876">
        <v>17337</v>
      </c>
      <c r="B15876">
        <v>10514965</v>
      </c>
      <c r="C15876" t="s">
        <v>18762</v>
      </c>
      <c r="D15876" t="s">
        <v>15671</v>
      </c>
      <c r="E15876" t="s">
        <v>18743</v>
      </c>
      <c r="F15876" s="1">
        <v>3727</v>
      </c>
      <c r="G15876" s="1">
        <v>1770</v>
      </c>
      <c r="H15876" s="1">
        <f t="shared" si="258"/>
        <v>1500</v>
      </c>
      <c r="I15876" s="2">
        <v>0</v>
      </c>
      <c r="J15876">
        <v>0</v>
      </c>
      <c r="K15876">
        <v>0</v>
      </c>
    </row>
    <row r="15877" spans="1:11" x14ac:dyDescent="0.25">
      <c r="A15877">
        <v>17338</v>
      </c>
      <c r="B15877">
        <v>10514344</v>
      </c>
      <c r="C15877" t="s">
        <v>18764</v>
      </c>
      <c r="D15877" t="s">
        <v>15672</v>
      </c>
      <c r="E15877" t="s">
        <v>18742</v>
      </c>
      <c r="F15877" s="1">
        <v>4473</v>
      </c>
      <c r="G15877" s="1">
        <v>0</v>
      </c>
      <c r="H15877" s="1">
        <f t="shared" si="258"/>
        <v>0</v>
      </c>
      <c r="I15877" s="2">
        <v>0</v>
      </c>
      <c r="J15877">
        <v>0</v>
      </c>
      <c r="K15877">
        <v>0</v>
      </c>
    </row>
    <row r="15878" spans="1:11" x14ac:dyDescent="0.25">
      <c r="A15878">
        <v>17339</v>
      </c>
      <c r="B15878">
        <v>10526723</v>
      </c>
      <c r="C15878" t="s">
        <v>18764</v>
      </c>
      <c r="D15878" t="s">
        <v>15673</v>
      </c>
      <c r="E15878" t="s">
        <v>18743</v>
      </c>
      <c r="F15878" s="1">
        <v>3727</v>
      </c>
      <c r="G15878" s="1">
        <v>88198.804999999993</v>
      </c>
      <c r="H15878" s="1">
        <f t="shared" si="258"/>
        <v>74744.75</v>
      </c>
      <c r="I15878" s="2">
        <v>3</v>
      </c>
      <c r="J15878">
        <v>5</v>
      </c>
      <c r="K15878">
        <v>6</v>
      </c>
    </row>
    <row r="15879" spans="1:11" x14ac:dyDescent="0.25">
      <c r="A15879">
        <v>17340</v>
      </c>
      <c r="B15879">
        <v>10511377</v>
      </c>
      <c r="C15879" t="s">
        <v>18761</v>
      </c>
      <c r="D15879" t="s">
        <v>15674</v>
      </c>
      <c r="E15879" t="s">
        <v>18743</v>
      </c>
      <c r="F15879" s="1">
        <v>3727</v>
      </c>
      <c r="G15879" s="1">
        <v>41350.74</v>
      </c>
      <c r="H15879" s="1">
        <f t="shared" si="258"/>
        <v>35043</v>
      </c>
      <c r="I15879" s="2">
        <v>6</v>
      </c>
      <c r="J15879">
        <v>25</v>
      </c>
      <c r="K15879">
        <v>9</v>
      </c>
    </row>
    <row r="15880" spans="1:11" x14ac:dyDescent="0.25">
      <c r="A15880">
        <v>17341</v>
      </c>
      <c r="B15880">
        <v>10515348</v>
      </c>
      <c r="C15880" t="s">
        <v>18762</v>
      </c>
      <c r="D15880" t="s">
        <v>15675</v>
      </c>
      <c r="E15880" t="s">
        <v>18743</v>
      </c>
      <c r="F15880" s="1">
        <v>3727</v>
      </c>
      <c r="G15880" s="1">
        <v>0</v>
      </c>
      <c r="H15880" s="1">
        <f t="shared" si="258"/>
        <v>0</v>
      </c>
      <c r="I15880" s="2">
        <v>0</v>
      </c>
      <c r="J15880">
        <v>0</v>
      </c>
      <c r="K15880">
        <v>0</v>
      </c>
    </row>
    <row r="15881" spans="1:11" x14ac:dyDescent="0.25">
      <c r="A15881">
        <v>17342</v>
      </c>
      <c r="B15881">
        <v>10518096</v>
      </c>
      <c r="C15881" t="s">
        <v>18763</v>
      </c>
      <c r="D15881" t="s">
        <v>15676</v>
      </c>
      <c r="E15881" t="s">
        <v>18743</v>
      </c>
      <c r="F15881" s="1">
        <v>3727</v>
      </c>
      <c r="G15881" s="1">
        <v>0</v>
      </c>
      <c r="H15881" s="1">
        <f t="shared" si="258"/>
        <v>0</v>
      </c>
      <c r="I15881" s="2">
        <v>0</v>
      </c>
      <c r="J15881">
        <v>0</v>
      </c>
      <c r="K15881">
        <v>0</v>
      </c>
    </row>
    <row r="15882" spans="1:11" x14ac:dyDescent="0.25">
      <c r="A15882">
        <v>17343</v>
      </c>
      <c r="B15882">
        <v>10517518</v>
      </c>
      <c r="C15882" t="s">
        <v>18763</v>
      </c>
      <c r="D15882" t="s">
        <v>15677</v>
      </c>
      <c r="E15882" t="s">
        <v>18743</v>
      </c>
      <c r="F15882" s="1">
        <v>3727</v>
      </c>
      <c r="G15882" s="1">
        <v>0</v>
      </c>
      <c r="H15882" s="1">
        <f t="shared" si="258"/>
        <v>0</v>
      </c>
      <c r="I15882" s="2">
        <v>0</v>
      </c>
      <c r="J15882">
        <v>0</v>
      </c>
      <c r="K15882">
        <v>0</v>
      </c>
    </row>
    <row r="15883" spans="1:11" x14ac:dyDescent="0.25">
      <c r="A15883">
        <v>17344</v>
      </c>
      <c r="B15883">
        <v>10519501</v>
      </c>
      <c r="C15883" t="s">
        <v>18764</v>
      </c>
      <c r="D15883" t="s">
        <v>15678</v>
      </c>
      <c r="E15883" t="s">
        <v>18742</v>
      </c>
      <c r="F15883" s="1">
        <v>4473</v>
      </c>
      <c r="G15883" s="1">
        <v>0</v>
      </c>
      <c r="H15883" s="1">
        <f t="shared" si="258"/>
        <v>0</v>
      </c>
      <c r="I15883" s="2">
        <v>0</v>
      </c>
      <c r="J15883">
        <v>0</v>
      </c>
      <c r="K15883">
        <v>0</v>
      </c>
    </row>
    <row r="15884" spans="1:11" x14ac:dyDescent="0.25">
      <c r="A15884">
        <v>17345</v>
      </c>
      <c r="B15884">
        <v>10516546</v>
      </c>
      <c r="C15884" t="s">
        <v>18764</v>
      </c>
      <c r="D15884" t="s">
        <v>15679</v>
      </c>
      <c r="E15884" t="s">
        <v>18743</v>
      </c>
      <c r="F15884" s="1">
        <v>3727</v>
      </c>
      <c r="G15884" s="1">
        <v>23759.3</v>
      </c>
      <c r="H15884" s="1">
        <f t="shared" si="258"/>
        <v>20135</v>
      </c>
      <c r="I15884" s="2">
        <v>0</v>
      </c>
      <c r="J15884">
        <v>0</v>
      </c>
      <c r="K15884">
        <v>5</v>
      </c>
    </row>
    <row r="15885" spans="1:11" x14ac:dyDescent="0.25">
      <c r="A15885">
        <v>17346</v>
      </c>
      <c r="B15885">
        <v>10525495</v>
      </c>
      <c r="C15885" t="s">
        <v>18762</v>
      </c>
      <c r="D15885" t="s">
        <v>15680</v>
      </c>
      <c r="E15885" t="s">
        <v>18742</v>
      </c>
      <c r="F15885" s="1">
        <v>4473</v>
      </c>
      <c r="G15885" s="1">
        <v>62779.54</v>
      </c>
      <c r="H15885" s="1">
        <f t="shared" ref="H15885:H15948" si="259">G15885/1.18</f>
        <v>53203</v>
      </c>
      <c r="I15885" s="2">
        <v>5</v>
      </c>
      <c r="J15885">
        <v>5</v>
      </c>
      <c r="K15885">
        <v>6</v>
      </c>
    </row>
    <row r="15886" spans="1:11" x14ac:dyDescent="0.25">
      <c r="A15886">
        <v>17347</v>
      </c>
      <c r="B15886">
        <v>10520761</v>
      </c>
      <c r="C15886" t="s">
        <v>18764</v>
      </c>
      <c r="D15886" t="s">
        <v>15681</v>
      </c>
      <c r="E15886" t="s">
        <v>18743</v>
      </c>
      <c r="F15886" s="1">
        <v>3727</v>
      </c>
      <c r="G15886" s="1">
        <v>10565.72</v>
      </c>
      <c r="H15886" s="1">
        <f t="shared" si="259"/>
        <v>8954</v>
      </c>
      <c r="I15886" s="2">
        <v>2</v>
      </c>
      <c r="J15886">
        <v>2</v>
      </c>
      <c r="K15886">
        <v>2</v>
      </c>
    </row>
    <row r="15887" spans="1:11" x14ac:dyDescent="0.25">
      <c r="A15887">
        <v>17348</v>
      </c>
      <c r="B15887">
        <v>10511043</v>
      </c>
      <c r="C15887" t="s">
        <v>18763</v>
      </c>
      <c r="D15887" t="s">
        <v>15682</v>
      </c>
      <c r="E15887" t="s">
        <v>18743</v>
      </c>
      <c r="F15887" s="1">
        <v>3727</v>
      </c>
      <c r="G15887" s="1">
        <v>0</v>
      </c>
      <c r="H15887" s="1">
        <f t="shared" si="259"/>
        <v>0</v>
      </c>
      <c r="I15887" s="2">
        <v>0</v>
      </c>
      <c r="J15887">
        <v>0</v>
      </c>
      <c r="K15887">
        <v>0</v>
      </c>
    </row>
    <row r="15888" spans="1:11" x14ac:dyDescent="0.25">
      <c r="A15888">
        <v>17349</v>
      </c>
      <c r="B15888">
        <v>10513556</v>
      </c>
      <c r="C15888" t="s">
        <v>18763</v>
      </c>
      <c r="D15888" t="s">
        <v>15683</v>
      </c>
      <c r="E15888" t="s">
        <v>18742</v>
      </c>
      <c r="F15888" s="1">
        <v>4473</v>
      </c>
      <c r="G15888" s="1">
        <v>0</v>
      </c>
      <c r="H15888" s="1">
        <f t="shared" si="259"/>
        <v>0</v>
      </c>
      <c r="I15888" s="2">
        <v>0</v>
      </c>
      <c r="J15888">
        <v>0</v>
      </c>
      <c r="K15888">
        <v>0</v>
      </c>
    </row>
    <row r="15889" spans="1:11" x14ac:dyDescent="0.25">
      <c r="A15889">
        <v>17350</v>
      </c>
      <c r="B15889">
        <v>10510927</v>
      </c>
      <c r="C15889" t="s">
        <v>18763</v>
      </c>
      <c r="D15889" t="s">
        <v>15684</v>
      </c>
      <c r="E15889" t="s">
        <v>18743</v>
      </c>
      <c r="F15889" s="1">
        <v>3727</v>
      </c>
      <c r="G15889" s="1">
        <v>1770</v>
      </c>
      <c r="H15889" s="1">
        <f t="shared" si="259"/>
        <v>1500</v>
      </c>
      <c r="I15889" s="2">
        <v>0</v>
      </c>
      <c r="J15889">
        <v>0</v>
      </c>
      <c r="K15889">
        <v>0</v>
      </c>
    </row>
    <row r="15890" spans="1:11" x14ac:dyDescent="0.25">
      <c r="A15890">
        <v>17351</v>
      </c>
      <c r="B15890">
        <v>10515136</v>
      </c>
      <c r="C15890" t="s">
        <v>18764</v>
      </c>
      <c r="D15890" t="s">
        <v>15685</v>
      </c>
      <c r="E15890" t="s">
        <v>18743</v>
      </c>
      <c r="F15890" s="1">
        <v>3727</v>
      </c>
      <c r="G15890" s="1">
        <v>9466.2549999999992</v>
      </c>
      <c r="H15890" s="1">
        <f t="shared" si="259"/>
        <v>8022.25</v>
      </c>
      <c r="I15890" s="2">
        <v>0</v>
      </c>
      <c r="J15890">
        <v>0</v>
      </c>
      <c r="K15890">
        <v>1</v>
      </c>
    </row>
    <row r="15891" spans="1:11" x14ac:dyDescent="0.25">
      <c r="A15891">
        <v>17352</v>
      </c>
      <c r="B15891">
        <v>10526063</v>
      </c>
      <c r="C15891" t="s">
        <v>18763</v>
      </c>
      <c r="D15891" t="s">
        <v>15686</v>
      </c>
      <c r="E15891" t="s">
        <v>18743</v>
      </c>
      <c r="F15891" s="1">
        <v>3727</v>
      </c>
      <c r="G15891" s="1">
        <v>199673.7</v>
      </c>
      <c r="H15891" s="1">
        <f t="shared" si="259"/>
        <v>169215.00000000003</v>
      </c>
      <c r="I15891" s="2">
        <v>0</v>
      </c>
      <c r="J15891">
        <v>23</v>
      </c>
      <c r="K15891">
        <v>45</v>
      </c>
    </row>
    <row r="15892" spans="1:11" x14ac:dyDescent="0.25">
      <c r="A15892">
        <v>17353</v>
      </c>
      <c r="B15892">
        <v>10519291</v>
      </c>
      <c r="C15892" t="s">
        <v>18762</v>
      </c>
      <c r="D15892" t="s">
        <v>15687</v>
      </c>
      <c r="E15892" t="s">
        <v>18743</v>
      </c>
      <c r="F15892" s="1">
        <v>3727</v>
      </c>
      <c r="G15892" s="1">
        <v>0</v>
      </c>
      <c r="H15892" s="1">
        <f t="shared" si="259"/>
        <v>0</v>
      </c>
      <c r="I15892" s="2">
        <v>0</v>
      </c>
      <c r="J15892">
        <v>0</v>
      </c>
      <c r="K15892">
        <v>0</v>
      </c>
    </row>
    <row r="15893" spans="1:11" x14ac:dyDescent="0.25">
      <c r="A15893">
        <v>17354</v>
      </c>
      <c r="B15893">
        <v>10526163</v>
      </c>
      <c r="C15893" t="s">
        <v>18761</v>
      </c>
      <c r="D15893" t="s">
        <v>15688</v>
      </c>
      <c r="E15893" t="s">
        <v>18743</v>
      </c>
      <c r="F15893" s="1">
        <v>3727</v>
      </c>
      <c r="G15893" s="1">
        <v>78303.62</v>
      </c>
      <c r="H15893" s="1">
        <f t="shared" si="259"/>
        <v>66359</v>
      </c>
      <c r="I15893" s="2">
        <v>15</v>
      </c>
      <c r="J15893">
        <v>47</v>
      </c>
      <c r="K15893">
        <v>13</v>
      </c>
    </row>
    <row r="15894" spans="1:11" x14ac:dyDescent="0.25">
      <c r="A15894">
        <v>17355</v>
      </c>
      <c r="B15894">
        <v>10517412</v>
      </c>
      <c r="C15894" t="s">
        <v>18761</v>
      </c>
      <c r="D15894" t="s">
        <v>15689</v>
      </c>
      <c r="E15894" t="s">
        <v>18743</v>
      </c>
      <c r="F15894" s="1">
        <v>3727</v>
      </c>
      <c r="G15894" s="1">
        <v>1770</v>
      </c>
      <c r="H15894" s="1">
        <f t="shared" si="259"/>
        <v>1500</v>
      </c>
      <c r="I15894" s="2">
        <v>0</v>
      </c>
      <c r="J15894">
        <v>0</v>
      </c>
      <c r="K15894">
        <v>0</v>
      </c>
    </row>
    <row r="15895" spans="1:11" x14ac:dyDescent="0.25">
      <c r="A15895">
        <v>17356</v>
      </c>
      <c r="B15895">
        <v>10520074</v>
      </c>
      <c r="C15895" t="s">
        <v>18764</v>
      </c>
      <c r="D15895" t="s">
        <v>15690</v>
      </c>
      <c r="E15895" t="s">
        <v>18743</v>
      </c>
      <c r="F15895" s="1">
        <v>3727</v>
      </c>
      <c r="G15895" s="1">
        <v>2360</v>
      </c>
      <c r="H15895" s="1">
        <f t="shared" si="259"/>
        <v>2000</v>
      </c>
      <c r="I15895" s="2">
        <v>0</v>
      </c>
      <c r="J15895">
        <v>0</v>
      </c>
      <c r="K15895">
        <v>0</v>
      </c>
    </row>
    <row r="15896" spans="1:11" x14ac:dyDescent="0.25">
      <c r="A15896">
        <v>17357</v>
      </c>
      <c r="B15896">
        <v>10511509</v>
      </c>
      <c r="C15896" t="s">
        <v>18764</v>
      </c>
      <c r="D15896" t="s">
        <v>15691</v>
      </c>
      <c r="E15896" t="s">
        <v>18743</v>
      </c>
      <c r="F15896" s="1">
        <v>3727</v>
      </c>
      <c r="G15896" s="1">
        <v>0</v>
      </c>
      <c r="H15896" s="1">
        <f t="shared" si="259"/>
        <v>0</v>
      </c>
      <c r="I15896" s="2">
        <v>0</v>
      </c>
      <c r="J15896">
        <v>0</v>
      </c>
      <c r="K15896">
        <v>0</v>
      </c>
    </row>
    <row r="15897" spans="1:11" x14ac:dyDescent="0.25">
      <c r="A15897">
        <v>17358</v>
      </c>
      <c r="B15897">
        <v>10513930</v>
      </c>
      <c r="C15897" t="s">
        <v>18764</v>
      </c>
      <c r="D15897" t="s">
        <v>15692</v>
      </c>
      <c r="E15897" t="s">
        <v>18743</v>
      </c>
      <c r="F15897" s="1">
        <v>3727</v>
      </c>
      <c r="G15897" s="1">
        <v>1770</v>
      </c>
      <c r="H15897" s="1">
        <f t="shared" si="259"/>
        <v>1500</v>
      </c>
      <c r="I15897" s="2">
        <v>0</v>
      </c>
      <c r="J15897">
        <v>0</v>
      </c>
      <c r="K15897">
        <v>0</v>
      </c>
    </row>
    <row r="15898" spans="1:11" x14ac:dyDescent="0.25">
      <c r="A15898">
        <v>17359</v>
      </c>
      <c r="B15898">
        <v>10526559</v>
      </c>
      <c r="C15898" t="s">
        <v>18764</v>
      </c>
      <c r="D15898" t="s">
        <v>15693</v>
      </c>
      <c r="E15898" t="s">
        <v>18743</v>
      </c>
      <c r="F15898" s="1">
        <v>3727</v>
      </c>
      <c r="G15898" s="1">
        <v>89727.2</v>
      </c>
      <c r="H15898" s="1">
        <f t="shared" si="259"/>
        <v>76040</v>
      </c>
      <c r="I15898" s="2">
        <v>23</v>
      </c>
      <c r="J15898">
        <v>8</v>
      </c>
      <c r="K15898">
        <v>20</v>
      </c>
    </row>
    <row r="15899" spans="1:11" x14ac:dyDescent="0.25">
      <c r="A15899">
        <v>17360</v>
      </c>
      <c r="B15899">
        <v>10521740</v>
      </c>
      <c r="C15899" t="s">
        <v>18764</v>
      </c>
      <c r="D15899" t="s">
        <v>2034</v>
      </c>
      <c r="E15899" t="s">
        <v>18743</v>
      </c>
      <c r="F15899" s="1">
        <v>3727</v>
      </c>
      <c r="G15899" s="1">
        <v>0</v>
      </c>
      <c r="H15899" s="1">
        <f t="shared" si="259"/>
        <v>0</v>
      </c>
      <c r="I15899" s="2">
        <v>0</v>
      </c>
      <c r="J15899">
        <v>0</v>
      </c>
      <c r="K15899">
        <v>0</v>
      </c>
    </row>
    <row r="15900" spans="1:11" x14ac:dyDescent="0.25">
      <c r="A15900">
        <v>17361</v>
      </c>
      <c r="B15900">
        <v>10511426</v>
      </c>
      <c r="C15900" t="s">
        <v>18761</v>
      </c>
      <c r="D15900" t="s">
        <v>15694</v>
      </c>
      <c r="E15900" t="s">
        <v>18743</v>
      </c>
      <c r="F15900" s="1">
        <v>3727</v>
      </c>
      <c r="G15900" s="1">
        <v>0</v>
      </c>
      <c r="H15900" s="1">
        <f t="shared" si="259"/>
        <v>0</v>
      </c>
      <c r="I15900" s="2">
        <v>0</v>
      </c>
      <c r="J15900">
        <v>0</v>
      </c>
      <c r="K15900">
        <v>0</v>
      </c>
    </row>
    <row r="15901" spans="1:11" x14ac:dyDescent="0.25">
      <c r="A15901">
        <v>17362</v>
      </c>
      <c r="B15901">
        <v>10521562</v>
      </c>
      <c r="C15901" t="s">
        <v>18764</v>
      </c>
      <c r="D15901" t="s">
        <v>15695</v>
      </c>
      <c r="E15901" t="s">
        <v>18744</v>
      </c>
      <c r="F15901" s="1">
        <v>1060</v>
      </c>
      <c r="G15901" s="1">
        <v>2360</v>
      </c>
      <c r="H15901" s="1">
        <f t="shared" si="259"/>
        <v>2000</v>
      </c>
      <c r="I15901" s="2">
        <v>0</v>
      </c>
      <c r="J15901">
        <v>0</v>
      </c>
      <c r="K15901">
        <v>0</v>
      </c>
    </row>
    <row r="15902" spans="1:11" x14ac:dyDescent="0.25">
      <c r="A15902">
        <v>17363</v>
      </c>
      <c r="B15902">
        <v>10515209</v>
      </c>
      <c r="C15902" t="s">
        <v>18762</v>
      </c>
      <c r="D15902" t="s">
        <v>15696</v>
      </c>
      <c r="E15902" t="s">
        <v>18743</v>
      </c>
      <c r="F15902" s="1">
        <v>3727</v>
      </c>
      <c r="G15902" s="1">
        <v>0</v>
      </c>
      <c r="H15902" s="1">
        <f t="shared" si="259"/>
        <v>0</v>
      </c>
      <c r="I15902" s="2">
        <v>0</v>
      </c>
      <c r="J15902">
        <v>0</v>
      </c>
      <c r="K15902">
        <v>0</v>
      </c>
    </row>
    <row r="15903" spans="1:11" x14ac:dyDescent="0.25">
      <c r="A15903">
        <v>17364</v>
      </c>
      <c r="B15903">
        <v>10516302</v>
      </c>
      <c r="C15903" t="s">
        <v>18761</v>
      </c>
      <c r="D15903" t="s">
        <v>15697</v>
      </c>
      <c r="E15903" t="s">
        <v>18743</v>
      </c>
      <c r="F15903" s="1">
        <v>3727</v>
      </c>
      <c r="G15903" s="1">
        <v>192647.98</v>
      </c>
      <c r="H15903" s="1">
        <f t="shared" si="259"/>
        <v>163261.00000000003</v>
      </c>
      <c r="I15903" s="2">
        <v>13</v>
      </c>
      <c r="J15903">
        <v>13</v>
      </c>
      <c r="K15903">
        <v>24</v>
      </c>
    </row>
    <row r="15904" spans="1:11" x14ac:dyDescent="0.25">
      <c r="A15904">
        <v>17365</v>
      </c>
      <c r="B15904">
        <v>10515678</v>
      </c>
      <c r="C15904" t="s">
        <v>18761</v>
      </c>
      <c r="D15904" t="s">
        <v>15698</v>
      </c>
      <c r="E15904" t="s">
        <v>18743</v>
      </c>
      <c r="F15904" s="1">
        <v>3727</v>
      </c>
      <c r="G15904" s="1">
        <v>0</v>
      </c>
      <c r="H15904" s="1">
        <f t="shared" si="259"/>
        <v>0</v>
      </c>
      <c r="I15904" s="2">
        <v>0</v>
      </c>
      <c r="J15904">
        <v>0</v>
      </c>
      <c r="K15904">
        <v>0</v>
      </c>
    </row>
    <row r="15905" spans="1:11" x14ac:dyDescent="0.25">
      <c r="A15905">
        <v>17366</v>
      </c>
      <c r="B15905">
        <v>10515398</v>
      </c>
      <c r="C15905" t="s">
        <v>18763</v>
      </c>
      <c r="D15905" t="s">
        <v>15699</v>
      </c>
      <c r="E15905" t="s">
        <v>18743</v>
      </c>
      <c r="F15905" s="1">
        <v>3727</v>
      </c>
      <c r="G15905" s="1">
        <v>0</v>
      </c>
      <c r="H15905" s="1">
        <f t="shared" si="259"/>
        <v>0</v>
      </c>
      <c r="I15905" s="2">
        <v>0</v>
      </c>
      <c r="J15905">
        <v>0</v>
      </c>
      <c r="K15905">
        <v>0</v>
      </c>
    </row>
    <row r="15906" spans="1:11" x14ac:dyDescent="0.25">
      <c r="A15906">
        <v>17367</v>
      </c>
      <c r="B15906">
        <v>10528122</v>
      </c>
      <c r="C15906" t="s">
        <v>18763</v>
      </c>
      <c r="D15906" t="s">
        <v>15700</v>
      </c>
      <c r="E15906" t="s">
        <v>18743</v>
      </c>
      <c r="F15906" s="1">
        <v>3727</v>
      </c>
      <c r="G15906" s="1">
        <v>1770</v>
      </c>
      <c r="H15906" s="1">
        <f t="shared" si="259"/>
        <v>1500</v>
      </c>
      <c r="I15906" s="2">
        <v>1</v>
      </c>
      <c r="J15906">
        <v>0</v>
      </c>
      <c r="K15906">
        <v>0</v>
      </c>
    </row>
    <row r="15907" spans="1:11" x14ac:dyDescent="0.25">
      <c r="A15907">
        <v>17368</v>
      </c>
      <c r="B15907">
        <v>10522335</v>
      </c>
      <c r="C15907" t="s">
        <v>18764</v>
      </c>
      <c r="D15907" t="s">
        <v>15701</v>
      </c>
      <c r="E15907" t="s">
        <v>18743</v>
      </c>
      <c r="F15907" s="1">
        <v>3727</v>
      </c>
      <c r="G15907" s="1">
        <v>157465.1</v>
      </c>
      <c r="H15907" s="1">
        <f t="shared" si="259"/>
        <v>133445</v>
      </c>
      <c r="I15907" s="2">
        <v>11</v>
      </c>
      <c r="J15907">
        <v>10</v>
      </c>
      <c r="K15907">
        <v>27</v>
      </c>
    </row>
    <row r="15908" spans="1:11" x14ac:dyDescent="0.25">
      <c r="A15908">
        <v>17369</v>
      </c>
      <c r="B15908">
        <v>10517069</v>
      </c>
      <c r="C15908" t="s">
        <v>18764</v>
      </c>
      <c r="D15908" t="s">
        <v>15702</v>
      </c>
      <c r="E15908" t="s">
        <v>18743</v>
      </c>
      <c r="F15908" s="1">
        <v>3727</v>
      </c>
      <c r="G15908" s="1">
        <v>0</v>
      </c>
      <c r="H15908" s="1">
        <f t="shared" si="259"/>
        <v>0</v>
      </c>
      <c r="I15908" s="2">
        <v>0</v>
      </c>
      <c r="J15908">
        <v>0</v>
      </c>
      <c r="K15908">
        <v>0</v>
      </c>
    </row>
    <row r="15909" spans="1:11" x14ac:dyDescent="0.25">
      <c r="A15909">
        <v>17370</v>
      </c>
      <c r="B15909">
        <v>10517306</v>
      </c>
      <c r="C15909" t="s">
        <v>18762</v>
      </c>
      <c r="D15909" t="s">
        <v>15703</v>
      </c>
      <c r="E15909" t="s">
        <v>18743</v>
      </c>
      <c r="F15909" s="1">
        <v>3727</v>
      </c>
      <c r="G15909" s="1">
        <v>0</v>
      </c>
      <c r="H15909" s="1">
        <f t="shared" si="259"/>
        <v>0</v>
      </c>
      <c r="I15909" s="2">
        <v>0</v>
      </c>
      <c r="J15909">
        <v>0</v>
      </c>
      <c r="K15909">
        <v>0</v>
      </c>
    </row>
    <row r="15910" spans="1:11" x14ac:dyDescent="0.25">
      <c r="A15910">
        <v>17371</v>
      </c>
      <c r="B15910">
        <v>10517641</v>
      </c>
      <c r="C15910" t="s">
        <v>18764</v>
      </c>
      <c r="D15910" t="s">
        <v>15704</v>
      </c>
      <c r="E15910" t="s">
        <v>18743</v>
      </c>
      <c r="F15910" s="1">
        <v>3727</v>
      </c>
      <c r="G15910" s="1">
        <v>1770</v>
      </c>
      <c r="H15910" s="1">
        <f t="shared" si="259"/>
        <v>1500</v>
      </c>
      <c r="I15910" s="2">
        <v>0</v>
      </c>
      <c r="J15910">
        <v>0</v>
      </c>
      <c r="K15910">
        <v>0</v>
      </c>
    </row>
    <row r="15911" spans="1:11" x14ac:dyDescent="0.25">
      <c r="A15911">
        <v>17372</v>
      </c>
      <c r="B15911">
        <v>10522205</v>
      </c>
      <c r="C15911" t="s">
        <v>18764</v>
      </c>
      <c r="D15911" t="s">
        <v>15705</v>
      </c>
      <c r="E15911" t="s">
        <v>18743</v>
      </c>
      <c r="F15911" s="1">
        <v>3727</v>
      </c>
      <c r="G15911" s="1">
        <v>334478.96500000003</v>
      </c>
      <c r="H15911" s="1">
        <f t="shared" si="259"/>
        <v>283456.75000000006</v>
      </c>
      <c r="I15911" s="2">
        <v>21</v>
      </c>
      <c r="J15911">
        <v>15</v>
      </c>
      <c r="K15911">
        <v>27</v>
      </c>
    </row>
    <row r="15912" spans="1:11" x14ac:dyDescent="0.25">
      <c r="A15912">
        <v>17373</v>
      </c>
      <c r="B15912">
        <v>10525365</v>
      </c>
      <c r="C15912" t="s">
        <v>18764</v>
      </c>
      <c r="D15912" t="s">
        <v>15706</v>
      </c>
      <c r="E15912" t="s">
        <v>18743</v>
      </c>
      <c r="F15912" s="1">
        <v>3727</v>
      </c>
      <c r="G15912" s="1">
        <v>0</v>
      </c>
      <c r="H15912" s="1">
        <f t="shared" si="259"/>
        <v>0</v>
      </c>
      <c r="I15912" s="2">
        <v>0</v>
      </c>
      <c r="J15912">
        <v>0</v>
      </c>
      <c r="K15912">
        <v>0</v>
      </c>
    </row>
    <row r="15913" spans="1:11" x14ac:dyDescent="0.25">
      <c r="A15913">
        <v>17374</v>
      </c>
      <c r="B15913">
        <v>10520556</v>
      </c>
      <c r="C15913" t="s">
        <v>18763</v>
      </c>
      <c r="D15913" t="s">
        <v>15707</v>
      </c>
      <c r="E15913" t="s">
        <v>18743</v>
      </c>
      <c r="F15913" s="1">
        <v>3727</v>
      </c>
      <c r="G15913" s="1">
        <v>144271.51999999999</v>
      </c>
      <c r="H15913" s="1">
        <f t="shared" si="259"/>
        <v>122264</v>
      </c>
      <c r="I15913" s="2">
        <v>13</v>
      </c>
      <c r="J15913">
        <v>16</v>
      </c>
      <c r="K15913">
        <v>11</v>
      </c>
    </row>
    <row r="15914" spans="1:11" x14ac:dyDescent="0.25">
      <c r="A15914">
        <v>17375</v>
      </c>
      <c r="B15914">
        <v>10520182</v>
      </c>
      <c r="C15914" t="s">
        <v>18761</v>
      </c>
      <c r="D15914" t="s">
        <v>8629</v>
      </c>
      <c r="E15914" t="s">
        <v>18743</v>
      </c>
      <c r="F15914" s="1">
        <v>3727</v>
      </c>
      <c r="G15914" s="1">
        <v>0</v>
      </c>
      <c r="H15914" s="1">
        <f t="shared" si="259"/>
        <v>0</v>
      </c>
      <c r="I15914" s="2">
        <v>0</v>
      </c>
      <c r="J15914">
        <v>0</v>
      </c>
      <c r="K15914">
        <v>0</v>
      </c>
    </row>
    <row r="15915" spans="1:11" x14ac:dyDescent="0.25">
      <c r="A15915">
        <v>17376</v>
      </c>
      <c r="B15915">
        <v>10520286</v>
      </c>
      <c r="C15915" t="s">
        <v>18764</v>
      </c>
      <c r="D15915" t="s">
        <v>15708</v>
      </c>
      <c r="E15915" t="s">
        <v>18743</v>
      </c>
      <c r="F15915" s="1">
        <v>3727</v>
      </c>
      <c r="G15915" s="1">
        <v>0</v>
      </c>
      <c r="H15915" s="1">
        <f t="shared" si="259"/>
        <v>0</v>
      </c>
      <c r="I15915" s="2">
        <v>0</v>
      </c>
      <c r="J15915">
        <v>0</v>
      </c>
      <c r="K15915">
        <v>0</v>
      </c>
    </row>
    <row r="15916" spans="1:11" x14ac:dyDescent="0.25">
      <c r="A15916">
        <v>17377</v>
      </c>
      <c r="B15916">
        <v>10517016</v>
      </c>
      <c r="C15916" t="s">
        <v>18761</v>
      </c>
      <c r="D15916" t="s">
        <v>15709</v>
      </c>
      <c r="E15916" t="s">
        <v>18743</v>
      </c>
      <c r="F15916" s="1">
        <v>3727</v>
      </c>
      <c r="G15916" s="1">
        <v>0</v>
      </c>
      <c r="H15916" s="1">
        <f t="shared" si="259"/>
        <v>0</v>
      </c>
      <c r="I15916" s="2">
        <v>0</v>
      </c>
      <c r="J15916">
        <v>0</v>
      </c>
      <c r="K15916">
        <v>0</v>
      </c>
    </row>
    <row r="15917" spans="1:11" x14ac:dyDescent="0.25">
      <c r="A15917">
        <v>17378</v>
      </c>
      <c r="B15917">
        <v>10523406</v>
      </c>
      <c r="C15917" t="s">
        <v>18761</v>
      </c>
      <c r="D15917" t="s">
        <v>15710</v>
      </c>
      <c r="E15917" t="s">
        <v>18743</v>
      </c>
      <c r="F15917" s="1">
        <v>3727</v>
      </c>
      <c r="G15917" s="1">
        <v>0</v>
      </c>
      <c r="H15917" s="1">
        <f t="shared" si="259"/>
        <v>0</v>
      </c>
      <c r="I15917" s="2">
        <v>0</v>
      </c>
      <c r="J15917">
        <v>0</v>
      </c>
      <c r="K15917">
        <v>0</v>
      </c>
    </row>
    <row r="15918" spans="1:11" x14ac:dyDescent="0.25">
      <c r="A15918">
        <v>17379</v>
      </c>
      <c r="B15918">
        <v>10518707</v>
      </c>
      <c r="C15918" t="s">
        <v>18763</v>
      </c>
      <c r="D15918" t="s">
        <v>15711</v>
      </c>
      <c r="E15918" t="s">
        <v>18743</v>
      </c>
      <c r="F15918" s="1">
        <v>3727</v>
      </c>
      <c r="G15918" s="1">
        <v>164490.82</v>
      </c>
      <c r="H15918" s="1">
        <f t="shared" si="259"/>
        <v>139399</v>
      </c>
      <c r="I15918" s="2">
        <v>31</v>
      </c>
      <c r="J15918">
        <v>24</v>
      </c>
      <c r="K15918">
        <v>37</v>
      </c>
    </row>
    <row r="15919" spans="1:11" x14ac:dyDescent="0.25">
      <c r="A15919">
        <v>17380</v>
      </c>
      <c r="B15919">
        <v>10515847</v>
      </c>
      <c r="C15919" t="s">
        <v>18764</v>
      </c>
      <c r="D15919" t="s">
        <v>15712</v>
      </c>
      <c r="E15919" t="s">
        <v>18743</v>
      </c>
      <c r="F15919" s="1">
        <v>3727</v>
      </c>
      <c r="G15919" s="1">
        <v>0</v>
      </c>
      <c r="H15919" s="1">
        <f t="shared" si="259"/>
        <v>0</v>
      </c>
      <c r="I15919" s="2">
        <v>0</v>
      </c>
      <c r="J15919">
        <v>0</v>
      </c>
      <c r="K15919">
        <v>0</v>
      </c>
    </row>
    <row r="15920" spans="1:11" x14ac:dyDescent="0.25">
      <c r="A15920">
        <v>17381</v>
      </c>
      <c r="B15920">
        <v>10521545</v>
      </c>
      <c r="C15920" t="s">
        <v>18763</v>
      </c>
      <c r="D15920" t="s">
        <v>15713</v>
      </c>
      <c r="E15920" t="s">
        <v>18743</v>
      </c>
      <c r="F15920" s="1">
        <v>3727</v>
      </c>
      <c r="G15920" s="1">
        <v>113486.5</v>
      </c>
      <c r="H15920" s="1">
        <f t="shared" si="259"/>
        <v>96175</v>
      </c>
      <c r="I15920" s="2">
        <v>0</v>
      </c>
      <c r="J15920">
        <v>5</v>
      </c>
      <c r="K15920">
        <v>13</v>
      </c>
    </row>
    <row r="15921" spans="1:11" x14ac:dyDescent="0.25">
      <c r="A15921">
        <v>17382</v>
      </c>
      <c r="B15921">
        <v>10522628</v>
      </c>
      <c r="C15921" t="s">
        <v>18762</v>
      </c>
      <c r="D15921" t="s">
        <v>15714</v>
      </c>
      <c r="E15921" t="s">
        <v>18743</v>
      </c>
      <c r="F15921" s="1">
        <v>3727</v>
      </c>
      <c r="G15921" s="1">
        <v>0</v>
      </c>
      <c r="H15921" s="1">
        <f t="shared" si="259"/>
        <v>0</v>
      </c>
      <c r="I15921" s="2">
        <v>0</v>
      </c>
      <c r="J15921">
        <v>0</v>
      </c>
      <c r="K15921">
        <v>0</v>
      </c>
    </row>
    <row r="15922" spans="1:11" x14ac:dyDescent="0.25">
      <c r="A15922">
        <v>17383</v>
      </c>
      <c r="B15922">
        <v>10525291</v>
      </c>
      <c r="C15922" t="s">
        <v>18762</v>
      </c>
      <c r="D15922" t="s">
        <v>15715</v>
      </c>
      <c r="E15922" t="s">
        <v>18743</v>
      </c>
      <c r="F15922" s="1">
        <v>3727</v>
      </c>
      <c r="G15922" s="1">
        <v>1770</v>
      </c>
      <c r="H15922" s="1">
        <f t="shared" si="259"/>
        <v>1500</v>
      </c>
      <c r="I15922" s="2">
        <v>0</v>
      </c>
      <c r="J15922">
        <v>0</v>
      </c>
      <c r="K15922">
        <v>0</v>
      </c>
    </row>
    <row r="15923" spans="1:11" x14ac:dyDescent="0.25">
      <c r="A15923">
        <v>17384</v>
      </c>
      <c r="B15923">
        <v>10521033</v>
      </c>
      <c r="C15923" t="s">
        <v>18764</v>
      </c>
      <c r="D15923" t="s">
        <v>15716</v>
      </c>
      <c r="E15923" t="s">
        <v>18743</v>
      </c>
      <c r="F15923" s="1">
        <v>3727</v>
      </c>
      <c r="G15923" s="1">
        <v>0</v>
      </c>
      <c r="H15923" s="1">
        <f t="shared" si="259"/>
        <v>0</v>
      </c>
      <c r="I15923" s="2">
        <v>0</v>
      </c>
      <c r="J15923">
        <v>0</v>
      </c>
      <c r="K15923">
        <v>0</v>
      </c>
    </row>
    <row r="15924" spans="1:11" x14ac:dyDescent="0.25">
      <c r="A15924">
        <v>17385</v>
      </c>
      <c r="B15924">
        <v>10526643</v>
      </c>
      <c r="C15924" t="s">
        <v>18761</v>
      </c>
      <c r="D15924" t="s">
        <v>15717</v>
      </c>
      <c r="E15924" t="s">
        <v>18743</v>
      </c>
      <c r="F15924" s="1">
        <v>3727</v>
      </c>
      <c r="G15924" s="1">
        <v>1770</v>
      </c>
      <c r="H15924" s="1">
        <f t="shared" si="259"/>
        <v>1500</v>
      </c>
      <c r="I15924" s="2">
        <v>0</v>
      </c>
      <c r="J15924">
        <v>0</v>
      </c>
      <c r="K15924">
        <v>0</v>
      </c>
    </row>
    <row r="15925" spans="1:11" x14ac:dyDescent="0.25">
      <c r="A15925">
        <v>17386</v>
      </c>
      <c r="B15925">
        <v>10515058</v>
      </c>
      <c r="C15925" t="s">
        <v>18764</v>
      </c>
      <c r="D15925" t="s">
        <v>15718</v>
      </c>
      <c r="E15925" t="s">
        <v>18742</v>
      </c>
      <c r="F15925" s="1">
        <v>4473</v>
      </c>
      <c r="G15925" s="1">
        <v>2360</v>
      </c>
      <c r="H15925" s="1">
        <f t="shared" si="259"/>
        <v>2000</v>
      </c>
      <c r="I15925" s="2">
        <v>0</v>
      </c>
      <c r="J15925">
        <v>0</v>
      </c>
      <c r="K15925">
        <v>0</v>
      </c>
    </row>
    <row r="15926" spans="1:11" x14ac:dyDescent="0.25">
      <c r="A15926">
        <v>17387</v>
      </c>
      <c r="B15926">
        <v>10520414</v>
      </c>
      <c r="C15926" t="s">
        <v>18762</v>
      </c>
      <c r="D15926" t="s">
        <v>15719</v>
      </c>
      <c r="E15926" t="s">
        <v>18740</v>
      </c>
      <c r="F15926" s="1">
        <v>3771</v>
      </c>
      <c r="G15926" s="1">
        <v>20159.12</v>
      </c>
      <c r="H15926" s="1">
        <f t="shared" si="259"/>
        <v>17084</v>
      </c>
      <c r="I15926" s="2">
        <v>2</v>
      </c>
      <c r="J15926">
        <v>3</v>
      </c>
      <c r="K15926">
        <v>4</v>
      </c>
    </row>
    <row r="15927" spans="1:11" x14ac:dyDescent="0.25">
      <c r="A15927">
        <v>17388</v>
      </c>
      <c r="B15927">
        <v>10515987</v>
      </c>
      <c r="C15927" t="s">
        <v>18764</v>
      </c>
      <c r="D15927" t="s">
        <v>15720</v>
      </c>
      <c r="E15927" t="s">
        <v>18742</v>
      </c>
      <c r="F15927" s="1">
        <v>4473</v>
      </c>
      <c r="G15927" s="1">
        <v>0</v>
      </c>
      <c r="H15927" s="1">
        <f t="shared" si="259"/>
        <v>0</v>
      </c>
      <c r="I15927" s="2">
        <v>0</v>
      </c>
      <c r="J15927">
        <v>0</v>
      </c>
      <c r="K15927">
        <v>0</v>
      </c>
    </row>
    <row r="15928" spans="1:11" x14ac:dyDescent="0.25">
      <c r="A15928">
        <v>17389</v>
      </c>
      <c r="B15928">
        <v>10525262</v>
      </c>
      <c r="C15928" t="s">
        <v>18762</v>
      </c>
      <c r="D15928" t="s">
        <v>15721</v>
      </c>
      <c r="E15928" t="s">
        <v>18743</v>
      </c>
      <c r="F15928" s="1">
        <v>3727</v>
      </c>
      <c r="G15928" s="1">
        <v>1770</v>
      </c>
      <c r="H15928" s="1">
        <f t="shared" si="259"/>
        <v>1500</v>
      </c>
      <c r="I15928" s="2">
        <v>0</v>
      </c>
      <c r="J15928">
        <v>0</v>
      </c>
      <c r="K15928">
        <v>0</v>
      </c>
    </row>
    <row r="15929" spans="1:11" x14ac:dyDescent="0.25">
      <c r="A15929">
        <v>17390</v>
      </c>
      <c r="B15929">
        <v>10516823</v>
      </c>
      <c r="C15929" t="s">
        <v>18761</v>
      </c>
      <c r="D15929" t="s">
        <v>15722</v>
      </c>
      <c r="E15929" t="s">
        <v>18743</v>
      </c>
      <c r="F15929" s="1">
        <v>3727</v>
      </c>
      <c r="G15929" s="1">
        <v>0</v>
      </c>
      <c r="H15929" s="1">
        <f t="shared" si="259"/>
        <v>0</v>
      </c>
      <c r="I15929" s="2">
        <v>0</v>
      </c>
      <c r="J15929">
        <v>0</v>
      </c>
      <c r="K15929">
        <v>0</v>
      </c>
    </row>
    <row r="15930" spans="1:11" x14ac:dyDescent="0.25">
      <c r="A15930">
        <v>17391</v>
      </c>
      <c r="B15930">
        <v>10525471</v>
      </c>
      <c r="C15930" t="s">
        <v>18764</v>
      </c>
      <c r="D15930" t="s">
        <v>15723</v>
      </c>
      <c r="E15930" t="s">
        <v>18743</v>
      </c>
      <c r="F15930" s="1">
        <v>3727</v>
      </c>
      <c r="G15930" s="1">
        <v>1770</v>
      </c>
      <c r="H15930" s="1">
        <f t="shared" si="259"/>
        <v>1500</v>
      </c>
      <c r="I15930" s="2">
        <v>0</v>
      </c>
      <c r="J15930">
        <v>0</v>
      </c>
      <c r="K15930">
        <v>0</v>
      </c>
    </row>
    <row r="15931" spans="1:11" x14ac:dyDescent="0.25">
      <c r="A15931">
        <v>17392</v>
      </c>
      <c r="B15931">
        <v>10521066</v>
      </c>
      <c r="C15931" t="s">
        <v>18763</v>
      </c>
      <c r="D15931" t="s">
        <v>15724</v>
      </c>
      <c r="E15931" t="s">
        <v>18742</v>
      </c>
      <c r="F15931" s="1">
        <v>4473</v>
      </c>
      <c r="G15931" s="1">
        <v>0</v>
      </c>
      <c r="H15931" s="1">
        <f t="shared" si="259"/>
        <v>0</v>
      </c>
      <c r="I15931" s="2">
        <v>0</v>
      </c>
      <c r="J15931">
        <v>0</v>
      </c>
      <c r="K15931">
        <v>0</v>
      </c>
    </row>
    <row r="15932" spans="1:11" x14ac:dyDescent="0.25">
      <c r="A15932">
        <v>17393</v>
      </c>
      <c r="B15932">
        <v>10522382</v>
      </c>
      <c r="C15932" t="s">
        <v>18762</v>
      </c>
      <c r="D15932" t="s">
        <v>15725</v>
      </c>
      <c r="E15932" t="s">
        <v>18743</v>
      </c>
      <c r="F15932" s="1">
        <v>3727</v>
      </c>
      <c r="G15932" s="1">
        <v>0</v>
      </c>
      <c r="H15932" s="1">
        <f t="shared" si="259"/>
        <v>0</v>
      </c>
      <c r="I15932" s="2">
        <v>0</v>
      </c>
      <c r="J15932">
        <v>0</v>
      </c>
      <c r="K15932">
        <v>0</v>
      </c>
    </row>
    <row r="15933" spans="1:11" x14ac:dyDescent="0.25">
      <c r="A15933">
        <v>17394</v>
      </c>
      <c r="B15933">
        <v>10517212</v>
      </c>
      <c r="C15933" t="s">
        <v>18761</v>
      </c>
      <c r="D15933" t="s">
        <v>15726</v>
      </c>
      <c r="E15933" t="s">
        <v>18743</v>
      </c>
      <c r="F15933" s="1">
        <v>3727</v>
      </c>
      <c r="G15933" s="1">
        <v>0</v>
      </c>
      <c r="H15933" s="1">
        <f t="shared" si="259"/>
        <v>0</v>
      </c>
      <c r="I15933" s="2">
        <v>0</v>
      </c>
      <c r="J15933">
        <v>0</v>
      </c>
      <c r="K15933">
        <v>0</v>
      </c>
    </row>
    <row r="15934" spans="1:11" x14ac:dyDescent="0.25">
      <c r="A15934">
        <v>17395</v>
      </c>
      <c r="B15934">
        <v>10517528</v>
      </c>
      <c r="C15934" t="s">
        <v>18764</v>
      </c>
      <c r="D15934" t="s">
        <v>15727</v>
      </c>
      <c r="E15934" t="s">
        <v>18743</v>
      </c>
      <c r="F15934" s="1">
        <v>3727</v>
      </c>
      <c r="G15934" s="1">
        <v>45748.6</v>
      </c>
      <c r="H15934" s="1">
        <f t="shared" si="259"/>
        <v>38770</v>
      </c>
      <c r="I15934" s="2">
        <v>9</v>
      </c>
      <c r="J15934">
        <v>12</v>
      </c>
      <c r="K15934">
        <v>10</v>
      </c>
    </row>
    <row r="15935" spans="1:11" x14ac:dyDescent="0.25">
      <c r="A15935">
        <v>17396</v>
      </c>
      <c r="B15935">
        <v>10513637</v>
      </c>
      <c r="C15935" t="s">
        <v>18764</v>
      </c>
      <c r="D15935" t="s">
        <v>15728</v>
      </c>
      <c r="E15935" t="s">
        <v>18743</v>
      </c>
      <c r="F15935" s="1">
        <v>3727</v>
      </c>
      <c r="G15935" s="1">
        <v>1770</v>
      </c>
      <c r="H15935" s="1">
        <f t="shared" si="259"/>
        <v>1500</v>
      </c>
      <c r="I15935" s="2">
        <v>0</v>
      </c>
      <c r="J15935">
        <v>0</v>
      </c>
      <c r="K15935">
        <v>0</v>
      </c>
    </row>
    <row r="15936" spans="1:11" x14ac:dyDescent="0.25">
      <c r="A15936">
        <v>17397</v>
      </c>
      <c r="B15936">
        <v>10523797</v>
      </c>
      <c r="C15936" t="s">
        <v>18764</v>
      </c>
      <c r="D15936" t="s">
        <v>15729</v>
      </c>
      <c r="E15936" t="s">
        <v>18743</v>
      </c>
      <c r="F15936" s="1">
        <v>3727</v>
      </c>
      <c r="G15936" s="1">
        <v>28157.16</v>
      </c>
      <c r="H15936" s="1">
        <f t="shared" si="259"/>
        <v>23862</v>
      </c>
      <c r="I15936" s="2">
        <v>5</v>
      </c>
      <c r="J15936">
        <v>6</v>
      </c>
      <c r="K15936">
        <v>6</v>
      </c>
    </row>
    <row r="15937" spans="1:11" x14ac:dyDescent="0.25">
      <c r="A15937">
        <v>17398</v>
      </c>
      <c r="B15937">
        <v>10515135</v>
      </c>
      <c r="C15937" t="s">
        <v>18764</v>
      </c>
      <c r="D15937" t="s">
        <v>15730</v>
      </c>
      <c r="E15937" t="s">
        <v>18743</v>
      </c>
      <c r="F15937" s="1">
        <v>3727</v>
      </c>
      <c r="G15937" s="1">
        <v>1770</v>
      </c>
      <c r="H15937" s="1">
        <f t="shared" si="259"/>
        <v>1500</v>
      </c>
      <c r="I15937" s="2">
        <v>0</v>
      </c>
      <c r="J15937">
        <v>0</v>
      </c>
      <c r="K15937">
        <v>0</v>
      </c>
    </row>
    <row r="15938" spans="1:11" x14ac:dyDescent="0.25">
      <c r="A15938">
        <v>17399</v>
      </c>
      <c r="B15938">
        <v>10518651</v>
      </c>
      <c r="C15938" t="s">
        <v>18764</v>
      </c>
      <c r="D15938" t="s">
        <v>15731</v>
      </c>
      <c r="E15938" t="s">
        <v>18742</v>
      </c>
      <c r="F15938" s="1">
        <v>4473</v>
      </c>
      <c r="G15938" s="1">
        <v>0</v>
      </c>
      <c r="H15938" s="1">
        <f t="shared" si="259"/>
        <v>0</v>
      </c>
      <c r="I15938" s="2">
        <v>0</v>
      </c>
      <c r="J15938">
        <v>0</v>
      </c>
      <c r="K15938">
        <v>0</v>
      </c>
    </row>
    <row r="15939" spans="1:11" x14ac:dyDescent="0.25">
      <c r="A15939">
        <v>17400</v>
      </c>
      <c r="B15939">
        <v>10514674</v>
      </c>
      <c r="C15939" t="s">
        <v>18764</v>
      </c>
      <c r="D15939" t="s">
        <v>15732</v>
      </c>
      <c r="E15939" t="s">
        <v>18743</v>
      </c>
      <c r="F15939" s="1">
        <v>3727</v>
      </c>
      <c r="G15939" s="1">
        <v>45748.6</v>
      </c>
      <c r="H15939" s="1">
        <f t="shared" si="259"/>
        <v>38770</v>
      </c>
      <c r="I15939" s="2">
        <v>0</v>
      </c>
      <c r="J15939">
        <v>10</v>
      </c>
      <c r="K15939">
        <v>10</v>
      </c>
    </row>
    <row r="15940" spans="1:11" x14ac:dyDescent="0.25">
      <c r="A15940">
        <v>17401</v>
      </c>
      <c r="B15940">
        <v>10512348</v>
      </c>
      <c r="C15940" t="s">
        <v>18764</v>
      </c>
      <c r="D15940" t="s">
        <v>15733</v>
      </c>
      <c r="E15940" t="s">
        <v>18742</v>
      </c>
      <c r="F15940" s="1">
        <v>4473</v>
      </c>
      <c r="G15940" s="1">
        <v>5900</v>
      </c>
      <c r="H15940" s="1">
        <f t="shared" si="259"/>
        <v>5000</v>
      </c>
      <c r="I15940" s="2">
        <v>0</v>
      </c>
      <c r="J15940">
        <v>0</v>
      </c>
      <c r="K15940">
        <v>0</v>
      </c>
    </row>
    <row r="15941" spans="1:11" x14ac:dyDescent="0.25">
      <c r="A15941">
        <v>17402</v>
      </c>
      <c r="B15941">
        <v>10511150</v>
      </c>
      <c r="C15941" t="s">
        <v>18763</v>
      </c>
      <c r="D15941" t="s">
        <v>15734</v>
      </c>
      <c r="E15941" t="s">
        <v>18743</v>
      </c>
      <c r="F15941" s="1">
        <v>3727</v>
      </c>
      <c r="G15941" s="1">
        <v>1770</v>
      </c>
      <c r="H15941" s="1">
        <f t="shared" si="259"/>
        <v>1500</v>
      </c>
      <c r="I15941" s="2">
        <v>10</v>
      </c>
      <c r="J15941">
        <v>0</v>
      </c>
      <c r="K15941">
        <v>0</v>
      </c>
    </row>
    <row r="15942" spans="1:11" x14ac:dyDescent="0.25">
      <c r="A15942">
        <v>17403</v>
      </c>
      <c r="B15942">
        <v>10523968</v>
      </c>
      <c r="C15942" t="s">
        <v>18764</v>
      </c>
      <c r="D15942" t="s">
        <v>15735</v>
      </c>
      <c r="E15942" t="s">
        <v>18742</v>
      </c>
      <c r="F15942" s="1">
        <v>4473</v>
      </c>
      <c r="G15942" s="1">
        <v>0</v>
      </c>
      <c r="H15942" s="1">
        <f t="shared" si="259"/>
        <v>0</v>
      </c>
      <c r="I15942" s="2">
        <v>0</v>
      </c>
      <c r="J15942">
        <v>0</v>
      </c>
      <c r="K15942">
        <v>0</v>
      </c>
    </row>
    <row r="15943" spans="1:11" x14ac:dyDescent="0.25">
      <c r="A15943">
        <v>17404</v>
      </c>
      <c r="B15943">
        <v>10516708</v>
      </c>
      <c r="C15943" t="s">
        <v>18764</v>
      </c>
      <c r="D15943" t="s">
        <v>15736</v>
      </c>
      <c r="E15943" t="s">
        <v>18743</v>
      </c>
      <c r="F15943" s="1">
        <v>3727</v>
      </c>
      <c r="G15943" s="1">
        <v>0</v>
      </c>
      <c r="H15943" s="1">
        <f t="shared" si="259"/>
        <v>0</v>
      </c>
      <c r="I15943" s="2">
        <v>0</v>
      </c>
      <c r="J15943">
        <v>0</v>
      </c>
      <c r="K15943">
        <v>0</v>
      </c>
    </row>
    <row r="15944" spans="1:11" x14ac:dyDescent="0.25">
      <c r="A15944">
        <v>17405</v>
      </c>
      <c r="B15944">
        <v>10522149</v>
      </c>
      <c r="C15944" t="s">
        <v>18761</v>
      </c>
      <c r="D15944" t="s">
        <v>15737</v>
      </c>
      <c r="E15944" t="s">
        <v>18742</v>
      </c>
      <c r="F15944" s="1">
        <v>4473</v>
      </c>
      <c r="G15944" s="1">
        <v>2360</v>
      </c>
      <c r="H15944" s="1">
        <f t="shared" si="259"/>
        <v>2000</v>
      </c>
      <c r="I15944" s="2">
        <v>0</v>
      </c>
      <c r="J15944">
        <v>0</v>
      </c>
      <c r="K15944">
        <v>0</v>
      </c>
    </row>
    <row r="15945" spans="1:11" x14ac:dyDescent="0.25">
      <c r="A15945">
        <v>17406</v>
      </c>
      <c r="B15945">
        <v>10523617</v>
      </c>
      <c r="C15945" t="s">
        <v>18763</v>
      </c>
      <c r="D15945" t="s">
        <v>15738</v>
      </c>
      <c r="E15945" t="s">
        <v>18743</v>
      </c>
      <c r="F15945" s="1">
        <v>3727</v>
      </c>
      <c r="G15945" s="1">
        <v>1770</v>
      </c>
      <c r="H15945" s="1">
        <f t="shared" si="259"/>
        <v>1500</v>
      </c>
      <c r="I15945" s="2">
        <v>9</v>
      </c>
      <c r="J15945">
        <v>18</v>
      </c>
      <c r="K15945">
        <v>0</v>
      </c>
    </row>
    <row r="15946" spans="1:11" x14ac:dyDescent="0.25">
      <c r="A15946">
        <v>17407</v>
      </c>
      <c r="B15946">
        <v>10510558</v>
      </c>
      <c r="C15946" t="s">
        <v>18764</v>
      </c>
      <c r="D15946" t="s">
        <v>15739</v>
      </c>
      <c r="E15946" t="s">
        <v>18742</v>
      </c>
      <c r="F15946" s="1">
        <v>4473</v>
      </c>
      <c r="G15946" s="1">
        <v>384746.08</v>
      </c>
      <c r="H15946" s="1">
        <f t="shared" si="259"/>
        <v>326056.00000000006</v>
      </c>
      <c r="I15946" s="2">
        <v>14</v>
      </c>
      <c r="J15946">
        <v>15</v>
      </c>
      <c r="K15946">
        <v>16</v>
      </c>
    </row>
    <row r="15947" spans="1:11" x14ac:dyDescent="0.25">
      <c r="A15947">
        <v>17408</v>
      </c>
      <c r="B15947">
        <v>10522514</v>
      </c>
      <c r="C15947" t="s">
        <v>18764</v>
      </c>
      <c r="D15947" t="s">
        <v>15740</v>
      </c>
      <c r="E15947" t="s">
        <v>18743</v>
      </c>
      <c r="F15947" s="1">
        <v>3727</v>
      </c>
      <c r="G15947" s="1">
        <v>49717.53</v>
      </c>
      <c r="H15947" s="1">
        <f t="shared" si="259"/>
        <v>42133.5</v>
      </c>
      <c r="I15947" s="2">
        <v>3</v>
      </c>
      <c r="J15947">
        <v>1</v>
      </c>
      <c r="K15947">
        <v>4</v>
      </c>
    </row>
    <row r="15948" spans="1:11" x14ac:dyDescent="0.25">
      <c r="A15948">
        <v>17409</v>
      </c>
      <c r="B15948">
        <v>10511111</v>
      </c>
      <c r="C15948" t="s">
        <v>18763</v>
      </c>
      <c r="D15948" t="s">
        <v>15741</v>
      </c>
      <c r="E15948" t="s">
        <v>18743</v>
      </c>
      <c r="F15948" s="1">
        <v>3727</v>
      </c>
      <c r="G15948" s="1">
        <v>118983.825</v>
      </c>
      <c r="H15948" s="1">
        <f t="shared" si="259"/>
        <v>100833.75</v>
      </c>
      <c r="I15948" s="2">
        <v>8</v>
      </c>
      <c r="J15948">
        <v>8</v>
      </c>
      <c r="K15948">
        <v>7</v>
      </c>
    </row>
    <row r="15949" spans="1:11" x14ac:dyDescent="0.25">
      <c r="A15949">
        <v>17410</v>
      </c>
      <c r="B15949">
        <v>10516007</v>
      </c>
      <c r="C15949" t="s">
        <v>18761</v>
      </c>
      <c r="D15949" t="s">
        <v>15742</v>
      </c>
      <c r="E15949" t="s">
        <v>18743</v>
      </c>
      <c r="F15949" s="1">
        <v>3727</v>
      </c>
      <c r="G15949" s="1">
        <v>0</v>
      </c>
      <c r="H15949" s="1">
        <f t="shared" ref="H15949:H16012" si="260">G15949/1.18</f>
        <v>0</v>
      </c>
      <c r="I15949" s="2">
        <v>0</v>
      </c>
      <c r="J15949">
        <v>0</v>
      </c>
      <c r="K15949">
        <v>0</v>
      </c>
    </row>
    <row r="15950" spans="1:11" x14ac:dyDescent="0.25">
      <c r="A15950">
        <v>17411</v>
      </c>
      <c r="B15950">
        <v>10522360</v>
      </c>
      <c r="C15950" t="s">
        <v>18761</v>
      </c>
      <c r="D15950" t="s">
        <v>15180</v>
      </c>
      <c r="E15950" t="s">
        <v>18743</v>
      </c>
      <c r="F15950" s="1">
        <v>3727</v>
      </c>
      <c r="G15950" s="1">
        <v>0</v>
      </c>
      <c r="H15950" s="1">
        <f t="shared" si="260"/>
        <v>0</v>
      </c>
      <c r="I15950" s="2">
        <v>0</v>
      </c>
      <c r="J15950">
        <v>0</v>
      </c>
      <c r="K15950">
        <v>0</v>
      </c>
    </row>
    <row r="15951" spans="1:11" x14ac:dyDescent="0.25">
      <c r="A15951">
        <v>17412</v>
      </c>
      <c r="B15951">
        <v>10516273</v>
      </c>
      <c r="C15951" t="s">
        <v>18763</v>
      </c>
      <c r="D15951" t="s">
        <v>15743</v>
      </c>
      <c r="E15951" t="s">
        <v>18743</v>
      </c>
      <c r="F15951" s="1">
        <v>3727</v>
      </c>
      <c r="G15951" s="1">
        <v>51916.46</v>
      </c>
      <c r="H15951" s="1">
        <f t="shared" si="260"/>
        <v>43997</v>
      </c>
      <c r="I15951" s="2">
        <v>0</v>
      </c>
      <c r="J15951">
        <v>0</v>
      </c>
      <c r="K15951">
        <v>4</v>
      </c>
    </row>
    <row r="15952" spans="1:11" x14ac:dyDescent="0.25">
      <c r="A15952">
        <v>17413</v>
      </c>
      <c r="B15952">
        <v>10525170</v>
      </c>
      <c r="C15952" t="s">
        <v>18763</v>
      </c>
      <c r="D15952" t="s">
        <v>15744</v>
      </c>
      <c r="E15952" t="s">
        <v>18743</v>
      </c>
      <c r="F15952" s="1">
        <v>3727</v>
      </c>
      <c r="G15952" s="1">
        <v>0</v>
      </c>
      <c r="H15952" s="1">
        <f t="shared" si="260"/>
        <v>0</v>
      </c>
      <c r="I15952" s="2">
        <v>0</v>
      </c>
      <c r="J15952">
        <v>0</v>
      </c>
      <c r="K15952">
        <v>0</v>
      </c>
    </row>
    <row r="15953" spans="1:11" x14ac:dyDescent="0.25">
      <c r="A15953">
        <v>17414</v>
      </c>
      <c r="B15953">
        <v>10522633</v>
      </c>
      <c r="C15953" t="s">
        <v>18763</v>
      </c>
      <c r="D15953" t="s">
        <v>15745</v>
      </c>
      <c r="E15953" t="s">
        <v>18743</v>
      </c>
      <c r="F15953" s="1">
        <v>3727</v>
      </c>
      <c r="G15953" s="1">
        <v>0</v>
      </c>
      <c r="H15953" s="1">
        <f t="shared" si="260"/>
        <v>0</v>
      </c>
      <c r="I15953" s="2">
        <v>0</v>
      </c>
      <c r="J15953">
        <v>0</v>
      </c>
      <c r="K15953">
        <v>0</v>
      </c>
    </row>
    <row r="15954" spans="1:11" x14ac:dyDescent="0.25">
      <c r="A15954">
        <v>17415</v>
      </c>
      <c r="B15954">
        <v>10521583</v>
      </c>
      <c r="C15954" t="s">
        <v>18761</v>
      </c>
      <c r="D15954" t="s">
        <v>15746</v>
      </c>
      <c r="E15954" t="s">
        <v>18743</v>
      </c>
      <c r="F15954" s="1">
        <v>3727</v>
      </c>
      <c r="G15954" s="1">
        <v>0</v>
      </c>
      <c r="H15954" s="1">
        <f t="shared" si="260"/>
        <v>0</v>
      </c>
      <c r="I15954" s="2">
        <v>0</v>
      </c>
      <c r="J15954">
        <v>0</v>
      </c>
      <c r="K15954">
        <v>0</v>
      </c>
    </row>
    <row r="15955" spans="1:11" x14ac:dyDescent="0.25">
      <c r="A15955">
        <v>17416</v>
      </c>
      <c r="B15955">
        <v>10515420</v>
      </c>
      <c r="C15955" t="s">
        <v>18764</v>
      </c>
      <c r="D15955" t="s">
        <v>15747</v>
      </c>
      <c r="E15955" t="s">
        <v>18743</v>
      </c>
      <c r="F15955" s="1">
        <v>3727</v>
      </c>
      <c r="G15955" s="1">
        <v>0</v>
      </c>
      <c r="H15955" s="1">
        <f t="shared" si="260"/>
        <v>0</v>
      </c>
      <c r="I15955" s="2">
        <v>0</v>
      </c>
      <c r="J15955">
        <v>0</v>
      </c>
      <c r="K15955">
        <v>0</v>
      </c>
    </row>
    <row r="15956" spans="1:11" x14ac:dyDescent="0.25">
      <c r="A15956">
        <v>17417</v>
      </c>
      <c r="B15956">
        <v>10510732</v>
      </c>
      <c r="C15956" t="s">
        <v>18764</v>
      </c>
      <c r="D15956" t="s">
        <v>15748</v>
      </c>
      <c r="E15956" t="s">
        <v>18742</v>
      </c>
      <c r="F15956" s="1">
        <v>4473</v>
      </c>
      <c r="G15956" s="1">
        <v>2360</v>
      </c>
      <c r="H15956" s="1">
        <f t="shared" si="260"/>
        <v>2000</v>
      </c>
      <c r="I15956" s="2">
        <v>0</v>
      </c>
      <c r="J15956">
        <v>0</v>
      </c>
      <c r="K15956">
        <v>0</v>
      </c>
    </row>
    <row r="15957" spans="1:11" x14ac:dyDescent="0.25">
      <c r="A15957">
        <v>17418</v>
      </c>
      <c r="B15957">
        <v>10519410</v>
      </c>
      <c r="C15957" t="s">
        <v>18764</v>
      </c>
      <c r="D15957" t="s">
        <v>15749</v>
      </c>
      <c r="E15957" t="s">
        <v>18743</v>
      </c>
      <c r="F15957" s="1">
        <v>3727</v>
      </c>
      <c r="G15957" s="1">
        <v>0</v>
      </c>
      <c r="H15957" s="1">
        <f t="shared" si="260"/>
        <v>0</v>
      </c>
      <c r="I15957" s="2">
        <v>0</v>
      </c>
      <c r="J15957">
        <v>0</v>
      </c>
      <c r="K15957">
        <v>0</v>
      </c>
    </row>
    <row r="15958" spans="1:11" x14ac:dyDescent="0.25">
      <c r="A15958">
        <v>17419</v>
      </c>
      <c r="B15958">
        <v>10528396</v>
      </c>
      <c r="C15958" t="s">
        <v>18761</v>
      </c>
      <c r="D15958" t="s">
        <v>15750</v>
      </c>
      <c r="E15958" t="s">
        <v>18743</v>
      </c>
      <c r="F15958" s="1">
        <v>3727</v>
      </c>
      <c r="G15958" s="1">
        <v>1770</v>
      </c>
      <c r="H15958" s="1">
        <f t="shared" si="260"/>
        <v>1500</v>
      </c>
      <c r="I15958" s="2">
        <v>0</v>
      </c>
      <c r="J15958">
        <v>0</v>
      </c>
      <c r="K15958">
        <v>0</v>
      </c>
    </row>
    <row r="15959" spans="1:11" x14ac:dyDescent="0.25">
      <c r="A15959">
        <v>17420</v>
      </c>
      <c r="B15959">
        <v>10528839</v>
      </c>
      <c r="C15959" t="s">
        <v>18763</v>
      </c>
      <c r="D15959" t="s">
        <v>15751</v>
      </c>
      <c r="E15959" t="s">
        <v>18743</v>
      </c>
      <c r="F15959" s="1">
        <v>3727</v>
      </c>
      <c r="G15959" s="1">
        <v>1770</v>
      </c>
      <c r="H15959" s="1">
        <f t="shared" si="260"/>
        <v>1500</v>
      </c>
      <c r="I15959" s="2">
        <v>0</v>
      </c>
      <c r="J15959">
        <v>0</v>
      </c>
      <c r="K15959">
        <v>0</v>
      </c>
    </row>
    <row r="15960" spans="1:11" x14ac:dyDescent="0.25">
      <c r="A15960">
        <v>17421</v>
      </c>
      <c r="B15960">
        <v>10525227</v>
      </c>
      <c r="C15960" t="s">
        <v>18761</v>
      </c>
      <c r="D15960" t="s">
        <v>15752</v>
      </c>
      <c r="E15960" t="s">
        <v>18743</v>
      </c>
      <c r="F15960" s="1">
        <v>3727</v>
      </c>
      <c r="G15960" s="1">
        <v>0</v>
      </c>
      <c r="H15960" s="1">
        <f t="shared" si="260"/>
        <v>0</v>
      </c>
      <c r="I15960" s="2">
        <v>0</v>
      </c>
      <c r="J15960">
        <v>0</v>
      </c>
      <c r="K15960">
        <v>0</v>
      </c>
    </row>
    <row r="15961" spans="1:11" x14ac:dyDescent="0.25">
      <c r="A15961">
        <v>17422</v>
      </c>
      <c r="B15961">
        <v>10519251</v>
      </c>
      <c r="C15961" t="s">
        <v>18761</v>
      </c>
      <c r="D15961" t="s">
        <v>15753</v>
      </c>
      <c r="E15961" t="s">
        <v>18743</v>
      </c>
      <c r="F15961" s="1">
        <v>3727</v>
      </c>
      <c r="G15961" s="1">
        <v>0</v>
      </c>
      <c r="H15961" s="1">
        <f t="shared" si="260"/>
        <v>0</v>
      </c>
      <c r="I15961" s="2">
        <v>0</v>
      </c>
      <c r="J15961">
        <v>0</v>
      </c>
      <c r="K15961">
        <v>0</v>
      </c>
    </row>
    <row r="15962" spans="1:11" x14ac:dyDescent="0.25">
      <c r="A15962">
        <v>17423</v>
      </c>
      <c r="B15962">
        <v>10521371</v>
      </c>
      <c r="C15962" t="s">
        <v>18761</v>
      </c>
      <c r="D15962" t="s">
        <v>15754</v>
      </c>
      <c r="E15962" t="s">
        <v>18743</v>
      </c>
      <c r="F15962" s="1">
        <v>3727</v>
      </c>
      <c r="G15962" s="1">
        <v>0</v>
      </c>
      <c r="H15962" s="1">
        <f t="shared" si="260"/>
        <v>0</v>
      </c>
      <c r="I15962" s="2">
        <v>0</v>
      </c>
      <c r="J15962">
        <v>0</v>
      </c>
      <c r="K15962">
        <v>0</v>
      </c>
    </row>
    <row r="15963" spans="1:11" x14ac:dyDescent="0.25">
      <c r="A15963">
        <v>17424</v>
      </c>
      <c r="B15963">
        <v>10516558</v>
      </c>
      <c r="C15963" t="s">
        <v>18763</v>
      </c>
      <c r="D15963" t="s">
        <v>15755</v>
      </c>
      <c r="E15963" t="s">
        <v>18743</v>
      </c>
      <c r="F15963" s="1">
        <v>3727</v>
      </c>
      <c r="G15963" s="1">
        <v>0</v>
      </c>
      <c r="H15963" s="1">
        <f t="shared" si="260"/>
        <v>0</v>
      </c>
      <c r="I15963" s="2">
        <v>0</v>
      </c>
      <c r="J15963">
        <v>0</v>
      </c>
      <c r="K15963">
        <v>0</v>
      </c>
    </row>
    <row r="15964" spans="1:11" x14ac:dyDescent="0.25">
      <c r="A15964">
        <v>17425</v>
      </c>
      <c r="B15964">
        <v>10513827</v>
      </c>
      <c r="C15964" t="s">
        <v>18764</v>
      </c>
      <c r="D15964" t="s">
        <v>15756</v>
      </c>
      <c r="E15964" t="s">
        <v>18743</v>
      </c>
      <c r="F15964" s="1">
        <v>3727</v>
      </c>
      <c r="G15964" s="1">
        <v>0</v>
      </c>
      <c r="H15964" s="1">
        <f t="shared" si="260"/>
        <v>0</v>
      </c>
      <c r="I15964" s="2">
        <v>0</v>
      </c>
      <c r="J15964">
        <v>0</v>
      </c>
      <c r="K15964">
        <v>0</v>
      </c>
    </row>
    <row r="15965" spans="1:11" x14ac:dyDescent="0.25">
      <c r="A15965">
        <v>17426</v>
      </c>
      <c r="B15965">
        <v>10523341</v>
      </c>
      <c r="C15965" t="s">
        <v>18761</v>
      </c>
      <c r="D15965" t="s">
        <v>15757</v>
      </c>
      <c r="E15965" t="s">
        <v>18743</v>
      </c>
      <c r="F15965" s="1">
        <v>3727</v>
      </c>
      <c r="G15965" s="1">
        <v>153067.24</v>
      </c>
      <c r="H15965" s="1">
        <f t="shared" si="260"/>
        <v>129718</v>
      </c>
      <c r="I15965" s="2">
        <v>7</v>
      </c>
      <c r="J15965">
        <v>19</v>
      </c>
      <c r="K15965">
        <v>19</v>
      </c>
    </row>
    <row r="15966" spans="1:11" x14ac:dyDescent="0.25">
      <c r="A15966">
        <v>17427</v>
      </c>
      <c r="B15966">
        <v>10521650</v>
      </c>
      <c r="C15966" t="s">
        <v>18763</v>
      </c>
      <c r="D15966" t="s">
        <v>15758</v>
      </c>
      <c r="E15966" t="s">
        <v>18743</v>
      </c>
      <c r="F15966" s="1">
        <v>3727</v>
      </c>
      <c r="G15966" s="1">
        <v>0</v>
      </c>
      <c r="H15966" s="1">
        <f t="shared" si="260"/>
        <v>0</v>
      </c>
      <c r="I15966" s="2">
        <v>0</v>
      </c>
      <c r="J15966">
        <v>0</v>
      </c>
      <c r="K15966">
        <v>0</v>
      </c>
    </row>
    <row r="15967" spans="1:11" x14ac:dyDescent="0.25">
      <c r="A15967">
        <v>17428</v>
      </c>
      <c r="B15967">
        <v>10524005</v>
      </c>
      <c r="C15967" t="s">
        <v>18763</v>
      </c>
      <c r="D15967" t="s">
        <v>15759</v>
      </c>
      <c r="E15967" t="s">
        <v>18743</v>
      </c>
      <c r="F15967" s="1">
        <v>3727</v>
      </c>
      <c r="G15967" s="1">
        <v>0</v>
      </c>
      <c r="H15967" s="1">
        <f t="shared" si="260"/>
        <v>0</v>
      </c>
      <c r="I15967" s="2">
        <v>0</v>
      </c>
      <c r="J15967">
        <v>0</v>
      </c>
      <c r="K15967">
        <v>0</v>
      </c>
    </row>
    <row r="15968" spans="1:11" x14ac:dyDescent="0.25">
      <c r="A15968">
        <v>17429</v>
      </c>
      <c r="B15968">
        <v>10518843</v>
      </c>
      <c r="C15968" t="s">
        <v>18764</v>
      </c>
      <c r="D15968" t="s">
        <v>15760</v>
      </c>
      <c r="E15968" t="s">
        <v>18743</v>
      </c>
      <c r="F15968" s="1">
        <v>3727</v>
      </c>
      <c r="G15968" s="1">
        <v>0</v>
      </c>
      <c r="H15968" s="1">
        <f t="shared" si="260"/>
        <v>0</v>
      </c>
      <c r="I15968" s="2">
        <v>0</v>
      </c>
      <c r="J15968">
        <v>0</v>
      </c>
      <c r="K15968">
        <v>0</v>
      </c>
    </row>
    <row r="15969" spans="1:11" x14ac:dyDescent="0.25">
      <c r="A15969">
        <v>17430</v>
      </c>
      <c r="B15969">
        <v>10523912</v>
      </c>
      <c r="C15969" t="s">
        <v>18761</v>
      </c>
      <c r="D15969" t="s">
        <v>15761</v>
      </c>
      <c r="E15969" t="s">
        <v>18743</v>
      </c>
      <c r="F15969" s="1">
        <v>3727</v>
      </c>
      <c r="G15969" s="1">
        <v>0</v>
      </c>
      <c r="H15969" s="1">
        <f t="shared" si="260"/>
        <v>0</v>
      </c>
      <c r="I15969" s="2">
        <v>0</v>
      </c>
      <c r="J15969">
        <v>0</v>
      </c>
      <c r="K15969">
        <v>0</v>
      </c>
    </row>
    <row r="15970" spans="1:11" x14ac:dyDescent="0.25">
      <c r="A15970">
        <v>17431</v>
      </c>
      <c r="B15970">
        <v>10510934</v>
      </c>
      <c r="C15970" t="s">
        <v>18764</v>
      </c>
      <c r="D15970" t="s">
        <v>15762</v>
      </c>
      <c r="E15970" t="s">
        <v>18743</v>
      </c>
      <c r="F15970" s="1">
        <v>3727</v>
      </c>
      <c r="G15970" s="1">
        <v>55643.785000000003</v>
      </c>
      <c r="H15970" s="1">
        <f t="shared" si="260"/>
        <v>47155.750000000007</v>
      </c>
      <c r="I15970" s="2">
        <v>2</v>
      </c>
      <c r="J15970">
        <v>11</v>
      </c>
      <c r="K15970">
        <v>7</v>
      </c>
    </row>
    <row r="15971" spans="1:11" x14ac:dyDescent="0.25">
      <c r="A15971">
        <v>17432</v>
      </c>
      <c r="B15971">
        <v>10511812</v>
      </c>
      <c r="C15971" t="s">
        <v>18764</v>
      </c>
      <c r="D15971" t="s">
        <v>15763</v>
      </c>
      <c r="E15971" t="s">
        <v>18742</v>
      </c>
      <c r="F15971" s="1">
        <v>4473</v>
      </c>
      <c r="G15971" s="1">
        <v>173620.48000000001</v>
      </c>
      <c r="H15971" s="1">
        <f t="shared" si="260"/>
        <v>147136.00000000003</v>
      </c>
      <c r="I15971" s="2">
        <v>36</v>
      </c>
      <c r="J15971">
        <v>15</v>
      </c>
      <c r="K15971">
        <v>18</v>
      </c>
    </row>
    <row r="15972" spans="1:11" x14ac:dyDescent="0.25">
      <c r="A15972">
        <v>17433</v>
      </c>
      <c r="B15972">
        <v>10520356</v>
      </c>
      <c r="C15972" t="s">
        <v>18764</v>
      </c>
      <c r="D15972" t="s">
        <v>15764</v>
      </c>
      <c r="E15972" t="s">
        <v>18744</v>
      </c>
      <c r="F15972" s="1">
        <v>1060</v>
      </c>
      <c r="G15972" s="1">
        <v>59896.800000000003</v>
      </c>
      <c r="H15972" s="1">
        <f t="shared" si="260"/>
        <v>50760.000000000007</v>
      </c>
      <c r="I15972" s="2">
        <v>46</v>
      </c>
      <c r="J15972">
        <v>46</v>
      </c>
      <c r="K15972">
        <v>46</v>
      </c>
    </row>
    <row r="15973" spans="1:11" x14ac:dyDescent="0.25">
      <c r="A15973">
        <v>17434</v>
      </c>
      <c r="B15973">
        <v>10512725</v>
      </c>
      <c r="C15973" t="s">
        <v>18763</v>
      </c>
      <c r="D15973" t="s">
        <v>15765</v>
      </c>
      <c r="E15973" t="s">
        <v>18742</v>
      </c>
      <c r="F15973" s="1">
        <v>4473</v>
      </c>
      <c r="G15973" s="1">
        <v>141951.64000000001</v>
      </c>
      <c r="H15973" s="1">
        <f t="shared" si="260"/>
        <v>120298.00000000001</v>
      </c>
      <c r="I15973" s="2">
        <v>12</v>
      </c>
      <c r="J15973">
        <v>4</v>
      </c>
      <c r="K15973">
        <v>5</v>
      </c>
    </row>
    <row r="15974" spans="1:11" x14ac:dyDescent="0.25">
      <c r="A15974">
        <v>17435</v>
      </c>
      <c r="B15974">
        <v>10517960</v>
      </c>
      <c r="C15974" t="s">
        <v>18761</v>
      </c>
      <c r="D15974" t="s">
        <v>15766</v>
      </c>
      <c r="E15974" t="s">
        <v>18743</v>
      </c>
      <c r="F15974" s="1">
        <v>3727</v>
      </c>
      <c r="G15974" s="1">
        <v>0</v>
      </c>
      <c r="H15974" s="1">
        <f t="shared" si="260"/>
        <v>0</v>
      </c>
      <c r="I15974" s="2">
        <v>0</v>
      </c>
      <c r="J15974">
        <v>0</v>
      </c>
      <c r="K15974">
        <v>0</v>
      </c>
    </row>
    <row r="15975" spans="1:11" x14ac:dyDescent="0.25">
      <c r="A15975">
        <v>17436</v>
      </c>
      <c r="B15975">
        <v>10517617</v>
      </c>
      <c r="C15975" t="s">
        <v>18764</v>
      </c>
      <c r="D15975" t="s">
        <v>15767</v>
      </c>
      <c r="E15975" t="s">
        <v>18743</v>
      </c>
      <c r="F15975" s="1">
        <v>3727</v>
      </c>
      <c r="G15975" s="1">
        <v>0</v>
      </c>
      <c r="H15975" s="1">
        <f t="shared" si="260"/>
        <v>0</v>
      </c>
      <c r="I15975" s="2">
        <v>0</v>
      </c>
      <c r="J15975">
        <v>0</v>
      </c>
      <c r="K15975">
        <v>0</v>
      </c>
    </row>
    <row r="15976" spans="1:11" x14ac:dyDescent="0.25">
      <c r="A15976">
        <v>17437</v>
      </c>
      <c r="B15976">
        <v>10511991</v>
      </c>
      <c r="C15976" t="s">
        <v>18764</v>
      </c>
      <c r="D15976" t="s">
        <v>15768</v>
      </c>
      <c r="E15976" t="s">
        <v>18743</v>
      </c>
      <c r="F15976" s="1">
        <v>3727</v>
      </c>
      <c r="G15976" s="1">
        <v>457619.04499999998</v>
      </c>
      <c r="H15976" s="1">
        <f t="shared" si="260"/>
        <v>387812.75</v>
      </c>
      <c r="I15976" s="2">
        <v>31</v>
      </c>
      <c r="J15976">
        <v>28</v>
      </c>
      <c r="K15976">
        <v>38</v>
      </c>
    </row>
    <row r="15977" spans="1:11" x14ac:dyDescent="0.25">
      <c r="A15977">
        <v>17438</v>
      </c>
      <c r="B15977">
        <v>10518916</v>
      </c>
      <c r="C15977" t="s">
        <v>18763</v>
      </c>
      <c r="D15977" t="s">
        <v>15769</v>
      </c>
      <c r="E15977" t="s">
        <v>18743</v>
      </c>
      <c r="F15977" s="1">
        <v>3727</v>
      </c>
      <c r="G15977" s="1">
        <v>0</v>
      </c>
      <c r="H15977" s="1">
        <f t="shared" si="260"/>
        <v>0</v>
      </c>
      <c r="I15977" s="2">
        <v>0</v>
      </c>
      <c r="J15977">
        <v>0</v>
      </c>
      <c r="K15977">
        <v>0</v>
      </c>
    </row>
    <row r="15978" spans="1:11" x14ac:dyDescent="0.25">
      <c r="A15978">
        <v>17439</v>
      </c>
      <c r="B15978">
        <v>10529493</v>
      </c>
      <c r="C15978" t="s">
        <v>18761</v>
      </c>
      <c r="D15978" t="s">
        <v>15770</v>
      </c>
      <c r="E15978" t="s">
        <v>18743</v>
      </c>
      <c r="F15978" s="1">
        <v>3727</v>
      </c>
      <c r="G15978" s="1">
        <v>1770</v>
      </c>
      <c r="H15978" s="1">
        <f t="shared" si="260"/>
        <v>1500</v>
      </c>
      <c r="I15978" s="2">
        <v>6</v>
      </c>
      <c r="J15978">
        <v>13</v>
      </c>
      <c r="K15978">
        <v>0</v>
      </c>
    </row>
    <row r="15979" spans="1:11" x14ac:dyDescent="0.25">
      <c r="A15979">
        <v>17440</v>
      </c>
      <c r="B15979">
        <v>10514191</v>
      </c>
      <c r="C15979" t="s">
        <v>18761</v>
      </c>
      <c r="D15979" t="s">
        <v>15771</v>
      </c>
      <c r="E15979" t="s">
        <v>18743</v>
      </c>
      <c r="F15979" s="1">
        <v>3727</v>
      </c>
      <c r="G15979" s="1">
        <v>0</v>
      </c>
      <c r="H15979" s="1">
        <f t="shared" si="260"/>
        <v>0</v>
      </c>
      <c r="I15979" s="2">
        <v>0</v>
      </c>
      <c r="J15979">
        <v>0</v>
      </c>
      <c r="K15979">
        <v>0</v>
      </c>
    </row>
    <row r="15980" spans="1:11" x14ac:dyDescent="0.25">
      <c r="A15980">
        <v>17441</v>
      </c>
      <c r="B15980">
        <v>10517243</v>
      </c>
      <c r="C15980" t="s">
        <v>18761</v>
      </c>
      <c r="D15980" t="s">
        <v>15772</v>
      </c>
      <c r="E15980" t="s">
        <v>18743</v>
      </c>
      <c r="F15980" s="1">
        <v>3727</v>
      </c>
      <c r="G15980" s="1">
        <v>0</v>
      </c>
      <c r="H15980" s="1">
        <f t="shared" si="260"/>
        <v>0</v>
      </c>
      <c r="I15980" s="2">
        <v>0</v>
      </c>
      <c r="J15980">
        <v>0</v>
      </c>
      <c r="K15980">
        <v>0</v>
      </c>
    </row>
    <row r="15981" spans="1:11" x14ac:dyDescent="0.25">
      <c r="A15981">
        <v>17442</v>
      </c>
      <c r="B15981">
        <v>10522320</v>
      </c>
      <c r="C15981" t="s">
        <v>18761</v>
      </c>
      <c r="D15981" t="s">
        <v>15773</v>
      </c>
      <c r="E15981" t="s">
        <v>18743</v>
      </c>
      <c r="F15981" s="1">
        <v>3727</v>
      </c>
      <c r="G15981" s="1">
        <v>109088.64</v>
      </c>
      <c r="H15981" s="1">
        <f t="shared" si="260"/>
        <v>92448</v>
      </c>
      <c r="I15981" s="2">
        <v>8</v>
      </c>
      <c r="J15981">
        <v>8</v>
      </c>
      <c r="K15981">
        <v>17</v>
      </c>
    </row>
    <row r="15982" spans="1:11" x14ac:dyDescent="0.25">
      <c r="A15982">
        <v>17443</v>
      </c>
      <c r="B15982">
        <v>10514938</v>
      </c>
      <c r="C15982" t="s">
        <v>18764</v>
      </c>
      <c r="D15982" t="s">
        <v>15774</v>
      </c>
      <c r="E15982" t="s">
        <v>18743</v>
      </c>
      <c r="F15982" s="1">
        <v>3727</v>
      </c>
      <c r="G15982" s="1">
        <v>0</v>
      </c>
      <c r="H15982" s="1">
        <f t="shared" si="260"/>
        <v>0</v>
      </c>
      <c r="I15982" s="2">
        <v>0</v>
      </c>
      <c r="J15982">
        <v>0</v>
      </c>
      <c r="K15982">
        <v>0</v>
      </c>
    </row>
    <row r="15983" spans="1:11" x14ac:dyDescent="0.25">
      <c r="A15983">
        <v>17444</v>
      </c>
      <c r="B15983">
        <v>10525161</v>
      </c>
      <c r="C15983" t="s">
        <v>18761</v>
      </c>
      <c r="D15983" t="s">
        <v>15775</v>
      </c>
      <c r="E15983" t="s">
        <v>18742</v>
      </c>
      <c r="F15983" s="1">
        <v>4473</v>
      </c>
      <c r="G15983" s="1">
        <v>2360</v>
      </c>
      <c r="H15983" s="1">
        <f t="shared" si="260"/>
        <v>2000</v>
      </c>
      <c r="I15983" s="2">
        <v>0</v>
      </c>
      <c r="J15983">
        <v>0</v>
      </c>
      <c r="K15983">
        <v>0</v>
      </c>
    </row>
    <row r="15984" spans="1:11" x14ac:dyDescent="0.25">
      <c r="A15984">
        <v>17445</v>
      </c>
      <c r="B15984">
        <v>10516832</v>
      </c>
      <c r="C15984" t="s">
        <v>18761</v>
      </c>
      <c r="D15984" t="s">
        <v>15776</v>
      </c>
      <c r="E15984" t="s">
        <v>18743</v>
      </c>
      <c r="F15984" s="1">
        <v>3727</v>
      </c>
      <c r="G15984" s="1">
        <v>0</v>
      </c>
      <c r="H15984" s="1">
        <f t="shared" si="260"/>
        <v>0</v>
      </c>
      <c r="I15984" s="2">
        <v>0</v>
      </c>
      <c r="J15984">
        <v>0</v>
      </c>
      <c r="K15984">
        <v>0</v>
      </c>
    </row>
    <row r="15985" spans="1:11" x14ac:dyDescent="0.25">
      <c r="A15985">
        <v>17446</v>
      </c>
      <c r="B15985">
        <v>10514370</v>
      </c>
      <c r="C15985" t="s">
        <v>18762</v>
      </c>
      <c r="D15985" t="s">
        <v>15777</v>
      </c>
      <c r="E15985" t="s">
        <v>18743</v>
      </c>
      <c r="F15985" s="1">
        <v>3727</v>
      </c>
      <c r="G15985" s="1">
        <v>0</v>
      </c>
      <c r="H15985" s="1">
        <f t="shared" si="260"/>
        <v>0</v>
      </c>
      <c r="I15985" s="2">
        <v>0</v>
      </c>
      <c r="J15985">
        <v>0</v>
      </c>
      <c r="K15985">
        <v>0</v>
      </c>
    </row>
    <row r="15986" spans="1:11" x14ac:dyDescent="0.25">
      <c r="A15986">
        <v>17447</v>
      </c>
      <c r="B15986">
        <v>10520400</v>
      </c>
      <c r="C15986" t="s">
        <v>18761</v>
      </c>
      <c r="D15986" t="s">
        <v>15778</v>
      </c>
      <c r="E15986" t="s">
        <v>18743</v>
      </c>
      <c r="F15986" s="1">
        <v>3727</v>
      </c>
      <c r="G15986" s="1">
        <v>32555.02</v>
      </c>
      <c r="H15986" s="1">
        <f t="shared" si="260"/>
        <v>27589.000000000004</v>
      </c>
      <c r="I15986" s="2">
        <v>7</v>
      </c>
      <c r="J15986">
        <v>6</v>
      </c>
      <c r="K15986">
        <v>7</v>
      </c>
    </row>
    <row r="15987" spans="1:11" x14ac:dyDescent="0.25">
      <c r="A15987">
        <v>17448</v>
      </c>
      <c r="B15987">
        <v>10516757</v>
      </c>
      <c r="C15987" t="s">
        <v>18764</v>
      </c>
      <c r="D15987" t="s">
        <v>15779</v>
      </c>
      <c r="E15987" t="s">
        <v>18743</v>
      </c>
      <c r="F15987" s="1">
        <v>3727</v>
      </c>
      <c r="G15987" s="1">
        <v>0</v>
      </c>
      <c r="H15987" s="1">
        <f t="shared" si="260"/>
        <v>0</v>
      </c>
      <c r="I15987" s="2">
        <v>0</v>
      </c>
      <c r="J15987">
        <v>0</v>
      </c>
      <c r="K15987">
        <v>0</v>
      </c>
    </row>
    <row r="15988" spans="1:11" x14ac:dyDescent="0.25">
      <c r="A15988">
        <v>17449</v>
      </c>
      <c r="B15988">
        <v>10524515</v>
      </c>
      <c r="C15988" t="s">
        <v>18764</v>
      </c>
      <c r="D15988" t="s">
        <v>15780</v>
      </c>
      <c r="E15988" t="s">
        <v>18742</v>
      </c>
      <c r="F15988" s="1">
        <v>4473</v>
      </c>
      <c r="G15988" s="1">
        <v>2360</v>
      </c>
      <c r="H15988" s="1">
        <f t="shared" si="260"/>
        <v>2000</v>
      </c>
      <c r="I15988" s="2">
        <v>0</v>
      </c>
      <c r="J15988">
        <v>1</v>
      </c>
      <c r="K15988">
        <v>0</v>
      </c>
    </row>
    <row r="15989" spans="1:11" x14ac:dyDescent="0.25">
      <c r="A15989">
        <v>17450</v>
      </c>
      <c r="B15989">
        <v>10519266</v>
      </c>
      <c r="C15989" t="s">
        <v>18763</v>
      </c>
      <c r="D15989" t="s">
        <v>15781</v>
      </c>
      <c r="E15989" t="s">
        <v>18743</v>
      </c>
      <c r="F15989" s="1">
        <v>3727</v>
      </c>
      <c r="G15989" s="1">
        <v>1770</v>
      </c>
      <c r="H15989" s="1">
        <f t="shared" si="260"/>
        <v>1500</v>
      </c>
      <c r="I15989" s="2">
        <v>0</v>
      </c>
      <c r="J15989">
        <v>0</v>
      </c>
      <c r="K15989">
        <v>0</v>
      </c>
    </row>
    <row r="15990" spans="1:11" x14ac:dyDescent="0.25">
      <c r="A15990">
        <v>17451</v>
      </c>
      <c r="B15990">
        <v>10518213</v>
      </c>
      <c r="C15990" t="s">
        <v>18763</v>
      </c>
      <c r="D15990" t="s">
        <v>15782</v>
      </c>
      <c r="E15990" t="s">
        <v>18743</v>
      </c>
      <c r="F15990" s="1">
        <v>3727</v>
      </c>
      <c r="G15990" s="1">
        <v>73905.759999999995</v>
      </c>
      <c r="H15990" s="1">
        <f t="shared" si="260"/>
        <v>62632</v>
      </c>
      <c r="I15990" s="2">
        <v>49</v>
      </c>
      <c r="J15990">
        <v>8</v>
      </c>
      <c r="K15990">
        <v>5</v>
      </c>
    </row>
    <row r="15991" spans="1:11" x14ac:dyDescent="0.25">
      <c r="A15991">
        <v>17452</v>
      </c>
      <c r="B15991">
        <v>10527126</v>
      </c>
      <c r="C15991" t="s">
        <v>18764</v>
      </c>
      <c r="D15991" t="s">
        <v>15783</v>
      </c>
      <c r="E15991" t="s">
        <v>18743</v>
      </c>
      <c r="F15991" s="1">
        <v>3727</v>
      </c>
      <c r="G15991" s="1">
        <v>0</v>
      </c>
      <c r="H15991" s="1">
        <f t="shared" si="260"/>
        <v>0</v>
      </c>
      <c r="I15991" s="2">
        <v>0</v>
      </c>
      <c r="J15991">
        <v>0</v>
      </c>
      <c r="K15991">
        <v>0</v>
      </c>
    </row>
    <row r="15992" spans="1:11" x14ac:dyDescent="0.25">
      <c r="A15992">
        <v>17453</v>
      </c>
      <c r="B15992">
        <v>10525748</v>
      </c>
      <c r="C15992" t="s">
        <v>18763</v>
      </c>
      <c r="D15992" t="s">
        <v>15784</v>
      </c>
      <c r="E15992" t="s">
        <v>18743</v>
      </c>
      <c r="F15992" s="1">
        <v>3727</v>
      </c>
      <c r="G15992" s="1">
        <v>1770</v>
      </c>
      <c r="H15992" s="1">
        <f t="shared" si="260"/>
        <v>1500</v>
      </c>
      <c r="I15992" s="2">
        <v>0</v>
      </c>
      <c r="J15992">
        <v>0</v>
      </c>
      <c r="K15992">
        <v>0</v>
      </c>
    </row>
    <row r="15993" spans="1:11" x14ac:dyDescent="0.25">
      <c r="A15993">
        <v>17454</v>
      </c>
      <c r="B15993">
        <v>10513670</v>
      </c>
      <c r="C15993" t="s">
        <v>18764</v>
      </c>
      <c r="D15993" t="s">
        <v>15785</v>
      </c>
      <c r="E15993" t="s">
        <v>18742</v>
      </c>
      <c r="F15993" s="1">
        <v>4473</v>
      </c>
      <c r="G15993" s="1">
        <v>606427.96</v>
      </c>
      <c r="H15993" s="1">
        <f t="shared" si="260"/>
        <v>513922</v>
      </c>
      <c r="I15993" s="2">
        <v>23</v>
      </c>
      <c r="J15993">
        <v>24</v>
      </c>
      <c r="K15993">
        <v>35</v>
      </c>
    </row>
    <row r="15994" spans="1:11" x14ac:dyDescent="0.25">
      <c r="A15994">
        <v>17455</v>
      </c>
      <c r="B15994">
        <v>10520994</v>
      </c>
      <c r="C15994" t="s">
        <v>18764</v>
      </c>
      <c r="D15994" t="s">
        <v>15786</v>
      </c>
      <c r="E15994" t="s">
        <v>18742</v>
      </c>
      <c r="F15994" s="1">
        <v>4473</v>
      </c>
      <c r="G15994" s="1">
        <v>384746.08</v>
      </c>
      <c r="H15994" s="1">
        <f t="shared" si="260"/>
        <v>326056.00000000006</v>
      </c>
      <c r="I15994" s="2">
        <v>17</v>
      </c>
      <c r="J15994">
        <v>15</v>
      </c>
      <c r="K15994">
        <v>19</v>
      </c>
    </row>
    <row r="15995" spans="1:11" x14ac:dyDescent="0.25">
      <c r="A15995">
        <v>17456</v>
      </c>
      <c r="B15995">
        <v>10511536</v>
      </c>
      <c r="C15995" t="s">
        <v>18764</v>
      </c>
      <c r="D15995" t="s">
        <v>15787</v>
      </c>
      <c r="E15995" t="s">
        <v>18741</v>
      </c>
      <c r="F15995" s="1">
        <v>3771</v>
      </c>
      <c r="G15995" s="1">
        <v>0</v>
      </c>
      <c r="H15995" s="1">
        <f t="shared" si="260"/>
        <v>0</v>
      </c>
      <c r="I15995" s="2">
        <v>0</v>
      </c>
      <c r="J15995">
        <v>0</v>
      </c>
      <c r="K15995">
        <v>0</v>
      </c>
    </row>
    <row r="15996" spans="1:11" x14ac:dyDescent="0.25">
      <c r="A15996">
        <v>17457</v>
      </c>
      <c r="B15996">
        <v>10526140</v>
      </c>
      <c r="C15996" t="s">
        <v>18761</v>
      </c>
      <c r="D15996" t="s">
        <v>15788</v>
      </c>
      <c r="E15996" t="s">
        <v>18743</v>
      </c>
      <c r="F15996" s="1">
        <v>3727</v>
      </c>
      <c r="G15996" s="1">
        <v>1770</v>
      </c>
      <c r="H15996" s="1">
        <f t="shared" si="260"/>
        <v>1500</v>
      </c>
      <c r="I15996" s="2">
        <v>0</v>
      </c>
      <c r="J15996">
        <v>0</v>
      </c>
      <c r="K15996">
        <v>0</v>
      </c>
    </row>
    <row r="15997" spans="1:11" x14ac:dyDescent="0.25">
      <c r="A15997">
        <v>17458</v>
      </c>
      <c r="B15997">
        <v>10512299</v>
      </c>
      <c r="C15997" t="s">
        <v>18764</v>
      </c>
      <c r="D15997" t="s">
        <v>15789</v>
      </c>
      <c r="E15997" t="s">
        <v>18743</v>
      </c>
      <c r="F15997" s="1">
        <v>3727</v>
      </c>
      <c r="G15997" s="1">
        <v>7937.86</v>
      </c>
      <c r="H15997" s="1">
        <f t="shared" si="260"/>
        <v>6727</v>
      </c>
      <c r="I15997" s="2">
        <v>0</v>
      </c>
      <c r="J15997">
        <v>3</v>
      </c>
      <c r="K15997">
        <v>0</v>
      </c>
    </row>
    <row r="15998" spans="1:11" x14ac:dyDescent="0.25">
      <c r="A15998">
        <v>17459</v>
      </c>
      <c r="B15998">
        <v>10519961</v>
      </c>
      <c r="C15998" t="s">
        <v>18761</v>
      </c>
      <c r="D15998" t="s">
        <v>15790</v>
      </c>
      <c r="E15998" t="s">
        <v>18743</v>
      </c>
      <c r="F15998" s="1">
        <v>3727</v>
      </c>
      <c r="G15998" s="1">
        <v>0</v>
      </c>
      <c r="H15998" s="1">
        <f t="shared" si="260"/>
        <v>0</v>
      </c>
      <c r="I15998" s="2">
        <v>0</v>
      </c>
      <c r="J15998">
        <v>0</v>
      </c>
      <c r="K15998">
        <v>0</v>
      </c>
    </row>
    <row r="15999" spans="1:11" x14ac:dyDescent="0.25">
      <c r="A15999">
        <v>17460</v>
      </c>
      <c r="B15999">
        <v>10524164</v>
      </c>
      <c r="C15999" t="s">
        <v>18763</v>
      </c>
      <c r="D15999" t="s">
        <v>15791</v>
      </c>
      <c r="E15999" t="s">
        <v>18742</v>
      </c>
      <c r="F15999" s="1">
        <v>4473</v>
      </c>
      <c r="G15999" s="1">
        <v>2360</v>
      </c>
      <c r="H15999" s="1">
        <f t="shared" si="260"/>
        <v>2000</v>
      </c>
      <c r="I15999" s="2">
        <v>0</v>
      </c>
      <c r="J15999">
        <v>0</v>
      </c>
      <c r="K15999">
        <v>0</v>
      </c>
    </row>
    <row r="16000" spans="1:11" x14ac:dyDescent="0.25">
      <c r="A16000">
        <v>17461</v>
      </c>
      <c r="B16000">
        <v>10524614</v>
      </c>
      <c r="C16000" t="s">
        <v>18761</v>
      </c>
      <c r="D16000" t="s">
        <v>15792</v>
      </c>
      <c r="E16000" t="s">
        <v>18742</v>
      </c>
      <c r="F16000" s="1">
        <v>4473</v>
      </c>
      <c r="G16000" s="1">
        <v>110282.8</v>
      </c>
      <c r="H16000" s="1">
        <f t="shared" si="260"/>
        <v>93460.000000000015</v>
      </c>
      <c r="I16000" s="2">
        <v>5</v>
      </c>
      <c r="J16000">
        <v>2</v>
      </c>
      <c r="K16000">
        <v>3</v>
      </c>
    </row>
    <row r="16001" spans="1:11" x14ac:dyDescent="0.25">
      <c r="A16001">
        <v>17462</v>
      </c>
      <c r="B16001">
        <v>10512893</v>
      </c>
      <c r="C16001" t="s">
        <v>18764</v>
      </c>
      <c r="D16001" t="s">
        <v>15793</v>
      </c>
      <c r="E16001" t="s">
        <v>18743</v>
      </c>
      <c r="F16001" s="1">
        <v>3727</v>
      </c>
      <c r="G16001" s="1">
        <v>9466.2549999999992</v>
      </c>
      <c r="H16001" s="1">
        <f t="shared" si="260"/>
        <v>8022.25</v>
      </c>
      <c r="I16001" s="2">
        <v>1</v>
      </c>
      <c r="J16001">
        <v>3</v>
      </c>
      <c r="K16001">
        <v>1</v>
      </c>
    </row>
    <row r="16002" spans="1:11" x14ac:dyDescent="0.25">
      <c r="A16002">
        <v>17463</v>
      </c>
      <c r="B16002">
        <v>10516509</v>
      </c>
      <c r="C16002" t="s">
        <v>18764</v>
      </c>
      <c r="D16002" t="s">
        <v>15794</v>
      </c>
      <c r="E16002" t="s">
        <v>18743</v>
      </c>
      <c r="F16002" s="1">
        <v>3727</v>
      </c>
      <c r="G16002" s="1">
        <v>148669.38</v>
      </c>
      <c r="H16002" s="1">
        <f t="shared" si="260"/>
        <v>125991.00000000001</v>
      </c>
      <c r="I16002" s="2">
        <v>11</v>
      </c>
      <c r="J16002">
        <v>10</v>
      </c>
      <c r="K16002">
        <v>17</v>
      </c>
    </row>
    <row r="16003" spans="1:11" x14ac:dyDescent="0.25">
      <c r="A16003">
        <v>17464</v>
      </c>
      <c r="B16003">
        <v>10514412</v>
      </c>
      <c r="C16003" t="s">
        <v>18762</v>
      </c>
      <c r="D16003" t="s">
        <v>15795</v>
      </c>
      <c r="E16003" t="s">
        <v>18743</v>
      </c>
      <c r="F16003" s="1">
        <v>3727</v>
      </c>
      <c r="G16003" s="1">
        <v>0</v>
      </c>
      <c r="H16003" s="1">
        <f t="shared" si="260"/>
        <v>0</v>
      </c>
      <c r="I16003" s="2">
        <v>0</v>
      </c>
      <c r="J16003">
        <v>0</v>
      </c>
      <c r="K16003">
        <v>0</v>
      </c>
    </row>
    <row r="16004" spans="1:11" x14ac:dyDescent="0.25">
      <c r="A16004">
        <v>17465</v>
      </c>
      <c r="B16004">
        <v>10528728</v>
      </c>
      <c r="C16004" t="s">
        <v>18762</v>
      </c>
      <c r="D16004" t="s">
        <v>15796</v>
      </c>
      <c r="E16004" t="s">
        <v>18743</v>
      </c>
      <c r="F16004" s="1">
        <v>3727</v>
      </c>
      <c r="G16004" s="1">
        <v>67737.899999999994</v>
      </c>
      <c r="H16004" s="1">
        <f t="shared" si="260"/>
        <v>57405</v>
      </c>
      <c r="I16004" s="2">
        <v>11</v>
      </c>
      <c r="J16004">
        <v>13</v>
      </c>
      <c r="K16004">
        <v>15</v>
      </c>
    </row>
    <row r="16005" spans="1:11" x14ac:dyDescent="0.25">
      <c r="A16005">
        <v>17466</v>
      </c>
      <c r="B16005">
        <v>10521722</v>
      </c>
      <c r="C16005" t="s">
        <v>18764</v>
      </c>
      <c r="D16005" t="s">
        <v>15797</v>
      </c>
      <c r="E16005" t="s">
        <v>18743</v>
      </c>
      <c r="F16005" s="1">
        <v>3727</v>
      </c>
      <c r="G16005" s="1">
        <v>18932.509999999998</v>
      </c>
      <c r="H16005" s="1">
        <f t="shared" si="260"/>
        <v>16044.5</v>
      </c>
      <c r="I16005" s="2">
        <v>7</v>
      </c>
      <c r="J16005">
        <v>6</v>
      </c>
      <c r="K16005">
        <v>0</v>
      </c>
    </row>
    <row r="16006" spans="1:11" x14ac:dyDescent="0.25">
      <c r="A16006">
        <v>17467</v>
      </c>
      <c r="B16006">
        <v>10520001</v>
      </c>
      <c r="C16006" t="s">
        <v>18762</v>
      </c>
      <c r="D16006" t="s">
        <v>15798</v>
      </c>
      <c r="E16006" t="s">
        <v>18742</v>
      </c>
      <c r="F16006" s="1">
        <v>4473</v>
      </c>
      <c r="G16006" s="1">
        <v>2360</v>
      </c>
      <c r="H16006" s="1">
        <f t="shared" si="260"/>
        <v>2000</v>
      </c>
      <c r="I16006" s="2">
        <v>0</v>
      </c>
      <c r="J16006">
        <v>0</v>
      </c>
      <c r="K16006">
        <v>0</v>
      </c>
    </row>
    <row r="16007" spans="1:11" x14ac:dyDescent="0.25">
      <c r="A16007">
        <v>17468</v>
      </c>
      <c r="B16007">
        <v>10517066</v>
      </c>
      <c r="C16007" t="s">
        <v>18763</v>
      </c>
      <c r="D16007" t="s">
        <v>15799</v>
      </c>
      <c r="E16007" t="s">
        <v>18743</v>
      </c>
      <c r="F16007" s="1">
        <v>3727</v>
      </c>
      <c r="G16007" s="1">
        <v>0</v>
      </c>
      <c r="H16007" s="1">
        <f t="shared" si="260"/>
        <v>0</v>
      </c>
      <c r="I16007" s="2">
        <v>0</v>
      </c>
      <c r="J16007">
        <v>0</v>
      </c>
      <c r="K16007">
        <v>0</v>
      </c>
    </row>
    <row r="16008" spans="1:11" x14ac:dyDescent="0.25">
      <c r="A16008">
        <v>17469</v>
      </c>
      <c r="B16008">
        <v>10525444</v>
      </c>
      <c r="C16008" t="s">
        <v>18764</v>
      </c>
      <c r="D16008" t="s">
        <v>15800</v>
      </c>
      <c r="E16008" t="s">
        <v>18743</v>
      </c>
      <c r="F16008" s="1">
        <v>3727</v>
      </c>
      <c r="G16008" s="1">
        <v>60712.18</v>
      </c>
      <c r="H16008" s="1">
        <f t="shared" si="260"/>
        <v>51451</v>
      </c>
      <c r="I16008" s="2">
        <v>5</v>
      </c>
      <c r="J16008">
        <v>2</v>
      </c>
      <c r="K16008">
        <v>8</v>
      </c>
    </row>
    <row r="16009" spans="1:11" x14ac:dyDescent="0.25">
      <c r="A16009">
        <v>17470</v>
      </c>
      <c r="B16009">
        <v>10526451</v>
      </c>
      <c r="C16009" t="s">
        <v>18764</v>
      </c>
      <c r="D16009" t="s">
        <v>15801</v>
      </c>
      <c r="E16009" t="s">
        <v>18743</v>
      </c>
      <c r="F16009" s="1">
        <v>3727</v>
      </c>
      <c r="G16009" s="1">
        <v>100292.92</v>
      </c>
      <c r="H16009" s="1">
        <f t="shared" si="260"/>
        <v>84994</v>
      </c>
      <c r="I16009" s="2">
        <v>15</v>
      </c>
      <c r="J16009">
        <v>15</v>
      </c>
      <c r="K16009">
        <v>10</v>
      </c>
    </row>
    <row r="16010" spans="1:11" x14ac:dyDescent="0.25">
      <c r="A16010">
        <v>17471</v>
      </c>
      <c r="B16010">
        <v>10520426</v>
      </c>
      <c r="C16010" t="s">
        <v>18762</v>
      </c>
      <c r="D16010" t="s">
        <v>15802</v>
      </c>
      <c r="E16010" t="s">
        <v>18743</v>
      </c>
      <c r="F16010" s="1">
        <v>3727</v>
      </c>
      <c r="G16010" s="1">
        <v>0</v>
      </c>
      <c r="H16010" s="1">
        <f t="shared" si="260"/>
        <v>0</v>
      </c>
      <c r="I16010" s="2">
        <v>0</v>
      </c>
      <c r="J16010">
        <v>0</v>
      </c>
      <c r="K16010">
        <v>0</v>
      </c>
    </row>
    <row r="16011" spans="1:11" x14ac:dyDescent="0.25">
      <c r="A16011">
        <v>17472</v>
      </c>
      <c r="B16011">
        <v>10517397</v>
      </c>
      <c r="C16011" t="s">
        <v>18762</v>
      </c>
      <c r="D16011" t="s">
        <v>15803</v>
      </c>
      <c r="E16011" t="s">
        <v>18743</v>
      </c>
      <c r="F16011" s="1">
        <v>3727</v>
      </c>
      <c r="G16011" s="1">
        <v>1770</v>
      </c>
      <c r="H16011" s="1">
        <f t="shared" si="260"/>
        <v>1500</v>
      </c>
      <c r="I16011" s="2">
        <v>8</v>
      </c>
      <c r="J16011">
        <v>8</v>
      </c>
      <c r="K16011">
        <v>0</v>
      </c>
    </row>
    <row r="16012" spans="1:11" x14ac:dyDescent="0.25">
      <c r="A16012">
        <v>17473</v>
      </c>
      <c r="B16012">
        <v>10521114</v>
      </c>
      <c r="C16012" t="s">
        <v>18762</v>
      </c>
      <c r="D16012" t="s">
        <v>15804</v>
      </c>
      <c r="E16012" t="s">
        <v>18743</v>
      </c>
      <c r="F16012" s="1">
        <v>3727</v>
      </c>
      <c r="G16012" s="1">
        <v>12335.72</v>
      </c>
      <c r="H16012" s="1">
        <f t="shared" si="260"/>
        <v>10454</v>
      </c>
      <c r="I16012" s="2">
        <v>1</v>
      </c>
      <c r="J16012">
        <v>0</v>
      </c>
      <c r="K16012">
        <v>0</v>
      </c>
    </row>
    <row r="16013" spans="1:11" x14ac:dyDescent="0.25">
      <c r="A16013">
        <v>17474</v>
      </c>
      <c r="B16013">
        <v>10524385</v>
      </c>
      <c r="C16013" t="s">
        <v>18764</v>
      </c>
      <c r="D16013" t="s">
        <v>15805</v>
      </c>
      <c r="E16013" t="s">
        <v>18743</v>
      </c>
      <c r="F16013" s="1">
        <v>3727</v>
      </c>
      <c r="G16013" s="1">
        <v>0</v>
      </c>
      <c r="H16013" s="1">
        <f t="shared" ref="H16013:H16076" si="261">G16013/1.18</f>
        <v>0</v>
      </c>
      <c r="I16013" s="2">
        <v>0</v>
      </c>
      <c r="J16013">
        <v>0</v>
      </c>
      <c r="K16013">
        <v>0</v>
      </c>
    </row>
    <row r="16014" spans="1:11" x14ac:dyDescent="0.25">
      <c r="A16014">
        <v>17475</v>
      </c>
      <c r="B16014">
        <v>10515477</v>
      </c>
      <c r="C16014" t="s">
        <v>18764</v>
      </c>
      <c r="D16014" t="s">
        <v>15806</v>
      </c>
      <c r="E16014" t="s">
        <v>18742</v>
      </c>
      <c r="F16014" s="1">
        <v>4473</v>
      </c>
      <c r="G16014" s="1">
        <v>635736.80000000005</v>
      </c>
      <c r="H16014" s="1">
        <f t="shared" si="261"/>
        <v>538760.00000000012</v>
      </c>
      <c r="I16014" s="2">
        <v>110</v>
      </c>
      <c r="J16014">
        <v>118</v>
      </c>
      <c r="K16014">
        <v>120</v>
      </c>
    </row>
    <row r="16015" spans="1:11" x14ac:dyDescent="0.25">
      <c r="A16015">
        <v>17476</v>
      </c>
      <c r="B16015">
        <v>10517198</v>
      </c>
      <c r="C16015" t="s">
        <v>18764</v>
      </c>
      <c r="D16015" t="s">
        <v>15807</v>
      </c>
      <c r="E16015" t="s">
        <v>18743</v>
      </c>
      <c r="F16015" s="1">
        <v>3727</v>
      </c>
      <c r="G16015" s="1">
        <v>0</v>
      </c>
      <c r="H16015" s="1">
        <f t="shared" si="261"/>
        <v>0</v>
      </c>
      <c r="I16015" s="2">
        <v>0</v>
      </c>
      <c r="J16015">
        <v>0</v>
      </c>
      <c r="K16015">
        <v>0</v>
      </c>
    </row>
    <row r="16016" spans="1:11" x14ac:dyDescent="0.25">
      <c r="A16016">
        <v>17477</v>
      </c>
      <c r="B16016">
        <v>10529275</v>
      </c>
      <c r="C16016" t="s">
        <v>18764</v>
      </c>
      <c r="D16016" t="s">
        <v>15808</v>
      </c>
      <c r="E16016" t="s">
        <v>18743</v>
      </c>
      <c r="F16016" s="1">
        <v>3727</v>
      </c>
      <c r="G16016" s="1">
        <v>192647.98</v>
      </c>
      <c r="H16016" s="1">
        <f t="shared" si="261"/>
        <v>163261.00000000003</v>
      </c>
      <c r="I16016" s="2">
        <v>31</v>
      </c>
      <c r="J16016">
        <v>21</v>
      </c>
      <c r="K16016">
        <v>23</v>
      </c>
    </row>
    <row r="16017" spans="1:11" x14ac:dyDescent="0.25">
      <c r="A16017">
        <v>17478</v>
      </c>
      <c r="B16017">
        <v>10516269</v>
      </c>
      <c r="C16017" t="s">
        <v>18764</v>
      </c>
      <c r="D16017" t="s">
        <v>15809</v>
      </c>
      <c r="E16017" t="s">
        <v>18743</v>
      </c>
      <c r="F16017" s="1">
        <v>3727</v>
      </c>
      <c r="G16017" s="1">
        <v>0</v>
      </c>
      <c r="H16017" s="1">
        <f t="shared" si="261"/>
        <v>0</v>
      </c>
      <c r="I16017" s="2">
        <v>0</v>
      </c>
      <c r="J16017">
        <v>0</v>
      </c>
      <c r="K16017">
        <v>0</v>
      </c>
    </row>
    <row r="16018" spans="1:11" x14ac:dyDescent="0.25">
      <c r="A16018">
        <v>17479</v>
      </c>
      <c r="B16018">
        <v>10520510</v>
      </c>
      <c r="C16018" t="s">
        <v>18763</v>
      </c>
      <c r="D16018" t="s">
        <v>15810</v>
      </c>
      <c r="E16018" t="s">
        <v>18743</v>
      </c>
      <c r="F16018" s="1">
        <v>3727</v>
      </c>
      <c r="G16018" s="1">
        <v>0</v>
      </c>
      <c r="H16018" s="1">
        <f t="shared" si="261"/>
        <v>0</v>
      </c>
      <c r="I16018" s="2">
        <v>0</v>
      </c>
      <c r="J16018">
        <v>0</v>
      </c>
      <c r="K16018">
        <v>0</v>
      </c>
    </row>
    <row r="16019" spans="1:11" x14ac:dyDescent="0.25">
      <c r="A16019">
        <v>17480</v>
      </c>
      <c r="B16019">
        <v>10510423</v>
      </c>
      <c r="C16019" t="s">
        <v>18764</v>
      </c>
      <c r="D16019" t="s">
        <v>15811</v>
      </c>
      <c r="E16019" t="s">
        <v>18742</v>
      </c>
      <c r="F16019" s="1">
        <v>4473</v>
      </c>
      <c r="G16019" s="1">
        <v>458640.04</v>
      </c>
      <c r="H16019" s="1">
        <f t="shared" si="261"/>
        <v>388678</v>
      </c>
      <c r="I16019" s="2">
        <v>4</v>
      </c>
      <c r="J16019">
        <v>4</v>
      </c>
      <c r="K16019">
        <v>21</v>
      </c>
    </row>
    <row r="16020" spans="1:11" x14ac:dyDescent="0.25">
      <c r="A16020">
        <v>17481</v>
      </c>
      <c r="B16020">
        <v>10526491</v>
      </c>
      <c r="C16020" t="s">
        <v>18762</v>
      </c>
      <c r="D16020" t="s">
        <v>15812</v>
      </c>
      <c r="E16020" t="s">
        <v>18743</v>
      </c>
      <c r="F16020" s="1">
        <v>3727</v>
      </c>
      <c r="G16020" s="1">
        <v>10565.72</v>
      </c>
      <c r="H16020" s="1">
        <f t="shared" si="261"/>
        <v>8954</v>
      </c>
      <c r="I16020" s="2">
        <v>2</v>
      </c>
      <c r="J16020">
        <v>9</v>
      </c>
      <c r="K16020">
        <v>2</v>
      </c>
    </row>
    <row r="16021" spans="1:11" x14ac:dyDescent="0.25">
      <c r="A16021">
        <v>17482</v>
      </c>
      <c r="B16021">
        <v>10517449</v>
      </c>
      <c r="C16021" t="s">
        <v>18761</v>
      </c>
      <c r="D16021" t="s">
        <v>15813</v>
      </c>
      <c r="E16021" t="s">
        <v>18743</v>
      </c>
      <c r="F16021" s="1">
        <v>3727</v>
      </c>
      <c r="G16021" s="1">
        <v>0</v>
      </c>
      <c r="H16021" s="1">
        <f t="shared" si="261"/>
        <v>0</v>
      </c>
      <c r="I16021" s="2">
        <v>0</v>
      </c>
      <c r="J16021">
        <v>0</v>
      </c>
      <c r="K16021">
        <v>0</v>
      </c>
    </row>
    <row r="16022" spans="1:11" x14ac:dyDescent="0.25">
      <c r="A16022">
        <v>17483</v>
      </c>
      <c r="B16022">
        <v>10523941</v>
      </c>
      <c r="C16022" t="s">
        <v>18764</v>
      </c>
      <c r="D16022" t="s">
        <v>15814</v>
      </c>
      <c r="E16022" t="s">
        <v>18743</v>
      </c>
      <c r="F16022" s="1">
        <v>3727</v>
      </c>
      <c r="G16022" s="1">
        <v>1770</v>
      </c>
      <c r="H16022" s="1">
        <f t="shared" si="261"/>
        <v>1500</v>
      </c>
      <c r="I16022" s="2">
        <v>0</v>
      </c>
      <c r="J16022">
        <v>0</v>
      </c>
      <c r="K16022">
        <v>0</v>
      </c>
    </row>
    <row r="16023" spans="1:11" x14ac:dyDescent="0.25">
      <c r="A16023">
        <v>17484</v>
      </c>
      <c r="B16023">
        <v>10511160</v>
      </c>
      <c r="C16023" t="s">
        <v>18763</v>
      </c>
      <c r="D16023" t="s">
        <v>15815</v>
      </c>
      <c r="E16023" t="s">
        <v>18743</v>
      </c>
      <c r="F16023" s="1">
        <v>3727</v>
      </c>
      <c r="G16023" s="1">
        <v>0</v>
      </c>
      <c r="H16023" s="1">
        <f t="shared" si="261"/>
        <v>0</v>
      </c>
      <c r="I16023" s="2">
        <v>0</v>
      </c>
      <c r="J16023">
        <v>0</v>
      </c>
      <c r="K16023">
        <v>0</v>
      </c>
    </row>
    <row r="16024" spans="1:11" x14ac:dyDescent="0.25">
      <c r="A16024">
        <v>17485</v>
      </c>
      <c r="B16024">
        <v>10514022</v>
      </c>
      <c r="C16024" t="s">
        <v>18764</v>
      </c>
      <c r="D16024" t="s">
        <v>15816</v>
      </c>
      <c r="E16024" t="s">
        <v>18743</v>
      </c>
      <c r="F16024" s="1">
        <v>3727</v>
      </c>
      <c r="G16024" s="1">
        <v>1770</v>
      </c>
      <c r="H16024" s="1">
        <f t="shared" si="261"/>
        <v>1500</v>
      </c>
      <c r="I16024" s="2">
        <v>0</v>
      </c>
      <c r="J16024">
        <v>0</v>
      </c>
      <c r="K16024">
        <v>0</v>
      </c>
    </row>
    <row r="16025" spans="1:11" x14ac:dyDescent="0.25">
      <c r="A16025">
        <v>17486</v>
      </c>
      <c r="B16025">
        <v>10514837</v>
      </c>
      <c r="C16025" t="s">
        <v>18763</v>
      </c>
      <c r="D16025" t="s">
        <v>15817</v>
      </c>
      <c r="E16025" t="s">
        <v>18743</v>
      </c>
      <c r="F16025" s="1">
        <v>3727</v>
      </c>
      <c r="G16025" s="1">
        <v>0</v>
      </c>
      <c r="H16025" s="1">
        <f t="shared" si="261"/>
        <v>0</v>
      </c>
      <c r="I16025" s="2">
        <v>0</v>
      </c>
      <c r="J16025">
        <v>0</v>
      </c>
      <c r="K16025">
        <v>0</v>
      </c>
    </row>
    <row r="16026" spans="1:11" x14ac:dyDescent="0.25">
      <c r="A16026">
        <v>17487</v>
      </c>
      <c r="B16026">
        <v>10523684</v>
      </c>
      <c r="C16026" t="s">
        <v>18763</v>
      </c>
      <c r="D16026" t="s">
        <v>15818</v>
      </c>
      <c r="E16026" t="s">
        <v>18743</v>
      </c>
      <c r="F16026" s="1">
        <v>3727</v>
      </c>
      <c r="G16026" s="1">
        <v>89727.2</v>
      </c>
      <c r="H16026" s="1">
        <f t="shared" si="261"/>
        <v>76040</v>
      </c>
      <c r="I16026" s="2">
        <v>12</v>
      </c>
      <c r="J16026">
        <v>20</v>
      </c>
      <c r="K16026">
        <v>20</v>
      </c>
    </row>
    <row r="16027" spans="1:11" x14ac:dyDescent="0.25">
      <c r="A16027">
        <v>17488</v>
      </c>
      <c r="B16027">
        <v>10525881</v>
      </c>
      <c r="C16027" t="s">
        <v>18763</v>
      </c>
      <c r="D16027" t="s">
        <v>15819</v>
      </c>
      <c r="E16027" t="s">
        <v>18743</v>
      </c>
      <c r="F16027" s="1">
        <v>3727</v>
      </c>
      <c r="G16027" s="1">
        <v>76533.62</v>
      </c>
      <c r="H16027" s="1">
        <f t="shared" si="261"/>
        <v>64859</v>
      </c>
      <c r="I16027" s="2">
        <v>9</v>
      </c>
      <c r="J16027">
        <v>3</v>
      </c>
      <c r="K16027">
        <v>17</v>
      </c>
    </row>
    <row r="16028" spans="1:11" x14ac:dyDescent="0.25">
      <c r="A16028">
        <v>17489</v>
      </c>
      <c r="B16028">
        <v>10513996</v>
      </c>
      <c r="C16028" t="s">
        <v>18763</v>
      </c>
      <c r="D16028" t="s">
        <v>15820</v>
      </c>
      <c r="E16028" t="s">
        <v>18744</v>
      </c>
      <c r="F16028" s="1">
        <v>1060</v>
      </c>
      <c r="G16028" s="1">
        <v>0</v>
      </c>
      <c r="H16028" s="1">
        <f t="shared" si="261"/>
        <v>0</v>
      </c>
      <c r="I16028" s="2">
        <v>0</v>
      </c>
      <c r="J16028">
        <v>0</v>
      </c>
      <c r="K16028">
        <v>0</v>
      </c>
    </row>
    <row r="16029" spans="1:11" x14ac:dyDescent="0.25">
      <c r="A16029">
        <v>17490</v>
      </c>
      <c r="B16029">
        <v>10517887</v>
      </c>
      <c r="C16029" t="s">
        <v>18764</v>
      </c>
      <c r="D16029" t="s">
        <v>15821</v>
      </c>
      <c r="E16029" t="s">
        <v>18743</v>
      </c>
      <c r="F16029" s="1">
        <v>3727</v>
      </c>
      <c r="G16029" s="1">
        <v>0</v>
      </c>
      <c r="H16029" s="1">
        <f t="shared" si="261"/>
        <v>0</v>
      </c>
      <c r="I16029" s="2">
        <v>0</v>
      </c>
      <c r="J16029">
        <v>0</v>
      </c>
      <c r="K16029">
        <v>0</v>
      </c>
    </row>
    <row r="16030" spans="1:11" x14ac:dyDescent="0.25">
      <c r="A16030">
        <v>17491</v>
      </c>
      <c r="B16030">
        <v>10518350</v>
      </c>
      <c r="C16030" t="s">
        <v>18763</v>
      </c>
      <c r="D16030" t="s">
        <v>15822</v>
      </c>
      <c r="E16030" t="s">
        <v>18743</v>
      </c>
      <c r="F16030" s="1">
        <v>3727</v>
      </c>
      <c r="G16030" s="1">
        <v>0</v>
      </c>
      <c r="H16030" s="1">
        <f t="shared" si="261"/>
        <v>0</v>
      </c>
      <c r="I16030" s="2">
        <v>0</v>
      </c>
      <c r="J16030">
        <v>0</v>
      </c>
      <c r="K16030">
        <v>0</v>
      </c>
    </row>
    <row r="16031" spans="1:11" x14ac:dyDescent="0.25">
      <c r="A16031">
        <v>17492</v>
      </c>
      <c r="B16031">
        <v>10514079</v>
      </c>
      <c r="C16031" t="s">
        <v>18764</v>
      </c>
      <c r="D16031" t="s">
        <v>15823</v>
      </c>
      <c r="E16031" t="s">
        <v>18743</v>
      </c>
      <c r="F16031" s="1">
        <v>3727</v>
      </c>
      <c r="G16031" s="1">
        <v>2360</v>
      </c>
      <c r="H16031" s="1">
        <f t="shared" si="261"/>
        <v>2000</v>
      </c>
      <c r="I16031" s="2">
        <v>0</v>
      </c>
      <c r="J16031">
        <v>0</v>
      </c>
      <c r="K16031">
        <v>0</v>
      </c>
    </row>
    <row r="16032" spans="1:11" x14ac:dyDescent="0.25">
      <c r="A16032">
        <v>17493</v>
      </c>
      <c r="B16032">
        <v>10516250</v>
      </c>
      <c r="C16032" t="s">
        <v>18764</v>
      </c>
      <c r="D16032" t="s">
        <v>15824</v>
      </c>
      <c r="E16032" t="s">
        <v>18743</v>
      </c>
      <c r="F16032" s="1">
        <v>3727</v>
      </c>
      <c r="G16032" s="1">
        <v>0</v>
      </c>
      <c r="H16032" s="1">
        <f t="shared" si="261"/>
        <v>0</v>
      </c>
      <c r="I16032" s="2">
        <v>0</v>
      </c>
      <c r="J16032">
        <v>0</v>
      </c>
      <c r="K16032">
        <v>0</v>
      </c>
    </row>
    <row r="16033" spans="1:11" x14ac:dyDescent="0.25">
      <c r="A16033">
        <v>17494</v>
      </c>
      <c r="B16033">
        <v>10517268</v>
      </c>
      <c r="C16033" t="s">
        <v>18764</v>
      </c>
      <c r="D16033" t="s">
        <v>15825</v>
      </c>
      <c r="E16033" t="s">
        <v>18742</v>
      </c>
      <c r="F16033" s="1">
        <v>4473</v>
      </c>
      <c r="G16033" s="1">
        <v>0</v>
      </c>
      <c r="H16033" s="1">
        <f t="shared" si="261"/>
        <v>0</v>
      </c>
      <c r="I16033" s="2">
        <v>0</v>
      </c>
      <c r="J16033">
        <v>0</v>
      </c>
      <c r="K16033">
        <v>0</v>
      </c>
    </row>
    <row r="16034" spans="1:11" x14ac:dyDescent="0.25">
      <c r="A16034">
        <v>17495</v>
      </c>
      <c r="B16034">
        <v>10523423</v>
      </c>
      <c r="C16034" t="s">
        <v>18764</v>
      </c>
      <c r="D16034" t="s">
        <v>15826</v>
      </c>
      <c r="E16034" t="s">
        <v>18743</v>
      </c>
      <c r="F16034" s="1">
        <v>3727</v>
      </c>
      <c r="G16034" s="1">
        <v>0</v>
      </c>
      <c r="H16034" s="1">
        <f t="shared" si="261"/>
        <v>0</v>
      </c>
      <c r="I16034" s="2">
        <v>0</v>
      </c>
      <c r="J16034">
        <v>0</v>
      </c>
      <c r="K16034">
        <v>0</v>
      </c>
    </row>
    <row r="16035" spans="1:11" x14ac:dyDescent="0.25">
      <c r="A16035">
        <v>17496</v>
      </c>
      <c r="B16035">
        <v>10511066</v>
      </c>
      <c r="C16035" t="s">
        <v>18763</v>
      </c>
      <c r="D16035" t="s">
        <v>15827</v>
      </c>
      <c r="E16035" t="s">
        <v>18743</v>
      </c>
      <c r="F16035" s="1">
        <v>3727</v>
      </c>
      <c r="G16035" s="1">
        <v>149768.845</v>
      </c>
      <c r="H16035" s="1">
        <f t="shared" si="261"/>
        <v>126922.75000000001</v>
      </c>
      <c r="I16035" s="2">
        <v>20</v>
      </c>
      <c r="J16035">
        <v>13</v>
      </c>
      <c r="K16035">
        <v>13</v>
      </c>
    </row>
    <row r="16036" spans="1:11" x14ac:dyDescent="0.25">
      <c r="A16036">
        <v>17497</v>
      </c>
      <c r="B16036">
        <v>10516890</v>
      </c>
      <c r="C16036" t="s">
        <v>18764</v>
      </c>
      <c r="D16036" t="s">
        <v>15828</v>
      </c>
      <c r="E16036" t="s">
        <v>18743</v>
      </c>
      <c r="F16036" s="1">
        <v>3727</v>
      </c>
      <c r="G16036" s="1">
        <v>0</v>
      </c>
      <c r="H16036" s="1">
        <f t="shared" si="261"/>
        <v>0</v>
      </c>
      <c r="I16036" s="2">
        <v>0</v>
      </c>
      <c r="J16036">
        <v>0</v>
      </c>
      <c r="K16036">
        <v>0</v>
      </c>
    </row>
    <row r="16037" spans="1:11" x14ac:dyDescent="0.25">
      <c r="A16037">
        <v>17498</v>
      </c>
      <c r="B16037">
        <v>10519732</v>
      </c>
      <c r="C16037" t="s">
        <v>18764</v>
      </c>
      <c r="D16037" t="s">
        <v>15829</v>
      </c>
      <c r="E16037" t="s">
        <v>18743</v>
      </c>
      <c r="F16037" s="1">
        <v>3727</v>
      </c>
      <c r="G16037" s="1">
        <v>0</v>
      </c>
      <c r="H16037" s="1">
        <f t="shared" si="261"/>
        <v>0</v>
      </c>
      <c r="I16037" s="2">
        <v>0</v>
      </c>
      <c r="J16037">
        <v>0</v>
      </c>
      <c r="K16037">
        <v>0</v>
      </c>
    </row>
    <row r="16038" spans="1:11" x14ac:dyDescent="0.25">
      <c r="A16038">
        <v>17499</v>
      </c>
      <c r="B16038">
        <v>10523655</v>
      </c>
      <c r="C16038" t="s">
        <v>18764</v>
      </c>
      <c r="D16038" t="s">
        <v>15830</v>
      </c>
      <c r="E16038" t="s">
        <v>18742</v>
      </c>
      <c r="F16038" s="1">
        <v>4473</v>
      </c>
      <c r="G16038" s="1">
        <v>363633.52</v>
      </c>
      <c r="H16038" s="1">
        <f t="shared" si="261"/>
        <v>308164.00000000006</v>
      </c>
      <c r="I16038" s="2">
        <v>0</v>
      </c>
      <c r="J16038">
        <v>14</v>
      </c>
      <c r="K16038">
        <v>16</v>
      </c>
    </row>
    <row r="16039" spans="1:11" x14ac:dyDescent="0.25">
      <c r="A16039">
        <v>17500</v>
      </c>
      <c r="B16039">
        <v>10524087</v>
      </c>
      <c r="C16039" t="s">
        <v>18763</v>
      </c>
      <c r="D16039" t="s">
        <v>15831</v>
      </c>
      <c r="E16039" t="s">
        <v>18743</v>
      </c>
      <c r="F16039" s="1">
        <v>3727</v>
      </c>
      <c r="G16039" s="1">
        <v>82701.48</v>
      </c>
      <c r="H16039" s="1">
        <f t="shared" si="261"/>
        <v>70086</v>
      </c>
      <c r="I16039" s="2">
        <v>0</v>
      </c>
      <c r="J16039">
        <v>4</v>
      </c>
      <c r="K16039">
        <v>11</v>
      </c>
    </row>
    <row r="16040" spans="1:11" x14ac:dyDescent="0.25">
      <c r="A16040">
        <v>17501</v>
      </c>
      <c r="B16040">
        <v>10518607</v>
      </c>
      <c r="C16040" t="s">
        <v>18763</v>
      </c>
      <c r="D16040" t="s">
        <v>15832</v>
      </c>
      <c r="E16040" t="s">
        <v>18743</v>
      </c>
      <c r="F16040" s="1">
        <v>3727</v>
      </c>
      <c r="G16040" s="1">
        <v>170658.68</v>
      </c>
      <c r="H16040" s="1">
        <f t="shared" si="261"/>
        <v>144626</v>
      </c>
      <c r="I16040" s="2">
        <v>14</v>
      </c>
      <c r="J16040">
        <v>15</v>
      </c>
      <c r="K16040">
        <v>21</v>
      </c>
    </row>
    <row r="16041" spans="1:11" x14ac:dyDescent="0.25">
      <c r="A16041">
        <v>17502</v>
      </c>
      <c r="B16041">
        <v>10516771</v>
      </c>
      <c r="C16041" t="s">
        <v>18764</v>
      </c>
      <c r="D16041" t="s">
        <v>15833</v>
      </c>
      <c r="E16041" t="s">
        <v>18743</v>
      </c>
      <c r="F16041" s="1">
        <v>3727</v>
      </c>
      <c r="G16041" s="1">
        <v>0</v>
      </c>
      <c r="H16041" s="1">
        <f t="shared" si="261"/>
        <v>0</v>
      </c>
      <c r="I16041" s="2">
        <v>0</v>
      </c>
      <c r="J16041">
        <v>0</v>
      </c>
      <c r="K16041">
        <v>0</v>
      </c>
    </row>
    <row r="16042" spans="1:11" x14ac:dyDescent="0.25">
      <c r="A16042">
        <v>17503</v>
      </c>
      <c r="B16042">
        <v>10524637</v>
      </c>
      <c r="C16042" t="s">
        <v>18762</v>
      </c>
      <c r="D16042" t="s">
        <v>15834</v>
      </c>
      <c r="E16042" t="s">
        <v>18743</v>
      </c>
      <c r="F16042" s="1">
        <v>3727</v>
      </c>
      <c r="G16042" s="1">
        <v>1770</v>
      </c>
      <c r="H16042" s="1">
        <f t="shared" si="261"/>
        <v>1500</v>
      </c>
      <c r="I16042" s="2">
        <v>7</v>
      </c>
      <c r="J16042">
        <v>1</v>
      </c>
      <c r="K16042">
        <v>0</v>
      </c>
    </row>
    <row r="16043" spans="1:11" x14ac:dyDescent="0.25">
      <c r="A16043">
        <v>17504</v>
      </c>
      <c r="B16043">
        <v>10511244</v>
      </c>
      <c r="C16043" t="s">
        <v>18763</v>
      </c>
      <c r="D16043" t="s">
        <v>15835</v>
      </c>
      <c r="E16043" t="s">
        <v>18742</v>
      </c>
      <c r="F16043" s="1">
        <v>4473</v>
      </c>
      <c r="G16043" s="1">
        <v>2360</v>
      </c>
      <c r="H16043" s="1">
        <f t="shared" si="261"/>
        <v>2000</v>
      </c>
      <c r="I16043" s="2">
        <v>15</v>
      </c>
      <c r="J16043">
        <v>9</v>
      </c>
      <c r="K16043">
        <v>0</v>
      </c>
    </row>
    <row r="16044" spans="1:11" x14ac:dyDescent="0.25">
      <c r="A16044">
        <v>17505</v>
      </c>
      <c r="B16044">
        <v>10517850</v>
      </c>
      <c r="C16044" t="s">
        <v>18764</v>
      </c>
      <c r="D16044" t="s">
        <v>15836</v>
      </c>
      <c r="E16044" t="s">
        <v>18743</v>
      </c>
      <c r="F16044" s="1">
        <v>3727</v>
      </c>
      <c r="G16044" s="1">
        <v>0</v>
      </c>
      <c r="H16044" s="1">
        <f t="shared" si="261"/>
        <v>0</v>
      </c>
      <c r="I16044" s="2">
        <v>0</v>
      </c>
      <c r="J16044">
        <v>0</v>
      </c>
      <c r="K16044">
        <v>0</v>
      </c>
    </row>
    <row r="16045" spans="1:11" x14ac:dyDescent="0.25">
      <c r="A16045">
        <v>17506</v>
      </c>
      <c r="B16045">
        <v>10516189</v>
      </c>
      <c r="C16045" t="s">
        <v>18761</v>
      </c>
      <c r="D16045" t="s">
        <v>15837</v>
      </c>
      <c r="E16045" t="s">
        <v>18743</v>
      </c>
      <c r="F16045" s="1">
        <v>3727</v>
      </c>
      <c r="G16045" s="1">
        <v>0</v>
      </c>
      <c r="H16045" s="1">
        <f t="shared" si="261"/>
        <v>0</v>
      </c>
      <c r="I16045" s="2">
        <v>0</v>
      </c>
      <c r="J16045">
        <v>0</v>
      </c>
      <c r="K16045">
        <v>0</v>
      </c>
    </row>
    <row r="16046" spans="1:11" x14ac:dyDescent="0.25">
      <c r="A16046">
        <v>17507</v>
      </c>
      <c r="B16046">
        <v>10519297</v>
      </c>
      <c r="C16046" t="s">
        <v>18761</v>
      </c>
      <c r="D16046" t="s">
        <v>15838</v>
      </c>
      <c r="E16046" t="s">
        <v>18742</v>
      </c>
      <c r="F16046" s="1">
        <v>4473</v>
      </c>
      <c r="G16046" s="1">
        <v>86810.240000000005</v>
      </c>
      <c r="H16046" s="1">
        <f t="shared" si="261"/>
        <v>73568.000000000015</v>
      </c>
      <c r="I16046" s="2">
        <v>15</v>
      </c>
      <c r="J16046">
        <v>21</v>
      </c>
      <c r="K16046">
        <v>16</v>
      </c>
    </row>
    <row r="16047" spans="1:11" x14ac:dyDescent="0.25">
      <c r="A16047">
        <v>17508</v>
      </c>
      <c r="B16047">
        <v>10526478</v>
      </c>
      <c r="C16047" t="s">
        <v>18761</v>
      </c>
      <c r="D16047" t="s">
        <v>15839</v>
      </c>
      <c r="E16047" t="s">
        <v>18743</v>
      </c>
      <c r="F16047" s="1">
        <v>3727</v>
      </c>
      <c r="G16047" s="1">
        <v>0</v>
      </c>
      <c r="H16047" s="1">
        <f t="shared" si="261"/>
        <v>0</v>
      </c>
      <c r="I16047" s="2">
        <v>0</v>
      </c>
      <c r="J16047">
        <v>0</v>
      </c>
      <c r="K16047">
        <v>0</v>
      </c>
    </row>
    <row r="16048" spans="1:11" x14ac:dyDescent="0.25">
      <c r="A16048">
        <v>17509</v>
      </c>
      <c r="B16048">
        <v>10517966</v>
      </c>
      <c r="C16048" t="s">
        <v>18761</v>
      </c>
      <c r="D16048" t="s">
        <v>15840</v>
      </c>
      <c r="E16048" t="s">
        <v>18743</v>
      </c>
      <c r="F16048" s="1">
        <v>3727</v>
      </c>
      <c r="G16048" s="1">
        <v>0</v>
      </c>
      <c r="H16048" s="1">
        <f t="shared" si="261"/>
        <v>0</v>
      </c>
      <c r="I16048" s="2">
        <v>0</v>
      </c>
      <c r="J16048">
        <v>0</v>
      </c>
      <c r="K16048">
        <v>0</v>
      </c>
    </row>
    <row r="16049" spans="1:11" x14ac:dyDescent="0.25">
      <c r="A16049">
        <v>17510</v>
      </c>
      <c r="B16049">
        <v>10520305</v>
      </c>
      <c r="C16049" t="s">
        <v>18764</v>
      </c>
      <c r="D16049" t="s">
        <v>15841</v>
      </c>
      <c r="E16049" t="s">
        <v>18743</v>
      </c>
      <c r="F16049" s="1">
        <v>3727</v>
      </c>
      <c r="G16049" s="1">
        <v>1770</v>
      </c>
      <c r="H16049" s="1">
        <f t="shared" si="261"/>
        <v>1500</v>
      </c>
      <c r="I16049" s="2">
        <v>0</v>
      </c>
      <c r="J16049">
        <v>0</v>
      </c>
      <c r="K16049">
        <v>0</v>
      </c>
    </row>
    <row r="16050" spans="1:11" x14ac:dyDescent="0.25">
      <c r="A16050">
        <v>17511</v>
      </c>
      <c r="B16050">
        <v>10516549</v>
      </c>
      <c r="C16050" t="s">
        <v>18764</v>
      </c>
      <c r="D16050" t="s">
        <v>15842</v>
      </c>
      <c r="E16050" t="s">
        <v>18740</v>
      </c>
      <c r="F16050" s="1">
        <v>3771</v>
      </c>
      <c r="G16050" s="1">
        <v>218309.44</v>
      </c>
      <c r="H16050" s="1">
        <f t="shared" si="261"/>
        <v>185008</v>
      </c>
      <c r="I16050" s="2">
        <v>24</v>
      </c>
      <c r="J16050">
        <v>22</v>
      </c>
      <c r="K16050">
        <v>20</v>
      </c>
    </row>
    <row r="16051" spans="1:11" x14ac:dyDescent="0.25">
      <c r="A16051">
        <v>17512</v>
      </c>
      <c r="B16051">
        <v>10512702</v>
      </c>
      <c r="C16051" t="s">
        <v>18763</v>
      </c>
      <c r="D16051" t="s">
        <v>15843</v>
      </c>
      <c r="E16051" t="s">
        <v>18743</v>
      </c>
      <c r="F16051" s="1">
        <v>3727</v>
      </c>
      <c r="G16051" s="1">
        <v>1770</v>
      </c>
      <c r="H16051" s="1">
        <f t="shared" si="261"/>
        <v>1500</v>
      </c>
      <c r="I16051" s="2">
        <v>0</v>
      </c>
      <c r="J16051">
        <v>0</v>
      </c>
      <c r="K16051">
        <v>0</v>
      </c>
    </row>
    <row r="16052" spans="1:11" x14ac:dyDescent="0.25">
      <c r="A16052">
        <v>17513</v>
      </c>
      <c r="B16052">
        <v>10523835</v>
      </c>
      <c r="C16052" t="s">
        <v>18761</v>
      </c>
      <c r="D16052" t="s">
        <v>15844</v>
      </c>
      <c r="E16052" t="s">
        <v>18743</v>
      </c>
      <c r="F16052" s="1">
        <v>3727</v>
      </c>
      <c r="G16052" s="1">
        <v>7937.86</v>
      </c>
      <c r="H16052" s="1">
        <f t="shared" si="261"/>
        <v>6727</v>
      </c>
      <c r="I16052" s="2">
        <v>8</v>
      </c>
      <c r="J16052">
        <v>0</v>
      </c>
      <c r="K16052">
        <v>0</v>
      </c>
    </row>
    <row r="16053" spans="1:11" x14ac:dyDescent="0.25">
      <c r="A16053">
        <v>17514</v>
      </c>
      <c r="B16053">
        <v>10524091</v>
      </c>
      <c r="C16053" t="s">
        <v>18763</v>
      </c>
      <c r="D16053" t="s">
        <v>15845</v>
      </c>
      <c r="E16053" t="s">
        <v>18743</v>
      </c>
      <c r="F16053" s="1">
        <v>3727</v>
      </c>
      <c r="G16053" s="1">
        <v>346573.08</v>
      </c>
      <c r="H16053" s="1">
        <f t="shared" si="261"/>
        <v>293706.00000000006</v>
      </c>
      <c r="I16053" s="2">
        <v>49</v>
      </c>
      <c r="J16053">
        <v>34</v>
      </c>
      <c r="K16053">
        <v>29</v>
      </c>
    </row>
    <row r="16054" spans="1:11" x14ac:dyDescent="0.25">
      <c r="A16054">
        <v>17515</v>
      </c>
      <c r="B16054">
        <v>10527386</v>
      </c>
      <c r="C16054" t="s">
        <v>18764</v>
      </c>
      <c r="D16054" t="s">
        <v>15846</v>
      </c>
      <c r="E16054" t="s">
        <v>18742</v>
      </c>
      <c r="F16054" s="1">
        <v>4473</v>
      </c>
      <c r="G16054" s="1">
        <v>266267</v>
      </c>
      <c r="H16054" s="1">
        <f t="shared" si="261"/>
        <v>225650</v>
      </c>
      <c r="I16054" s="2">
        <v>61</v>
      </c>
      <c r="J16054">
        <v>59</v>
      </c>
      <c r="K16054">
        <v>50</v>
      </c>
    </row>
    <row r="16055" spans="1:11" x14ac:dyDescent="0.25">
      <c r="A16055">
        <v>17516</v>
      </c>
      <c r="B16055">
        <v>10513162</v>
      </c>
      <c r="C16055" t="s">
        <v>18764</v>
      </c>
      <c r="D16055" t="s">
        <v>15847</v>
      </c>
      <c r="E16055" t="s">
        <v>18743</v>
      </c>
      <c r="F16055" s="1">
        <v>3727</v>
      </c>
      <c r="G16055" s="1">
        <v>71036.294999999998</v>
      </c>
      <c r="H16055" s="1">
        <f t="shared" si="261"/>
        <v>60200.25</v>
      </c>
      <c r="I16055" s="2">
        <v>2</v>
      </c>
      <c r="J16055">
        <v>6</v>
      </c>
      <c r="K16055">
        <v>9</v>
      </c>
    </row>
    <row r="16056" spans="1:11" x14ac:dyDescent="0.25">
      <c r="A16056">
        <v>17517</v>
      </c>
      <c r="B16056">
        <v>10514937</v>
      </c>
      <c r="C16056" t="s">
        <v>18761</v>
      </c>
      <c r="D16056" t="s">
        <v>15848</v>
      </c>
      <c r="E16056" t="s">
        <v>18743</v>
      </c>
      <c r="F16056" s="1">
        <v>3727</v>
      </c>
      <c r="G16056" s="1">
        <v>1770</v>
      </c>
      <c r="H16056" s="1">
        <f t="shared" si="261"/>
        <v>1500</v>
      </c>
      <c r="I16056" s="2">
        <v>2</v>
      </c>
      <c r="J16056">
        <v>0</v>
      </c>
      <c r="K16056">
        <v>0</v>
      </c>
    </row>
    <row r="16057" spans="1:11" x14ac:dyDescent="0.25">
      <c r="A16057">
        <v>17518</v>
      </c>
      <c r="B16057">
        <v>10515938</v>
      </c>
      <c r="C16057" t="s">
        <v>18761</v>
      </c>
      <c r="D16057" t="s">
        <v>15849</v>
      </c>
      <c r="E16057" t="s">
        <v>18743</v>
      </c>
      <c r="F16057" s="1">
        <v>3727</v>
      </c>
      <c r="G16057" s="1">
        <v>0</v>
      </c>
      <c r="H16057" s="1">
        <f t="shared" si="261"/>
        <v>0</v>
      </c>
      <c r="I16057" s="2">
        <v>0</v>
      </c>
      <c r="J16057">
        <v>0</v>
      </c>
      <c r="K16057">
        <v>0</v>
      </c>
    </row>
    <row r="16058" spans="1:11" x14ac:dyDescent="0.25">
      <c r="A16058">
        <v>17519</v>
      </c>
      <c r="B16058">
        <v>10516258</v>
      </c>
      <c r="C16058" t="s">
        <v>18761</v>
      </c>
      <c r="D16058" t="s">
        <v>15850</v>
      </c>
      <c r="E16058" t="s">
        <v>18743</v>
      </c>
      <c r="F16058" s="1">
        <v>3727</v>
      </c>
      <c r="G16058" s="1">
        <v>205841.56</v>
      </c>
      <c r="H16058" s="1">
        <f t="shared" si="261"/>
        <v>174442</v>
      </c>
      <c r="I16058" s="2">
        <v>21</v>
      </c>
      <c r="J16058">
        <v>26</v>
      </c>
      <c r="K16058">
        <v>37</v>
      </c>
    </row>
    <row r="16059" spans="1:11" x14ac:dyDescent="0.25">
      <c r="A16059">
        <v>17520</v>
      </c>
      <c r="B16059">
        <v>10512476</v>
      </c>
      <c r="C16059" t="s">
        <v>18763</v>
      </c>
      <c r="D16059" t="s">
        <v>15851</v>
      </c>
      <c r="E16059" t="s">
        <v>18743</v>
      </c>
      <c r="F16059" s="1">
        <v>3727</v>
      </c>
      <c r="G16059" s="1">
        <v>23759.3</v>
      </c>
      <c r="H16059" s="1">
        <f t="shared" si="261"/>
        <v>20135</v>
      </c>
      <c r="I16059" s="2">
        <v>0</v>
      </c>
      <c r="J16059">
        <v>0</v>
      </c>
      <c r="K16059">
        <v>5</v>
      </c>
    </row>
    <row r="16060" spans="1:11" x14ac:dyDescent="0.25">
      <c r="A16060">
        <v>17521</v>
      </c>
      <c r="B16060">
        <v>10523339</v>
      </c>
      <c r="C16060" t="s">
        <v>18761</v>
      </c>
      <c r="D16060" t="s">
        <v>15852</v>
      </c>
      <c r="E16060" t="s">
        <v>18743</v>
      </c>
      <c r="F16060" s="1">
        <v>3727</v>
      </c>
      <c r="G16060" s="1">
        <v>188250.12</v>
      </c>
      <c r="H16060" s="1">
        <f t="shared" si="261"/>
        <v>159534</v>
      </c>
      <c r="I16060" s="2">
        <v>9</v>
      </c>
      <c r="J16060">
        <v>21</v>
      </c>
      <c r="K16060">
        <v>23</v>
      </c>
    </row>
    <row r="16061" spans="1:11" x14ac:dyDescent="0.25">
      <c r="A16061">
        <v>17522</v>
      </c>
      <c r="B16061">
        <v>10519076</v>
      </c>
      <c r="C16061" t="s">
        <v>18764</v>
      </c>
      <c r="D16061" t="s">
        <v>15853</v>
      </c>
      <c r="E16061" t="s">
        <v>18743</v>
      </c>
      <c r="F16061" s="1">
        <v>3727</v>
      </c>
      <c r="G16061" s="1">
        <v>34325.019999999997</v>
      </c>
      <c r="H16061" s="1">
        <f t="shared" si="261"/>
        <v>29089</v>
      </c>
      <c r="I16061" s="2">
        <v>4</v>
      </c>
      <c r="J16061">
        <v>0</v>
      </c>
      <c r="K16061">
        <v>2</v>
      </c>
    </row>
    <row r="16062" spans="1:11" x14ac:dyDescent="0.25">
      <c r="A16062">
        <v>17523</v>
      </c>
      <c r="B16062">
        <v>10528891</v>
      </c>
      <c r="C16062" t="s">
        <v>18762</v>
      </c>
      <c r="D16062" t="s">
        <v>15854</v>
      </c>
      <c r="E16062" t="s">
        <v>18743</v>
      </c>
      <c r="F16062" s="1">
        <v>3727</v>
      </c>
      <c r="G16062" s="1">
        <v>51916.46</v>
      </c>
      <c r="H16062" s="1">
        <f t="shared" si="261"/>
        <v>43997</v>
      </c>
      <c r="I16062" s="2">
        <v>3</v>
      </c>
      <c r="J16062">
        <v>4</v>
      </c>
      <c r="K16062">
        <v>9</v>
      </c>
    </row>
    <row r="16063" spans="1:11" x14ac:dyDescent="0.25">
      <c r="A16063">
        <v>17524</v>
      </c>
      <c r="B16063">
        <v>10528032</v>
      </c>
      <c r="C16063" t="s">
        <v>18761</v>
      </c>
      <c r="D16063" t="s">
        <v>15855</v>
      </c>
      <c r="E16063" t="s">
        <v>18743</v>
      </c>
      <c r="F16063" s="1">
        <v>3727</v>
      </c>
      <c r="G16063" s="1">
        <v>94125.06</v>
      </c>
      <c r="H16063" s="1">
        <f t="shared" si="261"/>
        <v>79767</v>
      </c>
      <c r="I16063" s="2">
        <v>42</v>
      </c>
      <c r="J16063">
        <v>39</v>
      </c>
      <c r="K16063">
        <v>21</v>
      </c>
    </row>
    <row r="16064" spans="1:11" x14ac:dyDescent="0.25">
      <c r="A16064">
        <v>17525</v>
      </c>
      <c r="B16064">
        <v>10510327</v>
      </c>
      <c r="C16064" t="s">
        <v>18764</v>
      </c>
      <c r="D16064" t="s">
        <v>15856</v>
      </c>
      <c r="E16064" t="s">
        <v>18742</v>
      </c>
      <c r="F16064" s="1">
        <v>4473</v>
      </c>
      <c r="G16064" s="1">
        <v>171260.48</v>
      </c>
      <c r="H16064" s="1">
        <f t="shared" si="261"/>
        <v>145136.00000000003</v>
      </c>
      <c r="I16064" s="2">
        <v>10</v>
      </c>
      <c r="J16064">
        <v>15</v>
      </c>
      <c r="K16064">
        <v>16</v>
      </c>
    </row>
    <row r="16065" spans="1:11" x14ac:dyDescent="0.25">
      <c r="A16065">
        <v>17526</v>
      </c>
      <c r="B16065">
        <v>10527115</v>
      </c>
      <c r="C16065" t="s">
        <v>18764</v>
      </c>
      <c r="D16065" t="s">
        <v>15857</v>
      </c>
      <c r="E16065" t="s">
        <v>18743</v>
      </c>
      <c r="F16065" s="1">
        <v>3727</v>
      </c>
      <c r="G16065" s="1">
        <v>0</v>
      </c>
      <c r="H16065" s="1">
        <f t="shared" si="261"/>
        <v>0</v>
      </c>
      <c r="I16065" s="2">
        <v>0</v>
      </c>
      <c r="J16065">
        <v>0</v>
      </c>
      <c r="K16065">
        <v>0</v>
      </c>
    </row>
    <row r="16066" spans="1:11" x14ac:dyDescent="0.25">
      <c r="A16066">
        <v>17527</v>
      </c>
      <c r="B16066">
        <v>10515591</v>
      </c>
      <c r="C16066" t="s">
        <v>18763</v>
      </c>
      <c r="D16066" t="s">
        <v>15858</v>
      </c>
      <c r="E16066" t="s">
        <v>18743</v>
      </c>
      <c r="F16066" s="1">
        <v>3727</v>
      </c>
      <c r="G16066" s="1">
        <v>0</v>
      </c>
      <c r="H16066" s="1">
        <f t="shared" si="261"/>
        <v>0</v>
      </c>
      <c r="I16066" s="2">
        <v>0</v>
      </c>
      <c r="J16066">
        <v>0</v>
      </c>
      <c r="K16066">
        <v>0</v>
      </c>
    </row>
    <row r="16067" spans="1:11" x14ac:dyDescent="0.25">
      <c r="A16067">
        <v>17528</v>
      </c>
      <c r="B16067">
        <v>10522887</v>
      </c>
      <c r="C16067" t="s">
        <v>18763</v>
      </c>
      <c r="D16067" t="s">
        <v>15859</v>
      </c>
      <c r="E16067" t="s">
        <v>18742</v>
      </c>
      <c r="F16067" s="1">
        <v>4473</v>
      </c>
      <c r="G16067" s="1">
        <v>5900</v>
      </c>
      <c r="H16067" s="1">
        <f t="shared" si="261"/>
        <v>5000</v>
      </c>
      <c r="I16067" s="2">
        <v>0</v>
      </c>
      <c r="J16067">
        <v>0</v>
      </c>
      <c r="K16067">
        <v>0</v>
      </c>
    </row>
    <row r="16068" spans="1:11" x14ac:dyDescent="0.25">
      <c r="A16068">
        <v>17529</v>
      </c>
      <c r="B16068">
        <v>10517662</v>
      </c>
      <c r="C16068" t="s">
        <v>18764</v>
      </c>
      <c r="E16068" t="s">
        <v>18743</v>
      </c>
      <c r="F16068" s="1">
        <v>3727</v>
      </c>
      <c r="G16068" s="1">
        <v>0</v>
      </c>
      <c r="H16068" s="1">
        <f t="shared" si="261"/>
        <v>0</v>
      </c>
      <c r="I16068" s="2">
        <v>0</v>
      </c>
      <c r="J16068">
        <v>0</v>
      </c>
      <c r="K16068">
        <v>0</v>
      </c>
    </row>
    <row r="16069" spans="1:11" x14ac:dyDescent="0.25">
      <c r="A16069">
        <v>17530</v>
      </c>
      <c r="B16069">
        <v>10514016</v>
      </c>
      <c r="C16069" t="s">
        <v>18764</v>
      </c>
      <c r="D16069" t="s">
        <v>15860</v>
      </c>
      <c r="E16069" t="s">
        <v>18743</v>
      </c>
      <c r="F16069" s="1">
        <v>3727</v>
      </c>
      <c r="G16069" s="1">
        <v>0</v>
      </c>
      <c r="H16069" s="1">
        <f t="shared" si="261"/>
        <v>0</v>
      </c>
      <c r="I16069" s="2">
        <v>0</v>
      </c>
      <c r="J16069">
        <v>0</v>
      </c>
      <c r="K16069">
        <v>0</v>
      </c>
    </row>
    <row r="16070" spans="1:11" x14ac:dyDescent="0.25">
      <c r="A16070">
        <v>17531</v>
      </c>
      <c r="B16070">
        <v>10510042</v>
      </c>
      <c r="C16070" t="s">
        <v>18764</v>
      </c>
      <c r="D16070" t="s">
        <v>15861</v>
      </c>
      <c r="E16070" t="s">
        <v>18743</v>
      </c>
      <c r="F16070" s="1">
        <v>3727</v>
      </c>
      <c r="G16070" s="1">
        <v>1770</v>
      </c>
      <c r="H16070" s="1">
        <f t="shared" si="261"/>
        <v>1500</v>
      </c>
      <c r="I16070" s="2">
        <v>0</v>
      </c>
      <c r="J16070">
        <v>0</v>
      </c>
      <c r="K16070">
        <v>0</v>
      </c>
    </row>
    <row r="16071" spans="1:11" x14ac:dyDescent="0.25">
      <c r="A16071">
        <v>17532</v>
      </c>
      <c r="B16071">
        <v>10525797</v>
      </c>
      <c r="C16071" t="s">
        <v>18763</v>
      </c>
      <c r="D16071" t="s">
        <v>15862</v>
      </c>
      <c r="E16071" t="s">
        <v>18743</v>
      </c>
      <c r="F16071" s="1">
        <v>3727</v>
      </c>
      <c r="G16071" s="1">
        <v>1770</v>
      </c>
      <c r="H16071" s="1">
        <f t="shared" si="261"/>
        <v>1500</v>
      </c>
      <c r="I16071" s="2">
        <v>0</v>
      </c>
      <c r="J16071">
        <v>0</v>
      </c>
      <c r="K16071">
        <v>0</v>
      </c>
    </row>
    <row r="16072" spans="1:11" x14ac:dyDescent="0.25">
      <c r="A16072">
        <v>17533</v>
      </c>
      <c r="B16072">
        <v>10516077</v>
      </c>
      <c r="C16072" t="s">
        <v>18764</v>
      </c>
      <c r="D16072" t="s">
        <v>15863</v>
      </c>
      <c r="E16072" t="s">
        <v>18743</v>
      </c>
      <c r="F16072" s="1">
        <v>3727</v>
      </c>
      <c r="G16072" s="1">
        <v>0</v>
      </c>
      <c r="H16072" s="1">
        <f t="shared" si="261"/>
        <v>0</v>
      </c>
      <c r="I16072" s="2">
        <v>0</v>
      </c>
      <c r="J16072">
        <v>0</v>
      </c>
      <c r="K16072">
        <v>0</v>
      </c>
    </row>
    <row r="16073" spans="1:11" x14ac:dyDescent="0.25">
      <c r="A16073">
        <v>17534</v>
      </c>
      <c r="B16073">
        <v>10518200</v>
      </c>
      <c r="C16073" t="s">
        <v>18763</v>
      </c>
      <c r="D16073" t="s">
        <v>15864</v>
      </c>
      <c r="E16073" t="s">
        <v>18743</v>
      </c>
      <c r="F16073" s="1">
        <v>3727</v>
      </c>
      <c r="G16073" s="1">
        <v>1770</v>
      </c>
      <c r="H16073" s="1">
        <f t="shared" si="261"/>
        <v>1500</v>
      </c>
      <c r="I16073" s="2">
        <v>0</v>
      </c>
      <c r="J16073">
        <v>0</v>
      </c>
      <c r="K16073">
        <v>0</v>
      </c>
    </row>
    <row r="16074" spans="1:11" x14ac:dyDescent="0.25">
      <c r="A16074">
        <v>17535</v>
      </c>
      <c r="B16074">
        <v>10528616</v>
      </c>
      <c r="C16074" t="s">
        <v>18763</v>
      </c>
      <c r="D16074" t="s">
        <v>15865</v>
      </c>
      <c r="E16074" t="s">
        <v>18743</v>
      </c>
      <c r="F16074" s="1">
        <v>3727</v>
      </c>
      <c r="G16074" s="1">
        <v>1770</v>
      </c>
      <c r="H16074" s="1">
        <f t="shared" si="261"/>
        <v>1500</v>
      </c>
      <c r="I16074" s="2">
        <v>0</v>
      </c>
      <c r="J16074">
        <v>0</v>
      </c>
      <c r="K16074">
        <v>0</v>
      </c>
    </row>
    <row r="16075" spans="1:11" x14ac:dyDescent="0.25">
      <c r="A16075">
        <v>17536</v>
      </c>
      <c r="B16075">
        <v>10516466</v>
      </c>
      <c r="C16075" t="s">
        <v>18764</v>
      </c>
      <c r="D16075" t="s">
        <v>15866</v>
      </c>
      <c r="E16075" t="s">
        <v>18743</v>
      </c>
      <c r="F16075" s="1">
        <v>3727</v>
      </c>
      <c r="G16075" s="1">
        <v>0</v>
      </c>
      <c r="H16075" s="1">
        <f t="shared" si="261"/>
        <v>0</v>
      </c>
      <c r="I16075" s="2">
        <v>0</v>
      </c>
      <c r="J16075">
        <v>0</v>
      </c>
      <c r="K16075">
        <v>0</v>
      </c>
    </row>
    <row r="16076" spans="1:11" x14ac:dyDescent="0.25">
      <c r="A16076">
        <v>17537</v>
      </c>
      <c r="B16076">
        <v>10525717</v>
      </c>
      <c r="C16076" t="s">
        <v>18761</v>
      </c>
      <c r="D16076" t="s">
        <v>15867</v>
      </c>
      <c r="E16076" t="s">
        <v>18743</v>
      </c>
      <c r="F16076" s="1">
        <v>3727</v>
      </c>
      <c r="G16076" s="1">
        <v>69507.899999999994</v>
      </c>
      <c r="H16076" s="1">
        <f t="shared" si="261"/>
        <v>58905</v>
      </c>
      <c r="I16076" s="2">
        <v>16</v>
      </c>
      <c r="J16076">
        <v>10</v>
      </c>
      <c r="K16076">
        <v>9</v>
      </c>
    </row>
    <row r="16077" spans="1:11" x14ac:dyDescent="0.25">
      <c r="A16077">
        <v>17538</v>
      </c>
      <c r="B16077">
        <v>10519611</v>
      </c>
      <c r="C16077" t="s">
        <v>18764</v>
      </c>
      <c r="D16077" t="s">
        <v>15868</v>
      </c>
      <c r="E16077" t="s">
        <v>18743</v>
      </c>
      <c r="F16077" s="1">
        <v>3727</v>
      </c>
      <c r="G16077" s="1">
        <v>1770</v>
      </c>
      <c r="H16077" s="1">
        <f t="shared" ref="H16077:H16140" si="262">G16077/1.18</f>
        <v>1500</v>
      </c>
      <c r="I16077" s="2">
        <v>0</v>
      </c>
      <c r="J16077">
        <v>0</v>
      </c>
      <c r="K16077">
        <v>0</v>
      </c>
    </row>
    <row r="16078" spans="1:11" x14ac:dyDescent="0.25">
      <c r="A16078">
        <v>17539</v>
      </c>
      <c r="B16078">
        <v>10524066</v>
      </c>
      <c r="C16078" t="s">
        <v>18761</v>
      </c>
      <c r="D16078" t="s">
        <v>15869</v>
      </c>
      <c r="E16078" t="s">
        <v>18743</v>
      </c>
      <c r="F16078" s="1">
        <v>3727</v>
      </c>
      <c r="G16078" s="1">
        <v>1770</v>
      </c>
      <c r="H16078" s="1">
        <f t="shared" si="262"/>
        <v>1500</v>
      </c>
      <c r="I16078" s="2">
        <v>6</v>
      </c>
      <c r="J16078">
        <v>11</v>
      </c>
      <c r="K16078">
        <v>0</v>
      </c>
    </row>
    <row r="16079" spans="1:11" x14ac:dyDescent="0.25">
      <c r="A16079">
        <v>17540</v>
      </c>
      <c r="B16079">
        <v>10514267</v>
      </c>
      <c r="C16079" t="s">
        <v>18764</v>
      </c>
      <c r="D16079" t="s">
        <v>15870</v>
      </c>
      <c r="E16079" t="s">
        <v>18743</v>
      </c>
      <c r="F16079" s="1">
        <v>3727</v>
      </c>
      <c r="G16079" s="1">
        <v>0</v>
      </c>
      <c r="H16079" s="1">
        <f t="shared" si="262"/>
        <v>0</v>
      </c>
      <c r="I16079" s="2">
        <v>0</v>
      </c>
      <c r="J16079">
        <v>0</v>
      </c>
      <c r="K16079">
        <v>0</v>
      </c>
    </row>
    <row r="16080" spans="1:11" x14ac:dyDescent="0.25">
      <c r="A16080">
        <v>17541</v>
      </c>
      <c r="B16080">
        <v>10519981</v>
      </c>
      <c r="C16080" t="s">
        <v>18763</v>
      </c>
      <c r="D16080" t="s">
        <v>2868</v>
      </c>
      <c r="E16080" t="s">
        <v>18743</v>
      </c>
      <c r="F16080" s="1">
        <v>3727</v>
      </c>
      <c r="G16080" s="1">
        <v>0</v>
      </c>
      <c r="H16080" s="1">
        <f t="shared" si="262"/>
        <v>0</v>
      </c>
      <c r="I16080" s="2">
        <v>0</v>
      </c>
      <c r="J16080">
        <v>0</v>
      </c>
      <c r="K16080">
        <v>0</v>
      </c>
    </row>
    <row r="16081" spans="1:11" x14ac:dyDescent="0.25">
      <c r="A16081">
        <v>17542</v>
      </c>
      <c r="B16081">
        <v>10513495</v>
      </c>
      <c r="C16081" t="s">
        <v>18763</v>
      </c>
      <c r="D16081" t="s">
        <v>15871</v>
      </c>
      <c r="E16081" t="s">
        <v>18743</v>
      </c>
      <c r="F16081" s="1">
        <v>3727</v>
      </c>
      <c r="G16081" s="1">
        <v>78732.55</v>
      </c>
      <c r="H16081" s="1">
        <f t="shared" si="262"/>
        <v>66722.5</v>
      </c>
      <c r="I16081" s="2">
        <v>18</v>
      </c>
      <c r="J16081">
        <v>15</v>
      </c>
      <c r="K16081">
        <v>10</v>
      </c>
    </row>
    <row r="16082" spans="1:11" x14ac:dyDescent="0.25">
      <c r="A16082">
        <v>17543</v>
      </c>
      <c r="B16082">
        <v>10516205</v>
      </c>
      <c r="C16082" t="s">
        <v>18763</v>
      </c>
      <c r="D16082" t="s">
        <v>15872</v>
      </c>
      <c r="E16082" t="s">
        <v>18743</v>
      </c>
      <c r="F16082" s="1">
        <v>3727</v>
      </c>
      <c r="G16082" s="1">
        <v>1770</v>
      </c>
      <c r="H16082" s="1">
        <f t="shared" si="262"/>
        <v>1500</v>
      </c>
      <c r="I16082" s="2">
        <v>0</v>
      </c>
      <c r="J16082">
        <v>0</v>
      </c>
      <c r="K16082">
        <v>0</v>
      </c>
    </row>
    <row r="16083" spans="1:11" x14ac:dyDescent="0.25">
      <c r="A16083">
        <v>17544</v>
      </c>
      <c r="B16083">
        <v>10527429</v>
      </c>
      <c r="C16083" t="s">
        <v>18762</v>
      </c>
      <c r="D16083" t="s">
        <v>15873</v>
      </c>
      <c r="E16083" t="s">
        <v>18743</v>
      </c>
      <c r="F16083" s="1">
        <v>3727</v>
      </c>
      <c r="G16083" s="1">
        <v>6167.86</v>
      </c>
      <c r="H16083" s="1">
        <f t="shared" si="262"/>
        <v>5227</v>
      </c>
      <c r="I16083" s="2">
        <v>1</v>
      </c>
      <c r="J16083">
        <v>1</v>
      </c>
      <c r="K16083">
        <v>1</v>
      </c>
    </row>
    <row r="16084" spans="1:11" x14ac:dyDescent="0.25">
      <c r="A16084">
        <v>17545</v>
      </c>
      <c r="B16084">
        <v>10521364</v>
      </c>
      <c r="C16084" t="s">
        <v>18763</v>
      </c>
      <c r="D16084" t="s">
        <v>15874</v>
      </c>
      <c r="E16084" t="s">
        <v>18743</v>
      </c>
      <c r="F16084" s="1">
        <v>3727</v>
      </c>
      <c r="G16084" s="1">
        <v>1770</v>
      </c>
      <c r="H16084" s="1">
        <f t="shared" si="262"/>
        <v>1500</v>
      </c>
      <c r="I16084" s="2">
        <v>10</v>
      </c>
      <c r="J16084">
        <v>7</v>
      </c>
      <c r="K16084">
        <v>0</v>
      </c>
    </row>
    <row r="16085" spans="1:11" x14ac:dyDescent="0.25">
      <c r="A16085">
        <v>17546</v>
      </c>
      <c r="B16085">
        <v>10513534</v>
      </c>
      <c r="C16085" t="s">
        <v>18764</v>
      </c>
      <c r="D16085" t="s">
        <v>15875</v>
      </c>
      <c r="E16085" t="s">
        <v>18743</v>
      </c>
      <c r="F16085" s="1">
        <v>3727</v>
      </c>
      <c r="G16085" s="1">
        <v>40251.275000000001</v>
      </c>
      <c r="H16085" s="1">
        <f t="shared" si="262"/>
        <v>34111.25</v>
      </c>
      <c r="I16085" s="2">
        <v>12</v>
      </c>
      <c r="J16085">
        <v>11</v>
      </c>
      <c r="K16085">
        <v>5</v>
      </c>
    </row>
    <row r="16086" spans="1:11" x14ac:dyDescent="0.25">
      <c r="A16086">
        <v>17547</v>
      </c>
      <c r="B16086">
        <v>10523223</v>
      </c>
      <c r="C16086" t="s">
        <v>18764</v>
      </c>
      <c r="D16086" t="s">
        <v>15876</v>
      </c>
      <c r="E16086" t="s">
        <v>18742</v>
      </c>
      <c r="F16086" s="1">
        <v>4473</v>
      </c>
      <c r="G16086" s="1">
        <v>139591.64000000001</v>
      </c>
      <c r="H16086" s="1">
        <f t="shared" si="262"/>
        <v>118298.00000000001</v>
      </c>
      <c r="I16086" s="2">
        <v>1</v>
      </c>
      <c r="J16086">
        <v>8</v>
      </c>
      <c r="K16086">
        <v>13</v>
      </c>
    </row>
    <row r="16087" spans="1:11" x14ac:dyDescent="0.25">
      <c r="A16087">
        <v>17548</v>
      </c>
      <c r="B16087">
        <v>10517470</v>
      </c>
      <c r="C16087" t="s">
        <v>18761</v>
      </c>
      <c r="D16087" t="s">
        <v>15877</v>
      </c>
      <c r="E16087" t="s">
        <v>18743</v>
      </c>
      <c r="F16087" s="1">
        <v>3727</v>
      </c>
      <c r="G16087" s="1">
        <v>0</v>
      </c>
      <c r="H16087" s="1">
        <f t="shared" si="262"/>
        <v>0</v>
      </c>
      <c r="I16087" s="2">
        <v>0</v>
      </c>
      <c r="J16087">
        <v>0</v>
      </c>
      <c r="K16087">
        <v>0</v>
      </c>
    </row>
    <row r="16088" spans="1:11" x14ac:dyDescent="0.25">
      <c r="A16088">
        <v>17549</v>
      </c>
      <c r="B16088">
        <v>10517743</v>
      </c>
      <c r="C16088" t="s">
        <v>18764</v>
      </c>
      <c r="D16088" t="s">
        <v>15878</v>
      </c>
      <c r="E16088" t="s">
        <v>18743</v>
      </c>
      <c r="F16088" s="1">
        <v>3727</v>
      </c>
      <c r="G16088" s="1">
        <v>0</v>
      </c>
      <c r="H16088" s="1">
        <f t="shared" si="262"/>
        <v>0</v>
      </c>
      <c r="I16088" s="2">
        <v>0</v>
      </c>
      <c r="J16088">
        <v>0</v>
      </c>
      <c r="K16088">
        <v>0</v>
      </c>
    </row>
    <row r="16089" spans="1:11" x14ac:dyDescent="0.25">
      <c r="A16089">
        <v>17550</v>
      </c>
      <c r="B16089">
        <v>10520386</v>
      </c>
      <c r="C16089" t="s">
        <v>18763</v>
      </c>
      <c r="D16089" t="s">
        <v>15879</v>
      </c>
      <c r="E16089" t="s">
        <v>18743</v>
      </c>
      <c r="F16089" s="1">
        <v>3727</v>
      </c>
      <c r="G16089" s="1">
        <v>1770</v>
      </c>
      <c r="H16089" s="1">
        <f t="shared" si="262"/>
        <v>1500</v>
      </c>
      <c r="I16089" s="2">
        <v>0</v>
      </c>
      <c r="J16089">
        <v>0</v>
      </c>
      <c r="K16089">
        <v>0</v>
      </c>
    </row>
    <row r="16090" spans="1:11" x14ac:dyDescent="0.25">
      <c r="A16090">
        <v>17551</v>
      </c>
      <c r="B16090">
        <v>10523117</v>
      </c>
      <c r="C16090" t="s">
        <v>18764</v>
      </c>
      <c r="D16090" t="s">
        <v>15880</v>
      </c>
      <c r="E16090" t="s">
        <v>18743</v>
      </c>
      <c r="F16090" s="1">
        <v>3727</v>
      </c>
      <c r="G16090" s="1">
        <v>78732.55</v>
      </c>
      <c r="H16090" s="1">
        <f t="shared" si="262"/>
        <v>66722.5</v>
      </c>
      <c r="I16090" s="2">
        <v>8</v>
      </c>
      <c r="J16090">
        <v>12</v>
      </c>
      <c r="K16090">
        <v>10</v>
      </c>
    </row>
    <row r="16091" spans="1:11" x14ac:dyDescent="0.25">
      <c r="A16091">
        <v>17552</v>
      </c>
      <c r="B16091">
        <v>10513701</v>
      </c>
      <c r="C16091" t="s">
        <v>18764</v>
      </c>
      <c r="D16091" t="s">
        <v>15881</v>
      </c>
      <c r="E16091" t="s">
        <v>18743</v>
      </c>
      <c r="F16091" s="1">
        <v>3727</v>
      </c>
      <c r="G16091" s="1">
        <v>56314.32</v>
      </c>
      <c r="H16091" s="1">
        <f t="shared" si="262"/>
        <v>47724</v>
      </c>
      <c r="I16091" s="2">
        <v>5</v>
      </c>
      <c r="J16091">
        <v>3</v>
      </c>
      <c r="K16091">
        <v>3</v>
      </c>
    </row>
    <row r="16092" spans="1:11" x14ac:dyDescent="0.25">
      <c r="A16092">
        <v>17553</v>
      </c>
      <c r="B16092">
        <v>10520489</v>
      </c>
      <c r="C16092" t="s">
        <v>18764</v>
      </c>
      <c r="D16092" t="s">
        <v>15882</v>
      </c>
      <c r="E16092" t="s">
        <v>18743</v>
      </c>
      <c r="F16092" s="1">
        <v>3727</v>
      </c>
      <c r="G16092" s="1">
        <v>0</v>
      </c>
      <c r="H16092" s="1">
        <f t="shared" si="262"/>
        <v>0</v>
      </c>
      <c r="I16092" s="2">
        <v>0</v>
      </c>
      <c r="J16092">
        <v>0</v>
      </c>
      <c r="K16092">
        <v>0</v>
      </c>
    </row>
    <row r="16093" spans="1:11" x14ac:dyDescent="0.25">
      <c r="A16093">
        <v>17554</v>
      </c>
      <c r="B16093">
        <v>10514226</v>
      </c>
      <c r="C16093" t="s">
        <v>18763</v>
      </c>
      <c r="D16093" t="s">
        <v>15883</v>
      </c>
      <c r="E16093" t="s">
        <v>18743</v>
      </c>
      <c r="F16093" s="1">
        <v>3727</v>
      </c>
      <c r="G16093" s="1">
        <v>36952.879999999997</v>
      </c>
      <c r="H16093" s="1">
        <f t="shared" si="262"/>
        <v>31316</v>
      </c>
      <c r="I16093" s="2">
        <v>7</v>
      </c>
      <c r="J16093">
        <v>7</v>
      </c>
      <c r="K16093">
        <v>8</v>
      </c>
    </row>
    <row r="16094" spans="1:11" x14ac:dyDescent="0.25">
      <c r="A16094">
        <v>17555</v>
      </c>
      <c r="B16094">
        <v>10529461</v>
      </c>
      <c r="C16094" t="s">
        <v>18764</v>
      </c>
      <c r="D16094" t="s">
        <v>15884</v>
      </c>
      <c r="E16094" t="s">
        <v>18743</v>
      </c>
      <c r="F16094" s="1">
        <v>3727</v>
      </c>
      <c r="G16094" s="1">
        <v>205841.56</v>
      </c>
      <c r="H16094" s="1">
        <f t="shared" si="262"/>
        <v>174442</v>
      </c>
      <c r="I16094" s="2">
        <v>26</v>
      </c>
      <c r="J16094">
        <v>24</v>
      </c>
      <c r="K16094">
        <v>26</v>
      </c>
    </row>
    <row r="16095" spans="1:11" x14ac:dyDescent="0.25">
      <c r="A16095">
        <v>17556</v>
      </c>
      <c r="B16095">
        <v>10515601</v>
      </c>
      <c r="C16095" t="s">
        <v>18763</v>
      </c>
      <c r="D16095" t="s">
        <v>15885</v>
      </c>
      <c r="E16095" t="s">
        <v>18743</v>
      </c>
      <c r="F16095" s="1">
        <v>3727</v>
      </c>
      <c r="G16095" s="1">
        <v>1770</v>
      </c>
      <c r="H16095" s="1">
        <f t="shared" si="262"/>
        <v>1500</v>
      </c>
      <c r="I16095" s="2">
        <v>0</v>
      </c>
      <c r="J16095">
        <v>0</v>
      </c>
      <c r="K16095">
        <v>0</v>
      </c>
    </row>
    <row r="16096" spans="1:11" x14ac:dyDescent="0.25">
      <c r="A16096">
        <v>17557</v>
      </c>
      <c r="B16096">
        <v>10510601</v>
      </c>
      <c r="C16096" t="s">
        <v>18764</v>
      </c>
      <c r="D16096" t="s">
        <v>15886</v>
      </c>
      <c r="E16096" t="s">
        <v>18744</v>
      </c>
      <c r="F16096" s="1">
        <v>1060</v>
      </c>
      <c r="G16096" s="1">
        <v>24874.400000000001</v>
      </c>
      <c r="H16096" s="1">
        <f t="shared" si="262"/>
        <v>21080.000000000004</v>
      </c>
      <c r="I16096" s="2">
        <v>4</v>
      </c>
      <c r="J16096">
        <v>18</v>
      </c>
      <c r="K16096">
        <v>18</v>
      </c>
    </row>
    <row r="16097" spans="1:11" x14ac:dyDescent="0.25">
      <c r="A16097">
        <v>17558</v>
      </c>
      <c r="B16097">
        <v>10513448</v>
      </c>
      <c r="C16097" t="s">
        <v>18763</v>
      </c>
      <c r="D16097" t="s">
        <v>15887</v>
      </c>
      <c r="E16097" t="s">
        <v>18743</v>
      </c>
      <c r="F16097" s="1">
        <v>3727</v>
      </c>
      <c r="G16097" s="1">
        <v>1770</v>
      </c>
      <c r="H16097" s="1">
        <f t="shared" si="262"/>
        <v>1500</v>
      </c>
      <c r="I16097" s="2">
        <v>0</v>
      </c>
      <c r="J16097">
        <v>0</v>
      </c>
      <c r="K16097">
        <v>0</v>
      </c>
    </row>
    <row r="16098" spans="1:11" x14ac:dyDescent="0.25">
      <c r="A16098">
        <v>17559</v>
      </c>
      <c r="B16098">
        <v>10511489</v>
      </c>
      <c r="C16098" t="s">
        <v>18764</v>
      </c>
      <c r="D16098" t="s">
        <v>15888</v>
      </c>
      <c r="E16098" t="s">
        <v>18743</v>
      </c>
      <c r="F16098" s="1">
        <v>3727</v>
      </c>
      <c r="G16098" s="1">
        <v>0</v>
      </c>
      <c r="H16098" s="1">
        <f t="shared" si="262"/>
        <v>0</v>
      </c>
      <c r="I16098" s="2">
        <v>0</v>
      </c>
      <c r="J16098">
        <v>0</v>
      </c>
      <c r="K16098">
        <v>0</v>
      </c>
    </row>
    <row r="16099" spans="1:11" x14ac:dyDescent="0.25">
      <c r="A16099">
        <v>17560</v>
      </c>
      <c r="B16099">
        <v>10526869</v>
      </c>
      <c r="C16099" t="s">
        <v>18762</v>
      </c>
      <c r="D16099" t="s">
        <v>15889</v>
      </c>
      <c r="E16099" t="s">
        <v>18743</v>
      </c>
      <c r="F16099" s="1">
        <v>3727</v>
      </c>
      <c r="G16099" s="1">
        <v>60712.18</v>
      </c>
      <c r="H16099" s="1">
        <f t="shared" si="262"/>
        <v>51451</v>
      </c>
      <c r="I16099" s="2">
        <v>18</v>
      </c>
      <c r="J16099">
        <v>17</v>
      </c>
      <c r="K16099">
        <v>7</v>
      </c>
    </row>
    <row r="16100" spans="1:11" x14ac:dyDescent="0.25">
      <c r="A16100">
        <v>17561</v>
      </c>
      <c r="B16100">
        <v>10517719</v>
      </c>
      <c r="C16100" t="s">
        <v>18762</v>
      </c>
      <c r="D16100" t="s">
        <v>15890</v>
      </c>
      <c r="E16100" t="s">
        <v>18743</v>
      </c>
      <c r="F16100" s="1">
        <v>3727</v>
      </c>
      <c r="G16100" s="1">
        <v>0</v>
      </c>
      <c r="H16100" s="1">
        <f t="shared" si="262"/>
        <v>0</v>
      </c>
      <c r="I16100" s="2">
        <v>0</v>
      </c>
      <c r="J16100">
        <v>0</v>
      </c>
      <c r="K16100">
        <v>0</v>
      </c>
    </row>
    <row r="16101" spans="1:11" x14ac:dyDescent="0.25">
      <c r="A16101">
        <v>17562</v>
      </c>
      <c r="B16101">
        <v>10527571</v>
      </c>
      <c r="C16101" t="s">
        <v>18761</v>
      </c>
      <c r="D16101" t="s">
        <v>15891</v>
      </c>
      <c r="E16101" t="s">
        <v>18743</v>
      </c>
      <c r="F16101" s="1">
        <v>3727</v>
      </c>
      <c r="G16101" s="1">
        <v>1770</v>
      </c>
      <c r="H16101" s="1">
        <f t="shared" si="262"/>
        <v>1500</v>
      </c>
      <c r="I16101" s="2">
        <v>0</v>
      </c>
      <c r="J16101">
        <v>0</v>
      </c>
      <c r="K16101">
        <v>0</v>
      </c>
    </row>
    <row r="16102" spans="1:11" x14ac:dyDescent="0.25">
      <c r="A16102">
        <v>17563</v>
      </c>
      <c r="B16102">
        <v>10513959</v>
      </c>
      <c r="C16102" t="s">
        <v>18764</v>
      </c>
      <c r="D16102" t="s">
        <v>15892</v>
      </c>
      <c r="E16102" t="s">
        <v>18743</v>
      </c>
      <c r="F16102" s="1">
        <v>3727</v>
      </c>
      <c r="G16102" s="1">
        <v>0</v>
      </c>
      <c r="H16102" s="1">
        <f t="shared" si="262"/>
        <v>0</v>
      </c>
      <c r="I16102" s="2">
        <v>0</v>
      </c>
      <c r="J16102">
        <v>0</v>
      </c>
      <c r="K16102">
        <v>0</v>
      </c>
    </row>
    <row r="16103" spans="1:11" x14ac:dyDescent="0.25">
      <c r="A16103">
        <v>17564</v>
      </c>
      <c r="B16103">
        <v>10515825</v>
      </c>
      <c r="C16103" t="s">
        <v>18761</v>
      </c>
      <c r="D16103" t="s">
        <v>15893</v>
      </c>
      <c r="E16103" t="s">
        <v>18743</v>
      </c>
      <c r="F16103" s="1">
        <v>3727</v>
      </c>
      <c r="G16103" s="1">
        <v>0</v>
      </c>
      <c r="H16103" s="1">
        <f t="shared" si="262"/>
        <v>0</v>
      </c>
      <c r="I16103" s="2">
        <v>0</v>
      </c>
      <c r="J16103">
        <v>0</v>
      </c>
      <c r="K16103">
        <v>0</v>
      </c>
    </row>
    <row r="16104" spans="1:11" x14ac:dyDescent="0.25">
      <c r="A16104">
        <v>17565</v>
      </c>
      <c r="B16104">
        <v>10514752</v>
      </c>
      <c r="C16104" t="s">
        <v>18763</v>
      </c>
      <c r="D16104" t="s">
        <v>15894</v>
      </c>
      <c r="E16104" t="s">
        <v>18742</v>
      </c>
      <c r="F16104" s="1">
        <v>4473</v>
      </c>
      <c r="G16104" s="1">
        <v>205289.32</v>
      </c>
      <c r="H16104" s="1">
        <f t="shared" si="262"/>
        <v>173974.00000000003</v>
      </c>
      <c r="I16104" s="2">
        <v>13</v>
      </c>
      <c r="J16104">
        <v>7</v>
      </c>
      <c r="K16104">
        <v>17</v>
      </c>
    </row>
    <row r="16105" spans="1:11" x14ac:dyDescent="0.25">
      <c r="A16105">
        <v>17566</v>
      </c>
      <c r="B16105">
        <v>10514447</v>
      </c>
      <c r="C16105" t="s">
        <v>18762</v>
      </c>
      <c r="D16105" t="s">
        <v>15895</v>
      </c>
      <c r="E16105" t="s">
        <v>18743</v>
      </c>
      <c r="F16105" s="1">
        <v>3727</v>
      </c>
      <c r="G16105" s="1">
        <v>0</v>
      </c>
      <c r="H16105" s="1">
        <f t="shared" si="262"/>
        <v>0</v>
      </c>
      <c r="I16105" s="2">
        <v>0</v>
      </c>
      <c r="J16105">
        <v>0</v>
      </c>
      <c r="K16105">
        <v>0</v>
      </c>
    </row>
    <row r="16106" spans="1:11" x14ac:dyDescent="0.25">
      <c r="A16106">
        <v>17567</v>
      </c>
      <c r="B16106">
        <v>10516473</v>
      </c>
      <c r="C16106" t="s">
        <v>18764</v>
      </c>
      <c r="D16106" t="s">
        <v>15896</v>
      </c>
      <c r="E16106" t="s">
        <v>18743</v>
      </c>
      <c r="F16106" s="1">
        <v>3727</v>
      </c>
      <c r="G16106" s="1">
        <v>0</v>
      </c>
      <c r="H16106" s="1">
        <f t="shared" si="262"/>
        <v>0</v>
      </c>
      <c r="I16106" s="2">
        <v>0</v>
      </c>
      <c r="J16106">
        <v>0</v>
      </c>
      <c r="K16106">
        <v>0</v>
      </c>
    </row>
    <row r="16107" spans="1:11" x14ac:dyDescent="0.25">
      <c r="A16107">
        <v>17568</v>
      </c>
      <c r="B16107">
        <v>10521956</v>
      </c>
      <c r="C16107" t="s">
        <v>18761</v>
      </c>
      <c r="D16107" t="s">
        <v>15897</v>
      </c>
      <c r="E16107" t="s">
        <v>18743</v>
      </c>
      <c r="F16107" s="1">
        <v>3727</v>
      </c>
      <c r="G16107" s="1">
        <v>1770</v>
      </c>
      <c r="H16107" s="1">
        <f t="shared" si="262"/>
        <v>1500</v>
      </c>
      <c r="I16107" s="2">
        <v>0</v>
      </c>
      <c r="J16107">
        <v>0</v>
      </c>
      <c r="K16107">
        <v>0</v>
      </c>
    </row>
    <row r="16108" spans="1:11" x14ac:dyDescent="0.25">
      <c r="A16108">
        <v>17569</v>
      </c>
      <c r="B16108">
        <v>10514715</v>
      </c>
      <c r="C16108" t="s">
        <v>18763</v>
      </c>
      <c r="D16108" t="s">
        <v>15898</v>
      </c>
      <c r="E16108" t="s">
        <v>18743</v>
      </c>
      <c r="F16108" s="1">
        <v>3727</v>
      </c>
      <c r="G16108" s="1">
        <v>1770</v>
      </c>
      <c r="H16108" s="1">
        <f t="shared" si="262"/>
        <v>1500</v>
      </c>
      <c r="I16108" s="2">
        <v>8</v>
      </c>
      <c r="J16108">
        <v>0</v>
      </c>
      <c r="K16108">
        <v>0</v>
      </c>
    </row>
    <row r="16109" spans="1:11" x14ac:dyDescent="0.25">
      <c r="A16109">
        <v>17570</v>
      </c>
      <c r="B16109">
        <v>10514453</v>
      </c>
      <c r="C16109" t="s">
        <v>18762</v>
      </c>
      <c r="D16109" t="s">
        <v>15899</v>
      </c>
      <c r="E16109" t="s">
        <v>18743</v>
      </c>
      <c r="F16109" s="1">
        <v>3727</v>
      </c>
      <c r="G16109" s="1">
        <v>0</v>
      </c>
      <c r="H16109" s="1">
        <f t="shared" si="262"/>
        <v>0</v>
      </c>
      <c r="I16109" s="2">
        <v>0</v>
      </c>
      <c r="J16109">
        <v>0</v>
      </c>
      <c r="K16109">
        <v>0</v>
      </c>
    </row>
    <row r="16110" spans="1:11" x14ac:dyDescent="0.25">
      <c r="A16110">
        <v>17571</v>
      </c>
      <c r="B16110">
        <v>10515208</v>
      </c>
      <c r="C16110" t="s">
        <v>18762</v>
      </c>
      <c r="D16110" t="s">
        <v>15900</v>
      </c>
      <c r="E16110" t="s">
        <v>18743</v>
      </c>
      <c r="F16110" s="1">
        <v>3727</v>
      </c>
      <c r="G16110" s="1">
        <v>0</v>
      </c>
      <c r="H16110" s="1">
        <f t="shared" si="262"/>
        <v>0</v>
      </c>
      <c r="I16110" s="2">
        <v>0</v>
      </c>
      <c r="J16110">
        <v>0</v>
      </c>
      <c r="K16110">
        <v>0</v>
      </c>
    </row>
    <row r="16111" spans="1:11" x14ac:dyDescent="0.25">
      <c r="A16111">
        <v>17572</v>
      </c>
      <c r="B16111">
        <v>10516827</v>
      </c>
      <c r="C16111" t="s">
        <v>18762</v>
      </c>
      <c r="D16111" t="s">
        <v>15901</v>
      </c>
      <c r="E16111" t="s">
        <v>18743</v>
      </c>
      <c r="F16111" s="1">
        <v>3727</v>
      </c>
      <c r="G16111" s="1">
        <v>0</v>
      </c>
      <c r="H16111" s="1">
        <f t="shared" si="262"/>
        <v>0</v>
      </c>
      <c r="I16111" s="2">
        <v>0</v>
      </c>
      <c r="J16111">
        <v>0</v>
      </c>
      <c r="K16111">
        <v>0</v>
      </c>
    </row>
    <row r="16112" spans="1:11" x14ac:dyDescent="0.25">
      <c r="A16112">
        <v>17573</v>
      </c>
      <c r="B16112">
        <v>10528749</v>
      </c>
      <c r="C16112" t="s">
        <v>18762</v>
      </c>
      <c r="D16112" t="s">
        <v>15902</v>
      </c>
      <c r="E16112" t="s">
        <v>18743</v>
      </c>
      <c r="F16112" s="1">
        <v>3727</v>
      </c>
      <c r="G16112" s="1">
        <v>28157.16</v>
      </c>
      <c r="H16112" s="1">
        <f t="shared" si="262"/>
        <v>23862</v>
      </c>
      <c r="I16112" s="2">
        <v>8</v>
      </c>
      <c r="J16112">
        <v>7</v>
      </c>
      <c r="K16112">
        <v>6</v>
      </c>
    </row>
    <row r="16113" spans="1:11" x14ac:dyDescent="0.25">
      <c r="A16113">
        <v>17574</v>
      </c>
      <c r="B16113">
        <v>10526489</v>
      </c>
      <c r="C16113" t="s">
        <v>18761</v>
      </c>
      <c r="D16113" t="s">
        <v>15903</v>
      </c>
      <c r="E16113" t="s">
        <v>18744</v>
      </c>
      <c r="F16113" s="1">
        <v>1060</v>
      </c>
      <c r="G16113" s="1">
        <v>131711.6</v>
      </c>
      <c r="H16113" s="1">
        <f t="shared" si="262"/>
        <v>111620.00000000001</v>
      </c>
      <c r="I16113" s="2">
        <v>38</v>
      </c>
      <c r="J16113">
        <v>50</v>
      </c>
      <c r="K16113">
        <v>48</v>
      </c>
    </row>
    <row r="16114" spans="1:11" x14ac:dyDescent="0.25">
      <c r="A16114">
        <v>17575</v>
      </c>
      <c r="B16114">
        <v>10515085</v>
      </c>
      <c r="C16114" t="s">
        <v>18764</v>
      </c>
      <c r="D16114" t="s">
        <v>15904</v>
      </c>
      <c r="E16114" t="s">
        <v>18743</v>
      </c>
      <c r="F16114" s="1">
        <v>3727</v>
      </c>
      <c r="G16114" s="1">
        <v>0</v>
      </c>
      <c r="H16114" s="1">
        <f t="shared" si="262"/>
        <v>0</v>
      </c>
      <c r="I16114" s="2">
        <v>0</v>
      </c>
      <c r="J16114">
        <v>0</v>
      </c>
      <c r="K16114">
        <v>0</v>
      </c>
    </row>
    <row r="16115" spans="1:11" x14ac:dyDescent="0.25">
      <c r="A16115">
        <v>17576</v>
      </c>
      <c r="B16115">
        <v>10518840</v>
      </c>
      <c r="C16115" t="s">
        <v>18761</v>
      </c>
      <c r="D16115" t="s">
        <v>15905</v>
      </c>
      <c r="E16115" t="s">
        <v>18743</v>
      </c>
      <c r="F16115" s="1">
        <v>3727</v>
      </c>
      <c r="G16115" s="1">
        <v>1770</v>
      </c>
      <c r="H16115" s="1">
        <f t="shared" si="262"/>
        <v>1500</v>
      </c>
      <c r="I16115" s="2">
        <v>0</v>
      </c>
      <c r="J16115">
        <v>0</v>
      </c>
      <c r="K16115">
        <v>0</v>
      </c>
    </row>
    <row r="16116" spans="1:11" x14ac:dyDescent="0.25">
      <c r="A16116">
        <v>17577</v>
      </c>
      <c r="B16116">
        <v>10520394</v>
      </c>
      <c r="C16116" t="s">
        <v>18764</v>
      </c>
      <c r="D16116" t="s">
        <v>15906</v>
      </c>
      <c r="E16116" t="s">
        <v>18743</v>
      </c>
      <c r="F16116" s="1">
        <v>3727</v>
      </c>
      <c r="G16116" s="1">
        <v>0</v>
      </c>
      <c r="H16116" s="1">
        <f t="shared" si="262"/>
        <v>0</v>
      </c>
      <c r="I16116" s="2">
        <v>0</v>
      </c>
      <c r="J16116">
        <v>0</v>
      </c>
      <c r="K16116">
        <v>0</v>
      </c>
    </row>
    <row r="16117" spans="1:11" x14ac:dyDescent="0.25">
      <c r="A16117">
        <v>17578</v>
      </c>
      <c r="B16117">
        <v>10517460</v>
      </c>
      <c r="C16117" t="s">
        <v>18761</v>
      </c>
      <c r="D16117" t="s">
        <v>15907</v>
      </c>
      <c r="E16117" t="s">
        <v>18743</v>
      </c>
      <c r="F16117" s="1">
        <v>3727</v>
      </c>
      <c r="G16117" s="1">
        <v>0</v>
      </c>
      <c r="H16117" s="1">
        <f t="shared" si="262"/>
        <v>0</v>
      </c>
      <c r="I16117" s="2">
        <v>0</v>
      </c>
      <c r="J16117">
        <v>0</v>
      </c>
      <c r="K16117">
        <v>0</v>
      </c>
    </row>
    <row r="16118" spans="1:11" x14ac:dyDescent="0.25">
      <c r="A16118">
        <v>17579</v>
      </c>
      <c r="B16118">
        <v>10524809</v>
      </c>
      <c r="C16118" t="s">
        <v>18761</v>
      </c>
      <c r="D16118" t="s">
        <v>15908</v>
      </c>
      <c r="E16118" t="s">
        <v>18743</v>
      </c>
      <c r="F16118" s="1">
        <v>3727</v>
      </c>
      <c r="G16118" s="1">
        <v>0</v>
      </c>
      <c r="H16118" s="1">
        <f t="shared" si="262"/>
        <v>0</v>
      </c>
      <c r="I16118" s="2">
        <v>0</v>
      </c>
      <c r="J16118">
        <v>0</v>
      </c>
      <c r="K16118">
        <v>0</v>
      </c>
    </row>
    <row r="16119" spans="1:11" x14ac:dyDescent="0.25">
      <c r="A16119">
        <v>17580</v>
      </c>
      <c r="B16119">
        <v>10516798</v>
      </c>
      <c r="C16119" t="s">
        <v>18761</v>
      </c>
      <c r="D16119" t="s">
        <v>15909</v>
      </c>
      <c r="E16119" t="s">
        <v>18743</v>
      </c>
      <c r="F16119" s="1">
        <v>3727</v>
      </c>
      <c r="G16119" s="1">
        <v>1770</v>
      </c>
      <c r="H16119" s="1">
        <f t="shared" si="262"/>
        <v>1500</v>
      </c>
      <c r="I16119" s="2">
        <v>0</v>
      </c>
      <c r="J16119">
        <v>0</v>
      </c>
      <c r="K16119">
        <v>0</v>
      </c>
    </row>
    <row r="16120" spans="1:11" x14ac:dyDescent="0.25">
      <c r="A16120">
        <v>17581</v>
      </c>
      <c r="B16120">
        <v>10517978</v>
      </c>
      <c r="C16120" t="s">
        <v>18763</v>
      </c>
      <c r="D16120" t="s">
        <v>15910</v>
      </c>
      <c r="E16120" t="s">
        <v>18743</v>
      </c>
      <c r="F16120" s="1">
        <v>3727</v>
      </c>
      <c r="G16120" s="1">
        <v>0</v>
      </c>
      <c r="H16120" s="1">
        <f t="shared" si="262"/>
        <v>0</v>
      </c>
      <c r="I16120" s="2">
        <v>0</v>
      </c>
      <c r="J16120">
        <v>0</v>
      </c>
      <c r="K16120">
        <v>0</v>
      </c>
    </row>
    <row r="16121" spans="1:11" x14ac:dyDescent="0.25">
      <c r="A16121">
        <v>17582</v>
      </c>
      <c r="B16121">
        <v>10523139</v>
      </c>
      <c r="C16121" t="s">
        <v>18763</v>
      </c>
      <c r="D16121" t="s">
        <v>15911</v>
      </c>
      <c r="E16121" t="s">
        <v>18743</v>
      </c>
      <c r="F16121" s="1">
        <v>3727</v>
      </c>
      <c r="G16121" s="1">
        <v>3540</v>
      </c>
      <c r="H16121" s="1">
        <f t="shared" si="262"/>
        <v>3000</v>
      </c>
      <c r="I16121" s="2">
        <v>0</v>
      </c>
      <c r="J16121">
        <v>0</v>
      </c>
      <c r="K16121">
        <v>0</v>
      </c>
    </row>
    <row r="16122" spans="1:11" x14ac:dyDescent="0.25">
      <c r="A16122">
        <v>17583</v>
      </c>
      <c r="B16122">
        <v>10526829</v>
      </c>
      <c r="C16122" t="s">
        <v>18761</v>
      </c>
      <c r="D16122" t="s">
        <v>15912</v>
      </c>
      <c r="E16122" t="s">
        <v>18743</v>
      </c>
      <c r="F16122" s="1">
        <v>3727</v>
      </c>
      <c r="G16122" s="1">
        <v>7937.86</v>
      </c>
      <c r="H16122" s="1">
        <f t="shared" si="262"/>
        <v>6727</v>
      </c>
      <c r="I16122" s="2">
        <v>0</v>
      </c>
      <c r="J16122">
        <v>0</v>
      </c>
      <c r="K16122">
        <v>0</v>
      </c>
    </row>
    <row r="16123" spans="1:11" x14ac:dyDescent="0.25">
      <c r="A16123">
        <v>17584</v>
      </c>
      <c r="B16123">
        <v>10522985</v>
      </c>
      <c r="C16123" t="s">
        <v>18762</v>
      </c>
      <c r="D16123" t="s">
        <v>15913</v>
      </c>
      <c r="E16123" t="s">
        <v>18743</v>
      </c>
      <c r="F16123" s="1">
        <v>3727</v>
      </c>
      <c r="G16123" s="1">
        <v>0</v>
      </c>
      <c r="H16123" s="1">
        <f t="shared" si="262"/>
        <v>0</v>
      </c>
      <c r="I16123" s="2">
        <v>0</v>
      </c>
      <c r="J16123">
        <v>0</v>
      </c>
      <c r="K16123">
        <v>0</v>
      </c>
    </row>
    <row r="16124" spans="1:11" x14ac:dyDescent="0.25">
      <c r="A16124">
        <v>17585</v>
      </c>
      <c r="B16124">
        <v>10516118</v>
      </c>
      <c r="C16124" t="s">
        <v>18761</v>
      </c>
      <c r="D16124" t="s">
        <v>15914</v>
      </c>
      <c r="E16124" t="s">
        <v>18743</v>
      </c>
      <c r="F16124" s="1">
        <v>3727</v>
      </c>
      <c r="G16124" s="1">
        <v>0</v>
      </c>
      <c r="H16124" s="1">
        <f t="shared" si="262"/>
        <v>0</v>
      </c>
      <c r="I16124" s="2">
        <v>0</v>
      </c>
      <c r="J16124">
        <v>0</v>
      </c>
      <c r="K16124">
        <v>0</v>
      </c>
    </row>
    <row r="16125" spans="1:11" x14ac:dyDescent="0.25">
      <c r="A16125">
        <v>17586</v>
      </c>
      <c r="B16125">
        <v>10518949</v>
      </c>
      <c r="C16125" t="s">
        <v>18762</v>
      </c>
      <c r="D16125" t="s">
        <v>15915</v>
      </c>
      <c r="E16125" t="s">
        <v>18743</v>
      </c>
      <c r="F16125" s="1">
        <v>3727</v>
      </c>
      <c r="G16125" s="1">
        <v>16733.580000000002</v>
      </c>
      <c r="H16125" s="1">
        <f t="shared" si="262"/>
        <v>14181.000000000002</v>
      </c>
      <c r="I16125" s="2">
        <v>2</v>
      </c>
      <c r="J16125">
        <v>1</v>
      </c>
      <c r="K16125">
        <v>2</v>
      </c>
    </row>
    <row r="16126" spans="1:11" x14ac:dyDescent="0.25">
      <c r="A16126">
        <v>17587</v>
      </c>
      <c r="B16126">
        <v>10520175</v>
      </c>
      <c r="C16126" t="s">
        <v>18764</v>
      </c>
      <c r="D16126" t="s">
        <v>15916</v>
      </c>
      <c r="E16126" t="s">
        <v>18743</v>
      </c>
      <c r="F16126" s="1">
        <v>3727</v>
      </c>
      <c r="G16126" s="1">
        <v>0</v>
      </c>
      <c r="H16126" s="1">
        <f t="shared" si="262"/>
        <v>0</v>
      </c>
      <c r="I16126" s="2">
        <v>0</v>
      </c>
      <c r="J16126">
        <v>0</v>
      </c>
      <c r="K16126">
        <v>0</v>
      </c>
    </row>
    <row r="16127" spans="1:11" x14ac:dyDescent="0.25">
      <c r="A16127">
        <v>17588</v>
      </c>
      <c r="B16127">
        <v>10515302</v>
      </c>
      <c r="C16127" t="s">
        <v>18764</v>
      </c>
      <c r="D16127" t="s">
        <v>15917</v>
      </c>
      <c r="E16127" t="s">
        <v>18743</v>
      </c>
      <c r="F16127" s="1">
        <v>3727</v>
      </c>
      <c r="G16127" s="1">
        <v>161862.96</v>
      </c>
      <c r="H16127" s="1">
        <f t="shared" si="262"/>
        <v>137172</v>
      </c>
      <c r="I16127" s="2">
        <v>10</v>
      </c>
      <c r="J16127">
        <v>18</v>
      </c>
      <c r="K16127">
        <v>20</v>
      </c>
    </row>
    <row r="16128" spans="1:11" x14ac:dyDescent="0.25">
      <c r="A16128">
        <v>17589</v>
      </c>
      <c r="B16128">
        <v>10519964</v>
      </c>
      <c r="C16128" t="s">
        <v>18763</v>
      </c>
      <c r="D16128" t="s">
        <v>15918</v>
      </c>
      <c r="E16128" t="s">
        <v>18743</v>
      </c>
      <c r="F16128" s="1">
        <v>3727</v>
      </c>
      <c r="G16128" s="1">
        <v>0</v>
      </c>
      <c r="H16128" s="1">
        <f t="shared" si="262"/>
        <v>0</v>
      </c>
      <c r="I16128" s="2">
        <v>0</v>
      </c>
      <c r="J16128">
        <v>0</v>
      </c>
      <c r="K16128">
        <v>0</v>
      </c>
    </row>
    <row r="16129" spans="1:11" x14ac:dyDescent="0.25">
      <c r="A16129">
        <v>17590</v>
      </c>
      <c r="B16129">
        <v>10515736</v>
      </c>
      <c r="C16129" t="s">
        <v>18764</v>
      </c>
      <c r="D16129" t="s">
        <v>15919</v>
      </c>
      <c r="E16129" t="s">
        <v>18743</v>
      </c>
      <c r="F16129" s="1">
        <v>3727</v>
      </c>
      <c r="G16129" s="1">
        <v>36952.879999999997</v>
      </c>
      <c r="H16129" s="1">
        <f t="shared" si="262"/>
        <v>31316</v>
      </c>
      <c r="I16129" s="2">
        <v>4</v>
      </c>
      <c r="J16129">
        <v>5</v>
      </c>
      <c r="K16129">
        <v>8</v>
      </c>
    </row>
    <row r="16130" spans="1:11" x14ac:dyDescent="0.25">
      <c r="A16130">
        <v>17591</v>
      </c>
      <c r="B16130">
        <v>10511167</v>
      </c>
      <c r="C16130" t="s">
        <v>18763</v>
      </c>
      <c r="D16130" t="s">
        <v>15920</v>
      </c>
      <c r="E16130" t="s">
        <v>18743</v>
      </c>
      <c r="F16130" s="1">
        <v>3727</v>
      </c>
      <c r="G16130" s="1">
        <v>0</v>
      </c>
      <c r="H16130" s="1">
        <f t="shared" si="262"/>
        <v>0</v>
      </c>
      <c r="I16130" s="2">
        <v>0</v>
      </c>
      <c r="J16130">
        <v>0</v>
      </c>
      <c r="K16130">
        <v>0</v>
      </c>
    </row>
    <row r="16131" spans="1:11" x14ac:dyDescent="0.25">
      <c r="A16131">
        <v>17592</v>
      </c>
      <c r="B16131">
        <v>10528783</v>
      </c>
      <c r="C16131" t="s">
        <v>18762</v>
      </c>
      <c r="D16131" t="s">
        <v>15921</v>
      </c>
      <c r="E16131" t="s">
        <v>18743</v>
      </c>
      <c r="F16131" s="1">
        <v>3727</v>
      </c>
      <c r="G16131" s="1">
        <v>28157.16</v>
      </c>
      <c r="H16131" s="1">
        <f t="shared" si="262"/>
        <v>23862</v>
      </c>
      <c r="I16131" s="2">
        <v>6</v>
      </c>
      <c r="J16131">
        <v>5</v>
      </c>
      <c r="K16131">
        <v>6</v>
      </c>
    </row>
    <row r="16132" spans="1:11" x14ac:dyDescent="0.25">
      <c r="A16132">
        <v>17593</v>
      </c>
      <c r="B16132">
        <v>10520512</v>
      </c>
      <c r="C16132" t="s">
        <v>18762</v>
      </c>
      <c r="D16132" t="s">
        <v>15922</v>
      </c>
      <c r="E16132" t="s">
        <v>18743</v>
      </c>
      <c r="F16132" s="1">
        <v>3727</v>
      </c>
      <c r="G16132" s="1">
        <v>0</v>
      </c>
      <c r="H16132" s="1">
        <f t="shared" si="262"/>
        <v>0</v>
      </c>
      <c r="I16132" s="2">
        <v>0</v>
      </c>
      <c r="J16132">
        <v>0</v>
      </c>
      <c r="K16132">
        <v>0</v>
      </c>
    </row>
    <row r="16133" spans="1:11" x14ac:dyDescent="0.25">
      <c r="A16133">
        <v>17594</v>
      </c>
      <c r="B16133">
        <v>10518883</v>
      </c>
      <c r="C16133" t="s">
        <v>18761</v>
      </c>
      <c r="D16133" t="s">
        <v>15923</v>
      </c>
      <c r="E16133" t="s">
        <v>18743</v>
      </c>
      <c r="F16133" s="1">
        <v>3727</v>
      </c>
      <c r="G16133" s="1">
        <v>0</v>
      </c>
      <c r="H16133" s="1">
        <f t="shared" si="262"/>
        <v>0</v>
      </c>
      <c r="I16133" s="2">
        <v>0</v>
      </c>
      <c r="J16133">
        <v>0</v>
      </c>
      <c r="K16133">
        <v>0</v>
      </c>
    </row>
    <row r="16134" spans="1:11" x14ac:dyDescent="0.25">
      <c r="A16134">
        <v>17595</v>
      </c>
      <c r="B16134">
        <v>10512861</v>
      </c>
      <c r="C16134" t="s">
        <v>18764</v>
      </c>
      <c r="D16134" t="s">
        <v>15924</v>
      </c>
      <c r="E16134" t="s">
        <v>18742</v>
      </c>
      <c r="F16134" s="1">
        <v>4473</v>
      </c>
      <c r="G16134" s="1">
        <v>0</v>
      </c>
      <c r="H16134" s="1">
        <f t="shared" si="262"/>
        <v>0</v>
      </c>
      <c r="I16134" s="2">
        <v>0</v>
      </c>
      <c r="J16134">
        <v>0</v>
      </c>
      <c r="K16134">
        <v>0</v>
      </c>
    </row>
    <row r="16135" spans="1:11" x14ac:dyDescent="0.25">
      <c r="A16135">
        <v>17596</v>
      </c>
      <c r="B16135">
        <v>10526569</v>
      </c>
      <c r="C16135" t="s">
        <v>18764</v>
      </c>
      <c r="D16135" t="s">
        <v>15925</v>
      </c>
      <c r="E16135" t="s">
        <v>18743</v>
      </c>
      <c r="F16135" s="1">
        <v>3727</v>
      </c>
      <c r="G16135" s="1">
        <v>124910.08</v>
      </c>
      <c r="H16135" s="1">
        <f t="shared" si="262"/>
        <v>105856</v>
      </c>
      <c r="I16135" s="2">
        <v>5</v>
      </c>
      <c r="J16135">
        <v>15</v>
      </c>
      <c r="K16135">
        <v>16</v>
      </c>
    </row>
    <row r="16136" spans="1:11" x14ac:dyDescent="0.25">
      <c r="A16136">
        <v>17597</v>
      </c>
      <c r="B16136">
        <v>10521714</v>
      </c>
      <c r="C16136" t="s">
        <v>18763</v>
      </c>
      <c r="D16136" t="s">
        <v>15926</v>
      </c>
      <c r="E16136" t="s">
        <v>18743</v>
      </c>
      <c r="F16136" s="1">
        <v>3727</v>
      </c>
      <c r="G16136" s="1">
        <v>1770</v>
      </c>
      <c r="H16136" s="1">
        <f t="shared" si="262"/>
        <v>1500</v>
      </c>
      <c r="I16136" s="2">
        <v>0</v>
      </c>
      <c r="J16136">
        <v>0</v>
      </c>
      <c r="K16136">
        <v>0</v>
      </c>
    </row>
    <row r="16137" spans="1:11" x14ac:dyDescent="0.25">
      <c r="A16137">
        <v>17598</v>
      </c>
      <c r="B16137">
        <v>10526709</v>
      </c>
      <c r="C16137" t="s">
        <v>18761</v>
      </c>
      <c r="D16137" t="s">
        <v>15927</v>
      </c>
      <c r="E16137" t="s">
        <v>18743</v>
      </c>
      <c r="F16137" s="1">
        <v>3727</v>
      </c>
      <c r="G16137" s="1">
        <v>1770</v>
      </c>
      <c r="H16137" s="1">
        <f t="shared" si="262"/>
        <v>1500</v>
      </c>
      <c r="I16137" s="2">
        <v>0</v>
      </c>
      <c r="J16137">
        <v>0</v>
      </c>
      <c r="K16137">
        <v>0</v>
      </c>
    </row>
    <row r="16138" spans="1:11" x14ac:dyDescent="0.25">
      <c r="A16138">
        <v>17599</v>
      </c>
      <c r="B16138">
        <v>10515408</v>
      </c>
      <c r="C16138" t="s">
        <v>18763</v>
      </c>
      <c r="D16138" t="s">
        <v>15928</v>
      </c>
      <c r="E16138" t="s">
        <v>18743</v>
      </c>
      <c r="F16138" s="1">
        <v>3727</v>
      </c>
      <c r="G16138" s="1">
        <v>0</v>
      </c>
      <c r="H16138" s="1">
        <f t="shared" si="262"/>
        <v>0</v>
      </c>
      <c r="I16138" s="2">
        <v>0</v>
      </c>
      <c r="J16138">
        <v>0</v>
      </c>
      <c r="K16138">
        <v>0</v>
      </c>
    </row>
    <row r="16139" spans="1:11" x14ac:dyDescent="0.25">
      <c r="A16139">
        <v>17600</v>
      </c>
      <c r="B16139">
        <v>10522054</v>
      </c>
      <c r="C16139" t="s">
        <v>18763</v>
      </c>
      <c r="D16139" t="s">
        <v>15929</v>
      </c>
      <c r="E16139" t="s">
        <v>18743</v>
      </c>
      <c r="F16139" s="1">
        <v>3727</v>
      </c>
      <c r="G16139" s="1">
        <v>0</v>
      </c>
      <c r="H16139" s="1">
        <f t="shared" si="262"/>
        <v>0</v>
      </c>
      <c r="I16139" s="2">
        <v>0</v>
      </c>
      <c r="J16139">
        <v>0</v>
      </c>
      <c r="K16139">
        <v>0</v>
      </c>
    </row>
    <row r="16140" spans="1:11" x14ac:dyDescent="0.25">
      <c r="A16140">
        <v>17601</v>
      </c>
      <c r="B16140">
        <v>10512610</v>
      </c>
      <c r="C16140" t="s">
        <v>18763</v>
      </c>
      <c r="D16140" t="s">
        <v>15930</v>
      </c>
      <c r="E16140" t="s">
        <v>18743</v>
      </c>
      <c r="F16140" s="1">
        <v>3727</v>
      </c>
      <c r="G16140" s="1">
        <v>66290.039999999994</v>
      </c>
      <c r="H16140" s="1">
        <f t="shared" si="262"/>
        <v>56178</v>
      </c>
      <c r="I16140" s="2">
        <v>18</v>
      </c>
      <c r="J16140">
        <v>12</v>
      </c>
      <c r="K16140">
        <v>13</v>
      </c>
    </row>
    <row r="16141" spans="1:11" x14ac:dyDescent="0.25">
      <c r="A16141">
        <v>17602</v>
      </c>
      <c r="B16141">
        <v>10517753</v>
      </c>
      <c r="C16141" t="s">
        <v>18764</v>
      </c>
      <c r="D16141" t="s">
        <v>15931</v>
      </c>
      <c r="E16141" t="s">
        <v>18743</v>
      </c>
      <c r="F16141" s="1">
        <v>3727</v>
      </c>
      <c r="G16141" s="1">
        <v>0</v>
      </c>
      <c r="H16141" s="1">
        <f t="shared" ref="H16141:H16204" si="263">G16141/1.18</f>
        <v>0</v>
      </c>
      <c r="I16141" s="2">
        <v>0</v>
      </c>
      <c r="J16141">
        <v>0</v>
      </c>
      <c r="K16141">
        <v>0</v>
      </c>
    </row>
    <row r="16142" spans="1:11" x14ac:dyDescent="0.25">
      <c r="A16142">
        <v>17603</v>
      </c>
      <c r="B16142">
        <v>10521163</v>
      </c>
      <c r="C16142" t="s">
        <v>18761</v>
      </c>
      <c r="D16142" t="s">
        <v>15932</v>
      </c>
      <c r="E16142" t="s">
        <v>18743</v>
      </c>
      <c r="F16142" s="1">
        <v>3727</v>
      </c>
      <c r="G16142" s="1">
        <v>1770</v>
      </c>
      <c r="H16142" s="1">
        <f t="shared" si="263"/>
        <v>1500</v>
      </c>
      <c r="I16142" s="2">
        <v>0</v>
      </c>
      <c r="J16142">
        <v>0</v>
      </c>
      <c r="K16142">
        <v>0</v>
      </c>
    </row>
    <row r="16143" spans="1:11" x14ac:dyDescent="0.25">
      <c r="A16143">
        <v>17604</v>
      </c>
      <c r="B16143">
        <v>10514861</v>
      </c>
      <c r="C16143" t="s">
        <v>18762</v>
      </c>
      <c r="D16143" t="s">
        <v>15933</v>
      </c>
      <c r="E16143" t="s">
        <v>18743</v>
      </c>
      <c r="F16143" s="1">
        <v>3727</v>
      </c>
      <c r="G16143" s="1">
        <v>0</v>
      </c>
      <c r="H16143" s="1">
        <f t="shared" si="263"/>
        <v>0</v>
      </c>
      <c r="I16143" s="2">
        <v>0</v>
      </c>
      <c r="J16143">
        <v>0</v>
      </c>
      <c r="K16143">
        <v>0</v>
      </c>
    </row>
    <row r="16144" spans="1:11" x14ac:dyDescent="0.25">
      <c r="A16144">
        <v>17605</v>
      </c>
      <c r="B16144">
        <v>10523780</v>
      </c>
      <c r="C16144" t="s">
        <v>18762</v>
      </c>
      <c r="D16144" t="s">
        <v>15934</v>
      </c>
      <c r="E16144" t="s">
        <v>18743</v>
      </c>
      <c r="F16144" s="1">
        <v>3727</v>
      </c>
      <c r="G16144" s="1">
        <v>21131.439999999999</v>
      </c>
      <c r="H16144" s="1">
        <f t="shared" si="263"/>
        <v>17908</v>
      </c>
      <c r="I16144" s="2">
        <v>7</v>
      </c>
      <c r="J16144">
        <v>0</v>
      </c>
      <c r="K16144">
        <v>1</v>
      </c>
    </row>
    <row r="16145" spans="1:11" x14ac:dyDescent="0.25">
      <c r="A16145">
        <v>17606</v>
      </c>
      <c r="B16145">
        <v>10513325</v>
      </c>
      <c r="C16145" t="s">
        <v>18764</v>
      </c>
      <c r="D16145" t="s">
        <v>15935</v>
      </c>
      <c r="E16145" t="s">
        <v>18743</v>
      </c>
      <c r="F16145" s="1">
        <v>3727</v>
      </c>
      <c r="G16145" s="1">
        <v>47947.53</v>
      </c>
      <c r="H16145" s="1">
        <f t="shared" si="263"/>
        <v>40633.5</v>
      </c>
      <c r="I16145" s="2">
        <v>18</v>
      </c>
      <c r="J16145">
        <v>7</v>
      </c>
      <c r="K16145">
        <v>6</v>
      </c>
    </row>
    <row r="16146" spans="1:11" x14ac:dyDescent="0.25">
      <c r="A16146">
        <v>17607</v>
      </c>
      <c r="B16146">
        <v>10523720</v>
      </c>
      <c r="C16146" t="s">
        <v>18764</v>
      </c>
      <c r="D16146" t="s">
        <v>15936</v>
      </c>
      <c r="E16146" t="s">
        <v>18743</v>
      </c>
      <c r="F16146" s="1">
        <v>3727</v>
      </c>
      <c r="G16146" s="1">
        <v>1770</v>
      </c>
      <c r="H16146" s="1">
        <f t="shared" si="263"/>
        <v>1500</v>
      </c>
      <c r="I16146" s="2">
        <v>0</v>
      </c>
      <c r="J16146">
        <v>0</v>
      </c>
      <c r="K16146">
        <v>0</v>
      </c>
    </row>
    <row r="16147" spans="1:11" x14ac:dyDescent="0.25">
      <c r="A16147">
        <v>17608</v>
      </c>
      <c r="B16147">
        <v>10519618</v>
      </c>
      <c r="C16147" t="s">
        <v>18763</v>
      </c>
      <c r="D16147" t="s">
        <v>15937</v>
      </c>
      <c r="E16147" t="s">
        <v>18743</v>
      </c>
      <c r="F16147" s="1">
        <v>3727</v>
      </c>
      <c r="G16147" s="1">
        <v>135475.79999999999</v>
      </c>
      <c r="H16147" s="1">
        <f t="shared" si="263"/>
        <v>114810</v>
      </c>
      <c r="I16147" s="2">
        <v>25</v>
      </c>
      <c r="J16147">
        <v>25</v>
      </c>
      <c r="K16147">
        <v>17</v>
      </c>
    </row>
    <row r="16148" spans="1:11" x14ac:dyDescent="0.25">
      <c r="A16148">
        <v>17609</v>
      </c>
      <c r="B16148">
        <v>10529326</v>
      </c>
      <c r="C16148" t="s">
        <v>18761</v>
      </c>
      <c r="D16148" t="s">
        <v>15938</v>
      </c>
      <c r="E16148" t="s">
        <v>18742</v>
      </c>
      <c r="F16148" s="1">
        <v>4473</v>
      </c>
      <c r="G16148" s="1">
        <v>165982.34</v>
      </c>
      <c r="H16148" s="1">
        <f t="shared" si="263"/>
        <v>140663</v>
      </c>
      <c r="I16148" s="2">
        <v>0</v>
      </c>
      <c r="J16148">
        <v>33</v>
      </c>
      <c r="K16148">
        <v>31</v>
      </c>
    </row>
    <row r="16149" spans="1:11" x14ac:dyDescent="0.25">
      <c r="A16149">
        <v>17610</v>
      </c>
      <c r="B16149">
        <v>10523268</v>
      </c>
      <c r="C16149" t="s">
        <v>18763</v>
      </c>
      <c r="D16149" t="s">
        <v>15939</v>
      </c>
      <c r="E16149" t="s">
        <v>18743</v>
      </c>
      <c r="F16149" s="1">
        <v>3727</v>
      </c>
      <c r="G16149" s="1">
        <v>0</v>
      </c>
      <c r="H16149" s="1">
        <f t="shared" si="263"/>
        <v>0</v>
      </c>
      <c r="I16149" s="2">
        <v>0</v>
      </c>
      <c r="J16149">
        <v>0</v>
      </c>
      <c r="K16149">
        <v>0</v>
      </c>
    </row>
    <row r="16150" spans="1:11" x14ac:dyDescent="0.25">
      <c r="A16150">
        <v>17611</v>
      </c>
      <c r="B16150">
        <v>10516961</v>
      </c>
      <c r="C16150" t="s">
        <v>18763</v>
      </c>
      <c r="D16150" t="s">
        <v>15940</v>
      </c>
      <c r="E16150" t="s">
        <v>18743</v>
      </c>
      <c r="F16150" s="1">
        <v>3727</v>
      </c>
      <c r="G16150" s="1">
        <v>0</v>
      </c>
      <c r="H16150" s="1">
        <f t="shared" si="263"/>
        <v>0</v>
      </c>
      <c r="I16150" s="2">
        <v>0</v>
      </c>
      <c r="J16150">
        <v>0</v>
      </c>
      <c r="K16150">
        <v>0</v>
      </c>
    </row>
    <row r="16151" spans="1:11" x14ac:dyDescent="0.25">
      <c r="A16151">
        <v>17612</v>
      </c>
      <c r="B16151">
        <v>10526746</v>
      </c>
      <c r="C16151" t="s">
        <v>18761</v>
      </c>
      <c r="D16151" t="s">
        <v>15941</v>
      </c>
      <c r="E16151" t="s">
        <v>18743</v>
      </c>
      <c r="F16151" s="1">
        <v>3727</v>
      </c>
      <c r="G16151" s="1">
        <v>54544.32</v>
      </c>
      <c r="H16151" s="1">
        <f t="shared" si="263"/>
        <v>46224</v>
      </c>
      <c r="I16151" s="2">
        <v>15</v>
      </c>
      <c r="J16151">
        <v>8</v>
      </c>
      <c r="K16151">
        <v>12</v>
      </c>
    </row>
    <row r="16152" spans="1:11" x14ac:dyDescent="0.25">
      <c r="A16152">
        <v>17613</v>
      </c>
      <c r="B16152">
        <v>10515731</v>
      </c>
      <c r="C16152" t="s">
        <v>18764</v>
      </c>
      <c r="D16152" t="s">
        <v>15942</v>
      </c>
      <c r="E16152" t="s">
        <v>18743</v>
      </c>
      <c r="F16152" s="1">
        <v>3727</v>
      </c>
      <c r="G16152" s="1">
        <v>3540</v>
      </c>
      <c r="H16152" s="1">
        <f t="shared" si="263"/>
        <v>3000</v>
      </c>
      <c r="I16152" s="2">
        <v>0</v>
      </c>
      <c r="J16152">
        <v>0</v>
      </c>
      <c r="K16152">
        <v>0</v>
      </c>
    </row>
    <row r="16153" spans="1:11" x14ac:dyDescent="0.25">
      <c r="A16153">
        <v>17614</v>
      </c>
      <c r="B16153">
        <v>10518999</v>
      </c>
      <c r="C16153" t="s">
        <v>18761</v>
      </c>
      <c r="D16153" t="s">
        <v>15943</v>
      </c>
      <c r="E16153" t="s">
        <v>18743</v>
      </c>
      <c r="F16153" s="1">
        <v>3727</v>
      </c>
      <c r="G16153" s="1">
        <v>0</v>
      </c>
      <c r="H16153" s="1">
        <f t="shared" si="263"/>
        <v>0</v>
      </c>
      <c r="I16153" s="2">
        <v>0</v>
      </c>
      <c r="J16153">
        <v>0</v>
      </c>
      <c r="K16153">
        <v>0</v>
      </c>
    </row>
    <row r="16154" spans="1:11" x14ac:dyDescent="0.25">
      <c r="A16154">
        <v>17615</v>
      </c>
      <c r="B16154">
        <v>10522693</v>
      </c>
      <c r="C16154" t="s">
        <v>18763</v>
      </c>
      <c r="D16154" t="s">
        <v>15944</v>
      </c>
      <c r="E16154" t="s">
        <v>18743</v>
      </c>
      <c r="F16154" s="1">
        <v>3727</v>
      </c>
      <c r="G16154" s="1">
        <v>0</v>
      </c>
      <c r="H16154" s="1">
        <f t="shared" si="263"/>
        <v>0</v>
      </c>
      <c r="I16154" s="2">
        <v>0</v>
      </c>
      <c r="J16154">
        <v>0</v>
      </c>
      <c r="K16154">
        <v>0</v>
      </c>
    </row>
    <row r="16155" spans="1:11" x14ac:dyDescent="0.25">
      <c r="A16155">
        <v>17616</v>
      </c>
      <c r="B16155">
        <v>10513315</v>
      </c>
      <c r="C16155" t="s">
        <v>18763</v>
      </c>
      <c r="D16155" t="s">
        <v>15945</v>
      </c>
      <c r="E16155" t="s">
        <v>18743</v>
      </c>
      <c r="F16155" s="1">
        <v>3727</v>
      </c>
      <c r="G16155" s="1">
        <v>14963.58</v>
      </c>
      <c r="H16155" s="1">
        <f t="shared" si="263"/>
        <v>12681</v>
      </c>
      <c r="I16155" s="2">
        <v>1</v>
      </c>
      <c r="J16155">
        <v>1</v>
      </c>
      <c r="K16155">
        <v>3</v>
      </c>
    </row>
    <row r="16156" spans="1:11" x14ac:dyDescent="0.25">
      <c r="A16156">
        <v>17617</v>
      </c>
      <c r="B16156">
        <v>10514466</v>
      </c>
      <c r="C16156" t="s">
        <v>18764</v>
      </c>
      <c r="D16156" t="s">
        <v>15946</v>
      </c>
      <c r="E16156" t="s">
        <v>18743</v>
      </c>
      <c r="F16156" s="1">
        <v>3727</v>
      </c>
      <c r="G16156" s="1">
        <v>0</v>
      </c>
      <c r="H16156" s="1">
        <f t="shared" si="263"/>
        <v>0</v>
      </c>
      <c r="I16156" s="2">
        <v>0</v>
      </c>
      <c r="J16156">
        <v>0</v>
      </c>
      <c r="K16156">
        <v>0</v>
      </c>
    </row>
    <row r="16157" spans="1:11" x14ac:dyDescent="0.25">
      <c r="A16157">
        <v>17618</v>
      </c>
      <c r="B16157">
        <v>10522042</v>
      </c>
      <c r="C16157" t="s">
        <v>18764</v>
      </c>
      <c r="D16157" t="s">
        <v>15947</v>
      </c>
      <c r="E16157" t="s">
        <v>18743</v>
      </c>
      <c r="F16157" s="1">
        <v>3727</v>
      </c>
      <c r="G16157" s="1">
        <v>0</v>
      </c>
      <c r="H16157" s="1">
        <f t="shared" si="263"/>
        <v>0</v>
      </c>
      <c r="I16157" s="2">
        <v>0</v>
      </c>
      <c r="J16157">
        <v>0</v>
      </c>
      <c r="K16157">
        <v>0</v>
      </c>
    </row>
    <row r="16158" spans="1:11" x14ac:dyDescent="0.25">
      <c r="A16158">
        <v>17619</v>
      </c>
      <c r="B16158">
        <v>10511384</v>
      </c>
      <c r="C16158" t="s">
        <v>18761</v>
      </c>
      <c r="D16158" t="s">
        <v>15948</v>
      </c>
      <c r="E16158" t="s">
        <v>18743</v>
      </c>
      <c r="F16158" s="1">
        <v>3727</v>
      </c>
      <c r="G16158" s="1">
        <v>0</v>
      </c>
      <c r="H16158" s="1">
        <f t="shared" si="263"/>
        <v>0</v>
      </c>
      <c r="I16158" s="2">
        <v>0</v>
      </c>
      <c r="J16158">
        <v>0</v>
      </c>
      <c r="K16158">
        <v>0</v>
      </c>
    </row>
    <row r="16159" spans="1:11" x14ac:dyDescent="0.25">
      <c r="A16159">
        <v>17620</v>
      </c>
      <c r="B16159">
        <v>10518378</v>
      </c>
      <c r="C16159" t="s">
        <v>18764</v>
      </c>
      <c r="D16159" t="s">
        <v>15949</v>
      </c>
      <c r="E16159" t="s">
        <v>18743</v>
      </c>
      <c r="F16159" s="1">
        <v>3727</v>
      </c>
      <c r="G16159" s="1">
        <v>43120.74</v>
      </c>
      <c r="H16159" s="1">
        <f t="shared" si="263"/>
        <v>36543</v>
      </c>
      <c r="I16159" s="2">
        <v>4</v>
      </c>
      <c r="J16159">
        <v>3</v>
      </c>
      <c r="K16159">
        <v>5</v>
      </c>
    </row>
    <row r="16160" spans="1:11" x14ac:dyDescent="0.25">
      <c r="A16160">
        <v>17621</v>
      </c>
      <c r="B16160">
        <v>10514945</v>
      </c>
      <c r="C16160" t="s">
        <v>18762</v>
      </c>
      <c r="D16160" t="s">
        <v>15950</v>
      </c>
      <c r="E16160" t="s">
        <v>18743</v>
      </c>
      <c r="F16160" s="1">
        <v>3727</v>
      </c>
      <c r="G16160" s="1">
        <v>0</v>
      </c>
      <c r="H16160" s="1">
        <f t="shared" si="263"/>
        <v>0</v>
      </c>
      <c r="I16160" s="2">
        <v>0</v>
      </c>
      <c r="J16160">
        <v>0</v>
      </c>
      <c r="K16160">
        <v>0</v>
      </c>
    </row>
    <row r="16161" spans="1:11" x14ac:dyDescent="0.25">
      <c r="A16161">
        <v>17622</v>
      </c>
      <c r="B16161">
        <v>10519209</v>
      </c>
      <c r="C16161" t="s">
        <v>18762</v>
      </c>
      <c r="D16161" t="s">
        <v>15951</v>
      </c>
      <c r="E16161" t="s">
        <v>18743</v>
      </c>
      <c r="F16161" s="1">
        <v>3727</v>
      </c>
      <c r="G16161" s="1">
        <v>0</v>
      </c>
      <c r="H16161" s="1">
        <f t="shared" si="263"/>
        <v>0</v>
      </c>
      <c r="I16161" s="2">
        <v>0</v>
      </c>
      <c r="J16161">
        <v>0</v>
      </c>
      <c r="K16161">
        <v>0</v>
      </c>
    </row>
    <row r="16162" spans="1:11" x14ac:dyDescent="0.25">
      <c r="A16162">
        <v>17623</v>
      </c>
      <c r="B16162">
        <v>10515480</v>
      </c>
      <c r="C16162" t="s">
        <v>18762</v>
      </c>
      <c r="D16162" t="s">
        <v>15952</v>
      </c>
      <c r="E16162" t="s">
        <v>18744</v>
      </c>
      <c r="F16162" s="1">
        <v>1060</v>
      </c>
      <c r="G16162" s="1">
        <v>0</v>
      </c>
      <c r="H16162" s="1">
        <f t="shared" si="263"/>
        <v>0</v>
      </c>
      <c r="I16162" s="2">
        <v>0</v>
      </c>
      <c r="J16162">
        <v>0</v>
      </c>
      <c r="K16162">
        <v>0</v>
      </c>
    </row>
    <row r="16163" spans="1:11" x14ac:dyDescent="0.25">
      <c r="A16163">
        <v>17624</v>
      </c>
      <c r="B16163">
        <v>10523880</v>
      </c>
      <c r="C16163" t="s">
        <v>18763</v>
      </c>
      <c r="D16163" t="s">
        <v>15953</v>
      </c>
      <c r="E16163" t="s">
        <v>18740</v>
      </c>
      <c r="F16163" s="1">
        <v>3771</v>
      </c>
      <c r="G16163" s="1">
        <v>0</v>
      </c>
      <c r="H16163" s="1">
        <f t="shared" si="263"/>
        <v>0</v>
      </c>
      <c r="I16163" s="2">
        <v>0</v>
      </c>
      <c r="J16163">
        <v>0</v>
      </c>
      <c r="K16163">
        <v>0</v>
      </c>
    </row>
    <row r="16164" spans="1:11" x14ac:dyDescent="0.25">
      <c r="A16164">
        <v>17625</v>
      </c>
      <c r="B16164">
        <v>10515510</v>
      </c>
      <c r="C16164" t="s">
        <v>18763</v>
      </c>
      <c r="D16164" t="s">
        <v>15954</v>
      </c>
      <c r="E16164" t="s">
        <v>18743</v>
      </c>
      <c r="F16164" s="1">
        <v>3727</v>
      </c>
      <c r="G16164" s="1">
        <v>0</v>
      </c>
      <c r="H16164" s="1">
        <f t="shared" si="263"/>
        <v>0</v>
      </c>
      <c r="I16164" s="2">
        <v>0</v>
      </c>
      <c r="J16164">
        <v>0</v>
      </c>
      <c r="K16164">
        <v>0</v>
      </c>
    </row>
    <row r="16165" spans="1:11" x14ac:dyDescent="0.25">
      <c r="A16165">
        <v>17626</v>
      </c>
      <c r="B16165">
        <v>10512709</v>
      </c>
      <c r="C16165" t="s">
        <v>18764</v>
      </c>
      <c r="D16165" t="s">
        <v>15955</v>
      </c>
      <c r="E16165" t="s">
        <v>18742</v>
      </c>
      <c r="F16165" s="1">
        <v>4473</v>
      </c>
      <c r="G16165" s="1">
        <v>226401.88</v>
      </c>
      <c r="H16165" s="1">
        <f t="shared" si="263"/>
        <v>191866</v>
      </c>
      <c r="I16165" s="2">
        <v>5</v>
      </c>
      <c r="J16165">
        <v>6</v>
      </c>
      <c r="K16165">
        <v>8</v>
      </c>
    </row>
    <row r="16166" spans="1:11" x14ac:dyDescent="0.25">
      <c r="A16166">
        <v>17627</v>
      </c>
      <c r="B16166">
        <v>10523556</v>
      </c>
      <c r="C16166" t="s">
        <v>18762</v>
      </c>
      <c r="D16166" t="s">
        <v>15956</v>
      </c>
      <c r="E16166" t="s">
        <v>18743</v>
      </c>
      <c r="F16166" s="1">
        <v>3727</v>
      </c>
      <c r="G16166" s="1">
        <v>14963.58</v>
      </c>
      <c r="H16166" s="1">
        <f t="shared" si="263"/>
        <v>12681</v>
      </c>
      <c r="I16166" s="2">
        <v>20</v>
      </c>
      <c r="J16166">
        <v>2</v>
      </c>
      <c r="K16166">
        <v>3</v>
      </c>
    </row>
    <row r="16167" spans="1:11" x14ac:dyDescent="0.25">
      <c r="A16167">
        <v>17628</v>
      </c>
      <c r="B16167">
        <v>10518220</v>
      </c>
      <c r="C16167" t="s">
        <v>18764</v>
      </c>
      <c r="D16167" t="s">
        <v>15957</v>
      </c>
      <c r="E16167" t="s">
        <v>18743</v>
      </c>
      <c r="F16167" s="1">
        <v>3727</v>
      </c>
      <c r="G16167" s="1">
        <v>412540.98</v>
      </c>
      <c r="H16167" s="1">
        <f t="shared" si="263"/>
        <v>349611</v>
      </c>
      <c r="I16167" s="2">
        <v>46</v>
      </c>
      <c r="J16167">
        <v>53</v>
      </c>
      <c r="K16167">
        <v>53</v>
      </c>
    </row>
    <row r="16168" spans="1:11" x14ac:dyDescent="0.25">
      <c r="A16168">
        <v>17629</v>
      </c>
      <c r="B16168">
        <v>10515365</v>
      </c>
      <c r="C16168" t="s">
        <v>18763</v>
      </c>
      <c r="D16168" t="s">
        <v>15958</v>
      </c>
      <c r="E16168" t="s">
        <v>18744</v>
      </c>
      <c r="F16168" s="1">
        <v>1060</v>
      </c>
      <c r="G16168" s="1">
        <v>0</v>
      </c>
      <c r="H16168" s="1">
        <f t="shared" si="263"/>
        <v>0</v>
      </c>
      <c r="I16168" s="2">
        <v>0</v>
      </c>
      <c r="J16168">
        <v>0</v>
      </c>
      <c r="K16168">
        <v>0</v>
      </c>
    </row>
    <row r="16169" spans="1:11" x14ac:dyDescent="0.25">
      <c r="A16169">
        <v>17630</v>
      </c>
      <c r="B16169">
        <v>10515488</v>
      </c>
      <c r="C16169" t="s">
        <v>18764</v>
      </c>
      <c r="D16169" t="s">
        <v>15959</v>
      </c>
      <c r="E16169" t="s">
        <v>18743</v>
      </c>
      <c r="F16169" s="1">
        <v>3727</v>
      </c>
      <c r="G16169" s="1">
        <v>0</v>
      </c>
      <c r="H16169" s="1">
        <f t="shared" si="263"/>
        <v>0</v>
      </c>
      <c r="I16169" s="2">
        <v>0</v>
      </c>
      <c r="J16169">
        <v>0</v>
      </c>
      <c r="K16169">
        <v>0</v>
      </c>
    </row>
    <row r="16170" spans="1:11" x14ac:dyDescent="0.25">
      <c r="A16170">
        <v>17631</v>
      </c>
      <c r="B16170">
        <v>10529422</v>
      </c>
      <c r="C16170" t="s">
        <v>18763</v>
      </c>
      <c r="D16170" t="s">
        <v>15960</v>
      </c>
      <c r="E16170" t="s">
        <v>18743</v>
      </c>
      <c r="F16170" s="1">
        <v>3727</v>
      </c>
      <c r="G16170" s="1">
        <v>41350.74</v>
      </c>
      <c r="H16170" s="1">
        <f t="shared" si="263"/>
        <v>35043</v>
      </c>
      <c r="I16170" s="2">
        <v>0</v>
      </c>
      <c r="J16170">
        <v>0</v>
      </c>
      <c r="K16170">
        <v>9</v>
      </c>
    </row>
    <row r="16171" spans="1:11" x14ac:dyDescent="0.25">
      <c r="A16171">
        <v>17632</v>
      </c>
      <c r="B16171">
        <v>10512438</v>
      </c>
      <c r="C16171" t="s">
        <v>18763</v>
      </c>
      <c r="D16171" t="s">
        <v>15961</v>
      </c>
      <c r="E16171" t="s">
        <v>18743</v>
      </c>
      <c r="F16171" s="1">
        <v>3727</v>
      </c>
      <c r="G16171" s="1">
        <v>0</v>
      </c>
      <c r="H16171" s="1">
        <f t="shared" si="263"/>
        <v>0</v>
      </c>
      <c r="I16171" s="2">
        <v>0</v>
      </c>
      <c r="J16171">
        <v>0</v>
      </c>
      <c r="K16171">
        <v>0</v>
      </c>
    </row>
    <row r="16172" spans="1:11" x14ac:dyDescent="0.25">
      <c r="A16172">
        <v>17633</v>
      </c>
      <c r="B16172">
        <v>10519179</v>
      </c>
      <c r="C16172" t="s">
        <v>18764</v>
      </c>
      <c r="D16172" t="s">
        <v>15962</v>
      </c>
      <c r="E16172" t="s">
        <v>18743</v>
      </c>
      <c r="F16172" s="1">
        <v>3727</v>
      </c>
      <c r="G16172" s="1">
        <v>0</v>
      </c>
      <c r="H16172" s="1">
        <f t="shared" si="263"/>
        <v>0</v>
      </c>
      <c r="I16172" s="2">
        <v>0</v>
      </c>
      <c r="J16172">
        <v>0</v>
      </c>
      <c r="K16172">
        <v>0</v>
      </c>
    </row>
    <row r="16173" spans="1:11" x14ac:dyDescent="0.25">
      <c r="A16173">
        <v>17634</v>
      </c>
      <c r="B16173">
        <v>10517222</v>
      </c>
      <c r="C16173" t="s">
        <v>18762</v>
      </c>
      <c r="D16173" t="s">
        <v>15963</v>
      </c>
      <c r="E16173" t="s">
        <v>18743</v>
      </c>
      <c r="F16173" s="1">
        <v>3727</v>
      </c>
      <c r="G16173" s="1">
        <v>0</v>
      </c>
      <c r="H16173" s="1">
        <f t="shared" si="263"/>
        <v>0</v>
      </c>
      <c r="I16173" s="2">
        <v>0</v>
      </c>
      <c r="J16173">
        <v>0</v>
      </c>
      <c r="K16173">
        <v>0</v>
      </c>
    </row>
    <row r="16174" spans="1:11" x14ac:dyDescent="0.25">
      <c r="A16174">
        <v>17635</v>
      </c>
      <c r="B16174">
        <v>10522115</v>
      </c>
      <c r="C16174" t="s">
        <v>18763</v>
      </c>
      <c r="D16174" t="s">
        <v>15964</v>
      </c>
      <c r="E16174" t="s">
        <v>18743</v>
      </c>
      <c r="F16174" s="1">
        <v>3727</v>
      </c>
      <c r="G16174" s="1">
        <v>0</v>
      </c>
      <c r="H16174" s="1">
        <f t="shared" si="263"/>
        <v>0</v>
      </c>
      <c r="I16174" s="2">
        <v>0</v>
      </c>
      <c r="J16174">
        <v>0</v>
      </c>
      <c r="K16174">
        <v>0</v>
      </c>
    </row>
    <row r="16175" spans="1:11" x14ac:dyDescent="0.25">
      <c r="A16175">
        <v>17636</v>
      </c>
      <c r="B16175">
        <v>10520700</v>
      </c>
      <c r="C16175" t="s">
        <v>18761</v>
      </c>
      <c r="D16175" t="s">
        <v>15965</v>
      </c>
      <c r="E16175" t="s">
        <v>18743</v>
      </c>
      <c r="F16175" s="1">
        <v>3727</v>
      </c>
      <c r="G16175" s="1">
        <v>60712.18</v>
      </c>
      <c r="H16175" s="1">
        <f t="shared" si="263"/>
        <v>51451</v>
      </c>
      <c r="I16175" s="2">
        <v>6</v>
      </c>
      <c r="J16175">
        <v>12</v>
      </c>
      <c r="K16175">
        <v>8</v>
      </c>
    </row>
    <row r="16176" spans="1:11" x14ac:dyDescent="0.25">
      <c r="A16176">
        <v>17637</v>
      </c>
      <c r="B16176">
        <v>10519356</v>
      </c>
      <c r="C16176" t="s">
        <v>18764</v>
      </c>
      <c r="D16176" t="s">
        <v>15966</v>
      </c>
      <c r="E16176" t="s">
        <v>18742</v>
      </c>
      <c r="F16176" s="1">
        <v>4473</v>
      </c>
      <c r="G16176" s="1">
        <v>245154.44</v>
      </c>
      <c r="H16176" s="1">
        <f t="shared" si="263"/>
        <v>207758</v>
      </c>
      <c r="I16176" s="2">
        <v>41</v>
      </c>
      <c r="J16176">
        <v>64</v>
      </c>
      <c r="K16176">
        <v>46</v>
      </c>
    </row>
    <row r="16177" spans="1:11" x14ac:dyDescent="0.25">
      <c r="A16177">
        <v>17638</v>
      </c>
      <c r="B16177">
        <v>10521661</v>
      </c>
      <c r="C16177" t="s">
        <v>18762</v>
      </c>
      <c r="D16177" t="s">
        <v>15967</v>
      </c>
      <c r="E16177" t="s">
        <v>18743</v>
      </c>
      <c r="F16177" s="1">
        <v>3727</v>
      </c>
      <c r="G16177" s="1">
        <v>205841.56</v>
      </c>
      <c r="H16177" s="1">
        <f t="shared" si="263"/>
        <v>174442</v>
      </c>
      <c r="I16177" s="2">
        <v>0</v>
      </c>
      <c r="J16177">
        <v>0</v>
      </c>
      <c r="K16177">
        <v>19</v>
      </c>
    </row>
    <row r="16178" spans="1:11" x14ac:dyDescent="0.25">
      <c r="A16178">
        <v>17639</v>
      </c>
      <c r="B16178">
        <v>10521759</v>
      </c>
      <c r="C16178" t="s">
        <v>18762</v>
      </c>
      <c r="D16178" t="s">
        <v>15968</v>
      </c>
      <c r="E16178" t="s">
        <v>18743</v>
      </c>
      <c r="F16178" s="1">
        <v>3727</v>
      </c>
      <c r="G16178" s="1">
        <v>0</v>
      </c>
      <c r="H16178" s="1">
        <f t="shared" si="263"/>
        <v>0</v>
      </c>
      <c r="I16178" s="2">
        <v>0</v>
      </c>
      <c r="J16178">
        <v>0</v>
      </c>
      <c r="K16178">
        <v>0</v>
      </c>
    </row>
    <row r="16179" spans="1:11" x14ac:dyDescent="0.25">
      <c r="A16179">
        <v>17640</v>
      </c>
      <c r="B16179">
        <v>10517202</v>
      </c>
      <c r="C16179" t="s">
        <v>18761</v>
      </c>
      <c r="D16179" t="s">
        <v>15969</v>
      </c>
      <c r="E16179" t="s">
        <v>18743</v>
      </c>
      <c r="F16179" s="1">
        <v>3727</v>
      </c>
      <c r="G16179" s="1">
        <v>0</v>
      </c>
      <c r="H16179" s="1">
        <f t="shared" si="263"/>
        <v>0</v>
      </c>
      <c r="I16179" s="2">
        <v>0</v>
      </c>
      <c r="J16179">
        <v>0</v>
      </c>
      <c r="K16179">
        <v>0</v>
      </c>
    </row>
    <row r="16180" spans="1:11" x14ac:dyDescent="0.25">
      <c r="A16180">
        <v>17641</v>
      </c>
      <c r="B16180">
        <v>10517612</v>
      </c>
      <c r="C16180" t="s">
        <v>18761</v>
      </c>
      <c r="D16180" t="s">
        <v>15970</v>
      </c>
      <c r="E16180" t="s">
        <v>18743</v>
      </c>
      <c r="F16180" s="1">
        <v>3727</v>
      </c>
      <c r="G16180" s="1">
        <v>0</v>
      </c>
      <c r="H16180" s="1">
        <f t="shared" si="263"/>
        <v>0</v>
      </c>
      <c r="I16180" s="2">
        <v>0</v>
      </c>
      <c r="J16180">
        <v>0</v>
      </c>
      <c r="K16180">
        <v>0</v>
      </c>
    </row>
    <row r="16181" spans="1:11" x14ac:dyDescent="0.25">
      <c r="A16181">
        <v>17642</v>
      </c>
      <c r="B16181">
        <v>10510216</v>
      </c>
      <c r="C16181" t="s">
        <v>18764</v>
      </c>
      <c r="D16181" t="s">
        <v>15971</v>
      </c>
      <c r="E16181" t="s">
        <v>18743</v>
      </c>
      <c r="F16181" s="1">
        <v>3727</v>
      </c>
      <c r="G16181" s="1">
        <v>0</v>
      </c>
      <c r="H16181" s="1">
        <f t="shared" si="263"/>
        <v>0</v>
      </c>
      <c r="I16181" s="2">
        <v>0</v>
      </c>
      <c r="J16181">
        <v>0</v>
      </c>
      <c r="K16181">
        <v>0</v>
      </c>
    </row>
    <row r="16182" spans="1:11" x14ac:dyDescent="0.25">
      <c r="A16182">
        <v>17643</v>
      </c>
      <c r="B16182">
        <v>10512880</v>
      </c>
      <c r="C16182" t="s">
        <v>18764</v>
      </c>
      <c r="D16182" t="s">
        <v>15972</v>
      </c>
      <c r="E16182" t="s">
        <v>18743</v>
      </c>
      <c r="F16182" s="1">
        <v>3727</v>
      </c>
      <c r="G16182" s="1">
        <v>132606.33499999999</v>
      </c>
      <c r="H16182" s="1">
        <f t="shared" si="263"/>
        <v>112378.25</v>
      </c>
      <c r="I16182" s="2">
        <v>30</v>
      </c>
      <c r="J16182">
        <v>16</v>
      </c>
      <c r="K16182">
        <v>17</v>
      </c>
    </row>
    <row r="16183" spans="1:11" x14ac:dyDescent="0.25">
      <c r="A16183">
        <v>17644</v>
      </c>
      <c r="B16183">
        <v>10524375</v>
      </c>
      <c r="C16183" t="s">
        <v>18764</v>
      </c>
      <c r="D16183" t="s">
        <v>15973</v>
      </c>
      <c r="E16183" t="s">
        <v>18743</v>
      </c>
      <c r="F16183" s="1">
        <v>3727</v>
      </c>
      <c r="G16183" s="1">
        <v>0</v>
      </c>
      <c r="H16183" s="1">
        <f t="shared" si="263"/>
        <v>0</v>
      </c>
      <c r="I16183" s="2">
        <v>0</v>
      </c>
      <c r="J16183">
        <v>0</v>
      </c>
      <c r="K16183">
        <v>0</v>
      </c>
    </row>
    <row r="16184" spans="1:11" x14ac:dyDescent="0.25">
      <c r="A16184">
        <v>17645</v>
      </c>
      <c r="B16184">
        <v>10512370</v>
      </c>
      <c r="C16184" t="s">
        <v>18764</v>
      </c>
      <c r="D16184" t="s">
        <v>15974</v>
      </c>
      <c r="E16184" t="s">
        <v>18743</v>
      </c>
      <c r="F16184" s="1">
        <v>3727</v>
      </c>
      <c r="G16184" s="1">
        <v>0</v>
      </c>
      <c r="H16184" s="1">
        <f t="shared" si="263"/>
        <v>0</v>
      </c>
      <c r="I16184" s="2">
        <v>0</v>
      </c>
      <c r="J16184">
        <v>0</v>
      </c>
      <c r="K16184">
        <v>0</v>
      </c>
    </row>
    <row r="16185" spans="1:11" x14ac:dyDescent="0.25">
      <c r="A16185">
        <v>17646</v>
      </c>
      <c r="B16185">
        <v>10511838</v>
      </c>
      <c r="C16185" t="s">
        <v>18764</v>
      </c>
      <c r="D16185" t="s">
        <v>15975</v>
      </c>
      <c r="E16185" t="s">
        <v>18743</v>
      </c>
      <c r="F16185" s="1">
        <v>3727</v>
      </c>
      <c r="G16185" s="1">
        <v>0</v>
      </c>
      <c r="H16185" s="1">
        <f t="shared" si="263"/>
        <v>0</v>
      </c>
      <c r="I16185" s="2">
        <v>0</v>
      </c>
      <c r="J16185">
        <v>0</v>
      </c>
      <c r="K16185">
        <v>0</v>
      </c>
    </row>
    <row r="16186" spans="1:11" x14ac:dyDescent="0.25">
      <c r="A16186">
        <v>17647</v>
      </c>
      <c r="B16186">
        <v>10527426</v>
      </c>
      <c r="C16186" t="s">
        <v>18762</v>
      </c>
      <c r="D16186" t="s">
        <v>15976</v>
      </c>
      <c r="E16186" t="s">
        <v>18743</v>
      </c>
      <c r="F16186" s="1">
        <v>3727</v>
      </c>
      <c r="G16186" s="1">
        <v>1770</v>
      </c>
      <c r="H16186" s="1">
        <f t="shared" si="263"/>
        <v>1500</v>
      </c>
      <c r="I16186" s="2">
        <v>0</v>
      </c>
      <c r="J16186">
        <v>0</v>
      </c>
      <c r="K16186">
        <v>0</v>
      </c>
    </row>
    <row r="16187" spans="1:11" x14ac:dyDescent="0.25">
      <c r="A16187">
        <v>17648</v>
      </c>
      <c r="B16187">
        <v>10518924</v>
      </c>
      <c r="C16187" t="s">
        <v>18764</v>
      </c>
      <c r="D16187" t="s">
        <v>15977</v>
      </c>
      <c r="E16187" t="s">
        <v>18743</v>
      </c>
      <c r="F16187" s="1">
        <v>3727</v>
      </c>
      <c r="G16187" s="1">
        <v>1770</v>
      </c>
      <c r="H16187" s="1">
        <f t="shared" si="263"/>
        <v>1500</v>
      </c>
      <c r="I16187" s="2">
        <v>0</v>
      </c>
      <c r="J16187">
        <v>0</v>
      </c>
      <c r="K16187">
        <v>0</v>
      </c>
    </row>
    <row r="16188" spans="1:11" x14ac:dyDescent="0.25">
      <c r="A16188">
        <v>17649</v>
      </c>
      <c r="B16188">
        <v>10518852</v>
      </c>
      <c r="C16188" t="s">
        <v>18761</v>
      </c>
      <c r="D16188" t="s">
        <v>15978</v>
      </c>
      <c r="E16188" t="s">
        <v>18743</v>
      </c>
      <c r="F16188" s="1">
        <v>3727</v>
      </c>
      <c r="G16188" s="1">
        <v>10565.72</v>
      </c>
      <c r="H16188" s="1">
        <f t="shared" si="263"/>
        <v>8954</v>
      </c>
      <c r="I16188" s="2">
        <v>9</v>
      </c>
      <c r="J16188">
        <v>11</v>
      </c>
      <c r="K16188">
        <v>2</v>
      </c>
    </row>
    <row r="16189" spans="1:11" x14ac:dyDescent="0.25">
      <c r="A16189">
        <v>17650</v>
      </c>
      <c r="B16189">
        <v>10529219</v>
      </c>
      <c r="C16189" t="s">
        <v>18763</v>
      </c>
      <c r="D16189" t="s">
        <v>15979</v>
      </c>
      <c r="E16189" t="s">
        <v>18742</v>
      </c>
      <c r="F16189" s="1">
        <v>4473</v>
      </c>
      <c r="G16189" s="1">
        <v>305573.98</v>
      </c>
      <c r="H16189" s="1">
        <f t="shared" si="263"/>
        <v>258961</v>
      </c>
      <c r="I16189" s="2">
        <v>14</v>
      </c>
      <c r="J16189">
        <v>9</v>
      </c>
      <c r="K16189">
        <v>33</v>
      </c>
    </row>
    <row r="16190" spans="1:11" x14ac:dyDescent="0.25">
      <c r="A16190">
        <v>17651</v>
      </c>
      <c r="B16190">
        <v>10524881</v>
      </c>
      <c r="C16190" t="s">
        <v>18764</v>
      </c>
      <c r="D16190" t="s">
        <v>15980</v>
      </c>
      <c r="E16190" t="s">
        <v>18743</v>
      </c>
      <c r="F16190" s="1">
        <v>3727</v>
      </c>
      <c r="G16190" s="1">
        <v>1770</v>
      </c>
      <c r="H16190" s="1">
        <f t="shared" si="263"/>
        <v>1500</v>
      </c>
      <c r="I16190" s="2">
        <v>0</v>
      </c>
      <c r="J16190">
        <v>0</v>
      </c>
      <c r="K16190">
        <v>0</v>
      </c>
    </row>
    <row r="16191" spans="1:11" x14ac:dyDescent="0.25">
      <c r="A16191">
        <v>17652</v>
      </c>
      <c r="B16191">
        <v>10513592</v>
      </c>
      <c r="C16191" t="s">
        <v>18763</v>
      </c>
      <c r="D16191" t="s">
        <v>15981</v>
      </c>
      <c r="E16191" t="s">
        <v>18743</v>
      </c>
      <c r="F16191" s="1">
        <v>3727</v>
      </c>
      <c r="G16191" s="1">
        <v>1770</v>
      </c>
      <c r="H16191" s="1">
        <f t="shared" si="263"/>
        <v>1500</v>
      </c>
      <c r="I16191" s="2">
        <v>0</v>
      </c>
      <c r="J16191">
        <v>0</v>
      </c>
      <c r="K16191">
        <v>0</v>
      </c>
    </row>
    <row r="16192" spans="1:11" x14ac:dyDescent="0.25">
      <c r="A16192">
        <v>17653</v>
      </c>
      <c r="B16192">
        <v>10521589</v>
      </c>
      <c r="C16192" t="s">
        <v>18764</v>
      </c>
      <c r="D16192" t="s">
        <v>15982</v>
      </c>
      <c r="E16192" t="s">
        <v>18743</v>
      </c>
      <c r="F16192" s="1">
        <v>3727</v>
      </c>
      <c r="G16192" s="1">
        <v>73905.759999999995</v>
      </c>
      <c r="H16192" s="1">
        <f t="shared" si="263"/>
        <v>62632</v>
      </c>
      <c r="I16192" s="2">
        <v>8</v>
      </c>
      <c r="J16192">
        <v>5</v>
      </c>
      <c r="K16192">
        <v>9</v>
      </c>
    </row>
    <row r="16193" spans="1:11" x14ac:dyDescent="0.25">
      <c r="A16193">
        <v>17654</v>
      </c>
      <c r="B16193">
        <v>10521781</v>
      </c>
      <c r="C16193" t="s">
        <v>18764</v>
      </c>
      <c r="D16193" t="s">
        <v>15983</v>
      </c>
      <c r="E16193" t="s">
        <v>18743</v>
      </c>
      <c r="F16193" s="1">
        <v>3727</v>
      </c>
      <c r="G16193" s="1">
        <v>0</v>
      </c>
      <c r="H16193" s="1">
        <f t="shared" si="263"/>
        <v>0</v>
      </c>
      <c r="I16193" s="2">
        <v>0</v>
      </c>
      <c r="J16193">
        <v>0</v>
      </c>
      <c r="K16193">
        <v>0</v>
      </c>
    </row>
    <row r="16194" spans="1:11" x14ac:dyDescent="0.25">
      <c r="A16194">
        <v>17655</v>
      </c>
      <c r="B16194">
        <v>10523899</v>
      </c>
      <c r="C16194" t="s">
        <v>18761</v>
      </c>
      <c r="D16194" t="s">
        <v>15984</v>
      </c>
      <c r="E16194" t="s">
        <v>18743</v>
      </c>
      <c r="F16194" s="1">
        <v>3727</v>
      </c>
      <c r="G16194" s="1">
        <v>0</v>
      </c>
      <c r="H16194" s="1">
        <f t="shared" si="263"/>
        <v>0</v>
      </c>
      <c r="I16194" s="2">
        <v>0</v>
      </c>
      <c r="J16194">
        <v>0</v>
      </c>
      <c r="K16194">
        <v>0</v>
      </c>
    </row>
    <row r="16195" spans="1:11" x14ac:dyDescent="0.25">
      <c r="A16195">
        <v>17656</v>
      </c>
      <c r="B16195">
        <v>10518656</v>
      </c>
      <c r="C16195" t="s">
        <v>18764</v>
      </c>
      <c r="D16195" t="s">
        <v>15985</v>
      </c>
      <c r="E16195" t="s">
        <v>18743</v>
      </c>
      <c r="F16195" s="1">
        <v>3727</v>
      </c>
      <c r="G16195" s="1">
        <v>195275.84</v>
      </c>
      <c r="H16195" s="1">
        <f t="shared" si="263"/>
        <v>165488</v>
      </c>
      <c r="I16195" s="2">
        <v>33</v>
      </c>
      <c r="J16195">
        <v>41</v>
      </c>
      <c r="K16195">
        <v>44</v>
      </c>
    </row>
    <row r="16196" spans="1:11" x14ac:dyDescent="0.25">
      <c r="A16196">
        <v>17657</v>
      </c>
      <c r="B16196">
        <v>10513100</v>
      </c>
      <c r="C16196" t="s">
        <v>18764</v>
      </c>
      <c r="D16196" t="s">
        <v>15986</v>
      </c>
      <c r="E16196" t="s">
        <v>18743</v>
      </c>
      <c r="F16196" s="1">
        <v>3727</v>
      </c>
      <c r="G16196" s="1">
        <v>0</v>
      </c>
      <c r="H16196" s="1">
        <f t="shared" si="263"/>
        <v>0</v>
      </c>
      <c r="I16196" s="2">
        <v>0</v>
      </c>
      <c r="J16196">
        <v>0</v>
      </c>
      <c r="K16196">
        <v>0</v>
      </c>
    </row>
    <row r="16197" spans="1:11" x14ac:dyDescent="0.25">
      <c r="A16197">
        <v>17658</v>
      </c>
      <c r="B16197">
        <v>10513391</v>
      </c>
      <c r="C16197" t="s">
        <v>18764</v>
      </c>
      <c r="D16197" t="s">
        <v>15987</v>
      </c>
      <c r="E16197" t="s">
        <v>18743</v>
      </c>
      <c r="F16197" s="1">
        <v>3727</v>
      </c>
      <c r="G16197" s="1">
        <v>0</v>
      </c>
      <c r="H16197" s="1">
        <f t="shared" si="263"/>
        <v>0</v>
      </c>
      <c r="I16197" s="2">
        <v>0</v>
      </c>
      <c r="J16197">
        <v>0</v>
      </c>
      <c r="K16197">
        <v>0</v>
      </c>
    </row>
    <row r="16198" spans="1:11" x14ac:dyDescent="0.25">
      <c r="A16198">
        <v>17659</v>
      </c>
      <c r="B16198">
        <v>10517551</v>
      </c>
      <c r="C16198" t="s">
        <v>18763</v>
      </c>
      <c r="D16198" t="s">
        <v>15988</v>
      </c>
      <c r="E16198" t="s">
        <v>18743</v>
      </c>
      <c r="F16198" s="1">
        <v>3727</v>
      </c>
      <c r="G16198" s="1">
        <v>0</v>
      </c>
      <c r="H16198" s="1">
        <f t="shared" si="263"/>
        <v>0</v>
      </c>
      <c r="I16198" s="2">
        <v>0</v>
      </c>
      <c r="J16198">
        <v>0</v>
      </c>
      <c r="K16198">
        <v>0</v>
      </c>
    </row>
    <row r="16199" spans="1:11" x14ac:dyDescent="0.25">
      <c r="A16199">
        <v>17660</v>
      </c>
      <c r="B16199">
        <v>10517854</v>
      </c>
      <c r="C16199" t="s">
        <v>18764</v>
      </c>
      <c r="D16199" t="s">
        <v>15989</v>
      </c>
      <c r="E16199" t="s">
        <v>18743</v>
      </c>
      <c r="F16199" s="1">
        <v>3727</v>
      </c>
      <c r="G16199" s="1">
        <v>0</v>
      </c>
      <c r="H16199" s="1">
        <f t="shared" si="263"/>
        <v>0</v>
      </c>
      <c r="I16199" s="2">
        <v>0</v>
      </c>
      <c r="J16199">
        <v>0</v>
      </c>
      <c r="K16199">
        <v>0</v>
      </c>
    </row>
    <row r="16200" spans="1:11" x14ac:dyDescent="0.25">
      <c r="A16200">
        <v>17661</v>
      </c>
      <c r="B16200">
        <v>10515168</v>
      </c>
      <c r="C16200" t="s">
        <v>18764</v>
      </c>
      <c r="D16200" t="s">
        <v>15990</v>
      </c>
      <c r="E16200" t="s">
        <v>18743</v>
      </c>
      <c r="F16200" s="1">
        <v>3727</v>
      </c>
      <c r="G16200" s="1">
        <v>0</v>
      </c>
      <c r="H16200" s="1">
        <f t="shared" si="263"/>
        <v>0</v>
      </c>
      <c r="I16200" s="2">
        <v>0</v>
      </c>
      <c r="J16200">
        <v>0</v>
      </c>
      <c r="K16200">
        <v>0</v>
      </c>
    </row>
    <row r="16201" spans="1:11" x14ac:dyDescent="0.25">
      <c r="A16201">
        <v>17662</v>
      </c>
      <c r="B16201">
        <v>10518565</v>
      </c>
      <c r="C16201" t="s">
        <v>18764</v>
      </c>
      <c r="D16201" t="s">
        <v>15991</v>
      </c>
      <c r="E16201" t="s">
        <v>18743</v>
      </c>
      <c r="F16201" s="1">
        <v>3727</v>
      </c>
      <c r="G16201" s="1">
        <v>10565.72</v>
      </c>
      <c r="H16201" s="1">
        <f t="shared" si="263"/>
        <v>8954</v>
      </c>
      <c r="I16201" s="2">
        <v>10</v>
      </c>
      <c r="J16201">
        <v>13</v>
      </c>
      <c r="K16201">
        <v>2</v>
      </c>
    </row>
    <row r="16202" spans="1:11" x14ac:dyDescent="0.25">
      <c r="A16202">
        <v>17663</v>
      </c>
      <c r="B16202">
        <v>10513867</v>
      </c>
      <c r="C16202" t="s">
        <v>18764</v>
      </c>
      <c r="D16202" t="s">
        <v>15992</v>
      </c>
      <c r="E16202" t="s">
        <v>18743</v>
      </c>
      <c r="F16202" s="1">
        <v>3727</v>
      </c>
      <c r="G16202" s="1">
        <v>172857.61</v>
      </c>
      <c r="H16202" s="1">
        <f t="shared" si="263"/>
        <v>146489.5</v>
      </c>
      <c r="I16202" s="2">
        <v>8</v>
      </c>
      <c r="J16202">
        <v>12</v>
      </c>
      <c r="K16202">
        <v>14</v>
      </c>
    </row>
    <row r="16203" spans="1:11" x14ac:dyDescent="0.25">
      <c r="A16203">
        <v>17664</v>
      </c>
      <c r="B16203">
        <v>10518176</v>
      </c>
      <c r="C16203" t="s">
        <v>18762</v>
      </c>
      <c r="D16203" t="s">
        <v>15993</v>
      </c>
      <c r="E16203" t="s">
        <v>18743</v>
      </c>
      <c r="F16203" s="1">
        <v>3727</v>
      </c>
      <c r="G16203" s="1">
        <v>0</v>
      </c>
      <c r="H16203" s="1">
        <f t="shared" si="263"/>
        <v>0</v>
      </c>
      <c r="I16203" s="2">
        <v>0</v>
      </c>
      <c r="J16203">
        <v>0</v>
      </c>
      <c r="K16203">
        <v>0</v>
      </c>
    </row>
    <row r="16204" spans="1:11" x14ac:dyDescent="0.25">
      <c r="A16204">
        <v>17665</v>
      </c>
      <c r="B16204">
        <v>10519783</v>
      </c>
      <c r="C16204" t="s">
        <v>18764</v>
      </c>
      <c r="D16204" t="s">
        <v>15994</v>
      </c>
      <c r="E16204" t="s">
        <v>18743</v>
      </c>
      <c r="F16204" s="1">
        <v>3727</v>
      </c>
      <c r="G16204" s="1">
        <v>183852.26</v>
      </c>
      <c r="H16204" s="1">
        <f t="shared" si="263"/>
        <v>155807.00000000003</v>
      </c>
      <c r="I16204" s="2">
        <v>28</v>
      </c>
      <c r="J16204">
        <v>26</v>
      </c>
      <c r="K16204">
        <v>34</v>
      </c>
    </row>
    <row r="16205" spans="1:11" x14ac:dyDescent="0.25">
      <c r="A16205">
        <v>17666</v>
      </c>
      <c r="B16205">
        <v>10518276</v>
      </c>
      <c r="C16205" t="s">
        <v>18763</v>
      </c>
      <c r="D16205" t="s">
        <v>15995</v>
      </c>
      <c r="E16205" t="s">
        <v>18743</v>
      </c>
      <c r="F16205" s="1">
        <v>3727</v>
      </c>
      <c r="G16205" s="1">
        <v>0</v>
      </c>
      <c r="H16205" s="1">
        <f t="shared" ref="H16205:H16268" si="264">G16205/1.18</f>
        <v>0</v>
      </c>
      <c r="I16205" s="2">
        <v>0</v>
      </c>
      <c r="J16205">
        <v>0</v>
      </c>
      <c r="K16205">
        <v>0</v>
      </c>
    </row>
    <row r="16206" spans="1:11" x14ac:dyDescent="0.25">
      <c r="A16206">
        <v>17667</v>
      </c>
      <c r="B16206">
        <v>10528500</v>
      </c>
      <c r="C16206" t="s">
        <v>18764</v>
      </c>
      <c r="D16206" t="s">
        <v>15996</v>
      </c>
      <c r="E16206" t="s">
        <v>18742</v>
      </c>
      <c r="F16206" s="1">
        <v>4473</v>
      </c>
      <c r="G16206" s="1">
        <v>865056.82</v>
      </c>
      <c r="H16206" s="1">
        <f t="shared" si="264"/>
        <v>733099</v>
      </c>
      <c r="I16206" s="2">
        <v>26</v>
      </c>
      <c r="J16206">
        <v>36</v>
      </c>
      <c r="K16206">
        <v>88</v>
      </c>
    </row>
    <row r="16207" spans="1:11" x14ac:dyDescent="0.25">
      <c r="A16207">
        <v>17668</v>
      </c>
      <c r="B16207">
        <v>10512614</v>
      </c>
      <c r="C16207" t="s">
        <v>18763</v>
      </c>
      <c r="D16207" t="s">
        <v>15997</v>
      </c>
      <c r="E16207" t="s">
        <v>18743</v>
      </c>
      <c r="F16207" s="1">
        <v>3727</v>
      </c>
      <c r="G16207" s="1">
        <v>1770</v>
      </c>
      <c r="H16207" s="1">
        <f t="shared" si="264"/>
        <v>1500</v>
      </c>
      <c r="I16207" s="2">
        <v>0</v>
      </c>
      <c r="J16207">
        <v>0</v>
      </c>
      <c r="K16207">
        <v>0</v>
      </c>
    </row>
    <row r="16208" spans="1:11" x14ac:dyDescent="0.25">
      <c r="A16208">
        <v>17669</v>
      </c>
      <c r="B16208">
        <v>10524233</v>
      </c>
      <c r="C16208" t="s">
        <v>18764</v>
      </c>
      <c r="D16208" t="s">
        <v>15998</v>
      </c>
      <c r="E16208" t="s">
        <v>18743</v>
      </c>
      <c r="F16208" s="1">
        <v>3727</v>
      </c>
      <c r="G16208" s="1">
        <v>40841.275000000001</v>
      </c>
      <c r="H16208" s="1">
        <f t="shared" si="264"/>
        <v>34611.25</v>
      </c>
      <c r="I16208" s="2">
        <v>9</v>
      </c>
      <c r="J16208">
        <v>5</v>
      </c>
      <c r="K16208">
        <v>5</v>
      </c>
    </row>
    <row r="16209" spans="1:11" x14ac:dyDescent="0.25">
      <c r="A16209">
        <v>17670</v>
      </c>
      <c r="B16209">
        <v>10513771</v>
      </c>
      <c r="C16209" t="s">
        <v>18764</v>
      </c>
      <c r="D16209" t="s">
        <v>15999</v>
      </c>
      <c r="E16209" t="s">
        <v>18743</v>
      </c>
      <c r="F16209" s="1">
        <v>3727</v>
      </c>
      <c r="G16209" s="1">
        <v>1770</v>
      </c>
      <c r="H16209" s="1">
        <f t="shared" si="264"/>
        <v>1500</v>
      </c>
      <c r="I16209" s="2">
        <v>0</v>
      </c>
      <c r="J16209">
        <v>0</v>
      </c>
      <c r="K16209">
        <v>0</v>
      </c>
    </row>
    <row r="16210" spans="1:11" x14ac:dyDescent="0.25">
      <c r="A16210">
        <v>17671</v>
      </c>
      <c r="B16210">
        <v>10517371</v>
      </c>
      <c r="C16210" t="s">
        <v>18764</v>
      </c>
      <c r="D16210" t="s">
        <v>16000</v>
      </c>
      <c r="E16210" t="s">
        <v>18742</v>
      </c>
      <c r="F16210" s="1">
        <v>4473</v>
      </c>
      <c r="G16210" s="1">
        <v>0</v>
      </c>
      <c r="H16210" s="1">
        <f t="shared" si="264"/>
        <v>0</v>
      </c>
      <c r="I16210" s="2">
        <v>0</v>
      </c>
      <c r="J16210">
        <v>0</v>
      </c>
      <c r="K16210">
        <v>0</v>
      </c>
    </row>
    <row r="16211" spans="1:11" x14ac:dyDescent="0.25">
      <c r="A16211">
        <v>17672</v>
      </c>
      <c r="B16211">
        <v>10521151</v>
      </c>
      <c r="C16211" t="s">
        <v>18763</v>
      </c>
      <c r="D16211" t="s">
        <v>16001</v>
      </c>
      <c r="E16211" t="s">
        <v>18743</v>
      </c>
      <c r="F16211" s="1">
        <v>3727</v>
      </c>
      <c r="G16211" s="1">
        <v>1770</v>
      </c>
      <c r="H16211" s="1">
        <f t="shared" si="264"/>
        <v>1500</v>
      </c>
      <c r="I16211" s="2">
        <v>0</v>
      </c>
      <c r="J16211">
        <v>0</v>
      </c>
      <c r="K16211">
        <v>0</v>
      </c>
    </row>
    <row r="16212" spans="1:11" x14ac:dyDescent="0.25">
      <c r="A16212">
        <v>17673</v>
      </c>
      <c r="B16212">
        <v>10515545</v>
      </c>
      <c r="C16212" t="s">
        <v>18763</v>
      </c>
      <c r="D16212" t="s">
        <v>16002</v>
      </c>
      <c r="E16212" t="s">
        <v>18743</v>
      </c>
      <c r="F16212" s="1">
        <v>3727</v>
      </c>
      <c r="G16212" s="1">
        <v>0</v>
      </c>
      <c r="H16212" s="1">
        <f t="shared" si="264"/>
        <v>0</v>
      </c>
      <c r="I16212" s="2">
        <v>0</v>
      </c>
      <c r="J16212">
        <v>0</v>
      </c>
      <c r="K16212">
        <v>0</v>
      </c>
    </row>
    <row r="16213" spans="1:11" x14ac:dyDescent="0.25">
      <c r="A16213">
        <v>17674</v>
      </c>
      <c r="B16213">
        <v>10529803</v>
      </c>
      <c r="C16213" t="s">
        <v>18764</v>
      </c>
      <c r="D16213" t="s">
        <v>16003</v>
      </c>
      <c r="E16213" t="s">
        <v>18743</v>
      </c>
      <c r="F16213" s="1">
        <v>3727</v>
      </c>
      <c r="G16213" s="1">
        <v>56314.32</v>
      </c>
      <c r="H16213" s="1">
        <f t="shared" si="264"/>
        <v>47724</v>
      </c>
      <c r="I16213" s="2">
        <v>121</v>
      </c>
      <c r="J16213">
        <v>2</v>
      </c>
      <c r="K16213">
        <v>6</v>
      </c>
    </row>
    <row r="16214" spans="1:11" x14ac:dyDescent="0.25">
      <c r="A16214">
        <v>17675</v>
      </c>
      <c r="B16214">
        <v>10514194</v>
      </c>
      <c r="C16214" t="s">
        <v>18764</v>
      </c>
      <c r="D16214" t="s">
        <v>16004</v>
      </c>
      <c r="E16214" t="s">
        <v>18743</v>
      </c>
      <c r="F16214" s="1">
        <v>3727</v>
      </c>
      <c r="G16214" s="1">
        <v>0</v>
      </c>
      <c r="H16214" s="1">
        <f t="shared" si="264"/>
        <v>0</v>
      </c>
      <c r="I16214" s="2">
        <v>0</v>
      </c>
      <c r="J16214">
        <v>0</v>
      </c>
      <c r="K16214">
        <v>0</v>
      </c>
    </row>
    <row r="16215" spans="1:11" x14ac:dyDescent="0.25">
      <c r="A16215">
        <v>17676</v>
      </c>
      <c r="B16215">
        <v>10516259</v>
      </c>
      <c r="C16215" t="s">
        <v>18761</v>
      </c>
      <c r="D16215" t="s">
        <v>16005</v>
      </c>
      <c r="E16215" t="s">
        <v>18743</v>
      </c>
      <c r="F16215" s="1">
        <v>3727</v>
      </c>
      <c r="G16215" s="1">
        <v>0</v>
      </c>
      <c r="H16215" s="1">
        <f t="shared" si="264"/>
        <v>0</v>
      </c>
      <c r="I16215" s="2">
        <v>0</v>
      </c>
      <c r="J16215">
        <v>0</v>
      </c>
      <c r="K16215">
        <v>0</v>
      </c>
    </row>
    <row r="16216" spans="1:11" x14ac:dyDescent="0.25">
      <c r="A16216">
        <v>17677</v>
      </c>
      <c r="B16216">
        <v>10514013</v>
      </c>
      <c r="C16216" t="s">
        <v>18764</v>
      </c>
      <c r="D16216" t="s">
        <v>16006</v>
      </c>
      <c r="E16216" t="s">
        <v>18743</v>
      </c>
      <c r="F16216" s="1">
        <v>3727</v>
      </c>
      <c r="G16216" s="1">
        <v>0</v>
      </c>
      <c r="H16216" s="1">
        <f t="shared" si="264"/>
        <v>0</v>
      </c>
      <c r="I16216" s="2">
        <v>0</v>
      </c>
      <c r="J16216">
        <v>0</v>
      </c>
      <c r="K16216">
        <v>0</v>
      </c>
    </row>
    <row r="16217" spans="1:11" x14ac:dyDescent="0.25">
      <c r="A16217">
        <v>17678</v>
      </c>
      <c r="B16217">
        <v>10520889</v>
      </c>
      <c r="C16217" t="s">
        <v>18764</v>
      </c>
      <c r="D16217" t="s">
        <v>16007</v>
      </c>
      <c r="E16217" t="s">
        <v>18743</v>
      </c>
      <c r="F16217" s="1">
        <v>3727</v>
      </c>
      <c r="G16217" s="1">
        <v>0</v>
      </c>
      <c r="H16217" s="1">
        <f t="shared" si="264"/>
        <v>0</v>
      </c>
      <c r="I16217" s="2">
        <v>0</v>
      </c>
      <c r="J16217">
        <v>0</v>
      </c>
      <c r="K16217">
        <v>0</v>
      </c>
    </row>
    <row r="16218" spans="1:11" x14ac:dyDescent="0.25">
      <c r="A16218">
        <v>17679</v>
      </c>
      <c r="B16218">
        <v>10515373</v>
      </c>
      <c r="C16218" t="s">
        <v>18763</v>
      </c>
      <c r="D16218" t="s">
        <v>16008</v>
      </c>
      <c r="E16218" t="s">
        <v>18744</v>
      </c>
      <c r="F16218" s="1">
        <v>1060</v>
      </c>
      <c r="G16218" s="1">
        <v>84912.8</v>
      </c>
      <c r="H16218" s="1">
        <f t="shared" si="264"/>
        <v>71960</v>
      </c>
      <c r="I16218" s="2">
        <v>116</v>
      </c>
      <c r="J16218">
        <v>76</v>
      </c>
      <c r="K16218">
        <v>66</v>
      </c>
    </row>
    <row r="16219" spans="1:11" x14ac:dyDescent="0.25">
      <c r="A16219">
        <v>17680</v>
      </c>
      <c r="B16219">
        <v>10511947</v>
      </c>
      <c r="C16219" t="s">
        <v>18764</v>
      </c>
      <c r="D16219" t="s">
        <v>16009</v>
      </c>
      <c r="E16219" t="s">
        <v>18742</v>
      </c>
      <c r="F16219" s="1">
        <v>4473</v>
      </c>
      <c r="G16219" s="1">
        <v>592395.4</v>
      </c>
      <c r="H16219" s="1">
        <f t="shared" si="264"/>
        <v>502030.00000000006</v>
      </c>
      <c r="I16219" s="2">
        <v>37</v>
      </c>
      <c r="J16219">
        <v>42</v>
      </c>
      <c r="K16219">
        <v>32</v>
      </c>
    </row>
    <row r="16220" spans="1:11" x14ac:dyDescent="0.25">
      <c r="A16220">
        <v>17681</v>
      </c>
      <c r="B16220">
        <v>10522435</v>
      </c>
      <c r="C16220" t="s">
        <v>18764</v>
      </c>
      <c r="D16220" t="s">
        <v>16010</v>
      </c>
      <c r="E16220" t="s">
        <v>18744</v>
      </c>
      <c r="F16220" s="1">
        <v>1060</v>
      </c>
      <c r="G16220" s="1">
        <v>0</v>
      </c>
      <c r="H16220" s="1">
        <f t="shared" si="264"/>
        <v>0</v>
      </c>
      <c r="I16220" s="2">
        <v>0</v>
      </c>
      <c r="J16220">
        <v>0</v>
      </c>
      <c r="K16220">
        <v>0</v>
      </c>
    </row>
    <row r="16221" spans="1:11" x14ac:dyDescent="0.25">
      <c r="A16221">
        <v>17682</v>
      </c>
      <c r="B16221">
        <v>10526973</v>
      </c>
      <c r="C16221" t="s">
        <v>18761</v>
      </c>
      <c r="D16221" t="s">
        <v>16011</v>
      </c>
      <c r="E16221" t="s">
        <v>18743</v>
      </c>
      <c r="F16221" s="1">
        <v>3727</v>
      </c>
      <c r="G16221" s="1">
        <v>0</v>
      </c>
      <c r="H16221" s="1">
        <f t="shared" si="264"/>
        <v>0</v>
      </c>
      <c r="I16221" s="2">
        <v>0</v>
      </c>
      <c r="J16221">
        <v>0</v>
      </c>
      <c r="K16221">
        <v>0</v>
      </c>
    </row>
    <row r="16222" spans="1:11" x14ac:dyDescent="0.25">
      <c r="A16222">
        <v>17683</v>
      </c>
      <c r="B16222">
        <v>10520209</v>
      </c>
      <c r="C16222" t="s">
        <v>18761</v>
      </c>
      <c r="D16222" t="s">
        <v>16012</v>
      </c>
      <c r="E16222" t="s">
        <v>18743</v>
      </c>
      <c r="F16222" s="1">
        <v>3727</v>
      </c>
      <c r="G16222" s="1">
        <v>0</v>
      </c>
      <c r="H16222" s="1">
        <f t="shared" si="264"/>
        <v>0</v>
      </c>
      <c r="I16222" s="2">
        <v>0</v>
      </c>
      <c r="J16222">
        <v>0</v>
      </c>
      <c r="K16222">
        <v>0</v>
      </c>
    </row>
    <row r="16223" spans="1:11" x14ac:dyDescent="0.25">
      <c r="A16223">
        <v>17684</v>
      </c>
      <c r="B16223">
        <v>10516825</v>
      </c>
      <c r="C16223" t="s">
        <v>18761</v>
      </c>
      <c r="D16223" t="s">
        <v>16013</v>
      </c>
      <c r="E16223" t="s">
        <v>18743</v>
      </c>
      <c r="F16223" s="1">
        <v>3727</v>
      </c>
      <c r="G16223" s="1">
        <v>1770</v>
      </c>
      <c r="H16223" s="1">
        <f t="shared" si="264"/>
        <v>1500</v>
      </c>
      <c r="I16223" s="2">
        <v>3</v>
      </c>
      <c r="J16223">
        <v>0</v>
      </c>
      <c r="K16223">
        <v>0</v>
      </c>
    </row>
    <row r="16224" spans="1:11" x14ac:dyDescent="0.25">
      <c r="A16224">
        <v>17685</v>
      </c>
      <c r="B16224">
        <v>10511214</v>
      </c>
      <c r="C16224" t="s">
        <v>18763</v>
      </c>
      <c r="D16224" t="s">
        <v>16014</v>
      </c>
      <c r="E16224" t="s">
        <v>18743</v>
      </c>
      <c r="F16224" s="1">
        <v>3727</v>
      </c>
      <c r="G16224" s="1">
        <v>0</v>
      </c>
      <c r="H16224" s="1">
        <f t="shared" si="264"/>
        <v>0</v>
      </c>
      <c r="I16224" s="2">
        <v>0</v>
      </c>
      <c r="J16224">
        <v>0</v>
      </c>
      <c r="K16224">
        <v>0</v>
      </c>
    </row>
    <row r="16225" spans="1:11" x14ac:dyDescent="0.25">
      <c r="A16225">
        <v>17686</v>
      </c>
      <c r="B16225">
        <v>10518668</v>
      </c>
      <c r="C16225" t="s">
        <v>18764</v>
      </c>
      <c r="D16225" t="s">
        <v>16015</v>
      </c>
      <c r="E16225" t="s">
        <v>18743</v>
      </c>
      <c r="F16225" s="1">
        <v>3727</v>
      </c>
      <c r="G16225" s="1">
        <v>1770</v>
      </c>
      <c r="H16225" s="1">
        <f t="shared" si="264"/>
        <v>1500</v>
      </c>
      <c r="I16225" s="2">
        <v>9</v>
      </c>
      <c r="J16225">
        <v>9</v>
      </c>
      <c r="K16225">
        <v>0</v>
      </c>
    </row>
    <row r="16226" spans="1:11" x14ac:dyDescent="0.25">
      <c r="A16226">
        <v>17687</v>
      </c>
      <c r="B16226">
        <v>10528768</v>
      </c>
      <c r="C16226" t="s">
        <v>18762</v>
      </c>
      <c r="D16226" t="s">
        <v>16016</v>
      </c>
      <c r="E16226" t="s">
        <v>18743</v>
      </c>
      <c r="F16226" s="1">
        <v>3727</v>
      </c>
      <c r="G16226" s="1">
        <v>36952.879999999997</v>
      </c>
      <c r="H16226" s="1">
        <f t="shared" si="264"/>
        <v>31316</v>
      </c>
      <c r="I16226" s="2">
        <v>7</v>
      </c>
      <c r="J16226">
        <v>6</v>
      </c>
      <c r="K16226">
        <v>8</v>
      </c>
    </row>
    <row r="16227" spans="1:11" x14ac:dyDescent="0.25">
      <c r="A16227">
        <v>17688</v>
      </c>
      <c r="B16227">
        <v>10513134</v>
      </c>
      <c r="C16227" t="s">
        <v>18764</v>
      </c>
      <c r="D16227" t="s">
        <v>16017</v>
      </c>
      <c r="E16227" t="s">
        <v>18743</v>
      </c>
      <c r="F16227" s="1">
        <v>3727</v>
      </c>
      <c r="G16227" s="1">
        <v>45748.6</v>
      </c>
      <c r="H16227" s="1">
        <f t="shared" si="264"/>
        <v>38770</v>
      </c>
      <c r="I16227" s="2">
        <v>2</v>
      </c>
      <c r="J16227">
        <v>5</v>
      </c>
      <c r="K16227">
        <v>10</v>
      </c>
    </row>
    <row r="16228" spans="1:11" x14ac:dyDescent="0.25">
      <c r="A16228">
        <v>17689</v>
      </c>
      <c r="B16228">
        <v>10519376</v>
      </c>
      <c r="C16228" t="s">
        <v>18763</v>
      </c>
      <c r="D16228" t="s">
        <v>16018</v>
      </c>
      <c r="E16228" t="s">
        <v>18742</v>
      </c>
      <c r="F16228" s="1">
        <v>4473</v>
      </c>
      <c r="G16228" s="1">
        <v>0</v>
      </c>
      <c r="H16228" s="1">
        <f t="shared" si="264"/>
        <v>0</v>
      </c>
      <c r="I16228" s="2">
        <v>0</v>
      </c>
      <c r="J16228">
        <v>0</v>
      </c>
      <c r="K16228">
        <v>0</v>
      </c>
    </row>
    <row r="16229" spans="1:11" x14ac:dyDescent="0.25">
      <c r="A16229">
        <v>17690</v>
      </c>
      <c r="B16229">
        <v>10516781</v>
      </c>
      <c r="C16229" t="s">
        <v>18764</v>
      </c>
      <c r="D16229" t="s">
        <v>16019</v>
      </c>
      <c r="E16229" t="s">
        <v>18743</v>
      </c>
      <c r="F16229" s="1">
        <v>3727</v>
      </c>
      <c r="G16229" s="1">
        <v>0</v>
      </c>
      <c r="H16229" s="1">
        <f t="shared" si="264"/>
        <v>0</v>
      </c>
      <c r="I16229" s="2">
        <v>0</v>
      </c>
      <c r="J16229">
        <v>0</v>
      </c>
      <c r="K16229">
        <v>0</v>
      </c>
    </row>
    <row r="16230" spans="1:11" x14ac:dyDescent="0.25">
      <c r="A16230">
        <v>17691</v>
      </c>
      <c r="B16230">
        <v>10518584</v>
      </c>
      <c r="C16230" t="s">
        <v>18763</v>
      </c>
      <c r="D16230" t="s">
        <v>16020</v>
      </c>
      <c r="E16230" t="s">
        <v>18743</v>
      </c>
      <c r="F16230" s="1">
        <v>3727</v>
      </c>
      <c r="G16230" s="1">
        <v>1770</v>
      </c>
      <c r="H16230" s="1">
        <f t="shared" si="264"/>
        <v>1500</v>
      </c>
      <c r="I16230" s="2">
        <v>0</v>
      </c>
      <c r="J16230">
        <v>0</v>
      </c>
      <c r="K16230">
        <v>0</v>
      </c>
    </row>
    <row r="16231" spans="1:11" x14ac:dyDescent="0.25">
      <c r="A16231">
        <v>17692</v>
      </c>
      <c r="B16231">
        <v>10529019</v>
      </c>
      <c r="C16231" t="s">
        <v>18762</v>
      </c>
      <c r="D16231" t="s">
        <v>16021</v>
      </c>
      <c r="E16231" t="s">
        <v>18743</v>
      </c>
      <c r="F16231" s="1">
        <v>3727</v>
      </c>
      <c r="G16231" s="1">
        <v>1770</v>
      </c>
      <c r="H16231" s="1">
        <f t="shared" si="264"/>
        <v>1500</v>
      </c>
      <c r="I16231" s="2">
        <v>0</v>
      </c>
      <c r="J16231">
        <v>0</v>
      </c>
      <c r="K16231">
        <v>0</v>
      </c>
    </row>
    <row r="16232" spans="1:11" x14ac:dyDescent="0.25">
      <c r="A16232">
        <v>17693</v>
      </c>
      <c r="B16232">
        <v>10515586</v>
      </c>
      <c r="C16232" t="s">
        <v>18764</v>
      </c>
      <c r="D16232" t="s">
        <v>16022</v>
      </c>
      <c r="E16232" t="s">
        <v>18743</v>
      </c>
      <c r="F16232" s="1">
        <v>3727</v>
      </c>
      <c r="G16232" s="1">
        <v>0</v>
      </c>
      <c r="H16232" s="1">
        <f t="shared" si="264"/>
        <v>0</v>
      </c>
      <c r="I16232" s="2">
        <v>0</v>
      </c>
      <c r="J16232">
        <v>0</v>
      </c>
      <c r="K16232">
        <v>0</v>
      </c>
    </row>
    <row r="16233" spans="1:11" x14ac:dyDescent="0.25">
      <c r="A16233">
        <v>17694</v>
      </c>
      <c r="B16233">
        <v>10528103</v>
      </c>
      <c r="C16233" t="s">
        <v>18764</v>
      </c>
      <c r="D16233" t="s">
        <v>16023</v>
      </c>
      <c r="E16233" t="s">
        <v>18742</v>
      </c>
      <c r="F16233" s="1">
        <v>4473</v>
      </c>
      <c r="G16233" s="1">
        <v>2360</v>
      </c>
      <c r="H16233" s="1">
        <f t="shared" si="264"/>
        <v>2000</v>
      </c>
      <c r="I16233" s="2">
        <v>0</v>
      </c>
      <c r="J16233">
        <v>0</v>
      </c>
      <c r="K16233">
        <v>0</v>
      </c>
    </row>
    <row r="16234" spans="1:11" x14ac:dyDescent="0.25">
      <c r="A16234">
        <v>17695</v>
      </c>
      <c r="B16234">
        <v>10516106</v>
      </c>
      <c r="C16234" t="s">
        <v>18761</v>
      </c>
      <c r="D16234" t="s">
        <v>16024</v>
      </c>
      <c r="E16234" t="s">
        <v>18743</v>
      </c>
      <c r="F16234" s="1">
        <v>3727</v>
      </c>
      <c r="G16234" s="1">
        <v>0</v>
      </c>
      <c r="H16234" s="1">
        <f t="shared" si="264"/>
        <v>0</v>
      </c>
      <c r="I16234" s="2">
        <v>0</v>
      </c>
      <c r="J16234">
        <v>0</v>
      </c>
      <c r="K16234">
        <v>0</v>
      </c>
    </row>
    <row r="16235" spans="1:11" x14ac:dyDescent="0.25">
      <c r="A16235">
        <v>17696</v>
      </c>
      <c r="B16235">
        <v>10511179</v>
      </c>
      <c r="C16235" t="s">
        <v>18763</v>
      </c>
      <c r="D16235" t="s">
        <v>16025</v>
      </c>
      <c r="E16235" t="s">
        <v>18743</v>
      </c>
      <c r="F16235" s="1">
        <v>3727</v>
      </c>
      <c r="G16235" s="1">
        <v>32555.02</v>
      </c>
      <c r="H16235" s="1">
        <f t="shared" si="264"/>
        <v>27589.000000000004</v>
      </c>
      <c r="I16235" s="2">
        <v>0</v>
      </c>
      <c r="J16235">
        <v>3</v>
      </c>
      <c r="K16235">
        <v>4</v>
      </c>
    </row>
    <row r="16236" spans="1:11" x14ac:dyDescent="0.25">
      <c r="A16236">
        <v>17697</v>
      </c>
      <c r="B16236">
        <v>10520163</v>
      </c>
      <c r="C16236" t="s">
        <v>18764</v>
      </c>
      <c r="D16236" t="s">
        <v>16026</v>
      </c>
      <c r="E16236" t="s">
        <v>18743</v>
      </c>
      <c r="F16236" s="1">
        <v>3727</v>
      </c>
      <c r="G16236" s="1">
        <v>34325.019999999997</v>
      </c>
      <c r="H16236" s="1">
        <f t="shared" si="264"/>
        <v>29089</v>
      </c>
      <c r="I16236" s="2">
        <v>5</v>
      </c>
      <c r="J16236">
        <v>4</v>
      </c>
      <c r="K16236">
        <v>6</v>
      </c>
    </row>
    <row r="16237" spans="1:11" x14ac:dyDescent="0.25">
      <c r="A16237">
        <v>17698</v>
      </c>
      <c r="B16237">
        <v>10511545</v>
      </c>
      <c r="C16237" t="s">
        <v>18764</v>
      </c>
      <c r="D16237" t="s">
        <v>16027</v>
      </c>
      <c r="E16237" t="s">
        <v>18742</v>
      </c>
      <c r="F16237" s="1">
        <v>4473</v>
      </c>
      <c r="G16237" s="1">
        <v>497388.88</v>
      </c>
      <c r="H16237" s="1">
        <f t="shared" si="264"/>
        <v>421516</v>
      </c>
      <c r="I16237" s="2">
        <v>36</v>
      </c>
      <c r="J16237">
        <v>16</v>
      </c>
      <c r="K16237">
        <v>23</v>
      </c>
    </row>
    <row r="16238" spans="1:11" x14ac:dyDescent="0.25">
      <c r="A16238">
        <v>17699</v>
      </c>
      <c r="B16238">
        <v>10518037</v>
      </c>
      <c r="C16238" t="s">
        <v>18761</v>
      </c>
      <c r="D16238" t="s">
        <v>16028</v>
      </c>
      <c r="E16238" t="s">
        <v>18743</v>
      </c>
      <c r="F16238" s="1">
        <v>3727</v>
      </c>
      <c r="G16238" s="1">
        <v>0</v>
      </c>
      <c r="H16238" s="1">
        <f t="shared" si="264"/>
        <v>0</v>
      </c>
      <c r="I16238" s="2">
        <v>0</v>
      </c>
      <c r="J16238">
        <v>0</v>
      </c>
      <c r="K16238">
        <v>0</v>
      </c>
    </row>
    <row r="16239" spans="1:11" x14ac:dyDescent="0.25">
      <c r="A16239">
        <v>17700</v>
      </c>
      <c r="B16239">
        <v>10524735</v>
      </c>
      <c r="C16239" t="s">
        <v>18762</v>
      </c>
      <c r="D16239" t="s">
        <v>16029</v>
      </c>
      <c r="E16239" t="s">
        <v>18743</v>
      </c>
      <c r="F16239" s="1">
        <v>3727</v>
      </c>
      <c r="G16239" s="1">
        <v>1770</v>
      </c>
      <c r="H16239" s="1">
        <f t="shared" si="264"/>
        <v>1500</v>
      </c>
      <c r="I16239" s="2">
        <v>12</v>
      </c>
      <c r="J16239">
        <v>6</v>
      </c>
      <c r="K16239">
        <v>0</v>
      </c>
    </row>
    <row r="16240" spans="1:11" x14ac:dyDescent="0.25">
      <c r="A16240">
        <v>17701</v>
      </c>
      <c r="B16240">
        <v>10514648</v>
      </c>
      <c r="C16240" t="s">
        <v>18764</v>
      </c>
      <c r="D16240" t="s">
        <v>16030</v>
      </c>
      <c r="E16240" t="s">
        <v>18742</v>
      </c>
      <c r="F16240" s="1">
        <v>4473</v>
      </c>
      <c r="G16240" s="1">
        <v>0</v>
      </c>
      <c r="H16240" s="1">
        <f t="shared" si="264"/>
        <v>0</v>
      </c>
      <c r="I16240" s="2">
        <v>0</v>
      </c>
      <c r="J16240">
        <v>0</v>
      </c>
      <c r="K16240">
        <v>0</v>
      </c>
    </row>
    <row r="16241" spans="1:11" x14ac:dyDescent="0.25">
      <c r="A16241">
        <v>17702</v>
      </c>
      <c r="B16241">
        <v>10516917</v>
      </c>
      <c r="C16241" t="s">
        <v>18764</v>
      </c>
      <c r="D16241" t="s">
        <v>16031</v>
      </c>
      <c r="E16241" t="s">
        <v>18743</v>
      </c>
      <c r="F16241" s="1">
        <v>3727</v>
      </c>
      <c r="G16241" s="1">
        <v>460917.44</v>
      </c>
      <c r="H16241" s="1">
        <f t="shared" si="264"/>
        <v>390608</v>
      </c>
      <c r="I16241" s="2">
        <v>8</v>
      </c>
      <c r="J16241">
        <v>12</v>
      </c>
      <c r="K16241">
        <v>67</v>
      </c>
    </row>
    <row r="16242" spans="1:11" x14ac:dyDescent="0.25">
      <c r="A16242">
        <v>17703</v>
      </c>
      <c r="B16242">
        <v>10512390</v>
      </c>
      <c r="C16242" t="s">
        <v>18763</v>
      </c>
      <c r="D16242" t="s">
        <v>16032</v>
      </c>
      <c r="E16242" t="s">
        <v>18743</v>
      </c>
      <c r="F16242" s="1">
        <v>3727</v>
      </c>
      <c r="G16242" s="1">
        <v>240353.905</v>
      </c>
      <c r="H16242" s="1">
        <f t="shared" si="264"/>
        <v>203689.75</v>
      </c>
      <c r="I16242" s="2">
        <v>5</v>
      </c>
      <c r="J16242">
        <v>26</v>
      </c>
      <c r="K16242">
        <v>31</v>
      </c>
    </row>
    <row r="16243" spans="1:11" x14ac:dyDescent="0.25">
      <c r="A16243">
        <v>17704</v>
      </c>
      <c r="B16243">
        <v>10521977</v>
      </c>
      <c r="C16243" t="s">
        <v>18761</v>
      </c>
      <c r="D16243" t="s">
        <v>16033</v>
      </c>
      <c r="E16243" t="s">
        <v>18743</v>
      </c>
      <c r="F16243" s="1">
        <v>3727</v>
      </c>
      <c r="G16243" s="1">
        <v>0</v>
      </c>
      <c r="H16243" s="1">
        <f t="shared" si="264"/>
        <v>0</v>
      </c>
      <c r="I16243" s="2">
        <v>0</v>
      </c>
      <c r="J16243">
        <v>0</v>
      </c>
      <c r="K16243">
        <v>0</v>
      </c>
    </row>
    <row r="16244" spans="1:11" x14ac:dyDescent="0.25">
      <c r="A16244">
        <v>17705</v>
      </c>
      <c r="B16244">
        <v>10514153</v>
      </c>
      <c r="C16244" t="s">
        <v>18764</v>
      </c>
      <c r="D16244" t="s">
        <v>16034</v>
      </c>
      <c r="E16244" t="s">
        <v>18743</v>
      </c>
      <c r="F16244" s="1">
        <v>3727</v>
      </c>
      <c r="G16244" s="1">
        <v>9466.2549999999992</v>
      </c>
      <c r="H16244" s="1">
        <f t="shared" si="264"/>
        <v>8022.25</v>
      </c>
      <c r="I16244" s="2">
        <v>0</v>
      </c>
      <c r="J16244">
        <v>0</v>
      </c>
      <c r="K16244">
        <v>1</v>
      </c>
    </row>
    <row r="16245" spans="1:11" x14ac:dyDescent="0.25">
      <c r="A16245">
        <v>17706</v>
      </c>
      <c r="B16245">
        <v>10525139</v>
      </c>
      <c r="C16245" t="s">
        <v>18763</v>
      </c>
      <c r="D16245" t="s">
        <v>16035</v>
      </c>
      <c r="E16245" t="s">
        <v>18743</v>
      </c>
      <c r="F16245" s="1">
        <v>3727</v>
      </c>
      <c r="G16245" s="1">
        <v>1770</v>
      </c>
      <c r="H16245" s="1">
        <f t="shared" si="264"/>
        <v>1500</v>
      </c>
      <c r="I16245" s="2">
        <v>0</v>
      </c>
      <c r="J16245">
        <v>0</v>
      </c>
      <c r="K16245">
        <v>0</v>
      </c>
    </row>
    <row r="16246" spans="1:11" x14ac:dyDescent="0.25">
      <c r="A16246">
        <v>17707</v>
      </c>
      <c r="B16246">
        <v>10516747</v>
      </c>
      <c r="C16246" t="s">
        <v>18764</v>
      </c>
      <c r="E16246" t="s">
        <v>18743</v>
      </c>
      <c r="F16246" s="1">
        <v>3727</v>
      </c>
      <c r="G16246" s="1">
        <v>0</v>
      </c>
      <c r="H16246" s="1">
        <f t="shared" si="264"/>
        <v>0</v>
      </c>
      <c r="I16246" s="2">
        <v>0</v>
      </c>
      <c r="J16246">
        <v>0</v>
      </c>
      <c r="K16246">
        <v>0</v>
      </c>
    </row>
    <row r="16247" spans="1:11" x14ac:dyDescent="0.25">
      <c r="A16247">
        <v>17708</v>
      </c>
      <c r="B16247">
        <v>10525315</v>
      </c>
      <c r="C16247" t="s">
        <v>18763</v>
      </c>
      <c r="D16247" t="s">
        <v>16036</v>
      </c>
      <c r="E16247" t="s">
        <v>18743</v>
      </c>
      <c r="F16247" s="1">
        <v>3727</v>
      </c>
      <c r="G16247" s="1">
        <v>1770</v>
      </c>
      <c r="H16247" s="1">
        <f t="shared" si="264"/>
        <v>1500</v>
      </c>
      <c r="I16247" s="2">
        <v>3</v>
      </c>
      <c r="J16247">
        <v>0</v>
      </c>
      <c r="K16247">
        <v>0</v>
      </c>
    </row>
    <row r="16248" spans="1:11" x14ac:dyDescent="0.25">
      <c r="A16248">
        <v>17709</v>
      </c>
      <c r="B16248">
        <v>10516752</v>
      </c>
      <c r="C16248" t="s">
        <v>18764</v>
      </c>
      <c r="D16248" t="s">
        <v>16037</v>
      </c>
      <c r="E16248" t="s">
        <v>18743</v>
      </c>
      <c r="F16248" s="1">
        <v>3727</v>
      </c>
      <c r="G16248" s="1">
        <v>0</v>
      </c>
      <c r="H16248" s="1">
        <f t="shared" si="264"/>
        <v>0</v>
      </c>
      <c r="I16248" s="2">
        <v>0</v>
      </c>
      <c r="J16248">
        <v>0</v>
      </c>
      <c r="K16248">
        <v>0</v>
      </c>
    </row>
    <row r="16249" spans="1:11" x14ac:dyDescent="0.25">
      <c r="A16249">
        <v>17710</v>
      </c>
      <c r="B16249">
        <v>10517324</v>
      </c>
      <c r="C16249" t="s">
        <v>18763</v>
      </c>
      <c r="D16249" t="s">
        <v>16038</v>
      </c>
      <c r="E16249" t="s">
        <v>18743</v>
      </c>
      <c r="F16249" s="1">
        <v>3727</v>
      </c>
      <c r="G16249" s="1">
        <v>0</v>
      </c>
      <c r="H16249" s="1">
        <f t="shared" si="264"/>
        <v>0</v>
      </c>
      <c r="I16249" s="2">
        <v>0</v>
      </c>
      <c r="J16249">
        <v>0</v>
      </c>
      <c r="K16249">
        <v>0</v>
      </c>
    </row>
    <row r="16250" spans="1:11" x14ac:dyDescent="0.25">
      <c r="A16250">
        <v>17711</v>
      </c>
      <c r="B16250">
        <v>10522251</v>
      </c>
      <c r="C16250" t="s">
        <v>18762</v>
      </c>
      <c r="D16250" t="s">
        <v>16039</v>
      </c>
      <c r="E16250" t="s">
        <v>18742</v>
      </c>
      <c r="F16250" s="1">
        <v>4473</v>
      </c>
      <c r="G16250" s="1">
        <v>0</v>
      </c>
      <c r="H16250" s="1">
        <f t="shared" si="264"/>
        <v>0</v>
      </c>
      <c r="I16250" s="2">
        <v>0</v>
      </c>
      <c r="J16250">
        <v>0</v>
      </c>
      <c r="K16250">
        <v>0</v>
      </c>
    </row>
    <row r="16251" spans="1:11" x14ac:dyDescent="0.25">
      <c r="A16251">
        <v>17712</v>
      </c>
      <c r="B16251">
        <v>10524028</v>
      </c>
      <c r="C16251" t="s">
        <v>18763</v>
      </c>
      <c r="D16251" t="s">
        <v>16040</v>
      </c>
      <c r="E16251" t="s">
        <v>18743</v>
      </c>
      <c r="F16251" s="1">
        <v>3727</v>
      </c>
      <c r="G16251" s="1">
        <v>1770</v>
      </c>
      <c r="H16251" s="1">
        <f t="shared" si="264"/>
        <v>1500</v>
      </c>
      <c r="I16251" s="2">
        <v>0</v>
      </c>
      <c r="J16251">
        <v>0</v>
      </c>
      <c r="K16251">
        <v>0</v>
      </c>
    </row>
    <row r="16252" spans="1:11" x14ac:dyDescent="0.25">
      <c r="A16252">
        <v>17713</v>
      </c>
      <c r="B16252">
        <v>10515222</v>
      </c>
      <c r="C16252" t="s">
        <v>18764</v>
      </c>
      <c r="D16252" t="s">
        <v>16041</v>
      </c>
      <c r="E16252" t="s">
        <v>18743</v>
      </c>
      <c r="F16252" s="1">
        <v>3727</v>
      </c>
      <c r="G16252" s="1">
        <v>0</v>
      </c>
      <c r="H16252" s="1">
        <f t="shared" si="264"/>
        <v>0</v>
      </c>
      <c r="I16252" s="2">
        <v>0</v>
      </c>
      <c r="J16252">
        <v>0</v>
      </c>
      <c r="K16252">
        <v>0</v>
      </c>
    </row>
    <row r="16253" spans="1:11" x14ac:dyDescent="0.25">
      <c r="A16253">
        <v>17714</v>
      </c>
      <c r="B16253">
        <v>10514438</v>
      </c>
      <c r="C16253" t="s">
        <v>18762</v>
      </c>
      <c r="D16253" t="s">
        <v>16042</v>
      </c>
      <c r="E16253" t="s">
        <v>18743</v>
      </c>
      <c r="F16253" s="1">
        <v>3727</v>
      </c>
      <c r="G16253" s="1">
        <v>0</v>
      </c>
      <c r="H16253" s="1">
        <f t="shared" si="264"/>
        <v>0</v>
      </c>
      <c r="I16253" s="2">
        <v>0</v>
      </c>
      <c r="J16253">
        <v>0</v>
      </c>
      <c r="K16253">
        <v>0</v>
      </c>
    </row>
    <row r="16254" spans="1:11" x14ac:dyDescent="0.25">
      <c r="A16254">
        <v>17715</v>
      </c>
      <c r="B16254">
        <v>10518832</v>
      </c>
      <c r="C16254" t="s">
        <v>18764</v>
      </c>
      <c r="D16254" t="s">
        <v>16043</v>
      </c>
      <c r="E16254" t="s">
        <v>18743</v>
      </c>
      <c r="F16254" s="1">
        <v>3727</v>
      </c>
      <c r="G16254" s="1">
        <v>0</v>
      </c>
      <c r="H16254" s="1">
        <f t="shared" si="264"/>
        <v>0</v>
      </c>
      <c r="I16254" s="2">
        <v>0</v>
      </c>
      <c r="J16254">
        <v>0</v>
      </c>
      <c r="K16254">
        <v>0</v>
      </c>
    </row>
    <row r="16255" spans="1:11" x14ac:dyDescent="0.25">
      <c r="A16255">
        <v>17716</v>
      </c>
      <c r="B16255">
        <v>10518702</v>
      </c>
      <c r="C16255" t="s">
        <v>18761</v>
      </c>
      <c r="D16255" t="s">
        <v>16044</v>
      </c>
      <c r="E16255" t="s">
        <v>18743</v>
      </c>
      <c r="F16255" s="1">
        <v>3727</v>
      </c>
      <c r="G16255" s="1">
        <v>0</v>
      </c>
      <c r="H16255" s="1">
        <f t="shared" si="264"/>
        <v>0</v>
      </c>
      <c r="I16255" s="2">
        <v>0</v>
      </c>
      <c r="J16255">
        <v>0</v>
      </c>
      <c r="K16255">
        <v>0</v>
      </c>
    </row>
    <row r="16256" spans="1:11" x14ac:dyDescent="0.25">
      <c r="A16256">
        <v>17717</v>
      </c>
      <c r="B16256">
        <v>10526448</v>
      </c>
      <c r="C16256" t="s">
        <v>18764</v>
      </c>
      <c r="D16256" t="s">
        <v>16045</v>
      </c>
      <c r="E16256" t="s">
        <v>18743</v>
      </c>
      <c r="F16256" s="1">
        <v>3727</v>
      </c>
      <c r="G16256" s="1">
        <v>142072.59</v>
      </c>
      <c r="H16256" s="1">
        <f t="shared" si="264"/>
        <v>120400.5</v>
      </c>
      <c r="I16256" s="2">
        <v>0</v>
      </c>
      <c r="J16256">
        <v>5</v>
      </c>
      <c r="K16256">
        <v>11</v>
      </c>
    </row>
    <row r="16257" spans="1:11" x14ac:dyDescent="0.25">
      <c r="A16257">
        <v>17718</v>
      </c>
      <c r="B16257">
        <v>10525570</v>
      </c>
      <c r="C16257" t="s">
        <v>18761</v>
      </c>
      <c r="D16257" t="s">
        <v>16046</v>
      </c>
      <c r="E16257" t="s">
        <v>18743</v>
      </c>
      <c r="F16257" s="1">
        <v>3727</v>
      </c>
      <c r="G16257" s="1">
        <v>1770</v>
      </c>
      <c r="H16257" s="1">
        <f t="shared" si="264"/>
        <v>1500</v>
      </c>
      <c r="I16257" s="2">
        <v>0</v>
      </c>
      <c r="J16257">
        <v>0</v>
      </c>
      <c r="K16257">
        <v>0</v>
      </c>
    </row>
    <row r="16258" spans="1:11" x14ac:dyDescent="0.25">
      <c r="A16258">
        <v>17719</v>
      </c>
      <c r="B16258">
        <v>10511076</v>
      </c>
      <c r="C16258" t="s">
        <v>18763</v>
      </c>
      <c r="D16258" t="s">
        <v>16047</v>
      </c>
      <c r="E16258" t="s">
        <v>18743</v>
      </c>
      <c r="F16258" s="1">
        <v>3727</v>
      </c>
      <c r="G16258" s="1">
        <v>0</v>
      </c>
      <c r="H16258" s="1">
        <f t="shared" si="264"/>
        <v>0</v>
      </c>
      <c r="I16258" s="2">
        <v>0</v>
      </c>
      <c r="J16258">
        <v>0</v>
      </c>
      <c r="K16258">
        <v>0</v>
      </c>
    </row>
    <row r="16259" spans="1:11" x14ac:dyDescent="0.25">
      <c r="A16259">
        <v>17720</v>
      </c>
      <c r="B16259">
        <v>10518942</v>
      </c>
      <c r="C16259" t="s">
        <v>18761</v>
      </c>
      <c r="D16259" t="s">
        <v>16048</v>
      </c>
      <c r="E16259" t="s">
        <v>18743</v>
      </c>
      <c r="F16259" s="1">
        <v>3727</v>
      </c>
      <c r="G16259" s="1">
        <v>122282.22</v>
      </c>
      <c r="H16259" s="1">
        <f t="shared" si="264"/>
        <v>103629</v>
      </c>
      <c r="I16259" s="2">
        <v>7</v>
      </c>
      <c r="J16259">
        <v>12</v>
      </c>
      <c r="K16259">
        <v>15</v>
      </c>
    </row>
    <row r="16260" spans="1:11" x14ac:dyDescent="0.25">
      <c r="A16260">
        <v>17721</v>
      </c>
      <c r="B16260">
        <v>10514028</v>
      </c>
      <c r="C16260" t="s">
        <v>18764</v>
      </c>
      <c r="D16260" t="s">
        <v>16049</v>
      </c>
      <c r="E16260" t="s">
        <v>18743</v>
      </c>
      <c r="F16260" s="1">
        <v>3727</v>
      </c>
      <c r="G16260" s="1">
        <v>0</v>
      </c>
      <c r="H16260" s="1">
        <f t="shared" si="264"/>
        <v>0</v>
      </c>
      <c r="I16260" s="2">
        <v>0</v>
      </c>
      <c r="J16260">
        <v>0</v>
      </c>
      <c r="K16260">
        <v>0</v>
      </c>
    </row>
    <row r="16261" spans="1:11" x14ac:dyDescent="0.25">
      <c r="A16261">
        <v>17722</v>
      </c>
      <c r="B16261">
        <v>10516020</v>
      </c>
      <c r="C16261" t="s">
        <v>18761</v>
      </c>
      <c r="D16261" t="s">
        <v>16050</v>
      </c>
      <c r="E16261" t="s">
        <v>18743</v>
      </c>
      <c r="F16261" s="1">
        <v>3727</v>
      </c>
      <c r="G16261" s="1">
        <v>10565.72</v>
      </c>
      <c r="H16261" s="1">
        <f t="shared" si="264"/>
        <v>8954</v>
      </c>
      <c r="I16261" s="2">
        <v>2</v>
      </c>
      <c r="J16261">
        <v>5</v>
      </c>
      <c r="K16261">
        <v>2</v>
      </c>
    </row>
    <row r="16262" spans="1:11" x14ac:dyDescent="0.25">
      <c r="A16262">
        <v>17723</v>
      </c>
      <c r="B16262">
        <v>10524835</v>
      </c>
      <c r="C16262" t="s">
        <v>18764</v>
      </c>
      <c r="D16262" t="s">
        <v>16051</v>
      </c>
      <c r="E16262" t="s">
        <v>18743</v>
      </c>
      <c r="F16262" s="1">
        <v>3727</v>
      </c>
      <c r="G16262" s="1">
        <v>1770</v>
      </c>
      <c r="H16262" s="1">
        <f t="shared" si="264"/>
        <v>1500</v>
      </c>
      <c r="I16262" s="2">
        <v>0</v>
      </c>
      <c r="J16262">
        <v>0</v>
      </c>
      <c r="K16262">
        <v>0</v>
      </c>
    </row>
    <row r="16263" spans="1:11" x14ac:dyDescent="0.25">
      <c r="A16263">
        <v>17724</v>
      </c>
      <c r="B16263">
        <v>10518492</v>
      </c>
      <c r="C16263" t="s">
        <v>18761</v>
      </c>
      <c r="D16263" t="s">
        <v>16052</v>
      </c>
      <c r="E16263" t="s">
        <v>18743</v>
      </c>
      <c r="F16263" s="1">
        <v>3727</v>
      </c>
      <c r="G16263" s="1">
        <v>0</v>
      </c>
      <c r="H16263" s="1">
        <f t="shared" si="264"/>
        <v>0</v>
      </c>
      <c r="I16263" s="2">
        <v>0</v>
      </c>
      <c r="J16263">
        <v>0</v>
      </c>
      <c r="K16263">
        <v>0</v>
      </c>
    </row>
    <row r="16264" spans="1:11" x14ac:dyDescent="0.25">
      <c r="A16264">
        <v>17725</v>
      </c>
      <c r="B16264">
        <v>10522460</v>
      </c>
      <c r="C16264" t="s">
        <v>18762</v>
      </c>
      <c r="D16264" t="s">
        <v>16053</v>
      </c>
      <c r="E16264" t="s">
        <v>18743</v>
      </c>
      <c r="F16264" s="1">
        <v>3727</v>
      </c>
      <c r="G16264" s="1">
        <v>95895.06</v>
      </c>
      <c r="H16264" s="1">
        <f t="shared" si="264"/>
        <v>81267</v>
      </c>
      <c r="I16264" s="2">
        <v>9</v>
      </c>
      <c r="J16264">
        <v>8</v>
      </c>
      <c r="K16264">
        <v>11</v>
      </c>
    </row>
    <row r="16265" spans="1:11" x14ac:dyDescent="0.25">
      <c r="A16265">
        <v>17726</v>
      </c>
      <c r="B16265">
        <v>10517759</v>
      </c>
      <c r="C16265" t="s">
        <v>18764</v>
      </c>
      <c r="D16265" t="s">
        <v>16054</v>
      </c>
      <c r="E16265" t="s">
        <v>18743</v>
      </c>
      <c r="F16265" s="1">
        <v>3727</v>
      </c>
      <c r="G16265" s="1">
        <v>0</v>
      </c>
      <c r="H16265" s="1">
        <f t="shared" si="264"/>
        <v>0</v>
      </c>
      <c r="I16265" s="2">
        <v>0</v>
      </c>
      <c r="J16265">
        <v>0</v>
      </c>
      <c r="K16265">
        <v>0</v>
      </c>
    </row>
    <row r="16266" spans="1:11" x14ac:dyDescent="0.25">
      <c r="A16266">
        <v>17727</v>
      </c>
      <c r="B16266">
        <v>10524802</v>
      </c>
      <c r="C16266" t="s">
        <v>18761</v>
      </c>
      <c r="D16266" t="s">
        <v>16055</v>
      </c>
      <c r="E16266" t="s">
        <v>18743</v>
      </c>
      <c r="F16266" s="1">
        <v>3727</v>
      </c>
      <c r="G16266" s="1">
        <v>0</v>
      </c>
      <c r="H16266" s="1">
        <f t="shared" si="264"/>
        <v>0</v>
      </c>
      <c r="I16266" s="2">
        <v>0</v>
      </c>
      <c r="J16266">
        <v>0</v>
      </c>
      <c r="K16266">
        <v>0</v>
      </c>
    </row>
    <row r="16267" spans="1:11" x14ac:dyDescent="0.25">
      <c r="A16267">
        <v>17728</v>
      </c>
      <c r="B16267">
        <v>10519582</v>
      </c>
      <c r="C16267" t="s">
        <v>18764</v>
      </c>
      <c r="D16267" t="s">
        <v>16056</v>
      </c>
      <c r="E16267" t="s">
        <v>18743</v>
      </c>
      <c r="F16267" s="1">
        <v>3727</v>
      </c>
      <c r="G16267" s="1">
        <v>0</v>
      </c>
      <c r="H16267" s="1">
        <f t="shared" si="264"/>
        <v>0</v>
      </c>
      <c r="I16267" s="2">
        <v>0</v>
      </c>
      <c r="J16267">
        <v>0</v>
      </c>
      <c r="K16267">
        <v>0</v>
      </c>
    </row>
    <row r="16268" spans="1:11" x14ac:dyDescent="0.25">
      <c r="A16268">
        <v>17729</v>
      </c>
      <c r="B16268">
        <v>10529770</v>
      </c>
      <c r="C16268" t="s">
        <v>18763</v>
      </c>
      <c r="D16268" t="s">
        <v>16057</v>
      </c>
      <c r="E16268" t="s">
        <v>18743</v>
      </c>
      <c r="F16268" s="1">
        <v>3727</v>
      </c>
      <c r="G16268" s="1">
        <v>219035.14</v>
      </c>
      <c r="H16268" s="1">
        <f t="shared" si="264"/>
        <v>185623.00000000003</v>
      </c>
      <c r="I16268" s="2">
        <v>24</v>
      </c>
      <c r="J16268">
        <v>26</v>
      </c>
      <c r="K16268">
        <v>24</v>
      </c>
    </row>
    <row r="16269" spans="1:11" x14ac:dyDescent="0.25">
      <c r="A16269">
        <v>17730</v>
      </c>
      <c r="B16269">
        <v>10517702</v>
      </c>
      <c r="C16269" t="s">
        <v>18764</v>
      </c>
      <c r="D16269" t="s">
        <v>16058</v>
      </c>
      <c r="E16269" t="s">
        <v>18743</v>
      </c>
      <c r="F16269" s="1">
        <v>3727</v>
      </c>
      <c r="G16269" s="1">
        <v>0</v>
      </c>
      <c r="H16269" s="1">
        <f t="shared" ref="H16269:H16332" si="265">G16269/1.18</f>
        <v>0</v>
      </c>
      <c r="I16269" s="2">
        <v>0</v>
      </c>
      <c r="J16269">
        <v>0</v>
      </c>
      <c r="K16269">
        <v>0</v>
      </c>
    </row>
    <row r="16270" spans="1:11" x14ac:dyDescent="0.25">
      <c r="A16270">
        <v>17731</v>
      </c>
      <c r="B16270">
        <v>10517624</v>
      </c>
      <c r="C16270" t="s">
        <v>18764</v>
      </c>
      <c r="D16270" t="s">
        <v>16059</v>
      </c>
      <c r="E16270" t="s">
        <v>18743</v>
      </c>
      <c r="F16270" s="1">
        <v>3727</v>
      </c>
      <c r="G16270" s="1">
        <v>0</v>
      </c>
      <c r="H16270" s="1">
        <f t="shared" si="265"/>
        <v>0</v>
      </c>
      <c r="I16270" s="2">
        <v>0</v>
      </c>
      <c r="J16270">
        <v>0</v>
      </c>
      <c r="K16270">
        <v>0</v>
      </c>
    </row>
    <row r="16271" spans="1:11" x14ac:dyDescent="0.25">
      <c r="A16271">
        <v>17732</v>
      </c>
      <c r="B16271">
        <v>10518252</v>
      </c>
      <c r="C16271" t="s">
        <v>18761</v>
      </c>
      <c r="D16271" t="s">
        <v>16060</v>
      </c>
      <c r="E16271" t="s">
        <v>18743</v>
      </c>
      <c r="F16271" s="1">
        <v>3727</v>
      </c>
      <c r="G16271" s="1">
        <v>0</v>
      </c>
      <c r="H16271" s="1">
        <f t="shared" si="265"/>
        <v>0</v>
      </c>
      <c r="I16271" s="2">
        <v>0</v>
      </c>
      <c r="J16271">
        <v>0</v>
      </c>
      <c r="K16271">
        <v>0</v>
      </c>
    </row>
    <row r="16272" spans="1:11" x14ac:dyDescent="0.25">
      <c r="A16272">
        <v>17733</v>
      </c>
      <c r="B16272">
        <v>10517403</v>
      </c>
      <c r="C16272" t="s">
        <v>18764</v>
      </c>
      <c r="D16272" t="s">
        <v>16061</v>
      </c>
      <c r="E16272" t="s">
        <v>18743</v>
      </c>
      <c r="F16272" s="1">
        <v>3727</v>
      </c>
      <c r="G16272" s="1">
        <v>553272.5</v>
      </c>
      <c r="H16272" s="1">
        <f t="shared" si="265"/>
        <v>468875</v>
      </c>
      <c r="I16272" s="2">
        <v>67</v>
      </c>
      <c r="J16272">
        <v>56</v>
      </c>
      <c r="K16272">
        <v>60</v>
      </c>
    </row>
    <row r="16273" spans="1:11" x14ac:dyDescent="0.25">
      <c r="A16273">
        <v>17734</v>
      </c>
      <c r="B16273">
        <v>10518111</v>
      </c>
      <c r="C16273" t="s">
        <v>18761</v>
      </c>
      <c r="D16273" t="s">
        <v>16062</v>
      </c>
      <c r="E16273" t="s">
        <v>18743</v>
      </c>
      <c r="F16273" s="1">
        <v>3727</v>
      </c>
      <c r="G16273" s="1">
        <v>1770</v>
      </c>
      <c r="H16273" s="1">
        <f t="shared" si="265"/>
        <v>1500</v>
      </c>
      <c r="I16273" s="2">
        <v>0</v>
      </c>
      <c r="J16273">
        <v>0</v>
      </c>
      <c r="K16273">
        <v>0</v>
      </c>
    </row>
    <row r="16274" spans="1:11" x14ac:dyDescent="0.25">
      <c r="A16274">
        <v>17735</v>
      </c>
      <c r="B16274">
        <v>10517605</v>
      </c>
      <c r="C16274" t="s">
        <v>18761</v>
      </c>
      <c r="D16274" t="s">
        <v>16063</v>
      </c>
      <c r="E16274" t="s">
        <v>18740</v>
      </c>
      <c r="F16274" s="1">
        <v>3771</v>
      </c>
      <c r="G16274" s="1">
        <v>231658.78</v>
      </c>
      <c r="H16274" s="1">
        <f t="shared" si="265"/>
        <v>196321</v>
      </c>
      <c r="I16274" s="2">
        <v>1</v>
      </c>
      <c r="J16274">
        <v>4</v>
      </c>
      <c r="K16274">
        <v>23</v>
      </c>
    </row>
    <row r="16275" spans="1:11" x14ac:dyDescent="0.25">
      <c r="A16275">
        <v>17736</v>
      </c>
      <c r="B16275">
        <v>10528771</v>
      </c>
      <c r="C16275" t="s">
        <v>18762</v>
      </c>
      <c r="D16275" t="s">
        <v>16064</v>
      </c>
      <c r="E16275" t="s">
        <v>18743</v>
      </c>
      <c r="F16275" s="1">
        <v>3727</v>
      </c>
      <c r="G16275" s="1">
        <v>28157.16</v>
      </c>
      <c r="H16275" s="1">
        <f t="shared" si="265"/>
        <v>23862</v>
      </c>
      <c r="I16275" s="2">
        <v>4</v>
      </c>
      <c r="J16275">
        <v>4</v>
      </c>
      <c r="K16275">
        <v>6</v>
      </c>
    </row>
    <row r="16276" spans="1:11" x14ac:dyDescent="0.25">
      <c r="A16276">
        <v>17737</v>
      </c>
      <c r="B16276">
        <v>10523588</v>
      </c>
      <c r="C16276" t="s">
        <v>18764</v>
      </c>
      <c r="D16276" t="s">
        <v>16065</v>
      </c>
      <c r="E16276" t="s">
        <v>18742</v>
      </c>
      <c r="F16276" s="1">
        <v>4473</v>
      </c>
      <c r="G16276" s="1">
        <v>0</v>
      </c>
      <c r="H16276" s="1">
        <f t="shared" si="265"/>
        <v>0</v>
      </c>
      <c r="I16276" s="2">
        <v>0</v>
      </c>
      <c r="J16276">
        <v>0</v>
      </c>
      <c r="K16276">
        <v>0</v>
      </c>
    </row>
    <row r="16277" spans="1:11" x14ac:dyDescent="0.25">
      <c r="A16277">
        <v>17738</v>
      </c>
      <c r="B16277">
        <v>10513124</v>
      </c>
      <c r="C16277" t="s">
        <v>18762</v>
      </c>
      <c r="D16277" t="s">
        <v>16066</v>
      </c>
      <c r="E16277" t="s">
        <v>18743</v>
      </c>
      <c r="F16277" s="1">
        <v>3727</v>
      </c>
      <c r="G16277" s="1">
        <v>0</v>
      </c>
      <c r="H16277" s="1">
        <f t="shared" si="265"/>
        <v>0</v>
      </c>
      <c r="I16277" s="2">
        <v>0</v>
      </c>
      <c r="J16277">
        <v>0</v>
      </c>
      <c r="K16277">
        <v>0</v>
      </c>
    </row>
    <row r="16278" spans="1:11" x14ac:dyDescent="0.25">
      <c r="A16278">
        <v>17739</v>
      </c>
      <c r="B16278">
        <v>10529023</v>
      </c>
      <c r="C16278" t="s">
        <v>18761</v>
      </c>
      <c r="D16278" t="s">
        <v>16067</v>
      </c>
      <c r="E16278" t="s">
        <v>18743</v>
      </c>
      <c r="F16278" s="1">
        <v>3727</v>
      </c>
      <c r="G16278" s="1">
        <v>1770</v>
      </c>
      <c r="H16278" s="1">
        <f t="shared" si="265"/>
        <v>1500</v>
      </c>
      <c r="I16278" s="2">
        <v>0</v>
      </c>
      <c r="J16278">
        <v>0</v>
      </c>
      <c r="K16278">
        <v>0</v>
      </c>
    </row>
    <row r="16279" spans="1:11" x14ac:dyDescent="0.25">
      <c r="A16279">
        <v>17740</v>
      </c>
      <c r="B16279">
        <v>10528650</v>
      </c>
      <c r="C16279" t="s">
        <v>18764</v>
      </c>
      <c r="D16279" t="s">
        <v>16068</v>
      </c>
      <c r="E16279" t="s">
        <v>18743</v>
      </c>
      <c r="F16279" s="1">
        <v>3727</v>
      </c>
      <c r="G16279" s="1">
        <v>71036.294999999998</v>
      </c>
      <c r="H16279" s="1">
        <f t="shared" si="265"/>
        <v>60200.25</v>
      </c>
      <c r="I16279" s="2">
        <v>11</v>
      </c>
      <c r="J16279">
        <v>9</v>
      </c>
      <c r="K16279">
        <v>9</v>
      </c>
    </row>
    <row r="16280" spans="1:11" x14ac:dyDescent="0.25">
      <c r="A16280">
        <v>17741</v>
      </c>
      <c r="B16280">
        <v>10510810</v>
      </c>
      <c r="C16280" t="s">
        <v>18764</v>
      </c>
      <c r="D16280" t="s">
        <v>16069</v>
      </c>
      <c r="E16280" t="s">
        <v>18742</v>
      </c>
      <c r="F16280" s="1">
        <v>4473</v>
      </c>
      <c r="G16280" s="1">
        <v>2360</v>
      </c>
      <c r="H16280" s="1">
        <f t="shared" si="265"/>
        <v>2000</v>
      </c>
      <c r="I16280" s="2">
        <v>33</v>
      </c>
      <c r="J16280">
        <v>15</v>
      </c>
      <c r="K16280">
        <v>0</v>
      </c>
    </row>
    <row r="16281" spans="1:11" x14ac:dyDescent="0.25">
      <c r="A16281">
        <v>17742</v>
      </c>
      <c r="B16281">
        <v>10528655</v>
      </c>
      <c r="C16281" t="s">
        <v>18763</v>
      </c>
      <c r="D16281" t="s">
        <v>16070</v>
      </c>
      <c r="E16281" t="s">
        <v>18743</v>
      </c>
      <c r="F16281" s="1">
        <v>3727</v>
      </c>
      <c r="G16281" s="1">
        <v>34325.019999999997</v>
      </c>
      <c r="H16281" s="1">
        <f t="shared" si="265"/>
        <v>29089</v>
      </c>
      <c r="I16281" s="2">
        <v>4</v>
      </c>
      <c r="J16281">
        <v>2</v>
      </c>
      <c r="K16281">
        <v>3</v>
      </c>
    </row>
    <row r="16282" spans="1:11" x14ac:dyDescent="0.25">
      <c r="A16282">
        <v>17743</v>
      </c>
      <c r="B16282">
        <v>10512227</v>
      </c>
      <c r="C16282" t="s">
        <v>18763</v>
      </c>
      <c r="D16282" t="s">
        <v>16071</v>
      </c>
      <c r="E16282" t="s">
        <v>18742</v>
      </c>
      <c r="F16282" s="1">
        <v>4473</v>
      </c>
      <c r="G16282" s="1">
        <v>152507.92000000001</v>
      </c>
      <c r="H16282" s="1">
        <f t="shared" si="265"/>
        <v>129244.00000000001</v>
      </c>
      <c r="I16282" s="2">
        <v>17</v>
      </c>
      <c r="J16282">
        <v>5</v>
      </c>
      <c r="K16282">
        <v>15</v>
      </c>
    </row>
    <row r="16283" spans="1:11" x14ac:dyDescent="0.25">
      <c r="A16283">
        <v>17744</v>
      </c>
      <c r="B16283">
        <v>10515072</v>
      </c>
      <c r="C16283" t="s">
        <v>18762</v>
      </c>
      <c r="D16283" t="s">
        <v>16072</v>
      </c>
      <c r="E16283" t="s">
        <v>18743</v>
      </c>
      <c r="F16283" s="1">
        <v>3727</v>
      </c>
      <c r="G16283" s="1">
        <v>65110.04</v>
      </c>
      <c r="H16283" s="1">
        <f t="shared" si="265"/>
        <v>55178.000000000007</v>
      </c>
      <c r="I16283" s="2">
        <v>8</v>
      </c>
      <c r="J16283">
        <v>11</v>
      </c>
      <c r="K16283">
        <v>8</v>
      </c>
    </row>
    <row r="16284" spans="1:11" x14ac:dyDescent="0.25">
      <c r="A16284">
        <v>17745</v>
      </c>
      <c r="B16284">
        <v>10523887</v>
      </c>
      <c r="C16284" t="s">
        <v>18763</v>
      </c>
      <c r="D16284" t="s">
        <v>16073</v>
      </c>
      <c r="E16284" t="s">
        <v>18743</v>
      </c>
      <c r="F16284" s="1">
        <v>3727</v>
      </c>
      <c r="G16284" s="1">
        <v>1770</v>
      </c>
      <c r="H16284" s="1">
        <f t="shared" si="265"/>
        <v>1500</v>
      </c>
      <c r="I16284" s="2">
        <v>0</v>
      </c>
      <c r="J16284">
        <v>0</v>
      </c>
      <c r="K16284">
        <v>0</v>
      </c>
    </row>
    <row r="16285" spans="1:11" x14ac:dyDescent="0.25">
      <c r="A16285">
        <v>17746</v>
      </c>
      <c r="B16285">
        <v>10523848</v>
      </c>
      <c r="C16285" t="s">
        <v>18761</v>
      </c>
      <c r="D16285" t="s">
        <v>16074</v>
      </c>
      <c r="E16285" t="s">
        <v>18743</v>
      </c>
      <c r="F16285" s="1">
        <v>3727</v>
      </c>
      <c r="G16285" s="1">
        <v>0</v>
      </c>
      <c r="H16285" s="1">
        <f t="shared" si="265"/>
        <v>0</v>
      </c>
      <c r="I16285" s="2">
        <v>0</v>
      </c>
      <c r="J16285">
        <v>0</v>
      </c>
      <c r="K16285">
        <v>0</v>
      </c>
    </row>
    <row r="16286" spans="1:11" x14ac:dyDescent="0.25">
      <c r="A16286">
        <v>17747</v>
      </c>
      <c r="B16286">
        <v>10519475</v>
      </c>
      <c r="C16286" t="s">
        <v>18761</v>
      </c>
      <c r="D16286" t="s">
        <v>16075</v>
      </c>
      <c r="E16286" t="s">
        <v>18742</v>
      </c>
      <c r="F16286" s="1">
        <v>4473</v>
      </c>
      <c r="G16286" s="1">
        <v>0</v>
      </c>
      <c r="H16286" s="1">
        <f t="shared" si="265"/>
        <v>0</v>
      </c>
      <c r="I16286" s="2">
        <v>0</v>
      </c>
      <c r="J16286">
        <v>0</v>
      </c>
      <c r="K16286">
        <v>0</v>
      </c>
    </row>
    <row r="16287" spans="1:11" x14ac:dyDescent="0.25">
      <c r="A16287">
        <v>17748</v>
      </c>
      <c r="B16287">
        <v>10523507</v>
      </c>
      <c r="C16287" t="s">
        <v>18762</v>
      </c>
      <c r="D16287" t="s">
        <v>16076</v>
      </c>
      <c r="E16287" t="s">
        <v>18743</v>
      </c>
      <c r="F16287" s="1">
        <v>3727</v>
      </c>
      <c r="G16287" s="1">
        <v>29927.16</v>
      </c>
      <c r="H16287" s="1">
        <f t="shared" si="265"/>
        <v>25362</v>
      </c>
      <c r="I16287" s="2">
        <v>0</v>
      </c>
      <c r="J16287">
        <v>0</v>
      </c>
      <c r="K16287">
        <v>3</v>
      </c>
    </row>
    <row r="16288" spans="1:11" x14ac:dyDescent="0.25">
      <c r="A16288">
        <v>17749</v>
      </c>
      <c r="B16288">
        <v>10516319</v>
      </c>
      <c r="C16288" t="s">
        <v>18763</v>
      </c>
      <c r="D16288" t="s">
        <v>16077</v>
      </c>
      <c r="E16288" t="s">
        <v>18743</v>
      </c>
      <c r="F16288" s="1">
        <v>3727</v>
      </c>
      <c r="G16288" s="1">
        <v>0</v>
      </c>
      <c r="H16288" s="1">
        <f t="shared" si="265"/>
        <v>0</v>
      </c>
      <c r="I16288" s="2">
        <v>0</v>
      </c>
      <c r="J16288">
        <v>0</v>
      </c>
      <c r="K16288">
        <v>0</v>
      </c>
    </row>
    <row r="16289" spans="1:11" x14ac:dyDescent="0.25">
      <c r="A16289">
        <v>17750</v>
      </c>
      <c r="B16289">
        <v>10523615</v>
      </c>
      <c r="C16289" t="s">
        <v>18764</v>
      </c>
      <c r="D16289" t="s">
        <v>16078</v>
      </c>
      <c r="E16289" t="s">
        <v>18743</v>
      </c>
      <c r="F16289" s="1">
        <v>3727</v>
      </c>
      <c r="G16289" s="1">
        <v>29927.16</v>
      </c>
      <c r="H16289" s="1">
        <f t="shared" si="265"/>
        <v>25362</v>
      </c>
      <c r="I16289" s="2">
        <v>8</v>
      </c>
      <c r="J16289">
        <v>3</v>
      </c>
      <c r="K16289">
        <v>4</v>
      </c>
    </row>
    <row r="16290" spans="1:11" x14ac:dyDescent="0.25">
      <c r="A16290">
        <v>17751</v>
      </c>
      <c r="B16290">
        <v>10521225</v>
      </c>
      <c r="C16290" t="s">
        <v>18764</v>
      </c>
      <c r="D16290" t="s">
        <v>16079</v>
      </c>
      <c r="E16290" t="s">
        <v>18742</v>
      </c>
      <c r="F16290" s="1">
        <v>4473</v>
      </c>
      <c r="G16290" s="1">
        <v>0</v>
      </c>
      <c r="H16290" s="1">
        <f t="shared" si="265"/>
        <v>0</v>
      </c>
      <c r="I16290" s="2">
        <v>0</v>
      </c>
      <c r="J16290">
        <v>0</v>
      </c>
      <c r="K16290">
        <v>0</v>
      </c>
    </row>
    <row r="16291" spans="1:11" x14ac:dyDescent="0.25">
      <c r="A16291">
        <v>17752</v>
      </c>
      <c r="B16291">
        <v>10522293</v>
      </c>
      <c r="C16291" t="s">
        <v>18764</v>
      </c>
      <c r="D16291" t="s">
        <v>16080</v>
      </c>
      <c r="E16291" t="s">
        <v>18743</v>
      </c>
      <c r="F16291" s="1">
        <v>3727</v>
      </c>
      <c r="G16291" s="1">
        <v>0</v>
      </c>
      <c r="H16291" s="1">
        <f t="shared" si="265"/>
        <v>0</v>
      </c>
      <c r="I16291" s="2">
        <v>0</v>
      </c>
      <c r="J16291">
        <v>0</v>
      </c>
      <c r="K16291">
        <v>0</v>
      </c>
    </row>
    <row r="16292" spans="1:11" x14ac:dyDescent="0.25">
      <c r="A16292">
        <v>17753</v>
      </c>
      <c r="B16292">
        <v>10515627</v>
      </c>
      <c r="C16292" t="s">
        <v>18764</v>
      </c>
      <c r="D16292" t="s">
        <v>16081</v>
      </c>
      <c r="E16292" t="s">
        <v>18740</v>
      </c>
      <c r="F16292" s="1">
        <v>3771</v>
      </c>
      <c r="G16292" s="1">
        <v>416459.76</v>
      </c>
      <c r="H16292" s="1">
        <f t="shared" si="265"/>
        <v>352932</v>
      </c>
      <c r="I16292" s="2">
        <v>0</v>
      </c>
      <c r="J16292">
        <v>0</v>
      </c>
      <c r="K16292">
        <v>18</v>
      </c>
    </row>
    <row r="16293" spans="1:11" x14ac:dyDescent="0.25">
      <c r="A16293">
        <v>17754</v>
      </c>
      <c r="B16293">
        <v>10515275</v>
      </c>
      <c r="C16293" t="s">
        <v>18764</v>
      </c>
      <c r="D16293" t="s">
        <v>16082</v>
      </c>
      <c r="E16293" t="s">
        <v>18743</v>
      </c>
      <c r="F16293" s="1">
        <v>3727</v>
      </c>
      <c r="G16293" s="1">
        <v>180553.86499999999</v>
      </c>
      <c r="H16293" s="1">
        <f t="shared" si="265"/>
        <v>153011.75</v>
      </c>
      <c r="I16293" s="2">
        <v>14</v>
      </c>
      <c r="J16293">
        <v>8</v>
      </c>
      <c r="K16293">
        <v>11</v>
      </c>
    </row>
    <row r="16294" spans="1:11" x14ac:dyDescent="0.25">
      <c r="A16294">
        <v>17755</v>
      </c>
      <c r="B16294">
        <v>10513883</v>
      </c>
      <c r="C16294" t="s">
        <v>18764</v>
      </c>
      <c r="D16294" t="s">
        <v>16083</v>
      </c>
      <c r="E16294" t="s">
        <v>18743</v>
      </c>
      <c r="F16294" s="1">
        <v>3727</v>
      </c>
      <c r="G16294" s="1">
        <v>47947.53</v>
      </c>
      <c r="H16294" s="1">
        <f t="shared" si="265"/>
        <v>40633.5</v>
      </c>
      <c r="I16294" s="2">
        <v>6</v>
      </c>
      <c r="J16294">
        <v>7</v>
      </c>
      <c r="K16294">
        <v>6</v>
      </c>
    </row>
    <row r="16295" spans="1:11" x14ac:dyDescent="0.25">
      <c r="A16295">
        <v>17756</v>
      </c>
      <c r="B16295">
        <v>10513884</v>
      </c>
      <c r="C16295" t="s">
        <v>18764</v>
      </c>
      <c r="D16295" t="s">
        <v>16084</v>
      </c>
      <c r="E16295" t="s">
        <v>18743</v>
      </c>
      <c r="F16295" s="1">
        <v>3727</v>
      </c>
      <c r="G16295" s="1">
        <v>73905.759999999995</v>
      </c>
      <c r="H16295" s="1">
        <f t="shared" si="265"/>
        <v>62632</v>
      </c>
      <c r="I16295" s="2">
        <v>6</v>
      </c>
      <c r="J16295">
        <v>10</v>
      </c>
      <c r="K16295">
        <v>14</v>
      </c>
    </row>
    <row r="16296" spans="1:11" x14ac:dyDescent="0.25">
      <c r="A16296">
        <v>17757</v>
      </c>
      <c r="B16296">
        <v>10513939</v>
      </c>
      <c r="C16296" t="s">
        <v>18764</v>
      </c>
      <c r="D16296" t="s">
        <v>16085</v>
      </c>
      <c r="E16296" t="s">
        <v>18743</v>
      </c>
      <c r="F16296" s="1">
        <v>3727</v>
      </c>
      <c r="G16296" s="1">
        <v>45748.6</v>
      </c>
      <c r="H16296" s="1">
        <f t="shared" si="265"/>
        <v>38770</v>
      </c>
      <c r="I16296" s="2">
        <v>11</v>
      </c>
      <c r="J16296">
        <v>14</v>
      </c>
      <c r="K16296">
        <v>10</v>
      </c>
    </row>
    <row r="16297" spans="1:11" x14ac:dyDescent="0.25">
      <c r="A16297">
        <v>17758</v>
      </c>
      <c r="B16297">
        <v>10518655</v>
      </c>
      <c r="C16297" t="s">
        <v>18764</v>
      </c>
      <c r="D16297" t="s">
        <v>16086</v>
      </c>
      <c r="E16297" t="s">
        <v>18743</v>
      </c>
      <c r="F16297" s="1">
        <v>3727</v>
      </c>
      <c r="G16297" s="1">
        <v>0</v>
      </c>
      <c r="H16297" s="1">
        <f t="shared" si="265"/>
        <v>0</v>
      </c>
      <c r="I16297" s="2">
        <v>0</v>
      </c>
      <c r="J16297">
        <v>0</v>
      </c>
      <c r="K16297">
        <v>0</v>
      </c>
    </row>
    <row r="16298" spans="1:11" x14ac:dyDescent="0.25">
      <c r="A16298">
        <v>17759</v>
      </c>
      <c r="B16298">
        <v>10512551</v>
      </c>
      <c r="C16298" t="s">
        <v>18763</v>
      </c>
      <c r="D16298" t="s">
        <v>16087</v>
      </c>
      <c r="E16298" t="s">
        <v>18742</v>
      </c>
      <c r="F16298" s="1">
        <v>4473</v>
      </c>
      <c r="G16298" s="1">
        <v>0</v>
      </c>
      <c r="H16298" s="1">
        <f t="shared" si="265"/>
        <v>0</v>
      </c>
      <c r="I16298" s="2">
        <v>0</v>
      </c>
      <c r="J16298">
        <v>0</v>
      </c>
      <c r="K16298">
        <v>0</v>
      </c>
    </row>
    <row r="16299" spans="1:11" x14ac:dyDescent="0.25">
      <c r="A16299">
        <v>17760</v>
      </c>
      <c r="B16299">
        <v>10518036</v>
      </c>
      <c r="C16299" t="s">
        <v>18761</v>
      </c>
      <c r="D16299" t="s">
        <v>16088</v>
      </c>
      <c r="E16299" t="s">
        <v>18743</v>
      </c>
      <c r="F16299" s="1">
        <v>3727</v>
      </c>
      <c r="G16299" s="1">
        <v>0</v>
      </c>
      <c r="H16299" s="1">
        <f t="shared" si="265"/>
        <v>0</v>
      </c>
      <c r="I16299" s="2">
        <v>0</v>
      </c>
      <c r="J16299">
        <v>0</v>
      </c>
      <c r="K16299">
        <v>0</v>
      </c>
    </row>
    <row r="16300" spans="1:11" x14ac:dyDescent="0.25">
      <c r="A16300">
        <v>17761</v>
      </c>
      <c r="B16300">
        <v>10519796</v>
      </c>
      <c r="C16300" t="s">
        <v>18764</v>
      </c>
      <c r="D16300" t="s">
        <v>16089</v>
      </c>
      <c r="E16300" t="s">
        <v>18743</v>
      </c>
      <c r="F16300" s="1">
        <v>3727</v>
      </c>
      <c r="G16300" s="1">
        <v>1770</v>
      </c>
      <c r="H16300" s="1">
        <f t="shared" si="265"/>
        <v>1500</v>
      </c>
      <c r="I16300" s="2">
        <v>0</v>
      </c>
      <c r="J16300">
        <v>9</v>
      </c>
      <c r="K16300">
        <v>0</v>
      </c>
    </row>
    <row r="16301" spans="1:11" x14ac:dyDescent="0.25">
      <c r="A16301">
        <v>17762</v>
      </c>
      <c r="B16301">
        <v>10528506</v>
      </c>
      <c r="C16301" t="s">
        <v>18764</v>
      </c>
      <c r="D16301" t="s">
        <v>16090</v>
      </c>
      <c r="E16301" t="s">
        <v>18743</v>
      </c>
      <c r="F16301" s="1">
        <v>3727</v>
      </c>
      <c r="G16301" s="1">
        <v>69507.899999999994</v>
      </c>
      <c r="H16301" s="1">
        <f t="shared" si="265"/>
        <v>58905</v>
      </c>
      <c r="I16301" s="2">
        <v>6</v>
      </c>
      <c r="J16301">
        <v>8</v>
      </c>
      <c r="K16301">
        <v>6</v>
      </c>
    </row>
    <row r="16302" spans="1:11" x14ac:dyDescent="0.25">
      <c r="A16302">
        <v>17763</v>
      </c>
      <c r="B16302">
        <v>10517043</v>
      </c>
      <c r="C16302" t="s">
        <v>18764</v>
      </c>
      <c r="D16302" t="s">
        <v>16091</v>
      </c>
      <c r="E16302" t="s">
        <v>18743</v>
      </c>
      <c r="F16302" s="1">
        <v>3727</v>
      </c>
      <c r="G16302" s="1">
        <v>1770</v>
      </c>
      <c r="H16302" s="1">
        <f t="shared" si="265"/>
        <v>1500</v>
      </c>
      <c r="I16302" s="2">
        <v>0</v>
      </c>
      <c r="J16302">
        <v>0</v>
      </c>
      <c r="K16302">
        <v>0</v>
      </c>
    </row>
    <row r="16303" spans="1:11" x14ac:dyDescent="0.25">
      <c r="A16303">
        <v>17764</v>
      </c>
      <c r="B16303">
        <v>10517219</v>
      </c>
      <c r="C16303" t="s">
        <v>18763</v>
      </c>
      <c r="D16303" t="s">
        <v>16092</v>
      </c>
      <c r="E16303" t="s">
        <v>18743</v>
      </c>
      <c r="F16303" s="1">
        <v>3727</v>
      </c>
      <c r="G16303" s="1">
        <v>2360</v>
      </c>
      <c r="H16303" s="1">
        <f t="shared" si="265"/>
        <v>2000</v>
      </c>
      <c r="I16303" s="2">
        <v>0</v>
      </c>
      <c r="J16303">
        <v>0</v>
      </c>
      <c r="K16303">
        <v>0</v>
      </c>
    </row>
    <row r="16304" spans="1:11" x14ac:dyDescent="0.25">
      <c r="A16304">
        <v>17765</v>
      </c>
      <c r="B16304">
        <v>10522246</v>
      </c>
      <c r="C16304" t="s">
        <v>18764</v>
      </c>
      <c r="D16304" t="s">
        <v>16093</v>
      </c>
      <c r="E16304" t="s">
        <v>18743</v>
      </c>
      <c r="F16304" s="1">
        <v>3727</v>
      </c>
      <c r="G16304" s="1">
        <v>1770</v>
      </c>
      <c r="H16304" s="1">
        <f t="shared" si="265"/>
        <v>1500</v>
      </c>
      <c r="I16304" s="2">
        <v>0</v>
      </c>
      <c r="J16304">
        <v>0</v>
      </c>
      <c r="K16304">
        <v>0</v>
      </c>
    </row>
    <row r="16305" spans="1:11" x14ac:dyDescent="0.25">
      <c r="A16305">
        <v>17766</v>
      </c>
      <c r="B16305">
        <v>10514263</v>
      </c>
      <c r="C16305" t="s">
        <v>18764</v>
      </c>
      <c r="D16305" t="s">
        <v>16094</v>
      </c>
      <c r="E16305" t="s">
        <v>18743</v>
      </c>
      <c r="F16305" s="1">
        <v>3727</v>
      </c>
      <c r="G16305" s="1">
        <v>0</v>
      </c>
      <c r="H16305" s="1">
        <f t="shared" si="265"/>
        <v>0</v>
      </c>
      <c r="I16305" s="2">
        <v>0</v>
      </c>
      <c r="J16305">
        <v>0</v>
      </c>
      <c r="K16305">
        <v>0</v>
      </c>
    </row>
    <row r="16306" spans="1:11" x14ac:dyDescent="0.25">
      <c r="A16306">
        <v>17767</v>
      </c>
      <c r="B16306">
        <v>10516749</v>
      </c>
      <c r="C16306" t="s">
        <v>18763</v>
      </c>
      <c r="D16306" t="s">
        <v>16095</v>
      </c>
      <c r="E16306" t="s">
        <v>18743</v>
      </c>
      <c r="F16306" s="1">
        <v>3727</v>
      </c>
      <c r="G16306" s="1">
        <v>0</v>
      </c>
      <c r="H16306" s="1">
        <f t="shared" si="265"/>
        <v>0</v>
      </c>
      <c r="I16306" s="2">
        <v>0</v>
      </c>
      <c r="J16306">
        <v>0</v>
      </c>
      <c r="K16306">
        <v>0</v>
      </c>
    </row>
    <row r="16307" spans="1:11" x14ac:dyDescent="0.25">
      <c r="A16307">
        <v>17768</v>
      </c>
      <c r="B16307">
        <v>10515809</v>
      </c>
      <c r="C16307" t="s">
        <v>18764</v>
      </c>
      <c r="D16307" t="s">
        <v>16096</v>
      </c>
      <c r="E16307" t="s">
        <v>18743</v>
      </c>
      <c r="F16307" s="1">
        <v>3727</v>
      </c>
      <c r="G16307" s="1">
        <v>0</v>
      </c>
      <c r="H16307" s="1">
        <f t="shared" si="265"/>
        <v>0</v>
      </c>
      <c r="I16307" s="2">
        <v>0</v>
      </c>
      <c r="J16307">
        <v>0</v>
      </c>
      <c r="K16307">
        <v>0</v>
      </c>
    </row>
    <row r="16308" spans="1:11" x14ac:dyDescent="0.25">
      <c r="A16308">
        <v>17769</v>
      </c>
      <c r="B16308">
        <v>10524007</v>
      </c>
      <c r="C16308" t="s">
        <v>18763</v>
      </c>
      <c r="D16308" t="s">
        <v>16097</v>
      </c>
      <c r="E16308" t="s">
        <v>18743</v>
      </c>
      <c r="F16308" s="1">
        <v>3727</v>
      </c>
      <c r="G16308" s="1">
        <v>1770</v>
      </c>
      <c r="H16308" s="1">
        <f t="shared" si="265"/>
        <v>1500</v>
      </c>
      <c r="I16308" s="2">
        <v>0</v>
      </c>
      <c r="J16308">
        <v>0</v>
      </c>
      <c r="K16308">
        <v>0</v>
      </c>
    </row>
    <row r="16309" spans="1:11" x14ac:dyDescent="0.25">
      <c r="A16309">
        <v>17770</v>
      </c>
      <c r="B16309">
        <v>10516410</v>
      </c>
      <c r="C16309" t="s">
        <v>18763</v>
      </c>
      <c r="D16309" t="s">
        <v>16098</v>
      </c>
      <c r="E16309" t="s">
        <v>18743</v>
      </c>
      <c r="F16309" s="1">
        <v>3727</v>
      </c>
      <c r="G16309" s="1">
        <v>0</v>
      </c>
      <c r="H16309" s="1">
        <f t="shared" si="265"/>
        <v>0</v>
      </c>
      <c r="I16309" s="2">
        <v>0</v>
      </c>
      <c r="J16309">
        <v>0</v>
      </c>
      <c r="K16309">
        <v>0</v>
      </c>
    </row>
    <row r="16310" spans="1:11" x14ac:dyDescent="0.25">
      <c r="A16310">
        <v>17771</v>
      </c>
      <c r="B16310">
        <v>10523627</v>
      </c>
      <c r="C16310" t="s">
        <v>18763</v>
      </c>
      <c r="D16310" t="s">
        <v>16099</v>
      </c>
      <c r="E16310" t="s">
        <v>18743</v>
      </c>
      <c r="F16310" s="1">
        <v>3727</v>
      </c>
      <c r="G16310" s="1">
        <v>1770</v>
      </c>
      <c r="H16310" s="1">
        <f t="shared" si="265"/>
        <v>1500</v>
      </c>
      <c r="I16310" s="2">
        <v>4</v>
      </c>
      <c r="J16310">
        <v>2</v>
      </c>
      <c r="K16310">
        <v>0</v>
      </c>
    </row>
    <row r="16311" spans="1:11" x14ac:dyDescent="0.25">
      <c r="A16311">
        <v>17772</v>
      </c>
      <c r="B16311">
        <v>10512006</v>
      </c>
      <c r="C16311" t="s">
        <v>18764</v>
      </c>
      <c r="D16311" t="s">
        <v>16100</v>
      </c>
      <c r="E16311" t="s">
        <v>18743</v>
      </c>
      <c r="F16311" s="1">
        <v>3727</v>
      </c>
      <c r="G16311" s="1">
        <v>1770</v>
      </c>
      <c r="H16311" s="1">
        <f t="shared" si="265"/>
        <v>1500</v>
      </c>
      <c r="I16311" s="2">
        <v>12</v>
      </c>
      <c r="J16311">
        <v>10</v>
      </c>
      <c r="K16311">
        <v>0</v>
      </c>
    </row>
    <row r="16312" spans="1:11" x14ac:dyDescent="0.25">
      <c r="A16312">
        <v>17773</v>
      </c>
      <c r="B16312">
        <v>10516858</v>
      </c>
      <c r="C16312" t="s">
        <v>18764</v>
      </c>
      <c r="D16312" t="s">
        <v>16101</v>
      </c>
      <c r="E16312" t="s">
        <v>18743</v>
      </c>
      <c r="F16312" s="1">
        <v>3727</v>
      </c>
      <c r="G16312" s="1">
        <v>0</v>
      </c>
      <c r="H16312" s="1">
        <f t="shared" si="265"/>
        <v>0</v>
      </c>
      <c r="I16312" s="2">
        <v>0</v>
      </c>
      <c r="J16312">
        <v>0</v>
      </c>
      <c r="K16312">
        <v>0</v>
      </c>
    </row>
    <row r="16313" spans="1:11" x14ac:dyDescent="0.25">
      <c r="A16313">
        <v>17774</v>
      </c>
      <c r="B16313">
        <v>10518551</v>
      </c>
      <c r="C16313" t="s">
        <v>18764</v>
      </c>
      <c r="D16313" t="s">
        <v>16102</v>
      </c>
      <c r="E16313" t="s">
        <v>18743</v>
      </c>
      <c r="F16313" s="1">
        <v>3727</v>
      </c>
      <c r="G16313" s="1">
        <v>18932.509999999998</v>
      </c>
      <c r="H16313" s="1">
        <f t="shared" si="265"/>
        <v>16044.5</v>
      </c>
      <c r="I16313" s="2">
        <v>3</v>
      </c>
      <c r="J16313">
        <v>3</v>
      </c>
      <c r="K16313">
        <v>1</v>
      </c>
    </row>
    <row r="16314" spans="1:11" x14ac:dyDescent="0.25">
      <c r="A16314">
        <v>17775</v>
      </c>
      <c r="B16314">
        <v>10514507</v>
      </c>
      <c r="C16314" t="s">
        <v>18762</v>
      </c>
      <c r="D16314" t="s">
        <v>16103</v>
      </c>
      <c r="E16314" t="s">
        <v>18743</v>
      </c>
      <c r="F16314" s="1">
        <v>3727</v>
      </c>
      <c r="G16314" s="1">
        <v>0</v>
      </c>
      <c r="H16314" s="1">
        <f t="shared" si="265"/>
        <v>0</v>
      </c>
      <c r="I16314" s="2">
        <v>0</v>
      </c>
      <c r="J16314">
        <v>0</v>
      </c>
      <c r="K16314">
        <v>0</v>
      </c>
    </row>
    <row r="16315" spans="1:11" x14ac:dyDescent="0.25">
      <c r="A16315">
        <v>17776</v>
      </c>
      <c r="B16315">
        <v>10525944</v>
      </c>
      <c r="C16315" t="s">
        <v>18761</v>
      </c>
      <c r="D16315" t="s">
        <v>16104</v>
      </c>
      <c r="E16315" t="s">
        <v>18742</v>
      </c>
      <c r="F16315" s="1">
        <v>4473</v>
      </c>
      <c r="G16315" s="1">
        <v>326686.53999999998</v>
      </c>
      <c r="H16315" s="1">
        <f t="shared" si="265"/>
        <v>276853</v>
      </c>
      <c r="I16315" s="2">
        <v>12</v>
      </c>
      <c r="J16315">
        <v>10</v>
      </c>
      <c r="K16315">
        <v>5</v>
      </c>
    </row>
    <row r="16316" spans="1:11" x14ac:dyDescent="0.25">
      <c r="A16316">
        <v>17777</v>
      </c>
      <c r="B16316">
        <v>10513550</v>
      </c>
      <c r="C16316" t="s">
        <v>18764</v>
      </c>
      <c r="D16316" t="s">
        <v>16105</v>
      </c>
      <c r="E16316" t="s">
        <v>18743</v>
      </c>
      <c r="F16316" s="1">
        <v>3727</v>
      </c>
      <c r="G16316" s="1">
        <v>165161.35500000001</v>
      </c>
      <c r="H16316" s="1">
        <f t="shared" si="265"/>
        <v>139967.25000000003</v>
      </c>
      <c r="I16316" s="2">
        <v>10</v>
      </c>
      <c r="J16316">
        <v>12</v>
      </c>
      <c r="K16316">
        <v>13</v>
      </c>
    </row>
    <row r="16317" spans="1:11" x14ac:dyDescent="0.25">
      <c r="A16317">
        <v>17778</v>
      </c>
      <c r="B16317">
        <v>10517974</v>
      </c>
      <c r="C16317" t="s">
        <v>18763</v>
      </c>
      <c r="D16317" t="s">
        <v>16106</v>
      </c>
      <c r="E16317" t="s">
        <v>18743</v>
      </c>
      <c r="F16317" s="1">
        <v>3727</v>
      </c>
      <c r="G16317" s="1">
        <v>0</v>
      </c>
      <c r="H16317" s="1">
        <f t="shared" si="265"/>
        <v>0</v>
      </c>
      <c r="I16317" s="2">
        <v>0</v>
      </c>
      <c r="J16317">
        <v>0</v>
      </c>
      <c r="K16317">
        <v>0</v>
      </c>
    </row>
    <row r="16318" spans="1:11" x14ac:dyDescent="0.25">
      <c r="A16318">
        <v>17779</v>
      </c>
      <c r="B16318">
        <v>10526544</v>
      </c>
      <c r="C16318" t="s">
        <v>18764</v>
      </c>
      <c r="D16318" t="s">
        <v>16107</v>
      </c>
      <c r="E16318" t="s">
        <v>18744</v>
      </c>
      <c r="F16318" s="1">
        <v>1060</v>
      </c>
      <c r="G16318" s="1">
        <v>144809.60000000001</v>
      </c>
      <c r="H16318" s="1">
        <f t="shared" si="265"/>
        <v>122720.00000000001</v>
      </c>
      <c r="I16318" s="2">
        <v>76</v>
      </c>
      <c r="J16318">
        <v>79</v>
      </c>
      <c r="K16318">
        <v>48</v>
      </c>
    </row>
    <row r="16319" spans="1:11" x14ac:dyDescent="0.25">
      <c r="A16319">
        <v>17780</v>
      </c>
      <c r="B16319">
        <v>10515732</v>
      </c>
      <c r="C16319" t="s">
        <v>18761</v>
      </c>
      <c r="D16319" t="s">
        <v>16108</v>
      </c>
      <c r="E16319" t="s">
        <v>18743</v>
      </c>
      <c r="F16319" s="1">
        <v>3727</v>
      </c>
      <c r="G16319" s="1">
        <v>170658.68</v>
      </c>
      <c r="H16319" s="1">
        <f t="shared" si="265"/>
        <v>144626</v>
      </c>
      <c r="I16319" s="2">
        <v>21</v>
      </c>
      <c r="J16319">
        <v>18</v>
      </c>
      <c r="K16319">
        <v>22</v>
      </c>
    </row>
    <row r="16320" spans="1:11" x14ac:dyDescent="0.25">
      <c r="A16320">
        <v>17781</v>
      </c>
      <c r="B16320">
        <v>10514864</v>
      </c>
      <c r="C16320" t="s">
        <v>18762</v>
      </c>
      <c r="D16320" t="s">
        <v>16109</v>
      </c>
      <c r="E16320" t="s">
        <v>18743</v>
      </c>
      <c r="F16320" s="1">
        <v>3727</v>
      </c>
      <c r="G16320" s="1">
        <v>0</v>
      </c>
      <c r="H16320" s="1">
        <f t="shared" si="265"/>
        <v>0</v>
      </c>
      <c r="I16320" s="2">
        <v>0</v>
      </c>
      <c r="J16320">
        <v>0</v>
      </c>
      <c r="K16320">
        <v>0</v>
      </c>
    </row>
    <row r="16321" spans="1:11" x14ac:dyDescent="0.25">
      <c r="A16321">
        <v>17782</v>
      </c>
      <c r="B16321">
        <v>10523121</v>
      </c>
      <c r="C16321" t="s">
        <v>18764</v>
      </c>
      <c r="D16321" t="s">
        <v>16110</v>
      </c>
      <c r="E16321" t="s">
        <v>18743</v>
      </c>
      <c r="F16321" s="1">
        <v>3727</v>
      </c>
      <c r="G16321" s="1">
        <v>18932.509999999998</v>
      </c>
      <c r="H16321" s="1">
        <f t="shared" si="265"/>
        <v>16044.5</v>
      </c>
      <c r="I16321" s="2">
        <v>0</v>
      </c>
      <c r="J16321">
        <v>1</v>
      </c>
      <c r="K16321">
        <v>1</v>
      </c>
    </row>
    <row r="16322" spans="1:11" x14ac:dyDescent="0.25">
      <c r="A16322">
        <v>17783</v>
      </c>
      <c r="B16322">
        <v>10517477</v>
      </c>
      <c r="C16322" t="s">
        <v>18761</v>
      </c>
      <c r="D16322" t="s">
        <v>16111</v>
      </c>
      <c r="E16322" t="s">
        <v>18743</v>
      </c>
      <c r="F16322" s="1">
        <v>3727</v>
      </c>
      <c r="G16322" s="1">
        <v>1770</v>
      </c>
      <c r="H16322" s="1">
        <f t="shared" si="265"/>
        <v>1500</v>
      </c>
      <c r="I16322" s="2">
        <v>0</v>
      </c>
      <c r="J16322">
        <v>0</v>
      </c>
      <c r="K16322">
        <v>0</v>
      </c>
    </row>
    <row r="16323" spans="1:11" x14ac:dyDescent="0.25">
      <c r="A16323">
        <v>17784</v>
      </c>
      <c r="B16323">
        <v>10510990</v>
      </c>
      <c r="C16323" t="s">
        <v>18764</v>
      </c>
      <c r="D16323" t="s">
        <v>16112</v>
      </c>
      <c r="E16323" t="s">
        <v>18743</v>
      </c>
      <c r="F16323" s="1">
        <v>3727</v>
      </c>
      <c r="G16323" s="1">
        <v>0</v>
      </c>
      <c r="H16323" s="1">
        <f t="shared" si="265"/>
        <v>0</v>
      </c>
      <c r="I16323" s="2">
        <v>0</v>
      </c>
      <c r="J16323">
        <v>0</v>
      </c>
      <c r="K16323">
        <v>0</v>
      </c>
    </row>
    <row r="16324" spans="1:11" x14ac:dyDescent="0.25">
      <c r="A16324">
        <v>17785</v>
      </c>
      <c r="B16324">
        <v>10515770</v>
      </c>
      <c r="C16324" t="s">
        <v>18762</v>
      </c>
      <c r="D16324" t="s">
        <v>16113</v>
      </c>
      <c r="E16324" t="s">
        <v>18743</v>
      </c>
      <c r="F16324" s="1">
        <v>3727</v>
      </c>
      <c r="G16324" s="1">
        <v>0</v>
      </c>
      <c r="H16324" s="1">
        <f t="shared" si="265"/>
        <v>0</v>
      </c>
      <c r="I16324" s="2">
        <v>0</v>
      </c>
      <c r="J16324">
        <v>0</v>
      </c>
      <c r="K16324">
        <v>0</v>
      </c>
    </row>
    <row r="16325" spans="1:11" x14ac:dyDescent="0.25">
      <c r="A16325">
        <v>17786</v>
      </c>
      <c r="B16325">
        <v>10517684</v>
      </c>
      <c r="C16325" t="s">
        <v>18764</v>
      </c>
      <c r="D16325" t="s">
        <v>16114</v>
      </c>
      <c r="E16325" t="s">
        <v>18743</v>
      </c>
      <c r="F16325" s="1">
        <v>3727</v>
      </c>
      <c r="G16325" s="1">
        <v>32555.02</v>
      </c>
      <c r="H16325" s="1">
        <f t="shared" si="265"/>
        <v>27589.000000000004</v>
      </c>
      <c r="I16325" s="2">
        <v>15</v>
      </c>
      <c r="J16325">
        <v>6</v>
      </c>
      <c r="K16325">
        <v>7</v>
      </c>
    </row>
    <row r="16326" spans="1:11" x14ac:dyDescent="0.25">
      <c r="A16326">
        <v>17787</v>
      </c>
      <c r="B16326">
        <v>10515873</v>
      </c>
      <c r="C16326" t="s">
        <v>18764</v>
      </c>
      <c r="D16326" t="s">
        <v>16115</v>
      </c>
      <c r="E16326" t="s">
        <v>18740</v>
      </c>
      <c r="F16326" s="1">
        <v>3771</v>
      </c>
      <c r="G16326" s="1">
        <v>58117.36</v>
      </c>
      <c r="H16326" s="1">
        <f t="shared" si="265"/>
        <v>49252</v>
      </c>
      <c r="I16326" s="2">
        <v>13</v>
      </c>
      <c r="J16326">
        <v>11</v>
      </c>
      <c r="K16326">
        <v>6</v>
      </c>
    </row>
    <row r="16327" spans="1:11" x14ac:dyDescent="0.25">
      <c r="A16327">
        <v>17788</v>
      </c>
      <c r="B16327">
        <v>10515082</v>
      </c>
      <c r="C16327" t="s">
        <v>18763</v>
      </c>
      <c r="D16327" t="s">
        <v>16116</v>
      </c>
      <c r="E16327" t="s">
        <v>18743</v>
      </c>
      <c r="F16327" s="1">
        <v>3727</v>
      </c>
      <c r="G16327" s="1">
        <v>0</v>
      </c>
      <c r="H16327" s="1">
        <f t="shared" si="265"/>
        <v>0</v>
      </c>
      <c r="I16327" s="2">
        <v>0</v>
      </c>
      <c r="J16327">
        <v>0</v>
      </c>
      <c r="K16327">
        <v>0</v>
      </c>
    </row>
    <row r="16328" spans="1:11" x14ac:dyDescent="0.25">
      <c r="A16328">
        <v>17789</v>
      </c>
      <c r="B16328">
        <v>10514441</v>
      </c>
      <c r="C16328" t="s">
        <v>18762</v>
      </c>
      <c r="D16328" t="s">
        <v>16117</v>
      </c>
      <c r="E16328" t="s">
        <v>18743</v>
      </c>
      <c r="F16328" s="1">
        <v>3727</v>
      </c>
      <c r="G16328" s="1">
        <v>0</v>
      </c>
      <c r="H16328" s="1">
        <f t="shared" si="265"/>
        <v>0</v>
      </c>
      <c r="I16328" s="2">
        <v>0</v>
      </c>
      <c r="J16328">
        <v>0</v>
      </c>
      <c r="K16328">
        <v>0</v>
      </c>
    </row>
    <row r="16329" spans="1:11" x14ac:dyDescent="0.25">
      <c r="A16329">
        <v>17790</v>
      </c>
      <c r="B16329">
        <v>10520196</v>
      </c>
      <c r="C16329" t="s">
        <v>18764</v>
      </c>
      <c r="D16329" t="s">
        <v>16118</v>
      </c>
      <c r="E16329" t="s">
        <v>18742</v>
      </c>
      <c r="F16329" s="1">
        <v>4473</v>
      </c>
      <c r="G16329" s="1">
        <v>2360</v>
      </c>
      <c r="H16329" s="1">
        <f t="shared" si="265"/>
        <v>2000</v>
      </c>
      <c r="I16329" s="2">
        <v>0</v>
      </c>
      <c r="J16329">
        <v>0</v>
      </c>
      <c r="K16329">
        <v>0</v>
      </c>
    </row>
    <row r="16330" spans="1:11" x14ac:dyDescent="0.25">
      <c r="A16330">
        <v>17791</v>
      </c>
      <c r="B16330">
        <v>10514546</v>
      </c>
      <c r="C16330" t="s">
        <v>18761</v>
      </c>
      <c r="D16330" t="s">
        <v>16119</v>
      </c>
      <c r="E16330" t="s">
        <v>18740</v>
      </c>
      <c r="F16330" s="1">
        <v>3771</v>
      </c>
      <c r="G16330" s="1">
        <v>0</v>
      </c>
      <c r="H16330" s="1">
        <f t="shared" si="265"/>
        <v>0</v>
      </c>
      <c r="I16330" s="2">
        <v>0</v>
      </c>
      <c r="J16330">
        <v>0</v>
      </c>
      <c r="K16330">
        <v>0</v>
      </c>
    </row>
    <row r="16331" spans="1:11" x14ac:dyDescent="0.25">
      <c r="A16331">
        <v>17792</v>
      </c>
      <c r="B16331">
        <v>10522453</v>
      </c>
      <c r="C16331" t="s">
        <v>18761</v>
      </c>
      <c r="D16331" t="s">
        <v>16120</v>
      </c>
      <c r="E16331" t="s">
        <v>18743</v>
      </c>
      <c r="F16331" s="1">
        <v>3727</v>
      </c>
      <c r="G16331" s="1">
        <v>0</v>
      </c>
      <c r="H16331" s="1">
        <f t="shared" si="265"/>
        <v>0</v>
      </c>
      <c r="I16331" s="2">
        <v>0</v>
      </c>
      <c r="J16331">
        <v>0</v>
      </c>
      <c r="K16331">
        <v>0</v>
      </c>
    </row>
    <row r="16332" spans="1:11" x14ac:dyDescent="0.25">
      <c r="A16332">
        <v>17793</v>
      </c>
      <c r="B16332">
        <v>10512622</v>
      </c>
      <c r="C16332" t="s">
        <v>18764</v>
      </c>
      <c r="D16332" t="s">
        <v>16121</v>
      </c>
      <c r="E16332" t="s">
        <v>18740</v>
      </c>
      <c r="F16332" s="1">
        <v>3771</v>
      </c>
      <c r="G16332" s="1">
        <v>2360</v>
      </c>
      <c r="H16332" s="1">
        <f t="shared" si="265"/>
        <v>2000</v>
      </c>
      <c r="I16332" s="2">
        <v>0</v>
      </c>
      <c r="J16332">
        <v>0</v>
      </c>
      <c r="K16332">
        <v>0</v>
      </c>
    </row>
    <row r="16333" spans="1:11" x14ac:dyDescent="0.25">
      <c r="A16333">
        <v>17794</v>
      </c>
      <c r="B16333">
        <v>10517099</v>
      </c>
      <c r="C16333" t="s">
        <v>18764</v>
      </c>
      <c r="D16333" t="s">
        <v>16122</v>
      </c>
      <c r="E16333" t="s">
        <v>18742</v>
      </c>
      <c r="F16333" s="1">
        <v>4473</v>
      </c>
      <c r="G16333" s="1">
        <v>32290.7</v>
      </c>
      <c r="H16333" s="1">
        <f t="shared" ref="H16333:H16396" si="266">G16333/1.18</f>
        <v>27365.000000000004</v>
      </c>
      <c r="I16333" s="2">
        <v>34</v>
      </c>
      <c r="J16333">
        <v>2</v>
      </c>
      <c r="K16333">
        <v>5</v>
      </c>
    </row>
    <row r="16334" spans="1:11" x14ac:dyDescent="0.25">
      <c r="A16334">
        <v>17795</v>
      </c>
      <c r="B16334">
        <v>10525727</v>
      </c>
      <c r="C16334" t="s">
        <v>18762</v>
      </c>
      <c r="D16334" t="s">
        <v>16123</v>
      </c>
      <c r="E16334" t="s">
        <v>18743</v>
      </c>
      <c r="F16334" s="1">
        <v>3727</v>
      </c>
      <c r="G16334" s="1">
        <v>1770</v>
      </c>
      <c r="H16334" s="1">
        <f t="shared" si="266"/>
        <v>1500</v>
      </c>
      <c r="I16334" s="2">
        <v>0</v>
      </c>
      <c r="J16334">
        <v>0</v>
      </c>
      <c r="K16334">
        <v>0</v>
      </c>
    </row>
    <row r="16335" spans="1:11" x14ac:dyDescent="0.25">
      <c r="A16335">
        <v>17796</v>
      </c>
      <c r="B16335">
        <v>10516641</v>
      </c>
      <c r="C16335" t="s">
        <v>18763</v>
      </c>
      <c r="D16335" t="s">
        <v>16124</v>
      </c>
      <c r="E16335" t="s">
        <v>18743</v>
      </c>
      <c r="F16335" s="1">
        <v>3727</v>
      </c>
      <c r="G16335" s="1">
        <v>0</v>
      </c>
      <c r="H16335" s="1">
        <f t="shared" si="266"/>
        <v>0</v>
      </c>
      <c r="I16335" s="2">
        <v>0</v>
      </c>
      <c r="J16335">
        <v>0</v>
      </c>
      <c r="K16335">
        <v>0</v>
      </c>
    </row>
    <row r="16336" spans="1:11" x14ac:dyDescent="0.25">
      <c r="A16336">
        <v>17797</v>
      </c>
      <c r="B16336">
        <v>10519198</v>
      </c>
      <c r="C16336" t="s">
        <v>18762</v>
      </c>
      <c r="D16336" t="s">
        <v>16125</v>
      </c>
      <c r="E16336" t="s">
        <v>18743</v>
      </c>
      <c r="F16336" s="1">
        <v>3727</v>
      </c>
      <c r="G16336" s="1">
        <v>0</v>
      </c>
      <c r="H16336" s="1">
        <f t="shared" si="266"/>
        <v>0</v>
      </c>
      <c r="I16336" s="2">
        <v>0</v>
      </c>
      <c r="J16336">
        <v>0</v>
      </c>
      <c r="K16336">
        <v>0</v>
      </c>
    </row>
    <row r="16337" spans="1:11" x14ac:dyDescent="0.25">
      <c r="A16337">
        <v>17798</v>
      </c>
      <c r="B16337">
        <v>10515030</v>
      </c>
      <c r="C16337" t="s">
        <v>18764</v>
      </c>
      <c r="D16337" t="s">
        <v>16126</v>
      </c>
      <c r="E16337" t="s">
        <v>18743</v>
      </c>
      <c r="F16337" s="1">
        <v>3727</v>
      </c>
      <c r="G16337" s="1">
        <v>0</v>
      </c>
      <c r="H16337" s="1">
        <f t="shared" si="266"/>
        <v>0</v>
      </c>
      <c r="I16337" s="2">
        <v>0</v>
      </c>
      <c r="J16337">
        <v>0</v>
      </c>
      <c r="K16337">
        <v>0</v>
      </c>
    </row>
    <row r="16338" spans="1:11" x14ac:dyDescent="0.25">
      <c r="A16338">
        <v>17799</v>
      </c>
      <c r="B16338">
        <v>10527428</v>
      </c>
      <c r="C16338" t="s">
        <v>18762</v>
      </c>
      <c r="D16338" t="s">
        <v>16127</v>
      </c>
      <c r="E16338" t="s">
        <v>18743</v>
      </c>
      <c r="F16338" s="1">
        <v>3727</v>
      </c>
      <c r="G16338" s="1">
        <v>87099.34</v>
      </c>
      <c r="H16338" s="1">
        <f t="shared" si="266"/>
        <v>73813</v>
      </c>
      <c r="I16338" s="2">
        <v>8</v>
      </c>
      <c r="J16338">
        <v>12</v>
      </c>
      <c r="K16338">
        <v>12</v>
      </c>
    </row>
    <row r="16339" spans="1:11" x14ac:dyDescent="0.25">
      <c r="A16339">
        <v>17800</v>
      </c>
      <c r="B16339">
        <v>10516175</v>
      </c>
      <c r="C16339" t="s">
        <v>18763</v>
      </c>
      <c r="D16339" t="s">
        <v>16128</v>
      </c>
      <c r="E16339" t="s">
        <v>18742</v>
      </c>
      <c r="F16339" s="1">
        <v>4473</v>
      </c>
      <c r="G16339" s="1">
        <v>94448.38</v>
      </c>
      <c r="H16339" s="1">
        <f t="shared" si="266"/>
        <v>80041.000000000015</v>
      </c>
      <c r="I16339" s="2">
        <v>16</v>
      </c>
      <c r="J16339">
        <v>17</v>
      </c>
      <c r="K16339">
        <v>15</v>
      </c>
    </row>
    <row r="16340" spans="1:11" x14ac:dyDescent="0.25">
      <c r="A16340">
        <v>17801</v>
      </c>
      <c r="B16340">
        <v>10526398</v>
      </c>
      <c r="C16340" t="s">
        <v>18763</v>
      </c>
      <c r="D16340" t="s">
        <v>16129</v>
      </c>
      <c r="E16340" t="s">
        <v>18743</v>
      </c>
      <c r="F16340" s="1">
        <v>3727</v>
      </c>
      <c r="G16340" s="1">
        <v>1770</v>
      </c>
      <c r="H16340" s="1">
        <f t="shared" si="266"/>
        <v>1500</v>
      </c>
      <c r="I16340" s="2">
        <v>0</v>
      </c>
      <c r="J16340">
        <v>0</v>
      </c>
      <c r="K16340">
        <v>0</v>
      </c>
    </row>
    <row r="16341" spans="1:11" x14ac:dyDescent="0.25">
      <c r="A16341">
        <v>17802</v>
      </c>
      <c r="B16341">
        <v>10517669</v>
      </c>
      <c r="C16341" t="s">
        <v>18764</v>
      </c>
      <c r="D16341" t="s">
        <v>16130</v>
      </c>
      <c r="E16341" t="s">
        <v>18742</v>
      </c>
      <c r="F16341" s="1">
        <v>4473</v>
      </c>
      <c r="G16341" s="1">
        <v>0</v>
      </c>
      <c r="H16341" s="1">
        <f t="shared" si="266"/>
        <v>0</v>
      </c>
      <c r="I16341" s="2">
        <v>0</v>
      </c>
      <c r="J16341">
        <v>0</v>
      </c>
      <c r="K16341">
        <v>0</v>
      </c>
    </row>
    <row r="16342" spans="1:11" x14ac:dyDescent="0.25">
      <c r="A16342">
        <v>17803</v>
      </c>
      <c r="B16342">
        <v>10517542</v>
      </c>
      <c r="C16342" t="s">
        <v>18764</v>
      </c>
      <c r="D16342" t="s">
        <v>16131</v>
      </c>
      <c r="E16342" t="s">
        <v>18743</v>
      </c>
      <c r="F16342" s="1">
        <v>3727</v>
      </c>
      <c r="G16342" s="1">
        <v>50146.46</v>
      </c>
      <c r="H16342" s="1">
        <f t="shared" si="266"/>
        <v>42497</v>
      </c>
      <c r="I16342" s="2">
        <v>14</v>
      </c>
      <c r="J16342">
        <v>11</v>
      </c>
      <c r="K16342">
        <v>11</v>
      </c>
    </row>
    <row r="16343" spans="1:11" x14ac:dyDescent="0.25">
      <c r="A16343">
        <v>17804</v>
      </c>
      <c r="B16343">
        <v>10512321</v>
      </c>
      <c r="C16343" t="s">
        <v>18764</v>
      </c>
      <c r="D16343" t="s">
        <v>16132</v>
      </c>
      <c r="E16343" t="s">
        <v>18743</v>
      </c>
      <c r="F16343" s="1">
        <v>3727</v>
      </c>
      <c r="G16343" s="1">
        <v>265212.67</v>
      </c>
      <c r="H16343" s="1">
        <f t="shared" si="266"/>
        <v>224756.5</v>
      </c>
      <c r="I16343" s="2">
        <v>15</v>
      </c>
      <c r="J16343">
        <v>11</v>
      </c>
      <c r="K16343">
        <v>18</v>
      </c>
    </row>
    <row r="16344" spans="1:11" x14ac:dyDescent="0.25">
      <c r="A16344">
        <v>17805</v>
      </c>
      <c r="B16344">
        <v>10520824</v>
      </c>
      <c r="C16344" t="s">
        <v>18762</v>
      </c>
      <c r="D16344" t="s">
        <v>16133</v>
      </c>
      <c r="E16344" t="s">
        <v>18743</v>
      </c>
      <c r="F16344" s="1">
        <v>3727</v>
      </c>
      <c r="G16344" s="1">
        <v>1770</v>
      </c>
      <c r="H16344" s="1">
        <f t="shared" si="266"/>
        <v>1500</v>
      </c>
      <c r="I16344" s="2">
        <v>0</v>
      </c>
      <c r="J16344">
        <v>0</v>
      </c>
      <c r="K16344">
        <v>0</v>
      </c>
    </row>
    <row r="16345" spans="1:11" x14ac:dyDescent="0.25">
      <c r="A16345">
        <v>17806</v>
      </c>
      <c r="B16345">
        <v>10512975</v>
      </c>
      <c r="C16345" t="s">
        <v>18764</v>
      </c>
      <c r="D16345" t="s">
        <v>16134</v>
      </c>
      <c r="E16345" t="s">
        <v>18742</v>
      </c>
      <c r="F16345" s="1">
        <v>4473</v>
      </c>
      <c r="G16345" s="1">
        <v>0</v>
      </c>
      <c r="H16345" s="1">
        <f t="shared" si="266"/>
        <v>0</v>
      </c>
      <c r="I16345" s="2">
        <v>0</v>
      </c>
      <c r="J16345">
        <v>0</v>
      </c>
      <c r="K16345">
        <v>0</v>
      </c>
    </row>
    <row r="16346" spans="1:11" x14ac:dyDescent="0.25">
      <c r="A16346">
        <v>17807</v>
      </c>
      <c r="B16346">
        <v>10510016</v>
      </c>
      <c r="C16346" t="s">
        <v>18764</v>
      </c>
      <c r="D16346" t="s">
        <v>16135</v>
      </c>
      <c r="E16346" t="s">
        <v>18743</v>
      </c>
      <c r="F16346" s="1">
        <v>3727</v>
      </c>
      <c r="G16346" s="1">
        <v>1770</v>
      </c>
      <c r="H16346" s="1">
        <f t="shared" si="266"/>
        <v>1500</v>
      </c>
      <c r="I16346" s="2">
        <v>0</v>
      </c>
      <c r="J16346">
        <v>0</v>
      </c>
      <c r="K16346">
        <v>0</v>
      </c>
    </row>
    <row r="16347" spans="1:11" x14ac:dyDescent="0.25">
      <c r="A16347">
        <v>17808</v>
      </c>
      <c r="B16347">
        <v>10526291</v>
      </c>
      <c r="C16347" t="s">
        <v>18763</v>
      </c>
      <c r="D16347" t="s">
        <v>16136</v>
      </c>
      <c r="E16347" t="s">
        <v>18743</v>
      </c>
      <c r="F16347" s="1">
        <v>3727</v>
      </c>
      <c r="G16347" s="1">
        <v>1770</v>
      </c>
      <c r="H16347" s="1">
        <f t="shared" si="266"/>
        <v>1500</v>
      </c>
      <c r="I16347" s="2">
        <v>0</v>
      </c>
      <c r="J16347">
        <v>0</v>
      </c>
      <c r="K16347">
        <v>0</v>
      </c>
    </row>
    <row r="16348" spans="1:11" x14ac:dyDescent="0.25">
      <c r="A16348">
        <v>17809</v>
      </c>
      <c r="B16348">
        <v>10512452</v>
      </c>
      <c r="C16348" t="s">
        <v>18763</v>
      </c>
      <c r="D16348" t="s">
        <v>16137</v>
      </c>
      <c r="E16348" t="s">
        <v>18743</v>
      </c>
      <c r="F16348" s="1">
        <v>3727</v>
      </c>
      <c r="G16348" s="1">
        <v>1770</v>
      </c>
      <c r="H16348" s="1">
        <f t="shared" si="266"/>
        <v>1500</v>
      </c>
      <c r="I16348" s="2">
        <v>0</v>
      </c>
      <c r="J16348">
        <v>0</v>
      </c>
      <c r="K16348">
        <v>0</v>
      </c>
    </row>
    <row r="16349" spans="1:11" x14ac:dyDescent="0.25">
      <c r="A16349">
        <v>17810</v>
      </c>
      <c r="B16349">
        <v>10519285</v>
      </c>
      <c r="C16349" t="s">
        <v>18764</v>
      </c>
      <c r="D16349" t="s">
        <v>16138</v>
      </c>
      <c r="E16349" t="s">
        <v>18743</v>
      </c>
      <c r="F16349" s="1">
        <v>3727</v>
      </c>
      <c r="G16349" s="1">
        <v>0</v>
      </c>
      <c r="H16349" s="1">
        <f t="shared" si="266"/>
        <v>0</v>
      </c>
      <c r="I16349" s="2">
        <v>0</v>
      </c>
      <c r="J16349">
        <v>0</v>
      </c>
      <c r="K16349">
        <v>0</v>
      </c>
    </row>
    <row r="16350" spans="1:11" x14ac:dyDescent="0.25">
      <c r="A16350">
        <v>17811</v>
      </c>
      <c r="B16350">
        <v>10514496</v>
      </c>
      <c r="C16350" t="s">
        <v>18764</v>
      </c>
      <c r="D16350" t="s">
        <v>16139</v>
      </c>
      <c r="E16350" t="s">
        <v>18743</v>
      </c>
      <c r="F16350" s="1">
        <v>3727</v>
      </c>
      <c r="G16350" s="1">
        <v>116114.36</v>
      </c>
      <c r="H16350" s="1">
        <f t="shared" si="266"/>
        <v>98402</v>
      </c>
      <c r="I16350" s="2">
        <v>21</v>
      </c>
      <c r="J16350">
        <v>41</v>
      </c>
      <c r="K16350">
        <v>26</v>
      </c>
    </row>
    <row r="16351" spans="1:11" x14ac:dyDescent="0.25">
      <c r="A16351">
        <v>17812</v>
      </c>
      <c r="B16351">
        <v>10514102</v>
      </c>
      <c r="C16351" t="s">
        <v>18763</v>
      </c>
      <c r="D16351" t="s">
        <v>16140</v>
      </c>
      <c r="E16351" t="s">
        <v>18743</v>
      </c>
      <c r="F16351" s="1">
        <v>3727</v>
      </c>
      <c r="G16351" s="1">
        <v>0</v>
      </c>
      <c r="H16351" s="1">
        <f t="shared" si="266"/>
        <v>0</v>
      </c>
      <c r="I16351" s="2">
        <v>0</v>
      </c>
      <c r="J16351">
        <v>0</v>
      </c>
      <c r="K16351">
        <v>0</v>
      </c>
    </row>
    <row r="16352" spans="1:11" x14ac:dyDescent="0.25">
      <c r="A16352">
        <v>17813</v>
      </c>
      <c r="B16352">
        <v>10513254</v>
      </c>
      <c r="C16352" t="s">
        <v>18764</v>
      </c>
      <c r="D16352" t="s">
        <v>16141</v>
      </c>
      <c r="E16352" t="s">
        <v>18743</v>
      </c>
      <c r="F16352" s="1">
        <v>3727</v>
      </c>
      <c r="G16352" s="1">
        <v>0</v>
      </c>
      <c r="H16352" s="1">
        <f t="shared" si="266"/>
        <v>0</v>
      </c>
      <c r="I16352" s="2">
        <v>0</v>
      </c>
      <c r="J16352">
        <v>0</v>
      </c>
      <c r="K16352">
        <v>0</v>
      </c>
    </row>
    <row r="16353" spans="1:11" x14ac:dyDescent="0.25">
      <c r="A16353">
        <v>17814</v>
      </c>
      <c r="B16353">
        <v>10511040</v>
      </c>
      <c r="C16353" t="s">
        <v>18763</v>
      </c>
      <c r="D16353" t="s">
        <v>16142</v>
      </c>
      <c r="E16353" t="s">
        <v>18743</v>
      </c>
      <c r="F16353" s="1">
        <v>3727</v>
      </c>
      <c r="G16353" s="1">
        <v>117213.825</v>
      </c>
      <c r="H16353" s="1">
        <f t="shared" si="266"/>
        <v>99333.75</v>
      </c>
      <c r="I16353" s="2">
        <v>16</v>
      </c>
      <c r="J16353">
        <v>15</v>
      </c>
      <c r="K16353">
        <v>15</v>
      </c>
    </row>
    <row r="16354" spans="1:11" x14ac:dyDescent="0.25">
      <c r="A16354">
        <v>17815</v>
      </c>
      <c r="B16354">
        <v>10517655</v>
      </c>
      <c r="C16354" t="s">
        <v>18761</v>
      </c>
      <c r="D16354" t="s">
        <v>16143</v>
      </c>
      <c r="E16354" t="s">
        <v>18743</v>
      </c>
      <c r="F16354" s="1">
        <v>3727</v>
      </c>
      <c r="G16354" s="1">
        <v>0</v>
      </c>
      <c r="H16354" s="1">
        <f t="shared" si="266"/>
        <v>0</v>
      </c>
      <c r="I16354" s="2">
        <v>0</v>
      </c>
      <c r="J16354">
        <v>0</v>
      </c>
      <c r="K16354">
        <v>0</v>
      </c>
    </row>
    <row r="16355" spans="1:11" x14ac:dyDescent="0.25">
      <c r="A16355">
        <v>17816</v>
      </c>
      <c r="B16355">
        <v>10520302</v>
      </c>
      <c r="C16355" t="s">
        <v>18761</v>
      </c>
      <c r="D16355" t="s">
        <v>16144</v>
      </c>
      <c r="E16355" t="s">
        <v>18743</v>
      </c>
      <c r="F16355" s="1">
        <v>3727</v>
      </c>
      <c r="G16355" s="1">
        <v>0</v>
      </c>
      <c r="H16355" s="1">
        <f t="shared" si="266"/>
        <v>0</v>
      </c>
      <c r="I16355" s="2">
        <v>0</v>
      </c>
      <c r="J16355">
        <v>0</v>
      </c>
      <c r="K16355">
        <v>0</v>
      </c>
    </row>
    <row r="16356" spans="1:11" x14ac:dyDescent="0.25">
      <c r="A16356">
        <v>17817</v>
      </c>
      <c r="B16356">
        <v>10513232</v>
      </c>
      <c r="C16356" t="s">
        <v>18764</v>
      </c>
      <c r="D16356" t="s">
        <v>16145</v>
      </c>
      <c r="E16356" t="s">
        <v>18743</v>
      </c>
      <c r="F16356" s="1">
        <v>3727</v>
      </c>
      <c r="G16356" s="1">
        <v>55643.785000000003</v>
      </c>
      <c r="H16356" s="1">
        <f t="shared" si="266"/>
        <v>47155.750000000007</v>
      </c>
      <c r="I16356" s="2">
        <v>15</v>
      </c>
      <c r="J16356">
        <v>4</v>
      </c>
      <c r="K16356">
        <v>7</v>
      </c>
    </row>
    <row r="16357" spans="1:11" x14ac:dyDescent="0.25">
      <c r="A16357">
        <v>17818</v>
      </c>
      <c r="B16357">
        <v>10518372</v>
      </c>
      <c r="C16357" t="s">
        <v>18764</v>
      </c>
      <c r="D16357" t="s">
        <v>16146</v>
      </c>
      <c r="E16357" t="s">
        <v>18742</v>
      </c>
      <c r="F16357" s="1">
        <v>4473</v>
      </c>
      <c r="G16357" s="1">
        <v>648653.07999999996</v>
      </c>
      <c r="H16357" s="1">
        <f t="shared" si="266"/>
        <v>549706</v>
      </c>
      <c r="I16357" s="2">
        <v>48</v>
      </c>
      <c r="J16357">
        <v>51</v>
      </c>
      <c r="K16357">
        <v>73</v>
      </c>
    </row>
    <row r="16358" spans="1:11" x14ac:dyDescent="0.25">
      <c r="A16358">
        <v>17819</v>
      </c>
      <c r="B16358">
        <v>10511158</v>
      </c>
      <c r="C16358" t="s">
        <v>18763</v>
      </c>
      <c r="D16358" t="s">
        <v>16147</v>
      </c>
      <c r="E16358" t="s">
        <v>18743</v>
      </c>
      <c r="F16358" s="1">
        <v>3727</v>
      </c>
      <c r="G16358" s="1">
        <v>101821.315</v>
      </c>
      <c r="H16358" s="1">
        <f t="shared" si="266"/>
        <v>86289.25</v>
      </c>
      <c r="I16358" s="2">
        <v>2</v>
      </c>
      <c r="J16358">
        <v>17</v>
      </c>
      <c r="K16358">
        <v>13</v>
      </c>
    </row>
    <row r="16359" spans="1:11" x14ac:dyDescent="0.25">
      <c r="A16359">
        <v>17820</v>
      </c>
      <c r="B16359">
        <v>10510010</v>
      </c>
      <c r="C16359" t="s">
        <v>18761</v>
      </c>
      <c r="D16359" t="s">
        <v>16148</v>
      </c>
      <c r="E16359" t="s">
        <v>18742</v>
      </c>
      <c r="F16359" s="1">
        <v>4473</v>
      </c>
      <c r="G16359" s="1">
        <v>155426.06</v>
      </c>
      <c r="H16359" s="1">
        <f t="shared" si="266"/>
        <v>131717</v>
      </c>
      <c r="I16359" s="2">
        <v>6</v>
      </c>
      <c r="J16359">
        <v>29</v>
      </c>
      <c r="K16359">
        <v>29</v>
      </c>
    </row>
    <row r="16360" spans="1:11" x14ac:dyDescent="0.25">
      <c r="A16360">
        <v>17821</v>
      </c>
      <c r="B16360">
        <v>10526406</v>
      </c>
      <c r="C16360" t="s">
        <v>18763</v>
      </c>
      <c r="D16360" t="s">
        <v>16149</v>
      </c>
      <c r="E16360" t="s">
        <v>18743</v>
      </c>
      <c r="F16360" s="1">
        <v>3727</v>
      </c>
      <c r="G16360" s="1">
        <v>1770</v>
      </c>
      <c r="H16360" s="1">
        <f t="shared" si="266"/>
        <v>1500</v>
      </c>
      <c r="I16360" s="2">
        <v>0</v>
      </c>
      <c r="J16360">
        <v>0</v>
      </c>
      <c r="K16360">
        <v>0</v>
      </c>
    </row>
    <row r="16361" spans="1:11" x14ac:dyDescent="0.25">
      <c r="A16361">
        <v>17822</v>
      </c>
      <c r="B16361">
        <v>10514178</v>
      </c>
      <c r="C16361" t="s">
        <v>18764</v>
      </c>
      <c r="D16361" t="s">
        <v>16150</v>
      </c>
      <c r="E16361" t="s">
        <v>18743</v>
      </c>
      <c r="F16361" s="1">
        <v>3727</v>
      </c>
      <c r="G16361" s="1">
        <v>0</v>
      </c>
      <c r="H16361" s="1">
        <f t="shared" si="266"/>
        <v>0</v>
      </c>
      <c r="I16361" s="2">
        <v>0</v>
      </c>
      <c r="J16361">
        <v>0</v>
      </c>
      <c r="K16361">
        <v>0</v>
      </c>
    </row>
    <row r="16362" spans="1:11" x14ac:dyDescent="0.25">
      <c r="A16362">
        <v>17823</v>
      </c>
      <c r="B16362">
        <v>10518161</v>
      </c>
      <c r="C16362" t="s">
        <v>18764</v>
      </c>
      <c r="D16362" t="s">
        <v>16151</v>
      </c>
      <c r="E16362" t="s">
        <v>18742</v>
      </c>
      <c r="F16362" s="1">
        <v>4473</v>
      </c>
      <c r="G16362" s="1">
        <v>0</v>
      </c>
      <c r="H16362" s="1">
        <f t="shared" si="266"/>
        <v>0</v>
      </c>
      <c r="I16362" s="2">
        <v>0</v>
      </c>
      <c r="J16362">
        <v>0</v>
      </c>
      <c r="K16362">
        <v>0</v>
      </c>
    </row>
    <row r="16363" spans="1:11" x14ac:dyDescent="0.25">
      <c r="A16363">
        <v>17824</v>
      </c>
      <c r="B16363">
        <v>10518153</v>
      </c>
      <c r="C16363" t="s">
        <v>18763</v>
      </c>
      <c r="D16363" t="s">
        <v>16152</v>
      </c>
      <c r="E16363" t="s">
        <v>18743</v>
      </c>
      <c r="F16363" s="1">
        <v>3727</v>
      </c>
      <c r="G16363" s="1">
        <v>0</v>
      </c>
      <c r="H16363" s="1">
        <f t="shared" si="266"/>
        <v>0</v>
      </c>
      <c r="I16363" s="2">
        <v>0</v>
      </c>
      <c r="J16363">
        <v>0</v>
      </c>
      <c r="K16363">
        <v>0</v>
      </c>
    </row>
    <row r="16364" spans="1:11" x14ac:dyDescent="0.25">
      <c r="A16364">
        <v>17825</v>
      </c>
      <c r="B16364">
        <v>10514826</v>
      </c>
      <c r="C16364" t="s">
        <v>18764</v>
      </c>
      <c r="D16364" t="s">
        <v>16153</v>
      </c>
      <c r="E16364" t="s">
        <v>18744</v>
      </c>
      <c r="F16364" s="1">
        <v>1060</v>
      </c>
      <c r="G16364" s="1">
        <v>129800</v>
      </c>
      <c r="H16364" s="1">
        <f t="shared" si="266"/>
        <v>110000</v>
      </c>
      <c r="I16364" s="2">
        <v>0</v>
      </c>
      <c r="J16364">
        <v>100</v>
      </c>
      <c r="K16364">
        <v>100</v>
      </c>
    </row>
    <row r="16365" spans="1:11" x14ac:dyDescent="0.25">
      <c r="A16365">
        <v>17826</v>
      </c>
      <c r="B16365">
        <v>10521951</v>
      </c>
      <c r="C16365" t="s">
        <v>18761</v>
      </c>
      <c r="D16365" t="s">
        <v>16154</v>
      </c>
      <c r="E16365" t="s">
        <v>18743</v>
      </c>
      <c r="F16365" s="1">
        <v>3727</v>
      </c>
      <c r="G16365" s="1">
        <v>0</v>
      </c>
      <c r="H16365" s="1">
        <f t="shared" si="266"/>
        <v>0</v>
      </c>
      <c r="I16365" s="2">
        <v>0</v>
      </c>
      <c r="J16365">
        <v>0</v>
      </c>
      <c r="K16365">
        <v>0</v>
      </c>
    </row>
    <row r="16366" spans="1:11" x14ac:dyDescent="0.25">
      <c r="A16366">
        <v>17827</v>
      </c>
      <c r="B16366">
        <v>10521124</v>
      </c>
      <c r="C16366" t="s">
        <v>18764</v>
      </c>
      <c r="D16366" t="s">
        <v>16155</v>
      </c>
      <c r="E16366" t="s">
        <v>18744</v>
      </c>
      <c r="F16366" s="1">
        <v>1060</v>
      </c>
      <c r="G16366" s="1">
        <v>0</v>
      </c>
      <c r="H16366" s="1">
        <f t="shared" si="266"/>
        <v>0</v>
      </c>
      <c r="I16366" s="2">
        <v>0</v>
      </c>
      <c r="J16366">
        <v>0</v>
      </c>
      <c r="K16366">
        <v>0</v>
      </c>
    </row>
    <row r="16367" spans="1:11" x14ac:dyDescent="0.25">
      <c r="A16367">
        <v>17828</v>
      </c>
      <c r="B16367">
        <v>10519183</v>
      </c>
      <c r="C16367" t="s">
        <v>18762</v>
      </c>
      <c r="D16367" t="s">
        <v>7308</v>
      </c>
      <c r="E16367" t="s">
        <v>18743</v>
      </c>
      <c r="F16367" s="1">
        <v>3727</v>
      </c>
      <c r="G16367" s="1">
        <v>0</v>
      </c>
      <c r="H16367" s="1">
        <f t="shared" si="266"/>
        <v>0</v>
      </c>
      <c r="I16367" s="2">
        <v>0</v>
      </c>
      <c r="J16367">
        <v>0</v>
      </c>
      <c r="K16367">
        <v>0</v>
      </c>
    </row>
    <row r="16368" spans="1:11" x14ac:dyDescent="0.25">
      <c r="A16368">
        <v>17829</v>
      </c>
      <c r="B16368">
        <v>10520385</v>
      </c>
      <c r="C16368" t="s">
        <v>18764</v>
      </c>
      <c r="D16368" t="s">
        <v>16156</v>
      </c>
      <c r="E16368" t="s">
        <v>18742</v>
      </c>
      <c r="F16368" s="1">
        <v>4473</v>
      </c>
      <c r="G16368" s="1">
        <v>0</v>
      </c>
      <c r="H16368" s="1">
        <f t="shared" si="266"/>
        <v>0</v>
      </c>
      <c r="I16368" s="2">
        <v>0</v>
      </c>
      <c r="J16368">
        <v>0</v>
      </c>
      <c r="K16368">
        <v>0</v>
      </c>
    </row>
    <row r="16369" spans="1:11" x14ac:dyDescent="0.25">
      <c r="A16369">
        <v>17830</v>
      </c>
      <c r="B16369">
        <v>10518935</v>
      </c>
      <c r="C16369" t="s">
        <v>18764</v>
      </c>
      <c r="D16369" t="s">
        <v>16157</v>
      </c>
      <c r="E16369" t="s">
        <v>18744</v>
      </c>
      <c r="F16369" s="1">
        <v>1060</v>
      </c>
      <c r="G16369" s="1">
        <v>0</v>
      </c>
      <c r="H16369" s="1">
        <f t="shared" si="266"/>
        <v>0</v>
      </c>
      <c r="I16369" s="2">
        <v>0</v>
      </c>
      <c r="J16369">
        <v>0</v>
      </c>
      <c r="K16369">
        <v>0</v>
      </c>
    </row>
    <row r="16370" spans="1:11" x14ac:dyDescent="0.25">
      <c r="A16370">
        <v>17831</v>
      </c>
      <c r="B16370">
        <v>10522501</v>
      </c>
      <c r="C16370" t="s">
        <v>18761</v>
      </c>
      <c r="D16370" t="s">
        <v>16158</v>
      </c>
      <c r="E16370" t="s">
        <v>18743</v>
      </c>
      <c r="F16370" s="1">
        <v>3727</v>
      </c>
      <c r="G16370" s="1">
        <v>0</v>
      </c>
      <c r="H16370" s="1">
        <f t="shared" si="266"/>
        <v>0</v>
      </c>
      <c r="I16370" s="2">
        <v>0</v>
      </c>
      <c r="J16370">
        <v>0</v>
      </c>
      <c r="K16370">
        <v>0</v>
      </c>
    </row>
    <row r="16371" spans="1:11" x14ac:dyDescent="0.25">
      <c r="A16371">
        <v>17832</v>
      </c>
      <c r="B16371">
        <v>10522502</v>
      </c>
      <c r="C16371" t="s">
        <v>18763</v>
      </c>
      <c r="D16371" t="s">
        <v>16159</v>
      </c>
      <c r="E16371" t="s">
        <v>18743</v>
      </c>
      <c r="F16371" s="1">
        <v>3727</v>
      </c>
      <c r="G16371" s="1">
        <v>1770</v>
      </c>
      <c r="H16371" s="1">
        <f t="shared" si="266"/>
        <v>1500</v>
      </c>
      <c r="I16371" s="2">
        <v>0</v>
      </c>
      <c r="J16371">
        <v>0</v>
      </c>
      <c r="K16371">
        <v>0</v>
      </c>
    </row>
    <row r="16372" spans="1:11" x14ac:dyDescent="0.25">
      <c r="A16372">
        <v>17833</v>
      </c>
      <c r="B16372">
        <v>10517793</v>
      </c>
      <c r="C16372" t="s">
        <v>18763</v>
      </c>
      <c r="D16372" t="s">
        <v>16160</v>
      </c>
      <c r="E16372" t="s">
        <v>18743</v>
      </c>
      <c r="F16372" s="1">
        <v>3727</v>
      </c>
      <c r="G16372" s="1">
        <v>1770</v>
      </c>
      <c r="H16372" s="1">
        <f t="shared" si="266"/>
        <v>1500</v>
      </c>
      <c r="I16372" s="2">
        <v>4</v>
      </c>
      <c r="J16372">
        <v>2</v>
      </c>
      <c r="K16372">
        <v>0</v>
      </c>
    </row>
    <row r="16373" spans="1:11" x14ac:dyDescent="0.25">
      <c r="A16373">
        <v>17834</v>
      </c>
      <c r="B16373">
        <v>10511817</v>
      </c>
      <c r="C16373" t="s">
        <v>18764</v>
      </c>
      <c r="D16373" t="s">
        <v>16161</v>
      </c>
      <c r="E16373" t="s">
        <v>18742</v>
      </c>
      <c r="F16373" s="1">
        <v>4473</v>
      </c>
      <c r="G16373" s="1">
        <v>300295.84000000003</v>
      </c>
      <c r="H16373" s="1">
        <f t="shared" si="266"/>
        <v>254488.00000000003</v>
      </c>
      <c r="I16373" s="2">
        <v>22</v>
      </c>
      <c r="J16373">
        <v>15</v>
      </c>
      <c r="K16373">
        <v>34</v>
      </c>
    </row>
    <row r="16374" spans="1:11" x14ac:dyDescent="0.25">
      <c r="A16374">
        <v>17835</v>
      </c>
      <c r="B16374">
        <v>10522706</v>
      </c>
      <c r="C16374" t="s">
        <v>18761</v>
      </c>
      <c r="D16374" t="s">
        <v>16162</v>
      </c>
      <c r="E16374" t="s">
        <v>18743</v>
      </c>
      <c r="F16374" s="1">
        <v>3727</v>
      </c>
      <c r="G16374" s="1">
        <v>0</v>
      </c>
      <c r="H16374" s="1">
        <f t="shared" si="266"/>
        <v>0</v>
      </c>
      <c r="I16374" s="2">
        <v>0</v>
      </c>
      <c r="J16374">
        <v>0</v>
      </c>
      <c r="K16374">
        <v>0</v>
      </c>
    </row>
    <row r="16375" spans="1:11" x14ac:dyDescent="0.25">
      <c r="A16375">
        <v>17836</v>
      </c>
      <c r="B16375">
        <v>10525196</v>
      </c>
      <c r="C16375" t="s">
        <v>18763</v>
      </c>
      <c r="D16375" t="s">
        <v>16163</v>
      </c>
      <c r="E16375" t="s">
        <v>18743</v>
      </c>
      <c r="F16375" s="1">
        <v>3727</v>
      </c>
      <c r="G16375" s="1">
        <v>0</v>
      </c>
      <c r="H16375" s="1">
        <f t="shared" si="266"/>
        <v>0</v>
      </c>
      <c r="I16375" s="2">
        <v>0</v>
      </c>
      <c r="J16375">
        <v>0</v>
      </c>
      <c r="K16375">
        <v>0</v>
      </c>
    </row>
    <row r="16376" spans="1:11" x14ac:dyDescent="0.25">
      <c r="A16376">
        <v>17837</v>
      </c>
      <c r="B16376">
        <v>10510997</v>
      </c>
      <c r="C16376" t="s">
        <v>18764</v>
      </c>
      <c r="D16376" t="s">
        <v>16164</v>
      </c>
      <c r="E16376" t="s">
        <v>18742</v>
      </c>
      <c r="F16376" s="1">
        <v>4473</v>
      </c>
      <c r="G16376" s="1">
        <v>86810.240000000005</v>
      </c>
      <c r="H16376" s="1">
        <f t="shared" si="266"/>
        <v>73568.000000000015</v>
      </c>
      <c r="I16376" s="2">
        <v>8</v>
      </c>
      <c r="J16376">
        <v>8</v>
      </c>
      <c r="K16376">
        <v>8</v>
      </c>
    </row>
    <row r="16377" spans="1:11" x14ac:dyDescent="0.25">
      <c r="A16377">
        <v>17838</v>
      </c>
      <c r="B16377">
        <v>10517322</v>
      </c>
      <c r="C16377" t="s">
        <v>18763</v>
      </c>
      <c r="D16377" t="s">
        <v>16165</v>
      </c>
      <c r="E16377" t="s">
        <v>18743</v>
      </c>
      <c r="F16377" s="1">
        <v>3727</v>
      </c>
      <c r="G16377" s="1">
        <v>28157.16</v>
      </c>
      <c r="H16377" s="1">
        <f t="shared" si="266"/>
        <v>23862</v>
      </c>
      <c r="I16377" s="2">
        <v>0</v>
      </c>
      <c r="J16377">
        <v>2</v>
      </c>
      <c r="K16377">
        <v>6</v>
      </c>
    </row>
    <row r="16378" spans="1:11" x14ac:dyDescent="0.25">
      <c r="A16378">
        <v>17839</v>
      </c>
      <c r="B16378">
        <v>10522116</v>
      </c>
      <c r="C16378" t="s">
        <v>18763</v>
      </c>
      <c r="D16378" t="s">
        <v>16166</v>
      </c>
      <c r="E16378" t="s">
        <v>18743</v>
      </c>
      <c r="F16378" s="1">
        <v>3727</v>
      </c>
      <c r="G16378" s="1">
        <v>1770</v>
      </c>
      <c r="H16378" s="1">
        <f t="shared" si="266"/>
        <v>1500</v>
      </c>
      <c r="I16378" s="2">
        <v>0</v>
      </c>
      <c r="J16378">
        <v>2</v>
      </c>
      <c r="K16378">
        <v>0</v>
      </c>
    </row>
    <row r="16379" spans="1:11" x14ac:dyDescent="0.25">
      <c r="A16379">
        <v>17840</v>
      </c>
      <c r="B16379">
        <v>10514625</v>
      </c>
      <c r="C16379" t="s">
        <v>18762</v>
      </c>
      <c r="D16379" t="s">
        <v>16167</v>
      </c>
      <c r="E16379" t="s">
        <v>18743</v>
      </c>
      <c r="F16379" s="1">
        <v>3727</v>
      </c>
      <c r="G16379" s="1">
        <v>0</v>
      </c>
      <c r="H16379" s="1">
        <f t="shared" si="266"/>
        <v>0</v>
      </c>
      <c r="I16379" s="2">
        <v>0</v>
      </c>
      <c r="J16379">
        <v>0</v>
      </c>
      <c r="K16379">
        <v>0</v>
      </c>
    </row>
    <row r="16380" spans="1:11" x14ac:dyDescent="0.25">
      <c r="A16380">
        <v>17841</v>
      </c>
      <c r="B16380">
        <v>10521503</v>
      </c>
      <c r="C16380" t="s">
        <v>18764</v>
      </c>
      <c r="D16380" t="s">
        <v>16168</v>
      </c>
      <c r="E16380" t="s">
        <v>18743</v>
      </c>
      <c r="F16380" s="1">
        <v>3727</v>
      </c>
      <c r="G16380" s="1">
        <v>0</v>
      </c>
      <c r="H16380" s="1">
        <f t="shared" si="266"/>
        <v>0</v>
      </c>
      <c r="I16380" s="2">
        <v>0</v>
      </c>
      <c r="J16380">
        <v>0</v>
      </c>
      <c r="K16380">
        <v>0</v>
      </c>
    </row>
    <row r="16381" spans="1:11" x14ac:dyDescent="0.25">
      <c r="A16381">
        <v>17842</v>
      </c>
      <c r="B16381">
        <v>10511930</v>
      </c>
      <c r="C16381" t="s">
        <v>18764</v>
      </c>
      <c r="D16381" t="s">
        <v>16169</v>
      </c>
      <c r="E16381" t="s">
        <v>18744</v>
      </c>
      <c r="F16381" s="1">
        <v>1060</v>
      </c>
      <c r="G16381" s="1">
        <v>0</v>
      </c>
      <c r="H16381" s="1">
        <f t="shared" si="266"/>
        <v>0</v>
      </c>
      <c r="I16381" s="2">
        <v>0</v>
      </c>
      <c r="J16381">
        <v>0</v>
      </c>
      <c r="K16381">
        <v>0</v>
      </c>
    </row>
    <row r="16382" spans="1:11" x14ac:dyDescent="0.25">
      <c r="A16382">
        <v>17843</v>
      </c>
      <c r="B16382">
        <v>10524913</v>
      </c>
      <c r="C16382" t="s">
        <v>18762</v>
      </c>
      <c r="D16382" t="s">
        <v>16170</v>
      </c>
      <c r="E16382" t="s">
        <v>18743</v>
      </c>
      <c r="F16382" s="1">
        <v>3727</v>
      </c>
      <c r="G16382" s="1">
        <v>0</v>
      </c>
      <c r="H16382" s="1">
        <f t="shared" si="266"/>
        <v>0</v>
      </c>
      <c r="I16382" s="2">
        <v>0</v>
      </c>
      <c r="J16382">
        <v>0</v>
      </c>
      <c r="K16382">
        <v>0</v>
      </c>
    </row>
    <row r="16383" spans="1:11" x14ac:dyDescent="0.25">
      <c r="A16383">
        <v>17844</v>
      </c>
      <c r="B16383">
        <v>10515341</v>
      </c>
      <c r="C16383" t="s">
        <v>18763</v>
      </c>
      <c r="D16383" t="s">
        <v>16171</v>
      </c>
      <c r="E16383" t="s">
        <v>18743</v>
      </c>
      <c r="F16383" s="1">
        <v>3727</v>
      </c>
      <c r="G16383" s="1">
        <v>0</v>
      </c>
      <c r="H16383" s="1">
        <f t="shared" si="266"/>
        <v>0</v>
      </c>
      <c r="I16383" s="2">
        <v>0</v>
      </c>
      <c r="J16383">
        <v>0</v>
      </c>
      <c r="K16383">
        <v>0</v>
      </c>
    </row>
    <row r="16384" spans="1:11" x14ac:dyDescent="0.25">
      <c r="A16384">
        <v>17845</v>
      </c>
      <c r="B16384">
        <v>10525665</v>
      </c>
      <c r="C16384" t="s">
        <v>18762</v>
      </c>
      <c r="D16384" t="s">
        <v>16172</v>
      </c>
      <c r="E16384" t="s">
        <v>18743</v>
      </c>
      <c r="F16384" s="1">
        <v>3727</v>
      </c>
      <c r="G16384" s="1">
        <v>60712.18</v>
      </c>
      <c r="H16384" s="1">
        <f t="shared" si="266"/>
        <v>51451</v>
      </c>
      <c r="I16384" s="2">
        <v>7</v>
      </c>
      <c r="J16384">
        <v>5</v>
      </c>
      <c r="K16384">
        <v>6</v>
      </c>
    </row>
    <row r="16385" spans="1:11" x14ac:dyDescent="0.25">
      <c r="A16385">
        <v>17846</v>
      </c>
      <c r="B16385">
        <v>10515361</v>
      </c>
      <c r="C16385" t="s">
        <v>18764</v>
      </c>
      <c r="D16385" t="s">
        <v>16173</v>
      </c>
      <c r="E16385" t="s">
        <v>18743</v>
      </c>
      <c r="F16385" s="1">
        <v>3727</v>
      </c>
      <c r="G16385" s="1">
        <v>0</v>
      </c>
      <c r="H16385" s="1">
        <f t="shared" si="266"/>
        <v>0</v>
      </c>
      <c r="I16385" s="2">
        <v>0</v>
      </c>
      <c r="J16385">
        <v>0</v>
      </c>
      <c r="K16385">
        <v>0</v>
      </c>
    </row>
    <row r="16386" spans="1:11" x14ac:dyDescent="0.25">
      <c r="A16386">
        <v>17847</v>
      </c>
      <c r="B16386">
        <v>10521224</v>
      </c>
      <c r="C16386" t="s">
        <v>18763</v>
      </c>
      <c r="D16386" t="s">
        <v>16174</v>
      </c>
      <c r="E16386" t="s">
        <v>18742</v>
      </c>
      <c r="F16386" s="1">
        <v>4473</v>
      </c>
      <c r="G16386" s="1">
        <v>2360</v>
      </c>
      <c r="H16386" s="1">
        <f t="shared" si="266"/>
        <v>2000</v>
      </c>
      <c r="I16386" s="2">
        <v>0</v>
      </c>
      <c r="J16386">
        <v>0</v>
      </c>
      <c r="K16386">
        <v>0</v>
      </c>
    </row>
    <row r="16387" spans="1:11" x14ac:dyDescent="0.25">
      <c r="A16387">
        <v>17848</v>
      </c>
      <c r="B16387">
        <v>10512498</v>
      </c>
      <c r="C16387" t="s">
        <v>18763</v>
      </c>
      <c r="D16387" t="s">
        <v>16175</v>
      </c>
      <c r="E16387" t="s">
        <v>18743</v>
      </c>
      <c r="F16387" s="1">
        <v>3727</v>
      </c>
      <c r="G16387" s="1">
        <v>0</v>
      </c>
      <c r="H16387" s="1">
        <f t="shared" si="266"/>
        <v>0</v>
      </c>
      <c r="I16387" s="2">
        <v>0</v>
      </c>
      <c r="J16387">
        <v>0</v>
      </c>
      <c r="K16387">
        <v>0</v>
      </c>
    </row>
    <row r="16388" spans="1:11" x14ac:dyDescent="0.25">
      <c r="A16388">
        <v>17849</v>
      </c>
      <c r="B16388">
        <v>10523015</v>
      </c>
      <c r="C16388" t="s">
        <v>18761</v>
      </c>
      <c r="D16388" t="s">
        <v>16176</v>
      </c>
      <c r="E16388" t="s">
        <v>18743</v>
      </c>
      <c r="F16388" s="1">
        <v>3727</v>
      </c>
      <c r="G16388" s="1">
        <v>197045.84</v>
      </c>
      <c r="H16388" s="1">
        <f t="shared" si="266"/>
        <v>166988</v>
      </c>
      <c r="I16388" s="2">
        <v>0</v>
      </c>
      <c r="J16388">
        <v>1</v>
      </c>
      <c r="K16388">
        <v>19</v>
      </c>
    </row>
    <row r="16389" spans="1:11" x14ac:dyDescent="0.25">
      <c r="A16389">
        <v>17850</v>
      </c>
      <c r="B16389">
        <v>10519438</v>
      </c>
      <c r="C16389" t="s">
        <v>18764</v>
      </c>
      <c r="D16389" t="s">
        <v>16177</v>
      </c>
      <c r="E16389" t="s">
        <v>18742</v>
      </c>
      <c r="F16389" s="1">
        <v>4473</v>
      </c>
      <c r="G16389" s="1">
        <v>421103.06</v>
      </c>
      <c r="H16389" s="1">
        <f t="shared" si="266"/>
        <v>356867</v>
      </c>
      <c r="I16389" s="2">
        <v>0</v>
      </c>
      <c r="J16389">
        <v>17</v>
      </c>
      <c r="K16389">
        <v>33</v>
      </c>
    </row>
    <row r="16390" spans="1:11" x14ac:dyDescent="0.25">
      <c r="A16390">
        <v>17851</v>
      </c>
      <c r="B16390">
        <v>10510576</v>
      </c>
      <c r="C16390" t="s">
        <v>18764</v>
      </c>
      <c r="D16390" t="s">
        <v>16178</v>
      </c>
      <c r="E16390" t="s">
        <v>18742</v>
      </c>
      <c r="F16390" s="1">
        <v>4473</v>
      </c>
      <c r="G16390" s="1">
        <v>2360</v>
      </c>
      <c r="H16390" s="1">
        <f t="shared" si="266"/>
        <v>2000</v>
      </c>
      <c r="I16390" s="2">
        <v>0</v>
      </c>
      <c r="J16390">
        <v>0</v>
      </c>
      <c r="K16390">
        <v>0</v>
      </c>
    </row>
    <row r="16391" spans="1:11" x14ac:dyDescent="0.25">
      <c r="A16391">
        <v>17852</v>
      </c>
      <c r="B16391">
        <v>10515680</v>
      </c>
      <c r="C16391" t="s">
        <v>18761</v>
      </c>
      <c r="D16391" t="s">
        <v>16179</v>
      </c>
      <c r="E16391" t="s">
        <v>18743</v>
      </c>
      <c r="F16391" s="1">
        <v>3727</v>
      </c>
      <c r="G16391" s="1">
        <v>0</v>
      </c>
      <c r="H16391" s="1">
        <f t="shared" si="266"/>
        <v>0</v>
      </c>
      <c r="I16391" s="2">
        <v>0</v>
      </c>
      <c r="J16391">
        <v>0</v>
      </c>
      <c r="K16391">
        <v>0</v>
      </c>
    </row>
    <row r="16392" spans="1:11" x14ac:dyDescent="0.25">
      <c r="A16392">
        <v>17853</v>
      </c>
      <c r="B16392">
        <v>10511902</v>
      </c>
      <c r="C16392" t="s">
        <v>18764</v>
      </c>
      <c r="D16392" t="s">
        <v>16180</v>
      </c>
      <c r="E16392" t="s">
        <v>18743</v>
      </c>
      <c r="F16392" s="1">
        <v>3727</v>
      </c>
      <c r="G16392" s="1">
        <v>0</v>
      </c>
      <c r="H16392" s="1">
        <f t="shared" si="266"/>
        <v>0</v>
      </c>
      <c r="I16392" s="2">
        <v>0</v>
      </c>
      <c r="J16392">
        <v>0</v>
      </c>
      <c r="K16392">
        <v>0</v>
      </c>
    </row>
    <row r="16393" spans="1:11" x14ac:dyDescent="0.25">
      <c r="A16393">
        <v>17854</v>
      </c>
      <c r="B16393">
        <v>10512364</v>
      </c>
      <c r="C16393" t="s">
        <v>18763</v>
      </c>
      <c r="D16393" t="s">
        <v>16181</v>
      </c>
      <c r="E16393" t="s">
        <v>18743</v>
      </c>
      <c r="F16393" s="1">
        <v>3727</v>
      </c>
      <c r="G16393" s="1">
        <v>0</v>
      </c>
      <c r="H16393" s="1">
        <f t="shared" si="266"/>
        <v>0</v>
      </c>
      <c r="I16393" s="2">
        <v>0</v>
      </c>
      <c r="J16393">
        <v>0</v>
      </c>
      <c r="K16393">
        <v>0</v>
      </c>
    </row>
    <row r="16394" spans="1:11" x14ac:dyDescent="0.25">
      <c r="A16394">
        <v>17855</v>
      </c>
      <c r="B16394">
        <v>10526083</v>
      </c>
      <c r="C16394" t="s">
        <v>18764</v>
      </c>
      <c r="D16394" t="s">
        <v>16182</v>
      </c>
      <c r="E16394" t="s">
        <v>18744</v>
      </c>
      <c r="F16394" s="1">
        <v>1060</v>
      </c>
      <c r="G16394" s="1">
        <v>89916</v>
      </c>
      <c r="H16394" s="1">
        <f t="shared" si="266"/>
        <v>76200</v>
      </c>
      <c r="I16394" s="2">
        <v>82</v>
      </c>
      <c r="J16394">
        <v>66</v>
      </c>
      <c r="K16394">
        <v>70</v>
      </c>
    </row>
    <row r="16395" spans="1:11" x14ac:dyDescent="0.25">
      <c r="A16395">
        <v>17856</v>
      </c>
      <c r="B16395">
        <v>10517653</v>
      </c>
      <c r="C16395" t="s">
        <v>18761</v>
      </c>
      <c r="D16395" t="s">
        <v>16183</v>
      </c>
      <c r="E16395" t="s">
        <v>18743</v>
      </c>
      <c r="F16395" s="1">
        <v>3727</v>
      </c>
      <c r="G16395" s="1">
        <v>0</v>
      </c>
      <c r="H16395" s="1">
        <f t="shared" si="266"/>
        <v>0</v>
      </c>
      <c r="I16395" s="2">
        <v>0</v>
      </c>
      <c r="J16395">
        <v>0</v>
      </c>
      <c r="K16395">
        <v>0</v>
      </c>
    </row>
    <row r="16396" spans="1:11" x14ac:dyDescent="0.25">
      <c r="A16396">
        <v>17857</v>
      </c>
      <c r="B16396">
        <v>10513925</v>
      </c>
      <c r="C16396" t="s">
        <v>18763</v>
      </c>
      <c r="D16396" t="s">
        <v>16184</v>
      </c>
      <c r="E16396" t="s">
        <v>18742</v>
      </c>
      <c r="F16396" s="1">
        <v>4473</v>
      </c>
      <c r="G16396" s="1">
        <v>226401.88</v>
      </c>
      <c r="H16396" s="1">
        <f t="shared" si="266"/>
        <v>191866</v>
      </c>
      <c r="I16396" s="2">
        <v>3</v>
      </c>
      <c r="J16396">
        <v>2</v>
      </c>
      <c r="K16396">
        <v>38</v>
      </c>
    </row>
    <row r="16397" spans="1:11" x14ac:dyDescent="0.25">
      <c r="A16397">
        <v>17858</v>
      </c>
      <c r="B16397">
        <v>10524857</v>
      </c>
      <c r="C16397" t="s">
        <v>18763</v>
      </c>
      <c r="D16397" t="s">
        <v>16185</v>
      </c>
      <c r="E16397" t="s">
        <v>18743</v>
      </c>
      <c r="F16397" s="1">
        <v>3727</v>
      </c>
      <c r="G16397" s="1">
        <v>0</v>
      </c>
      <c r="H16397" s="1">
        <f t="shared" ref="H16397:H16460" si="267">G16397/1.18</f>
        <v>0</v>
      </c>
      <c r="I16397" s="2">
        <v>0</v>
      </c>
      <c r="J16397">
        <v>0</v>
      </c>
      <c r="K16397">
        <v>0</v>
      </c>
    </row>
    <row r="16398" spans="1:11" x14ac:dyDescent="0.25">
      <c r="A16398">
        <v>17859</v>
      </c>
      <c r="B16398">
        <v>10512839</v>
      </c>
      <c r="C16398" t="s">
        <v>18763</v>
      </c>
      <c r="D16398" t="s">
        <v>16186</v>
      </c>
      <c r="E16398" t="s">
        <v>18743</v>
      </c>
      <c r="F16398" s="1">
        <v>3727</v>
      </c>
      <c r="G16398" s="1">
        <v>0</v>
      </c>
      <c r="H16398" s="1">
        <f t="shared" si="267"/>
        <v>0</v>
      </c>
      <c r="I16398" s="2">
        <v>0</v>
      </c>
      <c r="J16398">
        <v>0</v>
      </c>
      <c r="K16398">
        <v>0</v>
      </c>
    </row>
    <row r="16399" spans="1:11" x14ac:dyDescent="0.25">
      <c r="A16399">
        <v>17860</v>
      </c>
      <c r="B16399">
        <v>10512412</v>
      </c>
      <c r="C16399" t="s">
        <v>18763</v>
      </c>
      <c r="D16399" t="s">
        <v>16187</v>
      </c>
      <c r="E16399" t="s">
        <v>18743</v>
      </c>
      <c r="F16399" s="1">
        <v>3727</v>
      </c>
      <c r="G16399" s="1">
        <v>17162.509999999998</v>
      </c>
      <c r="H16399" s="1">
        <f t="shared" si="267"/>
        <v>14544.5</v>
      </c>
      <c r="I16399" s="2">
        <v>7</v>
      </c>
      <c r="J16399">
        <v>9</v>
      </c>
      <c r="K16399">
        <v>2</v>
      </c>
    </row>
    <row r="16400" spans="1:11" x14ac:dyDescent="0.25">
      <c r="A16400">
        <v>17861</v>
      </c>
      <c r="B16400">
        <v>10517858</v>
      </c>
      <c r="C16400" t="s">
        <v>18764</v>
      </c>
      <c r="D16400" t="s">
        <v>16188</v>
      </c>
      <c r="E16400" t="s">
        <v>18743</v>
      </c>
      <c r="F16400" s="1">
        <v>3727</v>
      </c>
      <c r="G16400" s="1">
        <v>0</v>
      </c>
      <c r="H16400" s="1">
        <f t="shared" si="267"/>
        <v>0</v>
      </c>
      <c r="I16400" s="2">
        <v>0</v>
      </c>
      <c r="J16400">
        <v>0</v>
      </c>
      <c r="K16400">
        <v>0</v>
      </c>
    </row>
    <row r="16401" spans="1:11" x14ac:dyDescent="0.25">
      <c r="A16401">
        <v>17862</v>
      </c>
      <c r="B16401">
        <v>10523727</v>
      </c>
      <c r="C16401" t="s">
        <v>18761</v>
      </c>
      <c r="D16401" t="s">
        <v>16189</v>
      </c>
      <c r="E16401" t="s">
        <v>18743</v>
      </c>
      <c r="F16401" s="1">
        <v>3727</v>
      </c>
      <c r="G16401" s="1">
        <v>0</v>
      </c>
      <c r="H16401" s="1">
        <f t="shared" si="267"/>
        <v>0</v>
      </c>
      <c r="I16401" s="2">
        <v>0</v>
      </c>
      <c r="J16401">
        <v>0</v>
      </c>
      <c r="K16401">
        <v>0</v>
      </c>
    </row>
    <row r="16402" spans="1:11" x14ac:dyDescent="0.25">
      <c r="A16402">
        <v>17863</v>
      </c>
      <c r="B16402">
        <v>10515139</v>
      </c>
      <c r="C16402" t="s">
        <v>18762</v>
      </c>
      <c r="D16402" t="s">
        <v>16190</v>
      </c>
      <c r="E16402" t="s">
        <v>18742</v>
      </c>
      <c r="F16402" s="1">
        <v>4473</v>
      </c>
      <c r="G16402" s="1">
        <v>2360</v>
      </c>
      <c r="H16402" s="1">
        <f t="shared" si="267"/>
        <v>2000</v>
      </c>
      <c r="I16402" s="2">
        <v>0</v>
      </c>
      <c r="J16402">
        <v>0</v>
      </c>
      <c r="K16402">
        <v>0</v>
      </c>
    </row>
    <row r="16403" spans="1:11" x14ac:dyDescent="0.25">
      <c r="A16403">
        <v>17864</v>
      </c>
      <c r="B16403">
        <v>10522436</v>
      </c>
      <c r="C16403" t="s">
        <v>18764</v>
      </c>
      <c r="D16403" t="s">
        <v>16191</v>
      </c>
      <c r="E16403" t="s">
        <v>18743</v>
      </c>
      <c r="F16403" s="1">
        <v>3727</v>
      </c>
      <c r="G16403" s="1">
        <v>0</v>
      </c>
      <c r="H16403" s="1">
        <f t="shared" si="267"/>
        <v>0</v>
      </c>
      <c r="I16403" s="2">
        <v>0</v>
      </c>
      <c r="J16403">
        <v>0</v>
      </c>
      <c r="K16403">
        <v>0</v>
      </c>
    </row>
    <row r="16404" spans="1:11" x14ac:dyDescent="0.25">
      <c r="A16404">
        <v>17865</v>
      </c>
      <c r="B16404">
        <v>10519322</v>
      </c>
      <c r="C16404" t="s">
        <v>18763</v>
      </c>
      <c r="D16404" t="s">
        <v>16192</v>
      </c>
      <c r="E16404" t="s">
        <v>18743</v>
      </c>
      <c r="F16404" s="1">
        <v>3727</v>
      </c>
      <c r="G16404" s="1">
        <v>21131.439999999999</v>
      </c>
      <c r="H16404" s="1">
        <f t="shared" si="267"/>
        <v>17908</v>
      </c>
      <c r="I16404" s="2">
        <v>2</v>
      </c>
      <c r="J16404">
        <v>3</v>
      </c>
      <c r="K16404">
        <v>3</v>
      </c>
    </row>
    <row r="16405" spans="1:11" x14ac:dyDescent="0.25">
      <c r="A16405">
        <v>17866</v>
      </c>
      <c r="B16405">
        <v>10528675</v>
      </c>
      <c r="C16405" t="s">
        <v>18762</v>
      </c>
      <c r="D16405" t="s">
        <v>16193</v>
      </c>
      <c r="E16405" t="s">
        <v>18743</v>
      </c>
      <c r="F16405" s="1">
        <v>3727</v>
      </c>
      <c r="G16405" s="1">
        <v>1770</v>
      </c>
      <c r="H16405" s="1">
        <f t="shared" si="267"/>
        <v>1500</v>
      </c>
      <c r="I16405" s="2">
        <v>0</v>
      </c>
      <c r="J16405">
        <v>0</v>
      </c>
      <c r="K16405">
        <v>0</v>
      </c>
    </row>
    <row r="16406" spans="1:11" x14ac:dyDescent="0.25">
      <c r="A16406">
        <v>17867</v>
      </c>
      <c r="B16406">
        <v>10516857</v>
      </c>
      <c r="C16406" t="s">
        <v>18762</v>
      </c>
      <c r="D16406" t="s">
        <v>16194</v>
      </c>
      <c r="E16406" t="s">
        <v>18743</v>
      </c>
      <c r="F16406" s="1">
        <v>3727</v>
      </c>
      <c r="G16406" s="1">
        <v>131077.94</v>
      </c>
      <c r="H16406" s="1">
        <f t="shared" si="267"/>
        <v>111083.00000000001</v>
      </c>
      <c r="I16406" s="2">
        <v>16</v>
      </c>
      <c r="J16406">
        <v>18</v>
      </c>
      <c r="K16406">
        <v>17</v>
      </c>
    </row>
    <row r="16407" spans="1:11" x14ac:dyDescent="0.25">
      <c r="A16407">
        <v>17868</v>
      </c>
      <c r="B16407">
        <v>10514816</v>
      </c>
      <c r="C16407" t="s">
        <v>18763</v>
      </c>
      <c r="D16407" t="s">
        <v>16195</v>
      </c>
      <c r="E16407" t="s">
        <v>18743</v>
      </c>
      <c r="F16407" s="1">
        <v>3727</v>
      </c>
      <c r="G16407" s="1">
        <v>0</v>
      </c>
      <c r="H16407" s="1">
        <f t="shared" si="267"/>
        <v>0</v>
      </c>
      <c r="I16407" s="2">
        <v>0</v>
      </c>
      <c r="J16407">
        <v>0</v>
      </c>
      <c r="K16407">
        <v>0</v>
      </c>
    </row>
    <row r="16408" spans="1:11" x14ac:dyDescent="0.25">
      <c r="A16408">
        <v>17869</v>
      </c>
      <c r="B16408">
        <v>10524780</v>
      </c>
      <c r="C16408" t="s">
        <v>18763</v>
      </c>
      <c r="D16408" t="s">
        <v>16196</v>
      </c>
      <c r="E16408" t="s">
        <v>18743</v>
      </c>
      <c r="F16408" s="1">
        <v>3727</v>
      </c>
      <c r="G16408" s="1">
        <v>0</v>
      </c>
      <c r="H16408" s="1">
        <f t="shared" si="267"/>
        <v>0</v>
      </c>
      <c r="I16408" s="2">
        <v>0</v>
      </c>
      <c r="J16408">
        <v>0</v>
      </c>
      <c r="K16408">
        <v>0</v>
      </c>
    </row>
    <row r="16409" spans="1:11" x14ac:dyDescent="0.25">
      <c r="A16409">
        <v>17870</v>
      </c>
      <c r="B16409">
        <v>10517278</v>
      </c>
      <c r="C16409" t="s">
        <v>18764</v>
      </c>
      <c r="D16409" t="s">
        <v>16197</v>
      </c>
      <c r="E16409" t="s">
        <v>18743</v>
      </c>
      <c r="F16409" s="1">
        <v>3727</v>
      </c>
      <c r="G16409" s="1">
        <v>32555.02</v>
      </c>
      <c r="H16409" s="1">
        <f t="shared" si="267"/>
        <v>27589.000000000004</v>
      </c>
      <c r="I16409" s="2">
        <v>5</v>
      </c>
      <c r="J16409">
        <v>5</v>
      </c>
      <c r="K16409">
        <v>7</v>
      </c>
    </row>
    <row r="16410" spans="1:11" x14ac:dyDescent="0.25">
      <c r="A16410">
        <v>17871</v>
      </c>
      <c r="B16410">
        <v>10515114</v>
      </c>
      <c r="C16410" t="s">
        <v>18764</v>
      </c>
      <c r="D16410" t="s">
        <v>16198</v>
      </c>
      <c r="E16410" t="s">
        <v>18743</v>
      </c>
      <c r="F16410" s="1">
        <v>3727</v>
      </c>
      <c r="G16410" s="1">
        <v>118983.825</v>
      </c>
      <c r="H16410" s="1">
        <f t="shared" si="267"/>
        <v>100833.75</v>
      </c>
      <c r="I16410" s="2">
        <v>3</v>
      </c>
      <c r="J16410">
        <v>8</v>
      </c>
      <c r="K16410">
        <v>8</v>
      </c>
    </row>
    <row r="16411" spans="1:11" x14ac:dyDescent="0.25">
      <c r="A16411">
        <v>17872</v>
      </c>
      <c r="B16411">
        <v>10514329</v>
      </c>
      <c r="C16411" t="s">
        <v>18763</v>
      </c>
      <c r="D16411" t="s">
        <v>16199</v>
      </c>
      <c r="E16411" t="s">
        <v>18743</v>
      </c>
      <c r="F16411" s="1">
        <v>3727</v>
      </c>
      <c r="G16411" s="1">
        <v>157465.1</v>
      </c>
      <c r="H16411" s="1">
        <f t="shared" si="267"/>
        <v>133445</v>
      </c>
      <c r="I16411" s="2">
        <v>19</v>
      </c>
      <c r="J16411">
        <v>17</v>
      </c>
      <c r="K16411">
        <v>18</v>
      </c>
    </row>
    <row r="16412" spans="1:11" x14ac:dyDescent="0.25">
      <c r="A16412">
        <v>17873</v>
      </c>
      <c r="B16412">
        <v>10512001</v>
      </c>
      <c r="C16412" t="s">
        <v>18764</v>
      </c>
      <c r="D16412" t="s">
        <v>16200</v>
      </c>
      <c r="E16412" t="s">
        <v>18743</v>
      </c>
      <c r="F16412" s="1">
        <v>3727</v>
      </c>
      <c r="G16412" s="1">
        <v>103591.315</v>
      </c>
      <c r="H16412" s="1">
        <f t="shared" si="267"/>
        <v>87789.25</v>
      </c>
      <c r="I16412" s="2">
        <v>10</v>
      </c>
      <c r="J16412">
        <v>8</v>
      </c>
      <c r="K16412">
        <v>8</v>
      </c>
    </row>
    <row r="16413" spans="1:11" x14ac:dyDescent="0.25">
      <c r="A16413">
        <v>17874</v>
      </c>
      <c r="B16413">
        <v>10517398</v>
      </c>
      <c r="C16413" t="s">
        <v>18762</v>
      </c>
      <c r="D16413" t="s">
        <v>16201</v>
      </c>
      <c r="E16413" t="s">
        <v>18743</v>
      </c>
      <c r="F16413" s="1">
        <v>3727</v>
      </c>
      <c r="G16413" s="1">
        <v>0</v>
      </c>
      <c r="H16413" s="1">
        <f t="shared" si="267"/>
        <v>0</v>
      </c>
      <c r="I16413" s="2">
        <v>0</v>
      </c>
      <c r="J16413">
        <v>0</v>
      </c>
      <c r="K16413">
        <v>0</v>
      </c>
    </row>
    <row r="16414" spans="1:11" x14ac:dyDescent="0.25">
      <c r="A16414">
        <v>17875</v>
      </c>
      <c r="B16414">
        <v>10516767</v>
      </c>
      <c r="C16414" t="s">
        <v>18764</v>
      </c>
      <c r="D16414" t="s">
        <v>16202</v>
      </c>
      <c r="E16414" t="s">
        <v>18743</v>
      </c>
      <c r="F16414" s="1">
        <v>3727</v>
      </c>
      <c r="G16414" s="1">
        <v>1770</v>
      </c>
      <c r="H16414" s="1">
        <f t="shared" si="267"/>
        <v>1500</v>
      </c>
      <c r="I16414" s="2">
        <v>0</v>
      </c>
      <c r="J16414">
        <v>0</v>
      </c>
      <c r="K16414">
        <v>0</v>
      </c>
    </row>
    <row r="16415" spans="1:11" x14ac:dyDescent="0.25">
      <c r="A16415">
        <v>17876</v>
      </c>
      <c r="B16415">
        <v>10514906</v>
      </c>
      <c r="C16415" t="s">
        <v>18761</v>
      </c>
      <c r="D16415" t="s">
        <v>16203</v>
      </c>
      <c r="E16415" t="s">
        <v>18743</v>
      </c>
      <c r="F16415" s="1">
        <v>3727</v>
      </c>
      <c r="G16415" s="1">
        <v>0</v>
      </c>
      <c r="H16415" s="1">
        <f t="shared" si="267"/>
        <v>0</v>
      </c>
      <c r="I16415" s="2">
        <v>0</v>
      </c>
      <c r="J16415">
        <v>0</v>
      </c>
      <c r="K16415">
        <v>0</v>
      </c>
    </row>
    <row r="16416" spans="1:11" x14ac:dyDescent="0.25">
      <c r="A16416">
        <v>17877</v>
      </c>
      <c r="B16416">
        <v>10514903</v>
      </c>
      <c r="C16416" t="s">
        <v>18764</v>
      </c>
      <c r="D16416" t="s">
        <v>16204</v>
      </c>
      <c r="E16416" t="s">
        <v>18742</v>
      </c>
      <c r="F16416" s="1">
        <v>4473</v>
      </c>
      <c r="G16416" s="1">
        <v>78613.960000000006</v>
      </c>
      <c r="H16416" s="1">
        <f t="shared" si="267"/>
        <v>66622.000000000015</v>
      </c>
      <c r="I16416" s="2">
        <v>0</v>
      </c>
      <c r="J16416">
        <v>6</v>
      </c>
      <c r="K16416">
        <v>4</v>
      </c>
    </row>
    <row r="16417" spans="1:11" x14ac:dyDescent="0.25">
      <c r="A16417">
        <v>17878</v>
      </c>
      <c r="B16417">
        <v>10520636</v>
      </c>
      <c r="C16417" t="s">
        <v>18761</v>
      </c>
      <c r="D16417" t="s">
        <v>16205</v>
      </c>
      <c r="E16417" t="s">
        <v>18743</v>
      </c>
      <c r="F16417" s="1">
        <v>3727</v>
      </c>
      <c r="G16417" s="1">
        <v>1770</v>
      </c>
      <c r="H16417" s="1">
        <f t="shared" si="267"/>
        <v>1500</v>
      </c>
      <c r="I16417" s="2">
        <v>0</v>
      </c>
      <c r="J16417">
        <v>0</v>
      </c>
      <c r="K16417">
        <v>0</v>
      </c>
    </row>
    <row r="16418" spans="1:11" x14ac:dyDescent="0.25">
      <c r="A16418">
        <v>17879</v>
      </c>
      <c r="B16418">
        <v>10512738</v>
      </c>
      <c r="C16418" t="s">
        <v>18763</v>
      </c>
      <c r="D16418" t="s">
        <v>16206</v>
      </c>
      <c r="E16418" t="s">
        <v>18743</v>
      </c>
      <c r="F16418" s="1">
        <v>3727</v>
      </c>
      <c r="G16418" s="1">
        <v>0</v>
      </c>
      <c r="H16418" s="1">
        <f t="shared" si="267"/>
        <v>0</v>
      </c>
      <c r="I16418" s="2">
        <v>0</v>
      </c>
      <c r="J16418">
        <v>0</v>
      </c>
      <c r="K16418">
        <v>0</v>
      </c>
    </row>
    <row r="16419" spans="1:11" x14ac:dyDescent="0.25">
      <c r="A16419">
        <v>17880</v>
      </c>
      <c r="B16419">
        <v>10516267</v>
      </c>
      <c r="C16419" t="s">
        <v>18764</v>
      </c>
      <c r="D16419" t="s">
        <v>16207</v>
      </c>
      <c r="E16419" t="s">
        <v>18743</v>
      </c>
      <c r="F16419" s="1">
        <v>3727</v>
      </c>
      <c r="G16419" s="1">
        <v>0</v>
      </c>
      <c r="H16419" s="1">
        <f t="shared" si="267"/>
        <v>0</v>
      </c>
      <c r="I16419" s="2">
        <v>0</v>
      </c>
      <c r="J16419">
        <v>0</v>
      </c>
      <c r="K16419">
        <v>0</v>
      </c>
    </row>
    <row r="16420" spans="1:11" x14ac:dyDescent="0.25">
      <c r="A16420">
        <v>17881</v>
      </c>
      <c r="B16420">
        <v>10513048</v>
      </c>
      <c r="C16420" t="s">
        <v>18762</v>
      </c>
      <c r="D16420" t="s">
        <v>16208</v>
      </c>
      <c r="E16420" t="s">
        <v>18740</v>
      </c>
      <c r="F16420" s="1">
        <v>3771</v>
      </c>
      <c r="G16420" s="1">
        <v>20159.12</v>
      </c>
      <c r="H16420" s="1">
        <f t="shared" si="267"/>
        <v>17084</v>
      </c>
      <c r="I16420" s="2">
        <v>2</v>
      </c>
      <c r="J16420">
        <v>4</v>
      </c>
      <c r="K16420">
        <v>4</v>
      </c>
    </row>
    <row r="16421" spans="1:11" x14ac:dyDescent="0.25">
      <c r="A16421">
        <v>17882</v>
      </c>
      <c r="B16421">
        <v>10525039</v>
      </c>
      <c r="C16421" t="s">
        <v>18763</v>
      </c>
      <c r="D16421" t="s">
        <v>16209</v>
      </c>
      <c r="E16421" t="s">
        <v>18743</v>
      </c>
      <c r="F16421" s="1">
        <v>3727</v>
      </c>
      <c r="G16421" s="1">
        <v>6167.86</v>
      </c>
      <c r="H16421" s="1">
        <f t="shared" si="267"/>
        <v>5227</v>
      </c>
      <c r="I16421" s="2">
        <v>1</v>
      </c>
      <c r="J16421">
        <v>1</v>
      </c>
      <c r="K16421">
        <v>1</v>
      </c>
    </row>
    <row r="16422" spans="1:11" x14ac:dyDescent="0.25">
      <c r="A16422">
        <v>17883</v>
      </c>
      <c r="B16422">
        <v>10510280</v>
      </c>
      <c r="C16422" t="s">
        <v>18764</v>
      </c>
      <c r="D16422" t="s">
        <v>16210</v>
      </c>
      <c r="E16422" t="s">
        <v>18743</v>
      </c>
      <c r="F16422" s="1">
        <v>3727</v>
      </c>
      <c r="G16422" s="1">
        <v>0</v>
      </c>
      <c r="H16422" s="1">
        <f t="shared" si="267"/>
        <v>0</v>
      </c>
      <c r="I16422" s="2">
        <v>0</v>
      </c>
      <c r="J16422">
        <v>0</v>
      </c>
      <c r="K16422">
        <v>0</v>
      </c>
    </row>
    <row r="16423" spans="1:11" x14ac:dyDescent="0.25">
      <c r="A16423">
        <v>17884</v>
      </c>
      <c r="B16423">
        <v>10510473</v>
      </c>
      <c r="C16423" t="s">
        <v>18764</v>
      </c>
      <c r="D16423" t="s">
        <v>16211</v>
      </c>
      <c r="E16423" t="s">
        <v>18742</v>
      </c>
      <c r="F16423" s="1">
        <v>4473</v>
      </c>
      <c r="G16423" s="1">
        <v>616984.24</v>
      </c>
      <c r="H16423" s="1">
        <f t="shared" si="267"/>
        <v>522868</v>
      </c>
      <c r="I16423" s="2">
        <v>30</v>
      </c>
      <c r="J16423">
        <v>24</v>
      </c>
      <c r="K16423">
        <v>31</v>
      </c>
    </row>
    <row r="16424" spans="1:11" x14ac:dyDescent="0.25">
      <c r="A16424">
        <v>17885</v>
      </c>
      <c r="B16424">
        <v>10519132</v>
      </c>
      <c r="C16424" t="s">
        <v>18764</v>
      </c>
      <c r="D16424" t="s">
        <v>16212</v>
      </c>
      <c r="E16424" t="s">
        <v>18743</v>
      </c>
      <c r="F16424" s="1">
        <v>3727</v>
      </c>
      <c r="G16424" s="1">
        <v>0</v>
      </c>
      <c r="H16424" s="1">
        <f t="shared" si="267"/>
        <v>0</v>
      </c>
      <c r="I16424" s="2">
        <v>0</v>
      </c>
      <c r="J16424">
        <v>0</v>
      </c>
      <c r="K16424">
        <v>0</v>
      </c>
    </row>
    <row r="16425" spans="1:11" x14ac:dyDescent="0.25">
      <c r="A16425">
        <v>17886</v>
      </c>
      <c r="B16425">
        <v>10526989</v>
      </c>
      <c r="C16425" t="s">
        <v>18763</v>
      </c>
      <c r="D16425" t="s">
        <v>16213</v>
      </c>
      <c r="E16425" t="s">
        <v>18743</v>
      </c>
      <c r="F16425" s="1">
        <v>3727</v>
      </c>
      <c r="G16425" s="1">
        <v>1770</v>
      </c>
      <c r="H16425" s="1">
        <f t="shared" si="267"/>
        <v>1500</v>
      </c>
      <c r="I16425" s="2">
        <v>0</v>
      </c>
      <c r="J16425">
        <v>0</v>
      </c>
      <c r="K16425">
        <v>0</v>
      </c>
    </row>
    <row r="16426" spans="1:11" x14ac:dyDescent="0.25">
      <c r="A16426">
        <v>17887</v>
      </c>
      <c r="B16426">
        <v>10520521</v>
      </c>
      <c r="C16426" t="s">
        <v>18763</v>
      </c>
      <c r="D16426" t="s">
        <v>16214</v>
      </c>
      <c r="E16426" t="s">
        <v>18743</v>
      </c>
      <c r="F16426" s="1">
        <v>3727</v>
      </c>
      <c r="G16426" s="1">
        <v>1770</v>
      </c>
      <c r="H16426" s="1">
        <f t="shared" si="267"/>
        <v>1500</v>
      </c>
      <c r="I16426" s="2">
        <v>0</v>
      </c>
      <c r="J16426">
        <v>0</v>
      </c>
      <c r="K16426">
        <v>0</v>
      </c>
    </row>
    <row r="16427" spans="1:11" x14ac:dyDescent="0.25">
      <c r="A16427">
        <v>17888</v>
      </c>
      <c r="B16427">
        <v>10512019</v>
      </c>
      <c r="C16427" t="s">
        <v>18764</v>
      </c>
      <c r="D16427" t="s">
        <v>16215</v>
      </c>
      <c r="E16427" t="s">
        <v>18743</v>
      </c>
      <c r="F16427" s="1">
        <v>3727</v>
      </c>
      <c r="G16427" s="1">
        <v>320185.92</v>
      </c>
      <c r="H16427" s="1">
        <f t="shared" si="267"/>
        <v>271344</v>
      </c>
      <c r="I16427" s="2">
        <v>30</v>
      </c>
      <c r="J16427">
        <v>36</v>
      </c>
      <c r="K16427">
        <v>36</v>
      </c>
    </row>
    <row r="16428" spans="1:11" x14ac:dyDescent="0.25">
      <c r="A16428">
        <v>17889</v>
      </c>
      <c r="B16428">
        <v>10517823</v>
      </c>
      <c r="C16428" t="s">
        <v>18764</v>
      </c>
      <c r="D16428" t="s">
        <v>16216</v>
      </c>
      <c r="E16428" t="s">
        <v>18743</v>
      </c>
      <c r="F16428" s="1">
        <v>3727</v>
      </c>
      <c r="G16428" s="1">
        <v>0</v>
      </c>
      <c r="H16428" s="1">
        <f t="shared" si="267"/>
        <v>0</v>
      </c>
      <c r="I16428" s="2">
        <v>0</v>
      </c>
      <c r="J16428">
        <v>0</v>
      </c>
      <c r="K16428">
        <v>0</v>
      </c>
    </row>
    <row r="16429" spans="1:11" x14ac:dyDescent="0.25">
      <c r="A16429">
        <v>17890</v>
      </c>
      <c r="B16429">
        <v>10513049</v>
      </c>
      <c r="C16429" t="s">
        <v>18764</v>
      </c>
      <c r="D16429" t="s">
        <v>16217</v>
      </c>
      <c r="E16429" t="s">
        <v>18743</v>
      </c>
      <c r="F16429" s="1">
        <v>3727</v>
      </c>
      <c r="G16429" s="1">
        <v>0</v>
      </c>
      <c r="H16429" s="1">
        <f t="shared" si="267"/>
        <v>0</v>
      </c>
      <c r="I16429" s="2">
        <v>0</v>
      </c>
      <c r="J16429">
        <v>0</v>
      </c>
      <c r="K16429">
        <v>0</v>
      </c>
    </row>
    <row r="16430" spans="1:11" x14ac:dyDescent="0.25">
      <c r="A16430">
        <v>17891</v>
      </c>
      <c r="B16430">
        <v>10522277</v>
      </c>
      <c r="C16430" t="s">
        <v>18764</v>
      </c>
      <c r="D16430" t="s">
        <v>16218</v>
      </c>
      <c r="E16430" t="s">
        <v>18743</v>
      </c>
      <c r="F16430" s="1">
        <v>3727</v>
      </c>
      <c r="G16430" s="1">
        <v>0</v>
      </c>
      <c r="H16430" s="1">
        <f t="shared" si="267"/>
        <v>0</v>
      </c>
      <c r="I16430" s="2">
        <v>0</v>
      </c>
      <c r="J16430">
        <v>0</v>
      </c>
      <c r="K16430">
        <v>0</v>
      </c>
    </row>
    <row r="16431" spans="1:11" x14ac:dyDescent="0.25">
      <c r="A16431">
        <v>17892</v>
      </c>
      <c r="B16431">
        <v>10516103</v>
      </c>
      <c r="C16431" t="s">
        <v>18761</v>
      </c>
      <c r="D16431" t="s">
        <v>16219</v>
      </c>
      <c r="E16431" t="s">
        <v>18743</v>
      </c>
      <c r="F16431" s="1">
        <v>3727</v>
      </c>
      <c r="G16431" s="1">
        <v>0</v>
      </c>
      <c r="H16431" s="1">
        <f t="shared" si="267"/>
        <v>0</v>
      </c>
      <c r="I16431" s="2">
        <v>0</v>
      </c>
      <c r="J16431">
        <v>0</v>
      </c>
      <c r="K16431">
        <v>0</v>
      </c>
    </row>
    <row r="16432" spans="1:11" x14ac:dyDescent="0.25">
      <c r="A16432">
        <v>17893</v>
      </c>
      <c r="B16432">
        <v>10517999</v>
      </c>
      <c r="C16432" t="s">
        <v>18763</v>
      </c>
      <c r="D16432" t="s">
        <v>16220</v>
      </c>
      <c r="E16432" t="s">
        <v>18743</v>
      </c>
      <c r="F16432" s="1">
        <v>3727</v>
      </c>
      <c r="G16432" s="1">
        <v>1770</v>
      </c>
      <c r="H16432" s="1">
        <f t="shared" si="267"/>
        <v>1500</v>
      </c>
      <c r="I16432" s="2">
        <v>0</v>
      </c>
      <c r="J16432">
        <v>0</v>
      </c>
      <c r="K16432">
        <v>0</v>
      </c>
    </row>
    <row r="16433" spans="1:11" x14ac:dyDescent="0.25">
      <c r="A16433">
        <v>17894</v>
      </c>
      <c r="B16433">
        <v>10520988</v>
      </c>
      <c r="C16433" t="s">
        <v>18764</v>
      </c>
      <c r="D16433" t="s">
        <v>16221</v>
      </c>
      <c r="E16433" t="s">
        <v>18742</v>
      </c>
      <c r="F16433" s="1">
        <v>4473</v>
      </c>
      <c r="G16433" s="1">
        <v>0</v>
      </c>
      <c r="H16433" s="1">
        <f t="shared" si="267"/>
        <v>0</v>
      </c>
      <c r="I16433" s="2">
        <v>0</v>
      </c>
      <c r="J16433">
        <v>0</v>
      </c>
      <c r="K16433">
        <v>0</v>
      </c>
    </row>
    <row r="16434" spans="1:11" x14ac:dyDescent="0.25">
      <c r="A16434">
        <v>17895</v>
      </c>
      <c r="B16434">
        <v>10520792</v>
      </c>
      <c r="C16434" t="s">
        <v>18762</v>
      </c>
      <c r="D16434" t="s">
        <v>16222</v>
      </c>
      <c r="E16434" t="s">
        <v>18743</v>
      </c>
      <c r="F16434" s="1">
        <v>3727</v>
      </c>
      <c r="G16434" s="1">
        <v>51916.46</v>
      </c>
      <c r="H16434" s="1">
        <f t="shared" si="267"/>
        <v>43997</v>
      </c>
      <c r="I16434" s="2">
        <v>7</v>
      </c>
      <c r="J16434">
        <v>7</v>
      </c>
      <c r="K16434">
        <v>6</v>
      </c>
    </row>
    <row r="16435" spans="1:11" x14ac:dyDescent="0.25">
      <c r="A16435">
        <v>17896</v>
      </c>
      <c r="B16435">
        <v>10519044</v>
      </c>
      <c r="C16435" t="s">
        <v>18763</v>
      </c>
      <c r="D16435" t="s">
        <v>16223</v>
      </c>
      <c r="E16435" t="s">
        <v>18743</v>
      </c>
      <c r="F16435" s="1">
        <v>3727</v>
      </c>
      <c r="G16435" s="1">
        <v>0</v>
      </c>
      <c r="H16435" s="1">
        <f t="shared" si="267"/>
        <v>0</v>
      </c>
      <c r="I16435" s="2">
        <v>0</v>
      </c>
      <c r="J16435">
        <v>0</v>
      </c>
      <c r="K16435">
        <v>0</v>
      </c>
    </row>
    <row r="16436" spans="1:11" x14ac:dyDescent="0.25">
      <c r="A16436">
        <v>17897</v>
      </c>
      <c r="B16436">
        <v>10515656</v>
      </c>
      <c r="C16436" t="s">
        <v>18762</v>
      </c>
      <c r="D16436" t="s">
        <v>16224</v>
      </c>
      <c r="E16436" t="s">
        <v>18740</v>
      </c>
      <c r="F16436" s="1">
        <v>3771</v>
      </c>
      <c r="G16436" s="1">
        <v>0</v>
      </c>
      <c r="H16436" s="1">
        <f t="shared" si="267"/>
        <v>0</v>
      </c>
      <c r="I16436" s="2">
        <v>0</v>
      </c>
      <c r="J16436">
        <v>0</v>
      </c>
      <c r="K16436">
        <v>0</v>
      </c>
    </row>
    <row r="16437" spans="1:11" x14ac:dyDescent="0.25">
      <c r="A16437">
        <v>17898</v>
      </c>
      <c r="B16437">
        <v>10519308</v>
      </c>
      <c r="C16437" t="s">
        <v>18764</v>
      </c>
      <c r="D16437" t="s">
        <v>16225</v>
      </c>
      <c r="E16437" t="s">
        <v>18743</v>
      </c>
      <c r="F16437" s="1">
        <v>3727</v>
      </c>
      <c r="G16437" s="1">
        <v>1770</v>
      </c>
      <c r="H16437" s="1">
        <f t="shared" si="267"/>
        <v>1500</v>
      </c>
      <c r="I16437" s="2">
        <v>0</v>
      </c>
      <c r="J16437">
        <v>0</v>
      </c>
      <c r="K16437">
        <v>0</v>
      </c>
    </row>
    <row r="16438" spans="1:11" x14ac:dyDescent="0.25">
      <c r="A16438">
        <v>17899</v>
      </c>
      <c r="B16438">
        <v>10514360</v>
      </c>
      <c r="C16438" t="s">
        <v>18762</v>
      </c>
      <c r="D16438" t="s">
        <v>16226</v>
      </c>
      <c r="E16438" t="s">
        <v>18743</v>
      </c>
      <c r="F16438" s="1">
        <v>3727</v>
      </c>
      <c r="G16438" s="1">
        <v>0</v>
      </c>
      <c r="H16438" s="1">
        <f t="shared" si="267"/>
        <v>0</v>
      </c>
      <c r="I16438" s="2">
        <v>0</v>
      </c>
      <c r="J16438">
        <v>0</v>
      </c>
      <c r="K16438">
        <v>0</v>
      </c>
    </row>
    <row r="16439" spans="1:11" x14ac:dyDescent="0.25">
      <c r="A16439">
        <v>17900</v>
      </c>
      <c r="B16439">
        <v>10516977</v>
      </c>
      <c r="C16439" t="s">
        <v>18764</v>
      </c>
      <c r="D16439" t="s">
        <v>16227</v>
      </c>
      <c r="E16439" t="s">
        <v>18743</v>
      </c>
      <c r="F16439" s="1">
        <v>3727</v>
      </c>
      <c r="G16439" s="1">
        <v>0</v>
      </c>
      <c r="H16439" s="1">
        <f t="shared" si="267"/>
        <v>0</v>
      </c>
      <c r="I16439" s="2">
        <v>0</v>
      </c>
      <c r="J16439">
        <v>0</v>
      </c>
      <c r="K16439">
        <v>0</v>
      </c>
    </row>
    <row r="16440" spans="1:11" x14ac:dyDescent="0.25">
      <c r="A16440">
        <v>17901</v>
      </c>
      <c r="B16440">
        <v>10510657</v>
      </c>
      <c r="C16440" t="s">
        <v>18764</v>
      </c>
      <c r="D16440" t="s">
        <v>16228</v>
      </c>
      <c r="E16440" t="s">
        <v>18742</v>
      </c>
      <c r="F16440" s="1">
        <v>4473</v>
      </c>
      <c r="G16440" s="1">
        <v>2360</v>
      </c>
      <c r="H16440" s="1">
        <f t="shared" si="267"/>
        <v>2000</v>
      </c>
      <c r="I16440" s="2">
        <v>5</v>
      </c>
      <c r="J16440">
        <v>4</v>
      </c>
      <c r="K16440">
        <v>0</v>
      </c>
    </row>
    <row r="16441" spans="1:11" x14ac:dyDescent="0.25">
      <c r="A16441">
        <v>17902</v>
      </c>
      <c r="B16441">
        <v>10516408</v>
      </c>
      <c r="C16441" t="s">
        <v>18764</v>
      </c>
      <c r="D16441" t="s">
        <v>16229</v>
      </c>
      <c r="E16441" t="s">
        <v>18743</v>
      </c>
      <c r="F16441" s="1">
        <v>3727</v>
      </c>
      <c r="G16441" s="1">
        <v>603847.89</v>
      </c>
      <c r="H16441" s="1">
        <f t="shared" si="267"/>
        <v>511735.50000000006</v>
      </c>
      <c r="I16441" s="2">
        <v>16</v>
      </c>
      <c r="J16441">
        <v>34</v>
      </c>
      <c r="K16441">
        <v>48</v>
      </c>
    </row>
    <row r="16442" spans="1:11" x14ac:dyDescent="0.25">
      <c r="A16442">
        <v>17903</v>
      </c>
      <c r="B16442">
        <v>10516444</v>
      </c>
      <c r="C16442" t="s">
        <v>18764</v>
      </c>
      <c r="D16442" t="s">
        <v>16230</v>
      </c>
      <c r="E16442" t="s">
        <v>18742</v>
      </c>
      <c r="F16442" s="1">
        <v>4473</v>
      </c>
      <c r="G16442" s="1">
        <v>295017.7</v>
      </c>
      <c r="H16442" s="1">
        <f t="shared" si="267"/>
        <v>250015.00000000003</v>
      </c>
      <c r="I16442" s="2">
        <v>17</v>
      </c>
      <c r="J16442">
        <v>23</v>
      </c>
      <c r="K16442">
        <v>30</v>
      </c>
    </row>
    <row r="16443" spans="1:11" x14ac:dyDescent="0.25">
      <c r="A16443">
        <v>17904</v>
      </c>
      <c r="B16443">
        <v>10525542</v>
      </c>
      <c r="C16443" t="s">
        <v>18762</v>
      </c>
      <c r="D16443" t="s">
        <v>16231</v>
      </c>
      <c r="E16443" t="s">
        <v>18743</v>
      </c>
      <c r="F16443" s="1">
        <v>3727</v>
      </c>
      <c r="G16443" s="1">
        <v>1770</v>
      </c>
      <c r="H16443" s="1">
        <f t="shared" si="267"/>
        <v>1500</v>
      </c>
      <c r="I16443" s="2">
        <v>0</v>
      </c>
      <c r="J16443">
        <v>0</v>
      </c>
      <c r="K16443">
        <v>0</v>
      </c>
    </row>
    <row r="16444" spans="1:11" x14ac:dyDescent="0.25">
      <c r="A16444">
        <v>17905</v>
      </c>
      <c r="B16444">
        <v>10510761</v>
      </c>
      <c r="C16444" t="s">
        <v>18764</v>
      </c>
      <c r="D16444" t="s">
        <v>16232</v>
      </c>
      <c r="E16444" t="s">
        <v>18743</v>
      </c>
      <c r="F16444" s="1">
        <v>3727</v>
      </c>
      <c r="G16444" s="1">
        <v>1770</v>
      </c>
      <c r="H16444" s="1">
        <f t="shared" si="267"/>
        <v>1500</v>
      </c>
      <c r="I16444" s="2">
        <v>0</v>
      </c>
      <c r="J16444">
        <v>1</v>
      </c>
      <c r="K16444">
        <v>0</v>
      </c>
    </row>
    <row r="16445" spans="1:11" x14ac:dyDescent="0.25">
      <c r="A16445">
        <v>17906</v>
      </c>
      <c r="B16445">
        <v>10511235</v>
      </c>
      <c r="C16445" t="s">
        <v>18764</v>
      </c>
      <c r="D16445" t="s">
        <v>16233</v>
      </c>
      <c r="E16445" t="s">
        <v>18743</v>
      </c>
      <c r="F16445" s="1">
        <v>3727</v>
      </c>
      <c r="G16445" s="1">
        <v>180553.86499999999</v>
      </c>
      <c r="H16445" s="1">
        <f t="shared" si="267"/>
        <v>153011.75</v>
      </c>
      <c r="I16445" s="2">
        <v>5</v>
      </c>
      <c r="J16445">
        <v>7</v>
      </c>
      <c r="K16445">
        <v>15</v>
      </c>
    </row>
    <row r="16446" spans="1:11" x14ac:dyDescent="0.25">
      <c r="A16446">
        <v>17907</v>
      </c>
      <c r="B16446">
        <v>10523244</v>
      </c>
      <c r="C16446" t="s">
        <v>18764</v>
      </c>
      <c r="D16446" t="s">
        <v>16234</v>
      </c>
      <c r="E16446" t="s">
        <v>18743</v>
      </c>
      <c r="F16446" s="1">
        <v>3727</v>
      </c>
      <c r="G16446" s="1">
        <v>0</v>
      </c>
      <c r="H16446" s="1">
        <f t="shared" si="267"/>
        <v>0</v>
      </c>
      <c r="I16446" s="2">
        <v>0</v>
      </c>
      <c r="J16446">
        <v>0</v>
      </c>
      <c r="K16446">
        <v>0</v>
      </c>
    </row>
    <row r="16447" spans="1:11" x14ac:dyDescent="0.25">
      <c r="A16447">
        <v>17908</v>
      </c>
      <c r="B16447">
        <v>10524951</v>
      </c>
      <c r="C16447" t="s">
        <v>18761</v>
      </c>
      <c r="D16447" t="s">
        <v>16235</v>
      </c>
      <c r="E16447" t="s">
        <v>18743</v>
      </c>
      <c r="F16447" s="1">
        <v>3727</v>
      </c>
      <c r="G16447" s="1">
        <v>100292.92</v>
      </c>
      <c r="H16447" s="1">
        <f t="shared" si="267"/>
        <v>84994</v>
      </c>
      <c r="I16447" s="2">
        <v>15</v>
      </c>
      <c r="J16447">
        <v>11</v>
      </c>
      <c r="K16447">
        <v>20</v>
      </c>
    </row>
    <row r="16448" spans="1:11" x14ac:dyDescent="0.25">
      <c r="A16448">
        <v>17909</v>
      </c>
      <c r="B16448">
        <v>10519084</v>
      </c>
      <c r="C16448" t="s">
        <v>18764</v>
      </c>
      <c r="D16448" t="s">
        <v>16236</v>
      </c>
      <c r="E16448" t="s">
        <v>18743</v>
      </c>
      <c r="F16448" s="1">
        <v>3727</v>
      </c>
      <c r="G16448" s="1">
        <v>0</v>
      </c>
      <c r="H16448" s="1">
        <f t="shared" si="267"/>
        <v>0</v>
      </c>
      <c r="I16448" s="2">
        <v>0</v>
      </c>
      <c r="J16448">
        <v>0</v>
      </c>
      <c r="K16448">
        <v>0</v>
      </c>
    </row>
    <row r="16449" spans="1:11" x14ac:dyDescent="0.25">
      <c r="A16449">
        <v>17910</v>
      </c>
      <c r="B16449">
        <v>10516539</v>
      </c>
      <c r="C16449" t="s">
        <v>18761</v>
      </c>
      <c r="D16449" t="s">
        <v>16237</v>
      </c>
      <c r="E16449" t="s">
        <v>18743</v>
      </c>
      <c r="F16449" s="1">
        <v>3727</v>
      </c>
      <c r="G16449" s="1">
        <v>0</v>
      </c>
      <c r="H16449" s="1">
        <f t="shared" si="267"/>
        <v>0</v>
      </c>
      <c r="I16449" s="2">
        <v>0</v>
      </c>
      <c r="J16449">
        <v>0</v>
      </c>
      <c r="K16449">
        <v>0</v>
      </c>
    </row>
    <row r="16450" spans="1:11" x14ac:dyDescent="0.25">
      <c r="A16450">
        <v>17911</v>
      </c>
      <c r="B16450">
        <v>10518482</v>
      </c>
      <c r="C16450" t="s">
        <v>18764</v>
      </c>
      <c r="D16450" t="s">
        <v>16238</v>
      </c>
      <c r="E16450" t="s">
        <v>18743</v>
      </c>
      <c r="F16450" s="1">
        <v>3727</v>
      </c>
      <c r="G16450" s="1">
        <v>0</v>
      </c>
      <c r="H16450" s="1">
        <f t="shared" si="267"/>
        <v>0</v>
      </c>
      <c r="I16450" s="2">
        <v>0</v>
      </c>
      <c r="J16450">
        <v>0</v>
      </c>
      <c r="K16450">
        <v>0</v>
      </c>
    </row>
    <row r="16451" spans="1:11" x14ac:dyDescent="0.25">
      <c r="A16451">
        <v>17912</v>
      </c>
      <c r="B16451">
        <v>10519905</v>
      </c>
      <c r="C16451" t="s">
        <v>18764</v>
      </c>
      <c r="D16451" t="s">
        <v>16239</v>
      </c>
      <c r="E16451" t="s">
        <v>18742</v>
      </c>
      <c r="F16451" s="1">
        <v>4473</v>
      </c>
      <c r="G16451" s="1">
        <v>342520.96</v>
      </c>
      <c r="H16451" s="1">
        <f t="shared" si="267"/>
        <v>290272.00000000006</v>
      </c>
      <c r="I16451" s="2">
        <v>25</v>
      </c>
      <c r="J16451">
        <v>26</v>
      </c>
      <c r="K16451">
        <v>37</v>
      </c>
    </row>
    <row r="16452" spans="1:11" x14ac:dyDescent="0.25">
      <c r="A16452">
        <v>17913</v>
      </c>
      <c r="B16452">
        <v>10519316</v>
      </c>
      <c r="C16452" t="s">
        <v>18761</v>
      </c>
      <c r="D16452" t="s">
        <v>16240</v>
      </c>
      <c r="E16452" t="s">
        <v>18743</v>
      </c>
      <c r="F16452" s="1">
        <v>3727</v>
      </c>
      <c r="G16452" s="1">
        <v>0</v>
      </c>
      <c r="H16452" s="1">
        <f t="shared" si="267"/>
        <v>0</v>
      </c>
      <c r="I16452" s="2">
        <v>0</v>
      </c>
      <c r="J16452">
        <v>0</v>
      </c>
      <c r="K16452">
        <v>0</v>
      </c>
    </row>
    <row r="16453" spans="1:11" x14ac:dyDescent="0.25">
      <c r="A16453">
        <v>17914</v>
      </c>
      <c r="B16453">
        <v>10513527</v>
      </c>
      <c r="C16453" t="s">
        <v>18763</v>
      </c>
      <c r="D16453" t="s">
        <v>16241</v>
      </c>
      <c r="E16453" t="s">
        <v>18743</v>
      </c>
      <c r="F16453" s="1">
        <v>3727</v>
      </c>
      <c r="G16453" s="1">
        <v>0</v>
      </c>
      <c r="H16453" s="1">
        <f t="shared" si="267"/>
        <v>0</v>
      </c>
      <c r="I16453" s="2">
        <v>0</v>
      </c>
      <c r="J16453">
        <v>0</v>
      </c>
      <c r="K16453">
        <v>0</v>
      </c>
    </row>
    <row r="16454" spans="1:11" x14ac:dyDescent="0.25">
      <c r="A16454">
        <v>17915</v>
      </c>
      <c r="B16454">
        <v>10523028</v>
      </c>
      <c r="C16454" t="s">
        <v>18763</v>
      </c>
      <c r="D16454" t="s">
        <v>16242</v>
      </c>
      <c r="E16454" t="s">
        <v>18743</v>
      </c>
      <c r="F16454" s="1">
        <v>3727</v>
      </c>
      <c r="G16454" s="1">
        <v>1770</v>
      </c>
      <c r="H16454" s="1">
        <f t="shared" si="267"/>
        <v>1500</v>
      </c>
      <c r="I16454" s="2">
        <v>0</v>
      </c>
      <c r="J16454">
        <v>0</v>
      </c>
      <c r="K16454">
        <v>0</v>
      </c>
    </row>
    <row r="16455" spans="1:11" x14ac:dyDescent="0.25">
      <c r="A16455">
        <v>17916</v>
      </c>
      <c r="B16455">
        <v>10521346</v>
      </c>
      <c r="C16455" t="s">
        <v>18762</v>
      </c>
      <c r="D16455" t="s">
        <v>16243</v>
      </c>
      <c r="E16455" t="s">
        <v>18743</v>
      </c>
      <c r="F16455" s="1">
        <v>3727</v>
      </c>
      <c r="G16455" s="1">
        <v>1770</v>
      </c>
      <c r="H16455" s="1">
        <f t="shared" si="267"/>
        <v>1500</v>
      </c>
      <c r="I16455" s="2">
        <v>0</v>
      </c>
      <c r="J16455">
        <v>0</v>
      </c>
      <c r="K16455">
        <v>0</v>
      </c>
    </row>
    <row r="16456" spans="1:11" x14ac:dyDescent="0.25">
      <c r="A16456">
        <v>17917</v>
      </c>
      <c r="B16456">
        <v>10525513</v>
      </c>
      <c r="C16456" t="s">
        <v>18761</v>
      </c>
      <c r="D16456" t="s">
        <v>16244</v>
      </c>
      <c r="E16456" t="s">
        <v>18743</v>
      </c>
      <c r="F16456" s="1">
        <v>3727</v>
      </c>
      <c r="G16456" s="1">
        <v>0</v>
      </c>
      <c r="H16456" s="1">
        <f t="shared" si="267"/>
        <v>0</v>
      </c>
      <c r="I16456" s="2">
        <v>0</v>
      </c>
      <c r="J16456">
        <v>0</v>
      </c>
      <c r="K16456">
        <v>0</v>
      </c>
    </row>
    <row r="16457" spans="1:11" x14ac:dyDescent="0.25">
      <c r="A16457">
        <v>17918</v>
      </c>
      <c r="B16457">
        <v>10524561</v>
      </c>
      <c r="C16457" t="s">
        <v>18761</v>
      </c>
      <c r="D16457" t="s">
        <v>16245</v>
      </c>
      <c r="E16457" t="s">
        <v>18743</v>
      </c>
      <c r="F16457" s="1">
        <v>3727</v>
      </c>
      <c r="G16457" s="1">
        <v>0</v>
      </c>
      <c r="H16457" s="1">
        <f t="shared" si="267"/>
        <v>0</v>
      </c>
      <c r="I16457" s="2">
        <v>0</v>
      </c>
      <c r="J16457">
        <v>0</v>
      </c>
      <c r="K16457">
        <v>0</v>
      </c>
    </row>
    <row r="16458" spans="1:11" x14ac:dyDescent="0.25">
      <c r="A16458">
        <v>17919</v>
      </c>
      <c r="B16458">
        <v>10513658</v>
      </c>
      <c r="C16458" t="s">
        <v>18764</v>
      </c>
      <c r="D16458" t="s">
        <v>16246</v>
      </c>
      <c r="E16458" t="s">
        <v>18743</v>
      </c>
      <c r="F16458" s="1">
        <v>3727</v>
      </c>
      <c r="G16458" s="1">
        <v>21131.439999999999</v>
      </c>
      <c r="H16458" s="1">
        <f t="shared" si="267"/>
        <v>17908</v>
      </c>
      <c r="I16458" s="2">
        <v>2</v>
      </c>
      <c r="J16458">
        <v>0</v>
      </c>
      <c r="K16458">
        <v>1</v>
      </c>
    </row>
    <row r="16459" spans="1:11" x14ac:dyDescent="0.25">
      <c r="A16459">
        <v>17920</v>
      </c>
      <c r="B16459">
        <v>10512522</v>
      </c>
      <c r="C16459" t="s">
        <v>18763</v>
      </c>
      <c r="D16459" t="s">
        <v>16247</v>
      </c>
      <c r="E16459" t="s">
        <v>18743</v>
      </c>
      <c r="F16459" s="1">
        <v>3727</v>
      </c>
      <c r="G16459" s="1">
        <v>1770</v>
      </c>
      <c r="H16459" s="1">
        <f t="shared" si="267"/>
        <v>1500</v>
      </c>
      <c r="I16459" s="2">
        <v>25</v>
      </c>
      <c r="J16459">
        <v>0</v>
      </c>
      <c r="K16459">
        <v>0</v>
      </c>
    </row>
    <row r="16460" spans="1:11" x14ac:dyDescent="0.25">
      <c r="A16460">
        <v>17921</v>
      </c>
      <c r="B16460">
        <v>10518918</v>
      </c>
      <c r="C16460" t="s">
        <v>18762</v>
      </c>
      <c r="D16460" t="s">
        <v>16248</v>
      </c>
      <c r="E16460" t="s">
        <v>18743</v>
      </c>
      <c r="F16460" s="1">
        <v>3727</v>
      </c>
      <c r="G16460" s="1">
        <v>1770</v>
      </c>
      <c r="H16460" s="1">
        <f t="shared" si="267"/>
        <v>1500</v>
      </c>
      <c r="I16460" s="2">
        <v>52</v>
      </c>
      <c r="J16460">
        <v>4</v>
      </c>
      <c r="K16460">
        <v>0</v>
      </c>
    </row>
    <row r="16461" spans="1:11" x14ac:dyDescent="0.25">
      <c r="A16461">
        <v>17922</v>
      </c>
      <c r="B16461">
        <v>10519706</v>
      </c>
      <c r="C16461" t="s">
        <v>18762</v>
      </c>
      <c r="D16461" t="s">
        <v>16249</v>
      </c>
      <c r="E16461" t="s">
        <v>18743</v>
      </c>
      <c r="F16461" s="1">
        <v>3727</v>
      </c>
      <c r="G16461" s="1">
        <v>0</v>
      </c>
      <c r="H16461" s="1">
        <f t="shared" ref="H16461:H16523" si="268">G16461/1.18</f>
        <v>0</v>
      </c>
      <c r="I16461" s="2">
        <v>0</v>
      </c>
      <c r="J16461">
        <v>0</v>
      </c>
      <c r="K16461">
        <v>0</v>
      </c>
    </row>
    <row r="16462" spans="1:11" x14ac:dyDescent="0.25">
      <c r="A16462">
        <v>17923</v>
      </c>
      <c r="B16462">
        <v>10521414</v>
      </c>
      <c r="C16462" t="s">
        <v>18764</v>
      </c>
      <c r="D16462" t="s">
        <v>16250</v>
      </c>
      <c r="E16462" t="s">
        <v>18743</v>
      </c>
      <c r="F16462" s="1">
        <v>3727</v>
      </c>
      <c r="G16462" s="1">
        <v>60712.18</v>
      </c>
      <c r="H16462" s="1">
        <f t="shared" si="268"/>
        <v>51451</v>
      </c>
      <c r="I16462" s="2">
        <v>3</v>
      </c>
      <c r="J16462">
        <v>10</v>
      </c>
      <c r="K16462">
        <v>8</v>
      </c>
    </row>
    <row r="16463" spans="1:11" x14ac:dyDescent="0.25">
      <c r="A16463">
        <v>17924</v>
      </c>
      <c r="B16463">
        <v>10515374</v>
      </c>
      <c r="C16463" t="s">
        <v>18763</v>
      </c>
      <c r="D16463" t="s">
        <v>16251</v>
      </c>
      <c r="E16463" t="s">
        <v>18744</v>
      </c>
      <c r="F16463" s="1">
        <v>1060</v>
      </c>
      <c r="G16463" s="1">
        <v>0</v>
      </c>
      <c r="H16463" s="1">
        <f t="shared" si="268"/>
        <v>0</v>
      </c>
      <c r="I16463" s="2">
        <v>0</v>
      </c>
      <c r="J16463">
        <v>0</v>
      </c>
      <c r="K16463">
        <v>0</v>
      </c>
    </row>
    <row r="16464" spans="1:11" x14ac:dyDescent="0.25">
      <c r="A16464">
        <v>17925</v>
      </c>
      <c r="B16464">
        <v>10510245</v>
      </c>
      <c r="C16464" t="s">
        <v>18764</v>
      </c>
      <c r="D16464" t="s">
        <v>16252</v>
      </c>
      <c r="E16464" t="s">
        <v>18743</v>
      </c>
      <c r="F16464" s="1">
        <v>3727</v>
      </c>
      <c r="G16464" s="1">
        <v>0</v>
      </c>
      <c r="H16464" s="1">
        <f t="shared" si="268"/>
        <v>0</v>
      </c>
      <c r="I16464" s="2">
        <v>0</v>
      </c>
      <c r="J16464">
        <v>0</v>
      </c>
      <c r="K16464">
        <v>0</v>
      </c>
    </row>
    <row r="16465" spans="1:11" x14ac:dyDescent="0.25">
      <c r="A16465">
        <v>17926</v>
      </c>
      <c r="B16465">
        <v>10513991</v>
      </c>
      <c r="C16465" t="s">
        <v>18764</v>
      </c>
      <c r="D16465" t="s">
        <v>16253</v>
      </c>
      <c r="E16465" t="s">
        <v>18743</v>
      </c>
      <c r="F16465" s="1">
        <v>3727</v>
      </c>
      <c r="G16465" s="1">
        <v>0</v>
      </c>
      <c r="H16465" s="1">
        <f t="shared" si="268"/>
        <v>0</v>
      </c>
      <c r="I16465" s="2">
        <v>0</v>
      </c>
      <c r="J16465">
        <v>0</v>
      </c>
      <c r="K16465">
        <v>0</v>
      </c>
    </row>
    <row r="16466" spans="1:11" x14ac:dyDescent="0.25">
      <c r="A16466">
        <v>17927</v>
      </c>
      <c r="B16466">
        <v>10516524</v>
      </c>
      <c r="C16466" t="s">
        <v>18764</v>
      </c>
      <c r="D16466" t="s">
        <v>16254</v>
      </c>
      <c r="E16466" t="s">
        <v>18743</v>
      </c>
      <c r="F16466" s="1">
        <v>3727</v>
      </c>
      <c r="G16466" s="1">
        <v>0</v>
      </c>
      <c r="H16466" s="1">
        <f t="shared" si="268"/>
        <v>0</v>
      </c>
      <c r="I16466" s="2">
        <v>0</v>
      </c>
      <c r="J16466">
        <v>0</v>
      </c>
      <c r="K16466">
        <v>0</v>
      </c>
    </row>
    <row r="16467" spans="1:11" x14ac:dyDescent="0.25">
      <c r="A16467">
        <v>17928</v>
      </c>
      <c r="B16467">
        <v>10516645</v>
      </c>
      <c r="C16467" t="s">
        <v>18763</v>
      </c>
      <c r="D16467" t="s">
        <v>16255</v>
      </c>
      <c r="E16467" t="s">
        <v>18743</v>
      </c>
      <c r="F16467" s="1">
        <v>3727</v>
      </c>
      <c r="G16467" s="1">
        <v>1770</v>
      </c>
      <c r="H16467" s="1">
        <f t="shared" si="268"/>
        <v>1500</v>
      </c>
      <c r="I16467" s="2">
        <v>0</v>
      </c>
      <c r="J16467">
        <v>0</v>
      </c>
      <c r="K16467">
        <v>0</v>
      </c>
    </row>
    <row r="16468" spans="1:11" x14ac:dyDescent="0.25">
      <c r="A16468">
        <v>17929</v>
      </c>
      <c r="B16468">
        <v>10521479</v>
      </c>
      <c r="C16468" t="s">
        <v>18761</v>
      </c>
      <c r="D16468" t="s">
        <v>16256</v>
      </c>
      <c r="E16468" t="s">
        <v>18743</v>
      </c>
      <c r="F16468" s="1">
        <v>3727</v>
      </c>
      <c r="G16468" s="1">
        <v>1770</v>
      </c>
      <c r="H16468" s="1">
        <f t="shared" si="268"/>
        <v>1500</v>
      </c>
      <c r="I16468" s="2">
        <v>0</v>
      </c>
      <c r="J16468">
        <v>0</v>
      </c>
      <c r="K16468">
        <v>0</v>
      </c>
    </row>
    <row r="16469" spans="1:11" x14ac:dyDescent="0.25">
      <c r="A16469">
        <v>17930</v>
      </c>
      <c r="B16469">
        <v>10513927</v>
      </c>
      <c r="C16469" t="s">
        <v>18763</v>
      </c>
      <c r="D16469" t="s">
        <v>16257</v>
      </c>
      <c r="E16469" t="s">
        <v>18743</v>
      </c>
      <c r="F16469" s="1">
        <v>3727</v>
      </c>
      <c r="G16469" s="1">
        <v>0</v>
      </c>
      <c r="H16469" s="1">
        <f t="shared" si="268"/>
        <v>0</v>
      </c>
      <c r="I16469" s="2">
        <v>0</v>
      </c>
      <c r="J16469">
        <v>0</v>
      </c>
      <c r="K16469">
        <v>0</v>
      </c>
    </row>
    <row r="16470" spans="1:11" x14ac:dyDescent="0.25">
      <c r="A16470">
        <v>17931</v>
      </c>
      <c r="B16470">
        <v>10528665</v>
      </c>
      <c r="C16470" t="s">
        <v>18762</v>
      </c>
      <c r="D16470" t="s">
        <v>16258</v>
      </c>
      <c r="E16470" t="s">
        <v>18743</v>
      </c>
      <c r="F16470" s="1">
        <v>3727</v>
      </c>
      <c r="G16470" s="1">
        <v>41350.74</v>
      </c>
      <c r="H16470" s="1">
        <f t="shared" si="268"/>
        <v>35043</v>
      </c>
      <c r="I16470" s="2">
        <v>6</v>
      </c>
      <c r="J16470">
        <v>8</v>
      </c>
      <c r="K16470">
        <v>9</v>
      </c>
    </row>
    <row r="16471" spans="1:11" x14ac:dyDescent="0.25">
      <c r="A16471">
        <v>17932</v>
      </c>
      <c r="B16471">
        <v>10513075</v>
      </c>
      <c r="C16471" t="s">
        <v>18764</v>
      </c>
      <c r="D16471" t="s">
        <v>16259</v>
      </c>
      <c r="E16471" t="s">
        <v>18742</v>
      </c>
      <c r="F16471" s="1">
        <v>4473</v>
      </c>
      <c r="G16471" s="1">
        <v>2360</v>
      </c>
      <c r="H16471" s="1">
        <f t="shared" si="268"/>
        <v>2000</v>
      </c>
      <c r="I16471" s="2">
        <v>8</v>
      </c>
      <c r="J16471">
        <v>0</v>
      </c>
      <c r="K16471">
        <v>0</v>
      </c>
    </row>
    <row r="16472" spans="1:11" x14ac:dyDescent="0.25">
      <c r="A16472">
        <v>17933</v>
      </c>
      <c r="B16472">
        <v>10510392</v>
      </c>
      <c r="C16472" t="s">
        <v>18764</v>
      </c>
      <c r="D16472" t="s">
        <v>16260</v>
      </c>
      <c r="E16472" t="s">
        <v>18742</v>
      </c>
      <c r="F16472" s="1">
        <v>4473</v>
      </c>
      <c r="G16472" s="1">
        <v>160704.20000000001</v>
      </c>
      <c r="H16472" s="1">
        <f t="shared" si="268"/>
        <v>136190.00000000003</v>
      </c>
      <c r="I16472" s="2">
        <v>3</v>
      </c>
      <c r="J16472">
        <v>9</v>
      </c>
      <c r="K16472">
        <v>15</v>
      </c>
    </row>
    <row r="16473" spans="1:11" x14ac:dyDescent="0.25">
      <c r="A16473">
        <v>17934</v>
      </c>
      <c r="B16473">
        <v>10526713</v>
      </c>
      <c r="C16473" t="s">
        <v>18764</v>
      </c>
      <c r="D16473" t="s">
        <v>16261</v>
      </c>
      <c r="E16473" t="s">
        <v>18743</v>
      </c>
      <c r="F16473" s="1">
        <v>3727</v>
      </c>
      <c r="G16473" s="1">
        <v>0</v>
      </c>
      <c r="H16473" s="1">
        <f t="shared" si="268"/>
        <v>0</v>
      </c>
      <c r="I16473" s="2">
        <v>0</v>
      </c>
      <c r="J16473">
        <v>0</v>
      </c>
      <c r="K16473">
        <v>0</v>
      </c>
    </row>
    <row r="16474" spans="1:11" x14ac:dyDescent="0.25">
      <c r="A16474">
        <v>17935</v>
      </c>
      <c r="B16474">
        <v>10513476</v>
      </c>
      <c r="C16474" t="s">
        <v>18764</v>
      </c>
      <c r="D16474" t="s">
        <v>16262</v>
      </c>
      <c r="E16474" t="s">
        <v>18743</v>
      </c>
      <c r="F16474" s="1">
        <v>3727</v>
      </c>
      <c r="G16474" s="1">
        <v>109088.64</v>
      </c>
      <c r="H16474" s="1">
        <f t="shared" si="268"/>
        <v>92448</v>
      </c>
      <c r="I16474" s="2">
        <v>28</v>
      </c>
      <c r="J16474">
        <v>5</v>
      </c>
      <c r="K16474">
        <v>10</v>
      </c>
    </row>
    <row r="16475" spans="1:11" x14ac:dyDescent="0.25">
      <c r="A16475">
        <v>17936</v>
      </c>
      <c r="B16475">
        <v>10523451</v>
      </c>
      <c r="C16475" t="s">
        <v>18763</v>
      </c>
      <c r="D16475" t="s">
        <v>16263</v>
      </c>
      <c r="E16475" t="s">
        <v>18742</v>
      </c>
      <c r="F16475" s="1">
        <v>4473</v>
      </c>
      <c r="G16475" s="1">
        <v>134313.5</v>
      </c>
      <c r="H16475" s="1">
        <f t="shared" si="268"/>
        <v>113825</v>
      </c>
      <c r="I16475" s="2">
        <v>27</v>
      </c>
      <c r="J16475">
        <v>25</v>
      </c>
      <c r="K16475">
        <v>25</v>
      </c>
    </row>
    <row r="16476" spans="1:11" x14ac:dyDescent="0.25">
      <c r="A16476">
        <v>17937</v>
      </c>
      <c r="B16476">
        <v>10528097</v>
      </c>
      <c r="C16476" t="s">
        <v>18762</v>
      </c>
      <c r="D16476" t="s">
        <v>16264</v>
      </c>
      <c r="E16476" t="s">
        <v>18743</v>
      </c>
      <c r="F16476" s="1">
        <v>3727</v>
      </c>
      <c r="G16476" s="1">
        <v>1770</v>
      </c>
      <c r="H16476" s="1">
        <f t="shared" si="268"/>
        <v>1500</v>
      </c>
      <c r="I16476" s="2">
        <v>0</v>
      </c>
      <c r="J16476">
        <v>0</v>
      </c>
      <c r="K16476">
        <v>0</v>
      </c>
    </row>
    <row r="16477" spans="1:11" x14ac:dyDescent="0.25">
      <c r="A16477">
        <v>17938</v>
      </c>
      <c r="B16477">
        <v>10513275</v>
      </c>
      <c r="C16477" t="s">
        <v>18764</v>
      </c>
      <c r="D16477" t="s">
        <v>16265</v>
      </c>
      <c r="E16477" t="s">
        <v>18743</v>
      </c>
      <c r="F16477" s="1">
        <v>3727</v>
      </c>
      <c r="G16477" s="1">
        <v>1770</v>
      </c>
      <c r="H16477" s="1">
        <f t="shared" si="268"/>
        <v>1500</v>
      </c>
      <c r="I16477" s="2">
        <v>0</v>
      </c>
      <c r="J16477">
        <v>0</v>
      </c>
      <c r="K16477">
        <v>0</v>
      </c>
    </row>
    <row r="16478" spans="1:11" x14ac:dyDescent="0.25">
      <c r="A16478">
        <v>17939</v>
      </c>
      <c r="B16478">
        <v>10522207</v>
      </c>
      <c r="C16478" t="s">
        <v>18764</v>
      </c>
      <c r="D16478" t="s">
        <v>16266</v>
      </c>
      <c r="E16478" t="s">
        <v>18743</v>
      </c>
      <c r="F16478" s="1">
        <v>3727</v>
      </c>
      <c r="G16478" s="1">
        <v>14963.58</v>
      </c>
      <c r="H16478" s="1">
        <f t="shared" si="268"/>
        <v>12681</v>
      </c>
      <c r="I16478" s="2">
        <v>6</v>
      </c>
      <c r="J16478">
        <v>7</v>
      </c>
      <c r="K16478">
        <v>3</v>
      </c>
    </row>
    <row r="16479" spans="1:11" x14ac:dyDescent="0.25">
      <c r="A16479">
        <v>17940</v>
      </c>
      <c r="B16479">
        <v>10523326</v>
      </c>
      <c r="C16479" t="s">
        <v>18762</v>
      </c>
      <c r="D16479" t="s">
        <v>16267</v>
      </c>
      <c r="E16479" t="s">
        <v>18742</v>
      </c>
      <c r="F16479" s="1">
        <v>4473</v>
      </c>
      <c r="G16479" s="1">
        <v>0</v>
      </c>
      <c r="H16479" s="1">
        <f t="shared" si="268"/>
        <v>0</v>
      </c>
      <c r="I16479" s="2">
        <v>0</v>
      </c>
      <c r="J16479">
        <v>0</v>
      </c>
      <c r="K16479">
        <v>0</v>
      </c>
    </row>
    <row r="16480" spans="1:11" x14ac:dyDescent="0.25">
      <c r="A16480">
        <v>17941</v>
      </c>
      <c r="B16480">
        <v>10520267</v>
      </c>
      <c r="C16480" t="s">
        <v>18762</v>
      </c>
      <c r="D16480" t="s">
        <v>16268</v>
      </c>
      <c r="E16480" t="s">
        <v>18743</v>
      </c>
      <c r="F16480" s="1">
        <v>3727</v>
      </c>
      <c r="G16480" s="1">
        <v>0</v>
      </c>
      <c r="H16480" s="1">
        <f t="shared" si="268"/>
        <v>0</v>
      </c>
      <c r="I16480" s="2">
        <v>0</v>
      </c>
      <c r="J16480">
        <v>0</v>
      </c>
      <c r="K16480">
        <v>0</v>
      </c>
    </row>
    <row r="16481" spans="1:11" x14ac:dyDescent="0.25">
      <c r="A16481">
        <v>17942</v>
      </c>
      <c r="B16481">
        <v>10519766</v>
      </c>
      <c r="C16481" t="s">
        <v>18761</v>
      </c>
      <c r="D16481" t="s">
        <v>16269</v>
      </c>
      <c r="E16481" t="s">
        <v>18743</v>
      </c>
      <c r="F16481" s="1">
        <v>3727</v>
      </c>
      <c r="G16481" s="1">
        <v>0</v>
      </c>
      <c r="H16481" s="1">
        <f t="shared" si="268"/>
        <v>0</v>
      </c>
      <c r="I16481" s="2">
        <v>0</v>
      </c>
      <c r="J16481">
        <v>0</v>
      </c>
      <c r="K16481">
        <v>0</v>
      </c>
    </row>
    <row r="16482" spans="1:11" x14ac:dyDescent="0.25">
      <c r="A16482">
        <v>17943</v>
      </c>
      <c r="B16482">
        <v>10524939</v>
      </c>
      <c r="C16482" t="s">
        <v>18763</v>
      </c>
      <c r="D16482" t="s">
        <v>16270</v>
      </c>
      <c r="E16482" t="s">
        <v>18743</v>
      </c>
      <c r="F16482" s="1">
        <v>3727</v>
      </c>
      <c r="G16482" s="1">
        <v>1770</v>
      </c>
      <c r="H16482" s="1">
        <f t="shared" si="268"/>
        <v>1500</v>
      </c>
      <c r="I16482" s="2">
        <v>0</v>
      </c>
      <c r="J16482">
        <v>0</v>
      </c>
      <c r="K16482">
        <v>0</v>
      </c>
    </row>
    <row r="16483" spans="1:11" x14ac:dyDescent="0.25">
      <c r="A16483">
        <v>17944</v>
      </c>
      <c r="B16483">
        <v>10511889</v>
      </c>
      <c r="C16483" t="s">
        <v>18764</v>
      </c>
      <c r="D16483" t="s">
        <v>16271</v>
      </c>
      <c r="E16483" t="s">
        <v>18743</v>
      </c>
      <c r="F16483" s="1">
        <v>3727</v>
      </c>
      <c r="G16483" s="1">
        <v>0</v>
      </c>
      <c r="H16483" s="1">
        <f t="shared" si="268"/>
        <v>0</v>
      </c>
      <c r="I16483" s="2">
        <v>0</v>
      </c>
      <c r="J16483">
        <v>0</v>
      </c>
      <c r="K16483">
        <v>0</v>
      </c>
    </row>
    <row r="16484" spans="1:11" x14ac:dyDescent="0.25">
      <c r="A16484">
        <v>17945</v>
      </c>
      <c r="B16484">
        <v>10521117</v>
      </c>
      <c r="C16484" t="s">
        <v>18761</v>
      </c>
      <c r="D16484" t="s">
        <v>16272</v>
      </c>
      <c r="E16484" t="s">
        <v>18743</v>
      </c>
      <c r="F16484" s="1">
        <v>3727</v>
      </c>
      <c r="G16484" s="1">
        <v>0</v>
      </c>
      <c r="H16484" s="1">
        <f t="shared" si="268"/>
        <v>0</v>
      </c>
      <c r="I16484" s="2">
        <v>0</v>
      </c>
      <c r="J16484">
        <v>0</v>
      </c>
      <c r="K16484">
        <v>0</v>
      </c>
    </row>
    <row r="16485" spans="1:11" x14ac:dyDescent="0.25">
      <c r="A16485">
        <v>17946</v>
      </c>
      <c r="B16485">
        <v>10514419</v>
      </c>
      <c r="C16485" t="s">
        <v>18762</v>
      </c>
      <c r="D16485" t="s">
        <v>16273</v>
      </c>
      <c r="E16485" t="s">
        <v>18743</v>
      </c>
      <c r="F16485" s="1">
        <v>3727</v>
      </c>
      <c r="G16485" s="1">
        <v>0</v>
      </c>
      <c r="H16485" s="1">
        <f t="shared" si="268"/>
        <v>0</v>
      </c>
      <c r="I16485" s="2">
        <v>0</v>
      </c>
      <c r="J16485">
        <v>0</v>
      </c>
      <c r="K16485">
        <v>0</v>
      </c>
    </row>
    <row r="16486" spans="1:11" x14ac:dyDescent="0.25">
      <c r="A16486">
        <v>17947</v>
      </c>
      <c r="B16486">
        <v>10524503</v>
      </c>
      <c r="C16486" t="s">
        <v>18764</v>
      </c>
      <c r="D16486" t="s">
        <v>16274</v>
      </c>
      <c r="E16486" t="s">
        <v>18743</v>
      </c>
      <c r="F16486" s="1">
        <v>3727</v>
      </c>
      <c r="G16486" s="1">
        <v>45748.6</v>
      </c>
      <c r="H16486" s="1">
        <f t="shared" si="268"/>
        <v>38770</v>
      </c>
      <c r="I16486" s="2">
        <v>5</v>
      </c>
      <c r="J16486">
        <v>5</v>
      </c>
      <c r="K16486">
        <v>10</v>
      </c>
    </row>
    <row r="16487" spans="1:11" x14ac:dyDescent="0.25">
      <c r="A16487">
        <v>17948</v>
      </c>
      <c r="B16487">
        <v>10521517</v>
      </c>
      <c r="C16487" t="s">
        <v>18763</v>
      </c>
      <c r="D16487" t="s">
        <v>16275</v>
      </c>
      <c r="E16487" t="s">
        <v>18743</v>
      </c>
      <c r="F16487" s="1">
        <v>3727</v>
      </c>
      <c r="G16487" s="1">
        <v>1770</v>
      </c>
      <c r="H16487" s="1">
        <f t="shared" si="268"/>
        <v>1500</v>
      </c>
      <c r="I16487" s="2">
        <v>0</v>
      </c>
      <c r="J16487">
        <v>0</v>
      </c>
      <c r="K16487">
        <v>0</v>
      </c>
    </row>
    <row r="16488" spans="1:11" x14ac:dyDescent="0.25">
      <c r="A16488">
        <v>17949</v>
      </c>
      <c r="B16488">
        <v>10516076</v>
      </c>
      <c r="C16488" t="s">
        <v>18764</v>
      </c>
      <c r="D16488" t="s">
        <v>16276</v>
      </c>
      <c r="E16488" t="s">
        <v>18743</v>
      </c>
      <c r="F16488" s="1">
        <v>3727</v>
      </c>
      <c r="G16488" s="1">
        <v>0</v>
      </c>
      <c r="H16488" s="1">
        <f t="shared" si="268"/>
        <v>0</v>
      </c>
      <c r="I16488" s="2">
        <v>0</v>
      </c>
      <c r="J16488">
        <v>0</v>
      </c>
      <c r="K16488">
        <v>0</v>
      </c>
    </row>
    <row r="16489" spans="1:11" x14ac:dyDescent="0.25">
      <c r="A16489">
        <v>17950</v>
      </c>
      <c r="B16489">
        <v>10517578</v>
      </c>
      <c r="C16489" t="s">
        <v>18761</v>
      </c>
      <c r="D16489" t="s">
        <v>16277</v>
      </c>
      <c r="E16489" t="s">
        <v>18743</v>
      </c>
      <c r="F16489" s="1">
        <v>3727</v>
      </c>
      <c r="G16489" s="1">
        <v>0</v>
      </c>
      <c r="H16489" s="1">
        <f t="shared" si="268"/>
        <v>0</v>
      </c>
      <c r="I16489" s="2">
        <v>0</v>
      </c>
      <c r="J16489">
        <v>0</v>
      </c>
      <c r="K16489">
        <v>0</v>
      </c>
    </row>
    <row r="16490" spans="1:11" x14ac:dyDescent="0.25">
      <c r="A16490">
        <v>17951</v>
      </c>
      <c r="B16490">
        <v>10510237</v>
      </c>
      <c r="C16490" t="s">
        <v>18764</v>
      </c>
      <c r="D16490" t="s">
        <v>16278</v>
      </c>
      <c r="E16490" t="s">
        <v>18746</v>
      </c>
      <c r="F16490" s="1">
        <v>3771</v>
      </c>
      <c r="G16490" s="1">
        <v>37958.239999999998</v>
      </c>
      <c r="H16490" s="1">
        <f t="shared" si="268"/>
        <v>32168</v>
      </c>
      <c r="I16490" s="2">
        <v>5</v>
      </c>
      <c r="J16490">
        <v>0</v>
      </c>
      <c r="K16490">
        <v>8</v>
      </c>
    </row>
    <row r="16491" spans="1:11" x14ac:dyDescent="0.25">
      <c r="A16491">
        <v>17952</v>
      </c>
      <c r="B16491">
        <v>10510028</v>
      </c>
      <c r="C16491" t="s">
        <v>18764</v>
      </c>
      <c r="D16491" t="s">
        <v>16279</v>
      </c>
      <c r="E16491" t="s">
        <v>18743</v>
      </c>
      <c r="F16491" s="1">
        <v>3727</v>
      </c>
      <c r="G16491" s="1">
        <v>0</v>
      </c>
      <c r="H16491" s="1">
        <f t="shared" si="268"/>
        <v>0</v>
      </c>
      <c r="I16491" s="2">
        <v>0</v>
      </c>
      <c r="J16491">
        <v>0</v>
      </c>
      <c r="K16491">
        <v>0</v>
      </c>
    </row>
    <row r="16492" spans="1:11" x14ac:dyDescent="0.25">
      <c r="A16492">
        <v>17953</v>
      </c>
      <c r="B16492">
        <v>10521631</v>
      </c>
      <c r="C16492" t="s">
        <v>18764</v>
      </c>
      <c r="D16492" t="s">
        <v>16280</v>
      </c>
      <c r="E16492" t="s">
        <v>18743</v>
      </c>
      <c r="F16492" s="1">
        <v>3727</v>
      </c>
      <c r="G16492" s="1">
        <v>0</v>
      </c>
      <c r="H16492" s="1">
        <f t="shared" si="268"/>
        <v>0</v>
      </c>
      <c r="I16492" s="2">
        <v>0</v>
      </c>
      <c r="J16492">
        <v>0</v>
      </c>
      <c r="K16492">
        <v>0</v>
      </c>
    </row>
    <row r="16493" spans="1:11" x14ac:dyDescent="0.25">
      <c r="A16493">
        <v>17954</v>
      </c>
      <c r="B16493">
        <v>10523315</v>
      </c>
      <c r="C16493" t="s">
        <v>18761</v>
      </c>
      <c r="D16493" t="s">
        <v>16281</v>
      </c>
      <c r="E16493" t="s">
        <v>18743</v>
      </c>
      <c r="F16493" s="1">
        <v>3727</v>
      </c>
      <c r="G16493" s="1">
        <v>72135.759999999995</v>
      </c>
      <c r="H16493" s="1">
        <f t="shared" si="268"/>
        <v>61132</v>
      </c>
      <c r="I16493" s="2">
        <v>8</v>
      </c>
      <c r="J16493">
        <v>6</v>
      </c>
      <c r="K16493">
        <v>16</v>
      </c>
    </row>
    <row r="16494" spans="1:11" x14ac:dyDescent="0.25">
      <c r="A16494">
        <v>17955</v>
      </c>
      <c r="B16494">
        <v>10515211</v>
      </c>
      <c r="C16494" t="s">
        <v>18761</v>
      </c>
      <c r="D16494" t="s">
        <v>16282</v>
      </c>
      <c r="E16494" t="s">
        <v>18742</v>
      </c>
      <c r="F16494" s="1">
        <v>4473</v>
      </c>
      <c r="G16494" s="1">
        <v>4720</v>
      </c>
      <c r="H16494" s="1">
        <f t="shared" si="268"/>
        <v>4000</v>
      </c>
      <c r="I16494" s="2">
        <v>0</v>
      </c>
      <c r="J16494">
        <v>0</v>
      </c>
      <c r="K16494">
        <v>0</v>
      </c>
    </row>
    <row r="16495" spans="1:11" x14ac:dyDescent="0.25">
      <c r="A16495">
        <v>17956</v>
      </c>
      <c r="B16495">
        <v>10510649</v>
      </c>
      <c r="C16495" t="s">
        <v>18764</v>
      </c>
      <c r="D16495" t="s">
        <v>16283</v>
      </c>
      <c r="E16495" t="s">
        <v>18742</v>
      </c>
      <c r="F16495" s="1">
        <v>4473</v>
      </c>
      <c r="G16495" s="1">
        <v>321408.40000000002</v>
      </c>
      <c r="H16495" s="1">
        <f t="shared" si="268"/>
        <v>272380.00000000006</v>
      </c>
      <c r="I16495" s="2">
        <v>12</v>
      </c>
      <c r="J16495">
        <v>10</v>
      </c>
      <c r="K16495">
        <v>14</v>
      </c>
    </row>
    <row r="16496" spans="1:11" x14ac:dyDescent="0.25">
      <c r="A16496">
        <v>17957</v>
      </c>
      <c r="B16496">
        <v>10522678</v>
      </c>
      <c r="C16496" t="s">
        <v>18763</v>
      </c>
      <c r="D16496" t="s">
        <v>16284</v>
      </c>
      <c r="E16496" t="s">
        <v>18743</v>
      </c>
      <c r="F16496" s="1">
        <v>3727</v>
      </c>
      <c r="G16496" s="1">
        <v>0</v>
      </c>
      <c r="H16496" s="1">
        <f t="shared" si="268"/>
        <v>0</v>
      </c>
      <c r="I16496" s="2">
        <v>0</v>
      </c>
      <c r="J16496">
        <v>0</v>
      </c>
      <c r="K16496">
        <v>0</v>
      </c>
    </row>
    <row r="16497" spans="1:11" x14ac:dyDescent="0.25">
      <c r="A16497">
        <v>17958</v>
      </c>
      <c r="B16497">
        <v>10518158</v>
      </c>
      <c r="C16497" t="s">
        <v>18764</v>
      </c>
      <c r="D16497" t="s">
        <v>16285</v>
      </c>
      <c r="E16497" t="s">
        <v>18743</v>
      </c>
      <c r="F16497" s="1">
        <v>3727</v>
      </c>
      <c r="G16497" s="1">
        <v>157465.1</v>
      </c>
      <c r="H16497" s="1">
        <f t="shared" si="268"/>
        <v>133445</v>
      </c>
      <c r="I16497" s="2">
        <v>8</v>
      </c>
      <c r="J16497">
        <v>19</v>
      </c>
      <c r="K16497">
        <v>17</v>
      </c>
    </row>
    <row r="16498" spans="1:11" x14ac:dyDescent="0.25">
      <c r="A16498">
        <v>17959</v>
      </c>
      <c r="B16498">
        <v>10512486</v>
      </c>
      <c r="C16498" t="s">
        <v>18763</v>
      </c>
      <c r="D16498" t="s">
        <v>16286</v>
      </c>
      <c r="E16498" t="s">
        <v>18743</v>
      </c>
      <c r="F16498" s="1">
        <v>3727</v>
      </c>
      <c r="G16498" s="1">
        <v>0</v>
      </c>
      <c r="H16498" s="1">
        <f t="shared" si="268"/>
        <v>0</v>
      </c>
      <c r="I16498" s="2">
        <v>0</v>
      </c>
      <c r="J16498">
        <v>0</v>
      </c>
      <c r="K16498">
        <v>0</v>
      </c>
    </row>
    <row r="16499" spans="1:11" x14ac:dyDescent="0.25">
      <c r="A16499">
        <v>17960</v>
      </c>
      <c r="B16499">
        <v>10527951</v>
      </c>
      <c r="C16499" t="s">
        <v>18764</v>
      </c>
      <c r="D16499" t="s">
        <v>16287</v>
      </c>
      <c r="E16499" t="s">
        <v>18743</v>
      </c>
      <c r="F16499" s="1">
        <v>3727</v>
      </c>
      <c r="G16499" s="1">
        <v>23759.3</v>
      </c>
      <c r="H16499" s="1">
        <f t="shared" si="268"/>
        <v>20135</v>
      </c>
      <c r="I16499" s="2">
        <v>5</v>
      </c>
      <c r="J16499">
        <v>5</v>
      </c>
      <c r="K16499">
        <v>5</v>
      </c>
    </row>
    <row r="16500" spans="1:11" x14ac:dyDescent="0.25">
      <c r="A16500">
        <v>17961</v>
      </c>
      <c r="B16500">
        <v>10514357</v>
      </c>
      <c r="C16500" t="s">
        <v>18762</v>
      </c>
      <c r="D16500" t="s">
        <v>16288</v>
      </c>
      <c r="E16500" t="s">
        <v>18740</v>
      </c>
      <c r="F16500" s="1">
        <v>3771</v>
      </c>
      <c r="G16500" s="1">
        <v>0</v>
      </c>
      <c r="H16500" s="1">
        <f t="shared" si="268"/>
        <v>0</v>
      </c>
      <c r="I16500" s="2">
        <v>0</v>
      </c>
      <c r="J16500">
        <v>0</v>
      </c>
      <c r="K16500">
        <v>0</v>
      </c>
    </row>
    <row r="16501" spans="1:11" x14ac:dyDescent="0.25">
      <c r="A16501">
        <v>17962</v>
      </c>
      <c r="B16501">
        <v>10510607</v>
      </c>
      <c r="C16501" t="s">
        <v>18764</v>
      </c>
      <c r="D16501" t="s">
        <v>16289</v>
      </c>
      <c r="E16501" t="s">
        <v>18743</v>
      </c>
      <c r="F16501" s="1">
        <v>3727</v>
      </c>
      <c r="G16501" s="1">
        <v>0</v>
      </c>
      <c r="H16501" s="1">
        <f t="shared" si="268"/>
        <v>0</v>
      </c>
      <c r="I16501" s="2">
        <v>0</v>
      </c>
      <c r="J16501">
        <v>0</v>
      </c>
      <c r="K16501">
        <v>0</v>
      </c>
    </row>
    <row r="16502" spans="1:11" x14ac:dyDescent="0.25">
      <c r="A16502">
        <v>17963</v>
      </c>
      <c r="B16502">
        <v>10528316</v>
      </c>
      <c r="C16502" t="s">
        <v>18763</v>
      </c>
      <c r="D16502" t="s">
        <v>16290</v>
      </c>
      <c r="E16502" t="s">
        <v>18743</v>
      </c>
      <c r="F16502" s="1">
        <v>3727</v>
      </c>
      <c r="G16502" s="1">
        <v>1770</v>
      </c>
      <c r="H16502" s="1">
        <f t="shared" si="268"/>
        <v>1500</v>
      </c>
      <c r="I16502" s="2">
        <v>0</v>
      </c>
      <c r="J16502">
        <v>0</v>
      </c>
      <c r="K16502">
        <v>0</v>
      </c>
    </row>
    <row r="16503" spans="1:11" x14ac:dyDescent="0.25">
      <c r="A16503">
        <v>17964</v>
      </c>
      <c r="B16503">
        <v>10518905</v>
      </c>
      <c r="C16503" t="s">
        <v>18763</v>
      </c>
      <c r="D16503" t="s">
        <v>16291</v>
      </c>
      <c r="E16503" t="s">
        <v>18743</v>
      </c>
      <c r="F16503" s="1">
        <v>3727</v>
      </c>
      <c r="G16503" s="1">
        <v>1770</v>
      </c>
      <c r="H16503" s="1">
        <f t="shared" si="268"/>
        <v>1500</v>
      </c>
      <c r="I16503" s="2">
        <v>0</v>
      </c>
      <c r="J16503">
        <v>0</v>
      </c>
      <c r="K16503">
        <v>0</v>
      </c>
    </row>
    <row r="16504" spans="1:11" x14ac:dyDescent="0.25">
      <c r="A16504">
        <v>17965</v>
      </c>
      <c r="B16504">
        <v>10512168</v>
      </c>
      <c r="C16504" t="s">
        <v>18764</v>
      </c>
      <c r="D16504" t="s">
        <v>16292</v>
      </c>
      <c r="E16504" t="s">
        <v>18742</v>
      </c>
      <c r="F16504" s="1">
        <v>4473</v>
      </c>
      <c r="G16504" s="1">
        <v>521977.72</v>
      </c>
      <c r="H16504" s="1">
        <f t="shared" si="268"/>
        <v>442354</v>
      </c>
      <c r="I16504" s="2">
        <v>23</v>
      </c>
      <c r="J16504">
        <v>24</v>
      </c>
      <c r="K16504">
        <v>29</v>
      </c>
    </row>
    <row r="16505" spans="1:11" x14ac:dyDescent="0.25">
      <c r="A16505">
        <v>17966</v>
      </c>
      <c r="B16505">
        <v>10514450</v>
      </c>
      <c r="C16505" t="s">
        <v>18762</v>
      </c>
      <c r="D16505" t="s">
        <v>16293</v>
      </c>
      <c r="E16505" t="s">
        <v>18743</v>
      </c>
      <c r="F16505" s="1">
        <v>3727</v>
      </c>
      <c r="G16505" s="1">
        <v>0</v>
      </c>
      <c r="H16505" s="1">
        <f t="shared" si="268"/>
        <v>0</v>
      </c>
      <c r="I16505" s="2">
        <v>0</v>
      </c>
      <c r="J16505">
        <v>0</v>
      </c>
      <c r="K16505">
        <v>0</v>
      </c>
    </row>
    <row r="16506" spans="1:11" x14ac:dyDescent="0.25">
      <c r="A16506">
        <v>17967</v>
      </c>
      <c r="B16506">
        <v>10512340</v>
      </c>
      <c r="C16506" t="s">
        <v>18764</v>
      </c>
      <c r="D16506" t="s">
        <v>16294</v>
      </c>
      <c r="E16506" t="s">
        <v>18742</v>
      </c>
      <c r="F16506" s="1">
        <v>4473</v>
      </c>
      <c r="G16506" s="1">
        <v>55141.4</v>
      </c>
      <c r="H16506" s="1">
        <f t="shared" si="268"/>
        <v>46730.000000000007</v>
      </c>
      <c r="I16506" s="2">
        <v>15</v>
      </c>
      <c r="J16506">
        <v>10</v>
      </c>
      <c r="K16506">
        <v>10</v>
      </c>
    </row>
    <row r="16507" spans="1:11" x14ac:dyDescent="0.25">
      <c r="A16507">
        <v>17968</v>
      </c>
      <c r="B16507">
        <v>10517078</v>
      </c>
      <c r="C16507" t="s">
        <v>18764</v>
      </c>
      <c r="D16507" t="s">
        <v>16295</v>
      </c>
      <c r="E16507" t="s">
        <v>18743</v>
      </c>
      <c r="F16507" s="1">
        <v>3727</v>
      </c>
      <c r="G16507" s="1">
        <v>148669.38</v>
      </c>
      <c r="H16507" s="1">
        <f t="shared" si="268"/>
        <v>125991.00000000001</v>
      </c>
      <c r="I16507" s="2">
        <v>19</v>
      </c>
      <c r="J16507">
        <v>23</v>
      </c>
      <c r="K16507">
        <v>20</v>
      </c>
    </row>
    <row r="16508" spans="1:11" x14ac:dyDescent="0.25">
      <c r="A16508">
        <v>17969</v>
      </c>
      <c r="B16508">
        <v>10524356</v>
      </c>
      <c r="C16508" t="s">
        <v>18763</v>
      </c>
      <c r="D16508" t="s">
        <v>16296</v>
      </c>
      <c r="E16508" t="s">
        <v>18743</v>
      </c>
      <c r="F16508" s="1">
        <v>3727</v>
      </c>
      <c r="G16508" s="1">
        <v>0</v>
      </c>
      <c r="H16508" s="1">
        <f t="shared" si="268"/>
        <v>0</v>
      </c>
      <c r="I16508" s="2">
        <v>0</v>
      </c>
      <c r="J16508">
        <v>0</v>
      </c>
      <c r="K16508">
        <v>0</v>
      </c>
    </row>
    <row r="16509" spans="1:11" x14ac:dyDescent="0.25">
      <c r="A16509">
        <v>17970</v>
      </c>
      <c r="B16509">
        <v>10514278</v>
      </c>
      <c r="C16509" t="s">
        <v>18764</v>
      </c>
      <c r="D16509" t="s">
        <v>16297</v>
      </c>
      <c r="E16509" t="s">
        <v>18743</v>
      </c>
      <c r="F16509" s="1">
        <v>3727</v>
      </c>
      <c r="G16509" s="1">
        <v>95895.06</v>
      </c>
      <c r="H16509" s="1">
        <f t="shared" si="268"/>
        <v>81267</v>
      </c>
      <c r="I16509" s="2">
        <v>7</v>
      </c>
      <c r="J16509">
        <v>11</v>
      </c>
      <c r="K16509">
        <v>7</v>
      </c>
    </row>
    <row r="16510" spans="1:11" x14ac:dyDescent="0.25">
      <c r="A16510">
        <v>17971</v>
      </c>
      <c r="B16510">
        <v>10516363</v>
      </c>
      <c r="C16510" t="s">
        <v>18761</v>
      </c>
      <c r="D16510" t="s">
        <v>16298</v>
      </c>
      <c r="E16510" t="s">
        <v>18743</v>
      </c>
      <c r="F16510" s="1">
        <v>3727</v>
      </c>
      <c r="G16510" s="1">
        <v>16733.580000000002</v>
      </c>
      <c r="H16510" s="1">
        <f t="shared" si="268"/>
        <v>14181.000000000002</v>
      </c>
      <c r="I16510" s="2">
        <v>0</v>
      </c>
      <c r="J16510">
        <v>0</v>
      </c>
      <c r="K16510">
        <v>0</v>
      </c>
    </row>
    <row r="16511" spans="1:11" x14ac:dyDescent="0.25">
      <c r="A16511">
        <v>17972</v>
      </c>
      <c r="B16511">
        <v>10518299</v>
      </c>
      <c r="C16511" t="s">
        <v>18761</v>
      </c>
      <c r="D16511" t="s">
        <v>16299</v>
      </c>
      <c r="E16511" t="s">
        <v>18743</v>
      </c>
      <c r="F16511" s="1">
        <v>3727</v>
      </c>
      <c r="G16511" s="1">
        <v>0</v>
      </c>
      <c r="H16511" s="1">
        <f t="shared" si="268"/>
        <v>0</v>
      </c>
      <c r="I16511" s="2">
        <v>0</v>
      </c>
      <c r="J16511">
        <v>0</v>
      </c>
      <c r="K16511">
        <v>0</v>
      </c>
    </row>
    <row r="16512" spans="1:11" x14ac:dyDescent="0.25">
      <c r="A16512">
        <v>17973</v>
      </c>
      <c r="B16512">
        <v>10523359</v>
      </c>
      <c r="C16512" t="s">
        <v>18764</v>
      </c>
      <c r="D16512" t="s">
        <v>16300</v>
      </c>
      <c r="E16512" t="s">
        <v>18743</v>
      </c>
      <c r="F16512" s="1">
        <v>3727</v>
      </c>
      <c r="G16512" s="1">
        <v>0</v>
      </c>
      <c r="H16512" s="1">
        <f t="shared" si="268"/>
        <v>0</v>
      </c>
      <c r="I16512" s="2">
        <v>0</v>
      </c>
      <c r="J16512">
        <v>0</v>
      </c>
      <c r="K16512">
        <v>0</v>
      </c>
    </row>
    <row r="16513" spans="1:11" x14ac:dyDescent="0.25">
      <c r="A16513">
        <v>17974</v>
      </c>
      <c r="B16513">
        <v>10525436</v>
      </c>
      <c r="C16513" t="s">
        <v>18763</v>
      </c>
      <c r="D16513" t="s">
        <v>16301</v>
      </c>
      <c r="E16513" t="s">
        <v>18743</v>
      </c>
      <c r="F16513" s="1">
        <v>3727</v>
      </c>
      <c r="G16513" s="1">
        <v>1770</v>
      </c>
      <c r="H16513" s="1">
        <f t="shared" si="268"/>
        <v>1500</v>
      </c>
      <c r="I16513" s="2">
        <v>0</v>
      </c>
      <c r="J16513">
        <v>0</v>
      </c>
      <c r="K16513">
        <v>0</v>
      </c>
    </row>
    <row r="16514" spans="1:11" x14ac:dyDescent="0.25">
      <c r="A16514">
        <v>17975</v>
      </c>
      <c r="B16514">
        <v>10521053</v>
      </c>
      <c r="C16514" t="s">
        <v>18764</v>
      </c>
      <c r="D16514" t="s">
        <v>16302</v>
      </c>
      <c r="E16514" t="s">
        <v>18743</v>
      </c>
      <c r="F16514" s="1">
        <v>3727</v>
      </c>
      <c r="G16514" s="1">
        <v>0</v>
      </c>
      <c r="H16514" s="1">
        <f t="shared" si="268"/>
        <v>0</v>
      </c>
      <c r="I16514" s="2">
        <v>0</v>
      </c>
      <c r="J16514">
        <v>0</v>
      </c>
      <c r="K16514">
        <v>0</v>
      </c>
    </row>
    <row r="16515" spans="1:11" x14ac:dyDescent="0.25">
      <c r="A16515">
        <v>17976</v>
      </c>
      <c r="B16515">
        <v>10524998</v>
      </c>
      <c r="C16515" t="s">
        <v>18762</v>
      </c>
      <c r="D16515" t="s">
        <v>16303</v>
      </c>
      <c r="E16515" t="s">
        <v>18743</v>
      </c>
      <c r="F16515" s="1">
        <v>3727</v>
      </c>
      <c r="G16515" s="1">
        <v>1770</v>
      </c>
      <c r="H16515" s="1">
        <f t="shared" si="268"/>
        <v>1500</v>
      </c>
      <c r="I16515" s="2">
        <v>0</v>
      </c>
      <c r="J16515">
        <v>6</v>
      </c>
      <c r="K16515">
        <v>0</v>
      </c>
    </row>
    <row r="16516" spans="1:11" x14ac:dyDescent="0.25">
      <c r="A16516">
        <v>17977</v>
      </c>
      <c r="B16516">
        <v>10524096</v>
      </c>
      <c r="C16516" t="s">
        <v>18763</v>
      </c>
      <c r="D16516" t="s">
        <v>16304</v>
      </c>
      <c r="E16516" t="s">
        <v>18743</v>
      </c>
      <c r="F16516" s="1">
        <v>3727</v>
      </c>
      <c r="G16516" s="1">
        <v>126680.08</v>
      </c>
      <c r="H16516" s="1">
        <f t="shared" si="268"/>
        <v>107356</v>
      </c>
      <c r="I16516" s="2">
        <v>7</v>
      </c>
      <c r="J16516">
        <v>6</v>
      </c>
      <c r="K16516">
        <v>16</v>
      </c>
    </row>
    <row r="16517" spans="1:11" x14ac:dyDescent="0.25">
      <c r="A16517">
        <v>17978</v>
      </c>
      <c r="B16517">
        <v>10514070</v>
      </c>
      <c r="C16517" t="s">
        <v>18764</v>
      </c>
      <c r="D16517" t="s">
        <v>16305</v>
      </c>
      <c r="E16517" t="s">
        <v>18743</v>
      </c>
      <c r="F16517" s="1">
        <v>3727</v>
      </c>
      <c r="G16517" s="1">
        <v>0</v>
      </c>
      <c r="H16517" s="1">
        <f t="shared" si="268"/>
        <v>0</v>
      </c>
      <c r="I16517" s="2">
        <v>0</v>
      </c>
      <c r="J16517">
        <v>0</v>
      </c>
      <c r="K16517">
        <v>0</v>
      </c>
    </row>
    <row r="16518" spans="1:11" x14ac:dyDescent="0.25">
      <c r="A16518">
        <v>17979</v>
      </c>
      <c r="B16518">
        <v>10516247</v>
      </c>
      <c r="C16518" t="s">
        <v>18764</v>
      </c>
      <c r="D16518" t="s">
        <v>16306</v>
      </c>
      <c r="E16518" t="s">
        <v>18743</v>
      </c>
      <c r="F16518" s="1">
        <v>3727</v>
      </c>
      <c r="G16518" s="1">
        <v>0</v>
      </c>
      <c r="H16518" s="1">
        <f t="shared" si="268"/>
        <v>0</v>
      </c>
      <c r="I16518" s="2">
        <v>0</v>
      </c>
      <c r="J16518">
        <v>0</v>
      </c>
      <c r="K16518">
        <v>0</v>
      </c>
    </row>
    <row r="16519" spans="1:11" x14ac:dyDescent="0.25">
      <c r="A16519">
        <v>17980</v>
      </c>
      <c r="B16519">
        <v>10516116</v>
      </c>
      <c r="C16519" t="s">
        <v>18761</v>
      </c>
      <c r="D16519" t="s">
        <v>16307</v>
      </c>
      <c r="E16519" t="s">
        <v>18743</v>
      </c>
      <c r="F16519" s="1">
        <v>3727</v>
      </c>
      <c r="G16519" s="1">
        <v>0</v>
      </c>
      <c r="H16519" s="1">
        <f t="shared" si="268"/>
        <v>0</v>
      </c>
      <c r="I16519" s="2">
        <v>0</v>
      </c>
      <c r="J16519">
        <v>0</v>
      </c>
      <c r="K16519">
        <v>0</v>
      </c>
    </row>
    <row r="16520" spans="1:11" x14ac:dyDescent="0.25">
      <c r="A16520">
        <v>17981</v>
      </c>
      <c r="B16520">
        <v>10513379</v>
      </c>
      <c r="C16520" t="s">
        <v>18764</v>
      </c>
      <c r="D16520" t="s">
        <v>16308</v>
      </c>
      <c r="E16520" t="s">
        <v>18743</v>
      </c>
      <c r="F16520" s="1">
        <v>3727</v>
      </c>
      <c r="G16520" s="1">
        <v>302594.48</v>
      </c>
      <c r="H16520" s="1">
        <f t="shared" si="268"/>
        <v>256436</v>
      </c>
      <c r="I16520" s="2">
        <v>38</v>
      </c>
      <c r="J16520">
        <v>39</v>
      </c>
      <c r="K16520">
        <v>40</v>
      </c>
    </row>
    <row r="16521" spans="1:11" x14ac:dyDescent="0.25">
      <c r="A16521">
        <v>17983</v>
      </c>
      <c r="B16521">
        <v>10528503</v>
      </c>
      <c r="C16521" t="s">
        <v>18764</v>
      </c>
      <c r="D16521" t="s">
        <v>16309</v>
      </c>
      <c r="E16521" t="s">
        <v>18743</v>
      </c>
      <c r="F16521" s="1">
        <v>3727</v>
      </c>
      <c r="G16521" s="1">
        <v>166260.82</v>
      </c>
      <c r="H16521" s="1">
        <f t="shared" si="268"/>
        <v>140899</v>
      </c>
      <c r="I16521" s="2">
        <v>18</v>
      </c>
      <c r="J16521">
        <v>13</v>
      </c>
      <c r="K16521">
        <v>17</v>
      </c>
    </row>
    <row r="16522" spans="1:11" x14ac:dyDescent="0.25">
      <c r="A16522">
        <v>17984</v>
      </c>
      <c r="B16522">
        <v>10514874</v>
      </c>
      <c r="C16522" t="s">
        <v>18761</v>
      </c>
      <c r="D16522" t="s">
        <v>16310</v>
      </c>
      <c r="E16522" t="s">
        <v>18743</v>
      </c>
      <c r="F16522" s="1">
        <v>3727</v>
      </c>
      <c r="G16522" s="1">
        <v>0</v>
      </c>
      <c r="H16522" s="1">
        <f t="shared" si="268"/>
        <v>0</v>
      </c>
      <c r="I16522" s="2">
        <v>0</v>
      </c>
      <c r="J16522">
        <v>0</v>
      </c>
      <c r="K16522">
        <v>0</v>
      </c>
    </row>
    <row r="16523" spans="1:11" x14ac:dyDescent="0.25">
      <c r="A16523">
        <v>17985</v>
      </c>
      <c r="B16523">
        <v>10522362</v>
      </c>
      <c r="C16523" t="s">
        <v>18764</v>
      </c>
      <c r="D16523" t="s">
        <v>16311</v>
      </c>
      <c r="E16523" t="s">
        <v>18743</v>
      </c>
      <c r="F16523" s="1">
        <v>3727</v>
      </c>
      <c r="G16523" s="1">
        <v>0</v>
      </c>
      <c r="H16523" s="1">
        <f t="shared" si="268"/>
        <v>0</v>
      </c>
      <c r="I16523" s="2">
        <v>0</v>
      </c>
      <c r="J16523">
        <v>0</v>
      </c>
      <c r="K16523">
        <v>0</v>
      </c>
    </row>
    <row r="16524" spans="1:11" x14ac:dyDescent="0.25">
      <c r="A16524">
        <v>17986</v>
      </c>
      <c r="B16524">
        <v>10516783</v>
      </c>
      <c r="C16524" t="s">
        <v>18764</v>
      </c>
      <c r="D16524" t="s">
        <v>16312</v>
      </c>
      <c r="E16524" t="s">
        <v>18743</v>
      </c>
      <c r="F16524" s="1">
        <v>3727</v>
      </c>
      <c r="G16524" s="1">
        <v>1770</v>
      </c>
      <c r="H16524" s="1">
        <f t="shared" ref="H16524:H16587" si="269">G16524/1.18</f>
        <v>1500</v>
      </c>
      <c r="I16524" s="2">
        <v>3</v>
      </c>
      <c r="J16524">
        <v>1</v>
      </c>
      <c r="K16524">
        <v>0</v>
      </c>
    </row>
    <row r="16525" spans="1:11" x14ac:dyDescent="0.25">
      <c r="A16525">
        <v>17987</v>
      </c>
      <c r="B16525">
        <v>10515533</v>
      </c>
      <c r="C16525" t="s">
        <v>18762</v>
      </c>
      <c r="D16525" t="s">
        <v>16313</v>
      </c>
      <c r="E16525" t="s">
        <v>18743</v>
      </c>
      <c r="F16525" s="1">
        <v>3727</v>
      </c>
      <c r="G16525" s="1">
        <v>25529.3</v>
      </c>
      <c r="H16525" s="1">
        <f t="shared" si="269"/>
        <v>21635</v>
      </c>
      <c r="I16525" s="2">
        <v>5</v>
      </c>
      <c r="J16525">
        <v>6</v>
      </c>
      <c r="K16525">
        <v>3</v>
      </c>
    </row>
    <row r="16526" spans="1:11" x14ac:dyDescent="0.25">
      <c r="A16526">
        <v>17988</v>
      </c>
      <c r="B16526">
        <v>10514799</v>
      </c>
      <c r="C16526" t="s">
        <v>18764</v>
      </c>
      <c r="D16526" t="s">
        <v>16314</v>
      </c>
      <c r="E16526" t="s">
        <v>18743</v>
      </c>
      <c r="F16526" s="1">
        <v>3727</v>
      </c>
      <c r="G16526" s="1">
        <v>0</v>
      </c>
      <c r="H16526" s="1">
        <f t="shared" si="269"/>
        <v>0</v>
      </c>
      <c r="I16526" s="2">
        <v>0</v>
      </c>
      <c r="J16526">
        <v>0</v>
      </c>
      <c r="K16526">
        <v>0</v>
      </c>
    </row>
    <row r="16527" spans="1:11" x14ac:dyDescent="0.25">
      <c r="A16527">
        <v>17989</v>
      </c>
      <c r="B16527">
        <v>10517294</v>
      </c>
      <c r="C16527" t="s">
        <v>18763</v>
      </c>
      <c r="D16527" t="s">
        <v>16315</v>
      </c>
      <c r="E16527" t="s">
        <v>18743</v>
      </c>
      <c r="F16527" s="1">
        <v>3727</v>
      </c>
      <c r="G16527" s="1">
        <v>0</v>
      </c>
      <c r="H16527" s="1">
        <f t="shared" si="269"/>
        <v>0</v>
      </c>
      <c r="I16527" s="2">
        <v>0</v>
      </c>
      <c r="J16527">
        <v>0</v>
      </c>
      <c r="K16527">
        <v>0</v>
      </c>
    </row>
    <row r="16528" spans="1:11" x14ac:dyDescent="0.25">
      <c r="A16528">
        <v>17990</v>
      </c>
      <c r="B16528">
        <v>10522093</v>
      </c>
      <c r="C16528" t="s">
        <v>18764</v>
      </c>
      <c r="D16528" t="s">
        <v>16316</v>
      </c>
      <c r="E16528" t="s">
        <v>18743</v>
      </c>
      <c r="F16528" s="1">
        <v>3727</v>
      </c>
      <c r="G16528" s="1">
        <v>0</v>
      </c>
      <c r="H16528" s="1">
        <f t="shared" si="269"/>
        <v>0</v>
      </c>
      <c r="I16528" s="2">
        <v>0</v>
      </c>
      <c r="J16528">
        <v>0</v>
      </c>
      <c r="K16528">
        <v>0</v>
      </c>
    </row>
    <row r="16529" spans="1:11" x14ac:dyDescent="0.25">
      <c r="A16529">
        <v>17991</v>
      </c>
      <c r="B16529">
        <v>10514148</v>
      </c>
      <c r="C16529" t="s">
        <v>18762</v>
      </c>
      <c r="D16529" t="s">
        <v>16317</v>
      </c>
      <c r="E16529" t="s">
        <v>18743</v>
      </c>
      <c r="F16529" s="1">
        <v>3727</v>
      </c>
      <c r="G16529" s="1">
        <v>1770</v>
      </c>
      <c r="H16529" s="1">
        <f t="shared" si="269"/>
        <v>1500</v>
      </c>
      <c r="I16529" s="2">
        <v>0</v>
      </c>
      <c r="J16529">
        <v>0</v>
      </c>
      <c r="K16529">
        <v>0</v>
      </c>
    </row>
    <row r="16530" spans="1:11" x14ac:dyDescent="0.25">
      <c r="A16530">
        <v>17992</v>
      </c>
      <c r="B16530">
        <v>10512379</v>
      </c>
      <c r="C16530" t="s">
        <v>18763</v>
      </c>
      <c r="D16530" t="s">
        <v>16318</v>
      </c>
      <c r="E16530" t="s">
        <v>18743</v>
      </c>
      <c r="F16530" s="1">
        <v>3727</v>
      </c>
      <c r="G16530" s="1">
        <v>0</v>
      </c>
      <c r="H16530" s="1">
        <f t="shared" si="269"/>
        <v>0</v>
      </c>
      <c r="I16530" s="2">
        <v>0</v>
      </c>
      <c r="J16530">
        <v>0</v>
      </c>
      <c r="K16530">
        <v>0</v>
      </c>
    </row>
    <row r="16531" spans="1:11" x14ac:dyDescent="0.25">
      <c r="A16531">
        <v>17993</v>
      </c>
      <c r="B16531">
        <v>10524108</v>
      </c>
      <c r="C16531" t="s">
        <v>18763</v>
      </c>
      <c r="D16531" t="s">
        <v>16319</v>
      </c>
      <c r="E16531" t="s">
        <v>18743</v>
      </c>
      <c r="F16531" s="1">
        <v>3727</v>
      </c>
      <c r="G16531" s="1">
        <v>1770</v>
      </c>
      <c r="H16531" s="1">
        <f t="shared" si="269"/>
        <v>1500</v>
      </c>
      <c r="I16531" s="2">
        <v>0</v>
      </c>
      <c r="J16531">
        <v>0</v>
      </c>
      <c r="K16531">
        <v>0</v>
      </c>
    </row>
    <row r="16532" spans="1:11" x14ac:dyDescent="0.25">
      <c r="A16532">
        <v>17994</v>
      </c>
      <c r="B16532">
        <v>10514800</v>
      </c>
      <c r="C16532" t="s">
        <v>18763</v>
      </c>
      <c r="D16532" t="s">
        <v>16320</v>
      </c>
      <c r="E16532" t="s">
        <v>18743</v>
      </c>
      <c r="F16532" s="1">
        <v>3727</v>
      </c>
      <c r="G16532" s="1">
        <v>6167.86</v>
      </c>
      <c r="H16532" s="1">
        <f t="shared" si="269"/>
        <v>5227</v>
      </c>
      <c r="I16532" s="2">
        <v>0</v>
      </c>
      <c r="J16532">
        <v>0</v>
      </c>
      <c r="K16532">
        <v>1</v>
      </c>
    </row>
    <row r="16533" spans="1:11" x14ac:dyDescent="0.25">
      <c r="A16533">
        <v>17995</v>
      </c>
      <c r="B16533">
        <v>10520653</v>
      </c>
      <c r="C16533" t="s">
        <v>18761</v>
      </c>
      <c r="D16533" t="s">
        <v>16321</v>
      </c>
      <c r="E16533" t="s">
        <v>18743</v>
      </c>
      <c r="F16533" s="1">
        <v>3727</v>
      </c>
      <c r="G16533" s="1">
        <v>0</v>
      </c>
      <c r="H16533" s="1">
        <f t="shared" si="269"/>
        <v>0</v>
      </c>
      <c r="I16533" s="2">
        <v>0</v>
      </c>
      <c r="J16533">
        <v>0</v>
      </c>
      <c r="K16533">
        <v>0</v>
      </c>
    </row>
    <row r="16534" spans="1:11" x14ac:dyDescent="0.25">
      <c r="A16534">
        <v>17996</v>
      </c>
      <c r="B16534">
        <v>10522756</v>
      </c>
      <c r="C16534" t="s">
        <v>18764</v>
      </c>
      <c r="D16534" t="s">
        <v>16322</v>
      </c>
      <c r="E16534" t="s">
        <v>18743</v>
      </c>
      <c r="F16534" s="1">
        <v>3727</v>
      </c>
      <c r="G16534" s="1">
        <v>0</v>
      </c>
      <c r="H16534" s="1">
        <f t="shared" si="269"/>
        <v>0</v>
      </c>
      <c r="I16534" s="2">
        <v>0</v>
      </c>
      <c r="J16534">
        <v>0</v>
      </c>
      <c r="K16534">
        <v>0</v>
      </c>
    </row>
    <row r="16535" spans="1:11" x14ac:dyDescent="0.25">
      <c r="A16535">
        <v>17997</v>
      </c>
      <c r="B16535">
        <v>10519768</v>
      </c>
      <c r="C16535" t="s">
        <v>18761</v>
      </c>
      <c r="D16535" t="s">
        <v>6646</v>
      </c>
      <c r="E16535" t="s">
        <v>18743</v>
      </c>
      <c r="F16535" s="1">
        <v>3727</v>
      </c>
      <c r="G16535" s="1">
        <v>0</v>
      </c>
      <c r="H16535" s="1">
        <f t="shared" si="269"/>
        <v>0</v>
      </c>
      <c r="I16535" s="2">
        <v>0</v>
      </c>
      <c r="J16535">
        <v>0</v>
      </c>
      <c r="K16535">
        <v>0</v>
      </c>
    </row>
    <row r="16536" spans="1:11" x14ac:dyDescent="0.25">
      <c r="A16536">
        <v>17998</v>
      </c>
      <c r="B16536">
        <v>10513816</v>
      </c>
      <c r="C16536" t="s">
        <v>18764</v>
      </c>
      <c r="D16536" t="s">
        <v>16323</v>
      </c>
      <c r="E16536" t="s">
        <v>18740</v>
      </c>
      <c r="F16536" s="1">
        <v>3771</v>
      </c>
      <c r="G16536" s="1">
        <v>296045.48</v>
      </c>
      <c r="H16536" s="1">
        <f t="shared" si="269"/>
        <v>250886</v>
      </c>
      <c r="I16536" s="2">
        <v>11</v>
      </c>
      <c r="J16536">
        <v>20</v>
      </c>
      <c r="K16536">
        <v>33</v>
      </c>
    </row>
    <row r="16537" spans="1:11" x14ac:dyDescent="0.25">
      <c r="A16537">
        <v>17999</v>
      </c>
      <c r="B16537">
        <v>10524602</v>
      </c>
      <c r="C16537" t="s">
        <v>18763</v>
      </c>
      <c r="D16537" t="s">
        <v>16324</v>
      </c>
      <c r="E16537" t="s">
        <v>18743</v>
      </c>
      <c r="F16537" s="1">
        <v>3727</v>
      </c>
      <c r="G16537" s="1">
        <v>0</v>
      </c>
      <c r="H16537" s="1">
        <f t="shared" si="269"/>
        <v>0</v>
      </c>
      <c r="I16537" s="2">
        <v>0</v>
      </c>
      <c r="J16537">
        <v>0</v>
      </c>
      <c r="K16537">
        <v>0</v>
      </c>
    </row>
    <row r="16538" spans="1:11" x14ac:dyDescent="0.25">
      <c r="A16538">
        <v>18000</v>
      </c>
      <c r="B16538">
        <v>10520458</v>
      </c>
      <c r="C16538" t="s">
        <v>18763</v>
      </c>
      <c r="D16538" t="s">
        <v>16325</v>
      </c>
      <c r="E16538" t="s">
        <v>18742</v>
      </c>
      <c r="F16538" s="1">
        <v>4473</v>
      </c>
      <c r="G16538" s="1">
        <v>2360</v>
      </c>
      <c r="H16538" s="1">
        <f t="shared" si="269"/>
        <v>2000</v>
      </c>
      <c r="I16538" s="2">
        <v>2</v>
      </c>
      <c r="J16538">
        <v>1</v>
      </c>
      <c r="K16538">
        <v>0</v>
      </c>
    </row>
    <row r="16539" spans="1:11" x14ac:dyDescent="0.25">
      <c r="A16539">
        <v>18001</v>
      </c>
      <c r="B16539">
        <v>10514243</v>
      </c>
      <c r="C16539" t="s">
        <v>18764</v>
      </c>
      <c r="D16539" t="s">
        <v>16326</v>
      </c>
      <c r="E16539" t="s">
        <v>18742</v>
      </c>
      <c r="F16539" s="1">
        <v>4473</v>
      </c>
      <c r="G16539" s="1">
        <v>2360</v>
      </c>
      <c r="H16539" s="1">
        <f t="shared" si="269"/>
        <v>2000</v>
      </c>
      <c r="I16539" s="2">
        <v>0</v>
      </c>
      <c r="J16539">
        <v>0</v>
      </c>
      <c r="K16539">
        <v>0</v>
      </c>
    </row>
    <row r="16540" spans="1:11" x14ac:dyDescent="0.25">
      <c r="A16540">
        <v>18002</v>
      </c>
      <c r="B16540">
        <v>10528277</v>
      </c>
      <c r="C16540" t="s">
        <v>18764</v>
      </c>
      <c r="D16540" t="s">
        <v>16327</v>
      </c>
      <c r="E16540" t="s">
        <v>18743</v>
      </c>
      <c r="F16540" s="1">
        <v>3727</v>
      </c>
      <c r="G16540" s="1">
        <v>1770</v>
      </c>
      <c r="H16540" s="1">
        <f t="shared" si="269"/>
        <v>1500</v>
      </c>
      <c r="I16540" s="2">
        <v>0</v>
      </c>
      <c r="J16540">
        <v>0</v>
      </c>
      <c r="K16540">
        <v>0</v>
      </c>
    </row>
    <row r="16541" spans="1:11" x14ac:dyDescent="0.25">
      <c r="A16541">
        <v>18003</v>
      </c>
      <c r="B16541">
        <v>10514534</v>
      </c>
      <c r="C16541" t="s">
        <v>18764</v>
      </c>
      <c r="D16541" t="s">
        <v>16328</v>
      </c>
      <c r="E16541" t="s">
        <v>18743</v>
      </c>
      <c r="F16541" s="1">
        <v>3727</v>
      </c>
      <c r="G16541" s="1">
        <v>41350.74</v>
      </c>
      <c r="H16541" s="1">
        <f t="shared" si="269"/>
        <v>35043</v>
      </c>
      <c r="I16541" s="2">
        <v>10</v>
      </c>
      <c r="J16541">
        <v>12</v>
      </c>
      <c r="K16541">
        <v>9</v>
      </c>
    </row>
    <row r="16542" spans="1:11" x14ac:dyDescent="0.25">
      <c r="A16542">
        <v>18004</v>
      </c>
      <c r="B16542">
        <v>10524317</v>
      </c>
      <c r="C16542" t="s">
        <v>18763</v>
      </c>
      <c r="D16542" t="s">
        <v>16329</v>
      </c>
      <c r="E16542" t="s">
        <v>18743</v>
      </c>
      <c r="F16542" s="1">
        <v>3727</v>
      </c>
      <c r="G16542" s="1">
        <v>1770</v>
      </c>
      <c r="H16542" s="1">
        <f t="shared" si="269"/>
        <v>1500</v>
      </c>
      <c r="I16542" s="2">
        <v>0</v>
      </c>
      <c r="J16542">
        <v>0</v>
      </c>
      <c r="K16542">
        <v>0</v>
      </c>
    </row>
    <row r="16543" spans="1:11" x14ac:dyDescent="0.25">
      <c r="A16543">
        <v>18005</v>
      </c>
      <c r="B16543">
        <v>10522452</v>
      </c>
      <c r="C16543" t="s">
        <v>18762</v>
      </c>
      <c r="D16543" t="s">
        <v>16330</v>
      </c>
      <c r="E16543" t="s">
        <v>18744</v>
      </c>
      <c r="F16543" s="1">
        <v>1060</v>
      </c>
      <c r="G16543" s="1">
        <v>0</v>
      </c>
      <c r="H16543" s="1">
        <f t="shared" si="269"/>
        <v>0</v>
      </c>
      <c r="I16543" s="2">
        <v>0</v>
      </c>
      <c r="J16543">
        <v>0</v>
      </c>
      <c r="K16543">
        <v>0</v>
      </c>
    </row>
    <row r="16544" spans="1:11" x14ac:dyDescent="0.25">
      <c r="A16544">
        <v>18006</v>
      </c>
      <c r="B16544">
        <v>10517573</v>
      </c>
      <c r="C16544" t="s">
        <v>18764</v>
      </c>
      <c r="D16544" t="s">
        <v>16331</v>
      </c>
      <c r="E16544" t="s">
        <v>18743</v>
      </c>
      <c r="F16544" s="1">
        <v>3727</v>
      </c>
      <c r="G16544" s="1">
        <v>17162.509999999998</v>
      </c>
      <c r="H16544" s="1">
        <f t="shared" si="269"/>
        <v>14544.5</v>
      </c>
      <c r="I16544" s="2">
        <v>0</v>
      </c>
      <c r="J16544">
        <v>1</v>
      </c>
      <c r="K16544">
        <v>2</v>
      </c>
    </row>
    <row r="16545" spans="1:11" x14ac:dyDescent="0.25">
      <c r="A16545">
        <v>18007</v>
      </c>
      <c r="B16545">
        <v>10514814</v>
      </c>
      <c r="C16545" t="s">
        <v>18763</v>
      </c>
      <c r="D16545" t="s">
        <v>16332</v>
      </c>
      <c r="E16545" t="s">
        <v>18743</v>
      </c>
      <c r="F16545" s="1">
        <v>3727</v>
      </c>
      <c r="G16545" s="1">
        <v>0</v>
      </c>
      <c r="H16545" s="1">
        <f t="shared" si="269"/>
        <v>0</v>
      </c>
      <c r="I16545" s="2">
        <v>0</v>
      </c>
      <c r="J16545">
        <v>0</v>
      </c>
      <c r="K16545">
        <v>0</v>
      </c>
    </row>
    <row r="16546" spans="1:11" x14ac:dyDescent="0.25">
      <c r="A16546">
        <v>18008</v>
      </c>
      <c r="B16546">
        <v>10517195</v>
      </c>
      <c r="C16546" t="s">
        <v>18764</v>
      </c>
      <c r="D16546" t="s">
        <v>16333</v>
      </c>
      <c r="E16546" t="s">
        <v>18743</v>
      </c>
      <c r="F16546" s="1">
        <v>3727</v>
      </c>
      <c r="G16546" s="1">
        <v>432760.28</v>
      </c>
      <c r="H16546" s="1">
        <f t="shared" si="269"/>
        <v>366746.00000000006</v>
      </c>
      <c r="I16546" s="2">
        <v>44</v>
      </c>
      <c r="J16546">
        <v>57</v>
      </c>
      <c r="K16546">
        <v>98</v>
      </c>
    </row>
    <row r="16547" spans="1:11" x14ac:dyDescent="0.25">
      <c r="A16547">
        <v>18009</v>
      </c>
      <c r="B16547">
        <v>10520641</v>
      </c>
      <c r="C16547" t="s">
        <v>18764</v>
      </c>
      <c r="D16547" t="s">
        <v>16334</v>
      </c>
      <c r="E16547" t="s">
        <v>18743</v>
      </c>
      <c r="F16547" s="1">
        <v>3727</v>
      </c>
      <c r="G16547" s="1">
        <v>0</v>
      </c>
      <c r="H16547" s="1">
        <f t="shared" si="269"/>
        <v>0</v>
      </c>
      <c r="I16547" s="2">
        <v>0</v>
      </c>
      <c r="J16547">
        <v>0</v>
      </c>
      <c r="K16547">
        <v>0</v>
      </c>
    </row>
    <row r="16548" spans="1:11" x14ac:dyDescent="0.25">
      <c r="A16548">
        <v>18010</v>
      </c>
      <c r="B16548">
        <v>10523220</v>
      </c>
      <c r="C16548" t="s">
        <v>18764</v>
      </c>
      <c r="D16548" t="s">
        <v>16335</v>
      </c>
      <c r="E16548" t="s">
        <v>18743</v>
      </c>
      <c r="F16548" s="1">
        <v>3727</v>
      </c>
      <c r="G16548" s="1">
        <v>51916.46</v>
      </c>
      <c r="H16548" s="1">
        <f t="shared" si="269"/>
        <v>43997</v>
      </c>
      <c r="I16548" s="2">
        <v>13</v>
      </c>
      <c r="J16548">
        <v>12</v>
      </c>
      <c r="K16548">
        <v>8</v>
      </c>
    </row>
    <row r="16549" spans="1:11" x14ac:dyDescent="0.25">
      <c r="A16549">
        <v>18011</v>
      </c>
      <c r="B16549">
        <v>10522833</v>
      </c>
      <c r="C16549" t="s">
        <v>18763</v>
      </c>
      <c r="D16549" t="s">
        <v>16336</v>
      </c>
      <c r="E16549" t="s">
        <v>18743</v>
      </c>
      <c r="F16549" s="1">
        <v>3727</v>
      </c>
      <c r="G16549" s="1">
        <v>104690.78</v>
      </c>
      <c r="H16549" s="1">
        <f t="shared" si="269"/>
        <v>88721</v>
      </c>
      <c r="I16549" s="2">
        <v>7</v>
      </c>
      <c r="J16549">
        <v>5</v>
      </c>
      <c r="K16549">
        <v>0</v>
      </c>
    </row>
    <row r="16550" spans="1:11" x14ac:dyDescent="0.25">
      <c r="A16550">
        <v>18012</v>
      </c>
      <c r="B16550">
        <v>10517200</v>
      </c>
      <c r="C16550" t="s">
        <v>18764</v>
      </c>
      <c r="D16550" t="s">
        <v>16337</v>
      </c>
      <c r="E16550" t="s">
        <v>18742</v>
      </c>
      <c r="F16550" s="1">
        <v>4473</v>
      </c>
      <c r="G16550" s="1">
        <v>272757</v>
      </c>
      <c r="H16550" s="1">
        <f t="shared" si="269"/>
        <v>231150</v>
      </c>
      <c r="I16550" s="2">
        <v>76</v>
      </c>
      <c r="J16550">
        <v>89</v>
      </c>
      <c r="K16550">
        <v>50</v>
      </c>
    </row>
    <row r="16551" spans="1:11" x14ac:dyDescent="0.25">
      <c r="A16551">
        <v>18013</v>
      </c>
      <c r="B16551">
        <v>10525085</v>
      </c>
      <c r="C16551" t="s">
        <v>18763</v>
      </c>
      <c r="D16551" t="s">
        <v>16338</v>
      </c>
      <c r="E16551" t="s">
        <v>18743</v>
      </c>
      <c r="F16551" s="1">
        <v>3727</v>
      </c>
      <c r="G16551" s="1">
        <v>1770</v>
      </c>
      <c r="H16551" s="1">
        <f t="shared" si="269"/>
        <v>1500</v>
      </c>
      <c r="I16551" s="2">
        <v>0</v>
      </c>
      <c r="J16551">
        <v>0</v>
      </c>
      <c r="K16551">
        <v>0</v>
      </c>
    </row>
    <row r="16552" spans="1:11" x14ac:dyDescent="0.25">
      <c r="A16552">
        <v>18014</v>
      </c>
      <c r="B16552">
        <v>10515852</v>
      </c>
      <c r="C16552" t="s">
        <v>18763</v>
      </c>
      <c r="D16552" t="s">
        <v>16339</v>
      </c>
      <c r="E16552" t="s">
        <v>18743</v>
      </c>
      <c r="F16552" s="1">
        <v>3727</v>
      </c>
      <c r="G16552" s="1">
        <v>0</v>
      </c>
      <c r="H16552" s="1">
        <f t="shared" si="269"/>
        <v>0</v>
      </c>
      <c r="I16552" s="2">
        <v>0</v>
      </c>
      <c r="J16552">
        <v>0</v>
      </c>
      <c r="K16552">
        <v>0</v>
      </c>
    </row>
    <row r="16553" spans="1:11" x14ac:dyDescent="0.25">
      <c r="A16553">
        <v>18015</v>
      </c>
      <c r="B16553">
        <v>10515213</v>
      </c>
      <c r="C16553" t="s">
        <v>18764</v>
      </c>
      <c r="D16553" t="s">
        <v>16340</v>
      </c>
      <c r="E16553" t="s">
        <v>18743</v>
      </c>
      <c r="F16553" s="1">
        <v>3727</v>
      </c>
      <c r="G16553" s="1">
        <v>0</v>
      </c>
      <c r="H16553" s="1">
        <f t="shared" si="269"/>
        <v>0</v>
      </c>
      <c r="I16553" s="2">
        <v>0</v>
      </c>
      <c r="J16553">
        <v>0</v>
      </c>
      <c r="K16553">
        <v>0</v>
      </c>
    </row>
    <row r="16554" spans="1:11" x14ac:dyDescent="0.25">
      <c r="A16554">
        <v>18016</v>
      </c>
      <c r="B16554">
        <v>10517824</v>
      </c>
      <c r="C16554" t="s">
        <v>18762</v>
      </c>
      <c r="D16554" t="s">
        <v>16341</v>
      </c>
      <c r="E16554" t="s">
        <v>18744</v>
      </c>
      <c r="F16554" s="1">
        <v>1060</v>
      </c>
      <c r="G16554" s="1">
        <v>34739.199999999997</v>
      </c>
      <c r="H16554" s="1">
        <f t="shared" si="269"/>
        <v>29440</v>
      </c>
      <c r="I16554" s="2">
        <v>35</v>
      </c>
      <c r="J16554">
        <v>3</v>
      </c>
      <c r="K16554">
        <v>14</v>
      </c>
    </row>
    <row r="16555" spans="1:11" x14ac:dyDescent="0.25">
      <c r="A16555">
        <v>18017</v>
      </c>
      <c r="B16555">
        <v>10512925</v>
      </c>
      <c r="C16555" t="s">
        <v>18764</v>
      </c>
      <c r="D16555" t="s">
        <v>16342</v>
      </c>
      <c r="E16555" t="s">
        <v>18743</v>
      </c>
      <c r="F16555" s="1">
        <v>3727</v>
      </c>
      <c r="G16555" s="1">
        <v>0</v>
      </c>
      <c r="H16555" s="1">
        <f t="shared" si="269"/>
        <v>0</v>
      </c>
      <c r="I16555" s="2">
        <v>0</v>
      </c>
      <c r="J16555">
        <v>0</v>
      </c>
      <c r="K16555">
        <v>0</v>
      </c>
    </row>
    <row r="16556" spans="1:11" x14ac:dyDescent="0.25">
      <c r="A16556">
        <v>18018</v>
      </c>
      <c r="B16556">
        <v>10522694</v>
      </c>
      <c r="C16556" t="s">
        <v>18764</v>
      </c>
      <c r="D16556" t="s">
        <v>16343</v>
      </c>
      <c r="E16556" t="s">
        <v>18743</v>
      </c>
      <c r="F16556" s="1">
        <v>3727</v>
      </c>
      <c r="G16556" s="1">
        <v>0</v>
      </c>
      <c r="H16556" s="1">
        <f t="shared" si="269"/>
        <v>0</v>
      </c>
      <c r="I16556" s="2">
        <v>0</v>
      </c>
      <c r="J16556">
        <v>0</v>
      </c>
      <c r="K16556">
        <v>0</v>
      </c>
    </row>
    <row r="16557" spans="1:11" x14ac:dyDescent="0.25">
      <c r="A16557">
        <v>18019</v>
      </c>
      <c r="B16557">
        <v>10527209</v>
      </c>
      <c r="C16557" t="s">
        <v>18761</v>
      </c>
      <c r="D16557" t="s">
        <v>16344</v>
      </c>
      <c r="E16557" t="s">
        <v>18743</v>
      </c>
      <c r="F16557" s="1">
        <v>3727</v>
      </c>
      <c r="G16557" s="1">
        <v>0</v>
      </c>
      <c r="H16557" s="1">
        <f t="shared" si="269"/>
        <v>0</v>
      </c>
      <c r="I16557" s="2">
        <v>0</v>
      </c>
      <c r="J16557">
        <v>0</v>
      </c>
      <c r="K16557">
        <v>0</v>
      </c>
    </row>
    <row r="16558" spans="1:11" x14ac:dyDescent="0.25">
      <c r="A16558">
        <v>18020</v>
      </c>
      <c r="B16558">
        <v>10516902</v>
      </c>
      <c r="C16558" t="s">
        <v>18761</v>
      </c>
      <c r="D16558" t="s">
        <v>16345</v>
      </c>
      <c r="E16558" t="s">
        <v>18743</v>
      </c>
      <c r="F16558" s="1">
        <v>3727</v>
      </c>
      <c r="G16558" s="1">
        <v>0</v>
      </c>
      <c r="H16558" s="1">
        <f t="shared" si="269"/>
        <v>0</v>
      </c>
      <c r="I16558" s="2">
        <v>0</v>
      </c>
      <c r="J16558">
        <v>0</v>
      </c>
      <c r="K16558">
        <v>0</v>
      </c>
    </row>
    <row r="16559" spans="1:11" x14ac:dyDescent="0.25">
      <c r="A16559">
        <v>18021</v>
      </c>
      <c r="B16559">
        <v>10515078</v>
      </c>
      <c r="C16559" t="s">
        <v>18764</v>
      </c>
      <c r="D16559" t="s">
        <v>16346</v>
      </c>
      <c r="E16559" t="s">
        <v>18743</v>
      </c>
      <c r="F16559" s="1">
        <v>3727</v>
      </c>
      <c r="G16559" s="1">
        <v>0</v>
      </c>
      <c r="H16559" s="1">
        <f t="shared" si="269"/>
        <v>0</v>
      </c>
      <c r="I16559" s="2">
        <v>0</v>
      </c>
      <c r="J16559">
        <v>0</v>
      </c>
      <c r="K16559">
        <v>0</v>
      </c>
    </row>
    <row r="16560" spans="1:11" x14ac:dyDescent="0.25">
      <c r="A16560">
        <v>18022</v>
      </c>
      <c r="B16560">
        <v>10519236</v>
      </c>
      <c r="C16560" t="s">
        <v>18764</v>
      </c>
      <c r="D16560" t="s">
        <v>16347</v>
      </c>
      <c r="E16560" t="s">
        <v>18743</v>
      </c>
      <c r="F16560" s="1">
        <v>3727</v>
      </c>
      <c r="G16560" s="1">
        <v>0</v>
      </c>
      <c r="H16560" s="1">
        <f t="shared" si="269"/>
        <v>0</v>
      </c>
      <c r="I16560" s="2">
        <v>0</v>
      </c>
      <c r="J16560">
        <v>0</v>
      </c>
      <c r="K16560">
        <v>0</v>
      </c>
    </row>
    <row r="16561" spans="1:11" x14ac:dyDescent="0.25">
      <c r="A16561">
        <v>18023</v>
      </c>
      <c r="B16561">
        <v>10523540</v>
      </c>
      <c r="C16561" t="s">
        <v>18761</v>
      </c>
      <c r="D16561" t="s">
        <v>16348</v>
      </c>
      <c r="E16561" t="s">
        <v>18742</v>
      </c>
      <c r="F16561" s="1">
        <v>4473</v>
      </c>
      <c r="G16561" s="1">
        <v>20554.419999999998</v>
      </c>
      <c r="H16561" s="1">
        <f t="shared" si="269"/>
        <v>17419</v>
      </c>
      <c r="I16561" s="2">
        <v>2</v>
      </c>
      <c r="J16561">
        <v>2</v>
      </c>
      <c r="K16561">
        <v>2</v>
      </c>
    </row>
    <row r="16562" spans="1:11" x14ac:dyDescent="0.25">
      <c r="A16562">
        <v>18024</v>
      </c>
      <c r="B16562">
        <v>10517074</v>
      </c>
      <c r="C16562" t="s">
        <v>18763</v>
      </c>
      <c r="D16562" t="s">
        <v>16349</v>
      </c>
      <c r="E16562" t="s">
        <v>18742</v>
      </c>
      <c r="F16562" s="1">
        <v>4473</v>
      </c>
      <c r="G16562" s="1">
        <v>2360</v>
      </c>
      <c r="H16562" s="1">
        <f t="shared" si="269"/>
        <v>2000</v>
      </c>
      <c r="I16562" s="2">
        <v>0</v>
      </c>
      <c r="J16562">
        <v>0</v>
      </c>
      <c r="K16562">
        <v>0</v>
      </c>
    </row>
    <row r="16563" spans="1:11" x14ac:dyDescent="0.25">
      <c r="A16563">
        <v>18025</v>
      </c>
      <c r="B16563">
        <v>10523775</v>
      </c>
      <c r="C16563" t="s">
        <v>18764</v>
      </c>
      <c r="D16563" t="s">
        <v>16350</v>
      </c>
      <c r="E16563" t="s">
        <v>18743</v>
      </c>
      <c r="F16563" s="1">
        <v>3727</v>
      </c>
      <c r="G16563" s="1">
        <v>41350.74</v>
      </c>
      <c r="H16563" s="1">
        <f t="shared" si="269"/>
        <v>35043</v>
      </c>
      <c r="I16563" s="2">
        <v>6</v>
      </c>
      <c r="J16563">
        <v>9</v>
      </c>
      <c r="K16563">
        <v>9</v>
      </c>
    </row>
    <row r="16564" spans="1:11" x14ac:dyDescent="0.25">
      <c r="A16564">
        <v>18026</v>
      </c>
      <c r="B16564">
        <v>10510252</v>
      </c>
      <c r="C16564" t="s">
        <v>18764</v>
      </c>
      <c r="D16564" t="s">
        <v>16351</v>
      </c>
      <c r="E16564" t="s">
        <v>18743</v>
      </c>
      <c r="F16564" s="1">
        <v>3727</v>
      </c>
      <c r="G16564" s="1">
        <v>0</v>
      </c>
      <c r="H16564" s="1">
        <f t="shared" si="269"/>
        <v>0</v>
      </c>
      <c r="I16564" s="2">
        <v>0</v>
      </c>
      <c r="J16564">
        <v>0</v>
      </c>
      <c r="K16564">
        <v>0</v>
      </c>
    </row>
    <row r="16565" spans="1:11" x14ac:dyDescent="0.25">
      <c r="A16565">
        <v>18027</v>
      </c>
      <c r="B16565">
        <v>10519641</v>
      </c>
      <c r="C16565" t="s">
        <v>18761</v>
      </c>
      <c r="D16565" t="s">
        <v>16352</v>
      </c>
      <c r="E16565" t="s">
        <v>18743</v>
      </c>
      <c r="F16565" s="1">
        <v>3727</v>
      </c>
      <c r="G16565" s="1">
        <v>0</v>
      </c>
      <c r="H16565" s="1">
        <f t="shared" si="269"/>
        <v>0</v>
      </c>
      <c r="I16565" s="2">
        <v>0</v>
      </c>
      <c r="J16565">
        <v>0</v>
      </c>
      <c r="K16565">
        <v>0</v>
      </c>
    </row>
    <row r="16566" spans="1:11" x14ac:dyDescent="0.25">
      <c r="A16566">
        <v>18028</v>
      </c>
      <c r="B16566">
        <v>10518345</v>
      </c>
      <c r="C16566" t="s">
        <v>18762</v>
      </c>
      <c r="D16566" t="s">
        <v>16353</v>
      </c>
      <c r="E16566" t="s">
        <v>18743</v>
      </c>
      <c r="F16566" s="1">
        <v>3727</v>
      </c>
      <c r="G16566" s="1">
        <v>29927.16</v>
      </c>
      <c r="H16566" s="1">
        <f t="shared" si="269"/>
        <v>25362</v>
      </c>
      <c r="I16566" s="2">
        <v>4</v>
      </c>
      <c r="J16566">
        <v>4</v>
      </c>
      <c r="K16566">
        <v>2</v>
      </c>
    </row>
    <row r="16567" spans="1:11" x14ac:dyDescent="0.25">
      <c r="A16567">
        <v>18029</v>
      </c>
      <c r="B16567">
        <v>10516598</v>
      </c>
      <c r="C16567" t="s">
        <v>18762</v>
      </c>
      <c r="D16567" t="s">
        <v>16354</v>
      </c>
      <c r="E16567" t="s">
        <v>18742</v>
      </c>
      <c r="F16567" s="1">
        <v>4473</v>
      </c>
      <c r="G16567" s="1">
        <v>0</v>
      </c>
      <c r="H16567" s="1">
        <f t="shared" si="269"/>
        <v>0</v>
      </c>
      <c r="I16567" s="2">
        <v>0</v>
      </c>
      <c r="J16567">
        <v>0</v>
      </c>
      <c r="K16567">
        <v>0</v>
      </c>
    </row>
    <row r="16568" spans="1:11" x14ac:dyDescent="0.25">
      <c r="A16568">
        <v>18030</v>
      </c>
      <c r="B16568">
        <v>10516666</v>
      </c>
      <c r="C16568" t="s">
        <v>18762</v>
      </c>
      <c r="D16568" t="s">
        <v>16355</v>
      </c>
      <c r="E16568" t="s">
        <v>18740</v>
      </c>
      <c r="F16568" s="1">
        <v>3771</v>
      </c>
      <c r="G16568" s="1">
        <v>0</v>
      </c>
      <c r="H16568" s="1">
        <f t="shared" si="269"/>
        <v>0</v>
      </c>
      <c r="I16568" s="2">
        <v>0</v>
      </c>
      <c r="J16568">
        <v>0</v>
      </c>
      <c r="K16568">
        <v>0</v>
      </c>
    </row>
    <row r="16569" spans="1:11" x14ac:dyDescent="0.25">
      <c r="A16569">
        <v>18031</v>
      </c>
      <c r="B16569">
        <v>10517151</v>
      </c>
      <c r="C16569" t="s">
        <v>18762</v>
      </c>
      <c r="D16569" t="s">
        <v>16356</v>
      </c>
      <c r="E16569" t="s">
        <v>18743</v>
      </c>
      <c r="F16569" s="1">
        <v>3727</v>
      </c>
      <c r="G16569" s="1">
        <v>0</v>
      </c>
      <c r="H16569" s="1">
        <f t="shared" si="269"/>
        <v>0</v>
      </c>
      <c r="I16569" s="2">
        <v>0</v>
      </c>
      <c r="J16569">
        <v>0</v>
      </c>
      <c r="K16569">
        <v>0</v>
      </c>
    </row>
    <row r="16570" spans="1:11" x14ac:dyDescent="0.25">
      <c r="A16570">
        <v>18032</v>
      </c>
      <c r="B16570">
        <v>10519180</v>
      </c>
      <c r="C16570" t="s">
        <v>18763</v>
      </c>
      <c r="D16570" t="s">
        <v>16357</v>
      </c>
      <c r="E16570" t="s">
        <v>18743</v>
      </c>
      <c r="F16570" s="1">
        <v>3727</v>
      </c>
      <c r="G16570" s="1">
        <v>0</v>
      </c>
      <c r="H16570" s="1">
        <f t="shared" si="269"/>
        <v>0</v>
      </c>
      <c r="I16570" s="2">
        <v>0</v>
      </c>
      <c r="J16570">
        <v>0</v>
      </c>
      <c r="K16570">
        <v>0</v>
      </c>
    </row>
    <row r="16571" spans="1:11" x14ac:dyDescent="0.25">
      <c r="A16571">
        <v>18033</v>
      </c>
      <c r="B16571">
        <v>10529401</v>
      </c>
      <c r="C16571" t="s">
        <v>18761</v>
      </c>
      <c r="D16571" t="s">
        <v>16358</v>
      </c>
      <c r="E16571" t="s">
        <v>18743</v>
      </c>
      <c r="F16571" s="1">
        <v>3727</v>
      </c>
      <c r="G16571" s="1">
        <v>60712.18</v>
      </c>
      <c r="H16571" s="1">
        <f t="shared" si="269"/>
        <v>51451</v>
      </c>
      <c r="I16571" s="2">
        <v>0</v>
      </c>
      <c r="J16571">
        <v>19</v>
      </c>
      <c r="K16571">
        <v>9</v>
      </c>
    </row>
    <row r="16572" spans="1:11" x14ac:dyDescent="0.25">
      <c r="A16572">
        <v>18034</v>
      </c>
      <c r="B16572">
        <v>10526529</v>
      </c>
      <c r="C16572" t="s">
        <v>18762</v>
      </c>
      <c r="D16572" t="s">
        <v>16359</v>
      </c>
      <c r="E16572" t="s">
        <v>18743</v>
      </c>
      <c r="F16572" s="1">
        <v>3727</v>
      </c>
      <c r="G16572" s="1">
        <v>1770</v>
      </c>
      <c r="H16572" s="1">
        <f t="shared" si="269"/>
        <v>1500</v>
      </c>
      <c r="I16572" s="2">
        <v>12</v>
      </c>
      <c r="J16572">
        <v>6</v>
      </c>
      <c r="K16572">
        <v>0</v>
      </c>
    </row>
    <row r="16573" spans="1:11" x14ac:dyDescent="0.25">
      <c r="A16573">
        <v>18035</v>
      </c>
      <c r="B16573">
        <v>10516894</v>
      </c>
      <c r="C16573" t="s">
        <v>18761</v>
      </c>
      <c r="D16573" t="s">
        <v>16360</v>
      </c>
      <c r="E16573" t="s">
        <v>18743</v>
      </c>
      <c r="F16573" s="1">
        <v>3727</v>
      </c>
      <c r="G16573" s="1">
        <v>0</v>
      </c>
      <c r="H16573" s="1">
        <f t="shared" si="269"/>
        <v>0</v>
      </c>
      <c r="I16573" s="2">
        <v>0</v>
      </c>
      <c r="J16573">
        <v>0</v>
      </c>
      <c r="K16573">
        <v>0</v>
      </c>
    </row>
    <row r="16574" spans="1:11" x14ac:dyDescent="0.25">
      <c r="A16574">
        <v>18036</v>
      </c>
      <c r="B16574">
        <v>10528698</v>
      </c>
      <c r="C16574" t="s">
        <v>18762</v>
      </c>
      <c r="D16574" t="s">
        <v>16361</v>
      </c>
      <c r="E16574" t="s">
        <v>18743</v>
      </c>
      <c r="F16574" s="1">
        <v>3727</v>
      </c>
      <c r="G16574" s="1">
        <v>6167.86</v>
      </c>
      <c r="H16574" s="1">
        <f t="shared" si="269"/>
        <v>5227</v>
      </c>
      <c r="I16574" s="2">
        <v>2</v>
      </c>
      <c r="J16574">
        <v>0</v>
      </c>
      <c r="K16574">
        <v>1</v>
      </c>
    </row>
    <row r="16575" spans="1:11" x14ac:dyDescent="0.25">
      <c r="A16575">
        <v>18037</v>
      </c>
      <c r="B16575">
        <v>10513873</v>
      </c>
      <c r="C16575" t="s">
        <v>18764</v>
      </c>
      <c r="D16575" t="s">
        <v>2701</v>
      </c>
      <c r="E16575" t="s">
        <v>18743</v>
      </c>
      <c r="F16575" s="1">
        <v>3727</v>
      </c>
      <c r="G16575" s="1">
        <v>0</v>
      </c>
      <c r="H16575" s="1">
        <f t="shared" si="269"/>
        <v>0</v>
      </c>
      <c r="I16575" s="2">
        <v>0</v>
      </c>
      <c r="J16575">
        <v>0</v>
      </c>
      <c r="K16575">
        <v>0</v>
      </c>
    </row>
    <row r="16576" spans="1:11" x14ac:dyDescent="0.25">
      <c r="A16576">
        <v>18038</v>
      </c>
      <c r="B16576">
        <v>10512823</v>
      </c>
      <c r="C16576" t="s">
        <v>18761</v>
      </c>
      <c r="D16576" t="s">
        <v>16362</v>
      </c>
      <c r="E16576" t="s">
        <v>18743</v>
      </c>
      <c r="F16576" s="1">
        <v>3727</v>
      </c>
      <c r="G16576" s="1">
        <v>0</v>
      </c>
      <c r="H16576" s="1">
        <f t="shared" si="269"/>
        <v>0</v>
      </c>
      <c r="I16576" s="2">
        <v>0</v>
      </c>
      <c r="J16576">
        <v>0</v>
      </c>
      <c r="K16576">
        <v>0</v>
      </c>
    </row>
    <row r="16577" spans="1:11" x14ac:dyDescent="0.25">
      <c r="A16577">
        <v>18039</v>
      </c>
      <c r="B16577">
        <v>10520283</v>
      </c>
      <c r="C16577" t="s">
        <v>18761</v>
      </c>
      <c r="D16577" t="s">
        <v>16363</v>
      </c>
      <c r="E16577" t="s">
        <v>18743</v>
      </c>
      <c r="F16577" s="1">
        <v>3727</v>
      </c>
      <c r="G16577" s="1">
        <v>0</v>
      </c>
      <c r="H16577" s="1">
        <f t="shared" si="269"/>
        <v>0</v>
      </c>
      <c r="I16577" s="2">
        <v>0</v>
      </c>
      <c r="J16577">
        <v>0</v>
      </c>
      <c r="K16577">
        <v>0</v>
      </c>
    </row>
    <row r="16578" spans="1:11" x14ac:dyDescent="0.25">
      <c r="A16578">
        <v>18040</v>
      </c>
      <c r="B16578">
        <v>10514632</v>
      </c>
      <c r="C16578" t="s">
        <v>18764</v>
      </c>
      <c r="D16578" t="s">
        <v>16364</v>
      </c>
      <c r="E16578" t="s">
        <v>18743</v>
      </c>
      <c r="F16578" s="1">
        <v>3727</v>
      </c>
      <c r="G16578" s="1">
        <v>0</v>
      </c>
      <c r="H16578" s="1">
        <f t="shared" si="269"/>
        <v>0</v>
      </c>
      <c r="I16578" s="2">
        <v>0</v>
      </c>
      <c r="J16578">
        <v>0</v>
      </c>
      <c r="K16578">
        <v>0</v>
      </c>
    </row>
    <row r="16579" spans="1:11" x14ac:dyDescent="0.25">
      <c r="A16579">
        <v>18041</v>
      </c>
      <c r="B16579">
        <v>10515090</v>
      </c>
      <c r="C16579" t="s">
        <v>18762</v>
      </c>
      <c r="D16579" t="s">
        <v>16365</v>
      </c>
      <c r="E16579" t="s">
        <v>18743</v>
      </c>
      <c r="F16579" s="1">
        <v>3727</v>
      </c>
      <c r="G16579" s="1">
        <v>0</v>
      </c>
      <c r="H16579" s="1">
        <f t="shared" si="269"/>
        <v>0</v>
      </c>
      <c r="I16579" s="2">
        <v>0</v>
      </c>
      <c r="J16579">
        <v>0</v>
      </c>
      <c r="K16579">
        <v>0</v>
      </c>
    </row>
    <row r="16580" spans="1:11" x14ac:dyDescent="0.25">
      <c r="A16580">
        <v>18042</v>
      </c>
      <c r="B16580">
        <v>10515182</v>
      </c>
      <c r="C16580" t="s">
        <v>18763</v>
      </c>
      <c r="D16580" t="s">
        <v>16366</v>
      </c>
      <c r="E16580" t="s">
        <v>18743</v>
      </c>
      <c r="F16580" s="1">
        <v>3727</v>
      </c>
      <c r="G16580" s="1">
        <v>0</v>
      </c>
      <c r="H16580" s="1">
        <f t="shared" si="269"/>
        <v>0</v>
      </c>
      <c r="I16580" s="2">
        <v>0</v>
      </c>
      <c r="J16580">
        <v>0</v>
      </c>
      <c r="K16580">
        <v>0</v>
      </c>
    </row>
    <row r="16581" spans="1:11" x14ac:dyDescent="0.25">
      <c r="A16581">
        <v>18043</v>
      </c>
      <c r="B16581">
        <v>10521580</v>
      </c>
      <c r="C16581" t="s">
        <v>18763</v>
      </c>
      <c r="D16581" t="s">
        <v>16367</v>
      </c>
      <c r="E16581" t="s">
        <v>18743</v>
      </c>
      <c r="F16581" s="1">
        <v>3727</v>
      </c>
      <c r="G16581" s="1">
        <v>29927.16</v>
      </c>
      <c r="H16581" s="1">
        <f t="shared" si="269"/>
        <v>25362</v>
      </c>
      <c r="I16581" s="2">
        <v>2</v>
      </c>
      <c r="J16581">
        <v>5</v>
      </c>
      <c r="K16581">
        <v>4</v>
      </c>
    </row>
    <row r="16582" spans="1:11" x14ac:dyDescent="0.25">
      <c r="A16582">
        <v>18044</v>
      </c>
      <c r="B16582">
        <v>10519110</v>
      </c>
      <c r="C16582" t="s">
        <v>18764</v>
      </c>
      <c r="D16582" t="s">
        <v>16368</v>
      </c>
      <c r="E16582" t="s">
        <v>18743</v>
      </c>
      <c r="F16582" s="1">
        <v>3727</v>
      </c>
      <c r="G16582" s="1">
        <v>0</v>
      </c>
      <c r="H16582" s="1">
        <f t="shared" si="269"/>
        <v>0</v>
      </c>
      <c r="I16582" s="2">
        <v>0</v>
      </c>
      <c r="J16582">
        <v>0</v>
      </c>
      <c r="K16582">
        <v>0</v>
      </c>
    </row>
    <row r="16583" spans="1:11" x14ac:dyDescent="0.25">
      <c r="A16583">
        <v>18045</v>
      </c>
      <c r="B16583">
        <v>10528767</v>
      </c>
      <c r="C16583" t="s">
        <v>18762</v>
      </c>
      <c r="D16583" t="s">
        <v>16369</v>
      </c>
      <c r="E16583" t="s">
        <v>18743</v>
      </c>
      <c r="F16583" s="1">
        <v>3727</v>
      </c>
      <c r="G16583" s="1">
        <v>28157.16</v>
      </c>
      <c r="H16583" s="1">
        <f t="shared" si="269"/>
        <v>23862</v>
      </c>
      <c r="I16583" s="2">
        <v>1</v>
      </c>
      <c r="J16583">
        <v>4</v>
      </c>
      <c r="K16583">
        <v>6</v>
      </c>
    </row>
    <row r="16584" spans="1:11" x14ac:dyDescent="0.25">
      <c r="A16584">
        <v>18046</v>
      </c>
      <c r="B16584">
        <v>10517574</v>
      </c>
      <c r="C16584" t="s">
        <v>18764</v>
      </c>
      <c r="D16584" t="s">
        <v>16370</v>
      </c>
      <c r="E16584" t="s">
        <v>18742</v>
      </c>
      <c r="F16584" s="1">
        <v>4473</v>
      </c>
      <c r="G16584" s="1">
        <v>1184663.3600000001</v>
      </c>
      <c r="H16584" s="1">
        <f t="shared" si="269"/>
        <v>1003952.0000000001</v>
      </c>
      <c r="I16584" s="2">
        <v>133</v>
      </c>
      <c r="J16584">
        <v>121</v>
      </c>
      <c r="K16584">
        <v>112</v>
      </c>
    </row>
    <row r="16585" spans="1:11" x14ac:dyDescent="0.25">
      <c r="A16585">
        <v>18047</v>
      </c>
      <c r="B16585">
        <v>10517789</v>
      </c>
      <c r="C16585" t="s">
        <v>18764</v>
      </c>
      <c r="D16585" t="s">
        <v>16371</v>
      </c>
      <c r="E16585" t="s">
        <v>18743</v>
      </c>
      <c r="F16585" s="1">
        <v>3727</v>
      </c>
      <c r="G16585" s="1">
        <v>0</v>
      </c>
      <c r="H16585" s="1">
        <f t="shared" si="269"/>
        <v>0</v>
      </c>
      <c r="I16585" s="2">
        <v>0</v>
      </c>
      <c r="J16585">
        <v>0</v>
      </c>
      <c r="K16585">
        <v>0</v>
      </c>
    </row>
    <row r="16586" spans="1:11" x14ac:dyDescent="0.25">
      <c r="A16586">
        <v>18048</v>
      </c>
      <c r="B16586">
        <v>10524449</v>
      </c>
      <c r="C16586" t="s">
        <v>18764</v>
      </c>
      <c r="D16586" t="s">
        <v>16372</v>
      </c>
      <c r="E16586" t="s">
        <v>18742</v>
      </c>
      <c r="F16586" s="1">
        <v>4473</v>
      </c>
      <c r="G16586" s="1">
        <v>2360</v>
      </c>
      <c r="H16586" s="1">
        <f t="shared" si="269"/>
        <v>2000</v>
      </c>
      <c r="I16586" s="2">
        <v>3</v>
      </c>
      <c r="J16586">
        <v>15</v>
      </c>
      <c r="K16586">
        <v>0</v>
      </c>
    </row>
    <row r="16587" spans="1:11" x14ac:dyDescent="0.25">
      <c r="A16587">
        <v>18049</v>
      </c>
      <c r="B16587">
        <v>10527636</v>
      </c>
      <c r="C16587" t="s">
        <v>18761</v>
      </c>
      <c r="D16587" t="s">
        <v>16373</v>
      </c>
      <c r="E16587" t="s">
        <v>18743</v>
      </c>
      <c r="F16587" s="1">
        <v>3727</v>
      </c>
      <c r="G16587" s="1">
        <v>41350.74</v>
      </c>
      <c r="H16587" s="1">
        <f t="shared" si="269"/>
        <v>35043</v>
      </c>
      <c r="I16587" s="2">
        <v>3</v>
      </c>
      <c r="J16587">
        <v>7</v>
      </c>
      <c r="K16587">
        <v>9</v>
      </c>
    </row>
    <row r="16588" spans="1:11" x14ac:dyDescent="0.25">
      <c r="A16588">
        <v>18050</v>
      </c>
      <c r="B16588">
        <v>10523726</v>
      </c>
      <c r="C16588" t="s">
        <v>18762</v>
      </c>
      <c r="D16588" t="s">
        <v>16374</v>
      </c>
      <c r="E16588" t="s">
        <v>18742</v>
      </c>
      <c r="F16588" s="1">
        <v>4473</v>
      </c>
      <c r="G16588" s="1">
        <v>12916.28</v>
      </c>
      <c r="H16588" s="1">
        <f t="shared" ref="H16588:H16650" si="270">G16588/1.18</f>
        <v>10946.000000000002</v>
      </c>
      <c r="I16588" s="2">
        <v>1</v>
      </c>
      <c r="J16588">
        <v>7</v>
      </c>
      <c r="K16588">
        <v>2</v>
      </c>
    </row>
    <row r="16589" spans="1:11" x14ac:dyDescent="0.25">
      <c r="A16589">
        <v>18051</v>
      </c>
      <c r="B16589">
        <v>10512805</v>
      </c>
      <c r="C16589" t="s">
        <v>18763</v>
      </c>
      <c r="D16589" t="s">
        <v>16375</v>
      </c>
      <c r="E16589" t="s">
        <v>18743</v>
      </c>
      <c r="F16589" s="1">
        <v>3727</v>
      </c>
      <c r="G16589" s="1">
        <v>0</v>
      </c>
      <c r="H16589" s="1">
        <f t="shared" si="270"/>
        <v>0</v>
      </c>
      <c r="I16589" s="2">
        <v>0</v>
      </c>
      <c r="J16589">
        <v>0</v>
      </c>
      <c r="K16589">
        <v>0</v>
      </c>
    </row>
    <row r="16590" spans="1:11" x14ac:dyDescent="0.25">
      <c r="A16590">
        <v>18052</v>
      </c>
      <c r="B16590">
        <v>10528736</v>
      </c>
      <c r="C16590" t="s">
        <v>18762</v>
      </c>
      <c r="D16590" t="s">
        <v>16376</v>
      </c>
      <c r="E16590" t="s">
        <v>18743</v>
      </c>
      <c r="F16590" s="1">
        <v>3727</v>
      </c>
      <c r="G16590" s="1">
        <v>63340.04</v>
      </c>
      <c r="H16590" s="1">
        <f t="shared" si="270"/>
        <v>53678</v>
      </c>
      <c r="I16590" s="2">
        <v>12</v>
      </c>
      <c r="J16590">
        <v>25</v>
      </c>
      <c r="K16590">
        <v>14</v>
      </c>
    </row>
    <row r="16591" spans="1:11" x14ac:dyDescent="0.25">
      <c r="A16591">
        <v>18053</v>
      </c>
      <c r="B16591">
        <v>10525602</v>
      </c>
      <c r="C16591" t="s">
        <v>18763</v>
      </c>
      <c r="D16591" t="s">
        <v>16377</v>
      </c>
      <c r="E16591" t="s">
        <v>18743</v>
      </c>
      <c r="F16591" s="1">
        <v>3727</v>
      </c>
      <c r="G16591" s="1">
        <v>1770</v>
      </c>
      <c r="H16591" s="1">
        <f t="shared" si="270"/>
        <v>1500</v>
      </c>
      <c r="I16591" s="2">
        <v>0</v>
      </c>
      <c r="J16591">
        <v>0</v>
      </c>
      <c r="K16591">
        <v>0</v>
      </c>
    </row>
    <row r="16592" spans="1:11" x14ac:dyDescent="0.25">
      <c r="A16592">
        <v>18054</v>
      </c>
      <c r="B16592">
        <v>10519025</v>
      </c>
      <c r="C16592" t="s">
        <v>18764</v>
      </c>
      <c r="D16592" t="s">
        <v>16378</v>
      </c>
      <c r="E16592" t="s">
        <v>18742</v>
      </c>
      <c r="F16592" s="1">
        <v>4473</v>
      </c>
      <c r="G16592" s="1">
        <v>55141.4</v>
      </c>
      <c r="H16592" s="1">
        <f t="shared" si="270"/>
        <v>46730.000000000007</v>
      </c>
      <c r="I16592" s="2">
        <v>0</v>
      </c>
      <c r="J16592">
        <v>11</v>
      </c>
      <c r="K16592">
        <v>10</v>
      </c>
    </row>
    <row r="16593" spans="1:11" x14ac:dyDescent="0.25">
      <c r="A16593">
        <v>18055</v>
      </c>
      <c r="B16593">
        <v>10525389</v>
      </c>
      <c r="C16593" t="s">
        <v>18762</v>
      </c>
      <c r="D16593" t="s">
        <v>16379</v>
      </c>
      <c r="E16593" t="s">
        <v>18743</v>
      </c>
      <c r="F16593" s="1">
        <v>3727</v>
      </c>
      <c r="G16593" s="1">
        <v>34325.019999999997</v>
      </c>
      <c r="H16593" s="1">
        <f t="shared" si="270"/>
        <v>29089</v>
      </c>
      <c r="I16593" s="2">
        <v>2</v>
      </c>
      <c r="J16593">
        <v>5</v>
      </c>
      <c r="K16593">
        <v>5</v>
      </c>
    </row>
    <row r="16594" spans="1:11" x14ac:dyDescent="0.25">
      <c r="A16594">
        <v>18056</v>
      </c>
      <c r="B16594">
        <v>10516926</v>
      </c>
      <c r="C16594" t="s">
        <v>18764</v>
      </c>
      <c r="D16594" t="s">
        <v>16380</v>
      </c>
      <c r="E16594" t="s">
        <v>18743</v>
      </c>
      <c r="F16594" s="1">
        <v>3727</v>
      </c>
      <c r="G16594" s="1">
        <v>0</v>
      </c>
      <c r="H16594" s="1">
        <f t="shared" si="270"/>
        <v>0</v>
      </c>
      <c r="I16594" s="2">
        <v>0</v>
      </c>
      <c r="J16594">
        <v>0</v>
      </c>
      <c r="K16594">
        <v>0</v>
      </c>
    </row>
    <row r="16595" spans="1:11" x14ac:dyDescent="0.25">
      <c r="A16595">
        <v>18057</v>
      </c>
      <c r="B16595">
        <v>10512777</v>
      </c>
      <c r="C16595" t="s">
        <v>18764</v>
      </c>
      <c r="D16595" t="s">
        <v>16381</v>
      </c>
      <c r="E16595" t="s">
        <v>18742</v>
      </c>
      <c r="F16595" s="1">
        <v>4473</v>
      </c>
      <c r="G16595" s="1">
        <v>0</v>
      </c>
      <c r="H16595" s="1">
        <f t="shared" si="270"/>
        <v>0</v>
      </c>
      <c r="I16595" s="2">
        <v>0</v>
      </c>
      <c r="J16595">
        <v>0</v>
      </c>
      <c r="K16595">
        <v>0</v>
      </c>
    </row>
    <row r="16596" spans="1:11" x14ac:dyDescent="0.25">
      <c r="A16596">
        <v>18058</v>
      </c>
      <c r="B16596">
        <v>10524593</v>
      </c>
      <c r="C16596" t="s">
        <v>18763</v>
      </c>
      <c r="D16596" t="s">
        <v>16382</v>
      </c>
      <c r="E16596" t="s">
        <v>18742</v>
      </c>
      <c r="F16596" s="1">
        <v>4473</v>
      </c>
      <c r="G16596" s="1">
        <v>2360</v>
      </c>
      <c r="H16596" s="1">
        <f t="shared" si="270"/>
        <v>2000</v>
      </c>
      <c r="I16596" s="2">
        <v>0</v>
      </c>
      <c r="J16596">
        <v>0</v>
      </c>
      <c r="K16596">
        <v>0</v>
      </c>
    </row>
    <row r="16597" spans="1:11" x14ac:dyDescent="0.25">
      <c r="A16597">
        <v>18059</v>
      </c>
      <c r="B16597">
        <v>10510879</v>
      </c>
      <c r="C16597" t="s">
        <v>18764</v>
      </c>
      <c r="D16597" t="s">
        <v>16383</v>
      </c>
      <c r="E16597" t="s">
        <v>18742</v>
      </c>
      <c r="F16597" s="1">
        <v>4473</v>
      </c>
      <c r="G16597" s="1">
        <v>310852.12</v>
      </c>
      <c r="H16597" s="1">
        <f t="shared" si="270"/>
        <v>263434</v>
      </c>
      <c r="I16597" s="2">
        <v>0</v>
      </c>
      <c r="J16597">
        <v>10</v>
      </c>
      <c r="K16597">
        <v>14</v>
      </c>
    </row>
    <row r="16598" spans="1:11" x14ac:dyDescent="0.25">
      <c r="A16598">
        <v>18060</v>
      </c>
      <c r="B16598">
        <v>10520215</v>
      </c>
      <c r="C16598" t="s">
        <v>18761</v>
      </c>
      <c r="D16598" t="s">
        <v>16384</v>
      </c>
      <c r="E16598" t="s">
        <v>18743</v>
      </c>
      <c r="F16598" s="1">
        <v>3727</v>
      </c>
      <c r="G16598" s="1">
        <v>0</v>
      </c>
      <c r="H16598" s="1">
        <f t="shared" si="270"/>
        <v>0</v>
      </c>
      <c r="I16598" s="2">
        <v>0</v>
      </c>
      <c r="J16598">
        <v>0</v>
      </c>
      <c r="K16598">
        <v>0</v>
      </c>
    </row>
    <row r="16599" spans="1:11" x14ac:dyDescent="0.25">
      <c r="A16599">
        <v>18061</v>
      </c>
      <c r="B16599">
        <v>10519072</v>
      </c>
      <c r="C16599" t="s">
        <v>18764</v>
      </c>
      <c r="D16599" t="s">
        <v>16385</v>
      </c>
      <c r="E16599" t="s">
        <v>18743</v>
      </c>
      <c r="F16599" s="1">
        <v>3727</v>
      </c>
      <c r="G16599" s="1">
        <v>0</v>
      </c>
      <c r="H16599" s="1">
        <f t="shared" si="270"/>
        <v>0</v>
      </c>
      <c r="I16599" s="2">
        <v>0</v>
      </c>
      <c r="J16599">
        <v>0</v>
      </c>
      <c r="K16599">
        <v>0</v>
      </c>
    </row>
    <row r="16600" spans="1:11" x14ac:dyDescent="0.25">
      <c r="A16600">
        <v>18062</v>
      </c>
      <c r="B16600">
        <v>10514366</v>
      </c>
      <c r="C16600" t="s">
        <v>18762</v>
      </c>
      <c r="D16600" t="s">
        <v>16386</v>
      </c>
      <c r="E16600" t="s">
        <v>18743</v>
      </c>
      <c r="F16600" s="1">
        <v>3727</v>
      </c>
      <c r="G16600" s="1">
        <v>0</v>
      </c>
      <c r="H16600" s="1">
        <f t="shared" si="270"/>
        <v>0</v>
      </c>
      <c r="I16600" s="2">
        <v>0</v>
      </c>
      <c r="J16600">
        <v>0</v>
      </c>
      <c r="K16600">
        <v>0</v>
      </c>
    </row>
    <row r="16601" spans="1:11" x14ac:dyDescent="0.25">
      <c r="A16601">
        <v>18063</v>
      </c>
      <c r="B16601">
        <v>10518232</v>
      </c>
      <c r="C16601" t="s">
        <v>18763</v>
      </c>
      <c r="D16601" t="s">
        <v>16387</v>
      </c>
      <c r="E16601" t="s">
        <v>18742</v>
      </c>
      <c r="F16601" s="1">
        <v>4473</v>
      </c>
      <c r="G16601" s="1">
        <v>12916.28</v>
      </c>
      <c r="H16601" s="1">
        <f t="shared" si="270"/>
        <v>10946.000000000002</v>
      </c>
      <c r="I16601" s="2">
        <v>3</v>
      </c>
      <c r="J16601">
        <v>3</v>
      </c>
      <c r="K16601">
        <v>2</v>
      </c>
    </row>
    <row r="16602" spans="1:11" x14ac:dyDescent="0.25">
      <c r="A16602">
        <v>18064</v>
      </c>
      <c r="B16602">
        <v>10525476</v>
      </c>
      <c r="C16602" t="s">
        <v>18764</v>
      </c>
      <c r="D16602" t="s">
        <v>16388</v>
      </c>
      <c r="E16602" t="s">
        <v>18743</v>
      </c>
      <c r="F16602" s="1">
        <v>3727</v>
      </c>
      <c r="G16602" s="1">
        <v>0</v>
      </c>
      <c r="H16602" s="1">
        <f t="shared" si="270"/>
        <v>0</v>
      </c>
      <c r="I16602" s="2">
        <v>0</v>
      </c>
      <c r="J16602">
        <v>0</v>
      </c>
      <c r="K16602">
        <v>0</v>
      </c>
    </row>
    <row r="16603" spans="1:11" x14ac:dyDescent="0.25">
      <c r="A16603">
        <v>18065</v>
      </c>
      <c r="B16603">
        <v>10522257</v>
      </c>
      <c r="C16603" t="s">
        <v>18764</v>
      </c>
      <c r="D16603" t="s">
        <v>16389</v>
      </c>
      <c r="E16603" t="s">
        <v>18743</v>
      </c>
      <c r="F16603" s="1">
        <v>3727</v>
      </c>
      <c r="G16603" s="1">
        <v>1770</v>
      </c>
      <c r="H16603" s="1">
        <f t="shared" si="270"/>
        <v>1500</v>
      </c>
      <c r="I16603" s="2">
        <v>0</v>
      </c>
      <c r="J16603">
        <v>0</v>
      </c>
      <c r="K16603">
        <v>0</v>
      </c>
    </row>
    <row r="16604" spans="1:11" x14ac:dyDescent="0.25">
      <c r="A16604">
        <v>18066</v>
      </c>
      <c r="B16604">
        <v>10521130</v>
      </c>
      <c r="C16604" t="s">
        <v>18763</v>
      </c>
      <c r="D16604" t="s">
        <v>16390</v>
      </c>
      <c r="E16604" t="s">
        <v>18743</v>
      </c>
      <c r="F16604" s="1">
        <v>3727</v>
      </c>
      <c r="G16604" s="1">
        <v>131077.94</v>
      </c>
      <c r="H16604" s="1">
        <f t="shared" si="270"/>
        <v>111083.00000000001</v>
      </c>
      <c r="I16604" s="2">
        <v>3</v>
      </c>
      <c r="J16604">
        <v>3</v>
      </c>
      <c r="K16604">
        <v>22</v>
      </c>
    </row>
    <row r="16605" spans="1:11" x14ac:dyDescent="0.25">
      <c r="A16605">
        <v>18067</v>
      </c>
      <c r="B16605">
        <v>10521238</v>
      </c>
      <c r="C16605" t="s">
        <v>18764</v>
      </c>
      <c r="D16605" t="s">
        <v>16391</v>
      </c>
      <c r="E16605" t="s">
        <v>18743</v>
      </c>
      <c r="F16605" s="1">
        <v>3727</v>
      </c>
      <c r="G16605" s="1">
        <v>78732.55</v>
      </c>
      <c r="H16605" s="1">
        <f t="shared" si="270"/>
        <v>66722.5</v>
      </c>
      <c r="I16605" s="2">
        <v>10</v>
      </c>
      <c r="J16605">
        <v>11</v>
      </c>
      <c r="K16605">
        <v>10</v>
      </c>
    </row>
    <row r="16606" spans="1:11" x14ac:dyDescent="0.25">
      <c r="A16606">
        <v>18068</v>
      </c>
      <c r="B16606">
        <v>10514404</v>
      </c>
      <c r="C16606" t="s">
        <v>18761</v>
      </c>
      <c r="D16606" t="s">
        <v>16392</v>
      </c>
      <c r="E16606" t="s">
        <v>18743</v>
      </c>
      <c r="F16606" s="1">
        <v>3727</v>
      </c>
      <c r="G16606" s="1">
        <v>0</v>
      </c>
      <c r="H16606" s="1">
        <f t="shared" si="270"/>
        <v>0</v>
      </c>
      <c r="I16606" s="2">
        <v>0</v>
      </c>
      <c r="J16606">
        <v>0</v>
      </c>
      <c r="K16606">
        <v>0</v>
      </c>
    </row>
    <row r="16607" spans="1:11" x14ac:dyDescent="0.25">
      <c r="A16607">
        <v>18069</v>
      </c>
      <c r="B16607">
        <v>10512455</v>
      </c>
      <c r="C16607" t="s">
        <v>18763</v>
      </c>
      <c r="D16607" t="s">
        <v>16393</v>
      </c>
      <c r="E16607" t="s">
        <v>18743</v>
      </c>
      <c r="F16607" s="1">
        <v>3727</v>
      </c>
      <c r="G16607" s="1">
        <v>1770</v>
      </c>
      <c r="H16607" s="1">
        <f t="shared" si="270"/>
        <v>1500</v>
      </c>
      <c r="I16607" s="2">
        <v>0</v>
      </c>
      <c r="J16607">
        <v>0</v>
      </c>
      <c r="K16607">
        <v>0</v>
      </c>
    </row>
    <row r="16608" spans="1:11" x14ac:dyDescent="0.25">
      <c r="A16608">
        <v>18070</v>
      </c>
      <c r="B16608">
        <v>10515336</v>
      </c>
      <c r="C16608" t="s">
        <v>18763</v>
      </c>
      <c r="D16608" t="s">
        <v>16394</v>
      </c>
      <c r="E16608" t="s">
        <v>18743</v>
      </c>
      <c r="F16608" s="1">
        <v>3727</v>
      </c>
      <c r="G16608" s="1">
        <v>197045.84</v>
      </c>
      <c r="H16608" s="1">
        <f t="shared" si="270"/>
        <v>166988</v>
      </c>
      <c r="I16608" s="2">
        <v>17</v>
      </c>
      <c r="J16608">
        <v>6</v>
      </c>
      <c r="K16608">
        <v>15</v>
      </c>
    </row>
    <row r="16609" spans="1:11" x14ac:dyDescent="0.25">
      <c r="A16609">
        <v>18072</v>
      </c>
      <c r="B16609">
        <v>10524996</v>
      </c>
      <c r="C16609" t="s">
        <v>18761</v>
      </c>
      <c r="D16609" t="s">
        <v>16395</v>
      </c>
      <c r="E16609" t="s">
        <v>18743</v>
      </c>
      <c r="F16609" s="1">
        <v>3727</v>
      </c>
      <c r="G16609" s="1">
        <v>60712.18</v>
      </c>
      <c r="H16609" s="1">
        <f t="shared" si="270"/>
        <v>51451</v>
      </c>
      <c r="I16609" s="2">
        <v>7</v>
      </c>
      <c r="J16609">
        <v>8</v>
      </c>
      <c r="K16609">
        <v>8</v>
      </c>
    </row>
    <row r="16610" spans="1:11" x14ac:dyDescent="0.25">
      <c r="A16610">
        <v>18073</v>
      </c>
      <c r="B16610">
        <v>10526630</v>
      </c>
      <c r="C16610" t="s">
        <v>18761</v>
      </c>
      <c r="D16610" t="s">
        <v>16396</v>
      </c>
      <c r="E16610" t="s">
        <v>18743</v>
      </c>
      <c r="F16610" s="1">
        <v>3727</v>
      </c>
      <c r="G16610" s="1">
        <v>0</v>
      </c>
      <c r="H16610" s="1">
        <f t="shared" si="270"/>
        <v>0</v>
      </c>
      <c r="I16610" s="2">
        <v>0</v>
      </c>
      <c r="J16610">
        <v>0</v>
      </c>
      <c r="K16610">
        <v>0</v>
      </c>
    </row>
    <row r="16611" spans="1:11" x14ac:dyDescent="0.25">
      <c r="A16611">
        <v>18074</v>
      </c>
      <c r="B16611">
        <v>10520900</v>
      </c>
      <c r="C16611" t="s">
        <v>18762</v>
      </c>
      <c r="D16611" t="s">
        <v>16397</v>
      </c>
      <c r="E16611" t="s">
        <v>18743</v>
      </c>
      <c r="F16611" s="1">
        <v>3727</v>
      </c>
      <c r="G16611" s="1">
        <v>1770</v>
      </c>
      <c r="H16611" s="1">
        <f t="shared" si="270"/>
        <v>1500</v>
      </c>
      <c r="I16611" s="2">
        <v>0</v>
      </c>
      <c r="J16611">
        <v>0</v>
      </c>
      <c r="K16611">
        <v>0</v>
      </c>
    </row>
    <row r="16612" spans="1:11" x14ac:dyDescent="0.25">
      <c r="A16612">
        <v>18075</v>
      </c>
      <c r="B16612">
        <v>10523337</v>
      </c>
      <c r="C16612" t="s">
        <v>18761</v>
      </c>
      <c r="D16612" t="s">
        <v>16398</v>
      </c>
      <c r="E16612" t="s">
        <v>18743</v>
      </c>
      <c r="F16612" s="1">
        <v>3727</v>
      </c>
      <c r="G16612" s="1">
        <v>1770</v>
      </c>
      <c r="H16612" s="1">
        <f t="shared" si="270"/>
        <v>1500</v>
      </c>
      <c r="I16612" s="2">
        <v>0</v>
      </c>
      <c r="J16612">
        <v>0</v>
      </c>
      <c r="K16612">
        <v>0</v>
      </c>
    </row>
    <row r="16613" spans="1:11" x14ac:dyDescent="0.25">
      <c r="A16613">
        <v>18076</v>
      </c>
      <c r="B16613">
        <v>10520722</v>
      </c>
      <c r="C16613" t="s">
        <v>18763</v>
      </c>
      <c r="D16613" t="s">
        <v>16399</v>
      </c>
      <c r="E16613" t="s">
        <v>18743</v>
      </c>
      <c r="F16613" s="1">
        <v>3727</v>
      </c>
      <c r="G16613" s="1">
        <v>0</v>
      </c>
      <c r="H16613" s="1">
        <f t="shared" si="270"/>
        <v>0</v>
      </c>
      <c r="I16613" s="2">
        <v>0</v>
      </c>
      <c r="J16613">
        <v>0</v>
      </c>
      <c r="K16613">
        <v>0</v>
      </c>
    </row>
    <row r="16614" spans="1:11" x14ac:dyDescent="0.25">
      <c r="A16614">
        <v>18077</v>
      </c>
      <c r="B16614">
        <v>10520905</v>
      </c>
      <c r="C16614" t="s">
        <v>18764</v>
      </c>
      <c r="D16614" t="s">
        <v>16400</v>
      </c>
      <c r="E16614" t="s">
        <v>18743</v>
      </c>
      <c r="F16614" s="1">
        <v>3727</v>
      </c>
      <c r="G16614" s="1">
        <v>0</v>
      </c>
      <c r="H16614" s="1">
        <f t="shared" si="270"/>
        <v>0</v>
      </c>
      <c r="I16614" s="2">
        <v>0</v>
      </c>
      <c r="J16614">
        <v>0</v>
      </c>
      <c r="K16614">
        <v>0</v>
      </c>
    </row>
    <row r="16615" spans="1:11" x14ac:dyDescent="0.25">
      <c r="A16615">
        <v>18078</v>
      </c>
      <c r="B16615">
        <v>10521728</v>
      </c>
      <c r="C16615" t="s">
        <v>18764</v>
      </c>
      <c r="D16615" t="s">
        <v>16401</v>
      </c>
      <c r="E16615" t="s">
        <v>18743</v>
      </c>
      <c r="F16615" s="1">
        <v>3727</v>
      </c>
      <c r="G16615" s="1">
        <v>149768.845</v>
      </c>
      <c r="H16615" s="1">
        <f t="shared" si="270"/>
        <v>126922.75000000001</v>
      </c>
      <c r="I16615" s="2">
        <v>19</v>
      </c>
      <c r="J16615">
        <v>14</v>
      </c>
      <c r="K16615">
        <v>11</v>
      </c>
    </row>
    <row r="16616" spans="1:11" x14ac:dyDescent="0.25">
      <c r="A16616">
        <v>18079</v>
      </c>
      <c r="B16616">
        <v>10523453</v>
      </c>
      <c r="C16616" t="s">
        <v>18764</v>
      </c>
      <c r="D16616" t="s">
        <v>16402</v>
      </c>
      <c r="E16616" t="s">
        <v>18742</v>
      </c>
      <c r="F16616" s="1">
        <v>4473</v>
      </c>
      <c r="G16616" s="1">
        <v>2360</v>
      </c>
      <c r="H16616" s="1">
        <f t="shared" si="270"/>
        <v>2000</v>
      </c>
      <c r="I16616" s="2">
        <v>0</v>
      </c>
      <c r="J16616">
        <v>0</v>
      </c>
      <c r="K16616">
        <v>0</v>
      </c>
    </row>
    <row r="16617" spans="1:11" x14ac:dyDescent="0.25">
      <c r="A16617">
        <v>18080</v>
      </c>
      <c r="B16617">
        <v>10518004</v>
      </c>
      <c r="C16617" t="s">
        <v>18763</v>
      </c>
      <c r="D16617" t="s">
        <v>16403</v>
      </c>
      <c r="E16617" t="s">
        <v>18743</v>
      </c>
      <c r="F16617" s="1">
        <v>3727</v>
      </c>
      <c r="G16617" s="1">
        <v>0</v>
      </c>
      <c r="H16617" s="1">
        <f t="shared" si="270"/>
        <v>0</v>
      </c>
      <c r="I16617" s="2">
        <v>0</v>
      </c>
      <c r="J16617">
        <v>0</v>
      </c>
      <c r="K16617">
        <v>0</v>
      </c>
    </row>
    <row r="16618" spans="1:11" x14ac:dyDescent="0.25">
      <c r="A16618">
        <v>18081</v>
      </c>
      <c r="B16618">
        <v>10515854</v>
      </c>
      <c r="C16618" t="s">
        <v>18763</v>
      </c>
      <c r="D16618" t="s">
        <v>16404</v>
      </c>
      <c r="E16618" t="s">
        <v>18743</v>
      </c>
      <c r="F16618" s="1">
        <v>3727</v>
      </c>
      <c r="G16618" s="1">
        <v>0</v>
      </c>
      <c r="H16618" s="1">
        <f t="shared" si="270"/>
        <v>0</v>
      </c>
      <c r="I16618" s="2">
        <v>0</v>
      </c>
      <c r="J16618">
        <v>0</v>
      </c>
      <c r="K16618">
        <v>0</v>
      </c>
    </row>
    <row r="16619" spans="1:11" x14ac:dyDescent="0.25">
      <c r="A16619">
        <v>18082</v>
      </c>
      <c r="B16619">
        <v>10517302</v>
      </c>
      <c r="C16619" t="s">
        <v>18763</v>
      </c>
      <c r="D16619" t="s">
        <v>16405</v>
      </c>
      <c r="E16619" t="s">
        <v>18743</v>
      </c>
      <c r="F16619" s="1">
        <v>3727</v>
      </c>
      <c r="G16619" s="1">
        <v>0</v>
      </c>
      <c r="H16619" s="1">
        <f t="shared" si="270"/>
        <v>0</v>
      </c>
      <c r="I16619" s="2">
        <v>0</v>
      </c>
      <c r="J16619">
        <v>0</v>
      </c>
      <c r="K16619">
        <v>0</v>
      </c>
    </row>
    <row r="16620" spans="1:11" x14ac:dyDescent="0.25">
      <c r="A16620">
        <v>18083</v>
      </c>
      <c r="B16620">
        <v>10521815</v>
      </c>
      <c r="C16620" t="s">
        <v>18763</v>
      </c>
      <c r="D16620" t="s">
        <v>16406</v>
      </c>
      <c r="E16620" t="s">
        <v>18743</v>
      </c>
      <c r="F16620" s="1">
        <v>3727</v>
      </c>
      <c r="G16620" s="1">
        <v>1770</v>
      </c>
      <c r="H16620" s="1">
        <f t="shared" si="270"/>
        <v>1500</v>
      </c>
      <c r="I16620" s="2">
        <v>0</v>
      </c>
      <c r="J16620">
        <v>0</v>
      </c>
      <c r="K16620">
        <v>0</v>
      </c>
    </row>
    <row r="16621" spans="1:11" x14ac:dyDescent="0.25">
      <c r="A16621">
        <v>18084</v>
      </c>
      <c r="B16621">
        <v>10515092</v>
      </c>
      <c r="C16621" t="s">
        <v>18764</v>
      </c>
      <c r="D16621" t="s">
        <v>16407</v>
      </c>
      <c r="E16621" t="s">
        <v>18743</v>
      </c>
      <c r="F16621" s="1">
        <v>3727</v>
      </c>
      <c r="G16621" s="1">
        <v>45748.6</v>
      </c>
      <c r="H16621" s="1">
        <f t="shared" si="270"/>
        <v>38770</v>
      </c>
      <c r="I16621" s="2">
        <v>10</v>
      </c>
      <c r="J16621">
        <v>10</v>
      </c>
      <c r="K16621">
        <v>10</v>
      </c>
    </row>
    <row r="16622" spans="1:11" x14ac:dyDescent="0.25">
      <c r="A16622">
        <v>18085</v>
      </c>
      <c r="B16622">
        <v>10512199</v>
      </c>
      <c r="C16622" t="s">
        <v>18764</v>
      </c>
      <c r="D16622" t="s">
        <v>16408</v>
      </c>
      <c r="E16622" t="s">
        <v>18742</v>
      </c>
      <c r="F16622" s="1">
        <v>4473</v>
      </c>
      <c r="G16622" s="1">
        <v>659209.36</v>
      </c>
      <c r="H16622" s="1">
        <f t="shared" si="270"/>
        <v>558652</v>
      </c>
      <c r="I16622" s="2">
        <v>41</v>
      </c>
      <c r="J16622">
        <v>39</v>
      </c>
      <c r="K16622">
        <v>35</v>
      </c>
    </row>
    <row r="16623" spans="1:11" x14ac:dyDescent="0.25">
      <c r="A16623">
        <v>18086</v>
      </c>
      <c r="B16623">
        <v>10527022</v>
      </c>
      <c r="C16623" t="s">
        <v>18764</v>
      </c>
      <c r="D16623" t="s">
        <v>16409</v>
      </c>
      <c r="E16623" t="s">
        <v>18743</v>
      </c>
      <c r="F16623" s="1">
        <v>3727</v>
      </c>
      <c r="G16623" s="1">
        <v>236626.58</v>
      </c>
      <c r="H16623" s="1">
        <f t="shared" si="270"/>
        <v>200531</v>
      </c>
      <c r="I16623" s="2">
        <v>21</v>
      </c>
      <c r="J16623">
        <v>29</v>
      </c>
      <c r="K16623">
        <v>37</v>
      </c>
    </row>
    <row r="16624" spans="1:11" x14ac:dyDescent="0.25">
      <c r="A16624">
        <v>18087</v>
      </c>
      <c r="B16624">
        <v>10524178</v>
      </c>
      <c r="C16624" t="s">
        <v>18763</v>
      </c>
      <c r="D16624" t="s">
        <v>16410</v>
      </c>
      <c r="E16624" t="s">
        <v>18743</v>
      </c>
      <c r="F16624" s="1">
        <v>3727</v>
      </c>
      <c r="G16624" s="1">
        <v>1770</v>
      </c>
      <c r="H16624" s="1">
        <f t="shared" si="270"/>
        <v>1500</v>
      </c>
      <c r="I16624" s="2">
        <v>26</v>
      </c>
      <c r="J16624">
        <v>0</v>
      </c>
      <c r="K16624">
        <v>0</v>
      </c>
    </row>
    <row r="16625" spans="1:11" x14ac:dyDescent="0.25">
      <c r="A16625">
        <v>18088</v>
      </c>
      <c r="B16625">
        <v>10517803</v>
      </c>
      <c r="C16625" t="s">
        <v>18764</v>
      </c>
      <c r="D16625" t="s">
        <v>16411</v>
      </c>
      <c r="E16625" t="s">
        <v>18743</v>
      </c>
      <c r="F16625" s="1">
        <v>3727</v>
      </c>
      <c r="G16625" s="1">
        <v>0</v>
      </c>
      <c r="H16625" s="1">
        <f t="shared" si="270"/>
        <v>0</v>
      </c>
      <c r="I16625" s="2">
        <v>0</v>
      </c>
      <c r="J16625">
        <v>0</v>
      </c>
      <c r="K16625">
        <v>0</v>
      </c>
    </row>
    <row r="16626" spans="1:11" x14ac:dyDescent="0.25">
      <c r="A16626">
        <v>18089</v>
      </c>
      <c r="B16626">
        <v>10515455</v>
      </c>
      <c r="C16626" t="s">
        <v>18764</v>
      </c>
      <c r="D16626" t="s">
        <v>16412</v>
      </c>
      <c r="E16626" t="s">
        <v>18743</v>
      </c>
      <c r="F16626" s="1">
        <v>3727</v>
      </c>
      <c r="G16626" s="1">
        <v>0</v>
      </c>
      <c r="H16626" s="1">
        <f t="shared" si="270"/>
        <v>0</v>
      </c>
      <c r="I16626" s="2">
        <v>0</v>
      </c>
      <c r="J16626">
        <v>0</v>
      </c>
      <c r="K16626">
        <v>0</v>
      </c>
    </row>
    <row r="16627" spans="1:11" x14ac:dyDescent="0.25">
      <c r="A16627">
        <v>18090</v>
      </c>
      <c r="B16627">
        <v>10514668</v>
      </c>
      <c r="C16627" t="s">
        <v>18763</v>
      </c>
      <c r="D16627" t="s">
        <v>16413</v>
      </c>
      <c r="E16627" t="s">
        <v>18743</v>
      </c>
      <c r="F16627" s="1">
        <v>3727</v>
      </c>
      <c r="G16627" s="1">
        <v>0</v>
      </c>
      <c r="H16627" s="1">
        <f t="shared" si="270"/>
        <v>0</v>
      </c>
      <c r="I16627" s="2">
        <v>0</v>
      </c>
      <c r="J16627">
        <v>0</v>
      </c>
      <c r="K16627">
        <v>0</v>
      </c>
    </row>
    <row r="16628" spans="1:11" x14ac:dyDescent="0.25">
      <c r="A16628">
        <v>18091</v>
      </c>
      <c r="B16628">
        <v>10520819</v>
      </c>
      <c r="C16628" t="s">
        <v>18761</v>
      </c>
      <c r="D16628" t="s">
        <v>16414</v>
      </c>
      <c r="E16628" t="s">
        <v>18743</v>
      </c>
      <c r="F16628" s="1">
        <v>3727</v>
      </c>
      <c r="G16628" s="1">
        <v>0</v>
      </c>
      <c r="H16628" s="1">
        <f t="shared" si="270"/>
        <v>0</v>
      </c>
      <c r="I16628" s="2">
        <v>0</v>
      </c>
      <c r="J16628">
        <v>0</v>
      </c>
      <c r="K16628">
        <v>0</v>
      </c>
    </row>
    <row r="16629" spans="1:11" x14ac:dyDescent="0.25">
      <c r="A16629">
        <v>18092</v>
      </c>
      <c r="B16629">
        <v>10525959</v>
      </c>
      <c r="C16629" t="s">
        <v>18763</v>
      </c>
      <c r="D16629" t="s">
        <v>16415</v>
      </c>
      <c r="E16629" t="s">
        <v>18743</v>
      </c>
      <c r="F16629" s="1">
        <v>3727</v>
      </c>
      <c r="G16629" s="1">
        <v>10565.72</v>
      </c>
      <c r="H16629" s="1">
        <f t="shared" si="270"/>
        <v>8954</v>
      </c>
      <c r="I16629" s="2">
        <v>11</v>
      </c>
      <c r="J16629">
        <v>12</v>
      </c>
      <c r="K16629">
        <v>2</v>
      </c>
    </row>
    <row r="16630" spans="1:11" x14ac:dyDescent="0.25">
      <c r="A16630">
        <v>18093</v>
      </c>
      <c r="B16630">
        <v>10519804</v>
      </c>
      <c r="C16630" t="s">
        <v>18764</v>
      </c>
      <c r="D16630" t="s">
        <v>16416</v>
      </c>
      <c r="E16630" t="s">
        <v>18743</v>
      </c>
      <c r="F16630" s="1">
        <v>3727</v>
      </c>
      <c r="G16630" s="1">
        <v>0</v>
      </c>
      <c r="H16630" s="1">
        <f t="shared" si="270"/>
        <v>0</v>
      </c>
      <c r="I16630" s="2">
        <v>0</v>
      </c>
      <c r="J16630">
        <v>0</v>
      </c>
      <c r="K16630">
        <v>0</v>
      </c>
    </row>
    <row r="16631" spans="1:11" x14ac:dyDescent="0.25">
      <c r="A16631">
        <v>18094</v>
      </c>
      <c r="B16631">
        <v>10511459</v>
      </c>
      <c r="C16631" t="s">
        <v>18761</v>
      </c>
      <c r="D16631" t="s">
        <v>16417</v>
      </c>
      <c r="E16631" t="s">
        <v>18743</v>
      </c>
      <c r="F16631" s="1">
        <v>3727</v>
      </c>
      <c r="G16631" s="1">
        <v>0</v>
      </c>
      <c r="H16631" s="1">
        <f t="shared" si="270"/>
        <v>0</v>
      </c>
      <c r="I16631" s="2">
        <v>0</v>
      </c>
      <c r="J16631">
        <v>0</v>
      </c>
      <c r="K16631">
        <v>0</v>
      </c>
    </row>
    <row r="16632" spans="1:11" x14ac:dyDescent="0.25">
      <c r="A16632">
        <v>18095</v>
      </c>
      <c r="B16632">
        <v>10511203</v>
      </c>
      <c r="C16632" t="s">
        <v>18763</v>
      </c>
      <c r="D16632" t="s">
        <v>16418</v>
      </c>
      <c r="E16632" t="s">
        <v>18743</v>
      </c>
      <c r="F16632" s="1">
        <v>3727</v>
      </c>
      <c r="G16632" s="1">
        <v>57413.785000000003</v>
      </c>
      <c r="H16632" s="1">
        <f t="shared" si="270"/>
        <v>48655.750000000007</v>
      </c>
      <c r="I16632" s="2">
        <v>5</v>
      </c>
      <c r="J16632">
        <v>3</v>
      </c>
      <c r="K16632">
        <v>4</v>
      </c>
    </row>
    <row r="16633" spans="1:11" x14ac:dyDescent="0.25">
      <c r="A16633">
        <v>18096</v>
      </c>
      <c r="B16633">
        <v>10518144</v>
      </c>
      <c r="C16633" t="s">
        <v>18764</v>
      </c>
      <c r="D16633" t="s">
        <v>16419</v>
      </c>
      <c r="E16633" t="s">
        <v>18742</v>
      </c>
      <c r="F16633" s="1">
        <v>4473</v>
      </c>
      <c r="G16633" s="1">
        <v>76253.960000000006</v>
      </c>
      <c r="H16633" s="1">
        <f t="shared" si="270"/>
        <v>64622.000000000007</v>
      </c>
      <c r="I16633" s="2">
        <v>5</v>
      </c>
      <c r="J16633">
        <v>0</v>
      </c>
      <c r="K16633">
        <v>7</v>
      </c>
    </row>
    <row r="16634" spans="1:11" x14ac:dyDescent="0.25">
      <c r="A16634">
        <v>18097</v>
      </c>
      <c r="B16634">
        <v>10517048</v>
      </c>
      <c r="C16634" t="s">
        <v>18764</v>
      </c>
      <c r="D16634" t="s">
        <v>16420</v>
      </c>
      <c r="E16634" t="s">
        <v>18743</v>
      </c>
      <c r="F16634" s="1">
        <v>3727</v>
      </c>
      <c r="G16634" s="1">
        <v>189430.12</v>
      </c>
      <c r="H16634" s="1">
        <f t="shared" si="270"/>
        <v>160534</v>
      </c>
      <c r="I16634" s="2">
        <v>7</v>
      </c>
      <c r="J16634">
        <v>6</v>
      </c>
      <c r="K16634">
        <v>14</v>
      </c>
    </row>
    <row r="16635" spans="1:11" x14ac:dyDescent="0.25">
      <c r="A16635">
        <v>18098</v>
      </c>
      <c r="B16635">
        <v>10514986</v>
      </c>
      <c r="C16635" t="s">
        <v>18764</v>
      </c>
      <c r="D16635" t="s">
        <v>16421</v>
      </c>
      <c r="E16635" t="s">
        <v>18743</v>
      </c>
      <c r="F16635" s="1">
        <v>3727</v>
      </c>
      <c r="G16635" s="1">
        <v>89727.2</v>
      </c>
      <c r="H16635" s="1">
        <f t="shared" si="270"/>
        <v>76040</v>
      </c>
      <c r="I16635" s="2">
        <v>14</v>
      </c>
      <c r="J16635">
        <v>12</v>
      </c>
      <c r="K16635">
        <v>20</v>
      </c>
    </row>
    <row r="16636" spans="1:11" x14ac:dyDescent="0.25">
      <c r="A16636">
        <v>18099</v>
      </c>
      <c r="B16636">
        <v>10526938</v>
      </c>
      <c r="C16636" t="s">
        <v>18761</v>
      </c>
      <c r="D16636" t="s">
        <v>16422</v>
      </c>
      <c r="E16636" t="s">
        <v>18743</v>
      </c>
      <c r="F16636" s="1">
        <v>3727</v>
      </c>
      <c r="G16636" s="1">
        <v>65110.04</v>
      </c>
      <c r="H16636" s="1">
        <f t="shared" si="270"/>
        <v>55178.000000000007</v>
      </c>
      <c r="I16636" s="2">
        <v>12</v>
      </c>
      <c r="J16636">
        <v>6</v>
      </c>
      <c r="K16636">
        <v>9</v>
      </c>
    </row>
    <row r="16637" spans="1:11" x14ac:dyDescent="0.25">
      <c r="A16637">
        <v>18100</v>
      </c>
      <c r="B16637">
        <v>10523242</v>
      </c>
      <c r="C16637" t="s">
        <v>18764</v>
      </c>
      <c r="D16637" t="s">
        <v>16423</v>
      </c>
      <c r="E16637" t="s">
        <v>18743</v>
      </c>
      <c r="F16637" s="1">
        <v>3727</v>
      </c>
      <c r="G16637" s="1">
        <v>0</v>
      </c>
      <c r="H16637" s="1">
        <f t="shared" si="270"/>
        <v>0</v>
      </c>
      <c r="I16637" s="2">
        <v>0</v>
      </c>
      <c r="J16637">
        <v>0</v>
      </c>
      <c r="K16637">
        <v>0</v>
      </c>
    </row>
    <row r="16638" spans="1:11" x14ac:dyDescent="0.25">
      <c r="A16638">
        <v>18101</v>
      </c>
      <c r="B16638">
        <v>10524945</v>
      </c>
      <c r="C16638" t="s">
        <v>18761</v>
      </c>
      <c r="D16638" t="s">
        <v>16424</v>
      </c>
      <c r="E16638" t="s">
        <v>18743</v>
      </c>
      <c r="F16638" s="1">
        <v>3727</v>
      </c>
      <c r="G16638" s="1">
        <v>1770</v>
      </c>
      <c r="H16638" s="1">
        <f t="shared" si="270"/>
        <v>1500</v>
      </c>
      <c r="I16638" s="2">
        <v>3</v>
      </c>
      <c r="J16638">
        <v>0</v>
      </c>
      <c r="K16638">
        <v>0</v>
      </c>
    </row>
    <row r="16639" spans="1:11" x14ac:dyDescent="0.25">
      <c r="A16639">
        <v>18102</v>
      </c>
      <c r="B16639">
        <v>10515389</v>
      </c>
      <c r="C16639" t="s">
        <v>18764</v>
      </c>
      <c r="D16639" t="s">
        <v>16425</v>
      </c>
      <c r="E16639" t="s">
        <v>18743</v>
      </c>
      <c r="F16639" s="1">
        <v>3727</v>
      </c>
      <c r="G16639" s="1">
        <v>29927.16</v>
      </c>
      <c r="H16639" s="1">
        <f t="shared" si="270"/>
        <v>25362</v>
      </c>
      <c r="I16639" s="2">
        <v>5</v>
      </c>
      <c r="J16639">
        <v>6</v>
      </c>
      <c r="K16639">
        <v>4</v>
      </c>
    </row>
    <row r="16640" spans="1:11" x14ac:dyDescent="0.25">
      <c r="A16640">
        <v>18103</v>
      </c>
      <c r="B16640">
        <v>10522134</v>
      </c>
      <c r="C16640" t="s">
        <v>18762</v>
      </c>
      <c r="D16640" t="s">
        <v>16426</v>
      </c>
      <c r="E16640" t="s">
        <v>18743</v>
      </c>
      <c r="F16640" s="1">
        <v>3727</v>
      </c>
      <c r="G16640" s="1">
        <v>0</v>
      </c>
      <c r="H16640" s="1">
        <f t="shared" si="270"/>
        <v>0</v>
      </c>
      <c r="I16640" s="2">
        <v>0</v>
      </c>
      <c r="J16640">
        <v>0</v>
      </c>
      <c r="K16640">
        <v>0</v>
      </c>
    </row>
    <row r="16641" spans="1:11" x14ac:dyDescent="0.25">
      <c r="A16641">
        <v>18104</v>
      </c>
      <c r="B16641">
        <v>10523022</v>
      </c>
      <c r="C16641" t="s">
        <v>18763</v>
      </c>
      <c r="D16641" t="s">
        <v>16427</v>
      </c>
      <c r="E16641" t="s">
        <v>18743</v>
      </c>
      <c r="F16641" s="1">
        <v>3727</v>
      </c>
      <c r="G16641" s="1">
        <v>1770</v>
      </c>
      <c r="H16641" s="1">
        <f t="shared" si="270"/>
        <v>1500</v>
      </c>
      <c r="I16641" s="2">
        <v>0</v>
      </c>
      <c r="J16641">
        <v>0</v>
      </c>
      <c r="K16641">
        <v>0</v>
      </c>
    </row>
    <row r="16642" spans="1:11" x14ac:dyDescent="0.25">
      <c r="A16642">
        <v>18105</v>
      </c>
      <c r="B16642">
        <v>10526351</v>
      </c>
      <c r="C16642" t="s">
        <v>18762</v>
      </c>
      <c r="D16642" t="s">
        <v>16428</v>
      </c>
      <c r="E16642" t="s">
        <v>18743</v>
      </c>
      <c r="F16642" s="1">
        <v>3727</v>
      </c>
      <c r="G16642" s="1">
        <v>1770</v>
      </c>
      <c r="H16642" s="1">
        <f t="shared" si="270"/>
        <v>1500</v>
      </c>
      <c r="I16642" s="2">
        <v>0</v>
      </c>
      <c r="J16642">
        <v>0</v>
      </c>
      <c r="K16642">
        <v>0</v>
      </c>
    </row>
    <row r="16643" spans="1:11" x14ac:dyDescent="0.25">
      <c r="A16643">
        <v>18106</v>
      </c>
      <c r="B16643">
        <v>10512561</v>
      </c>
      <c r="C16643" t="s">
        <v>18763</v>
      </c>
      <c r="D16643" t="s">
        <v>16429</v>
      </c>
      <c r="E16643" t="s">
        <v>18743</v>
      </c>
      <c r="F16643" s="1">
        <v>3727</v>
      </c>
      <c r="G16643" s="1">
        <v>50146.46</v>
      </c>
      <c r="H16643" s="1">
        <f t="shared" si="270"/>
        <v>42497</v>
      </c>
      <c r="I16643" s="2">
        <v>20</v>
      </c>
      <c r="J16643">
        <v>34</v>
      </c>
      <c r="K16643">
        <v>11</v>
      </c>
    </row>
    <row r="16644" spans="1:11" x14ac:dyDescent="0.25">
      <c r="A16644">
        <v>18107</v>
      </c>
      <c r="B16644">
        <v>10514809</v>
      </c>
      <c r="C16644" t="s">
        <v>18761</v>
      </c>
      <c r="D16644" t="s">
        <v>16430</v>
      </c>
      <c r="E16644" t="s">
        <v>18743</v>
      </c>
      <c r="F16644" s="1">
        <v>3727</v>
      </c>
      <c r="G16644" s="1">
        <v>179454.4</v>
      </c>
      <c r="H16644" s="1">
        <f t="shared" si="270"/>
        <v>152080</v>
      </c>
      <c r="I16644" s="2">
        <v>34</v>
      </c>
      <c r="J16644">
        <v>26</v>
      </c>
      <c r="K16644">
        <v>26</v>
      </c>
    </row>
    <row r="16645" spans="1:11" x14ac:dyDescent="0.25">
      <c r="A16645">
        <v>18108</v>
      </c>
      <c r="B16645">
        <v>10522155</v>
      </c>
      <c r="C16645" t="s">
        <v>18764</v>
      </c>
      <c r="D16645" t="s">
        <v>16431</v>
      </c>
      <c r="E16645" t="s">
        <v>18743</v>
      </c>
      <c r="F16645" s="1">
        <v>3727</v>
      </c>
      <c r="G16645" s="1">
        <v>1770</v>
      </c>
      <c r="H16645" s="1">
        <f t="shared" si="270"/>
        <v>1500</v>
      </c>
      <c r="I16645" s="2">
        <v>0</v>
      </c>
      <c r="J16645">
        <v>0</v>
      </c>
      <c r="K16645">
        <v>0</v>
      </c>
    </row>
    <row r="16646" spans="1:11" x14ac:dyDescent="0.25">
      <c r="A16646">
        <v>18109</v>
      </c>
      <c r="B16646">
        <v>10516129</v>
      </c>
      <c r="C16646" t="s">
        <v>18761</v>
      </c>
      <c r="D16646" t="s">
        <v>16432</v>
      </c>
      <c r="E16646" t="s">
        <v>18743</v>
      </c>
      <c r="F16646" s="1">
        <v>3727</v>
      </c>
      <c r="G16646" s="1">
        <v>1770</v>
      </c>
      <c r="H16646" s="1">
        <f t="shared" si="270"/>
        <v>1500</v>
      </c>
      <c r="I16646" s="2">
        <v>0</v>
      </c>
      <c r="J16646">
        <v>0</v>
      </c>
      <c r="K16646">
        <v>0</v>
      </c>
    </row>
    <row r="16647" spans="1:11" x14ac:dyDescent="0.25">
      <c r="A16647">
        <v>18110</v>
      </c>
      <c r="B16647">
        <v>10519233</v>
      </c>
      <c r="C16647" t="s">
        <v>18764</v>
      </c>
      <c r="D16647" t="s">
        <v>16433</v>
      </c>
      <c r="E16647" t="s">
        <v>18743</v>
      </c>
      <c r="F16647" s="1">
        <v>3727</v>
      </c>
      <c r="G16647" s="1">
        <v>0</v>
      </c>
      <c r="H16647" s="1">
        <f t="shared" si="270"/>
        <v>0</v>
      </c>
      <c r="I16647" s="2">
        <v>0</v>
      </c>
      <c r="J16647">
        <v>0</v>
      </c>
      <c r="K16647">
        <v>0</v>
      </c>
    </row>
    <row r="16648" spans="1:11" x14ac:dyDescent="0.25">
      <c r="A16648">
        <v>18111</v>
      </c>
      <c r="B16648">
        <v>10519764</v>
      </c>
      <c r="C16648" t="s">
        <v>18761</v>
      </c>
      <c r="D16648" t="s">
        <v>16434</v>
      </c>
      <c r="E16648" t="s">
        <v>18743</v>
      </c>
      <c r="F16648" s="1">
        <v>3727</v>
      </c>
      <c r="G16648" s="1">
        <v>21131.439999999999</v>
      </c>
      <c r="H16648" s="1">
        <f t="shared" si="270"/>
        <v>17908</v>
      </c>
      <c r="I16648" s="2">
        <v>0</v>
      </c>
      <c r="J16648">
        <v>0</v>
      </c>
      <c r="K16648">
        <v>1</v>
      </c>
    </row>
    <row r="16649" spans="1:11" x14ac:dyDescent="0.25">
      <c r="A16649">
        <v>18112</v>
      </c>
      <c r="B16649">
        <v>10513560</v>
      </c>
      <c r="C16649" t="s">
        <v>18764</v>
      </c>
      <c r="D16649" t="s">
        <v>16435</v>
      </c>
      <c r="E16649" t="s">
        <v>18743</v>
      </c>
      <c r="F16649" s="1">
        <v>3727</v>
      </c>
      <c r="G16649" s="1">
        <v>0</v>
      </c>
      <c r="H16649" s="1">
        <f t="shared" si="270"/>
        <v>0</v>
      </c>
      <c r="I16649" s="2">
        <v>0</v>
      </c>
      <c r="J16649">
        <v>0</v>
      </c>
      <c r="K16649">
        <v>0</v>
      </c>
    </row>
    <row r="16650" spans="1:11" x14ac:dyDescent="0.25">
      <c r="A16650">
        <v>18113</v>
      </c>
      <c r="B16650">
        <v>10516457</v>
      </c>
      <c r="C16650" t="s">
        <v>18764</v>
      </c>
      <c r="D16650" t="s">
        <v>16436</v>
      </c>
      <c r="E16650" t="s">
        <v>18743</v>
      </c>
      <c r="F16650" s="1">
        <v>3727</v>
      </c>
      <c r="G16650" s="1">
        <v>45748.6</v>
      </c>
      <c r="H16650" s="1">
        <f t="shared" si="270"/>
        <v>38770</v>
      </c>
      <c r="I16650" s="2">
        <v>12</v>
      </c>
      <c r="J16650">
        <v>8</v>
      </c>
      <c r="K16650">
        <v>10</v>
      </c>
    </row>
    <row r="16651" spans="1:11" x14ac:dyDescent="0.25">
      <c r="A16651">
        <v>18114</v>
      </c>
      <c r="B16651">
        <v>10515971</v>
      </c>
      <c r="C16651" t="s">
        <v>18761</v>
      </c>
      <c r="D16651" t="s">
        <v>16437</v>
      </c>
      <c r="E16651" t="s">
        <v>18743</v>
      </c>
      <c r="F16651" s="1">
        <v>3727</v>
      </c>
      <c r="G16651" s="1">
        <v>0</v>
      </c>
      <c r="H16651" s="1">
        <f t="shared" ref="H16651:H16714" si="271">G16651/1.18</f>
        <v>0</v>
      </c>
      <c r="I16651" s="2">
        <v>0</v>
      </c>
      <c r="J16651">
        <v>0</v>
      </c>
      <c r="K16651">
        <v>0</v>
      </c>
    </row>
    <row r="16652" spans="1:11" x14ac:dyDescent="0.25">
      <c r="A16652">
        <v>18115</v>
      </c>
      <c r="B16652">
        <v>10517053</v>
      </c>
      <c r="C16652" t="s">
        <v>18761</v>
      </c>
      <c r="D16652" t="s">
        <v>16438</v>
      </c>
      <c r="E16652" t="s">
        <v>18743</v>
      </c>
      <c r="F16652" s="1">
        <v>3727</v>
      </c>
      <c r="G16652" s="1">
        <v>0</v>
      </c>
      <c r="H16652" s="1">
        <f t="shared" si="271"/>
        <v>0</v>
      </c>
      <c r="I16652" s="2">
        <v>0</v>
      </c>
      <c r="J16652">
        <v>0</v>
      </c>
      <c r="K16652">
        <v>0</v>
      </c>
    </row>
    <row r="16653" spans="1:11" x14ac:dyDescent="0.25">
      <c r="A16653">
        <v>18116</v>
      </c>
      <c r="B16653">
        <v>10520497</v>
      </c>
      <c r="C16653" t="s">
        <v>18761</v>
      </c>
      <c r="D16653" t="s">
        <v>8293</v>
      </c>
      <c r="E16653" t="s">
        <v>18743</v>
      </c>
      <c r="F16653" s="1">
        <v>3727</v>
      </c>
      <c r="G16653" s="1">
        <v>0</v>
      </c>
      <c r="H16653" s="1">
        <f t="shared" si="271"/>
        <v>0</v>
      </c>
      <c r="I16653" s="2">
        <v>0</v>
      </c>
      <c r="J16653">
        <v>0</v>
      </c>
      <c r="K16653">
        <v>0</v>
      </c>
    </row>
    <row r="16654" spans="1:11" x14ac:dyDescent="0.25">
      <c r="A16654">
        <v>18117</v>
      </c>
      <c r="B16654">
        <v>10521452</v>
      </c>
      <c r="C16654" t="s">
        <v>18763</v>
      </c>
      <c r="D16654" t="s">
        <v>16439</v>
      </c>
      <c r="E16654" t="s">
        <v>18743</v>
      </c>
      <c r="F16654" s="1">
        <v>3727</v>
      </c>
      <c r="G16654" s="1">
        <v>0</v>
      </c>
      <c r="H16654" s="1">
        <f t="shared" si="271"/>
        <v>0</v>
      </c>
      <c r="I16654" s="2">
        <v>0</v>
      </c>
      <c r="J16654">
        <v>0</v>
      </c>
      <c r="K16654">
        <v>0</v>
      </c>
    </row>
    <row r="16655" spans="1:11" x14ac:dyDescent="0.25">
      <c r="A16655">
        <v>18118</v>
      </c>
      <c r="B16655">
        <v>10524459</v>
      </c>
      <c r="C16655" t="s">
        <v>18764</v>
      </c>
      <c r="D16655" t="s">
        <v>16440</v>
      </c>
      <c r="E16655" t="s">
        <v>18743</v>
      </c>
      <c r="F16655" s="1">
        <v>3727</v>
      </c>
      <c r="G16655" s="1">
        <v>1770</v>
      </c>
      <c r="H16655" s="1">
        <f t="shared" si="271"/>
        <v>1500</v>
      </c>
      <c r="I16655" s="2">
        <v>0</v>
      </c>
      <c r="J16655">
        <v>0</v>
      </c>
      <c r="K16655">
        <v>0</v>
      </c>
    </row>
    <row r="16656" spans="1:11" x14ac:dyDescent="0.25">
      <c r="A16656">
        <v>18119</v>
      </c>
      <c r="B16656">
        <v>10520614</v>
      </c>
      <c r="C16656" t="s">
        <v>18761</v>
      </c>
      <c r="D16656" t="s">
        <v>16441</v>
      </c>
      <c r="E16656" t="s">
        <v>18743</v>
      </c>
      <c r="F16656" s="1">
        <v>3727</v>
      </c>
      <c r="G16656" s="1">
        <v>0</v>
      </c>
      <c r="H16656" s="1">
        <f t="shared" si="271"/>
        <v>0</v>
      </c>
      <c r="I16656" s="2">
        <v>0</v>
      </c>
      <c r="J16656">
        <v>0</v>
      </c>
      <c r="K16656">
        <v>0</v>
      </c>
    </row>
    <row r="16657" spans="1:11" x14ac:dyDescent="0.25">
      <c r="A16657">
        <v>18120</v>
      </c>
      <c r="B16657">
        <v>10510621</v>
      </c>
      <c r="C16657" t="s">
        <v>18764</v>
      </c>
      <c r="D16657" t="s">
        <v>16442</v>
      </c>
      <c r="E16657" t="s">
        <v>18742</v>
      </c>
      <c r="F16657" s="1">
        <v>4473</v>
      </c>
      <c r="G16657" s="1">
        <v>0</v>
      </c>
      <c r="H16657" s="1">
        <f t="shared" si="271"/>
        <v>0</v>
      </c>
      <c r="I16657" s="2">
        <v>0</v>
      </c>
      <c r="J16657">
        <v>0</v>
      </c>
      <c r="K16657">
        <v>0</v>
      </c>
    </row>
    <row r="16658" spans="1:11" x14ac:dyDescent="0.25">
      <c r="A16658">
        <v>18121</v>
      </c>
      <c r="B16658">
        <v>10518281</v>
      </c>
      <c r="C16658" t="s">
        <v>18763</v>
      </c>
      <c r="D16658" t="s">
        <v>16443</v>
      </c>
      <c r="E16658" t="s">
        <v>18743</v>
      </c>
      <c r="F16658" s="1">
        <v>3727</v>
      </c>
      <c r="G16658" s="1">
        <v>0</v>
      </c>
      <c r="H16658" s="1">
        <f t="shared" si="271"/>
        <v>0</v>
      </c>
      <c r="I16658" s="2">
        <v>0</v>
      </c>
      <c r="J16658">
        <v>0</v>
      </c>
      <c r="K16658">
        <v>0</v>
      </c>
    </row>
    <row r="16659" spans="1:11" x14ac:dyDescent="0.25">
      <c r="A16659">
        <v>18122</v>
      </c>
      <c r="B16659">
        <v>10515608</v>
      </c>
      <c r="C16659" t="s">
        <v>18764</v>
      </c>
      <c r="D16659" t="s">
        <v>16444</v>
      </c>
      <c r="E16659" t="s">
        <v>18743</v>
      </c>
      <c r="F16659" s="1">
        <v>3727</v>
      </c>
      <c r="G16659" s="1">
        <v>0</v>
      </c>
      <c r="H16659" s="1">
        <f t="shared" si="271"/>
        <v>0</v>
      </c>
      <c r="I16659" s="2">
        <v>0</v>
      </c>
      <c r="J16659">
        <v>0</v>
      </c>
      <c r="K16659">
        <v>0</v>
      </c>
    </row>
    <row r="16660" spans="1:11" x14ac:dyDescent="0.25">
      <c r="A16660">
        <v>18123</v>
      </c>
      <c r="B16660">
        <v>10517504</v>
      </c>
      <c r="C16660" t="s">
        <v>18764</v>
      </c>
      <c r="D16660" t="s">
        <v>16445</v>
      </c>
      <c r="E16660" t="s">
        <v>18742</v>
      </c>
      <c r="F16660" s="1">
        <v>4473</v>
      </c>
      <c r="G16660" s="1">
        <v>2360</v>
      </c>
      <c r="H16660" s="1">
        <f t="shared" si="271"/>
        <v>2000</v>
      </c>
      <c r="I16660" s="2">
        <v>0</v>
      </c>
      <c r="J16660">
        <v>0</v>
      </c>
      <c r="K16660">
        <v>0</v>
      </c>
    </row>
    <row r="16661" spans="1:11" x14ac:dyDescent="0.25">
      <c r="A16661">
        <v>18124</v>
      </c>
      <c r="B16661">
        <v>10516402</v>
      </c>
      <c r="C16661" t="s">
        <v>18764</v>
      </c>
      <c r="D16661" t="s">
        <v>16446</v>
      </c>
      <c r="E16661" t="s">
        <v>18743</v>
      </c>
      <c r="F16661" s="1">
        <v>3727</v>
      </c>
      <c r="G16661" s="1">
        <v>113486.5</v>
      </c>
      <c r="H16661" s="1">
        <f t="shared" si="271"/>
        <v>96175</v>
      </c>
      <c r="I16661" s="2">
        <v>15</v>
      </c>
      <c r="J16661">
        <v>18</v>
      </c>
      <c r="K16661">
        <v>14</v>
      </c>
    </row>
    <row r="16662" spans="1:11" x14ac:dyDescent="0.25">
      <c r="A16662">
        <v>18125</v>
      </c>
      <c r="B16662">
        <v>10516229</v>
      </c>
      <c r="C16662" t="s">
        <v>18763</v>
      </c>
      <c r="D16662" t="s">
        <v>16447</v>
      </c>
      <c r="E16662" t="s">
        <v>18743</v>
      </c>
      <c r="F16662" s="1">
        <v>3727</v>
      </c>
      <c r="G16662" s="1">
        <v>0</v>
      </c>
      <c r="H16662" s="1">
        <f t="shared" si="271"/>
        <v>0</v>
      </c>
      <c r="I16662" s="2">
        <v>0</v>
      </c>
      <c r="J16662">
        <v>0</v>
      </c>
      <c r="K16662">
        <v>0</v>
      </c>
    </row>
    <row r="16663" spans="1:11" x14ac:dyDescent="0.25">
      <c r="A16663">
        <v>18126</v>
      </c>
      <c r="B16663">
        <v>10520125</v>
      </c>
      <c r="C16663" t="s">
        <v>18763</v>
      </c>
      <c r="D16663" t="s">
        <v>16448</v>
      </c>
      <c r="E16663" t="s">
        <v>18742</v>
      </c>
      <c r="F16663" s="1">
        <v>4473</v>
      </c>
      <c r="G16663" s="1">
        <v>2360</v>
      </c>
      <c r="H16663" s="1">
        <f t="shared" si="271"/>
        <v>2000</v>
      </c>
      <c r="I16663" s="2">
        <v>0</v>
      </c>
      <c r="J16663">
        <v>0</v>
      </c>
      <c r="K16663">
        <v>0</v>
      </c>
    </row>
    <row r="16664" spans="1:11" x14ac:dyDescent="0.25">
      <c r="A16664">
        <v>18127</v>
      </c>
      <c r="B16664">
        <v>10515065</v>
      </c>
      <c r="C16664" t="s">
        <v>18764</v>
      </c>
      <c r="D16664" t="s">
        <v>16449</v>
      </c>
      <c r="E16664" t="s">
        <v>18743</v>
      </c>
      <c r="F16664" s="1">
        <v>3727</v>
      </c>
      <c r="G16664" s="1">
        <v>0</v>
      </c>
      <c r="H16664" s="1">
        <f t="shared" si="271"/>
        <v>0</v>
      </c>
      <c r="I16664" s="2">
        <v>0</v>
      </c>
      <c r="J16664">
        <v>0</v>
      </c>
      <c r="K16664">
        <v>0</v>
      </c>
    </row>
    <row r="16665" spans="1:11" x14ac:dyDescent="0.25">
      <c r="A16665">
        <v>18128</v>
      </c>
      <c r="B16665">
        <v>10510095</v>
      </c>
      <c r="C16665" t="s">
        <v>18764</v>
      </c>
      <c r="D16665" t="s">
        <v>16450</v>
      </c>
      <c r="E16665" t="s">
        <v>18742</v>
      </c>
      <c r="F16665" s="1">
        <v>4473</v>
      </c>
      <c r="G16665" s="1">
        <v>0</v>
      </c>
      <c r="H16665" s="1">
        <f t="shared" si="271"/>
        <v>0</v>
      </c>
      <c r="I16665" s="2">
        <v>0</v>
      </c>
      <c r="J16665">
        <v>0</v>
      </c>
      <c r="K16665">
        <v>0</v>
      </c>
    </row>
    <row r="16666" spans="1:11" x14ac:dyDescent="0.25">
      <c r="A16666">
        <v>18129</v>
      </c>
      <c r="B16666">
        <v>10519445</v>
      </c>
      <c r="C16666" t="s">
        <v>18764</v>
      </c>
      <c r="D16666" t="s">
        <v>16451</v>
      </c>
      <c r="E16666" t="s">
        <v>18743</v>
      </c>
      <c r="F16666" s="1">
        <v>3727</v>
      </c>
      <c r="G16666" s="1">
        <v>1770</v>
      </c>
      <c r="H16666" s="1">
        <f t="shared" si="271"/>
        <v>1500</v>
      </c>
      <c r="I16666" s="2">
        <v>8</v>
      </c>
      <c r="J16666">
        <v>0</v>
      </c>
      <c r="K16666">
        <v>0</v>
      </c>
    </row>
    <row r="16667" spans="1:11" x14ac:dyDescent="0.25">
      <c r="A16667">
        <v>18130</v>
      </c>
      <c r="B16667">
        <v>10516096</v>
      </c>
      <c r="C16667" t="s">
        <v>18761</v>
      </c>
      <c r="D16667" t="s">
        <v>16452</v>
      </c>
      <c r="E16667" t="s">
        <v>18743</v>
      </c>
      <c r="F16667" s="1">
        <v>3727</v>
      </c>
      <c r="G16667" s="1">
        <v>0</v>
      </c>
      <c r="H16667" s="1">
        <f t="shared" si="271"/>
        <v>0</v>
      </c>
      <c r="I16667" s="2">
        <v>0</v>
      </c>
      <c r="J16667">
        <v>0</v>
      </c>
      <c r="K16667">
        <v>0</v>
      </c>
    </row>
    <row r="16668" spans="1:11" x14ac:dyDescent="0.25">
      <c r="A16668">
        <v>18131</v>
      </c>
      <c r="B16668">
        <v>10520010</v>
      </c>
      <c r="C16668" t="s">
        <v>18764</v>
      </c>
      <c r="D16668" t="s">
        <v>16453</v>
      </c>
      <c r="E16668" t="s">
        <v>18743</v>
      </c>
      <c r="F16668" s="1">
        <v>3727</v>
      </c>
      <c r="G16668" s="1">
        <v>0</v>
      </c>
      <c r="H16668" s="1">
        <f t="shared" si="271"/>
        <v>0</v>
      </c>
      <c r="I16668" s="2">
        <v>0</v>
      </c>
      <c r="J16668">
        <v>0</v>
      </c>
      <c r="K16668">
        <v>0</v>
      </c>
    </row>
    <row r="16669" spans="1:11" x14ac:dyDescent="0.25">
      <c r="A16669">
        <v>18132</v>
      </c>
      <c r="B16669">
        <v>10516005</v>
      </c>
      <c r="C16669" t="s">
        <v>18761</v>
      </c>
      <c r="D16669" t="s">
        <v>16454</v>
      </c>
      <c r="E16669" t="s">
        <v>18742</v>
      </c>
      <c r="F16669" s="1">
        <v>4473</v>
      </c>
      <c r="G16669" s="1">
        <v>2360</v>
      </c>
      <c r="H16669" s="1">
        <f t="shared" si="271"/>
        <v>2000</v>
      </c>
      <c r="I16669" s="2">
        <v>0</v>
      </c>
      <c r="J16669">
        <v>0</v>
      </c>
      <c r="K16669">
        <v>0</v>
      </c>
    </row>
    <row r="16670" spans="1:11" x14ac:dyDescent="0.25">
      <c r="A16670">
        <v>18133</v>
      </c>
      <c r="B16670">
        <v>10516031</v>
      </c>
      <c r="C16670" t="s">
        <v>18764</v>
      </c>
      <c r="D16670" t="s">
        <v>16455</v>
      </c>
      <c r="E16670" t="s">
        <v>18743</v>
      </c>
      <c r="F16670" s="1">
        <v>3727</v>
      </c>
      <c r="G16670" s="1">
        <v>0</v>
      </c>
      <c r="H16670" s="1">
        <f t="shared" si="271"/>
        <v>0</v>
      </c>
      <c r="I16670" s="2">
        <v>0</v>
      </c>
      <c r="J16670">
        <v>0</v>
      </c>
      <c r="K16670">
        <v>0</v>
      </c>
    </row>
    <row r="16671" spans="1:11" x14ac:dyDescent="0.25">
      <c r="A16671">
        <v>18134</v>
      </c>
      <c r="B16671">
        <v>10523490</v>
      </c>
      <c r="C16671" t="s">
        <v>18764</v>
      </c>
      <c r="D16671" t="s">
        <v>16456</v>
      </c>
      <c r="E16671" t="s">
        <v>18743</v>
      </c>
      <c r="F16671" s="1">
        <v>3727</v>
      </c>
      <c r="G16671" s="1">
        <v>45748.6</v>
      </c>
      <c r="H16671" s="1">
        <f t="shared" si="271"/>
        <v>38770</v>
      </c>
      <c r="I16671" s="2">
        <v>13</v>
      </c>
      <c r="J16671">
        <v>15</v>
      </c>
      <c r="K16671">
        <v>10</v>
      </c>
    </row>
    <row r="16672" spans="1:11" x14ac:dyDescent="0.25">
      <c r="A16672">
        <v>18135</v>
      </c>
      <c r="B16672">
        <v>10515476</v>
      </c>
      <c r="C16672" t="s">
        <v>18763</v>
      </c>
      <c r="D16672" t="s">
        <v>16457</v>
      </c>
      <c r="E16672" t="s">
        <v>18742</v>
      </c>
      <c r="F16672" s="1">
        <v>4473</v>
      </c>
      <c r="G16672" s="1">
        <v>0</v>
      </c>
      <c r="H16672" s="1">
        <f t="shared" si="271"/>
        <v>0</v>
      </c>
      <c r="I16672" s="2">
        <v>0</v>
      </c>
      <c r="J16672">
        <v>0</v>
      </c>
      <c r="K16672">
        <v>0</v>
      </c>
    </row>
    <row r="16673" spans="1:11" x14ac:dyDescent="0.25">
      <c r="A16673">
        <v>18136</v>
      </c>
      <c r="B16673">
        <v>10522810</v>
      </c>
      <c r="C16673" t="s">
        <v>18763</v>
      </c>
      <c r="D16673" t="s">
        <v>16458</v>
      </c>
      <c r="E16673" t="s">
        <v>18743</v>
      </c>
      <c r="F16673" s="1">
        <v>3727</v>
      </c>
      <c r="G16673" s="1">
        <v>1770</v>
      </c>
      <c r="H16673" s="1">
        <f t="shared" si="271"/>
        <v>1500</v>
      </c>
      <c r="I16673" s="2">
        <v>0</v>
      </c>
      <c r="J16673">
        <v>0</v>
      </c>
      <c r="K16673">
        <v>0</v>
      </c>
    </row>
    <row r="16674" spans="1:11" x14ac:dyDescent="0.25">
      <c r="A16674">
        <v>18137</v>
      </c>
      <c r="B16674">
        <v>10520664</v>
      </c>
      <c r="C16674" t="s">
        <v>18763</v>
      </c>
      <c r="D16674" t="s">
        <v>16459</v>
      </c>
      <c r="E16674" t="s">
        <v>18743</v>
      </c>
      <c r="F16674" s="1">
        <v>3727</v>
      </c>
      <c r="G16674" s="1">
        <v>0</v>
      </c>
      <c r="H16674" s="1">
        <f t="shared" si="271"/>
        <v>0</v>
      </c>
      <c r="I16674" s="2">
        <v>0</v>
      </c>
      <c r="J16674">
        <v>0</v>
      </c>
      <c r="K16674">
        <v>0</v>
      </c>
    </row>
    <row r="16675" spans="1:11" x14ac:dyDescent="0.25">
      <c r="A16675">
        <v>18138</v>
      </c>
      <c r="B16675">
        <v>10521390</v>
      </c>
      <c r="C16675" t="s">
        <v>18763</v>
      </c>
      <c r="D16675" t="s">
        <v>16460</v>
      </c>
      <c r="E16675" t="s">
        <v>18743</v>
      </c>
      <c r="F16675" s="1">
        <v>3727</v>
      </c>
      <c r="G16675" s="1">
        <v>1770</v>
      </c>
      <c r="H16675" s="1">
        <f t="shared" si="271"/>
        <v>1500</v>
      </c>
      <c r="I16675" s="2">
        <v>0</v>
      </c>
      <c r="J16675">
        <v>0</v>
      </c>
      <c r="K16675">
        <v>0</v>
      </c>
    </row>
    <row r="16676" spans="1:11" x14ac:dyDescent="0.25">
      <c r="A16676">
        <v>18139</v>
      </c>
      <c r="B16676">
        <v>10514421</v>
      </c>
      <c r="C16676" t="s">
        <v>18762</v>
      </c>
      <c r="D16676" t="s">
        <v>16461</v>
      </c>
      <c r="E16676" t="s">
        <v>18743</v>
      </c>
      <c r="F16676" s="1">
        <v>3727</v>
      </c>
      <c r="G16676" s="1">
        <v>0</v>
      </c>
      <c r="H16676" s="1">
        <f t="shared" si="271"/>
        <v>0</v>
      </c>
      <c r="I16676" s="2">
        <v>0</v>
      </c>
      <c r="J16676">
        <v>0</v>
      </c>
      <c r="K16676">
        <v>0</v>
      </c>
    </row>
    <row r="16677" spans="1:11" x14ac:dyDescent="0.25">
      <c r="A16677">
        <v>18140</v>
      </c>
      <c r="B16677">
        <v>10519144</v>
      </c>
      <c r="C16677" t="s">
        <v>18764</v>
      </c>
      <c r="D16677" t="s">
        <v>16462</v>
      </c>
      <c r="E16677" t="s">
        <v>18743</v>
      </c>
      <c r="F16677" s="1">
        <v>3727</v>
      </c>
      <c r="G16677" s="1">
        <v>0</v>
      </c>
      <c r="H16677" s="1">
        <f t="shared" si="271"/>
        <v>0</v>
      </c>
      <c r="I16677" s="2">
        <v>0</v>
      </c>
      <c r="J16677">
        <v>0</v>
      </c>
      <c r="K16677">
        <v>0</v>
      </c>
    </row>
    <row r="16678" spans="1:11" x14ac:dyDescent="0.25">
      <c r="A16678">
        <v>18141</v>
      </c>
      <c r="B16678">
        <v>10525353</v>
      </c>
      <c r="C16678" t="s">
        <v>18764</v>
      </c>
      <c r="D16678" t="s">
        <v>16463</v>
      </c>
      <c r="E16678" t="s">
        <v>18743</v>
      </c>
      <c r="F16678" s="1">
        <v>3727</v>
      </c>
      <c r="G16678" s="1">
        <v>1770</v>
      </c>
      <c r="H16678" s="1">
        <f t="shared" si="271"/>
        <v>1500</v>
      </c>
      <c r="I16678" s="2">
        <v>0</v>
      </c>
      <c r="J16678">
        <v>0</v>
      </c>
      <c r="K16678">
        <v>0</v>
      </c>
    </row>
    <row r="16679" spans="1:11" x14ac:dyDescent="0.25">
      <c r="A16679">
        <v>18142</v>
      </c>
      <c r="B16679">
        <v>10515891</v>
      </c>
      <c r="C16679" t="s">
        <v>18764</v>
      </c>
      <c r="D16679" t="s">
        <v>16464</v>
      </c>
      <c r="E16679" t="s">
        <v>18743</v>
      </c>
      <c r="F16679" s="1">
        <v>3727</v>
      </c>
      <c r="G16679" s="1">
        <v>0</v>
      </c>
      <c r="H16679" s="1">
        <f t="shared" si="271"/>
        <v>0</v>
      </c>
      <c r="I16679" s="2">
        <v>0</v>
      </c>
      <c r="J16679">
        <v>0</v>
      </c>
      <c r="K16679">
        <v>0</v>
      </c>
    </row>
    <row r="16680" spans="1:11" x14ac:dyDescent="0.25">
      <c r="A16680">
        <v>18143</v>
      </c>
      <c r="B16680">
        <v>10515845</v>
      </c>
      <c r="C16680" t="s">
        <v>18763</v>
      </c>
      <c r="D16680" t="s">
        <v>16465</v>
      </c>
      <c r="E16680" t="s">
        <v>18742</v>
      </c>
      <c r="F16680" s="1">
        <v>4473</v>
      </c>
      <c r="G16680" s="1">
        <v>105004.66</v>
      </c>
      <c r="H16680" s="1">
        <f t="shared" si="271"/>
        <v>88987.000000000015</v>
      </c>
      <c r="I16680" s="2">
        <v>16</v>
      </c>
      <c r="J16680">
        <v>17</v>
      </c>
      <c r="K16680">
        <v>18</v>
      </c>
    </row>
    <row r="16681" spans="1:11" x14ac:dyDescent="0.25">
      <c r="A16681">
        <v>18144</v>
      </c>
      <c r="B16681">
        <v>10513304</v>
      </c>
      <c r="C16681" t="s">
        <v>18764</v>
      </c>
      <c r="D16681" t="s">
        <v>16466</v>
      </c>
      <c r="E16681" t="s">
        <v>18743</v>
      </c>
      <c r="F16681" s="1">
        <v>3727</v>
      </c>
      <c r="G16681" s="1">
        <v>1770</v>
      </c>
      <c r="H16681" s="1">
        <f t="shared" si="271"/>
        <v>1500</v>
      </c>
      <c r="I16681" s="2">
        <v>0</v>
      </c>
      <c r="J16681">
        <v>0</v>
      </c>
      <c r="K16681">
        <v>0</v>
      </c>
    </row>
    <row r="16682" spans="1:11" x14ac:dyDescent="0.25">
      <c r="A16682">
        <v>18145</v>
      </c>
      <c r="B16682">
        <v>10520180</v>
      </c>
      <c r="C16682" t="s">
        <v>18764</v>
      </c>
      <c r="D16682" t="s">
        <v>16467</v>
      </c>
      <c r="E16682" t="s">
        <v>18743</v>
      </c>
      <c r="F16682" s="1">
        <v>3727</v>
      </c>
      <c r="G16682" s="1">
        <v>2360</v>
      </c>
      <c r="H16682" s="1">
        <f t="shared" si="271"/>
        <v>2000</v>
      </c>
      <c r="I16682" s="2">
        <v>0</v>
      </c>
      <c r="J16682">
        <v>0</v>
      </c>
      <c r="K16682">
        <v>0</v>
      </c>
    </row>
    <row r="16683" spans="1:11" x14ac:dyDescent="0.25">
      <c r="A16683">
        <v>18146</v>
      </c>
      <c r="B16683">
        <v>10524592</v>
      </c>
      <c r="C16683" t="s">
        <v>18763</v>
      </c>
      <c r="D16683" t="s">
        <v>16468</v>
      </c>
      <c r="E16683" t="s">
        <v>18743</v>
      </c>
      <c r="F16683" s="1">
        <v>3727</v>
      </c>
      <c r="G16683" s="1">
        <v>0</v>
      </c>
      <c r="H16683" s="1">
        <f t="shared" si="271"/>
        <v>0</v>
      </c>
      <c r="I16683" s="2">
        <v>0</v>
      </c>
      <c r="J16683">
        <v>0</v>
      </c>
      <c r="K16683">
        <v>0</v>
      </c>
    </row>
    <row r="16684" spans="1:11" x14ac:dyDescent="0.25">
      <c r="A16684">
        <v>18147</v>
      </c>
      <c r="B16684">
        <v>10514389</v>
      </c>
      <c r="C16684" t="s">
        <v>18762</v>
      </c>
      <c r="D16684" t="s">
        <v>16469</v>
      </c>
      <c r="E16684" t="s">
        <v>18743</v>
      </c>
      <c r="F16684" s="1">
        <v>3727</v>
      </c>
      <c r="G16684" s="1">
        <v>0</v>
      </c>
      <c r="H16684" s="1">
        <f t="shared" si="271"/>
        <v>0</v>
      </c>
      <c r="I16684" s="2">
        <v>0</v>
      </c>
      <c r="J16684">
        <v>0</v>
      </c>
      <c r="K16684">
        <v>0</v>
      </c>
    </row>
    <row r="16685" spans="1:11" x14ac:dyDescent="0.25">
      <c r="A16685">
        <v>18148</v>
      </c>
      <c r="B16685">
        <v>10518640</v>
      </c>
      <c r="C16685" t="s">
        <v>18763</v>
      </c>
      <c r="D16685" t="s">
        <v>16470</v>
      </c>
      <c r="E16685" t="s">
        <v>18743</v>
      </c>
      <c r="F16685" s="1">
        <v>3727</v>
      </c>
      <c r="G16685" s="1">
        <v>1770</v>
      </c>
      <c r="H16685" s="1">
        <f t="shared" si="271"/>
        <v>1500</v>
      </c>
      <c r="I16685" s="2">
        <v>0</v>
      </c>
      <c r="J16685">
        <v>0</v>
      </c>
      <c r="K16685">
        <v>0</v>
      </c>
    </row>
    <row r="16686" spans="1:11" x14ac:dyDescent="0.25">
      <c r="A16686">
        <v>18149</v>
      </c>
      <c r="B16686">
        <v>10524301</v>
      </c>
      <c r="C16686" t="s">
        <v>18761</v>
      </c>
      <c r="D16686" t="s">
        <v>16471</v>
      </c>
      <c r="E16686" t="s">
        <v>18743</v>
      </c>
      <c r="F16686" s="1">
        <v>3727</v>
      </c>
      <c r="G16686" s="1">
        <v>1770</v>
      </c>
      <c r="H16686" s="1">
        <f t="shared" si="271"/>
        <v>1500</v>
      </c>
      <c r="I16686" s="2">
        <v>0</v>
      </c>
      <c r="J16686">
        <v>0</v>
      </c>
      <c r="K16686">
        <v>0</v>
      </c>
    </row>
    <row r="16687" spans="1:11" x14ac:dyDescent="0.25">
      <c r="A16687">
        <v>18150</v>
      </c>
      <c r="B16687">
        <v>10520575</v>
      </c>
      <c r="C16687" t="s">
        <v>18763</v>
      </c>
      <c r="D16687" t="s">
        <v>16472</v>
      </c>
      <c r="E16687" t="s">
        <v>18743</v>
      </c>
      <c r="F16687" s="1">
        <v>3727</v>
      </c>
      <c r="G16687" s="1">
        <v>256845.88</v>
      </c>
      <c r="H16687" s="1">
        <f t="shared" si="271"/>
        <v>217666.00000000003</v>
      </c>
      <c r="I16687" s="2">
        <v>73</v>
      </c>
      <c r="J16687">
        <v>70</v>
      </c>
      <c r="K16687">
        <v>58</v>
      </c>
    </row>
    <row r="16688" spans="1:11" x14ac:dyDescent="0.25">
      <c r="A16688">
        <v>18151</v>
      </c>
      <c r="B16688">
        <v>10511191</v>
      </c>
      <c r="C16688" t="s">
        <v>18763</v>
      </c>
      <c r="D16688" t="s">
        <v>16473</v>
      </c>
      <c r="E16688" t="s">
        <v>18743</v>
      </c>
      <c r="F16688" s="1">
        <v>3727</v>
      </c>
      <c r="G16688" s="1">
        <v>0</v>
      </c>
      <c r="H16688" s="1">
        <f t="shared" si="271"/>
        <v>0</v>
      </c>
      <c r="I16688" s="2">
        <v>0</v>
      </c>
      <c r="J16688">
        <v>0</v>
      </c>
      <c r="K16688">
        <v>0</v>
      </c>
    </row>
    <row r="16689" spans="1:11" x14ac:dyDescent="0.25">
      <c r="A16689">
        <v>18152</v>
      </c>
      <c r="B16689">
        <v>10515603</v>
      </c>
      <c r="C16689" t="s">
        <v>18763</v>
      </c>
      <c r="D16689" t="s">
        <v>16474</v>
      </c>
      <c r="E16689" t="s">
        <v>18742</v>
      </c>
      <c r="F16689" s="1">
        <v>4473</v>
      </c>
      <c r="G16689" s="1">
        <v>0</v>
      </c>
      <c r="H16689" s="1">
        <f t="shared" si="271"/>
        <v>0</v>
      </c>
      <c r="I16689" s="2">
        <v>0</v>
      </c>
      <c r="J16689">
        <v>0</v>
      </c>
      <c r="K16689">
        <v>0</v>
      </c>
    </row>
    <row r="16690" spans="1:11" x14ac:dyDescent="0.25">
      <c r="A16690">
        <v>18153</v>
      </c>
      <c r="B16690">
        <v>10520817</v>
      </c>
      <c r="C16690" t="s">
        <v>18763</v>
      </c>
      <c r="D16690" t="s">
        <v>16475</v>
      </c>
      <c r="E16690" t="s">
        <v>18742</v>
      </c>
      <c r="F16690" s="1">
        <v>4473</v>
      </c>
      <c r="G16690" s="1">
        <v>0</v>
      </c>
      <c r="H16690" s="1">
        <f t="shared" si="271"/>
        <v>0</v>
      </c>
      <c r="I16690" s="2">
        <v>0</v>
      </c>
      <c r="J16690">
        <v>0</v>
      </c>
      <c r="K16690">
        <v>0</v>
      </c>
    </row>
    <row r="16691" spans="1:11" x14ac:dyDescent="0.25">
      <c r="A16691">
        <v>18154</v>
      </c>
      <c r="B16691">
        <v>10517689</v>
      </c>
      <c r="C16691" t="s">
        <v>18762</v>
      </c>
      <c r="D16691" t="s">
        <v>16476</v>
      </c>
      <c r="E16691" t="s">
        <v>18742</v>
      </c>
      <c r="F16691" s="1">
        <v>4473</v>
      </c>
      <c r="G16691" s="1">
        <v>62779.54</v>
      </c>
      <c r="H16691" s="1">
        <f t="shared" si="271"/>
        <v>53203</v>
      </c>
      <c r="I16691" s="2">
        <v>52</v>
      </c>
      <c r="J16691">
        <v>41</v>
      </c>
      <c r="K16691">
        <v>10</v>
      </c>
    </row>
    <row r="16692" spans="1:11" x14ac:dyDescent="0.25">
      <c r="A16692">
        <v>18155</v>
      </c>
      <c r="B16692">
        <v>10529200</v>
      </c>
      <c r="C16692" t="s">
        <v>18761</v>
      </c>
      <c r="D16692" t="s">
        <v>16477</v>
      </c>
      <c r="E16692" t="s">
        <v>18743</v>
      </c>
      <c r="F16692" s="1">
        <v>3727</v>
      </c>
      <c r="G16692" s="1">
        <v>1770</v>
      </c>
      <c r="H16692" s="1">
        <f t="shared" si="271"/>
        <v>1500</v>
      </c>
      <c r="I16692" s="2">
        <v>0</v>
      </c>
      <c r="J16692">
        <v>1</v>
      </c>
      <c r="K16692">
        <v>0</v>
      </c>
    </row>
    <row r="16693" spans="1:11" x14ac:dyDescent="0.25">
      <c r="A16693">
        <v>18156</v>
      </c>
      <c r="B16693">
        <v>10515760</v>
      </c>
      <c r="C16693" t="s">
        <v>18762</v>
      </c>
      <c r="D16693" t="s">
        <v>16478</v>
      </c>
      <c r="E16693" t="s">
        <v>18743</v>
      </c>
      <c r="F16693" s="1">
        <v>3727</v>
      </c>
      <c r="G16693" s="1">
        <v>45748.6</v>
      </c>
      <c r="H16693" s="1">
        <f t="shared" si="271"/>
        <v>38770</v>
      </c>
      <c r="I16693" s="2">
        <v>2</v>
      </c>
      <c r="J16693">
        <v>10</v>
      </c>
      <c r="K16693">
        <v>10</v>
      </c>
    </row>
    <row r="16694" spans="1:11" x14ac:dyDescent="0.25">
      <c r="A16694">
        <v>18157</v>
      </c>
      <c r="B16694">
        <v>10517570</v>
      </c>
      <c r="C16694" t="s">
        <v>18761</v>
      </c>
      <c r="D16694" t="s">
        <v>16479</v>
      </c>
      <c r="E16694" t="s">
        <v>18743</v>
      </c>
      <c r="F16694" s="1">
        <v>3727</v>
      </c>
      <c r="G16694" s="1">
        <v>0</v>
      </c>
      <c r="H16694" s="1">
        <f t="shared" si="271"/>
        <v>0</v>
      </c>
      <c r="I16694" s="2">
        <v>0</v>
      </c>
      <c r="J16694">
        <v>0</v>
      </c>
      <c r="K16694">
        <v>0</v>
      </c>
    </row>
    <row r="16695" spans="1:11" x14ac:dyDescent="0.25">
      <c r="A16695">
        <v>18158</v>
      </c>
      <c r="B16695">
        <v>10523632</v>
      </c>
      <c r="C16695" t="s">
        <v>18764</v>
      </c>
      <c r="D16695" t="s">
        <v>16480</v>
      </c>
      <c r="E16695" t="s">
        <v>18743</v>
      </c>
      <c r="F16695" s="1">
        <v>3727</v>
      </c>
      <c r="G16695" s="1">
        <v>103591.315</v>
      </c>
      <c r="H16695" s="1">
        <f t="shared" si="271"/>
        <v>87789.25</v>
      </c>
      <c r="I16695" s="2">
        <v>6</v>
      </c>
      <c r="J16695">
        <v>8</v>
      </c>
      <c r="K16695">
        <v>9</v>
      </c>
    </row>
    <row r="16696" spans="1:11" x14ac:dyDescent="0.25">
      <c r="A16696">
        <v>18159</v>
      </c>
      <c r="B16696">
        <v>10515286</v>
      </c>
      <c r="C16696" t="s">
        <v>18762</v>
      </c>
      <c r="D16696" t="s">
        <v>16481</v>
      </c>
      <c r="E16696" t="s">
        <v>18743</v>
      </c>
      <c r="F16696" s="1">
        <v>3727</v>
      </c>
      <c r="G16696" s="1">
        <v>34325.019999999997</v>
      </c>
      <c r="H16696" s="1">
        <f t="shared" si="271"/>
        <v>29089</v>
      </c>
      <c r="I16696" s="2">
        <v>0</v>
      </c>
      <c r="J16696">
        <v>0</v>
      </c>
      <c r="K16696">
        <v>0</v>
      </c>
    </row>
    <row r="16697" spans="1:11" x14ac:dyDescent="0.25">
      <c r="A16697">
        <v>18160</v>
      </c>
      <c r="B16697">
        <v>10520525</v>
      </c>
      <c r="C16697" t="s">
        <v>18763</v>
      </c>
      <c r="D16697" t="s">
        <v>16482</v>
      </c>
      <c r="E16697" t="s">
        <v>18743</v>
      </c>
      <c r="F16697" s="1">
        <v>3727</v>
      </c>
      <c r="G16697" s="1">
        <v>1770</v>
      </c>
      <c r="H16697" s="1">
        <f t="shared" si="271"/>
        <v>1500</v>
      </c>
      <c r="I16697" s="2">
        <v>0</v>
      </c>
      <c r="J16697">
        <v>0</v>
      </c>
      <c r="K16697">
        <v>0</v>
      </c>
    </row>
    <row r="16698" spans="1:11" x14ac:dyDescent="0.25">
      <c r="A16698">
        <v>18161</v>
      </c>
      <c r="B16698">
        <v>10517399</v>
      </c>
      <c r="C16698" t="s">
        <v>18761</v>
      </c>
      <c r="D16698" t="s">
        <v>16483</v>
      </c>
      <c r="E16698" t="s">
        <v>18743</v>
      </c>
      <c r="F16698" s="1">
        <v>3727</v>
      </c>
      <c r="G16698" s="1">
        <v>0</v>
      </c>
      <c r="H16698" s="1">
        <f t="shared" si="271"/>
        <v>0</v>
      </c>
      <c r="I16698" s="2">
        <v>0</v>
      </c>
      <c r="J16698">
        <v>0</v>
      </c>
      <c r="K16698">
        <v>0</v>
      </c>
    </row>
    <row r="16699" spans="1:11" x14ac:dyDescent="0.25">
      <c r="A16699">
        <v>18162</v>
      </c>
      <c r="B16699">
        <v>10518290</v>
      </c>
      <c r="C16699" t="s">
        <v>18764</v>
      </c>
      <c r="D16699" t="s">
        <v>16484</v>
      </c>
      <c r="E16699" t="s">
        <v>18743</v>
      </c>
      <c r="F16699" s="1">
        <v>3727</v>
      </c>
      <c r="G16699" s="1">
        <v>0</v>
      </c>
      <c r="H16699" s="1">
        <f t="shared" si="271"/>
        <v>0</v>
      </c>
      <c r="I16699" s="2">
        <v>0</v>
      </c>
      <c r="J16699">
        <v>0</v>
      </c>
      <c r="K16699">
        <v>0</v>
      </c>
    </row>
    <row r="16700" spans="1:11" x14ac:dyDescent="0.25">
      <c r="A16700">
        <v>18163</v>
      </c>
      <c r="B16700">
        <v>10523089</v>
      </c>
      <c r="C16700" t="s">
        <v>18763</v>
      </c>
      <c r="D16700" t="s">
        <v>16485</v>
      </c>
      <c r="E16700" t="s">
        <v>18743</v>
      </c>
      <c r="F16700" s="1">
        <v>3727</v>
      </c>
      <c r="G16700" s="1">
        <v>1770</v>
      </c>
      <c r="H16700" s="1">
        <f t="shared" si="271"/>
        <v>1500</v>
      </c>
      <c r="I16700" s="2">
        <v>39</v>
      </c>
      <c r="J16700">
        <v>25</v>
      </c>
      <c r="K16700">
        <v>0</v>
      </c>
    </row>
    <row r="16701" spans="1:11" x14ac:dyDescent="0.25">
      <c r="A16701">
        <v>18164</v>
      </c>
      <c r="B16701">
        <v>10518526</v>
      </c>
      <c r="C16701" t="s">
        <v>18764</v>
      </c>
      <c r="D16701" t="s">
        <v>16486</v>
      </c>
      <c r="E16701" t="s">
        <v>18742</v>
      </c>
      <c r="F16701" s="1">
        <v>4473</v>
      </c>
      <c r="G16701" s="1">
        <v>405858.64</v>
      </c>
      <c r="H16701" s="1">
        <f t="shared" si="271"/>
        <v>343948.00000000006</v>
      </c>
      <c r="I16701" s="2">
        <v>30</v>
      </c>
      <c r="J16701">
        <v>22</v>
      </c>
      <c r="K16701">
        <v>32</v>
      </c>
    </row>
    <row r="16702" spans="1:11" x14ac:dyDescent="0.25">
      <c r="A16702">
        <v>18165</v>
      </c>
      <c r="B16702">
        <v>10516075</v>
      </c>
      <c r="C16702" t="s">
        <v>18764</v>
      </c>
      <c r="D16702" t="s">
        <v>16487</v>
      </c>
      <c r="E16702" t="s">
        <v>18743</v>
      </c>
      <c r="F16702" s="1">
        <v>3727</v>
      </c>
      <c r="G16702" s="1">
        <v>0</v>
      </c>
      <c r="H16702" s="1">
        <f t="shared" si="271"/>
        <v>0</v>
      </c>
      <c r="I16702" s="2">
        <v>0</v>
      </c>
      <c r="J16702">
        <v>0</v>
      </c>
      <c r="K16702">
        <v>0</v>
      </c>
    </row>
    <row r="16703" spans="1:11" x14ac:dyDescent="0.25">
      <c r="A16703">
        <v>18166</v>
      </c>
      <c r="B16703">
        <v>10513125</v>
      </c>
      <c r="C16703" t="s">
        <v>18764</v>
      </c>
      <c r="D16703" t="s">
        <v>16488</v>
      </c>
      <c r="E16703" t="s">
        <v>18743</v>
      </c>
      <c r="F16703" s="1">
        <v>3727</v>
      </c>
      <c r="G16703" s="1">
        <v>1770</v>
      </c>
      <c r="H16703" s="1">
        <f t="shared" si="271"/>
        <v>1500</v>
      </c>
      <c r="I16703" s="2">
        <v>0</v>
      </c>
      <c r="J16703">
        <v>0</v>
      </c>
      <c r="K16703">
        <v>0</v>
      </c>
    </row>
    <row r="16704" spans="1:11" x14ac:dyDescent="0.25">
      <c r="A16704">
        <v>18167</v>
      </c>
      <c r="B16704">
        <v>10514599</v>
      </c>
      <c r="C16704" t="s">
        <v>18764</v>
      </c>
      <c r="D16704" t="s">
        <v>16489</v>
      </c>
      <c r="E16704" t="s">
        <v>18743</v>
      </c>
      <c r="F16704" s="1">
        <v>3727</v>
      </c>
      <c r="G16704" s="1">
        <v>249820.16</v>
      </c>
      <c r="H16704" s="1">
        <f t="shared" si="271"/>
        <v>211712</v>
      </c>
      <c r="I16704" s="2">
        <v>20</v>
      </c>
      <c r="J16704">
        <v>9</v>
      </c>
      <c r="K16704">
        <v>28</v>
      </c>
    </row>
    <row r="16705" spans="1:11" x14ac:dyDescent="0.25">
      <c r="A16705">
        <v>18168</v>
      </c>
      <c r="B16705">
        <v>10522451</v>
      </c>
      <c r="C16705" t="s">
        <v>18761</v>
      </c>
      <c r="D16705" t="s">
        <v>16490</v>
      </c>
      <c r="E16705" t="s">
        <v>18743</v>
      </c>
      <c r="F16705" s="1">
        <v>3727</v>
      </c>
      <c r="G16705" s="1">
        <v>1770</v>
      </c>
      <c r="H16705" s="1">
        <f t="shared" si="271"/>
        <v>1500</v>
      </c>
      <c r="I16705" s="2">
        <v>0</v>
      </c>
      <c r="J16705">
        <v>0</v>
      </c>
      <c r="K16705">
        <v>0</v>
      </c>
    </row>
    <row r="16706" spans="1:11" x14ac:dyDescent="0.25">
      <c r="A16706">
        <v>18169</v>
      </c>
      <c r="B16706">
        <v>10518713</v>
      </c>
      <c r="C16706" t="s">
        <v>18764</v>
      </c>
      <c r="D16706" t="s">
        <v>16491</v>
      </c>
      <c r="E16706" t="s">
        <v>18742</v>
      </c>
      <c r="F16706" s="1">
        <v>4473</v>
      </c>
      <c r="G16706" s="1">
        <v>490308.88</v>
      </c>
      <c r="H16706" s="1">
        <f t="shared" si="271"/>
        <v>415516</v>
      </c>
      <c r="I16706" s="2">
        <v>21</v>
      </c>
      <c r="J16706">
        <v>17</v>
      </c>
      <c r="K16706">
        <v>28</v>
      </c>
    </row>
    <row r="16707" spans="1:11" x14ac:dyDescent="0.25">
      <c r="A16707">
        <v>18170</v>
      </c>
      <c r="B16707">
        <v>10522587</v>
      </c>
      <c r="C16707" t="s">
        <v>18763</v>
      </c>
      <c r="D16707" t="s">
        <v>16492</v>
      </c>
      <c r="E16707" t="s">
        <v>18743</v>
      </c>
      <c r="F16707" s="1">
        <v>3727</v>
      </c>
      <c r="G16707" s="1">
        <v>1770</v>
      </c>
      <c r="H16707" s="1">
        <f t="shared" si="271"/>
        <v>1500</v>
      </c>
      <c r="I16707" s="2">
        <v>0</v>
      </c>
      <c r="J16707">
        <v>0</v>
      </c>
      <c r="K16707">
        <v>0</v>
      </c>
    </row>
    <row r="16708" spans="1:11" x14ac:dyDescent="0.25">
      <c r="A16708">
        <v>18171</v>
      </c>
      <c r="B16708">
        <v>10514042</v>
      </c>
      <c r="C16708" t="s">
        <v>18764</v>
      </c>
      <c r="D16708" t="s">
        <v>16493</v>
      </c>
      <c r="E16708" t="s">
        <v>18743</v>
      </c>
      <c r="F16708" s="1">
        <v>3727</v>
      </c>
      <c r="G16708" s="1">
        <v>0</v>
      </c>
      <c r="H16708" s="1">
        <f t="shared" si="271"/>
        <v>0</v>
      </c>
      <c r="I16708" s="2">
        <v>0</v>
      </c>
      <c r="J16708">
        <v>0</v>
      </c>
      <c r="K16708">
        <v>0</v>
      </c>
    </row>
    <row r="16709" spans="1:11" x14ac:dyDescent="0.25">
      <c r="A16709">
        <v>18172</v>
      </c>
      <c r="B16709">
        <v>10515863</v>
      </c>
      <c r="C16709" t="s">
        <v>18763</v>
      </c>
      <c r="D16709" t="s">
        <v>16494</v>
      </c>
      <c r="E16709" t="s">
        <v>18744</v>
      </c>
      <c r="F16709" s="1">
        <v>1060</v>
      </c>
      <c r="G16709" s="1">
        <v>0</v>
      </c>
      <c r="H16709" s="1">
        <f t="shared" si="271"/>
        <v>0</v>
      </c>
      <c r="I16709" s="2">
        <v>0</v>
      </c>
      <c r="J16709">
        <v>0</v>
      </c>
      <c r="K16709">
        <v>0</v>
      </c>
    </row>
    <row r="16710" spans="1:11" x14ac:dyDescent="0.25">
      <c r="A16710">
        <v>18173</v>
      </c>
      <c r="B16710">
        <v>10516187</v>
      </c>
      <c r="C16710" t="s">
        <v>18761</v>
      </c>
      <c r="D16710" t="s">
        <v>16495</v>
      </c>
      <c r="E16710" t="s">
        <v>18743</v>
      </c>
      <c r="F16710" s="1">
        <v>3727</v>
      </c>
      <c r="G16710" s="1">
        <v>0</v>
      </c>
      <c r="H16710" s="1">
        <f t="shared" si="271"/>
        <v>0</v>
      </c>
      <c r="I16710" s="2">
        <v>0</v>
      </c>
      <c r="J16710">
        <v>0</v>
      </c>
      <c r="K16710">
        <v>0</v>
      </c>
    </row>
    <row r="16711" spans="1:11" x14ac:dyDescent="0.25">
      <c r="A16711">
        <v>18174</v>
      </c>
      <c r="B16711">
        <v>10512372</v>
      </c>
      <c r="C16711" t="s">
        <v>18764</v>
      </c>
      <c r="D16711" t="s">
        <v>16496</v>
      </c>
      <c r="E16711" t="s">
        <v>18743</v>
      </c>
      <c r="F16711" s="1">
        <v>3727</v>
      </c>
      <c r="G16711" s="1">
        <v>0</v>
      </c>
      <c r="H16711" s="1">
        <f t="shared" si="271"/>
        <v>0</v>
      </c>
      <c r="I16711" s="2">
        <v>0</v>
      </c>
      <c r="J16711">
        <v>0</v>
      </c>
      <c r="K16711">
        <v>0</v>
      </c>
    </row>
    <row r="16712" spans="1:11" x14ac:dyDescent="0.25">
      <c r="A16712">
        <v>18175</v>
      </c>
      <c r="B16712">
        <v>10518712</v>
      </c>
      <c r="C16712" t="s">
        <v>18763</v>
      </c>
      <c r="D16712" t="s">
        <v>16497</v>
      </c>
      <c r="E16712" t="s">
        <v>18743</v>
      </c>
      <c r="F16712" s="1">
        <v>3727</v>
      </c>
      <c r="G16712" s="1">
        <v>0</v>
      </c>
      <c r="H16712" s="1">
        <f t="shared" si="271"/>
        <v>0</v>
      </c>
      <c r="I16712" s="2">
        <v>0</v>
      </c>
      <c r="J16712">
        <v>0</v>
      </c>
      <c r="K16712">
        <v>0</v>
      </c>
    </row>
    <row r="16713" spans="1:11" x14ac:dyDescent="0.25">
      <c r="A16713">
        <v>18176</v>
      </c>
      <c r="B16713">
        <v>10528970</v>
      </c>
      <c r="C16713" t="s">
        <v>18763</v>
      </c>
      <c r="D16713" t="s">
        <v>16498</v>
      </c>
      <c r="E16713" t="s">
        <v>18743</v>
      </c>
      <c r="F16713" s="1">
        <v>3727</v>
      </c>
      <c r="G16713" s="1">
        <v>188250.12</v>
      </c>
      <c r="H16713" s="1">
        <f t="shared" si="271"/>
        <v>159534</v>
      </c>
      <c r="I16713" s="2">
        <v>10</v>
      </c>
      <c r="J16713">
        <v>19</v>
      </c>
      <c r="K16713">
        <v>22</v>
      </c>
    </row>
    <row r="16714" spans="1:11" x14ac:dyDescent="0.25">
      <c r="A16714">
        <v>18177</v>
      </c>
      <c r="B16714">
        <v>10520087</v>
      </c>
      <c r="C16714" t="s">
        <v>18764</v>
      </c>
      <c r="D16714" t="s">
        <v>16499</v>
      </c>
      <c r="E16714" t="s">
        <v>18744</v>
      </c>
      <c r="F16714" s="1">
        <v>1060</v>
      </c>
      <c r="G16714" s="1">
        <v>4130</v>
      </c>
      <c r="H16714" s="1">
        <f t="shared" si="271"/>
        <v>3500</v>
      </c>
      <c r="I16714" s="2">
        <v>0</v>
      </c>
      <c r="J16714">
        <v>0</v>
      </c>
      <c r="K16714">
        <v>0</v>
      </c>
    </row>
    <row r="16715" spans="1:11" x14ac:dyDescent="0.25">
      <c r="A16715">
        <v>18178</v>
      </c>
      <c r="B16715">
        <v>10529412</v>
      </c>
      <c r="C16715" t="s">
        <v>18763</v>
      </c>
      <c r="D16715" t="s">
        <v>16500</v>
      </c>
      <c r="E16715" t="s">
        <v>18743</v>
      </c>
      <c r="F16715" s="1">
        <v>3727</v>
      </c>
      <c r="G16715" s="1">
        <v>1770</v>
      </c>
      <c r="H16715" s="1">
        <f t="shared" ref="H16715:H16777" si="272">G16715/1.18</f>
        <v>1500</v>
      </c>
      <c r="I16715" s="2">
        <v>19</v>
      </c>
      <c r="J16715">
        <v>0</v>
      </c>
      <c r="K16715">
        <v>0</v>
      </c>
    </row>
    <row r="16716" spans="1:11" x14ac:dyDescent="0.25">
      <c r="A16716">
        <v>18179</v>
      </c>
      <c r="B16716">
        <v>10521811</v>
      </c>
      <c r="C16716" t="s">
        <v>18763</v>
      </c>
      <c r="D16716" t="s">
        <v>16501</v>
      </c>
      <c r="E16716" t="s">
        <v>18743</v>
      </c>
      <c r="F16716" s="1">
        <v>3727</v>
      </c>
      <c r="G16716" s="1">
        <v>1770</v>
      </c>
      <c r="H16716" s="1">
        <f t="shared" si="272"/>
        <v>1500</v>
      </c>
      <c r="I16716" s="2">
        <v>0</v>
      </c>
      <c r="J16716">
        <v>0</v>
      </c>
      <c r="K16716">
        <v>0</v>
      </c>
    </row>
    <row r="16717" spans="1:11" x14ac:dyDescent="0.25">
      <c r="A16717">
        <v>18180</v>
      </c>
      <c r="B16717">
        <v>10515635</v>
      </c>
      <c r="C16717" t="s">
        <v>18763</v>
      </c>
      <c r="D16717" t="s">
        <v>16502</v>
      </c>
      <c r="E16717" t="s">
        <v>18743</v>
      </c>
      <c r="F16717" s="1">
        <v>3727</v>
      </c>
      <c r="G16717" s="1">
        <v>1770</v>
      </c>
      <c r="H16717" s="1">
        <f t="shared" si="272"/>
        <v>1500</v>
      </c>
      <c r="I16717" s="2">
        <v>0</v>
      </c>
      <c r="J16717">
        <v>0</v>
      </c>
      <c r="K16717">
        <v>0</v>
      </c>
    </row>
    <row r="16718" spans="1:11" x14ac:dyDescent="0.25">
      <c r="A16718">
        <v>18181</v>
      </c>
      <c r="B16718">
        <v>10515610</v>
      </c>
      <c r="C16718" t="s">
        <v>18762</v>
      </c>
      <c r="D16718" t="s">
        <v>16503</v>
      </c>
      <c r="E16718" t="s">
        <v>18743</v>
      </c>
      <c r="F16718" s="1">
        <v>3727</v>
      </c>
      <c r="G16718" s="1">
        <v>0</v>
      </c>
      <c r="H16718" s="1">
        <f t="shared" si="272"/>
        <v>0</v>
      </c>
      <c r="I16718" s="2">
        <v>0</v>
      </c>
      <c r="J16718">
        <v>0</v>
      </c>
      <c r="K16718">
        <v>0</v>
      </c>
    </row>
    <row r="16719" spans="1:11" x14ac:dyDescent="0.25">
      <c r="A16719">
        <v>18182</v>
      </c>
      <c r="B16719">
        <v>10520315</v>
      </c>
      <c r="C16719" t="s">
        <v>18763</v>
      </c>
      <c r="D16719" t="s">
        <v>16504</v>
      </c>
      <c r="E16719" t="s">
        <v>18743</v>
      </c>
      <c r="F16719" s="1">
        <v>3727</v>
      </c>
      <c r="G16719" s="1">
        <v>50146.46</v>
      </c>
      <c r="H16719" s="1">
        <f t="shared" si="272"/>
        <v>42497</v>
      </c>
      <c r="I16719" s="2">
        <v>68</v>
      </c>
      <c r="J16719">
        <v>38</v>
      </c>
      <c r="K16719">
        <v>11</v>
      </c>
    </row>
    <row r="16720" spans="1:11" x14ac:dyDescent="0.25">
      <c r="A16720">
        <v>18183</v>
      </c>
      <c r="B16720">
        <v>10524379</v>
      </c>
      <c r="C16720" t="s">
        <v>18764</v>
      </c>
      <c r="D16720" t="s">
        <v>16505</v>
      </c>
      <c r="E16720" t="s">
        <v>18743</v>
      </c>
      <c r="F16720" s="1">
        <v>3727</v>
      </c>
      <c r="G16720" s="1">
        <v>86428.804999999993</v>
      </c>
      <c r="H16720" s="1">
        <f t="shared" si="272"/>
        <v>73244.75</v>
      </c>
      <c r="I16720" s="2">
        <v>11</v>
      </c>
      <c r="J16720">
        <v>9</v>
      </c>
      <c r="K16720">
        <v>11</v>
      </c>
    </row>
    <row r="16721" spans="1:11" x14ac:dyDescent="0.25">
      <c r="A16721">
        <v>18184</v>
      </c>
      <c r="B16721">
        <v>10525192</v>
      </c>
      <c r="C16721" t="s">
        <v>18761</v>
      </c>
      <c r="D16721" t="s">
        <v>16506</v>
      </c>
      <c r="E16721" t="s">
        <v>18742</v>
      </c>
      <c r="F16721" s="1">
        <v>4473</v>
      </c>
      <c r="G16721" s="1">
        <v>0</v>
      </c>
      <c r="H16721" s="1">
        <f t="shared" si="272"/>
        <v>0</v>
      </c>
      <c r="I16721" s="2">
        <v>0</v>
      </c>
      <c r="J16721">
        <v>0</v>
      </c>
      <c r="K16721">
        <v>0</v>
      </c>
    </row>
    <row r="16722" spans="1:11" x14ac:dyDescent="0.25">
      <c r="A16722">
        <v>18185</v>
      </c>
      <c r="B16722">
        <v>10519214</v>
      </c>
      <c r="C16722" t="s">
        <v>18763</v>
      </c>
      <c r="D16722" t="s">
        <v>16507</v>
      </c>
      <c r="E16722" t="s">
        <v>18743</v>
      </c>
      <c r="F16722" s="1">
        <v>3727</v>
      </c>
      <c r="G16722" s="1">
        <v>0</v>
      </c>
      <c r="H16722" s="1">
        <f t="shared" si="272"/>
        <v>0</v>
      </c>
      <c r="I16722" s="2">
        <v>0</v>
      </c>
      <c r="J16722">
        <v>0</v>
      </c>
      <c r="K16722">
        <v>0</v>
      </c>
    </row>
    <row r="16723" spans="1:11" x14ac:dyDescent="0.25">
      <c r="A16723">
        <v>18186</v>
      </c>
      <c r="B16723">
        <v>10516640</v>
      </c>
      <c r="C16723" t="s">
        <v>18763</v>
      </c>
      <c r="D16723" t="s">
        <v>16508</v>
      </c>
      <c r="E16723" t="s">
        <v>18743</v>
      </c>
      <c r="F16723" s="1">
        <v>3727</v>
      </c>
      <c r="G16723" s="1">
        <v>0</v>
      </c>
      <c r="H16723" s="1">
        <f t="shared" si="272"/>
        <v>0</v>
      </c>
      <c r="I16723" s="2">
        <v>0</v>
      </c>
      <c r="J16723">
        <v>0</v>
      </c>
      <c r="K16723">
        <v>0</v>
      </c>
    </row>
    <row r="16724" spans="1:11" x14ac:dyDescent="0.25">
      <c r="A16724">
        <v>18187</v>
      </c>
      <c r="B16724">
        <v>10522326</v>
      </c>
      <c r="C16724" t="s">
        <v>18764</v>
      </c>
      <c r="D16724" t="s">
        <v>16509</v>
      </c>
      <c r="E16724" t="s">
        <v>18743</v>
      </c>
      <c r="F16724" s="1">
        <v>3727</v>
      </c>
      <c r="G16724" s="1">
        <v>0</v>
      </c>
      <c r="H16724" s="1">
        <f t="shared" si="272"/>
        <v>0</v>
      </c>
      <c r="I16724" s="2">
        <v>0</v>
      </c>
      <c r="J16724">
        <v>0</v>
      </c>
      <c r="K16724">
        <v>0</v>
      </c>
    </row>
    <row r="16725" spans="1:11" x14ac:dyDescent="0.25">
      <c r="A16725">
        <v>18188</v>
      </c>
      <c r="B16725">
        <v>10518777</v>
      </c>
      <c r="C16725" t="s">
        <v>18761</v>
      </c>
      <c r="D16725" t="s">
        <v>16510</v>
      </c>
      <c r="E16725" t="s">
        <v>18743</v>
      </c>
      <c r="F16725" s="1">
        <v>3727</v>
      </c>
      <c r="G16725" s="1">
        <v>28157.16</v>
      </c>
      <c r="H16725" s="1">
        <f t="shared" si="272"/>
        <v>23862</v>
      </c>
      <c r="I16725" s="2">
        <v>7</v>
      </c>
      <c r="J16725">
        <v>8</v>
      </c>
      <c r="K16725">
        <v>6</v>
      </c>
    </row>
    <row r="16726" spans="1:11" x14ac:dyDescent="0.25">
      <c r="A16726">
        <v>18189</v>
      </c>
      <c r="B16726">
        <v>10526065</v>
      </c>
      <c r="C16726" t="s">
        <v>18763</v>
      </c>
      <c r="D16726" t="s">
        <v>16511</v>
      </c>
      <c r="E16726" t="s">
        <v>18743</v>
      </c>
      <c r="F16726" s="1">
        <v>3727</v>
      </c>
      <c r="G16726" s="1">
        <v>0</v>
      </c>
      <c r="H16726" s="1">
        <f t="shared" si="272"/>
        <v>0</v>
      </c>
      <c r="I16726" s="2">
        <v>0</v>
      </c>
      <c r="J16726">
        <v>0</v>
      </c>
      <c r="K16726">
        <v>0</v>
      </c>
    </row>
    <row r="16727" spans="1:11" x14ac:dyDescent="0.25">
      <c r="A16727">
        <v>18190</v>
      </c>
      <c r="B16727">
        <v>10515641</v>
      </c>
      <c r="C16727" t="s">
        <v>18764</v>
      </c>
      <c r="D16727" t="s">
        <v>16512</v>
      </c>
      <c r="E16727" t="s">
        <v>18744</v>
      </c>
      <c r="F16727" s="1">
        <v>1060</v>
      </c>
      <c r="G16727" s="1">
        <v>0</v>
      </c>
      <c r="H16727" s="1">
        <f t="shared" si="272"/>
        <v>0</v>
      </c>
      <c r="I16727" s="2">
        <v>0</v>
      </c>
      <c r="J16727">
        <v>0</v>
      </c>
      <c r="K16727">
        <v>0</v>
      </c>
    </row>
    <row r="16728" spans="1:11" x14ac:dyDescent="0.25">
      <c r="A16728">
        <v>18191</v>
      </c>
      <c r="B16728">
        <v>10523744</v>
      </c>
      <c r="C16728" t="s">
        <v>18763</v>
      </c>
      <c r="D16728" t="s">
        <v>16513</v>
      </c>
      <c r="E16728" t="s">
        <v>18743</v>
      </c>
      <c r="F16728" s="1">
        <v>3727</v>
      </c>
      <c r="G16728" s="1">
        <v>78303.62</v>
      </c>
      <c r="H16728" s="1">
        <f t="shared" si="272"/>
        <v>66359</v>
      </c>
      <c r="I16728" s="2">
        <v>7</v>
      </c>
      <c r="J16728">
        <v>13</v>
      </c>
      <c r="K16728">
        <v>13</v>
      </c>
    </row>
    <row r="16729" spans="1:11" x14ac:dyDescent="0.25">
      <c r="A16729">
        <v>18192</v>
      </c>
      <c r="B16729">
        <v>10520756</v>
      </c>
      <c r="C16729" t="s">
        <v>18762</v>
      </c>
      <c r="D16729" t="s">
        <v>16514</v>
      </c>
      <c r="E16729" t="s">
        <v>18743</v>
      </c>
      <c r="F16729" s="1">
        <v>3727</v>
      </c>
      <c r="G16729" s="1">
        <v>0</v>
      </c>
      <c r="H16729" s="1">
        <f t="shared" si="272"/>
        <v>0</v>
      </c>
      <c r="I16729" s="2">
        <v>0</v>
      </c>
      <c r="J16729">
        <v>0</v>
      </c>
      <c r="K16729">
        <v>0</v>
      </c>
    </row>
    <row r="16730" spans="1:11" x14ac:dyDescent="0.25">
      <c r="A16730">
        <v>18193</v>
      </c>
      <c r="B16730">
        <v>10514681</v>
      </c>
      <c r="C16730" t="s">
        <v>18764</v>
      </c>
      <c r="D16730" t="s">
        <v>16515</v>
      </c>
      <c r="E16730" t="s">
        <v>18743</v>
      </c>
      <c r="F16730" s="1">
        <v>3727</v>
      </c>
      <c r="G16730" s="1">
        <v>0</v>
      </c>
      <c r="H16730" s="1">
        <f t="shared" si="272"/>
        <v>0</v>
      </c>
      <c r="I16730" s="2">
        <v>0</v>
      </c>
      <c r="J16730">
        <v>0</v>
      </c>
      <c r="K16730">
        <v>0</v>
      </c>
    </row>
    <row r="16731" spans="1:11" x14ac:dyDescent="0.25">
      <c r="A16731">
        <v>18194</v>
      </c>
      <c r="B16731">
        <v>10524969</v>
      </c>
      <c r="C16731" t="s">
        <v>18762</v>
      </c>
      <c r="D16731" t="s">
        <v>16516</v>
      </c>
      <c r="E16731" t="s">
        <v>18743</v>
      </c>
      <c r="F16731" s="1">
        <v>3727</v>
      </c>
      <c r="G16731" s="1">
        <v>1770</v>
      </c>
      <c r="H16731" s="1">
        <f t="shared" si="272"/>
        <v>1500</v>
      </c>
      <c r="I16731" s="2">
        <v>0</v>
      </c>
      <c r="J16731">
        <v>0</v>
      </c>
      <c r="K16731">
        <v>0</v>
      </c>
    </row>
    <row r="16732" spans="1:11" x14ac:dyDescent="0.25">
      <c r="A16732">
        <v>18195</v>
      </c>
      <c r="B16732">
        <v>10512867</v>
      </c>
      <c r="C16732" t="s">
        <v>18763</v>
      </c>
      <c r="D16732" t="s">
        <v>16517</v>
      </c>
      <c r="E16732" t="s">
        <v>18743</v>
      </c>
      <c r="F16732" s="1">
        <v>3727</v>
      </c>
      <c r="G16732" s="1">
        <v>1770</v>
      </c>
      <c r="H16732" s="1">
        <f t="shared" si="272"/>
        <v>1500</v>
      </c>
      <c r="I16732" s="2">
        <v>0</v>
      </c>
      <c r="J16732">
        <v>0</v>
      </c>
      <c r="K16732">
        <v>0</v>
      </c>
    </row>
    <row r="16733" spans="1:11" x14ac:dyDescent="0.25">
      <c r="A16733">
        <v>18196</v>
      </c>
      <c r="B16733">
        <v>10523377</v>
      </c>
      <c r="C16733" t="s">
        <v>18764</v>
      </c>
      <c r="D16733" t="s">
        <v>16518</v>
      </c>
      <c r="E16733" t="s">
        <v>18743</v>
      </c>
      <c r="F16733" s="1">
        <v>3727</v>
      </c>
      <c r="G16733" s="1">
        <v>1770</v>
      </c>
      <c r="H16733" s="1">
        <f t="shared" si="272"/>
        <v>1500</v>
      </c>
      <c r="I16733" s="2">
        <v>0</v>
      </c>
      <c r="J16733">
        <v>0</v>
      </c>
      <c r="K16733">
        <v>0</v>
      </c>
    </row>
    <row r="16734" spans="1:11" x14ac:dyDescent="0.25">
      <c r="A16734">
        <v>18197</v>
      </c>
      <c r="B16734">
        <v>10512188</v>
      </c>
      <c r="C16734" t="s">
        <v>18764</v>
      </c>
      <c r="D16734" t="s">
        <v>16519</v>
      </c>
      <c r="E16734" t="s">
        <v>18743</v>
      </c>
      <c r="F16734" s="1">
        <v>3727</v>
      </c>
      <c r="G16734" s="1">
        <v>1770</v>
      </c>
      <c r="H16734" s="1">
        <f t="shared" si="272"/>
        <v>1500</v>
      </c>
      <c r="I16734" s="2">
        <v>0</v>
      </c>
      <c r="J16734">
        <v>0</v>
      </c>
      <c r="K16734">
        <v>0</v>
      </c>
    </row>
    <row r="16735" spans="1:11" x14ac:dyDescent="0.25">
      <c r="A16735">
        <v>18198</v>
      </c>
      <c r="B16735">
        <v>10516792</v>
      </c>
      <c r="C16735" t="s">
        <v>18763</v>
      </c>
      <c r="D16735" t="s">
        <v>16520</v>
      </c>
      <c r="E16735" t="s">
        <v>18742</v>
      </c>
      <c r="F16735" s="1">
        <v>4473</v>
      </c>
      <c r="G16735" s="1">
        <v>194733.04</v>
      </c>
      <c r="H16735" s="1">
        <f t="shared" si="272"/>
        <v>165028.00000000003</v>
      </c>
      <c r="I16735" s="2">
        <v>10</v>
      </c>
      <c r="J16735">
        <v>13</v>
      </c>
      <c r="K16735">
        <v>27</v>
      </c>
    </row>
    <row r="16736" spans="1:11" x14ac:dyDescent="0.25">
      <c r="A16736">
        <v>18199</v>
      </c>
      <c r="B16736">
        <v>10512775</v>
      </c>
      <c r="C16736" t="s">
        <v>18764</v>
      </c>
      <c r="D16736" t="s">
        <v>16521</v>
      </c>
      <c r="E16736" t="s">
        <v>18743</v>
      </c>
      <c r="F16736" s="1">
        <v>3727</v>
      </c>
      <c r="G16736" s="1">
        <v>0</v>
      </c>
      <c r="H16736" s="1">
        <f t="shared" si="272"/>
        <v>0</v>
      </c>
      <c r="I16736" s="2">
        <v>0</v>
      </c>
      <c r="J16736">
        <v>0</v>
      </c>
      <c r="K16736">
        <v>0</v>
      </c>
    </row>
    <row r="16737" spans="1:11" x14ac:dyDescent="0.25">
      <c r="A16737">
        <v>18200</v>
      </c>
      <c r="B16737">
        <v>10519279</v>
      </c>
      <c r="C16737" t="s">
        <v>18764</v>
      </c>
      <c r="D16737" t="s">
        <v>16522</v>
      </c>
      <c r="E16737" t="s">
        <v>18744</v>
      </c>
      <c r="F16737" s="1">
        <v>1060</v>
      </c>
      <c r="G16737" s="1">
        <v>0</v>
      </c>
      <c r="H16737" s="1">
        <f t="shared" si="272"/>
        <v>0</v>
      </c>
      <c r="I16737" s="2">
        <v>0</v>
      </c>
      <c r="J16737">
        <v>0</v>
      </c>
      <c r="K16737">
        <v>0</v>
      </c>
    </row>
    <row r="16738" spans="1:11" x14ac:dyDescent="0.25">
      <c r="A16738">
        <v>18201</v>
      </c>
      <c r="B16738">
        <v>10514459</v>
      </c>
      <c r="C16738" t="s">
        <v>18762</v>
      </c>
      <c r="D16738" t="s">
        <v>16523</v>
      </c>
      <c r="E16738" t="s">
        <v>18743</v>
      </c>
      <c r="F16738" s="1">
        <v>3727</v>
      </c>
      <c r="G16738" s="1">
        <v>0</v>
      </c>
      <c r="H16738" s="1">
        <f t="shared" si="272"/>
        <v>0</v>
      </c>
      <c r="I16738" s="2">
        <v>0</v>
      </c>
      <c r="J16738">
        <v>0</v>
      </c>
      <c r="K16738">
        <v>0</v>
      </c>
    </row>
    <row r="16739" spans="1:11" x14ac:dyDescent="0.25">
      <c r="A16739">
        <v>18202</v>
      </c>
      <c r="B16739">
        <v>10525340</v>
      </c>
      <c r="C16739" t="s">
        <v>18764</v>
      </c>
      <c r="D16739" t="s">
        <v>16524</v>
      </c>
      <c r="E16739" t="s">
        <v>18743</v>
      </c>
      <c r="F16739" s="1">
        <v>3727</v>
      </c>
      <c r="G16739" s="1">
        <v>0</v>
      </c>
      <c r="H16739" s="1">
        <f t="shared" si="272"/>
        <v>0</v>
      </c>
      <c r="I16739" s="2">
        <v>0</v>
      </c>
      <c r="J16739">
        <v>0</v>
      </c>
      <c r="K16739">
        <v>0</v>
      </c>
    </row>
    <row r="16740" spans="1:11" x14ac:dyDescent="0.25">
      <c r="A16740">
        <v>18203</v>
      </c>
      <c r="B16740">
        <v>10522466</v>
      </c>
      <c r="C16740" t="s">
        <v>18762</v>
      </c>
      <c r="D16740" t="s">
        <v>16525</v>
      </c>
      <c r="E16740" t="s">
        <v>18744</v>
      </c>
      <c r="F16740" s="1">
        <v>1060</v>
      </c>
      <c r="G16740" s="1">
        <v>46138</v>
      </c>
      <c r="H16740" s="1">
        <f t="shared" si="272"/>
        <v>39100</v>
      </c>
      <c r="I16740" s="2">
        <v>0</v>
      </c>
      <c r="J16740">
        <v>11</v>
      </c>
      <c r="K16740">
        <v>35</v>
      </c>
    </row>
    <row r="16741" spans="1:11" x14ac:dyDescent="0.25">
      <c r="A16741">
        <v>18204</v>
      </c>
      <c r="B16741">
        <v>10519239</v>
      </c>
      <c r="C16741" t="s">
        <v>18762</v>
      </c>
      <c r="D16741" t="s">
        <v>16526</v>
      </c>
      <c r="E16741" t="s">
        <v>18743</v>
      </c>
      <c r="F16741" s="1">
        <v>3727</v>
      </c>
      <c r="G16741" s="1">
        <v>0</v>
      </c>
      <c r="H16741" s="1">
        <f t="shared" si="272"/>
        <v>0</v>
      </c>
      <c r="I16741" s="2">
        <v>0</v>
      </c>
      <c r="J16741">
        <v>0</v>
      </c>
      <c r="K16741">
        <v>0</v>
      </c>
    </row>
    <row r="16742" spans="1:11" x14ac:dyDescent="0.25">
      <c r="A16742">
        <v>18205</v>
      </c>
      <c r="B16742">
        <v>10519724</v>
      </c>
      <c r="C16742" t="s">
        <v>18761</v>
      </c>
      <c r="D16742" t="s">
        <v>16527</v>
      </c>
      <c r="E16742" t="s">
        <v>18743</v>
      </c>
      <c r="F16742" s="1">
        <v>3727</v>
      </c>
      <c r="G16742" s="1">
        <v>0</v>
      </c>
      <c r="H16742" s="1">
        <f t="shared" si="272"/>
        <v>0</v>
      </c>
      <c r="I16742" s="2">
        <v>0</v>
      </c>
      <c r="J16742">
        <v>0</v>
      </c>
      <c r="K16742">
        <v>0</v>
      </c>
    </row>
    <row r="16743" spans="1:11" x14ac:dyDescent="0.25">
      <c r="A16743">
        <v>18206</v>
      </c>
      <c r="B16743">
        <v>10528602</v>
      </c>
      <c r="C16743" t="s">
        <v>18763</v>
      </c>
      <c r="D16743" t="s">
        <v>16528</v>
      </c>
      <c r="E16743" t="s">
        <v>18742</v>
      </c>
      <c r="F16743" s="1">
        <v>4473</v>
      </c>
      <c r="G16743" s="1">
        <v>2360</v>
      </c>
      <c r="H16743" s="1">
        <f t="shared" si="272"/>
        <v>2000</v>
      </c>
      <c r="I16743" s="2">
        <v>0</v>
      </c>
      <c r="J16743">
        <v>0</v>
      </c>
      <c r="K16743">
        <v>0</v>
      </c>
    </row>
    <row r="16744" spans="1:11" x14ac:dyDescent="0.25">
      <c r="A16744">
        <v>18207</v>
      </c>
      <c r="B16744">
        <v>10515019</v>
      </c>
      <c r="C16744" t="s">
        <v>18763</v>
      </c>
      <c r="D16744" t="s">
        <v>16529</v>
      </c>
      <c r="E16744" t="s">
        <v>18743</v>
      </c>
      <c r="F16744" s="1">
        <v>3727</v>
      </c>
      <c r="G16744" s="1">
        <v>0</v>
      </c>
      <c r="H16744" s="1">
        <f t="shared" si="272"/>
        <v>0</v>
      </c>
      <c r="I16744" s="2">
        <v>0</v>
      </c>
      <c r="J16744">
        <v>0</v>
      </c>
      <c r="K16744">
        <v>0</v>
      </c>
    </row>
    <row r="16745" spans="1:11" x14ac:dyDescent="0.25">
      <c r="A16745">
        <v>18208</v>
      </c>
      <c r="B16745">
        <v>10523399</v>
      </c>
      <c r="C16745" t="s">
        <v>18761</v>
      </c>
      <c r="D16745" t="s">
        <v>16530</v>
      </c>
      <c r="E16745" t="s">
        <v>18743</v>
      </c>
      <c r="F16745" s="1">
        <v>3727</v>
      </c>
      <c r="G16745" s="1">
        <v>1770</v>
      </c>
      <c r="H16745" s="1">
        <f t="shared" si="272"/>
        <v>1500</v>
      </c>
      <c r="I16745" s="2">
        <v>0</v>
      </c>
      <c r="J16745">
        <v>0</v>
      </c>
      <c r="K16745">
        <v>0</v>
      </c>
    </row>
    <row r="16746" spans="1:11" x14ac:dyDescent="0.25">
      <c r="A16746">
        <v>18209</v>
      </c>
      <c r="B16746">
        <v>10518709</v>
      </c>
      <c r="C16746" t="s">
        <v>18764</v>
      </c>
      <c r="D16746" t="s">
        <v>16531</v>
      </c>
      <c r="E16746" t="s">
        <v>18743</v>
      </c>
      <c r="F16746" s="1">
        <v>3727</v>
      </c>
      <c r="G16746" s="1">
        <v>0</v>
      </c>
      <c r="H16746" s="1">
        <f t="shared" si="272"/>
        <v>0</v>
      </c>
      <c r="I16746" s="2">
        <v>0</v>
      </c>
      <c r="J16746">
        <v>0</v>
      </c>
      <c r="K16746">
        <v>0</v>
      </c>
    </row>
    <row r="16747" spans="1:11" x14ac:dyDescent="0.25">
      <c r="A16747">
        <v>18210</v>
      </c>
      <c r="B16747">
        <v>10516516</v>
      </c>
      <c r="C16747" t="s">
        <v>18762</v>
      </c>
      <c r="D16747" t="s">
        <v>16532</v>
      </c>
      <c r="E16747" t="s">
        <v>18742</v>
      </c>
      <c r="F16747" s="1">
        <v>4473</v>
      </c>
      <c r="G16747" s="1">
        <v>297935.84000000003</v>
      </c>
      <c r="H16747" s="1">
        <f t="shared" si="272"/>
        <v>252488.00000000003</v>
      </c>
      <c r="I16747" s="2">
        <v>10</v>
      </c>
      <c r="J16747">
        <v>6</v>
      </c>
      <c r="K16747">
        <v>56</v>
      </c>
    </row>
    <row r="16748" spans="1:11" x14ac:dyDescent="0.25">
      <c r="A16748">
        <v>18211</v>
      </c>
      <c r="B16748">
        <v>10516716</v>
      </c>
      <c r="C16748" t="s">
        <v>18764</v>
      </c>
      <c r="D16748" t="s">
        <v>16533</v>
      </c>
      <c r="E16748" t="s">
        <v>18743</v>
      </c>
      <c r="F16748" s="1">
        <v>3727</v>
      </c>
      <c r="G16748" s="1">
        <v>1770</v>
      </c>
      <c r="H16748" s="1">
        <f t="shared" si="272"/>
        <v>1500</v>
      </c>
      <c r="I16748" s="2">
        <v>0</v>
      </c>
      <c r="J16748">
        <v>0</v>
      </c>
      <c r="K16748">
        <v>0</v>
      </c>
    </row>
    <row r="16749" spans="1:11" x14ac:dyDescent="0.25">
      <c r="A16749">
        <v>18212</v>
      </c>
      <c r="B16749">
        <v>10522279</v>
      </c>
      <c r="C16749" t="s">
        <v>18761</v>
      </c>
      <c r="D16749" t="s">
        <v>16534</v>
      </c>
      <c r="E16749" t="s">
        <v>18743</v>
      </c>
      <c r="F16749" s="1">
        <v>3727</v>
      </c>
      <c r="G16749" s="1">
        <v>0</v>
      </c>
      <c r="H16749" s="1">
        <f t="shared" si="272"/>
        <v>0</v>
      </c>
      <c r="I16749" s="2">
        <v>0</v>
      </c>
      <c r="J16749">
        <v>0</v>
      </c>
      <c r="K16749">
        <v>0</v>
      </c>
    </row>
    <row r="16750" spans="1:11" x14ac:dyDescent="0.25">
      <c r="A16750">
        <v>18213</v>
      </c>
      <c r="B16750">
        <v>10510279</v>
      </c>
      <c r="C16750" t="s">
        <v>18764</v>
      </c>
      <c r="D16750" t="s">
        <v>16535</v>
      </c>
      <c r="E16750" t="s">
        <v>18743</v>
      </c>
      <c r="F16750" s="1">
        <v>3727</v>
      </c>
      <c r="G16750" s="1">
        <v>1770</v>
      </c>
      <c r="H16750" s="1">
        <f t="shared" si="272"/>
        <v>1500</v>
      </c>
      <c r="I16750" s="2">
        <v>0</v>
      </c>
      <c r="J16750">
        <v>0</v>
      </c>
      <c r="K16750">
        <v>0</v>
      </c>
    </row>
    <row r="16751" spans="1:11" x14ac:dyDescent="0.25">
      <c r="A16751">
        <v>18214</v>
      </c>
      <c r="B16751">
        <v>10524052</v>
      </c>
      <c r="C16751" t="s">
        <v>18764</v>
      </c>
      <c r="D16751" t="s">
        <v>16536</v>
      </c>
      <c r="E16751" t="s">
        <v>18742</v>
      </c>
      <c r="F16751" s="1">
        <v>4473</v>
      </c>
      <c r="G16751" s="1">
        <v>2360</v>
      </c>
      <c r="H16751" s="1">
        <f t="shared" si="272"/>
        <v>2000</v>
      </c>
      <c r="I16751" s="2">
        <v>9</v>
      </c>
      <c r="J16751">
        <v>0</v>
      </c>
      <c r="K16751">
        <v>0</v>
      </c>
    </row>
    <row r="16752" spans="1:11" x14ac:dyDescent="0.25">
      <c r="A16752">
        <v>18215</v>
      </c>
      <c r="B16752">
        <v>10518127</v>
      </c>
      <c r="C16752" t="s">
        <v>18763</v>
      </c>
      <c r="D16752" t="s">
        <v>16537</v>
      </c>
      <c r="E16752" t="s">
        <v>18743</v>
      </c>
      <c r="F16752" s="1">
        <v>3727</v>
      </c>
      <c r="G16752" s="1">
        <v>1770</v>
      </c>
      <c r="H16752" s="1">
        <f t="shared" si="272"/>
        <v>1500</v>
      </c>
      <c r="I16752" s="2">
        <v>0</v>
      </c>
      <c r="J16752">
        <v>0</v>
      </c>
      <c r="K16752">
        <v>0</v>
      </c>
    </row>
    <row r="16753" spans="1:11" x14ac:dyDescent="0.25">
      <c r="A16753">
        <v>18216</v>
      </c>
      <c r="B16753">
        <v>10514027</v>
      </c>
      <c r="C16753" t="s">
        <v>18764</v>
      </c>
      <c r="D16753" t="s">
        <v>16538</v>
      </c>
      <c r="E16753" t="s">
        <v>18743</v>
      </c>
      <c r="F16753" s="1">
        <v>3727</v>
      </c>
      <c r="G16753" s="1">
        <v>1770</v>
      </c>
      <c r="H16753" s="1">
        <f t="shared" si="272"/>
        <v>1500</v>
      </c>
      <c r="I16753" s="2">
        <v>2</v>
      </c>
      <c r="J16753">
        <v>1</v>
      </c>
      <c r="K16753">
        <v>0</v>
      </c>
    </row>
    <row r="16754" spans="1:11" x14ac:dyDescent="0.25">
      <c r="A16754">
        <v>18217</v>
      </c>
      <c r="B16754">
        <v>10525272</v>
      </c>
      <c r="C16754" t="s">
        <v>18762</v>
      </c>
      <c r="D16754" t="s">
        <v>16539</v>
      </c>
      <c r="E16754" t="s">
        <v>18742</v>
      </c>
      <c r="F16754" s="1">
        <v>4473</v>
      </c>
      <c r="G16754" s="1">
        <v>1110769.3999999999</v>
      </c>
      <c r="H16754" s="1">
        <f t="shared" si="272"/>
        <v>941330</v>
      </c>
      <c r="I16754" s="2">
        <v>270</v>
      </c>
      <c r="J16754">
        <v>280</v>
      </c>
      <c r="K16754">
        <v>210</v>
      </c>
    </row>
    <row r="16755" spans="1:11" x14ac:dyDescent="0.25">
      <c r="A16755">
        <v>18218</v>
      </c>
      <c r="B16755">
        <v>10523226</v>
      </c>
      <c r="C16755" t="s">
        <v>18764</v>
      </c>
      <c r="D16755" t="s">
        <v>16540</v>
      </c>
      <c r="E16755" t="s">
        <v>18743</v>
      </c>
      <c r="F16755" s="1">
        <v>3727</v>
      </c>
      <c r="G16755" s="1">
        <v>0</v>
      </c>
      <c r="H16755" s="1">
        <f t="shared" si="272"/>
        <v>0</v>
      </c>
      <c r="I16755" s="2">
        <v>0</v>
      </c>
      <c r="J16755">
        <v>0</v>
      </c>
      <c r="K16755">
        <v>0</v>
      </c>
    </row>
    <row r="16756" spans="1:11" x14ac:dyDescent="0.25">
      <c r="A16756">
        <v>18219</v>
      </c>
      <c r="B16756">
        <v>10521028</v>
      </c>
      <c r="C16756" t="s">
        <v>18764</v>
      </c>
      <c r="D16756" t="s">
        <v>16541</v>
      </c>
      <c r="E16756" t="s">
        <v>18742</v>
      </c>
      <c r="F16756" s="1">
        <v>4473</v>
      </c>
      <c r="G16756" s="1">
        <v>0</v>
      </c>
      <c r="H16756" s="1">
        <f t="shared" si="272"/>
        <v>0</v>
      </c>
      <c r="I16756" s="2">
        <v>0</v>
      </c>
      <c r="J16756">
        <v>0</v>
      </c>
      <c r="K16756">
        <v>0</v>
      </c>
    </row>
    <row r="16757" spans="1:11" x14ac:dyDescent="0.25">
      <c r="A16757">
        <v>18220</v>
      </c>
      <c r="B16757">
        <v>10513223</v>
      </c>
      <c r="C16757" t="s">
        <v>18764</v>
      </c>
      <c r="D16757" t="s">
        <v>16542</v>
      </c>
      <c r="E16757" t="s">
        <v>18743</v>
      </c>
      <c r="F16757" s="1">
        <v>3727</v>
      </c>
      <c r="G16757" s="1">
        <v>0</v>
      </c>
      <c r="H16757" s="1">
        <f t="shared" si="272"/>
        <v>0</v>
      </c>
      <c r="I16757" s="2">
        <v>0</v>
      </c>
      <c r="J16757">
        <v>0</v>
      </c>
      <c r="K16757">
        <v>0</v>
      </c>
    </row>
    <row r="16758" spans="1:11" x14ac:dyDescent="0.25">
      <c r="A16758">
        <v>18221</v>
      </c>
      <c r="B16758">
        <v>10511077</v>
      </c>
      <c r="C16758" t="s">
        <v>18763</v>
      </c>
      <c r="D16758" t="s">
        <v>16543</v>
      </c>
      <c r="E16758" t="s">
        <v>18743</v>
      </c>
      <c r="F16758" s="1">
        <v>3727</v>
      </c>
      <c r="G16758" s="1">
        <v>0</v>
      </c>
      <c r="H16758" s="1">
        <f t="shared" si="272"/>
        <v>0</v>
      </c>
      <c r="I16758" s="2">
        <v>0</v>
      </c>
      <c r="J16758">
        <v>0</v>
      </c>
      <c r="K16758">
        <v>0</v>
      </c>
    </row>
    <row r="16759" spans="1:11" x14ac:dyDescent="0.25">
      <c r="A16759">
        <v>18222</v>
      </c>
      <c r="B16759">
        <v>10523857</v>
      </c>
      <c r="C16759" t="s">
        <v>18761</v>
      </c>
      <c r="D16759" t="s">
        <v>16544</v>
      </c>
      <c r="E16759" t="s">
        <v>18742</v>
      </c>
      <c r="F16759" s="1">
        <v>4473</v>
      </c>
      <c r="G16759" s="1">
        <v>453361.9</v>
      </c>
      <c r="H16759" s="1">
        <f t="shared" si="272"/>
        <v>384205.00000000006</v>
      </c>
      <c r="I16759" s="2">
        <v>4</v>
      </c>
      <c r="J16759">
        <v>11</v>
      </c>
      <c r="K16759">
        <v>41</v>
      </c>
    </row>
    <row r="16760" spans="1:11" x14ac:dyDescent="0.25">
      <c r="A16760">
        <v>18223</v>
      </c>
      <c r="B16760">
        <v>10519639</v>
      </c>
      <c r="C16760" t="s">
        <v>18761</v>
      </c>
      <c r="D16760" t="s">
        <v>16545</v>
      </c>
      <c r="E16760" t="s">
        <v>18743</v>
      </c>
      <c r="F16760" s="1">
        <v>3727</v>
      </c>
      <c r="G16760" s="1">
        <v>60712.18</v>
      </c>
      <c r="H16760" s="1">
        <f t="shared" si="272"/>
        <v>51451</v>
      </c>
      <c r="I16760" s="2">
        <v>5</v>
      </c>
      <c r="J16760">
        <v>7</v>
      </c>
      <c r="K16760">
        <v>8</v>
      </c>
    </row>
    <row r="16761" spans="1:11" x14ac:dyDescent="0.25">
      <c r="A16761">
        <v>18224</v>
      </c>
      <c r="B16761">
        <v>10514665</v>
      </c>
      <c r="C16761" t="s">
        <v>18764</v>
      </c>
      <c r="D16761" t="s">
        <v>16546</v>
      </c>
      <c r="E16761" t="s">
        <v>18743</v>
      </c>
      <c r="F16761" s="1">
        <v>3727</v>
      </c>
      <c r="G16761" s="1">
        <v>1770</v>
      </c>
      <c r="H16761" s="1">
        <f t="shared" si="272"/>
        <v>1500</v>
      </c>
      <c r="I16761" s="2">
        <v>0</v>
      </c>
      <c r="J16761">
        <v>0</v>
      </c>
      <c r="K16761">
        <v>0</v>
      </c>
    </row>
    <row r="16762" spans="1:11" x14ac:dyDescent="0.25">
      <c r="A16762">
        <v>18225</v>
      </c>
      <c r="B16762">
        <v>10522855</v>
      </c>
      <c r="C16762" t="s">
        <v>18761</v>
      </c>
      <c r="D16762" t="s">
        <v>16547</v>
      </c>
      <c r="E16762" t="s">
        <v>18743</v>
      </c>
      <c r="F16762" s="1">
        <v>3727</v>
      </c>
      <c r="G16762" s="1">
        <v>0</v>
      </c>
      <c r="H16762" s="1">
        <f t="shared" si="272"/>
        <v>0</v>
      </c>
      <c r="I16762" s="2">
        <v>0</v>
      </c>
      <c r="J16762">
        <v>0</v>
      </c>
      <c r="K16762">
        <v>0</v>
      </c>
    </row>
    <row r="16763" spans="1:11" x14ac:dyDescent="0.25">
      <c r="A16763">
        <v>18226</v>
      </c>
      <c r="B16763">
        <v>10516376</v>
      </c>
      <c r="C16763" t="s">
        <v>18761</v>
      </c>
      <c r="D16763" t="s">
        <v>16548</v>
      </c>
      <c r="E16763" t="s">
        <v>18743</v>
      </c>
      <c r="F16763" s="1">
        <v>3727</v>
      </c>
      <c r="G16763" s="1">
        <v>0</v>
      </c>
      <c r="H16763" s="1">
        <f t="shared" si="272"/>
        <v>0</v>
      </c>
      <c r="I16763" s="2">
        <v>0</v>
      </c>
      <c r="J16763">
        <v>0</v>
      </c>
      <c r="K16763">
        <v>0</v>
      </c>
    </row>
    <row r="16764" spans="1:11" x14ac:dyDescent="0.25">
      <c r="A16764">
        <v>18227</v>
      </c>
      <c r="B16764">
        <v>10517453</v>
      </c>
      <c r="C16764" t="s">
        <v>18764</v>
      </c>
      <c r="D16764" t="s">
        <v>16549</v>
      </c>
      <c r="E16764" t="s">
        <v>18743</v>
      </c>
      <c r="F16764" s="1">
        <v>3727</v>
      </c>
      <c r="G16764" s="1">
        <v>0</v>
      </c>
      <c r="H16764" s="1">
        <f t="shared" si="272"/>
        <v>0</v>
      </c>
      <c r="I16764" s="2">
        <v>0</v>
      </c>
      <c r="J16764">
        <v>0</v>
      </c>
      <c r="K16764">
        <v>0</v>
      </c>
    </row>
    <row r="16765" spans="1:11" x14ac:dyDescent="0.25">
      <c r="A16765">
        <v>18228</v>
      </c>
      <c r="B16765">
        <v>10519743</v>
      </c>
      <c r="C16765" t="s">
        <v>18763</v>
      </c>
      <c r="D16765" t="s">
        <v>16550</v>
      </c>
      <c r="E16765" t="s">
        <v>18743</v>
      </c>
      <c r="F16765" s="1">
        <v>3727</v>
      </c>
      <c r="G16765" s="1">
        <v>1770</v>
      </c>
      <c r="H16765" s="1">
        <f t="shared" si="272"/>
        <v>1500</v>
      </c>
      <c r="I16765" s="2">
        <v>0</v>
      </c>
      <c r="J16765">
        <v>0</v>
      </c>
      <c r="K16765">
        <v>0</v>
      </c>
    </row>
    <row r="16766" spans="1:11" x14ac:dyDescent="0.25">
      <c r="A16766">
        <v>18229</v>
      </c>
      <c r="B16766">
        <v>10519254</v>
      </c>
      <c r="C16766" t="s">
        <v>18761</v>
      </c>
      <c r="D16766" t="s">
        <v>16551</v>
      </c>
      <c r="E16766" t="s">
        <v>18743</v>
      </c>
      <c r="F16766" s="1">
        <v>3727</v>
      </c>
      <c r="G16766" s="1">
        <v>1770</v>
      </c>
      <c r="H16766" s="1">
        <f t="shared" si="272"/>
        <v>1500</v>
      </c>
      <c r="I16766" s="2">
        <v>7</v>
      </c>
      <c r="J16766">
        <v>0</v>
      </c>
      <c r="K16766">
        <v>0</v>
      </c>
    </row>
    <row r="16767" spans="1:11" x14ac:dyDescent="0.25">
      <c r="A16767">
        <v>18230</v>
      </c>
      <c r="B16767">
        <v>10523136</v>
      </c>
      <c r="C16767" t="s">
        <v>18763</v>
      </c>
      <c r="D16767" t="s">
        <v>16552</v>
      </c>
      <c r="E16767" t="s">
        <v>18744</v>
      </c>
      <c r="F16767" s="1">
        <v>1060</v>
      </c>
      <c r="G16767" s="1">
        <v>2360</v>
      </c>
      <c r="H16767" s="1">
        <f t="shared" si="272"/>
        <v>2000</v>
      </c>
      <c r="I16767" s="2">
        <v>0</v>
      </c>
      <c r="J16767">
        <v>0</v>
      </c>
      <c r="K16767">
        <v>0</v>
      </c>
    </row>
    <row r="16768" spans="1:11" x14ac:dyDescent="0.25">
      <c r="A16768">
        <v>18231</v>
      </c>
      <c r="B16768">
        <v>10516572</v>
      </c>
      <c r="C16768" t="s">
        <v>18761</v>
      </c>
      <c r="D16768" t="s">
        <v>16553</v>
      </c>
      <c r="E16768" t="s">
        <v>18743</v>
      </c>
      <c r="F16768" s="1">
        <v>3727</v>
      </c>
      <c r="G16768" s="1">
        <v>14963.58</v>
      </c>
      <c r="H16768" s="1">
        <f t="shared" si="272"/>
        <v>12681</v>
      </c>
      <c r="I16768" s="2">
        <v>0</v>
      </c>
      <c r="J16768">
        <v>8</v>
      </c>
      <c r="K16768">
        <v>3</v>
      </c>
    </row>
    <row r="16769" spans="1:11" x14ac:dyDescent="0.25">
      <c r="A16769">
        <v>18232</v>
      </c>
      <c r="B16769">
        <v>10519227</v>
      </c>
      <c r="C16769" t="s">
        <v>18761</v>
      </c>
      <c r="D16769" t="s">
        <v>16554</v>
      </c>
      <c r="E16769" t="s">
        <v>18743</v>
      </c>
      <c r="F16769" s="1">
        <v>3727</v>
      </c>
      <c r="G16769" s="1">
        <v>1770</v>
      </c>
      <c r="H16769" s="1">
        <f t="shared" si="272"/>
        <v>1500</v>
      </c>
      <c r="I16769" s="2">
        <v>5</v>
      </c>
      <c r="J16769">
        <v>6</v>
      </c>
      <c r="K16769">
        <v>0</v>
      </c>
    </row>
    <row r="16770" spans="1:11" x14ac:dyDescent="0.25">
      <c r="A16770">
        <v>18233</v>
      </c>
      <c r="B16770">
        <v>10524621</v>
      </c>
      <c r="C16770" t="s">
        <v>18761</v>
      </c>
      <c r="D16770" t="s">
        <v>16555</v>
      </c>
      <c r="E16770" t="s">
        <v>18743</v>
      </c>
      <c r="F16770" s="1">
        <v>3727</v>
      </c>
      <c r="G16770" s="1">
        <v>1770</v>
      </c>
      <c r="H16770" s="1">
        <f t="shared" si="272"/>
        <v>1500</v>
      </c>
      <c r="I16770" s="2">
        <v>0</v>
      </c>
      <c r="J16770">
        <v>0</v>
      </c>
      <c r="K16770">
        <v>0</v>
      </c>
    </row>
    <row r="16771" spans="1:11" x14ac:dyDescent="0.25">
      <c r="A16771">
        <v>18234</v>
      </c>
      <c r="B16771">
        <v>10519393</v>
      </c>
      <c r="C16771" t="s">
        <v>18763</v>
      </c>
      <c r="D16771" t="s">
        <v>16556</v>
      </c>
      <c r="E16771" t="s">
        <v>18742</v>
      </c>
      <c r="F16771" s="1">
        <v>4473</v>
      </c>
      <c r="G16771" s="1">
        <v>2360</v>
      </c>
      <c r="H16771" s="1">
        <f t="shared" si="272"/>
        <v>2000</v>
      </c>
      <c r="I16771" s="2">
        <v>8</v>
      </c>
      <c r="J16771">
        <v>0</v>
      </c>
      <c r="K16771">
        <v>0</v>
      </c>
    </row>
    <row r="16772" spans="1:11" x14ac:dyDescent="0.25">
      <c r="A16772">
        <v>18236</v>
      </c>
      <c r="B16772">
        <v>10519105</v>
      </c>
      <c r="C16772" t="s">
        <v>18761</v>
      </c>
      <c r="D16772" t="s">
        <v>16557</v>
      </c>
      <c r="E16772" t="s">
        <v>18740</v>
      </c>
      <c r="F16772" s="1">
        <v>3771</v>
      </c>
      <c r="G16772" s="1">
        <v>0</v>
      </c>
      <c r="H16772" s="1">
        <f t="shared" si="272"/>
        <v>0</v>
      </c>
      <c r="I16772" s="2">
        <v>0</v>
      </c>
      <c r="J16772">
        <v>0</v>
      </c>
      <c r="K16772">
        <v>0</v>
      </c>
    </row>
    <row r="16773" spans="1:11" x14ac:dyDescent="0.25">
      <c r="A16773">
        <v>18237</v>
      </c>
      <c r="B16773">
        <v>10520393</v>
      </c>
      <c r="C16773" t="s">
        <v>18761</v>
      </c>
      <c r="D16773" t="s">
        <v>16558</v>
      </c>
      <c r="E16773" t="s">
        <v>18743</v>
      </c>
      <c r="F16773" s="1">
        <v>3727</v>
      </c>
      <c r="G16773" s="1">
        <v>241024.44</v>
      </c>
      <c r="H16773" s="1">
        <f t="shared" si="272"/>
        <v>204258</v>
      </c>
      <c r="I16773" s="2">
        <v>17</v>
      </c>
      <c r="J16773">
        <v>23</v>
      </c>
      <c r="K16773">
        <v>30</v>
      </c>
    </row>
    <row r="16774" spans="1:11" x14ac:dyDescent="0.25">
      <c r="A16774">
        <v>18238</v>
      </c>
      <c r="B16774">
        <v>10513979</v>
      </c>
      <c r="C16774" t="s">
        <v>18761</v>
      </c>
      <c r="D16774" t="s">
        <v>16559</v>
      </c>
      <c r="E16774" t="s">
        <v>18743</v>
      </c>
      <c r="F16774" s="1">
        <v>3727</v>
      </c>
      <c r="G16774" s="1">
        <v>0</v>
      </c>
      <c r="H16774" s="1">
        <f t="shared" si="272"/>
        <v>0</v>
      </c>
      <c r="I16774" s="2">
        <v>0</v>
      </c>
      <c r="J16774">
        <v>0</v>
      </c>
      <c r="K16774">
        <v>0</v>
      </c>
    </row>
    <row r="16775" spans="1:11" x14ac:dyDescent="0.25">
      <c r="A16775">
        <v>18239</v>
      </c>
      <c r="B16775">
        <v>10519843</v>
      </c>
      <c r="C16775" t="s">
        <v>18763</v>
      </c>
      <c r="D16775" t="s">
        <v>16560</v>
      </c>
      <c r="E16775" t="s">
        <v>18743</v>
      </c>
      <c r="F16775" s="1">
        <v>3727</v>
      </c>
      <c r="G16775" s="1">
        <v>0</v>
      </c>
      <c r="H16775" s="1">
        <f t="shared" si="272"/>
        <v>0</v>
      </c>
      <c r="I16775" s="2">
        <v>0</v>
      </c>
      <c r="J16775">
        <v>0</v>
      </c>
      <c r="K16775">
        <v>0</v>
      </c>
    </row>
    <row r="16776" spans="1:11" x14ac:dyDescent="0.25">
      <c r="A16776">
        <v>18240</v>
      </c>
      <c r="B16776">
        <v>10525993</v>
      </c>
      <c r="C16776" t="s">
        <v>18761</v>
      </c>
      <c r="D16776" t="s">
        <v>16561</v>
      </c>
      <c r="E16776" t="s">
        <v>18742</v>
      </c>
      <c r="F16776" s="1">
        <v>4473</v>
      </c>
      <c r="G16776" s="1">
        <v>524401.43999999994</v>
      </c>
      <c r="H16776" s="1">
        <f t="shared" si="272"/>
        <v>444408</v>
      </c>
      <c r="I16776" s="2">
        <v>11</v>
      </c>
      <c r="J16776">
        <v>4</v>
      </c>
      <c r="K16776">
        <v>42</v>
      </c>
    </row>
    <row r="16777" spans="1:11" x14ac:dyDescent="0.25">
      <c r="A16777">
        <v>18241</v>
      </c>
      <c r="B16777">
        <v>10523439</v>
      </c>
      <c r="C16777" t="s">
        <v>18764</v>
      </c>
      <c r="D16777" t="s">
        <v>16562</v>
      </c>
      <c r="E16777" t="s">
        <v>18743</v>
      </c>
      <c r="F16777" s="1">
        <v>3727</v>
      </c>
      <c r="G16777" s="1">
        <v>25529.3</v>
      </c>
      <c r="H16777" s="1">
        <f t="shared" si="272"/>
        <v>21635</v>
      </c>
      <c r="I16777" s="2">
        <v>2</v>
      </c>
      <c r="J16777">
        <v>1</v>
      </c>
      <c r="K16777">
        <v>3</v>
      </c>
    </row>
    <row r="16778" spans="1:11" x14ac:dyDescent="0.25">
      <c r="A16778">
        <v>18242</v>
      </c>
      <c r="B16778">
        <v>10513483</v>
      </c>
      <c r="C16778" t="s">
        <v>18763</v>
      </c>
      <c r="D16778" t="s">
        <v>16563</v>
      </c>
      <c r="E16778" t="s">
        <v>18742</v>
      </c>
      <c r="F16778" s="1">
        <v>4473</v>
      </c>
      <c r="G16778" s="1">
        <v>532534</v>
      </c>
      <c r="H16778" s="1">
        <f t="shared" ref="H16778:H16841" si="273">G16778/1.18</f>
        <v>451300</v>
      </c>
      <c r="I16778" s="2">
        <v>11</v>
      </c>
      <c r="J16778">
        <v>1</v>
      </c>
      <c r="K16778">
        <v>22</v>
      </c>
    </row>
    <row r="16779" spans="1:11" x14ac:dyDescent="0.25">
      <c r="A16779">
        <v>18243</v>
      </c>
      <c r="B16779">
        <v>10521009</v>
      </c>
      <c r="C16779" t="s">
        <v>18762</v>
      </c>
      <c r="D16779" t="s">
        <v>16564</v>
      </c>
      <c r="E16779" t="s">
        <v>18743</v>
      </c>
      <c r="F16779" s="1">
        <v>3727</v>
      </c>
      <c r="G16779" s="1">
        <v>51916.46</v>
      </c>
      <c r="H16779" s="1">
        <f t="shared" si="273"/>
        <v>43997</v>
      </c>
      <c r="I16779" s="2">
        <v>9</v>
      </c>
      <c r="J16779">
        <v>9</v>
      </c>
      <c r="K16779">
        <v>7</v>
      </c>
    </row>
    <row r="16780" spans="1:11" x14ac:dyDescent="0.25">
      <c r="A16780">
        <v>18244</v>
      </c>
      <c r="B16780">
        <v>10513390</v>
      </c>
      <c r="C16780" t="s">
        <v>18764</v>
      </c>
      <c r="D16780" t="s">
        <v>16565</v>
      </c>
      <c r="E16780" t="s">
        <v>18743</v>
      </c>
      <c r="F16780" s="1">
        <v>3727</v>
      </c>
      <c r="G16780" s="1">
        <v>73905.759999999995</v>
      </c>
      <c r="H16780" s="1">
        <f t="shared" si="273"/>
        <v>62632</v>
      </c>
      <c r="I16780" s="2">
        <v>7</v>
      </c>
      <c r="J16780">
        <v>6</v>
      </c>
      <c r="K16780">
        <v>9</v>
      </c>
    </row>
    <row r="16781" spans="1:11" x14ac:dyDescent="0.25">
      <c r="A16781">
        <v>18245</v>
      </c>
      <c r="B16781">
        <v>10519635</v>
      </c>
      <c r="C16781" t="s">
        <v>18764</v>
      </c>
      <c r="D16781" t="s">
        <v>16566</v>
      </c>
      <c r="E16781" t="s">
        <v>18743</v>
      </c>
      <c r="F16781" s="1">
        <v>3727</v>
      </c>
      <c r="G16781" s="1">
        <v>0</v>
      </c>
      <c r="H16781" s="1">
        <f t="shared" si="273"/>
        <v>0</v>
      </c>
      <c r="I16781" s="2">
        <v>0</v>
      </c>
      <c r="J16781">
        <v>0</v>
      </c>
      <c r="K16781">
        <v>0</v>
      </c>
    </row>
    <row r="16782" spans="1:11" x14ac:dyDescent="0.25">
      <c r="A16782">
        <v>18246</v>
      </c>
      <c r="B16782">
        <v>10515400</v>
      </c>
      <c r="C16782" t="s">
        <v>18763</v>
      </c>
      <c r="D16782" t="s">
        <v>16567</v>
      </c>
      <c r="E16782" t="s">
        <v>18743</v>
      </c>
      <c r="F16782" s="1">
        <v>3727</v>
      </c>
      <c r="G16782" s="1">
        <v>0</v>
      </c>
      <c r="H16782" s="1">
        <f t="shared" si="273"/>
        <v>0</v>
      </c>
      <c r="I16782" s="2">
        <v>0</v>
      </c>
      <c r="J16782">
        <v>0</v>
      </c>
      <c r="K16782">
        <v>0</v>
      </c>
    </row>
    <row r="16783" spans="1:11" x14ac:dyDescent="0.25">
      <c r="A16783">
        <v>18247</v>
      </c>
      <c r="B16783">
        <v>10513375</v>
      </c>
      <c r="C16783" t="s">
        <v>18764</v>
      </c>
      <c r="D16783" t="s">
        <v>16568</v>
      </c>
      <c r="E16783" t="s">
        <v>18743</v>
      </c>
      <c r="F16783" s="1">
        <v>3727</v>
      </c>
      <c r="G16783" s="1">
        <v>226731.39499999999</v>
      </c>
      <c r="H16783" s="1">
        <f t="shared" si="273"/>
        <v>192145.25</v>
      </c>
      <c r="I16783" s="2">
        <v>0</v>
      </c>
      <c r="J16783">
        <v>7</v>
      </c>
      <c r="K16783">
        <v>16</v>
      </c>
    </row>
    <row r="16784" spans="1:11" x14ac:dyDescent="0.25">
      <c r="A16784">
        <v>18248</v>
      </c>
      <c r="B16784">
        <v>10527370</v>
      </c>
      <c r="C16784" t="s">
        <v>18762</v>
      </c>
      <c r="D16784" t="s">
        <v>16569</v>
      </c>
      <c r="E16784" t="s">
        <v>18743</v>
      </c>
      <c r="F16784" s="1">
        <v>3727</v>
      </c>
      <c r="G16784" s="1">
        <v>1770</v>
      </c>
      <c r="H16784" s="1">
        <f t="shared" si="273"/>
        <v>1500</v>
      </c>
      <c r="I16784" s="2">
        <v>0</v>
      </c>
      <c r="J16784">
        <v>0</v>
      </c>
      <c r="K16784">
        <v>0</v>
      </c>
    </row>
    <row r="16785" spans="1:11" x14ac:dyDescent="0.25">
      <c r="A16785">
        <v>18249</v>
      </c>
      <c r="B16785">
        <v>10518617</v>
      </c>
      <c r="C16785" t="s">
        <v>18763</v>
      </c>
      <c r="D16785" t="s">
        <v>16570</v>
      </c>
      <c r="E16785" t="s">
        <v>18743</v>
      </c>
      <c r="F16785" s="1">
        <v>3727</v>
      </c>
      <c r="G16785" s="1">
        <v>0</v>
      </c>
      <c r="H16785" s="1">
        <f t="shared" si="273"/>
        <v>0</v>
      </c>
      <c r="I16785" s="2">
        <v>0</v>
      </c>
      <c r="J16785">
        <v>0</v>
      </c>
      <c r="K16785">
        <v>0</v>
      </c>
    </row>
    <row r="16786" spans="1:11" x14ac:dyDescent="0.25">
      <c r="A16786">
        <v>18250</v>
      </c>
      <c r="B16786">
        <v>10515895</v>
      </c>
      <c r="C16786" t="s">
        <v>18761</v>
      </c>
      <c r="D16786" t="s">
        <v>16571</v>
      </c>
      <c r="E16786" t="s">
        <v>18743</v>
      </c>
      <c r="F16786" s="1">
        <v>3727</v>
      </c>
      <c r="G16786" s="1">
        <v>0</v>
      </c>
      <c r="H16786" s="1">
        <f t="shared" si="273"/>
        <v>0</v>
      </c>
      <c r="I16786" s="2">
        <v>0</v>
      </c>
      <c r="J16786">
        <v>0</v>
      </c>
      <c r="K16786">
        <v>0</v>
      </c>
    </row>
    <row r="16787" spans="1:11" x14ac:dyDescent="0.25">
      <c r="A16787">
        <v>18251</v>
      </c>
      <c r="B16787">
        <v>10516434</v>
      </c>
      <c r="C16787" t="s">
        <v>18763</v>
      </c>
      <c r="D16787" t="s">
        <v>16572</v>
      </c>
      <c r="E16787" t="s">
        <v>18743</v>
      </c>
      <c r="F16787" s="1">
        <v>3727</v>
      </c>
      <c r="G16787" s="1">
        <v>0</v>
      </c>
      <c r="H16787" s="1">
        <f t="shared" si="273"/>
        <v>0</v>
      </c>
      <c r="I16787" s="2">
        <v>0</v>
      </c>
      <c r="J16787">
        <v>0</v>
      </c>
      <c r="K16787">
        <v>0</v>
      </c>
    </row>
    <row r="16788" spans="1:11" x14ac:dyDescent="0.25">
      <c r="A16788">
        <v>18252</v>
      </c>
      <c r="B16788">
        <v>10515346</v>
      </c>
      <c r="C16788" t="s">
        <v>18763</v>
      </c>
      <c r="D16788" t="s">
        <v>16573</v>
      </c>
      <c r="E16788" t="s">
        <v>18743</v>
      </c>
      <c r="F16788" s="1">
        <v>3727</v>
      </c>
      <c r="G16788" s="1">
        <v>0</v>
      </c>
      <c r="H16788" s="1">
        <f t="shared" si="273"/>
        <v>0</v>
      </c>
      <c r="I16788" s="2">
        <v>0</v>
      </c>
      <c r="J16788">
        <v>0</v>
      </c>
      <c r="K16788">
        <v>0</v>
      </c>
    </row>
    <row r="16789" spans="1:11" x14ac:dyDescent="0.25">
      <c r="A16789">
        <v>18253</v>
      </c>
      <c r="B16789">
        <v>10525718</v>
      </c>
      <c r="C16789" t="s">
        <v>18762</v>
      </c>
      <c r="D16789" t="s">
        <v>16574</v>
      </c>
      <c r="E16789" t="s">
        <v>18743</v>
      </c>
      <c r="F16789" s="1">
        <v>3727</v>
      </c>
      <c r="G16789" s="1">
        <v>1770</v>
      </c>
      <c r="H16789" s="1">
        <f t="shared" si="273"/>
        <v>1500</v>
      </c>
      <c r="I16789" s="2">
        <v>0</v>
      </c>
      <c r="J16789">
        <v>0</v>
      </c>
      <c r="K16789">
        <v>0</v>
      </c>
    </row>
    <row r="16790" spans="1:11" x14ac:dyDescent="0.25">
      <c r="A16790">
        <v>18254</v>
      </c>
      <c r="B16790">
        <v>10518182</v>
      </c>
      <c r="C16790" t="s">
        <v>18762</v>
      </c>
      <c r="D16790" t="s">
        <v>16575</v>
      </c>
      <c r="E16790" t="s">
        <v>18743</v>
      </c>
      <c r="F16790" s="1">
        <v>3727</v>
      </c>
      <c r="G16790" s="1">
        <v>1770</v>
      </c>
      <c r="H16790" s="1">
        <f t="shared" si="273"/>
        <v>1500</v>
      </c>
      <c r="I16790" s="2">
        <v>0</v>
      </c>
      <c r="J16790">
        <v>0</v>
      </c>
      <c r="K16790">
        <v>0</v>
      </c>
    </row>
    <row r="16791" spans="1:11" x14ac:dyDescent="0.25">
      <c r="A16791">
        <v>18255</v>
      </c>
      <c r="B16791">
        <v>10513901</v>
      </c>
      <c r="C16791" t="s">
        <v>18764</v>
      </c>
      <c r="D16791" t="s">
        <v>16576</v>
      </c>
      <c r="E16791" t="s">
        <v>18743</v>
      </c>
      <c r="F16791" s="1">
        <v>3727</v>
      </c>
      <c r="G16791" s="1">
        <v>0</v>
      </c>
      <c r="H16791" s="1">
        <f t="shared" si="273"/>
        <v>0</v>
      </c>
      <c r="I16791" s="2">
        <v>0</v>
      </c>
      <c r="J16791">
        <v>0</v>
      </c>
      <c r="K16791">
        <v>0</v>
      </c>
    </row>
    <row r="16792" spans="1:11" x14ac:dyDescent="0.25">
      <c r="A16792">
        <v>18256</v>
      </c>
      <c r="B16792">
        <v>10518614</v>
      </c>
      <c r="C16792" t="s">
        <v>18763</v>
      </c>
      <c r="D16792" t="s">
        <v>16577</v>
      </c>
      <c r="E16792" t="s">
        <v>18742</v>
      </c>
      <c r="F16792" s="1">
        <v>4473</v>
      </c>
      <c r="G16792" s="1">
        <v>2360</v>
      </c>
      <c r="H16792" s="1">
        <f t="shared" si="273"/>
        <v>2000</v>
      </c>
      <c r="I16792" s="2">
        <v>0</v>
      </c>
      <c r="J16792">
        <v>0</v>
      </c>
      <c r="K16792">
        <v>0</v>
      </c>
    </row>
    <row r="16793" spans="1:11" x14ac:dyDescent="0.25">
      <c r="A16793">
        <v>18257</v>
      </c>
      <c r="B16793">
        <v>10527656</v>
      </c>
      <c r="C16793" t="s">
        <v>18763</v>
      </c>
      <c r="D16793" t="s">
        <v>16578</v>
      </c>
      <c r="E16793" t="s">
        <v>18743</v>
      </c>
      <c r="F16793" s="1">
        <v>3727</v>
      </c>
      <c r="G16793" s="1">
        <v>1770</v>
      </c>
      <c r="H16793" s="1">
        <f t="shared" si="273"/>
        <v>1500</v>
      </c>
      <c r="I16793" s="2">
        <v>0</v>
      </c>
      <c r="J16793">
        <v>0</v>
      </c>
      <c r="K16793">
        <v>0</v>
      </c>
    </row>
    <row r="16794" spans="1:11" x14ac:dyDescent="0.25">
      <c r="A16794">
        <v>18258</v>
      </c>
      <c r="B16794">
        <v>10517494</v>
      </c>
      <c r="C16794" t="s">
        <v>18764</v>
      </c>
      <c r="D16794" t="s">
        <v>16579</v>
      </c>
      <c r="E16794" t="s">
        <v>18743</v>
      </c>
      <c r="F16794" s="1">
        <v>3727</v>
      </c>
      <c r="G16794" s="1">
        <v>0</v>
      </c>
      <c r="H16794" s="1">
        <f t="shared" si="273"/>
        <v>0</v>
      </c>
      <c r="I16794" s="2">
        <v>0</v>
      </c>
      <c r="J16794">
        <v>0</v>
      </c>
      <c r="K16794">
        <v>0</v>
      </c>
    </row>
    <row r="16795" spans="1:11" x14ac:dyDescent="0.25">
      <c r="A16795">
        <v>18259</v>
      </c>
      <c r="B16795">
        <v>10517051</v>
      </c>
      <c r="C16795" t="s">
        <v>18764</v>
      </c>
      <c r="D16795" t="s">
        <v>16580</v>
      </c>
      <c r="E16795" t="s">
        <v>18743</v>
      </c>
      <c r="F16795" s="1">
        <v>3727</v>
      </c>
      <c r="G16795" s="1">
        <v>0</v>
      </c>
      <c r="H16795" s="1">
        <f t="shared" si="273"/>
        <v>0</v>
      </c>
      <c r="I16795" s="2">
        <v>0</v>
      </c>
      <c r="J16795">
        <v>0</v>
      </c>
      <c r="K16795">
        <v>0</v>
      </c>
    </row>
    <row r="16796" spans="1:11" x14ac:dyDescent="0.25">
      <c r="A16796">
        <v>18260</v>
      </c>
      <c r="B16796">
        <v>10517025</v>
      </c>
      <c r="C16796" t="s">
        <v>18764</v>
      </c>
      <c r="D16796" t="s">
        <v>16581</v>
      </c>
      <c r="E16796" t="s">
        <v>18743</v>
      </c>
      <c r="F16796" s="1">
        <v>3727</v>
      </c>
      <c r="G16796" s="1">
        <v>166260.82</v>
      </c>
      <c r="H16796" s="1">
        <f t="shared" si="273"/>
        <v>140899</v>
      </c>
      <c r="I16796" s="2">
        <v>12</v>
      </c>
      <c r="J16796">
        <v>14</v>
      </c>
      <c r="K16796">
        <v>15</v>
      </c>
    </row>
    <row r="16797" spans="1:11" x14ac:dyDescent="0.25">
      <c r="A16797">
        <v>18261</v>
      </c>
      <c r="B16797">
        <v>10527336</v>
      </c>
      <c r="C16797" t="s">
        <v>18764</v>
      </c>
      <c r="D16797" t="s">
        <v>16582</v>
      </c>
      <c r="E16797" t="s">
        <v>18743</v>
      </c>
      <c r="F16797" s="1">
        <v>3727</v>
      </c>
      <c r="G16797" s="1">
        <v>89727.2</v>
      </c>
      <c r="H16797" s="1">
        <f t="shared" si="273"/>
        <v>76040</v>
      </c>
      <c r="I16797" s="2">
        <v>11</v>
      </c>
      <c r="J16797">
        <v>21</v>
      </c>
      <c r="K16797">
        <v>20</v>
      </c>
    </row>
    <row r="16798" spans="1:11" x14ac:dyDescent="0.25">
      <c r="A16798">
        <v>18262</v>
      </c>
      <c r="B16798">
        <v>10519457</v>
      </c>
      <c r="C16798" t="s">
        <v>18764</v>
      </c>
      <c r="D16798" t="s">
        <v>16583</v>
      </c>
      <c r="E16798" t="s">
        <v>18743</v>
      </c>
      <c r="F16798" s="1">
        <v>3727</v>
      </c>
      <c r="G16798" s="1">
        <v>14963.58</v>
      </c>
      <c r="H16798" s="1">
        <f t="shared" si="273"/>
        <v>12681</v>
      </c>
      <c r="I16798" s="2">
        <v>7</v>
      </c>
      <c r="J16798">
        <v>0</v>
      </c>
      <c r="K16798">
        <v>3</v>
      </c>
    </row>
    <row r="16799" spans="1:11" x14ac:dyDescent="0.25">
      <c r="A16799">
        <v>18263</v>
      </c>
      <c r="B16799">
        <v>10512029</v>
      </c>
      <c r="C16799" t="s">
        <v>18764</v>
      </c>
      <c r="D16799" t="s">
        <v>16584</v>
      </c>
      <c r="E16799" t="s">
        <v>18743</v>
      </c>
      <c r="F16799" s="1">
        <v>3727</v>
      </c>
      <c r="G16799" s="1">
        <v>49717.53</v>
      </c>
      <c r="H16799" s="1">
        <f t="shared" si="273"/>
        <v>42133.5</v>
      </c>
      <c r="I16799" s="2">
        <v>2</v>
      </c>
      <c r="J16799">
        <v>1</v>
      </c>
      <c r="K16799">
        <v>5</v>
      </c>
    </row>
    <row r="16800" spans="1:11" x14ac:dyDescent="0.25">
      <c r="A16800">
        <v>18264</v>
      </c>
      <c r="B16800">
        <v>10527617</v>
      </c>
      <c r="C16800" t="s">
        <v>18763</v>
      </c>
      <c r="D16800" t="s">
        <v>16585</v>
      </c>
      <c r="E16800" t="s">
        <v>18743</v>
      </c>
      <c r="F16800" s="1">
        <v>3727</v>
      </c>
      <c r="G16800" s="1">
        <v>1770</v>
      </c>
      <c r="H16800" s="1">
        <f t="shared" si="273"/>
        <v>1500</v>
      </c>
      <c r="I16800" s="2">
        <v>0</v>
      </c>
      <c r="J16800">
        <v>0</v>
      </c>
      <c r="K16800">
        <v>0</v>
      </c>
    </row>
    <row r="16801" spans="1:11" x14ac:dyDescent="0.25">
      <c r="A16801">
        <v>18265</v>
      </c>
      <c r="B16801">
        <v>10526268</v>
      </c>
      <c r="C16801" t="s">
        <v>18764</v>
      </c>
      <c r="D16801" t="s">
        <v>16586</v>
      </c>
      <c r="E16801" t="s">
        <v>18743</v>
      </c>
      <c r="F16801" s="1">
        <v>3727</v>
      </c>
      <c r="G16801" s="1">
        <v>1770</v>
      </c>
      <c r="H16801" s="1">
        <f t="shared" si="273"/>
        <v>1500</v>
      </c>
      <c r="I16801" s="2">
        <v>12</v>
      </c>
      <c r="J16801">
        <v>11</v>
      </c>
      <c r="K16801">
        <v>0</v>
      </c>
    </row>
    <row r="16802" spans="1:11" x14ac:dyDescent="0.25">
      <c r="A16802">
        <v>18266</v>
      </c>
      <c r="B16802">
        <v>10523004</v>
      </c>
      <c r="C16802" t="s">
        <v>18763</v>
      </c>
      <c r="D16802" t="s">
        <v>16587</v>
      </c>
      <c r="E16802" t="s">
        <v>18743</v>
      </c>
      <c r="F16802" s="1">
        <v>3727</v>
      </c>
      <c r="G16802" s="1">
        <v>1770</v>
      </c>
      <c r="H16802" s="1">
        <f t="shared" si="273"/>
        <v>1500</v>
      </c>
      <c r="I16802" s="2">
        <v>0</v>
      </c>
      <c r="J16802">
        <v>0</v>
      </c>
      <c r="K16802">
        <v>0</v>
      </c>
    </row>
    <row r="16803" spans="1:11" x14ac:dyDescent="0.25">
      <c r="A16803">
        <v>18267</v>
      </c>
      <c r="B16803">
        <v>10513985</v>
      </c>
      <c r="C16803" t="s">
        <v>18764</v>
      </c>
      <c r="D16803" t="s">
        <v>16588</v>
      </c>
      <c r="E16803" t="s">
        <v>18743</v>
      </c>
      <c r="F16803" s="1">
        <v>3727</v>
      </c>
      <c r="G16803" s="1">
        <v>17162.509999999998</v>
      </c>
      <c r="H16803" s="1">
        <f t="shared" si="273"/>
        <v>14544.5</v>
      </c>
      <c r="I16803" s="2">
        <v>10</v>
      </c>
      <c r="J16803">
        <v>6</v>
      </c>
      <c r="K16803">
        <v>2</v>
      </c>
    </row>
    <row r="16804" spans="1:11" x14ac:dyDescent="0.25">
      <c r="A16804">
        <v>18268</v>
      </c>
      <c r="B16804">
        <v>10517757</v>
      </c>
      <c r="C16804" t="s">
        <v>18764</v>
      </c>
      <c r="D16804" t="s">
        <v>16589</v>
      </c>
      <c r="E16804" t="s">
        <v>18743</v>
      </c>
      <c r="F16804" s="1">
        <v>3727</v>
      </c>
      <c r="G16804" s="1">
        <v>0</v>
      </c>
      <c r="H16804" s="1">
        <f t="shared" si="273"/>
        <v>0</v>
      </c>
      <c r="I16804" s="2">
        <v>0</v>
      </c>
      <c r="J16804">
        <v>0</v>
      </c>
      <c r="K16804">
        <v>0</v>
      </c>
    </row>
    <row r="16805" spans="1:11" x14ac:dyDescent="0.25">
      <c r="A16805">
        <v>18269</v>
      </c>
      <c r="B16805">
        <v>10515512</v>
      </c>
      <c r="C16805" t="s">
        <v>18761</v>
      </c>
      <c r="D16805" t="s">
        <v>16590</v>
      </c>
      <c r="E16805" t="s">
        <v>18743</v>
      </c>
      <c r="F16805" s="1">
        <v>3727</v>
      </c>
      <c r="G16805" s="1">
        <v>0</v>
      </c>
      <c r="H16805" s="1">
        <f t="shared" si="273"/>
        <v>0</v>
      </c>
      <c r="I16805" s="2">
        <v>0</v>
      </c>
      <c r="J16805">
        <v>0</v>
      </c>
      <c r="K16805">
        <v>0</v>
      </c>
    </row>
    <row r="16806" spans="1:11" x14ac:dyDescent="0.25">
      <c r="A16806">
        <v>18270</v>
      </c>
      <c r="B16806">
        <v>10529203</v>
      </c>
      <c r="C16806" t="s">
        <v>18764</v>
      </c>
      <c r="D16806" t="s">
        <v>16591</v>
      </c>
      <c r="E16806" t="s">
        <v>18743</v>
      </c>
      <c r="F16806" s="1">
        <v>3727</v>
      </c>
      <c r="G16806" s="1">
        <v>153067.24</v>
      </c>
      <c r="H16806" s="1">
        <f t="shared" si="273"/>
        <v>129718</v>
      </c>
      <c r="I16806" s="2">
        <v>16</v>
      </c>
      <c r="J16806">
        <v>14</v>
      </c>
      <c r="K16806">
        <v>13</v>
      </c>
    </row>
    <row r="16807" spans="1:11" x14ac:dyDescent="0.25">
      <c r="A16807">
        <v>18271</v>
      </c>
      <c r="B16807">
        <v>10516231</v>
      </c>
      <c r="C16807" t="s">
        <v>18764</v>
      </c>
      <c r="D16807" t="s">
        <v>16592</v>
      </c>
      <c r="E16807" t="s">
        <v>18743</v>
      </c>
      <c r="F16807" s="1">
        <v>3727</v>
      </c>
      <c r="G16807" s="1">
        <v>0</v>
      </c>
      <c r="H16807" s="1">
        <f t="shared" si="273"/>
        <v>0</v>
      </c>
      <c r="I16807" s="2">
        <v>0</v>
      </c>
      <c r="J16807">
        <v>0</v>
      </c>
      <c r="K16807">
        <v>0</v>
      </c>
    </row>
    <row r="16808" spans="1:11" x14ac:dyDescent="0.25">
      <c r="A16808">
        <v>18272</v>
      </c>
      <c r="B16808">
        <v>10515531</v>
      </c>
      <c r="C16808" t="s">
        <v>18762</v>
      </c>
      <c r="D16808" t="s">
        <v>16593</v>
      </c>
      <c r="E16808" t="s">
        <v>18743</v>
      </c>
      <c r="F16808" s="1">
        <v>3727</v>
      </c>
      <c r="G16808" s="1">
        <v>0</v>
      </c>
      <c r="H16808" s="1">
        <f t="shared" si="273"/>
        <v>0</v>
      </c>
      <c r="I16808" s="2">
        <v>0</v>
      </c>
      <c r="J16808">
        <v>0</v>
      </c>
      <c r="K16808">
        <v>0</v>
      </c>
    </row>
    <row r="16809" spans="1:11" x14ac:dyDescent="0.25">
      <c r="A16809">
        <v>18273</v>
      </c>
      <c r="B16809">
        <v>10527130</v>
      </c>
      <c r="C16809" t="s">
        <v>18763</v>
      </c>
      <c r="D16809" t="s">
        <v>16594</v>
      </c>
      <c r="E16809" t="s">
        <v>18743</v>
      </c>
      <c r="F16809" s="1">
        <v>3727</v>
      </c>
      <c r="G16809" s="1">
        <v>1770</v>
      </c>
      <c r="H16809" s="1">
        <f t="shared" si="273"/>
        <v>1500</v>
      </c>
      <c r="I16809" s="2">
        <v>0</v>
      </c>
      <c r="J16809">
        <v>0</v>
      </c>
      <c r="K16809">
        <v>0</v>
      </c>
    </row>
    <row r="16810" spans="1:11" x14ac:dyDescent="0.25">
      <c r="A16810">
        <v>18274</v>
      </c>
      <c r="B16810">
        <v>10516042</v>
      </c>
      <c r="C16810" t="s">
        <v>18763</v>
      </c>
      <c r="D16810" t="s">
        <v>16595</v>
      </c>
      <c r="E16810" t="s">
        <v>18743</v>
      </c>
      <c r="F16810" s="1">
        <v>3727</v>
      </c>
      <c r="G16810" s="1">
        <v>1770</v>
      </c>
      <c r="H16810" s="1">
        <f t="shared" si="273"/>
        <v>1500</v>
      </c>
      <c r="I16810" s="2">
        <v>0</v>
      </c>
      <c r="J16810">
        <v>0</v>
      </c>
      <c r="K16810">
        <v>0</v>
      </c>
    </row>
    <row r="16811" spans="1:11" x14ac:dyDescent="0.25">
      <c r="A16811">
        <v>18275</v>
      </c>
      <c r="B16811">
        <v>10524451</v>
      </c>
      <c r="C16811" t="s">
        <v>18764</v>
      </c>
      <c r="D16811" t="s">
        <v>16596</v>
      </c>
      <c r="E16811" t="s">
        <v>18743</v>
      </c>
      <c r="F16811" s="1">
        <v>3727</v>
      </c>
      <c r="G16811" s="1">
        <v>1770</v>
      </c>
      <c r="H16811" s="1">
        <f t="shared" si="273"/>
        <v>1500</v>
      </c>
      <c r="I16811" s="2">
        <v>0</v>
      </c>
      <c r="J16811">
        <v>0</v>
      </c>
      <c r="K16811">
        <v>0</v>
      </c>
    </row>
    <row r="16812" spans="1:11" x14ac:dyDescent="0.25">
      <c r="A16812">
        <v>18276</v>
      </c>
      <c r="B16812">
        <v>10514244</v>
      </c>
      <c r="C16812" t="s">
        <v>18761</v>
      </c>
      <c r="D16812" t="s">
        <v>16597</v>
      </c>
      <c r="E16812" t="s">
        <v>18743</v>
      </c>
      <c r="F16812" s="1">
        <v>3727</v>
      </c>
      <c r="G16812" s="1">
        <v>0</v>
      </c>
      <c r="H16812" s="1">
        <f t="shared" si="273"/>
        <v>0</v>
      </c>
      <c r="I16812" s="2">
        <v>0</v>
      </c>
      <c r="J16812">
        <v>0</v>
      </c>
      <c r="K16812">
        <v>0</v>
      </c>
    </row>
    <row r="16813" spans="1:11" x14ac:dyDescent="0.25">
      <c r="A16813">
        <v>18277</v>
      </c>
      <c r="B16813">
        <v>10513327</v>
      </c>
      <c r="C16813" t="s">
        <v>18763</v>
      </c>
      <c r="D16813" t="s">
        <v>16598</v>
      </c>
      <c r="E16813" t="s">
        <v>18743</v>
      </c>
      <c r="F16813" s="1">
        <v>3727</v>
      </c>
      <c r="G16813" s="1">
        <v>78303.62</v>
      </c>
      <c r="H16813" s="1">
        <f t="shared" si="273"/>
        <v>66359</v>
      </c>
      <c r="I16813" s="2">
        <v>12</v>
      </c>
      <c r="J16813">
        <v>6</v>
      </c>
      <c r="K16813">
        <v>12</v>
      </c>
    </row>
    <row r="16814" spans="1:11" x14ac:dyDescent="0.25">
      <c r="A16814">
        <v>18278</v>
      </c>
      <c r="B16814">
        <v>10518230</v>
      </c>
      <c r="C16814" t="s">
        <v>18762</v>
      </c>
      <c r="D16814" t="s">
        <v>16599</v>
      </c>
      <c r="E16814" t="s">
        <v>18743</v>
      </c>
      <c r="F16814" s="1">
        <v>3727</v>
      </c>
      <c r="G16814" s="1">
        <v>0</v>
      </c>
      <c r="H16814" s="1">
        <f t="shared" si="273"/>
        <v>0</v>
      </c>
      <c r="I16814" s="2">
        <v>0</v>
      </c>
      <c r="J16814">
        <v>0</v>
      </c>
      <c r="K16814">
        <v>0</v>
      </c>
    </row>
    <row r="16815" spans="1:11" x14ac:dyDescent="0.25">
      <c r="A16815">
        <v>18279</v>
      </c>
      <c r="B16815">
        <v>10510928</v>
      </c>
      <c r="C16815" t="s">
        <v>18764</v>
      </c>
      <c r="D16815" t="s">
        <v>16600</v>
      </c>
      <c r="E16815" t="s">
        <v>18743</v>
      </c>
      <c r="F16815" s="1">
        <v>3727</v>
      </c>
      <c r="G16815" s="1">
        <v>0</v>
      </c>
      <c r="H16815" s="1">
        <f t="shared" si="273"/>
        <v>0</v>
      </c>
      <c r="I16815" s="2">
        <v>0</v>
      </c>
      <c r="J16815">
        <v>0</v>
      </c>
      <c r="K16815">
        <v>0</v>
      </c>
    </row>
    <row r="16816" spans="1:11" x14ac:dyDescent="0.25">
      <c r="A16816">
        <v>18280</v>
      </c>
      <c r="B16816">
        <v>10522023</v>
      </c>
      <c r="C16816" t="s">
        <v>18764</v>
      </c>
      <c r="D16816" t="s">
        <v>16601</v>
      </c>
      <c r="E16816" t="s">
        <v>18743</v>
      </c>
      <c r="F16816" s="1">
        <v>3727</v>
      </c>
      <c r="G16816" s="1">
        <v>1770</v>
      </c>
      <c r="H16816" s="1">
        <f t="shared" si="273"/>
        <v>1500</v>
      </c>
      <c r="I16816" s="2">
        <v>0</v>
      </c>
      <c r="J16816">
        <v>0</v>
      </c>
      <c r="K16816">
        <v>0</v>
      </c>
    </row>
    <row r="16817" spans="1:11" x14ac:dyDescent="0.25">
      <c r="A16817">
        <v>18281</v>
      </c>
      <c r="B16817">
        <v>10515193</v>
      </c>
      <c r="C16817" t="s">
        <v>18764</v>
      </c>
      <c r="D16817" t="s">
        <v>16602</v>
      </c>
      <c r="E16817" t="s">
        <v>18743</v>
      </c>
      <c r="F16817" s="1">
        <v>3727</v>
      </c>
      <c r="G16817" s="1">
        <v>32555.02</v>
      </c>
      <c r="H16817" s="1">
        <f t="shared" si="273"/>
        <v>27589.000000000004</v>
      </c>
      <c r="I16817" s="2">
        <v>0</v>
      </c>
      <c r="J16817">
        <v>1</v>
      </c>
      <c r="K16817">
        <v>7</v>
      </c>
    </row>
    <row r="16818" spans="1:11" x14ac:dyDescent="0.25">
      <c r="A16818">
        <v>18282</v>
      </c>
      <c r="B16818">
        <v>10516978</v>
      </c>
      <c r="C16818" t="s">
        <v>18761</v>
      </c>
      <c r="D16818" t="s">
        <v>16603</v>
      </c>
      <c r="E16818" t="s">
        <v>18743</v>
      </c>
      <c r="F16818" s="1">
        <v>3727</v>
      </c>
      <c r="G16818" s="1">
        <v>0</v>
      </c>
      <c r="H16818" s="1">
        <f t="shared" si="273"/>
        <v>0</v>
      </c>
      <c r="I16818" s="2">
        <v>0</v>
      </c>
      <c r="J16818">
        <v>0</v>
      </c>
      <c r="K16818">
        <v>0</v>
      </c>
    </row>
    <row r="16819" spans="1:11" x14ac:dyDescent="0.25">
      <c r="A16819">
        <v>18283</v>
      </c>
      <c r="B16819">
        <v>10529291</v>
      </c>
      <c r="C16819" t="s">
        <v>18762</v>
      </c>
      <c r="D16819" t="s">
        <v>16604</v>
      </c>
      <c r="E16819" t="s">
        <v>18743</v>
      </c>
      <c r="F16819" s="1">
        <v>3727</v>
      </c>
      <c r="G16819" s="1">
        <v>1770</v>
      </c>
      <c r="H16819" s="1">
        <f t="shared" si="273"/>
        <v>1500</v>
      </c>
      <c r="I16819" s="2">
        <v>1</v>
      </c>
      <c r="J16819">
        <v>0</v>
      </c>
      <c r="K16819">
        <v>0</v>
      </c>
    </row>
    <row r="16820" spans="1:11" x14ac:dyDescent="0.25">
      <c r="A16820">
        <v>18284</v>
      </c>
      <c r="B16820">
        <v>10521198</v>
      </c>
      <c r="C16820" t="s">
        <v>18764</v>
      </c>
      <c r="D16820" t="s">
        <v>16605</v>
      </c>
      <c r="E16820" t="s">
        <v>18743</v>
      </c>
      <c r="F16820" s="1">
        <v>3727</v>
      </c>
      <c r="G16820" s="1">
        <v>0</v>
      </c>
      <c r="H16820" s="1">
        <f t="shared" si="273"/>
        <v>0</v>
      </c>
      <c r="I16820" s="2">
        <v>0</v>
      </c>
      <c r="J16820">
        <v>0</v>
      </c>
      <c r="K16820">
        <v>0</v>
      </c>
    </row>
    <row r="16821" spans="1:11" x14ac:dyDescent="0.25">
      <c r="A16821">
        <v>18285</v>
      </c>
      <c r="B16821">
        <v>10520643</v>
      </c>
      <c r="C16821" t="s">
        <v>18764</v>
      </c>
      <c r="D16821" t="s">
        <v>16606</v>
      </c>
      <c r="E16821" t="s">
        <v>18743</v>
      </c>
      <c r="F16821" s="1">
        <v>3727</v>
      </c>
      <c r="G16821" s="1">
        <v>0</v>
      </c>
      <c r="H16821" s="1">
        <f t="shared" si="273"/>
        <v>0</v>
      </c>
      <c r="I16821" s="2">
        <v>0</v>
      </c>
      <c r="J16821">
        <v>0</v>
      </c>
      <c r="K16821">
        <v>0</v>
      </c>
    </row>
    <row r="16822" spans="1:11" x14ac:dyDescent="0.25">
      <c r="A16822">
        <v>18286</v>
      </c>
      <c r="B16822">
        <v>10526522</v>
      </c>
      <c r="C16822" t="s">
        <v>18761</v>
      </c>
      <c r="D16822" t="s">
        <v>16607</v>
      </c>
      <c r="E16822" t="s">
        <v>18740</v>
      </c>
      <c r="F16822" s="1">
        <v>3771</v>
      </c>
      <c r="G16822" s="1">
        <v>0</v>
      </c>
      <c r="H16822" s="1">
        <f t="shared" si="273"/>
        <v>0</v>
      </c>
      <c r="I16822" s="2">
        <v>0</v>
      </c>
      <c r="J16822">
        <v>0</v>
      </c>
      <c r="K16822">
        <v>0</v>
      </c>
    </row>
    <row r="16823" spans="1:11" x14ac:dyDescent="0.25">
      <c r="A16823">
        <v>18287</v>
      </c>
      <c r="B16823">
        <v>10529513</v>
      </c>
      <c r="C16823" t="s">
        <v>18763</v>
      </c>
      <c r="D16823" t="s">
        <v>16608</v>
      </c>
      <c r="E16823" t="s">
        <v>18742</v>
      </c>
      <c r="F16823" s="1">
        <v>4473</v>
      </c>
      <c r="G16823" s="1">
        <v>62779.54</v>
      </c>
      <c r="H16823" s="1">
        <f t="shared" si="273"/>
        <v>53203</v>
      </c>
      <c r="I16823" s="2">
        <v>10</v>
      </c>
      <c r="J16823">
        <v>0</v>
      </c>
      <c r="K16823">
        <v>10</v>
      </c>
    </row>
    <row r="16824" spans="1:11" x14ac:dyDescent="0.25">
      <c r="A16824">
        <v>18288</v>
      </c>
      <c r="B16824">
        <v>10514045</v>
      </c>
      <c r="C16824" t="s">
        <v>18764</v>
      </c>
      <c r="D16824" t="s">
        <v>16609</v>
      </c>
      <c r="E16824" t="s">
        <v>18743</v>
      </c>
      <c r="F16824" s="1">
        <v>3727</v>
      </c>
      <c r="G16824" s="1">
        <v>0</v>
      </c>
      <c r="H16824" s="1">
        <f t="shared" si="273"/>
        <v>0</v>
      </c>
      <c r="I16824" s="2">
        <v>0</v>
      </c>
      <c r="J16824">
        <v>0</v>
      </c>
      <c r="K16824">
        <v>0</v>
      </c>
    </row>
    <row r="16825" spans="1:11" x14ac:dyDescent="0.25">
      <c r="A16825">
        <v>18289</v>
      </c>
      <c r="B16825">
        <v>10518263</v>
      </c>
      <c r="C16825" t="s">
        <v>18762</v>
      </c>
      <c r="D16825" t="s">
        <v>16610</v>
      </c>
      <c r="E16825" t="s">
        <v>18743</v>
      </c>
      <c r="F16825" s="1">
        <v>3727</v>
      </c>
      <c r="G16825" s="1">
        <v>0</v>
      </c>
      <c r="H16825" s="1">
        <f t="shared" si="273"/>
        <v>0</v>
      </c>
      <c r="I16825" s="2">
        <v>0</v>
      </c>
      <c r="J16825">
        <v>0</v>
      </c>
      <c r="K16825">
        <v>0</v>
      </c>
    </row>
    <row r="16826" spans="1:11" x14ac:dyDescent="0.25">
      <c r="A16826">
        <v>18290</v>
      </c>
      <c r="B16826">
        <v>10515819</v>
      </c>
      <c r="C16826" t="s">
        <v>18764</v>
      </c>
      <c r="D16826" t="s">
        <v>16611</v>
      </c>
      <c r="E16826" t="s">
        <v>18743</v>
      </c>
      <c r="F16826" s="1">
        <v>3727</v>
      </c>
      <c r="G16826" s="1">
        <v>94125.06</v>
      </c>
      <c r="H16826" s="1">
        <f t="shared" si="273"/>
        <v>79767</v>
      </c>
      <c r="I16826" s="2">
        <v>19</v>
      </c>
      <c r="J16826">
        <v>13</v>
      </c>
      <c r="K16826">
        <v>21</v>
      </c>
    </row>
    <row r="16827" spans="1:11" x14ac:dyDescent="0.25">
      <c r="A16827">
        <v>18291</v>
      </c>
      <c r="B16827">
        <v>10517536</v>
      </c>
      <c r="C16827" t="s">
        <v>18764</v>
      </c>
      <c r="D16827" t="s">
        <v>16612</v>
      </c>
      <c r="E16827" t="s">
        <v>18743</v>
      </c>
      <c r="F16827" s="1">
        <v>3727</v>
      </c>
      <c r="G16827" s="1">
        <v>1770</v>
      </c>
      <c r="H16827" s="1">
        <f t="shared" si="273"/>
        <v>1500</v>
      </c>
      <c r="I16827" s="2">
        <v>0</v>
      </c>
      <c r="J16827">
        <v>0</v>
      </c>
      <c r="K16827">
        <v>0</v>
      </c>
    </row>
    <row r="16828" spans="1:11" x14ac:dyDescent="0.25">
      <c r="A16828">
        <v>18292</v>
      </c>
      <c r="B16828">
        <v>10515015</v>
      </c>
      <c r="C16828" t="s">
        <v>18762</v>
      </c>
      <c r="D16828" t="s">
        <v>16613</v>
      </c>
      <c r="E16828" t="s">
        <v>18743</v>
      </c>
      <c r="F16828" s="1">
        <v>3727</v>
      </c>
      <c r="G16828" s="1">
        <v>0</v>
      </c>
      <c r="H16828" s="1">
        <f t="shared" si="273"/>
        <v>0</v>
      </c>
      <c r="I16828" s="2">
        <v>0</v>
      </c>
      <c r="J16828">
        <v>0</v>
      </c>
      <c r="K16828">
        <v>0</v>
      </c>
    </row>
    <row r="16829" spans="1:11" x14ac:dyDescent="0.25">
      <c r="A16829">
        <v>18293</v>
      </c>
      <c r="B16829">
        <v>10515814</v>
      </c>
      <c r="C16829" t="s">
        <v>18762</v>
      </c>
      <c r="D16829" t="s">
        <v>16614</v>
      </c>
      <c r="E16829" t="s">
        <v>18743</v>
      </c>
      <c r="F16829" s="1">
        <v>3727</v>
      </c>
      <c r="G16829" s="1">
        <v>0</v>
      </c>
      <c r="H16829" s="1">
        <f t="shared" si="273"/>
        <v>0</v>
      </c>
      <c r="I16829" s="2">
        <v>0</v>
      </c>
      <c r="J16829">
        <v>0</v>
      </c>
      <c r="K16829">
        <v>0</v>
      </c>
    </row>
    <row r="16830" spans="1:11" x14ac:dyDescent="0.25">
      <c r="A16830">
        <v>18294</v>
      </c>
      <c r="B16830">
        <v>10528625</v>
      </c>
      <c r="C16830" t="s">
        <v>18763</v>
      </c>
      <c r="D16830" t="s">
        <v>16615</v>
      </c>
      <c r="E16830" t="s">
        <v>18743</v>
      </c>
      <c r="F16830" s="1">
        <v>3727</v>
      </c>
      <c r="G16830" s="1">
        <v>2360</v>
      </c>
      <c r="H16830" s="1">
        <f t="shared" si="273"/>
        <v>2000</v>
      </c>
      <c r="I16830" s="2">
        <v>0</v>
      </c>
      <c r="J16830">
        <v>0</v>
      </c>
      <c r="K16830">
        <v>0</v>
      </c>
    </row>
    <row r="16831" spans="1:11" x14ac:dyDescent="0.25">
      <c r="A16831">
        <v>18295</v>
      </c>
      <c r="B16831">
        <v>10511020</v>
      </c>
      <c r="C16831" t="s">
        <v>18763</v>
      </c>
      <c r="D16831" t="s">
        <v>16616</v>
      </c>
      <c r="E16831" t="s">
        <v>18743</v>
      </c>
      <c r="F16831" s="1">
        <v>3727</v>
      </c>
      <c r="G16831" s="1">
        <v>0</v>
      </c>
      <c r="H16831" s="1">
        <f t="shared" si="273"/>
        <v>0</v>
      </c>
      <c r="I16831" s="2">
        <v>0</v>
      </c>
      <c r="J16831">
        <v>0</v>
      </c>
      <c r="K16831">
        <v>0</v>
      </c>
    </row>
    <row r="16832" spans="1:11" x14ac:dyDescent="0.25">
      <c r="A16832">
        <v>18296</v>
      </c>
      <c r="B16832">
        <v>10525795</v>
      </c>
      <c r="C16832" t="s">
        <v>18763</v>
      </c>
      <c r="D16832" t="s">
        <v>16617</v>
      </c>
      <c r="E16832" t="s">
        <v>18743</v>
      </c>
      <c r="F16832" s="1">
        <v>3727</v>
      </c>
      <c r="G16832" s="1">
        <v>1770</v>
      </c>
      <c r="H16832" s="1">
        <f t="shared" si="273"/>
        <v>1500</v>
      </c>
      <c r="I16832" s="2">
        <v>0</v>
      </c>
      <c r="J16832">
        <v>0</v>
      </c>
      <c r="K16832">
        <v>0</v>
      </c>
    </row>
    <row r="16833" spans="1:11" x14ac:dyDescent="0.25">
      <c r="A16833">
        <v>18297</v>
      </c>
      <c r="B16833">
        <v>10516401</v>
      </c>
      <c r="C16833" t="s">
        <v>18763</v>
      </c>
      <c r="D16833" t="s">
        <v>16618</v>
      </c>
      <c r="E16833" t="s">
        <v>18743</v>
      </c>
      <c r="F16833" s="1">
        <v>3727</v>
      </c>
      <c r="G16833" s="1">
        <v>0</v>
      </c>
      <c r="H16833" s="1">
        <f t="shared" si="273"/>
        <v>0</v>
      </c>
      <c r="I16833" s="2">
        <v>0</v>
      </c>
      <c r="J16833">
        <v>0</v>
      </c>
      <c r="K16833">
        <v>0</v>
      </c>
    </row>
    <row r="16834" spans="1:11" x14ac:dyDescent="0.25">
      <c r="A16834">
        <v>18298</v>
      </c>
      <c r="B16834">
        <v>10513709</v>
      </c>
      <c r="C16834" t="s">
        <v>18764</v>
      </c>
      <c r="D16834" t="s">
        <v>16619</v>
      </c>
      <c r="E16834" t="s">
        <v>18742</v>
      </c>
      <c r="F16834" s="1">
        <v>4473</v>
      </c>
      <c r="G16834" s="1">
        <v>194733.04</v>
      </c>
      <c r="H16834" s="1">
        <f t="shared" si="273"/>
        <v>165028.00000000003</v>
      </c>
      <c r="I16834" s="2">
        <v>5</v>
      </c>
      <c r="J16834">
        <v>8</v>
      </c>
      <c r="K16834">
        <v>11</v>
      </c>
    </row>
    <row r="16835" spans="1:11" x14ac:dyDescent="0.25">
      <c r="A16835">
        <v>18299</v>
      </c>
      <c r="B16835">
        <v>10517201</v>
      </c>
      <c r="C16835" t="s">
        <v>18764</v>
      </c>
      <c r="D16835" t="s">
        <v>16620</v>
      </c>
      <c r="E16835" t="s">
        <v>18743</v>
      </c>
      <c r="F16835" s="1">
        <v>3727</v>
      </c>
      <c r="G16835" s="1">
        <v>40841.275000000001</v>
      </c>
      <c r="H16835" s="1">
        <f t="shared" si="273"/>
        <v>34611.25</v>
      </c>
      <c r="I16835" s="2">
        <v>5</v>
      </c>
      <c r="J16835">
        <v>5</v>
      </c>
      <c r="K16835">
        <v>5</v>
      </c>
    </row>
    <row r="16836" spans="1:11" x14ac:dyDescent="0.25">
      <c r="A16836">
        <v>18300</v>
      </c>
      <c r="B16836">
        <v>10513400</v>
      </c>
      <c r="C16836" t="s">
        <v>18764</v>
      </c>
      <c r="D16836" t="s">
        <v>16621</v>
      </c>
      <c r="E16836" t="s">
        <v>18742</v>
      </c>
      <c r="F16836" s="1">
        <v>4473</v>
      </c>
      <c r="G16836" s="1">
        <v>300295.84000000003</v>
      </c>
      <c r="H16836" s="1">
        <f t="shared" si="273"/>
        <v>254488.00000000003</v>
      </c>
      <c r="I16836" s="2">
        <v>19</v>
      </c>
      <c r="J16836">
        <v>10</v>
      </c>
      <c r="K16836">
        <v>17</v>
      </c>
    </row>
    <row r="16837" spans="1:11" x14ac:dyDescent="0.25">
      <c r="A16837">
        <v>18301</v>
      </c>
      <c r="B16837">
        <v>10519873</v>
      </c>
      <c r="C16837" t="s">
        <v>18761</v>
      </c>
      <c r="D16837" t="s">
        <v>16622</v>
      </c>
      <c r="E16837" t="s">
        <v>18743</v>
      </c>
      <c r="F16837" s="1">
        <v>3727</v>
      </c>
      <c r="G16837" s="1">
        <v>188250.12</v>
      </c>
      <c r="H16837" s="1">
        <f t="shared" si="273"/>
        <v>159534</v>
      </c>
      <c r="I16837" s="2">
        <v>12</v>
      </c>
      <c r="J16837">
        <v>19</v>
      </c>
      <c r="K16837">
        <v>28</v>
      </c>
    </row>
    <row r="16838" spans="1:11" x14ac:dyDescent="0.25">
      <c r="A16838">
        <v>18302</v>
      </c>
      <c r="B16838">
        <v>10521454</v>
      </c>
      <c r="C16838" t="s">
        <v>18763</v>
      </c>
      <c r="D16838" t="s">
        <v>16623</v>
      </c>
      <c r="E16838" t="s">
        <v>18743</v>
      </c>
      <c r="F16838" s="1">
        <v>3727</v>
      </c>
      <c r="G16838" s="1">
        <v>1770</v>
      </c>
      <c r="H16838" s="1">
        <f t="shared" si="273"/>
        <v>1500</v>
      </c>
      <c r="I16838" s="2">
        <v>0</v>
      </c>
      <c r="J16838">
        <v>0</v>
      </c>
      <c r="K16838">
        <v>0</v>
      </c>
    </row>
    <row r="16839" spans="1:11" x14ac:dyDescent="0.25">
      <c r="A16839">
        <v>18303</v>
      </c>
      <c r="B16839">
        <v>10515460</v>
      </c>
      <c r="C16839" t="s">
        <v>18764</v>
      </c>
      <c r="D16839" t="s">
        <v>16624</v>
      </c>
      <c r="E16839" t="s">
        <v>18743</v>
      </c>
      <c r="F16839" s="1">
        <v>3727</v>
      </c>
      <c r="G16839" s="1">
        <v>0</v>
      </c>
      <c r="H16839" s="1">
        <f t="shared" si="273"/>
        <v>0</v>
      </c>
      <c r="I16839" s="2">
        <v>0</v>
      </c>
      <c r="J16839">
        <v>0</v>
      </c>
      <c r="K16839">
        <v>0</v>
      </c>
    </row>
    <row r="16840" spans="1:11" x14ac:dyDescent="0.25">
      <c r="A16840">
        <v>18304</v>
      </c>
      <c r="B16840">
        <v>10511656</v>
      </c>
      <c r="C16840" t="s">
        <v>18764</v>
      </c>
      <c r="D16840" t="s">
        <v>16625</v>
      </c>
      <c r="E16840" t="s">
        <v>18742</v>
      </c>
      <c r="F16840" s="1">
        <v>4473</v>
      </c>
      <c r="G16840" s="1">
        <v>302097.7</v>
      </c>
      <c r="H16840" s="1">
        <f t="shared" si="273"/>
        <v>256015.00000000003</v>
      </c>
      <c r="I16840" s="2">
        <v>33</v>
      </c>
      <c r="J16840">
        <v>25</v>
      </c>
      <c r="K16840">
        <v>26</v>
      </c>
    </row>
    <row r="16841" spans="1:11" x14ac:dyDescent="0.25">
      <c r="A16841">
        <v>18305</v>
      </c>
      <c r="B16841">
        <v>10527404</v>
      </c>
      <c r="C16841" t="s">
        <v>18761</v>
      </c>
      <c r="D16841" t="s">
        <v>16626</v>
      </c>
      <c r="E16841" t="s">
        <v>18743</v>
      </c>
      <c r="F16841" s="1">
        <v>3727</v>
      </c>
      <c r="G16841" s="1">
        <v>0</v>
      </c>
      <c r="H16841" s="1">
        <f t="shared" si="273"/>
        <v>0</v>
      </c>
      <c r="I16841" s="2">
        <v>0</v>
      </c>
      <c r="J16841">
        <v>0</v>
      </c>
      <c r="K16841">
        <v>0</v>
      </c>
    </row>
    <row r="16842" spans="1:11" x14ac:dyDescent="0.25">
      <c r="A16842">
        <v>18306</v>
      </c>
      <c r="B16842">
        <v>10514075</v>
      </c>
      <c r="C16842" t="s">
        <v>18764</v>
      </c>
      <c r="D16842" t="s">
        <v>16627</v>
      </c>
      <c r="E16842" t="s">
        <v>18742</v>
      </c>
      <c r="F16842" s="1">
        <v>4473</v>
      </c>
      <c r="G16842" s="1">
        <v>2360</v>
      </c>
      <c r="H16842" s="1">
        <f t="shared" ref="H16842:H16905" si="274">G16842/1.18</f>
        <v>2000</v>
      </c>
      <c r="I16842" s="2">
        <v>0</v>
      </c>
      <c r="J16842">
        <v>0</v>
      </c>
      <c r="K16842">
        <v>0</v>
      </c>
    </row>
    <row r="16843" spans="1:11" x14ac:dyDescent="0.25">
      <c r="A16843">
        <v>18307</v>
      </c>
      <c r="B16843">
        <v>10524631</v>
      </c>
      <c r="C16843" t="s">
        <v>18761</v>
      </c>
      <c r="D16843" t="s">
        <v>16628</v>
      </c>
      <c r="E16843" t="s">
        <v>18743</v>
      </c>
      <c r="F16843" s="1">
        <v>3727</v>
      </c>
      <c r="G16843" s="1">
        <v>69507.899999999994</v>
      </c>
      <c r="H16843" s="1">
        <f t="shared" si="274"/>
        <v>58905</v>
      </c>
      <c r="I16843" s="2">
        <v>6</v>
      </c>
      <c r="J16843">
        <v>1</v>
      </c>
      <c r="K16843">
        <v>9</v>
      </c>
    </row>
    <row r="16844" spans="1:11" x14ac:dyDescent="0.25">
      <c r="A16844">
        <v>18308</v>
      </c>
      <c r="B16844">
        <v>10520996</v>
      </c>
      <c r="C16844" t="s">
        <v>18764</v>
      </c>
      <c r="D16844" t="s">
        <v>16629</v>
      </c>
      <c r="E16844" t="s">
        <v>18743</v>
      </c>
      <c r="F16844" s="1">
        <v>3727</v>
      </c>
      <c r="G16844" s="1">
        <v>0</v>
      </c>
      <c r="H16844" s="1">
        <f t="shared" si="274"/>
        <v>0</v>
      </c>
      <c r="I16844" s="2">
        <v>0</v>
      </c>
      <c r="J16844">
        <v>0</v>
      </c>
      <c r="K16844">
        <v>0</v>
      </c>
    </row>
    <row r="16845" spans="1:11" x14ac:dyDescent="0.25">
      <c r="A16845">
        <v>18309</v>
      </c>
      <c r="B16845">
        <v>10516960</v>
      </c>
      <c r="C16845" t="s">
        <v>18764</v>
      </c>
      <c r="D16845" t="s">
        <v>16630</v>
      </c>
      <c r="E16845" t="s">
        <v>18740</v>
      </c>
      <c r="F16845" s="1">
        <v>3771</v>
      </c>
      <c r="G16845" s="1">
        <v>20159.12</v>
      </c>
      <c r="H16845" s="1">
        <f t="shared" si="274"/>
        <v>17084</v>
      </c>
      <c r="I16845" s="2">
        <v>3</v>
      </c>
      <c r="J16845">
        <v>1</v>
      </c>
      <c r="K16845">
        <v>2</v>
      </c>
    </row>
    <row r="16846" spans="1:11" x14ac:dyDescent="0.25">
      <c r="A16846">
        <v>18310</v>
      </c>
      <c r="B16846">
        <v>10517882</v>
      </c>
      <c r="C16846" t="s">
        <v>18764</v>
      </c>
      <c r="D16846" t="s">
        <v>16631</v>
      </c>
      <c r="E16846" t="s">
        <v>18743</v>
      </c>
      <c r="F16846" s="1">
        <v>3727</v>
      </c>
      <c r="G16846" s="1">
        <v>0</v>
      </c>
      <c r="H16846" s="1">
        <f t="shared" si="274"/>
        <v>0</v>
      </c>
      <c r="I16846" s="2">
        <v>0</v>
      </c>
      <c r="J16846">
        <v>0</v>
      </c>
      <c r="K16846">
        <v>0</v>
      </c>
    </row>
    <row r="16847" spans="1:11" x14ac:dyDescent="0.25">
      <c r="A16847">
        <v>18311</v>
      </c>
      <c r="B16847">
        <v>10512428</v>
      </c>
      <c r="C16847" t="s">
        <v>18763</v>
      </c>
      <c r="D16847" t="s">
        <v>16632</v>
      </c>
      <c r="E16847" t="s">
        <v>18743</v>
      </c>
      <c r="F16847" s="1">
        <v>3727</v>
      </c>
      <c r="G16847" s="1">
        <v>0</v>
      </c>
      <c r="H16847" s="1">
        <f t="shared" si="274"/>
        <v>0</v>
      </c>
      <c r="I16847" s="2">
        <v>0</v>
      </c>
      <c r="J16847">
        <v>0</v>
      </c>
      <c r="K16847">
        <v>0</v>
      </c>
    </row>
    <row r="16848" spans="1:11" x14ac:dyDescent="0.25">
      <c r="A16848">
        <v>18312</v>
      </c>
      <c r="B16848">
        <v>10519017</v>
      </c>
      <c r="C16848" t="s">
        <v>18764</v>
      </c>
      <c r="D16848" t="s">
        <v>16633</v>
      </c>
      <c r="E16848" t="s">
        <v>18744</v>
      </c>
      <c r="F16848" s="1">
        <v>1060</v>
      </c>
      <c r="G16848" s="1">
        <v>0</v>
      </c>
      <c r="H16848" s="1">
        <f t="shared" si="274"/>
        <v>0</v>
      </c>
      <c r="I16848" s="2">
        <v>0</v>
      </c>
      <c r="J16848">
        <v>0</v>
      </c>
      <c r="K16848">
        <v>0</v>
      </c>
    </row>
    <row r="16849" spans="1:11" x14ac:dyDescent="0.25">
      <c r="A16849">
        <v>18313</v>
      </c>
      <c r="B16849">
        <v>10517062</v>
      </c>
      <c r="C16849" t="s">
        <v>18763</v>
      </c>
      <c r="D16849" t="s">
        <v>16634</v>
      </c>
      <c r="E16849" t="s">
        <v>18743</v>
      </c>
      <c r="F16849" s="1">
        <v>3727</v>
      </c>
      <c r="G16849" s="1">
        <v>22311.439999999999</v>
      </c>
      <c r="H16849" s="1">
        <f t="shared" si="274"/>
        <v>18908</v>
      </c>
      <c r="I16849" s="2">
        <v>0</v>
      </c>
      <c r="J16849">
        <v>0</v>
      </c>
      <c r="K16849">
        <v>0</v>
      </c>
    </row>
    <row r="16850" spans="1:11" x14ac:dyDescent="0.25">
      <c r="A16850">
        <v>18314</v>
      </c>
      <c r="B16850">
        <v>10521464</v>
      </c>
      <c r="C16850" t="s">
        <v>18763</v>
      </c>
      <c r="D16850" t="s">
        <v>16635</v>
      </c>
      <c r="E16850" t="s">
        <v>18743</v>
      </c>
      <c r="F16850" s="1">
        <v>3727</v>
      </c>
      <c r="G16850" s="1">
        <v>0</v>
      </c>
      <c r="H16850" s="1">
        <f t="shared" si="274"/>
        <v>0</v>
      </c>
      <c r="I16850" s="2">
        <v>0</v>
      </c>
      <c r="J16850">
        <v>0</v>
      </c>
      <c r="K16850">
        <v>0</v>
      </c>
    </row>
    <row r="16851" spans="1:11" x14ac:dyDescent="0.25">
      <c r="A16851">
        <v>18315</v>
      </c>
      <c r="B16851">
        <v>10515250</v>
      </c>
      <c r="C16851" t="s">
        <v>18761</v>
      </c>
      <c r="D16851" t="s">
        <v>16636</v>
      </c>
      <c r="E16851" t="s">
        <v>18743</v>
      </c>
      <c r="F16851" s="1">
        <v>3727</v>
      </c>
      <c r="G16851" s="1">
        <v>0</v>
      </c>
      <c r="H16851" s="1">
        <f t="shared" si="274"/>
        <v>0</v>
      </c>
      <c r="I16851" s="2">
        <v>0</v>
      </c>
      <c r="J16851">
        <v>0</v>
      </c>
      <c r="K16851">
        <v>0</v>
      </c>
    </row>
    <row r="16852" spans="1:11" x14ac:dyDescent="0.25">
      <c r="A16852">
        <v>18316</v>
      </c>
      <c r="B16852">
        <v>10527704</v>
      </c>
      <c r="C16852" t="s">
        <v>18764</v>
      </c>
      <c r="D16852" t="s">
        <v>16637</v>
      </c>
      <c r="E16852" t="s">
        <v>18743</v>
      </c>
      <c r="F16852" s="1">
        <v>3727</v>
      </c>
      <c r="G16852" s="1">
        <v>9466.2549999999992</v>
      </c>
      <c r="H16852" s="1">
        <f t="shared" si="274"/>
        <v>8022.25</v>
      </c>
      <c r="I16852" s="2">
        <v>1</v>
      </c>
      <c r="J16852">
        <v>0</v>
      </c>
      <c r="K16852">
        <v>1</v>
      </c>
    </row>
    <row r="16853" spans="1:11" x14ac:dyDescent="0.25">
      <c r="A16853">
        <v>18317</v>
      </c>
      <c r="B16853">
        <v>10518872</v>
      </c>
      <c r="C16853" t="s">
        <v>18763</v>
      </c>
      <c r="D16853" t="s">
        <v>16638</v>
      </c>
      <c r="E16853" t="s">
        <v>18743</v>
      </c>
      <c r="F16853" s="1">
        <v>3727</v>
      </c>
      <c r="G16853" s="1">
        <v>1770</v>
      </c>
      <c r="H16853" s="1">
        <f t="shared" si="274"/>
        <v>1500</v>
      </c>
      <c r="I16853" s="2">
        <v>0</v>
      </c>
      <c r="J16853">
        <v>0</v>
      </c>
      <c r="K16853">
        <v>0</v>
      </c>
    </row>
    <row r="16854" spans="1:11" x14ac:dyDescent="0.25">
      <c r="A16854">
        <v>18318</v>
      </c>
      <c r="B16854">
        <v>10515968</v>
      </c>
      <c r="C16854" t="s">
        <v>18761</v>
      </c>
      <c r="D16854" t="s">
        <v>16639</v>
      </c>
      <c r="E16854" t="s">
        <v>18742</v>
      </c>
      <c r="F16854" s="1">
        <v>4473</v>
      </c>
      <c r="G16854" s="1">
        <v>0</v>
      </c>
      <c r="H16854" s="1">
        <f t="shared" si="274"/>
        <v>0</v>
      </c>
      <c r="I16854" s="2">
        <v>0</v>
      </c>
      <c r="J16854">
        <v>0</v>
      </c>
      <c r="K16854">
        <v>0</v>
      </c>
    </row>
    <row r="16855" spans="1:11" x14ac:dyDescent="0.25">
      <c r="A16855">
        <v>18319</v>
      </c>
      <c r="B16855">
        <v>10521322</v>
      </c>
      <c r="C16855" t="s">
        <v>18761</v>
      </c>
      <c r="D16855" t="s">
        <v>16640</v>
      </c>
      <c r="E16855" t="s">
        <v>18743</v>
      </c>
      <c r="F16855" s="1">
        <v>3727</v>
      </c>
      <c r="G16855" s="1">
        <v>95895.06</v>
      </c>
      <c r="H16855" s="1">
        <f t="shared" si="274"/>
        <v>81267</v>
      </c>
      <c r="I16855" s="2">
        <v>27</v>
      </c>
      <c r="J16855">
        <v>44</v>
      </c>
      <c r="K16855">
        <v>20</v>
      </c>
    </row>
    <row r="16856" spans="1:11" x14ac:dyDescent="0.25">
      <c r="A16856">
        <v>18320</v>
      </c>
      <c r="B16856">
        <v>10520321</v>
      </c>
      <c r="C16856" t="s">
        <v>18764</v>
      </c>
      <c r="D16856" t="s">
        <v>16641</v>
      </c>
      <c r="E16856" t="s">
        <v>18743</v>
      </c>
      <c r="F16856" s="1">
        <v>3727</v>
      </c>
      <c r="G16856" s="1">
        <v>0</v>
      </c>
      <c r="H16856" s="1">
        <f t="shared" si="274"/>
        <v>0</v>
      </c>
      <c r="I16856" s="2">
        <v>0</v>
      </c>
      <c r="J16856">
        <v>0</v>
      </c>
      <c r="K16856">
        <v>0</v>
      </c>
    </row>
    <row r="16857" spans="1:11" x14ac:dyDescent="0.25">
      <c r="A16857">
        <v>18321</v>
      </c>
      <c r="B16857">
        <v>10512707</v>
      </c>
      <c r="C16857" t="s">
        <v>18764</v>
      </c>
      <c r="D16857" t="s">
        <v>16642</v>
      </c>
      <c r="E16857" t="s">
        <v>18742</v>
      </c>
      <c r="F16857" s="1">
        <v>4473</v>
      </c>
      <c r="G16857" s="1">
        <v>729627.04</v>
      </c>
      <c r="H16857" s="1">
        <f t="shared" si="274"/>
        <v>618328.00000000012</v>
      </c>
      <c r="I16857" s="2">
        <v>30</v>
      </c>
      <c r="J16857">
        <v>64</v>
      </c>
      <c r="K16857">
        <v>40</v>
      </c>
    </row>
    <row r="16858" spans="1:11" x14ac:dyDescent="0.25">
      <c r="A16858">
        <v>18322</v>
      </c>
      <c r="B16858">
        <v>10524134</v>
      </c>
      <c r="C16858" t="s">
        <v>18764</v>
      </c>
      <c r="D16858" t="s">
        <v>16643</v>
      </c>
      <c r="E16858" t="s">
        <v>18743</v>
      </c>
      <c r="F16858" s="1">
        <v>3727</v>
      </c>
      <c r="G16858" s="1">
        <v>1770</v>
      </c>
      <c r="H16858" s="1">
        <f t="shared" si="274"/>
        <v>1500</v>
      </c>
      <c r="I16858" s="2">
        <v>0</v>
      </c>
      <c r="J16858">
        <v>0</v>
      </c>
      <c r="K16858">
        <v>0</v>
      </c>
    </row>
    <row r="16859" spans="1:11" x14ac:dyDescent="0.25">
      <c r="A16859">
        <v>18323</v>
      </c>
      <c r="B16859">
        <v>10522002</v>
      </c>
      <c r="C16859" t="s">
        <v>18762</v>
      </c>
      <c r="D16859" t="s">
        <v>16644</v>
      </c>
      <c r="E16859" t="s">
        <v>18743</v>
      </c>
      <c r="F16859" s="1">
        <v>3727</v>
      </c>
      <c r="G16859" s="1">
        <v>1770</v>
      </c>
      <c r="H16859" s="1">
        <f t="shared" si="274"/>
        <v>1500</v>
      </c>
      <c r="I16859" s="2">
        <v>0</v>
      </c>
      <c r="J16859">
        <v>0</v>
      </c>
      <c r="K16859">
        <v>0</v>
      </c>
    </row>
    <row r="16860" spans="1:11" x14ac:dyDescent="0.25">
      <c r="A16860">
        <v>18324</v>
      </c>
      <c r="B16860">
        <v>10511382</v>
      </c>
      <c r="C16860" t="s">
        <v>18761</v>
      </c>
      <c r="D16860" t="s">
        <v>16645</v>
      </c>
      <c r="E16860" t="s">
        <v>18743</v>
      </c>
      <c r="F16860" s="1">
        <v>3727</v>
      </c>
      <c r="G16860" s="1">
        <v>1770</v>
      </c>
      <c r="H16860" s="1">
        <f t="shared" si="274"/>
        <v>1500</v>
      </c>
      <c r="I16860" s="2">
        <v>6</v>
      </c>
      <c r="J16860">
        <v>0</v>
      </c>
      <c r="K16860">
        <v>0</v>
      </c>
    </row>
    <row r="16861" spans="1:11" x14ac:dyDescent="0.25">
      <c r="A16861">
        <v>18325</v>
      </c>
      <c r="B16861">
        <v>10515897</v>
      </c>
      <c r="C16861" t="s">
        <v>18762</v>
      </c>
      <c r="D16861" t="s">
        <v>16646</v>
      </c>
      <c r="E16861" t="s">
        <v>18743</v>
      </c>
      <c r="F16861" s="1">
        <v>3727</v>
      </c>
      <c r="G16861" s="1">
        <v>0</v>
      </c>
      <c r="H16861" s="1">
        <f t="shared" si="274"/>
        <v>0</v>
      </c>
      <c r="I16861" s="2">
        <v>0</v>
      </c>
      <c r="J16861">
        <v>0</v>
      </c>
      <c r="K16861">
        <v>0</v>
      </c>
    </row>
    <row r="16862" spans="1:11" x14ac:dyDescent="0.25">
      <c r="A16862">
        <v>18326</v>
      </c>
      <c r="B16862">
        <v>10517321</v>
      </c>
      <c r="C16862" t="s">
        <v>18763</v>
      </c>
      <c r="D16862" t="s">
        <v>16647</v>
      </c>
      <c r="E16862" t="s">
        <v>18743</v>
      </c>
      <c r="F16862" s="1">
        <v>3727</v>
      </c>
      <c r="G16862" s="1">
        <v>16733.580000000002</v>
      </c>
      <c r="H16862" s="1">
        <f t="shared" si="274"/>
        <v>14181.000000000002</v>
      </c>
      <c r="I16862" s="2">
        <v>0</v>
      </c>
      <c r="J16862">
        <v>10</v>
      </c>
      <c r="K16862">
        <v>1</v>
      </c>
    </row>
    <row r="16863" spans="1:11" x14ac:dyDescent="0.25">
      <c r="A16863">
        <v>18327</v>
      </c>
      <c r="B16863">
        <v>10511961</v>
      </c>
      <c r="C16863" t="s">
        <v>18764</v>
      </c>
      <c r="D16863" t="s">
        <v>16648</v>
      </c>
      <c r="E16863" t="s">
        <v>18742</v>
      </c>
      <c r="F16863" s="1">
        <v>4473</v>
      </c>
      <c r="G16863" s="1">
        <v>2360</v>
      </c>
      <c r="H16863" s="1">
        <f t="shared" si="274"/>
        <v>2000</v>
      </c>
      <c r="I16863" s="2">
        <v>0</v>
      </c>
      <c r="J16863">
        <v>0</v>
      </c>
      <c r="K16863">
        <v>0</v>
      </c>
    </row>
    <row r="16864" spans="1:11" x14ac:dyDescent="0.25">
      <c r="A16864">
        <v>18328</v>
      </c>
      <c r="B16864">
        <v>10511998</v>
      </c>
      <c r="C16864" t="s">
        <v>18764</v>
      </c>
      <c r="D16864" t="s">
        <v>16649</v>
      </c>
      <c r="E16864" t="s">
        <v>18743</v>
      </c>
      <c r="F16864" s="1">
        <v>3727</v>
      </c>
      <c r="G16864" s="1">
        <v>65110.04</v>
      </c>
      <c r="H16864" s="1">
        <f t="shared" si="274"/>
        <v>55178.000000000007</v>
      </c>
      <c r="I16864" s="2">
        <v>29</v>
      </c>
      <c r="J16864">
        <v>7</v>
      </c>
      <c r="K16864">
        <v>4</v>
      </c>
    </row>
    <row r="16865" spans="1:11" x14ac:dyDescent="0.25">
      <c r="A16865">
        <v>18329</v>
      </c>
      <c r="B16865">
        <v>10516519</v>
      </c>
      <c r="C16865" t="s">
        <v>18764</v>
      </c>
      <c r="D16865" t="s">
        <v>16650</v>
      </c>
      <c r="E16865" t="s">
        <v>18743</v>
      </c>
      <c r="F16865" s="1">
        <v>3727</v>
      </c>
      <c r="G16865" s="1">
        <v>0</v>
      </c>
      <c r="H16865" s="1">
        <f t="shared" si="274"/>
        <v>0</v>
      </c>
      <c r="I16865" s="2">
        <v>0</v>
      </c>
      <c r="J16865">
        <v>0</v>
      </c>
      <c r="K16865">
        <v>0</v>
      </c>
    </row>
    <row r="16866" spans="1:11" x14ac:dyDescent="0.25">
      <c r="A16866">
        <v>18330</v>
      </c>
      <c r="B16866">
        <v>10513264</v>
      </c>
      <c r="C16866" t="s">
        <v>18764</v>
      </c>
      <c r="D16866" t="s">
        <v>16651</v>
      </c>
      <c r="E16866" t="s">
        <v>18743</v>
      </c>
      <c r="F16866" s="1">
        <v>3727</v>
      </c>
      <c r="G16866" s="1">
        <v>0</v>
      </c>
      <c r="H16866" s="1">
        <f t="shared" si="274"/>
        <v>0</v>
      </c>
      <c r="I16866" s="2">
        <v>0</v>
      </c>
      <c r="J16866">
        <v>0</v>
      </c>
      <c r="K16866">
        <v>0</v>
      </c>
    </row>
    <row r="16867" spans="1:11" x14ac:dyDescent="0.25">
      <c r="A16867">
        <v>18331</v>
      </c>
      <c r="B16867">
        <v>10518146</v>
      </c>
      <c r="C16867" t="s">
        <v>18762</v>
      </c>
      <c r="D16867" t="s">
        <v>16652</v>
      </c>
      <c r="E16867" t="s">
        <v>18743</v>
      </c>
      <c r="F16867" s="1">
        <v>3727</v>
      </c>
      <c r="G16867" s="1">
        <v>14963.58</v>
      </c>
      <c r="H16867" s="1">
        <f t="shared" si="274"/>
        <v>12681</v>
      </c>
      <c r="I16867" s="2">
        <v>0</v>
      </c>
      <c r="J16867">
        <v>5</v>
      </c>
      <c r="K16867">
        <v>3</v>
      </c>
    </row>
    <row r="16868" spans="1:11" x14ac:dyDescent="0.25">
      <c r="A16868">
        <v>18332</v>
      </c>
      <c r="B16868">
        <v>10520005</v>
      </c>
      <c r="C16868" t="s">
        <v>18763</v>
      </c>
      <c r="D16868" t="s">
        <v>16653</v>
      </c>
      <c r="E16868" t="s">
        <v>18742</v>
      </c>
      <c r="F16868" s="1">
        <v>4473</v>
      </c>
      <c r="G16868" s="1">
        <v>2360</v>
      </c>
      <c r="H16868" s="1">
        <f t="shared" si="274"/>
        <v>2000</v>
      </c>
      <c r="I16868" s="2">
        <v>0</v>
      </c>
      <c r="J16868">
        <v>0</v>
      </c>
      <c r="K16868">
        <v>0</v>
      </c>
    </row>
    <row r="16869" spans="1:11" x14ac:dyDescent="0.25">
      <c r="A16869">
        <v>18333</v>
      </c>
      <c r="B16869">
        <v>10514216</v>
      </c>
      <c r="C16869" t="s">
        <v>18764</v>
      </c>
      <c r="D16869" t="s">
        <v>16654</v>
      </c>
      <c r="E16869" t="s">
        <v>18743</v>
      </c>
      <c r="F16869" s="1">
        <v>3727</v>
      </c>
      <c r="G16869" s="1">
        <v>303693.94500000001</v>
      </c>
      <c r="H16869" s="1">
        <f t="shared" si="274"/>
        <v>257367.75000000003</v>
      </c>
      <c r="I16869" s="2">
        <v>17</v>
      </c>
      <c r="J16869">
        <v>18</v>
      </c>
      <c r="K16869">
        <v>20</v>
      </c>
    </row>
    <row r="16870" spans="1:11" x14ac:dyDescent="0.25">
      <c r="A16870">
        <v>18334</v>
      </c>
      <c r="B16870">
        <v>10527574</v>
      </c>
      <c r="C16870" t="s">
        <v>18762</v>
      </c>
      <c r="D16870" t="s">
        <v>16655</v>
      </c>
      <c r="E16870" t="s">
        <v>18743</v>
      </c>
      <c r="F16870" s="1">
        <v>3727</v>
      </c>
      <c r="G16870" s="1">
        <v>1770</v>
      </c>
      <c r="H16870" s="1">
        <f t="shared" si="274"/>
        <v>1500</v>
      </c>
      <c r="I16870" s="2">
        <v>0</v>
      </c>
      <c r="J16870">
        <v>0</v>
      </c>
      <c r="K16870">
        <v>0</v>
      </c>
    </row>
    <row r="16871" spans="1:11" x14ac:dyDescent="0.25">
      <c r="A16871">
        <v>18335</v>
      </c>
      <c r="B16871">
        <v>10524053</v>
      </c>
      <c r="C16871" t="s">
        <v>18764</v>
      </c>
      <c r="D16871" t="s">
        <v>16656</v>
      </c>
      <c r="E16871" t="s">
        <v>18743</v>
      </c>
      <c r="F16871" s="1">
        <v>3727</v>
      </c>
      <c r="G16871" s="1">
        <v>72806.294999999998</v>
      </c>
      <c r="H16871" s="1">
        <f t="shared" si="274"/>
        <v>61700.25</v>
      </c>
      <c r="I16871" s="2">
        <v>5</v>
      </c>
      <c r="J16871">
        <v>5</v>
      </c>
      <c r="K16871">
        <v>3</v>
      </c>
    </row>
    <row r="16872" spans="1:11" x14ac:dyDescent="0.25">
      <c r="A16872">
        <v>18336</v>
      </c>
      <c r="B16872">
        <v>10522964</v>
      </c>
      <c r="C16872" t="s">
        <v>18762</v>
      </c>
      <c r="D16872" t="s">
        <v>16657</v>
      </c>
      <c r="E16872" t="s">
        <v>18743</v>
      </c>
      <c r="F16872" s="1">
        <v>3727</v>
      </c>
      <c r="G16872" s="1">
        <v>0</v>
      </c>
      <c r="H16872" s="1">
        <f t="shared" si="274"/>
        <v>0</v>
      </c>
      <c r="I16872" s="2">
        <v>0</v>
      </c>
      <c r="J16872">
        <v>0</v>
      </c>
      <c r="K16872">
        <v>0</v>
      </c>
    </row>
    <row r="16873" spans="1:11" x14ac:dyDescent="0.25">
      <c r="A16873">
        <v>18337</v>
      </c>
      <c r="B16873">
        <v>10520836</v>
      </c>
      <c r="C16873" t="s">
        <v>18763</v>
      </c>
      <c r="D16873" t="s">
        <v>16658</v>
      </c>
      <c r="E16873" t="s">
        <v>18743</v>
      </c>
      <c r="F16873" s="1">
        <v>3727</v>
      </c>
      <c r="G16873" s="1">
        <v>0</v>
      </c>
      <c r="H16873" s="1">
        <f t="shared" si="274"/>
        <v>0</v>
      </c>
      <c r="I16873" s="2">
        <v>0</v>
      </c>
      <c r="J16873">
        <v>0</v>
      </c>
      <c r="K16873">
        <v>0</v>
      </c>
    </row>
    <row r="16874" spans="1:11" x14ac:dyDescent="0.25">
      <c r="A16874">
        <v>18338</v>
      </c>
      <c r="B16874">
        <v>10518406</v>
      </c>
      <c r="C16874" t="s">
        <v>18761</v>
      </c>
      <c r="D16874" t="s">
        <v>16659</v>
      </c>
      <c r="E16874" t="s">
        <v>18743</v>
      </c>
      <c r="F16874" s="1">
        <v>3727</v>
      </c>
      <c r="G16874" s="1">
        <v>0</v>
      </c>
      <c r="H16874" s="1">
        <f t="shared" si="274"/>
        <v>0</v>
      </c>
      <c r="I16874" s="2">
        <v>0</v>
      </c>
      <c r="J16874">
        <v>0</v>
      </c>
      <c r="K16874">
        <v>0</v>
      </c>
    </row>
    <row r="16875" spans="1:11" x14ac:dyDescent="0.25">
      <c r="A16875">
        <v>18339</v>
      </c>
      <c r="B16875">
        <v>10510626</v>
      </c>
      <c r="C16875" t="s">
        <v>18764</v>
      </c>
      <c r="D16875" t="s">
        <v>16660</v>
      </c>
      <c r="E16875" t="s">
        <v>18742</v>
      </c>
      <c r="F16875" s="1">
        <v>4473</v>
      </c>
      <c r="G16875" s="1">
        <v>699074.48</v>
      </c>
      <c r="H16875" s="1">
        <f t="shared" si="274"/>
        <v>592436</v>
      </c>
      <c r="I16875" s="2">
        <v>0</v>
      </c>
      <c r="J16875">
        <v>0</v>
      </c>
      <c r="K16875">
        <v>66</v>
      </c>
    </row>
    <row r="16876" spans="1:11" x14ac:dyDescent="0.25">
      <c r="A16876">
        <v>18340</v>
      </c>
      <c r="B16876">
        <v>10520225</v>
      </c>
      <c r="C16876" t="s">
        <v>18763</v>
      </c>
      <c r="D16876" t="s">
        <v>16661</v>
      </c>
      <c r="E16876" t="s">
        <v>18743</v>
      </c>
      <c r="F16876" s="1">
        <v>3727</v>
      </c>
      <c r="G16876" s="1">
        <v>0</v>
      </c>
      <c r="H16876" s="1">
        <f t="shared" si="274"/>
        <v>0</v>
      </c>
      <c r="I16876" s="2">
        <v>0</v>
      </c>
      <c r="J16876">
        <v>0</v>
      </c>
      <c r="K16876">
        <v>0</v>
      </c>
    </row>
    <row r="16877" spans="1:11" x14ac:dyDescent="0.25">
      <c r="A16877">
        <v>18341</v>
      </c>
      <c r="B16877">
        <v>10527065</v>
      </c>
      <c r="C16877" t="s">
        <v>18763</v>
      </c>
      <c r="D16877" t="s">
        <v>16662</v>
      </c>
      <c r="E16877" t="s">
        <v>18743</v>
      </c>
      <c r="F16877" s="1">
        <v>3727</v>
      </c>
      <c r="G16877" s="1">
        <v>41350.74</v>
      </c>
      <c r="H16877" s="1">
        <f t="shared" si="274"/>
        <v>35043</v>
      </c>
      <c r="I16877" s="2">
        <v>3</v>
      </c>
      <c r="J16877">
        <v>58</v>
      </c>
      <c r="K16877">
        <v>9</v>
      </c>
    </row>
    <row r="16878" spans="1:11" x14ac:dyDescent="0.25">
      <c r="A16878">
        <v>18342</v>
      </c>
      <c r="B16878">
        <v>10515207</v>
      </c>
      <c r="C16878" t="s">
        <v>18763</v>
      </c>
      <c r="D16878" t="s">
        <v>16663</v>
      </c>
      <c r="E16878" t="s">
        <v>18743</v>
      </c>
      <c r="F16878" s="1">
        <v>3727</v>
      </c>
      <c r="G16878" s="1">
        <v>0</v>
      </c>
      <c r="H16878" s="1">
        <f t="shared" si="274"/>
        <v>0</v>
      </c>
      <c r="I16878" s="2">
        <v>0</v>
      </c>
      <c r="J16878">
        <v>0</v>
      </c>
      <c r="K16878">
        <v>0</v>
      </c>
    </row>
    <row r="16879" spans="1:11" x14ac:dyDescent="0.25">
      <c r="A16879">
        <v>18343</v>
      </c>
      <c r="B16879">
        <v>10521529</v>
      </c>
      <c r="C16879" t="s">
        <v>18761</v>
      </c>
      <c r="D16879" t="s">
        <v>16664</v>
      </c>
      <c r="E16879" t="s">
        <v>18744</v>
      </c>
      <c r="F16879" s="1">
        <v>1060</v>
      </c>
      <c r="G16879" s="1">
        <v>243622.8</v>
      </c>
      <c r="H16879" s="1">
        <f t="shared" si="274"/>
        <v>206460</v>
      </c>
      <c r="I16879" s="2">
        <v>70</v>
      </c>
      <c r="J16879">
        <v>72</v>
      </c>
      <c r="K16879">
        <v>101</v>
      </c>
    </row>
    <row r="16880" spans="1:11" x14ac:dyDescent="0.25">
      <c r="A16880">
        <v>18344</v>
      </c>
      <c r="B16880">
        <v>10517333</v>
      </c>
      <c r="C16880" t="s">
        <v>18761</v>
      </c>
      <c r="D16880" t="s">
        <v>16665</v>
      </c>
      <c r="E16880" t="s">
        <v>18743</v>
      </c>
      <c r="F16880" s="1">
        <v>3727</v>
      </c>
      <c r="G16880" s="1">
        <v>0</v>
      </c>
      <c r="H16880" s="1">
        <f t="shared" si="274"/>
        <v>0</v>
      </c>
      <c r="I16880" s="2">
        <v>0</v>
      </c>
      <c r="J16880">
        <v>0</v>
      </c>
      <c r="K16880">
        <v>0</v>
      </c>
    </row>
    <row r="16881" spans="1:11" x14ac:dyDescent="0.25">
      <c r="A16881">
        <v>18345</v>
      </c>
      <c r="B16881">
        <v>10511417</v>
      </c>
      <c r="C16881" t="s">
        <v>18761</v>
      </c>
      <c r="D16881" t="s">
        <v>16666</v>
      </c>
      <c r="E16881" t="s">
        <v>18743</v>
      </c>
      <c r="F16881" s="1">
        <v>3727</v>
      </c>
      <c r="G16881" s="1">
        <v>0</v>
      </c>
      <c r="H16881" s="1">
        <f t="shared" si="274"/>
        <v>0</v>
      </c>
      <c r="I16881" s="2">
        <v>0</v>
      </c>
      <c r="J16881">
        <v>0</v>
      </c>
      <c r="K16881">
        <v>0</v>
      </c>
    </row>
    <row r="16882" spans="1:11" x14ac:dyDescent="0.25">
      <c r="A16882">
        <v>18346</v>
      </c>
      <c r="B16882">
        <v>10523646</v>
      </c>
      <c r="C16882" t="s">
        <v>18762</v>
      </c>
      <c r="D16882" t="s">
        <v>16667</v>
      </c>
      <c r="E16882" t="s">
        <v>18743</v>
      </c>
      <c r="F16882" s="1">
        <v>3727</v>
      </c>
      <c r="G16882" s="1">
        <v>1770</v>
      </c>
      <c r="H16882" s="1">
        <f t="shared" si="274"/>
        <v>1500</v>
      </c>
      <c r="I16882" s="2">
        <v>0</v>
      </c>
      <c r="J16882">
        <v>0</v>
      </c>
      <c r="K16882">
        <v>0</v>
      </c>
    </row>
    <row r="16883" spans="1:11" x14ac:dyDescent="0.25">
      <c r="A16883">
        <v>18347</v>
      </c>
      <c r="B16883">
        <v>10516266</v>
      </c>
      <c r="C16883" t="s">
        <v>18764</v>
      </c>
      <c r="D16883" t="s">
        <v>16668</v>
      </c>
      <c r="E16883" t="s">
        <v>18742</v>
      </c>
      <c r="F16883" s="1">
        <v>4473</v>
      </c>
      <c r="G16883" s="1">
        <v>706712.62</v>
      </c>
      <c r="H16883" s="1">
        <f t="shared" si="274"/>
        <v>598909</v>
      </c>
      <c r="I16883" s="2">
        <v>35</v>
      </c>
      <c r="J16883">
        <v>45</v>
      </c>
      <c r="K16883">
        <v>76</v>
      </c>
    </row>
    <row r="16884" spans="1:11" x14ac:dyDescent="0.25">
      <c r="A16884">
        <v>18348</v>
      </c>
      <c r="B16884">
        <v>10520633</v>
      </c>
      <c r="C16884" t="s">
        <v>18764</v>
      </c>
      <c r="D16884" t="s">
        <v>16669</v>
      </c>
      <c r="E16884" t="s">
        <v>18743</v>
      </c>
      <c r="F16884" s="1">
        <v>3727</v>
      </c>
      <c r="G16884" s="1">
        <v>113486.5</v>
      </c>
      <c r="H16884" s="1">
        <f t="shared" si="274"/>
        <v>96175</v>
      </c>
      <c r="I16884" s="2">
        <v>12</v>
      </c>
      <c r="J16884">
        <v>9</v>
      </c>
      <c r="K16884">
        <v>12</v>
      </c>
    </row>
    <row r="16885" spans="1:11" x14ac:dyDescent="0.25">
      <c r="A16885">
        <v>18349</v>
      </c>
      <c r="B16885">
        <v>10517164</v>
      </c>
      <c r="C16885" t="s">
        <v>18762</v>
      </c>
      <c r="D16885" t="s">
        <v>16670</v>
      </c>
      <c r="E16885" t="s">
        <v>18743</v>
      </c>
      <c r="F16885" s="1">
        <v>3727</v>
      </c>
      <c r="G16885" s="1">
        <v>0</v>
      </c>
      <c r="H16885" s="1">
        <f t="shared" si="274"/>
        <v>0</v>
      </c>
      <c r="I16885" s="2">
        <v>0</v>
      </c>
      <c r="J16885">
        <v>0</v>
      </c>
      <c r="K16885">
        <v>0</v>
      </c>
    </row>
    <row r="16886" spans="1:11" x14ac:dyDescent="0.25">
      <c r="A16886">
        <v>18350</v>
      </c>
      <c r="B16886">
        <v>10518306</v>
      </c>
      <c r="C16886" t="s">
        <v>18764</v>
      </c>
      <c r="D16886" t="s">
        <v>16671</v>
      </c>
      <c r="E16886" t="s">
        <v>18743</v>
      </c>
      <c r="F16886" s="1">
        <v>3727</v>
      </c>
      <c r="G16886" s="1">
        <v>303693.94500000001</v>
      </c>
      <c r="H16886" s="1">
        <f t="shared" si="274"/>
        <v>257367.75000000003</v>
      </c>
      <c r="I16886" s="2">
        <v>15</v>
      </c>
      <c r="J16886">
        <v>15</v>
      </c>
      <c r="K16886">
        <v>25</v>
      </c>
    </row>
    <row r="16887" spans="1:11" x14ac:dyDescent="0.25">
      <c r="A16887">
        <v>18351</v>
      </c>
      <c r="B16887">
        <v>10521019</v>
      </c>
      <c r="C16887" t="s">
        <v>18763</v>
      </c>
      <c r="D16887" t="s">
        <v>16672</v>
      </c>
      <c r="E16887" t="s">
        <v>18743</v>
      </c>
      <c r="F16887" s="1">
        <v>3727</v>
      </c>
      <c r="G16887" s="1">
        <v>1770</v>
      </c>
      <c r="H16887" s="1">
        <f t="shared" si="274"/>
        <v>1500</v>
      </c>
      <c r="I16887" s="2">
        <v>0</v>
      </c>
      <c r="J16887">
        <v>0</v>
      </c>
      <c r="K16887">
        <v>0</v>
      </c>
    </row>
    <row r="16888" spans="1:11" x14ac:dyDescent="0.25">
      <c r="A16888">
        <v>18352</v>
      </c>
      <c r="B16888">
        <v>10527398</v>
      </c>
      <c r="C16888" t="s">
        <v>18761</v>
      </c>
      <c r="D16888" t="s">
        <v>16673</v>
      </c>
      <c r="E16888" t="s">
        <v>18743</v>
      </c>
      <c r="F16888" s="1">
        <v>3727</v>
      </c>
      <c r="G16888" s="1">
        <v>1770</v>
      </c>
      <c r="H16888" s="1">
        <f t="shared" si="274"/>
        <v>1500</v>
      </c>
      <c r="I16888" s="2">
        <v>0</v>
      </c>
      <c r="J16888">
        <v>0</v>
      </c>
      <c r="K16888">
        <v>0</v>
      </c>
    </row>
    <row r="16889" spans="1:11" x14ac:dyDescent="0.25">
      <c r="A16889">
        <v>18353</v>
      </c>
      <c r="B16889">
        <v>10511391</v>
      </c>
      <c r="C16889" t="s">
        <v>18761</v>
      </c>
      <c r="D16889" t="s">
        <v>16674</v>
      </c>
      <c r="E16889" t="s">
        <v>18743</v>
      </c>
      <c r="F16889" s="1">
        <v>3727</v>
      </c>
      <c r="G16889" s="1">
        <v>1770</v>
      </c>
      <c r="H16889" s="1">
        <f t="shared" si="274"/>
        <v>1500</v>
      </c>
      <c r="I16889" s="2">
        <v>0</v>
      </c>
      <c r="J16889">
        <v>0</v>
      </c>
      <c r="K16889">
        <v>0</v>
      </c>
    </row>
    <row r="16890" spans="1:11" x14ac:dyDescent="0.25">
      <c r="A16890">
        <v>18354</v>
      </c>
      <c r="B16890">
        <v>10511455</v>
      </c>
      <c r="C16890" t="s">
        <v>18761</v>
      </c>
      <c r="D16890" t="s">
        <v>16675</v>
      </c>
      <c r="E16890" t="s">
        <v>18743</v>
      </c>
      <c r="F16890" s="1">
        <v>3727</v>
      </c>
      <c r="G16890" s="1">
        <v>0</v>
      </c>
      <c r="H16890" s="1">
        <f t="shared" si="274"/>
        <v>0</v>
      </c>
      <c r="I16890" s="2">
        <v>0</v>
      </c>
      <c r="J16890">
        <v>0</v>
      </c>
      <c r="K16890">
        <v>0</v>
      </c>
    </row>
    <row r="16891" spans="1:11" x14ac:dyDescent="0.25">
      <c r="A16891">
        <v>18355</v>
      </c>
      <c r="B16891">
        <v>10529776</v>
      </c>
      <c r="C16891" t="s">
        <v>18761</v>
      </c>
      <c r="D16891" t="s">
        <v>16676</v>
      </c>
      <c r="E16891" t="s">
        <v>18743</v>
      </c>
      <c r="F16891" s="1">
        <v>3727</v>
      </c>
      <c r="G16891" s="1">
        <v>28157.16</v>
      </c>
      <c r="H16891" s="1">
        <f t="shared" si="274"/>
        <v>23862</v>
      </c>
      <c r="I16891" s="2">
        <v>69</v>
      </c>
      <c r="J16891">
        <v>10</v>
      </c>
      <c r="K16891">
        <v>6</v>
      </c>
    </row>
    <row r="16892" spans="1:11" x14ac:dyDescent="0.25">
      <c r="A16892">
        <v>18356</v>
      </c>
      <c r="B16892">
        <v>10514071</v>
      </c>
      <c r="C16892" t="s">
        <v>18764</v>
      </c>
      <c r="D16892" t="s">
        <v>16677</v>
      </c>
      <c r="E16892" t="s">
        <v>18743</v>
      </c>
      <c r="F16892" s="1">
        <v>3727</v>
      </c>
      <c r="G16892" s="1">
        <v>0</v>
      </c>
      <c r="H16892" s="1">
        <f t="shared" si="274"/>
        <v>0</v>
      </c>
      <c r="I16892" s="2">
        <v>0</v>
      </c>
      <c r="J16892">
        <v>0</v>
      </c>
      <c r="K16892">
        <v>0</v>
      </c>
    </row>
    <row r="16893" spans="1:11" x14ac:dyDescent="0.25">
      <c r="A16893">
        <v>18357</v>
      </c>
      <c r="B16893">
        <v>10513306</v>
      </c>
      <c r="C16893" t="s">
        <v>18764</v>
      </c>
      <c r="D16893" t="s">
        <v>16678</v>
      </c>
      <c r="E16893" t="s">
        <v>18743</v>
      </c>
      <c r="F16893" s="1">
        <v>3727</v>
      </c>
      <c r="G16893" s="1">
        <v>1770</v>
      </c>
      <c r="H16893" s="1">
        <f t="shared" si="274"/>
        <v>1500</v>
      </c>
      <c r="I16893" s="2">
        <v>0</v>
      </c>
      <c r="J16893">
        <v>0</v>
      </c>
      <c r="K16893">
        <v>0</v>
      </c>
    </row>
    <row r="16894" spans="1:11" x14ac:dyDescent="0.25">
      <c r="A16894">
        <v>18358</v>
      </c>
      <c r="B16894">
        <v>10526742</v>
      </c>
      <c r="C16894" t="s">
        <v>18762</v>
      </c>
      <c r="D16894" t="s">
        <v>16679</v>
      </c>
      <c r="E16894" t="s">
        <v>18743</v>
      </c>
      <c r="F16894" s="1">
        <v>3727</v>
      </c>
      <c r="G16894" s="1">
        <v>23759.3</v>
      </c>
      <c r="H16894" s="1">
        <f t="shared" si="274"/>
        <v>20135</v>
      </c>
      <c r="I16894" s="2">
        <v>3</v>
      </c>
      <c r="J16894">
        <v>3</v>
      </c>
      <c r="K16894">
        <v>5</v>
      </c>
    </row>
    <row r="16895" spans="1:11" x14ac:dyDescent="0.25">
      <c r="A16895">
        <v>18359</v>
      </c>
      <c r="B16895">
        <v>10517780</v>
      </c>
      <c r="C16895" t="s">
        <v>18761</v>
      </c>
      <c r="D16895" t="s">
        <v>16680</v>
      </c>
      <c r="E16895" t="s">
        <v>18743</v>
      </c>
      <c r="F16895" s="1">
        <v>3727</v>
      </c>
      <c r="G16895" s="1">
        <v>0</v>
      </c>
      <c r="H16895" s="1">
        <f t="shared" si="274"/>
        <v>0</v>
      </c>
      <c r="I16895" s="2">
        <v>0</v>
      </c>
      <c r="J16895">
        <v>0</v>
      </c>
      <c r="K16895">
        <v>0</v>
      </c>
    </row>
    <row r="16896" spans="1:11" x14ac:dyDescent="0.25">
      <c r="A16896">
        <v>18360</v>
      </c>
      <c r="B16896">
        <v>10518125</v>
      </c>
      <c r="C16896" t="s">
        <v>18764</v>
      </c>
      <c r="D16896" t="s">
        <v>16681</v>
      </c>
      <c r="E16896" t="s">
        <v>18743</v>
      </c>
      <c r="F16896" s="1">
        <v>3727</v>
      </c>
      <c r="G16896" s="1">
        <v>0</v>
      </c>
      <c r="H16896" s="1">
        <f t="shared" si="274"/>
        <v>0</v>
      </c>
      <c r="I16896" s="2">
        <v>0</v>
      </c>
      <c r="J16896">
        <v>0</v>
      </c>
      <c r="K16896">
        <v>0</v>
      </c>
    </row>
    <row r="16897" spans="1:11" x14ac:dyDescent="0.25">
      <c r="A16897">
        <v>18361</v>
      </c>
      <c r="B16897">
        <v>10514423</v>
      </c>
      <c r="C16897" t="s">
        <v>18762</v>
      </c>
      <c r="D16897" t="s">
        <v>16682</v>
      </c>
      <c r="E16897" t="s">
        <v>18743</v>
      </c>
      <c r="F16897" s="1">
        <v>3727</v>
      </c>
      <c r="G16897" s="1">
        <v>0</v>
      </c>
      <c r="H16897" s="1">
        <f t="shared" si="274"/>
        <v>0</v>
      </c>
      <c r="I16897" s="2">
        <v>0</v>
      </c>
      <c r="J16897">
        <v>0</v>
      </c>
      <c r="K16897">
        <v>0</v>
      </c>
    </row>
    <row r="16898" spans="1:11" x14ac:dyDescent="0.25">
      <c r="A16898">
        <v>18362</v>
      </c>
      <c r="B16898">
        <v>10514472</v>
      </c>
      <c r="C16898" t="s">
        <v>18762</v>
      </c>
      <c r="D16898" t="s">
        <v>16683</v>
      </c>
      <c r="E16898" t="s">
        <v>18743</v>
      </c>
      <c r="F16898" s="1">
        <v>3727</v>
      </c>
      <c r="G16898" s="1">
        <v>36952.879999999997</v>
      </c>
      <c r="H16898" s="1">
        <f t="shared" si="274"/>
        <v>31316</v>
      </c>
      <c r="I16898" s="2">
        <v>0</v>
      </c>
      <c r="J16898">
        <v>2</v>
      </c>
      <c r="K16898">
        <v>8</v>
      </c>
    </row>
    <row r="16899" spans="1:11" x14ac:dyDescent="0.25">
      <c r="A16899">
        <v>18363</v>
      </c>
      <c r="B16899">
        <v>10522187</v>
      </c>
      <c r="C16899" t="s">
        <v>18761</v>
      </c>
      <c r="D16899" t="s">
        <v>16684</v>
      </c>
      <c r="E16899" t="s">
        <v>18743</v>
      </c>
      <c r="F16899" s="1">
        <v>3727</v>
      </c>
      <c r="G16899" s="1">
        <v>289400.90000000002</v>
      </c>
      <c r="H16899" s="1">
        <f t="shared" si="274"/>
        <v>245255.00000000003</v>
      </c>
      <c r="I16899" s="2">
        <v>7</v>
      </c>
      <c r="J16899">
        <v>22</v>
      </c>
      <c r="K16899">
        <v>36</v>
      </c>
    </row>
    <row r="16900" spans="1:11" x14ac:dyDescent="0.25">
      <c r="A16900">
        <v>18364</v>
      </c>
      <c r="B16900">
        <v>10511114</v>
      </c>
      <c r="C16900" t="s">
        <v>18763</v>
      </c>
      <c r="D16900" t="s">
        <v>16685</v>
      </c>
      <c r="E16900" t="s">
        <v>18742</v>
      </c>
      <c r="F16900" s="1">
        <v>4473</v>
      </c>
      <c r="G16900" s="1">
        <v>2360</v>
      </c>
      <c r="H16900" s="1">
        <f t="shared" si="274"/>
        <v>2000</v>
      </c>
      <c r="I16900" s="2">
        <v>0</v>
      </c>
      <c r="J16900">
        <v>0</v>
      </c>
      <c r="K16900">
        <v>0</v>
      </c>
    </row>
    <row r="16901" spans="1:11" x14ac:dyDescent="0.25">
      <c r="A16901">
        <v>18365</v>
      </c>
      <c r="B16901">
        <v>10517185</v>
      </c>
      <c r="C16901" t="s">
        <v>18764</v>
      </c>
      <c r="D16901" t="s">
        <v>16686</v>
      </c>
      <c r="E16901" t="s">
        <v>18743</v>
      </c>
      <c r="F16901" s="1">
        <v>3727</v>
      </c>
      <c r="G16901" s="1">
        <v>6757.86</v>
      </c>
      <c r="H16901" s="1">
        <f t="shared" si="274"/>
        <v>5727</v>
      </c>
      <c r="I16901" s="2">
        <v>4</v>
      </c>
      <c r="J16901">
        <v>2</v>
      </c>
      <c r="K16901">
        <v>1</v>
      </c>
    </row>
    <row r="16902" spans="1:11" x14ac:dyDescent="0.25">
      <c r="A16902">
        <v>18366</v>
      </c>
      <c r="B16902">
        <v>10525774</v>
      </c>
      <c r="C16902" t="s">
        <v>18762</v>
      </c>
      <c r="D16902" t="s">
        <v>16687</v>
      </c>
      <c r="E16902" t="s">
        <v>18743</v>
      </c>
      <c r="F16902" s="1">
        <v>3727</v>
      </c>
      <c r="G16902" s="1">
        <v>19361.439999999999</v>
      </c>
      <c r="H16902" s="1">
        <f t="shared" si="274"/>
        <v>16408</v>
      </c>
      <c r="I16902" s="2">
        <v>11</v>
      </c>
      <c r="J16902">
        <v>10</v>
      </c>
      <c r="K16902">
        <v>4</v>
      </c>
    </row>
    <row r="16903" spans="1:11" x14ac:dyDescent="0.25">
      <c r="A16903">
        <v>18367</v>
      </c>
      <c r="B16903">
        <v>10511939</v>
      </c>
      <c r="C16903" t="s">
        <v>18764</v>
      </c>
      <c r="D16903" t="s">
        <v>16688</v>
      </c>
      <c r="E16903" t="s">
        <v>18742</v>
      </c>
      <c r="F16903" s="1">
        <v>4473</v>
      </c>
      <c r="G16903" s="1">
        <v>2360</v>
      </c>
      <c r="H16903" s="1">
        <f t="shared" si="274"/>
        <v>2000</v>
      </c>
      <c r="I16903" s="2">
        <v>2</v>
      </c>
      <c r="J16903">
        <v>0</v>
      </c>
      <c r="K16903">
        <v>0</v>
      </c>
    </row>
    <row r="16904" spans="1:11" x14ac:dyDescent="0.25">
      <c r="A16904">
        <v>18368</v>
      </c>
      <c r="B16904">
        <v>10520630</v>
      </c>
      <c r="C16904" t="s">
        <v>18764</v>
      </c>
      <c r="D16904" t="s">
        <v>16689</v>
      </c>
      <c r="E16904" t="s">
        <v>18743</v>
      </c>
      <c r="F16904" s="1">
        <v>3727</v>
      </c>
      <c r="G16904" s="1">
        <v>1770</v>
      </c>
      <c r="H16904" s="1">
        <f t="shared" si="274"/>
        <v>1500</v>
      </c>
      <c r="I16904" s="2">
        <v>0</v>
      </c>
      <c r="J16904">
        <v>0</v>
      </c>
      <c r="K16904">
        <v>0</v>
      </c>
    </row>
    <row r="16905" spans="1:11" x14ac:dyDescent="0.25">
      <c r="A16905">
        <v>18369</v>
      </c>
      <c r="B16905">
        <v>10527757</v>
      </c>
      <c r="C16905" t="s">
        <v>18761</v>
      </c>
      <c r="D16905" t="s">
        <v>16690</v>
      </c>
      <c r="E16905" t="s">
        <v>18743</v>
      </c>
      <c r="F16905" s="1">
        <v>3727</v>
      </c>
      <c r="G16905" s="1">
        <v>1770</v>
      </c>
      <c r="H16905" s="1">
        <f t="shared" si="274"/>
        <v>1500</v>
      </c>
      <c r="I16905" s="2">
        <v>2</v>
      </c>
      <c r="J16905">
        <v>0</v>
      </c>
      <c r="K16905">
        <v>0</v>
      </c>
    </row>
    <row r="16906" spans="1:11" x14ac:dyDescent="0.25">
      <c r="A16906">
        <v>18370</v>
      </c>
      <c r="B16906">
        <v>10518606</v>
      </c>
      <c r="C16906" t="s">
        <v>18763</v>
      </c>
      <c r="D16906" t="s">
        <v>16691</v>
      </c>
      <c r="E16906" t="s">
        <v>18743</v>
      </c>
      <c r="F16906" s="1">
        <v>3727</v>
      </c>
      <c r="G16906" s="1">
        <v>0</v>
      </c>
      <c r="H16906" s="1">
        <f t="shared" ref="H16906:H16969" si="275">G16906/1.18</f>
        <v>0</v>
      </c>
      <c r="I16906" s="2">
        <v>0</v>
      </c>
      <c r="J16906">
        <v>0</v>
      </c>
      <c r="K16906">
        <v>0</v>
      </c>
    </row>
    <row r="16907" spans="1:11" x14ac:dyDescent="0.25">
      <c r="A16907">
        <v>18371</v>
      </c>
      <c r="B16907">
        <v>10524502</v>
      </c>
      <c r="C16907" t="s">
        <v>18764</v>
      </c>
      <c r="D16907" t="s">
        <v>16692</v>
      </c>
      <c r="E16907" t="s">
        <v>18742</v>
      </c>
      <c r="F16907" s="1">
        <v>4473</v>
      </c>
      <c r="G16907" s="1">
        <v>49863.26</v>
      </c>
      <c r="H16907" s="1">
        <f t="shared" si="275"/>
        <v>42257.000000000007</v>
      </c>
      <c r="I16907" s="2">
        <v>18</v>
      </c>
      <c r="J16907">
        <v>17</v>
      </c>
      <c r="K16907">
        <v>9</v>
      </c>
    </row>
    <row r="16908" spans="1:11" x14ac:dyDescent="0.25">
      <c r="A16908">
        <v>18372</v>
      </c>
      <c r="B16908">
        <v>10514774</v>
      </c>
      <c r="C16908" t="s">
        <v>18761</v>
      </c>
      <c r="D16908" t="s">
        <v>16693</v>
      </c>
      <c r="E16908" t="s">
        <v>18743</v>
      </c>
      <c r="F16908" s="1">
        <v>3727</v>
      </c>
      <c r="G16908" s="1">
        <v>87099.34</v>
      </c>
      <c r="H16908" s="1">
        <f t="shared" si="275"/>
        <v>73813</v>
      </c>
      <c r="I16908" s="2">
        <v>11</v>
      </c>
      <c r="J16908">
        <v>9</v>
      </c>
      <c r="K16908">
        <v>13</v>
      </c>
    </row>
    <row r="16909" spans="1:11" x14ac:dyDescent="0.25">
      <c r="A16909">
        <v>18373</v>
      </c>
      <c r="B16909">
        <v>10521392</v>
      </c>
      <c r="C16909" t="s">
        <v>18761</v>
      </c>
      <c r="D16909" t="s">
        <v>16694</v>
      </c>
      <c r="E16909" t="s">
        <v>18743</v>
      </c>
      <c r="F16909" s="1">
        <v>3727</v>
      </c>
      <c r="G16909" s="1">
        <v>0</v>
      </c>
      <c r="H16909" s="1">
        <f t="shared" si="275"/>
        <v>0</v>
      </c>
      <c r="I16909" s="2">
        <v>0</v>
      </c>
      <c r="J16909">
        <v>0</v>
      </c>
      <c r="K16909">
        <v>0</v>
      </c>
    </row>
    <row r="16910" spans="1:11" x14ac:dyDescent="0.25">
      <c r="A16910">
        <v>18374</v>
      </c>
      <c r="B16910">
        <v>10527822</v>
      </c>
      <c r="C16910" t="s">
        <v>18761</v>
      </c>
      <c r="D16910" t="s">
        <v>16695</v>
      </c>
      <c r="E16910" t="s">
        <v>18743</v>
      </c>
      <c r="F16910" s="1">
        <v>3727</v>
      </c>
      <c r="G16910" s="1">
        <v>117884.36</v>
      </c>
      <c r="H16910" s="1">
        <f t="shared" si="275"/>
        <v>99902</v>
      </c>
      <c r="I16910" s="2">
        <v>0</v>
      </c>
      <c r="J16910">
        <v>9</v>
      </c>
      <c r="K16910">
        <v>12</v>
      </c>
    </row>
    <row r="16911" spans="1:11" x14ac:dyDescent="0.25">
      <c r="A16911">
        <v>18375</v>
      </c>
      <c r="B16911">
        <v>10525905</v>
      </c>
      <c r="C16911" t="s">
        <v>18764</v>
      </c>
      <c r="D16911" t="s">
        <v>16696</v>
      </c>
      <c r="E16911" t="s">
        <v>18743</v>
      </c>
      <c r="F16911" s="1">
        <v>3727</v>
      </c>
      <c r="G16911" s="1">
        <v>0</v>
      </c>
      <c r="H16911" s="1">
        <f t="shared" si="275"/>
        <v>0</v>
      </c>
      <c r="I16911" s="2">
        <v>0</v>
      </c>
      <c r="J16911">
        <v>0</v>
      </c>
      <c r="K16911">
        <v>0</v>
      </c>
    </row>
    <row r="16912" spans="1:11" x14ac:dyDescent="0.25">
      <c r="A16912">
        <v>18376</v>
      </c>
      <c r="B16912">
        <v>10523850</v>
      </c>
      <c r="C16912" t="s">
        <v>18761</v>
      </c>
      <c r="D16912" t="s">
        <v>16697</v>
      </c>
      <c r="E16912" t="s">
        <v>18743</v>
      </c>
      <c r="F16912" s="1">
        <v>3727</v>
      </c>
      <c r="G16912" s="1">
        <v>1770</v>
      </c>
      <c r="H16912" s="1">
        <f t="shared" si="275"/>
        <v>1500</v>
      </c>
      <c r="I16912" s="2">
        <v>10</v>
      </c>
      <c r="J16912">
        <v>6</v>
      </c>
      <c r="K16912">
        <v>0</v>
      </c>
    </row>
    <row r="16913" spans="1:11" x14ac:dyDescent="0.25">
      <c r="A16913">
        <v>18377</v>
      </c>
      <c r="B16913">
        <v>10518003</v>
      </c>
      <c r="C16913" t="s">
        <v>18763</v>
      </c>
      <c r="D16913" t="s">
        <v>16698</v>
      </c>
      <c r="E16913" t="s">
        <v>18743</v>
      </c>
      <c r="F16913" s="1">
        <v>3727</v>
      </c>
      <c r="G16913" s="1">
        <v>0</v>
      </c>
      <c r="H16913" s="1">
        <f t="shared" si="275"/>
        <v>0</v>
      </c>
      <c r="I16913" s="2">
        <v>0</v>
      </c>
      <c r="J16913">
        <v>0</v>
      </c>
      <c r="K16913">
        <v>0</v>
      </c>
    </row>
    <row r="16914" spans="1:11" x14ac:dyDescent="0.25">
      <c r="A16914">
        <v>18378</v>
      </c>
      <c r="B16914">
        <v>10520895</v>
      </c>
      <c r="C16914" t="s">
        <v>18764</v>
      </c>
      <c r="D16914" t="s">
        <v>16699</v>
      </c>
      <c r="E16914" t="s">
        <v>18743</v>
      </c>
      <c r="F16914" s="1">
        <v>3727</v>
      </c>
      <c r="G16914" s="1">
        <v>6167.86</v>
      </c>
      <c r="H16914" s="1">
        <f t="shared" si="275"/>
        <v>5227</v>
      </c>
      <c r="I16914" s="2">
        <v>15</v>
      </c>
      <c r="J16914">
        <v>17</v>
      </c>
      <c r="K16914">
        <v>1</v>
      </c>
    </row>
    <row r="16915" spans="1:11" x14ac:dyDescent="0.25">
      <c r="A16915">
        <v>18379</v>
      </c>
      <c r="B16915">
        <v>10518528</v>
      </c>
      <c r="C16915" t="s">
        <v>18761</v>
      </c>
      <c r="D16915" t="s">
        <v>16700</v>
      </c>
      <c r="E16915" t="s">
        <v>18743</v>
      </c>
      <c r="F16915" s="1">
        <v>3727</v>
      </c>
      <c r="G16915" s="1">
        <v>0</v>
      </c>
      <c r="H16915" s="1">
        <f t="shared" si="275"/>
        <v>0</v>
      </c>
      <c r="I16915" s="2">
        <v>0</v>
      </c>
      <c r="J16915">
        <v>0</v>
      </c>
      <c r="K16915">
        <v>0</v>
      </c>
    </row>
    <row r="16916" spans="1:11" x14ac:dyDescent="0.25">
      <c r="A16916">
        <v>18380</v>
      </c>
      <c r="B16916">
        <v>10521313</v>
      </c>
      <c r="C16916" t="s">
        <v>18764</v>
      </c>
      <c r="D16916" t="s">
        <v>16701</v>
      </c>
      <c r="E16916" t="s">
        <v>18743</v>
      </c>
      <c r="F16916" s="1">
        <v>3727</v>
      </c>
      <c r="G16916" s="1">
        <v>0</v>
      </c>
      <c r="H16916" s="1">
        <f t="shared" si="275"/>
        <v>0</v>
      </c>
      <c r="I16916" s="2">
        <v>0</v>
      </c>
      <c r="J16916">
        <v>0</v>
      </c>
      <c r="K16916">
        <v>0</v>
      </c>
    </row>
    <row r="16917" spans="1:11" x14ac:dyDescent="0.25">
      <c r="A16917">
        <v>18381</v>
      </c>
      <c r="B16917">
        <v>10516321</v>
      </c>
      <c r="C16917" t="s">
        <v>18763</v>
      </c>
      <c r="D16917" t="s">
        <v>16702</v>
      </c>
      <c r="E16917" t="s">
        <v>18743</v>
      </c>
      <c r="F16917" s="1">
        <v>3727</v>
      </c>
      <c r="G16917" s="1">
        <v>0</v>
      </c>
      <c r="H16917" s="1">
        <f t="shared" si="275"/>
        <v>0</v>
      </c>
      <c r="I16917" s="2">
        <v>0</v>
      </c>
      <c r="J16917">
        <v>0</v>
      </c>
      <c r="K16917">
        <v>0</v>
      </c>
    </row>
    <row r="16918" spans="1:11" x14ac:dyDescent="0.25">
      <c r="A16918">
        <v>18382</v>
      </c>
      <c r="B16918">
        <v>10514436</v>
      </c>
      <c r="C16918" t="s">
        <v>18762</v>
      </c>
      <c r="D16918" t="s">
        <v>16703</v>
      </c>
      <c r="E16918" t="s">
        <v>18743</v>
      </c>
      <c r="F16918" s="1">
        <v>3727</v>
      </c>
      <c r="G16918" s="1">
        <v>14963.58</v>
      </c>
      <c r="H16918" s="1">
        <f t="shared" si="275"/>
        <v>12681</v>
      </c>
      <c r="I16918" s="2">
        <v>0</v>
      </c>
      <c r="J16918">
        <v>4</v>
      </c>
      <c r="K16918">
        <v>3</v>
      </c>
    </row>
    <row r="16919" spans="1:11" x14ac:dyDescent="0.25">
      <c r="A16919">
        <v>18383</v>
      </c>
      <c r="B16919">
        <v>10528230</v>
      </c>
      <c r="C16919" t="s">
        <v>18761</v>
      </c>
      <c r="D16919" t="s">
        <v>16704</v>
      </c>
      <c r="E16919" t="s">
        <v>18742</v>
      </c>
      <c r="F16919" s="1">
        <v>4473</v>
      </c>
      <c r="G16919" s="1">
        <v>99726.52</v>
      </c>
      <c r="H16919" s="1">
        <f t="shared" si="275"/>
        <v>84514.000000000015</v>
      </c>
      <c r="I16919" s="2">
        <v>7</v>
      </c>
      <c r="J16919">
        <v>1</v>
      </c>
      <c r="K16919">
        <v>11</v>
      </c>
    </row>
    <row r="16920" spans="1:11" x14ac:dyDescent="0.25">
      <c r="A16920">
        <v>18384</v>
      </c>
      <c r="B16920">
        <v>10524472</v>
      </c>
      <c r="C16920" t="s">
        <v>18763</v>
      </c>
      <c r="D16920" t="s">
        <v>16705</v>
      </c>
      <c r="E16920" t="s">
        <v>18743</v>
      </c>
      <c r="F16920" s="1">
        <v>3727</v>
      </c>
      <c r="G16920" s="1">
        <v>1770</v>
      </c>
      <c r="H16920" s="1">
        <f t="shared" si="275"/>
        <v>1500</v>
      </c>
      <c r="I16920" s="2">
        <v>0</v>
      </c>
      <c r="J16920">
        <v>0</v>
      </c>
      <c r="K16920">
        <v>0</v>
      </c>
    </row>
    <row r="16921" spans="1:11" x14ac:dyDescent="0.25">
      <c r="A16921">
        <v>18385</v>
      </c>
      <c r="B16921">
        <v>10523050</v>
      </c>
      <c r="C16921" t="s">
        <v>18761</v>
      </c>
      <c r="D16921" t="s">
        <v>16706</v>
      </c>
      <c r="E16921" t="s">
        <v>18743</v>
      </c>
      <c r="F16921" s="1">
        <v>3727</v>
      </c>
      <c r="G16921" s="1">
        <v>1770</v>
      </c>
      <c r="H16921" s="1">
        <f t="shared" si="275"/>
        <v>1500</v>
      </c>
      <c r="I16921" s="2">
        <v>0</v>
      </c>
      <c r="J16921">
        <v>0</v>
      </c>
      <c r="K16921">
        <v>0</v>
      </c>
    </row>
    <row r="16922" spans="1:11" x14ac:dyDescent="0.25">
      <c r="A16922">
        <v>18386</v>
      </c>
      <c r="B16922">
        <v>10516937</v>
      </c>
      <c r="C16922" t="s">
        <v>18763</v>
      </c>
      <c r="D16922" t="s">
        <v>16707</v>
      </c>
      <c r="E16922" t="s">
        <v>18744</v>
      </c>
      <c r="F16922" s="1">
        <v>1060</v>
      </c>
      <c r="G16922" s="1">
        <v>0</v>
      </c>
      <c r="H16922" s="1">
        <f t="shared" si="275"/>
        <v>0</v>
      </c>
      <c r="I16922" s="2">
        <v>0</v>
      </c>
      <c r="J16922">
        <v>0</v>
      </c>
      <c r="K16922">
        <v>0</v>
      </c>
    </row>
    <row r="16923" spans="1:11" x14ac:dyDescent="0.25">
      <c r="A16923">
        <v>18387</v>
      </c>
      <c r="B16923">
        <v>10516625</v>
      </c>
      <c r="C16923" t="s">
        <v>18764</v>
      </c>
      <c r="D16923" t="s">
        <v>16708</v>
      </c>
      <c r="E16923" t="s">
        <v>18743</v>
      </c>
      <c r="F16923" s="1">
        <v>3727</v>
      </c>
      <c r="G16923" s="1">
        <v>173286.54</v>
      </c>
      <c r="H16923" s="1">
        <f t="shared" si="275"/>
        <v>146853.00000000003</v>
      </c>
      <c r="I16923" s="2">
        <v>10</v>
      </c>
      <c r="J16923">
        <v>10</v>
      </c>
      <c r="K16923">
        <v>39</v>
      </c>
    </row>
    <row r="16924" spans="1:11" x14ac:dyDescent="0.25">
      <c r="A16924">
        <v>18388</v>
      </c>
      <c r="B16924">
        <v>10517745</v>
      </c>
      <c r="C16924" t="s">
        <v>18761</v>
      </c>
      <c r="D16924" t="s">
        <v>16709</v>
      </c>
      <c r="E16924" t="s">
        <v>18743</v>
      </c>
      <c r="F16924" s="1">
        <v>3727</v>
      </c>
      <c r="G16924" s="1">
        <v>0</v>
      </c>
      <c r="H16924" s="1">
        <f t="shared" si="275"/>
        <v>0</v>
      </c>
      <c r="I16924" s="2">
        <v>0</v>
      </c>
      <c r="J16924">
        <v>0</v>
      </c>
      <c r="K16924">
        <v>0</v>
      </c>
    </row>
    <row r="16925" spans="1:11" x14ac:dyDescent="0.25">
      <c r="A16925">
        <v>18389</v>
      </c>
      <c r="B16925">
        <v>10520514</v>
      </c>
      <c r="C16925" t="s">
        <v>18764</v>
      </c>
      <c r="D16925" t="s">
        <v>16710</v>
      </c>
      <c r="E16925" t="s">
        <v>18742</v>
      </c>
      <c r="F16925" s="1">
        <v>4473</v>
      </c>
      <c r="G16925" s="1">
        <v>0</v>
      </c>
      <c r="H16925" s="1">
        <f t="shared" si="275"/>
        <v>0</v>
      </c>
      <c r="I16925" s="2">
        <v>0</v>
      </c>
      <c r="J16925">
        <v>0</v>
      </c>
      <c r="K16925">
        <v>0</v>
      </c>
    </row>
    <row r="16926" spans="1:11" x14ac:dyDescent="0.25">
      <c r="A16926">
        <v>18390</v>
      </c>
      <c r="B16926">
        <v>10529458</v>
      </c>
      <c r="C16926" t="s">
        <v>18764</v>
      </c>
      <c r="D16926" t="s">
        <v>16711</v>
      </c>
      <c r="E16926" t="s">
        <v>18742</v>
      </c>
      <c r="F16926" s="1">
        <v>4473</v>
      </c>
      <c r="G16926" s="1">
        <v>76253.960000000006</v>
      </c>
      <c r="H16926" s="1">
        <f t="shared" si="275"/>
        <v>64622.000000000007</v>
      </c>
      <c r="I16926" s="2">
        <v>10</v>
      </c>
      <c r="J16926">
        <v>13</v>
      </c>
      <c r="K16926">
        <v>14</v>
      </c>
    </row>
    <row r="16927" spans="1:11" x14ac:dyDescent="0.25">
      <c r="A16927">
        <v>18391</v>
      </c>
      <c r="B16927">
        <v>10517184</v>
      </c>
      <c r="C16927" t="s">
        <v>18764</v>
      </c>
      <c r="D16927" t="s">
        <v>16712</v>
      </c>
      <c r="E16927" t="s">
        <v>18744</v>
      </c>
      <c r="F16927" s="1">
        <v>1060</v>
      </c>
      <c r="G16927" s="1">
        <v>0</v>
      </c>
      <c r="H16927" s="1">
        <f t="shared" si="275"/>
        <v>0</v>
      </c>
      <c r="I16927" s="2">
        <v>0</v>
      </c>
      <c r="J16927">
        <v>0</v>
      </c>
      <c r="K16927">
        <v>0</v>
      </c>
    </row>
    <row r="16928" spans="1:11" x14ac:dyDescent="0.25">
      <c r="A16928">
        <v>18392</v>
      </c>
      <c r="B16928">
        <v>10515169</v>
      </c>
      <c r="C16928" t="s">
        <v>18764</v>
      </c>
      <c r="D16928" t="s">
        <v>16713</v>
      </c>
      <c r="E16928" t="s">
        <v>18743</v>
      </c>
      <c r="F16928" s="1">
        <v>3727</v>
      </c>
      <c r="G16928" s="1">
        <v>1770</v>
      </c>
      <c r="H16928" s="1">
        <f t="shared" si="275"/>
        <v>1500</v>
      </c>
      <c r="I16928" s="2">
        <v>5</v>
      </c>
      <c r="J16928">
        <v>4</v>
      </c>
      <c r="K16928">
        <v>0</v>
      </c>
    </row>
    <row r="16929" spans="1:11" x14ac:dyDescent="0.25">
      <c r="A16929">
        <v>18393</v>
      </c>
      <c r="B16929">
        <v>10519440</v>
      </c>
      <c r="C16929" t="s">
        <v>18764</v>
      </c>
      <c r="D16929" t="s">
        <v>16714</v>
      </c>
      <c r="E16929" t="s">
        <v>18743</v>
      </c>
      <c r="F16929" s="1">
        <v>3727</v>
      </c>
      <c r="G16929" s="1">
        <v>36952.879999999997</v>
      </c>
      <c r="H16929" s="1">
        <f t="shared" si="275"/>
        <v>31316</v>
      </c>
      <c r="I16929" s="2">
        <v>3</v>
      </c>
      <c r="J16929">
        <v>8</v>
      </c>
      <c r="K16929">
        <v>8</v>
      </c>
    </row>
    <row r="16930" spans="1:11" x14ac:dyDescent="0.25">
      <c r="A16930">
        <v>18394</v>
      </c>
      <c r="B16930">
        <v>10519970</v>
      </c>
      <c r="C16930" t="s">
        <v>18764</v>
      </c>
      <c r="D16930" t="s">
        <v>16715</v>
      </c>
      <c r="E16930" t="s">
        <v>18742</v>
      </c>
      <c r="F16930" s="1">
        <v>4473</v>
      </c>
      <c r="G16930" s="1">
        <v>297935.84000000003</v>
      </c>
      <c r="H16930" s="1">
        <f t="shared" si="275"/>
        <v>252488.00000000003</v>
      </c>
      <c r="I16930" s="2">
        <v>2</v>
      </c>
      <c r="J16930">
        <v>3</v>
      </c>
      <c r="K16930">
        <v>28</v>
      </c>
    </row>
    <row r="16931" spans="1:11" x14ac:dyDescent="0.25">
      <c r="A16931">
        <v>18395</v>
      </c>
      <c r="B16931">
        <v>10527831</v>
      </c>
      <c r="C16931" t="s">
        <v>18761</v>
      </c>
      <c r="D16931" t="s">
        <v>16716</v>
      </c>
      <c r="E16931" t="s">
        <v>18743</v>
      </c>
      <c r="F16931" s="1">
        <v>3727</v>
      </c>
      <c r="G16931" s="1">
        <v>124910.08</v>
      </c>
      <c r="H16931" s="1">
        <f t="shared" si="275"/>
        <v>105856</v>
      </c>
      <c r="I16931" s="2">
        <v>18</v>
      </c>
      <c r="J16931">
        <v>20</v>
      </c>
      <c r="K16931">
        <v>28</v>
      </c>
    </row>
    <row r="16932" spans="1:11" x14ac:dyDescent="0.25">
      <c r="A16932">
        <v>18396</v>
      </c>
      <c r="B16932">
        <v>10514778</v>
      </c>
      <c r="C16932" t="s">
        <v>18762</v>
      </c>
      <c r="D16932" t="s">
        <v>16717</v>
      </c>
      <c r="E16932" t="s">
        <v>18743</v>
      </c>
      <c r="F16932" s="1">
        <v>3727</v>
      </c>
      <c r="G16932" s="1">
        <v>0</v>
      </c>
      <c r="H16932" s="1">
        <f t="shared" si="275"/>
        <v>0</v>
      </c>
      <c r="I16932" s="2">
        <v>0</v>
      </c>
      <c r="J16932">
        <v>0</v>
      </c>
      <c r="K16932">
        <v>0</v>
      </c>
    </row>
    <row r="16933" spans="1:11" x14ac:dyDescent="0.25">
      <c r="A16933">
        <v>18397</v>
      </c>
      <c r="B16933">
        <v>10524148</v>
      </c>
      <c r="C16933" t="s">
        <v>18764</v>
      </c>
      <c r="D16933" t="s">
        <v>16718</v>
      </c>
      <c r="E16933" t="s">
        <v>18742</v>
      </c>
      <c r="F16933" s="1">
        <v>4473</v>
      </c>
      <c r="G16933" s="1">
        <v>0</v>
      </c>
      <c r="H16933" s="1">
        <f t="shared" si="275"/>
        <v>0</v>
      </c>
      <c r="I16933" s="2">
        <v>0</v>
      </c>
      <c r="J16933">
        <v>0</v>
      </c>
      <c r="K16933">
        <v>0</v>
      </c>
    </row>
    <row r="16934" spans="1:11" x14ac:dyDescent="0.25">
      <c r="A16934">
        <v>18398</v>
      </c>
      <c r="B16934">
        <v>10515104</v>
      </c>
      <c r="C16934" t="s">
        <v>18761</v>
      </c>
      <c r="D16934" t="s">
        <v>16719</v>
      </c>
      <c r="E16934" t="s">
        <v>18743</v>
      </c>
      <c r="F16934" s="1">
        <v>3727</v>
      </c>
      <c r="G16934" s="1">
        <v>0</v>
      </c>
      <c r="H16934" s="1">
        <f t="shared" si="275"/>
        <v>0</v>
      </c>
      <c r="I16934" s="2">
        <v>0</v>
      </c>
      <c r="J16934">
        <v>0</v>
      </c>
      <c r="K16934">
        <v>0</v>
      </c>
    </row>
    <row r="16935" spans="1:11" x14ac:dyDescent="0.25">
      <c r="A16935">
        <v>18399</v>
      </c>
      <c r="B16935">
        <v>10513964</v>
      </c>
      <c r="C16935" t="s">
        <v>18763</v>
      </c>
      <c r="D16935" t="s">
        <v>16720</v>
      </c>
      <c r="E16935" t="s">
        <v>18744</v>
      </c>
      <c r="F16935" s="1">
        <v>1060</v>
      </c>
      <c r="G16935" s="1">
        <v>2360</v>
      </c>
      <c r="H16935" s="1">
        <f t="shared" si="275"/>
        <v>2000</v>
      </c>
      <c r="I16935" s="2">
        <v>0</v>
      </c>
      <c r="J16935">
        <v>0</v>
      </c>
      <c r="K16935">
        <v>0</v>
      </c>
    </row>
    <row r="16936" spans="1:11" x14ac:dyDescent="0.25">
      <c r="A16936">
        <v>18400</v>
      </c>
      <c r="B16936">
        <v>10517366</v>
      </c>
      <c r="C16936" t="s">
        <v>18762</v>
      </c>
      <c r="D16936" t="s">
        <v>16721</v>
      </c>
      <c r="E16936" t="s">
        <v>18742</v>
      </c>
      <c r="F16936" s="1">
        <v>4473</v>
      </c>
      <c r="G16936" s="1">
        <v>0</v>
      </c>
      <c r="H16936" s="1">
        <f t="shared" si="275"/>
        <v>0</v>
      </c>
      <c r="I16936" s="2">
        <v>0</v>
      </c>
      <c r="J16936">
        <v>0</v>
      </c>
      <c r="K16936">
        <v>0</v>
      </c>
    </row>
    <row r="16937" spans="1:11" x14ac:dyDescent="0.25">
      <c r="A16937">
        <v>18401</v>
      </c>
      <c r="B16937">
        <v>10516532</v>
      </c>
      <c r="C16937" t="s">
        <v>18763</v>
      </c>
      <c r="D16937" t="s">
        <v>16722</v>
      </c>
      <c r="E16937" t="s">
        <v>18742</v>
      </c>
      <c r="F16937" s="1">
        <v>4473</v>
      </c>
      <c r="G16937" s="1">
        <v>2360</v>
      </c>
      <c r="H16937" s="1">
        <f t="shared" si="275"/>
        <v>2000</v>
      </c>
      <c r="I16937" s="2">
        <v>0</v>
      </c>
      <c r="J16937">
        <v>0</v>
      </c>
      <c r="K16937">
        <v>0</v>
      </c>
    </row>
    <row r="16938" spans="1:11" x14ac:dyDescent="0.25">
      <c r="A16938">
        <v>18402</v>
      </c>
      <c r="B16938">
        <v>10519712</v>
      </c>
      <c r="C16938" t="s">
        <v>18764</v>
      </c>
      <c r="D16938" t="s">
        <v>16723</v>
      </c>
      <c r="E16938" t="s">
        <v>18744</v>
      </c>
      <c r="F16938" s="1">
        <v>1060</v>
      </c>
      <c r="G16938" s="1">
        <v>148562</v>
      </c>
      <c r="H16938" s="1">
        <f t="shared" si="275"/>
        <v>125900</v>
      </c>
      <c r="I16938" s="2">
        <v>44</v>
      </c>
      <c r="J16938">
        <v>51</v>
      </c>
      <c r="K16938">
        <v>64</v>
      </c>
    </row>
    <row r="16939" spans="1:11" x14ac:dyDescent="0.25">
      <c r="A16939">
        <v>18403</v>
      </c>
      <c r="B16939">
        <v>10517388</v>
      </c>
      <c r="C16939" t="s">
        <v>18764</v>
      </c>
      <c r="D16939" t="s">
        <v>16724</v>
      </c>
      <c r="E16939" t="s">
        <v>18743</v>
      </c>
      <c r="F16939" s="1">
        <v>3727</v>
      </c>
      <c r="G16939" s="1">
        <v>0</v>
      </c>
      <c r="H16939" s="1">
        <f t="shared" si="275"/>
        <v>0</v>
      </c>
      <c r="I16939" s="2">
        <v>0</v>
      </c>
      <c r="J16939">
        <v>0</v>
      </c>
      <c r="K16939">
        <v>0</v>
      </c>
    </row>
    <row r="16940" spans="1:11" x14ac:dyDescent="0.25">
      <c r="A16940">
        <v>18404</v>
      </c>
      <c r="B16940">
        <v>10524723</v>
      </c>
      <c r="C16940" t="s">
        <v>18762</v>
      </c>
      <c r="D16940" t="s">
        <v>1829</v>
      </c>
      <c r="E16940" t="s">
        <v>18742</v>
      </c>
      <c r="F16940" s="1">
        <v>4473</v>
      </c>
      <c r="G16940" s="1">
        <v>0</v>
      </c>
      <c r="H16940" s="1">
        <f t="shared" si="275"/>
        <v>0</v>
      </c>
      <c r="I16940" s="2">
        <v>0</v>
      </c>
      <c r="J16940">
        <v>0</v>
      </c>
      <c r="K16940">
        <v>0</v>
      </c>
    </row>
    <row r="16941" spans="1:11" x14ac:dyDescent="0.25">
      <c r="A16941">
        <v>18405</v>
      </c>
      <c r="B16941">
        <v>10521172</v>
      </c>
      <c r="C16941" t="s">
        <v>18761</v>
      </c>
      <c r="D16941" t="s">
        <v>16725</v>
      </c>
      <c r="E16941" t="s">
        <v>18743</v>
      </c>
      <c r="F16941" s="1">
        <v>3727</v>
      </c>
      <c r="G16941" s="1">
        <v>1770</v>
      </c>
      <c r="H16941" s="1">
        <f t="shared" si="275"/>
        <v>1500</v>
      </c>
      <c r="I16941" s="2">
        <v>0</v>
      </c>
      <c r="J16941">
        <v>0</v>
      </c>
      <c r="K16941">
        <v>0</v>
      </c>
    </row>
    <row r="16942" spans="1:11" x14ac:dyDescent="0.25">
      <c r="A16942">
        <v>18406</v>
      </c>
      <c r="B16942">
        <v>10519583</v>
      </c>
      <c r="C16942" t="s">
        <v>18763</v>
      </c>
      <c r="D16942" t="s">
        <v>16726</v>
      </c>
      <c r="E16942" t="s">
        <v>18742</v>
      </c>
      <c r="F16942" s="1">
        <v>4473</v>
      </c>
      <c r="G16942" s="1">
        <v>141951.64000000001</v>
      </c>
      <c r="H16942" s="1">
        <f t="shared" si="275"/>
        <v>120298.00000000001</v>
      </c>
      <c r="I16942" s="2">
        <v>23</v>
      </c>
      <c r="J16942">
        <v>13</v>
      </c>
      <c r="K16942">
        <v>17</v>
      </c>
    </row>
    <row r="16943" spans="1:11" x14ac:dyDescent="0.25">
      <c r="A16943">
        <v>18407</v>
      </c>
      <c r="B16943">
        <v>10518189</v>
      </c>
      <c r="C16943" t="s">
        <v>18764</v>
      </c>
      <c r="D16943" t="s">
        <v>16727</v>
      </c>
      <c r="E16943" t="s">
        <v>18743</v>
      </c>
      <c r="F16943" s="1">
        <v>3727</v>
      </c>
      <c r="G16943" s="1">
        <v>0</v>
      </c>
      <c r="H16943" s="1">
        <f t="shared" si="275"/>
        <v>0</v>
      </c>
      <c r="I16943" s="2">
        <v>0</v>
      </c>
      <c r="J16943">
        <v>0</v>
      </c>
      <c r="K16943">
        <v>0</v>
      </c>
    </row>
    <row r="16944" spans="1:11" x14ac:dyDescent="0.25">
      <c r="A16944">
        <v>18408</v>
      </c>
      <c r="B16944">
        <v>10519765</v>
      </c>
      <c r="C16944" t="s">
        <v>18764</v>
      </c>
      <c r="D16944" t="s">
        <v>16728</v>
      </c>
      <c r="E16944" t="s">
        <v>18743</v>
      </c>
      <c r="F16944" s="1">
        <v>3727</v>
      </c>
      <c r="G16944" s="1">
        <v>41350.74</v>
      </c>
      <c r="H16944" s="1">
        <f t="shared" si="275"/>
        <v>35043</v>
      </c>
      <c r="I16944" s="2">
        <v>10</v>
      </c>
      <c r="J16944">
        <v>6</v>
      </c>
      <c r="K16944">
        <v>9</v>
      </c>
    </row>
    <row r="16945" spans="1:11" x14ac:dyDescent="0.25">
      <c r="A16945">
        <v>18409</v>
      </c>
      <c r="B16945">
        <v>10513596</v>
      </c>
      <c r="C16945" t="s">
        <v>18764</v>
      </c>
      <c r="D16945" t="s">
        <v>16729</v>
      </c>
      <c r="E16945" t="s">
        <v>18743</v>
      </c>
      <c r="F16945" s="1">
        <v>3727</v>
      </c>
      <c r="G16945" s="1">
        <v>1770</v>
      </c>
      <c r="H16945" s="1">
        <f t="shared" si="275"/>
        <v>1500</v>
      </c>
      <c r="I16945" s="2">
        <v>0</v>
      </c>
      <c r="J16945">
        <v>0</v>
      </c>
      <c r="K16945">
        <v>0</v>
      </c>
    </row>
    <row r="16946" spans="1:11" x14ac:dyDescent="0.25">
      <c r="A16946">
        <v>18410</v>
      </c>
      <c r="B16946">
        <v>10516388</v>
      </c>
      <c r="C16946" t="s">
        <v>18764</v>
      </c>
      <c r="D16946" t="s">
        <v>16730</v>
      </c>
      <c r="E16946" t="s">
        <v>18742</v>
      </c>
      <c r="F16946" s="1">
        <v>4473</v>
      </c>
      <c r="G16946" s="1">
        <v>226401.88</v>
      </c>
      <c r="H16946" s="1">
        <f t="shared" si="275"/>
        <v>191866</v>
      </c>
      <c r="I16946" s="2">
        <v>9</v>
      </c>
      <c r="J16946">
        <v>16</v>
      </c>
      <c r="K16946">
        <v>11</v>
      </c>
    </row>
    <row r="16947" spans="1:11" x14ac:dyDescent="0.25">
      <c r="A16947">
        <v>18411</v>
      </c>
      <c r="B16947">
        <v>10514074</v>
      </c>
      <c r="C16947" t="s">
        <v>18764</v>
      </c>
      <c r="D16947" t="s">
        <v>16731</v>
      </c>
      <c r="E16947" t="s">
        <v>18743</v>
      </c>
      <c r="F16947" s="1">
        <v>3727</v>
      </c>
      <c r="G16947" s="1">
        <v>0</v>
      </c>
      <c r="H16947" s="1">
        <f t="shared" si="275"/>
        <v>0</v>
      </c>
      <c r="I16947" s="2">
        <v>0</v>
      </c>
      <c r="J16947">
        <v>0</v>
      </c>
      <c r="K16947">
        <v>0</v>
      </c>
    </row>
    <row r="16948" spans="1:11" x14ac:dyDescent="0.25">
      <c r="A16948">
        <v>18412</v>
      </c>
      <c r="B16948">
        <v>10515142</v>
      </c>
      <c r="C16948" t="s">
        <v>18764</v>
      </c>
      <c r="D16948" t="s">
        <v>16732</v>
      </c>
      <c r="E16948" t="s">
        <v>18743</v>
      </c>
      <c r="F16948" s="1">
        <v>3727</v>
      </c>
      <c r="G16948" s="1">
        <v>0</v>
      </c>
      <c r="H16948" s="1">
        <f t="shared" si="275"/>
        <v>0</v>
      </c>
      <c r="I16948" s="2">
        <v>0</v>
      </c>
      <c r="J16948">
        <v>0</v>
      </c>
      <c r="K16948">
        <v>0</v>
      </c>
    </row>
    <row r="16949" spans="1:11" x14ac:dyDescent="0.25">
      <c r="A16949">
        <v>18413</v>
      </c>
      <c r="B16949">
        <v>10519117</v>
      </c>
      <c r="C16949" t="s">
        <v>18761</v>
      </c>
      <c r="D16949" t="s">
        <v>16733</v>
      </c>
      <c r="E16949" t="s">
        <v>18743</v>
      </c>
      <c r="F16949" s="1">
        <v>3727</v>
      </c>
      <c r="G16949" s="1">
        <v>1770</v>
      </c>
      <c r="H16949" s="1">
        <f t="shared" si="275"/>
        <v>1500</v>
      </c>
      <c r="I16949" s="2">
        <v>0</v>
      </c>
      <c r="J16949">
        <v>0</v>
      </c>
      <c r="K16949">
        <v>0</v>
      </c>
    </row>
    <row r="16950" spans="1:11" x14ac:dyDescent="0.25">
      <c r="A16950">
        <v>18414</v>
      </c>
      <c r="B16950">
        <v>10524031</v>
      </c>
      <c r="C16950" t="s">
        <v>18761</v>
      </c>
      <c r="D16950" t="s">
        <v>16734</v>
      </c>
      <c r="E16950" t="s">
        <v>18743</v>
      </c>
      <c r="F16950" s="1">
        <v>3727</v>
      </c>
      <c r="G16950" s="1">
        <v>1770</v>
      </c>
      <c r="H16950" s="1">
        <f t="shared" si="275"/>
        <v>1500</v>
      </c>
      <c r="I16950" s="2">
        <v>11</v>
      </c>
      <c r="J16950">
        <v>12</v>
      </c>
      <c r="K16950">
        <v>0</v>
      </c>
    </row>
    <row r="16951" spans="1:11" x14ac:dyDescent="0.25">
      <c r="A16951">
        <v>18415</v>
      </c>
      <c r="B16951">
        <v>10518368</v>
      </c>
      <c r="C16951" t="s">
        <v>18761</v>
      </c>
      <c r="D16951" t="s">
        <v>16735</v>
      </c>
      <c r="E16951" t="s">
        <v>18743</v>
      </c>
      <c r="F16951" s="1">
        <v>3727</v>
      </c>
      <c r="G16951" s="1">
        <v>0</v>
      </c>
      <c r="H16951" s="1">
        <f t="shared" si="275"/>
        <v>0</v>
      </c>
      <c r="I16951" s="2">
        <v>0</v>
      </c>
      <c r="J16951">
        <v>0</v>
      </c>
      <c r="K16951">
        <v>0</v>
      </c>
    </row>
    <row r="16952" spans="1:11" x14ac:dyDescent="0.25">
      <c r="A16952">
        <v>18416</v>
      </c>
      <c r="B16952">
        <v>10522177</v>
      </c>
      <c r="C16952" t="s">
        <v>18762</v>
      </c>
      <c r="D16952" t="s">
        <v>16736</v>
      </c>
      <c r="E16952" t="s">
        <v>18744</v>
      </c>
      <c r="F16952" s="1">
        <v>1060</v>
      </c>
      <c r="G16952" s="1">
        <v>2360</v>
      </c>
      <c r="H16952" s="1">
        <f t="shared" si="275"/>
        <v>2000</v>
      </c>
      <c r="I16952" s="2">
        <v>6</v>
      </c>
      <c r="J16952">
        <v>9</v>
      </c>
      <c r="K16952">
        <v>0</v>
      </c>
    </row>
    <row r="16953" spans="1:11" x14ac:dyDescent="0.25">
      <c r="A16953">
        <v>18417</v>
      </c>
      <c r="B16953">
        <v>10517486</v>
      </c>
      <c r="C16953" t="s">
        <v>18761</v>
      </c>
      <c r="D16953" t="s">
        <v>16737</v>
      </c>
      <c r="E16953" t="s">
        <v>18743</v>
      </c>
      <c r="F16953" s="1">
        <v>3727</v>
      </c>
      <c r="G16953" s="1">
        <v>0</v>
      </c>
      <c r="H16953" s="1">
        <f t="shared" si="275"/>
        <v>0</v>
      </c>
      <c r="I16953" s="2">
        <v>0</v>
      </c>
      <c r="J16953">
        <v>0</v>
      </c>
      <c r="K16953">
        <v>0</v>
      </c>
    </row>
    <row r="16954" spans="1:11" x14ac:dyDescent="0.25">
      <c r="A16954">
        <v>18418</v>
      </c>
      <c r="B16954">
        <v>10519350</v>
      </c>
      <c r="C16954" t="s">
        <v>18761</v>
      </c>
      <c r="D16954" t="s">
        <v>16738</v>
      </c>
      <c r="E16954" t="s">
        <v>18743</v>
      </c>
      <c r="F16954" s="1">
        <v>3727</v>
      </c>
      <c r="G16954" s="1">
        <v>0</v>
      </c>
      <c r="H16954" s="1">
        <f t="shared" si="275"/>
        <v>0</v>
      </c>
      <c r="I16954" s="2">
        <v>0</v>
      </c>
      <c r="J16954">
        <v>0</v>
      </c>
      <c r="K16954">
        <v>0</v>
      </c>
    </row>
    <row r="16955" spans="1:11" x14ac:dyDescent="0.25">
      <c r="A16955">
        <v>18419</v>
      </c>
      <c r="B16955">
        <v>10522234</v>
      </c>
      <c r="C16955" t="s">
        <v>18763</v>
      </c>
      <c r="D16955" t="s">
        <v>1496</v>
      </c>
      <c r="E16955" t="s">
        <v>18742</v>
      </c>
      <c r="F16955" s="1">
        <v>4473</v>
      </c>
      <c r="G16955" s="1">
        <v>0</v>
      </c>
      <c r="H16955" s="1">
        <f t="shared" si="275"/>
        <v>0</v>
      </c>
      <c r="I16955" s="2">
        <v>0</v>
      </c>
      <c r="J16955">
        <v>0</v>
      </c>
      <c r="K16955">
        <v>0</v>
      </c>
    </row>
    <row r="16956" spans="1:11" x14ac:dyDescent="0.25">
      <c r="A16956">
        <v>18420</v>
      </c>
      <c r="B16956">
        <v>10512915</v>
      </c>
      <c r="C16956" t="s">
        <v>18764</v>
      </c>
      <c r="D16956" t="s">
        <v>16739</v>
      </c>
      <c r="E16956" t="s">
        <v>18743</v>
      </c>
      <c r="F16956" s="1">
        <v>3727</v>
      </c>
      <c r="G16956" s="1">
        <v>72806.294999999998</v>
      </c>
      <c r="H16956" s="1">
        <f t="shared" si="275"/>
        <v>61700.25</v>
      </c>
      <c r="I16956" s="2">
        <v>0</v>
      </c>
      <c r="J16956">
        <v>0</v>
      </c>
      <c r="K16956">
        <v>0</v>
      </c>
    </row>
    <row r="16957" spans="1:11" x14ac:dyDescent="0.25">
      <c r="A16957">
        <v>18421</v>
      </c>
      <c r="B16957">
        <v>10511457</v>
      </c>
      <c r="C16957" t="s">
        <v>18761</v>
      </c>
      <c r="D16957" t="s">
        <v>16740</v>
      </c>
      <c r="E16957" t="s">
        <v>18742</v>
      </c>
      <c r="F16957" s="1">
        <v>4473</v>
      </c>
      <c r="G16957" s="1">
        <v>2360</v>
      </c>
      <c r="H16957" s="1">
        <f t="shared" si="275"/>
        <v>2000</v>
      </c>
      <c r="I16957" s="2">
        <v>0</v>
      </c>
      <c r="J16957">
        <v>0</v>
      </c>
      <c r="K16957">
        <v>0</v>
      </c>
    </row>
    <row r="16958" spans="1:11" x14ac:dyDescent="0.25">
      <c r="A16958">
        <v>18422</v>
      </c>
      <c r="B16958">
        <v>10510656</v>
      </c>
      <c r="C16958" t="s">
        <v>18764</v>
      </c>
      <c r="D16958" t="s">
        <v>16741</v>
      </c>
      <c r="E16958" t="s">
        <v>18743</v>
      </c>
      <c r="F16958" s="1">
        <v>3727</v>
      </c>
      <c r="G16958" s="1">
        <v>0</v>
      </c>
      <c r="H16958" s="1">
        <f t="shared" si="275"/>
        <v>0</v>
      </c>
      <c r="I16958" s="2">
        <v>0</v>
      </c>
      <c r="J16958">
        <v>0</v>
      </c>
      <c r="K16958">
        <v>0</v>
      </c>
    </row>
    <row r="16959" spans="1:11" x14ac:dyDescent="0.25">
      <c r="A16959">
        <v>18423</v>
      </c>
      <c r="B16959">
        <v>10525691</v>
      </c>
      <c r="C16959" t="s">
        <v>18763</v>
      </c>
      <c r="D16959" t="s">
        <v>16742</v>
      </c>
      <c r="E16959" t="s">
        <v>18743</v>
      </c>
      <c r="F16959" s="1">
        <v>3727</v>
      </c>
      <c r="G16959" s="1">
        <v>0</v>
      </c>
      <c r="H16959" s="1">
        <f t="shared" si="275"/>
        <v>0</v>
      </c>
      <c r="I16959" s="2">
        <v>0</v>
      </c>
      <c r="J16959">
        <v>0</v>
      </c>
      <c r="K16959">
        <v>0</v>
      </c>
    </row>
    <row r="16960" spans="1:11" x14ac:dyDescent="0.25">
      <c r="A16960">
        <v>18424</v>
      </c>
      <c r="B16960">
        <v>10511879</v>
      </c>
      <c r="C16960" t="s">
        <v>18764</v>
      </c>
      <c r="D16960" t="s">
        <v>16743</v>
      </c>
      <c r="E16960" t="s">
        <v>18743</v>
      </c>
      <c r="F16960" s="1">
        <v>3727</v>
      </c>
      <c r="G16960" s="1">
        <v>0</v>
      </c>
      <c r="H16960" s="1">
        <f t="shared" si="275"/>
        <v>0</v>
      </c>
      <c r="I16960" s="2">
        <v>0</v>
      </c>
      <c r="J16960">
        <v>0</v>
      </c>
      <c r="K16960">
        <v>0</v>
      </c>
    </row>
    <row r="16961" spans="1:11" x14ac:dyDescent="0.25">
      <c r="A16961">
        <v>18425</v>
      </c>
      <c r="B16961">
        <v>10527835</v>
      </c>
      <c r="C16961" t="s">
        <v>18764</v>
      </c>
      <c r="D16961" t="s">
        <v>16744</v>
      </c>
      <c r="E16961" t="s">
        <v>18743</v>
      </c>
      <c r="F16961" s="1">
        <v>3727</v>
      </c>
      <c r="G16961" s="1">
        <v>139873.66</v>
      </c>
      <c r="H16961" s="1">
        <f t="shared" si="275"/>
        <v>118537.00000000001</v>
      </c>
      <c r="I16961" s="2">
        <v>20</v>
      </c>
      <c r="J16961">
        <v>45</v>
      </c>
      <c r="K16961">
        <v>27</v>
      </c>
    </row>
    <row r="16962" spans="1:11" x14ac:dyDescent="0.25">
      <c r="A16962">
        <v>18426</v>
      </c>
      <c r="B16962">
        <v>10513904</v>
      </c>
      <c r="C16962" t="s">
        <v>18764</v>
      </c>
      <c r="D16962" t="s">
        <v>16745</v>
      </c>
      <c r="E16962" t="s">
        <v>18742</v>
      </c>
      <c r="F16962" s="1">
        <v>4473</v>
      </c>
      <c r="G16962" s="1">
        <v>171260.48</v>
      </c>
      <c r="H16962" s="1">
        <f t="shared" si="275"/>
        <v>145136.00000000003</v>
      </c>
      <c r="I16962" s="2">
        <v>7</v>
      </c>
      <c r="J16962">
        <v>14</v>
      </c>
      <c r="K16962">
        <v>16</v>
      </c>
    </row>
    <row r="16963" spans="1:11" x14ac:dyDescent="0.25">
      <c r="A16963">
        <v>18427</v>
      </c>
      <c r="B16963">
        <v>10512930</v>
      </c>
      <c r="C16963" t="s">
        <v>18764</v>
      </c>
      <c r="D16963" t="s">
        <v>16746</v>
      </c>
      <c r="E16963" t="s">
        <v>18743</v>
      </c>
      <c r="F16963" s="1">
        <v>3727</v>
      </c>
      <c r="G16963" s="1">
        <v>280605.18</v>
      </c>
      <c r="H16963" s="1">
        <f t="shared" si="275"/>
        <v>237801</v>
      </c>
      <c r="I16963" s="2">
        <v>24</v>
      </c>
      <c r="J16963">
        <v>26</v>
      </c>
      <c r="K16963">
        <v>20</v>
      </c>
    </row>
    <row r="16964" spans="1:11" x14ac:dyDescent="0.25">
      <c r="A16964">
        <v>18428</v>
      </c>
      <c r="B16964">
        <v>10526281</v>
      </c>
      <c r="C16964" t="s">
        <v>18764</v>
      </c>
      <c r="D16964" t="s">
        <v>16747</v>
      </c>
      <c r="E16964" t="s">
        <v>18742</v>
      </c>
      <c r="F16964" s="1">
        <v>4473</v>
      </c>
      <c r="G16964" s="1">
        <v>0</v>
      </c>
      <c r="H16964" s="1">
        <f t="shared" si="275"/>
        <v>0</v>
      </c>
      <c r="I16964" s="2">
        <v>0</v>
      </c>
      <c r="J16964">
        <v>0</v>
      </c>
      <c r="K16964">
        <v>0</v>
      </c>
    </row>
    <row r="16965" spans="1:11" x14ac:dyDescent="0.25">
      <c r="A16965">
        <v>18429</v>
      </c>
      <c r="B16965">
        <v>10512660</v>
      </c>
      <c r="C16965" t="s">
        <v>18764</v>
      </c>
      <c r="D16965" t="s">
        <v>16748</v>
      </c>
      <c r="E16965" t="s">
        <v>18743</v>
      </c>
      <c r="F16965" s="1">
        <v>3727</v>
      </c>
      <c r="G16965" s="1">
        <v>311390.2</v>
      </c>
      <c r="H16965" s="1">
        <f t="shared" si="275"/>
        <v>263890</v>
      </c>
      <c r="I16965" s="2">
        <v>29</v>
      </c>
      <c r="J16965">
        <v>21</v>
      </c>
      <c r="K16965">
        <v>26</v>
      </c>
    </row>
    <row r="16966" spans="1:11" x14ac:dyDescent="0.25">
      <c r="A16966">
        <v>18430</v>
      </c>
      <c r="B16966">
        <v>10527941</v>
      </c>
      <c r="C16966" t="s">
        <v>18764</v>
      </c>
      <c r="D16966" t="s">
        <v>16749</v>
      </c>
      <c r="E16966" t="s">
        <v>18743</v>
      </c>
      <c r="F16966" s="1">
        <v>3727</v>
      </c>
      <c r="G16966" s="1">
        <v>1770</v>
      </c>
      <c r="H16966" s="1">
        <f t="shared" si="275"/>
        <v>1500</v>
      </c>
      <c r="I16966" s="2">
        <v>0</v>
      </c>
      <c r="J16966">
        <v>0</v>
      </c>
      <c r="K16966">
        <v>0</v>
      </c>
    </row>
    <row r="16967" spans="1:11" x14ac:dyDescent="0.25">
      <c r="A16967">
        <v>18431</v>
      </c>
      <c r="B16967">
        <v>10524806</v>
      </c>
      <c r="C16967" t="s">
        <v>18761</v>
      </c>
      <c r="D16967" t="s">
        <v>16750</v>
      </c>
      <c r="E16967" t="s">
        <v>18743</v>
      </c>
      <c r="F16967" s="1">
        <v>3727</v>
      </c>
      <c r="G16967" s="1">
        <v>0</v>
      </c>
      <c r="H16967" s="1">
        <f t="shared" si="275"/>
        <v>0</v>
      </c>
      <c r="I16967" s="2">
        <v>0</v>
      </c>
      <c r="J16967">
        <v>0</v>
      </c>
      <c r="K16967">
        <v>0</v>
      </c>
    </row>
    <row r="16968" spans="1:11" x14ac:dyDescent="0.25">
      <c r="A16968">
        <v>18432</v>
      </c>
      <c r="B16968">
        <v>10525220</v>
      </c>
      <c r="C16968" t="s">
        <v>18761</v>
      </c>
      <c r="D16968" t="s">
        <v>16751</v>
      </c>
      <c r="E16968" t="s">
        <v>18743</v>
      </c>
      <c r="F16968" s="1">
        <v>3727</v>
      </c>
      <c r="G16968" s="1">
        <v>0</v>
      </c>
      <c r="H16968" s="1">
        <f t="shared" si="275"/>
        <v>0</v>
      </c>
      <c r="I16968" s="2">
        <v>0</v>
      </c>
      <c r="J16968">
        <v>0</v>
      </c>
      <c r="K16968">
        <v>0</v>
      </c>
    </row>
    <row r="16969" spans="1:11" x14ac:dyDescent="0.25">
      <c r="A16969">
        <v>18433</v>
      </c>
      <c r="B16969">
        <v>10517912</v>
      </c>
      <c r="C16969" t="s">
        <v>18761</v>
      </c>
      <c r="D16969" t="s">
        <v>16752</v>
      </c>
      <c r="E16969" t="s">
        <v>18743</v>
      </c>
      <c r="F16969" s="1">
        <v>3727</v>
      </c>
      <c r="G16969" s="1">
        <v>78303.62</v>
      </c>
      <c r="H16969" s="1">
        <f t="shared" si="275"/>
        <v>66359</v>
      </c>
      <c r="I16969" s="2">
        <v>10</v>
      </c>
      <c r="J16969">
        <v>14</v>
      </c>
      <c r="K16969">
        <v>9</v>
      </c>
    </row>
    <row r="16970" spans="1:11" x14ac:dyDescent="0.25">
      <c r="A16970">
        <v>18434</v>
      </c>
      <c r="B16970">
        <v>10512383</v>
      </c>
      <c r="C16970" t="s">
        <v>18763</v>
      </c>
      <c r="D16970" t="s">
        <v>16753</v>
      </c>
      <c r="E16970" t="s">
        <v>18743</v>
      </c>
      <c r="F16970" s="1">
        <v>3727</v>
      </c>
      <c r="G16970" s="1">
        <v>95895.06</v>
      </c>
      <c r="H16970" s="1">
        <f t="shared" ref="H16970:H17033" si="276">G16970/1.18</f>
        <v>81267</v>
      </c>
      <c r="I16970" s="2">
        <v>9</v>
      </c>
      <c r="J16970">
        <v>30</v>
      </c>
      <c r="K16970">
        <v>7</v>
      </c>
    </row>
    <row r="16971" spans="1:11" x14ac:dyDescent="0.25">
      <c r="A16971">
        <v>18435</v>
      </c>
      <c r="B16971">
        <v>10510950</v>
      </c>
      <c r="C16971" t="s">
        <v>18764</v>
      </c>
      <c r="D16971" t="s">
        <v>16754</v>
      </c>
      <c r="E16971" t="s">
        <v>18743</v>
      </c>
      <c r="F16971" s="1">
        <v>3727</v>
      </c>
      <c r="G16971" s="1">
        <v>1770</v>
      </c>
      <c r="H16971" s="1">
        <f t="shared" si="276"/>
        <v>1500</v>
      </c>
      <c r="I16971" s="2">
        <v>0</v>
      </c>
      <c r="J16971">
        <v>0</v>
      </c>
      <c r="K16971">
        <v>0</v>
      </c>
    </row>
    <row r="16972" spans="1:11" x14ac:dyDescent="0.25">
      <c r="A16972">
        <v>18436</v>
      </c>
      <c r="B16972">
        <v>10517633</v>
      </c>
      <c r="C16972" t="s">
        <v>18764</v>
      </c>
      <c r="D16972" t="s">
        <v>16755</v>
      </c>
      <c r="E16972" t="s">
        <v>18742</v>
      </c>
      <c r="F16972" s="1">
        <v>4473</v>
      </c>
      <c r="G16972" s="1">
        <v>2360</v>
      </c>
      <c r="H16972" s="1">
        <f t="shared" si="276"/>
        <v>2000</v>
      </c>
      <c r="I16972" s="2">
        <v>10</v>
      </c>
      <c r="J16972">
        <v>1</v>
      </c>
      <c r="K16972">
        <v>0</v>
      </c>
    </row>
    <row r="16973" spans="1:11" x14ac:dyDescent="0.25">
      <c r="A16973">
        <v>18437</v>
      </c>
      <c r="B16973">
        <v>10518493</v>
      </c>
      <c r="C16973" t="s">
        <v>18764</v>
      </c>
      <c r="D16973" t="s">
        <v>16756</v>
      </c>
      <c r="E16973" t="s">
        <v>18740</v>
      </c>
      <c r="F16973" s="1">
        <v>3771</v>
      </c>
      <c r="G16973" s="1">
        <v>2360</v>
      </c>
      <c r="H16973" s="1">
        <f t="shared" si="276"/>
        <v>2000</v>
      </c>
      <c r="I16973" s="2">
        <v>0</v>
      </c>
      <c r="J16973">
        <v>1</v>
      </c>
      <c r="K16973">
        <v>0</v>
      </c>
    </row>
    <row r="16974" spans="1:11" x14ac:dyDescent="0.25">
      <c r="A16974">
        <v>18438</v>
      </c>
      <c r="B16974">
        <v>10526952</v>
      </c>
      <c r="C16974" t="s">
        <v>18764</v>
      </c>
      <c r="D16974" t="s">
        <v>16757</v>
      </c>
      <c r="E16974" t="s">
        <v>18742</v>
      </c>
      <c r="F16974" s="1">
        <v>4473</v>
      </c>
      <c r="G16974" s="1">
        <v>0</v>
      </c>
      <c r="H16974" s="1">
        <f t="shared" si="276"/>
        <v>0</v>
      </c>
      <c r="I16974" s="2">
        <v>0</v>
      </c>
      <c r="J16974">
        <v>0</v>
      </c>
      <c r="K16974">
        <v>0</v>
      </c>
    </row>
    <row r="16975" spans="1:11" x14ac:dyDescent="0.25">
      <c r="A16975">
        <v>18439</v>
      </c>
      <c r="B16975">
        <v>10529652</v>
      </c>
      <c r="C16975" t="s">
        <v>18764</v>
      </c>
      <c r="D16975" t="s">
        <v>16758</v>
      </c>
      <c r="E16975" t="s">
        <v>18742</v>
      </c>
      <c r="F16975" s="1">
        <v>4473</v>
      </c>
      <c r="G16975" s="1">
        <v>289739.56</v>
      </c>
      <c r="H16975" s="1">
        <f t="shared" si="276"/>
        <v>245542</v>
      </c>
      <c r="I16975" s="2">
        <v>22</v>
      </c>
      <c r="J16975">
        <v>5</v>
      </c>
      <c r="K16975">
        <v>18</v>
      </c>
    </row>
    <row r="16976" spans="1:11" x14ac:dyDescent="0.25">
      <c r="A16976">
        <v>18440</v>
      </c>
      <c r="B16976">
        <v>10516094</v>
      </c>
      <c r="C16976" t="s">
        <v>18764</v>
      </c>
      <c r="D16976" t="s">
        <v>16759</v>
      </c>
      <c r="E16976" t="s">
        <v>18743</v>
      </c>
      <c r="F16976" s="1">
        <v>3727</v>
      </c>
      <c r="G16976" s="1">
        <v>0</v>
      </c>
      <c r="H16976" s="1">
        <f t="shared" si="276"/>
        <v>0</v>
      </c>
      <c r="I16976" s="2">
        <v>0</v>
      </c>
      <c r="J16976">
        <v>0</v>
      </c>
      <c r="K16976">
        <v>0</v>
      </c>
    </row>
    <row r="16977" spans="1:11" x14ac:dyDescent="0.25">
      <c r="A16977">
        <v>18441</v>
      </c>
      <c r="B16977">
        <v>10514087</v>
      </c>
      <c r="C16977" t="s">
        <v>18764</v>
      </c>
      <c r="D16977" t="s">
        <v>16760</v>
      </c>
      <c r="E16977" t="s">
        <v>18743</v>
      </c>
      <c r="F16977" s="1">
        <v>3727</v>
      </c>
      <c r="G16977" s="1">
        <v>0</v>
      </c>
      <c r="H16977" s="1">
        <f t="shared" si="276"/>
        <v>0</v>
      </c>
      <c r="I16977" s="2">
        <v>0</v>
      </c>
      <c r="J16977">
        <v>0</v>
      </c>
      <c r="K16977">
        <v>0</v>
      </c>
    </row>
    <row r="16978" spans="1:11" x14ac:dyDescent="0.25">
      <c r="A16978">
        <v>18442</v>
      </c>
      <c r="B16978">
        <v>10522006</v>
      </c>
      <c r="C16978" t="s">
        <v>18761</v>
      </c>
      <c r="D16978" t="s">
        <v>16761</v>
      </c>
      <c r="E16978" t="s">
        <v>18743</v>
      </c>
      <c r="F16978" s="1">
        <v>3727</v>
      </c>
      <c r="G16978" s="1">
        <v>1770</v>
      </c>
      <c r="H16978" s="1">
        <f t="shared" si="276"/>
        <v>1500</v>
      </c>
      <c r="I16978" s="2">
        <v>16</v>
      </c>
      <c r="J16978">
        <v>13</v>
      </c>
      <c r="K16978">
        <v>0</v>
      </c>
    </row>
    <row r="16979" spans="1:11" x14ac:dyDescent="0.25">
      <c r="A16979">
        <v>18443</v>
      </c>
      <c r="B16979">
        <v>10524226</v>
      </c>
      <c r="C16979" t="s">
        <v>18764</v>
      </c>
      <c r="D16979" t="s">
        <v>16762</v>
      </c>
      <c r="E16979" t="s">
        <v>18742</v>
      </c>
      <c r="F16979" s="1">
        <v>4473</v>
      </c>
      <c r="G16979" s="1">
        <v>242236.3</v>
      </c>
      <c r="H16979" s="1">
        <f t="shared" si="276"/>
        <v>205285</v>
      </c>
      <c r="I16979" s="2">
        <v>8</v>
      </c>
      <c r="J16979">
        <v>26</v>
      </c>
      <c r="K16979">
        <v>34</v>
      </c>
    </row>
    <row r="16980" spans="1:11" x14ac:dyDescent="0.25">
      <c r="A16980">
        <v>18444</v>
      </c>
      <c r="B16980">
        <v>10512047</v>
      </c>
      <c r="C16980" t="s">
        <v>18764</v>
      </c>
      <c r="D16980" t="s">
        <v>16763</v>
      </c>
      <c r="E16980" t="s">
        <v>18743</v>
      </c>
      <c r="F16980" s="1">
        <v>3727</v>
      </c>
      <c r="G16980" s="1">
        <v>0</v>
      </c>
      <c r="H16980" s="1">
        <f t="shared" si="276"/>
        <v>0</v>
      </c>
      <c r="I16980" s="2">
        <v>0</v>
      </c>
      <c r="J16980">
        <v>0</v>
      </c>
      <c r="K16980">
        <v>0</v>
      </c>
    </row>
    <row r="16981" spans="1:11" x14ac:dyDescent="0.25">
      <c r="A16981">
        <v>18445</v>
      </c>
      <c r="B16981">
        <v>10526962</v>
      </c>
      <c r="C16981" t="s">
        <v>18761</v>
      </c>
      <c r="D16981" t="s">
        <v>16764</v>
      </c>
      <c r="E16981" t="s">
        <v>18743</v>
      </c>
      <c r="F16981" s="1">
        <v>3727</v>
      </c>
      <c r="G16981" s="1">
        <v>32555.02</v>
      </c>
      <c r="H16981" s="1">
        <f t="shared" si="276"/>
        <v>27589.000000000004</v>
      </c>
      <c r="I16981" s="2">
        <v>6</v>
      </c>
      <c r="J16981">
        <v>8</v>
      </c>
      <c r="K16981">
        <v>7</v>
      </c>
    </row>
    <row r="16982" spans="1:11" x14ac:dyDescent="0.25">
      <c r="A16982">
        <v>18446</v>
      </c>
      <c r="B16982">
        <v>10511030</v>
      </c>
      <c r="C16982" t="s">
        <v>18763</v>
      </c>
      <c r="D16982" t="s">
        <v>16765</v>
      </c>
      <c r="E16982" t="s">
        <v>18743</v>
      </c>
      <c r="F16982" s="1">
        <v>3727</v>
      </c>
      <c r="G16982" s="1">
        <v>1770</v>
      </c>
      <c r="H16982" s="1">
        <f t="shared" si="276"/>
        <v>1500</v>
      </c>
      <c r="I16982" s="2">
        <v>2</v>
      </c>
      <c r="J16982">
        <v>0</v>
      </c>
      <c r="K16982">
        <v>0</v>
      </c>
    </row>
    <row r="16983" spans="1:11" x14ac:dyDescent="0.25">
      <c r="A16983">
        <v>18447</v>
      </c>
      <c r="B16983">
        <v>10513615</v>
      </c>
      <c r="C16983" t="s">
        <v>18764</v>
      </c>
      <c r="D16983" t="s">
        <v>2350</v>
      </c>
      <c r="E16983" t="s">
        <v>18742</v>
      </c>
      <c r="F16983" s="1">
        <v>4473</v>
      </c>
      <c r="G16983" s="1">
        <v>0</v>
      </c>
      <c r="H16983" s="1">
        <f t="shared" si="276"/>
        <v>0</v>
      </c>
      <c r="I16983" s="2">
        <v>0</v>
      </c>
      <c r="J16983">
        <v>0</v>
      </c>
      <c r="K16983">
        <v>0</v>
      </c>
    </row>
    <row r="16984" spans="1:11" x14ac:dyDescent="0.25">
      <c r="A16984">
        <v>18448</v>
      </c>
      <c r="B16984">
        <v>10515044</v>
      </c>
      <c r="C16984" t="s">
        <v>18764</v>
      </c>
      <c r="D16984" t="s">
        <v>16766</v>
      </c>
      <c r="E16984" t="s">
        <v>18740</v>
      </c>
      <c r="F16984" s="1">
        <v>3771</v>
      </c>
      <c r="G16984" s="1">
        <v>2360</v>
      </c>
      <c r="H16984" s="1">
        <f t="shared" si="276"/>
        <v>2000</v>
      </c>
      <c r="I16984" s="2">
        <v>5</v>
      </c>
      <c r="J16984">
        <v>5</v>
      </c>
      <c r="K16984">
        <v>0</v>
      </c>
    </row>
    <row r="16985" spans="1:11" x14ac:dyDescent="0.25">
      <c r="A16985">
        <v>18449</v>
      </c>
      <c r="B16985">
        <v>10517232</v>
      </c>
      <c r="C16985" t="s">
        <v>18763</v>
      </c>
      <c r="D16985" t="s">
        <v>16767</v>
      </c>
      <c r="E16985" t="s">
        <v>18744</v>
      </c>
      <c r="F16985" s="1">
        <v>1060</v>
      </c>
      <c r="G16985" s="1">
        <v>0</v>
      </c>
      <c r="H16985" s="1">
        <f t="shared" si="276"/>
        <v>0</v>
      </c>
      <c r="I16985" s="2">
        <v>0</v>
      </c>
      <c r="J16985">
        <v>0</v>
      </c>
      <c r="K16985">
        <v>0</v>
      </c>
    </row>
    <row r="16986" spans="1:11" x14ac:dyDescent="0.25">
      <c r="A16986">
        <v>18450</v>
      </c>
      <c r="B16986">
        <v>10517325</v>
      </c>
      <c r="C16986" t="s">
        <v>18762</v>
      </c>
      <c r="D16986" t="s">
        <v>16768</v>
      </c>
      <c r="E16986" t="s">
        <v>18742</v>
      </c>
      <c r="F16986" s="1">
        <v>4473</v>
      </c>
      <c r="G16986" s="1">
        <v>0</v>
      </c>
      <c r="H16986" s="1">
        <f t="shared" si="276"/>
        <v>0</v>
      </c>
      <c r="I16986" s="2">
        <v>0</v>
      </c>
      <c r="J16986">
        <v>0</v>
      </c>
      <c r="K16986">
        <v>0</v>
      </c>
    </row>
    <row r="16987" spans="1:11" x14ac:dyDescent="0.25">
      <c r="A16987">
        <v>18451</v>
      </c>
      <c r="B16987">
        <v>10512556</v>
      </c>
      <c r="C16987" t="s">
        <v>18763</v>
      </c>
      <c r="D16987" t="s">
        <v>16769</v>
      </c>
      <c r="E16987" t="s">
        <v>18743</v>
      </c>
      <c r="F16987" s="1">
        <v>3727</v>
      </c>
      <c r="G16987" s="1">
        <v>1770</v>
      </c>
      <c r="H16987" s="1">
        <f t="shared" si="276"/>
        <v>1500</v>
      </c>
      <c r="I16987" s="2">
        <v>0</v>
      </c>
      <c r="J16987">
        <v>0</v>
      </c>
      <c r="K16987">
        <v>0</v>
      </c>
    </row>
    <row r="16988" spans="1:11" x14ac:dyDescent="0.25">
      <c r="A16988">
        <v>18452</v>
      </c>
      <c r="B16988">
        <v>10511612</v>
      </c>
      <c r="C16988" t="s">
        <v>18764</v>
      </c>
      <c r="D16988" t="s">
        <v>16770</v>
      </c>
      <c r="E16988" t="s">
        <v>18742</v>
      </c>
      <c r="F16988" s="1">
        <v>4473</v>
      </c>
      <c r="G16988" s="1">
        <v>148409.78</v>
      </c>
      <c r="H16988" s="1">
        <f t="shared" si="276"/>
        <v>125771</v>
      </c>
      <c r="I16988" s="2">
        <v>34</v>
      </c>
      <c r="J16988">
        <v>30</v>
      </c>
      <c r="K16988">
        <v>27</v>
      </c>
    </row>
    <row r="16989" spans="1:11" x14ac:dyDescent="0.25">
      <c r="A16989">
        <v>18453</v>
      </c>
      <c r="B16989">
        <v>10515383</v>
      </c>
      <c r="C16989" t="s">
        <v>18764</v>
      </c>
      <c r="D16989" t="s">
        <v>16771</v>
      </c>
      <c r="E16989" t="s">
        <v>18743</v>
      </c>
      <c r="F16989" s="1">
        <v>3727</v>
      </c>
      <c r="G16989" s="1">
        <v>0</v>
      </c>
      <c r="H16989" s="1">
        <f t="shared" si="276"/>
        <v>0</v>
      </c>
      <c r="I16989" s="2">
        <v>0</v>
      </c>
      <c r="J16989">
        <v>0</v>
      </c>
      <c r="K16989">
        <v>0</v>
      </c>
    </row>
    <row r="16990" spans="1:11" x14ac:dyDescent="0.25">
      <c r="A16990">
        <v>18454</v>
      </c>
      <c r="B16990">
        <v>10511774</v>
      </c>
      <c r="C16990" t="s">
        <v>18764</v>
      </c>
      <c r="D16990" t="s">
        <v>16772</v>
      </c>
      <c r="E16990" t="s">
        <v>18743</v>
      </c>
      <c r="F16990" s="1">
        <v>3727</v>
      </c>
      <c r="G16990" s="1">
        <v>311390.2</v>
      </c>
      <c r="H16990" s="1">
        <f t="shared" si="276"/>
        <v>263890</v>
      </c>
      <c r="I16990" s="2">
        <v>34</v>
      </c>
      <c r="J16990">
        <v>35</v>
      </c>
      <c r="K16990">
        <v>32</v>
      </c>
    </row>
    <row r="16991" spans="1:11" x14ac:dyDescent="0.25">
      <c r="A16991">
        <v>18455</v>
      </c>
      <c r="B16991">
        <v>10510212</v>
      </c>
      <c r="C16991" t="s">
        <v>18764</v>
      </c>
      <c r="D16991" t="s">
        <v>16773</v>
      </c>
      <c r="E16991" t="s">
        <v>18743</v>
      </c>
      <c r="F16991" s="1">
        <v>3727</v>
      </c>
      <c r="G16991" s="1">
        <v>0</v>
      </c>
      <c r="H16991" s="1">
        <f t="shared" si="276"/>
        <v>0</v>
      </c>
      <c r="I16991" s="2">
        <v>0</v>
      </c>
      <c r="J16991">
        <v>0</v>
      </c>
      <c r="K16991">
        <v>0</v>
      </c>
    </row>
    <row r="16992" spans="1:11" x14ac:dyDescent="0.25">
      <c r="A16992">
        <v>18456</v>
      </c>
      <c r="B16992">
        <v>10520548</v>
      </c>
      <c r="C16992" t="s">
        <v>18764</v>
      </c>
      <c r="D16992" t="s">
        <v>16774</v>
      </c>
      <c r="E16992" t="s">
        <v>18742</v>
      </c>
      <c r="F16992" s="1">
        <v>4473</v>
      </c>
      <c r="G16992" s="1">
        <v>0</v>
      </c>
      <c r="H16992" s="1">
        <f t="shared" si="276"/>
        <v>0</v>
      </c>
      <c r="I16992" s="2">
        <v>0</v>
      </c>
      <c r="J16992">
        <v>0</v>
      </c>
      <c r="K16992">
        <v>0</v>
      </c>
    </row>
    <row r="16993" spans="1:11" x14ac:dyDescent="0.25">
      <c r="A16993">
        <v>18457</v>
      </c>
      <c r="B16993">
        <v>10513473</v>
      </c>
      <c r="C16993" t="s">
        <v>18764</v>
      </c>
      <c r="D16993" t="s">
        <v>16775</v>
      </c>
      <c r="E16993" t="s">
        <v>18742</v>
      </c>
      <c r="F16993" s="1">
        <v>4473</v>
      </c>
      <c r="G16993" s="1">
        <v>129035.36</v>
      </c>
      <c r="H16993" s="1">
        <f t="shared" si="276"/>
        <v>109352</v>
      </c>
      <c r="I16993" s="2">
        <v>2</v>
      </c>
      <c r="J16993">
        <v>1</v>
      </c>
      <c r="K16993">
        <v>12</v>
      </c>
    </row>
    <row r="16994" spans="1:11" x14ac:dyDescent="0.25">
      <c r="A16994">
        <v>18458</v>
      </c>
      <c r="B16994">
        <v>10510399</v>
      </c>
      <c r="C16994" t="s">
        <v>18764</v>
      </c>
      <c r="D16994" t="s">
        <v>16776</v>
      </c>
      <c r="E16994" t="s">
        <v>18743</v>
      </c>
      <c r="F16994" s="1">
        <v>3727</v>
      </c>
      <c r="G16994" s="1">
        <v>180553.86499999999</v>
      </c>
      <c r="H16994" s="1">
        <f t="shared" si="276"/>
        <v>153011.75</v>
      </c>
      <c r="I16994" s="2">
        <v>11</v>
      </c>
      <c r="J16994">
        <v>7</v>
      </c>
      <c r="K16994">
        <v>12</v>
      </c>
    </row>
    <row r="16995" spans="1:11" x14ac:dyDescent="0.25">
      <c r="A16995">
        <v>18459</v>
      </c>
      <c r="B16995">
        <v>10513286</v>
      </c>
      <c r="C16995" t="s">
        <v>18764</v>
      </c>
      <c r="D16995" t="s">
        <v>16777</v>
      </c>
      <c r="E16995" t="s">
        <v>18742</v>
      </c>
      <c r="F16995" s="1">
        <v>4473</v>
      </c>
      <c r="G16995" s="1">
        <v>368911.66</v>
      </c>
      <c r="H16995" s="1">
        <f t="shared" si="276"/>
        <v>312637</v>
      </c>
      <c r="I16995" s="2">
        <v>23</v>
      </c>
      <c r="J16995">
        <v>30</v>
      </c>
      <c r="K16995">
        <v>30</v>
      </c>
    </row>
    <row r="16996" spans="1:11" x14ac:dyDescent="0.25">
      <c r="A16996">
        <v>18460</v>
      </c>
      <c r="B16996">
        <v>10514872</v>
      </c>
      <c r="C16996" t="s">
        <v>18762</v>
      </c>
      <c r="D16996" t="s">
        <v>16778</v>
      </c>
      <c r="E16996" t="s">
        <v>18743</v>
      </c>
      <c r="F16996" s="1">
        <v>3727</v>
      </c>
      <c r="G16996" s="1">
        <v>0</v>
      </c>
      <c r="H16996" s="1">
        <f t="shared" si="276"/>
        <v>0</v>
      </c>
      <c r="I16996" s="2">
        <v>0</v>
      </c>
      <c r="J16996">
        <v>0</v>
      </c>
      <c r="K16996">
        <v>0</v>
      </c>
    </row>
    <row r="16997" spans="1:11" x14ac:dyDescent="0.25">
      <c r="A16997">
        <v>18461</v>
      </c>
      <c r="B16997">
        <v>10516861</v>
      </c>
      <c r="C16997" t="s">
        <v>18761</v>
      </c>
      <c r="D16997" t="s">
        <v>16779</v>
      </c>
      <c r="E16997" t="s">
        <v>18743</v>
      </c>
      <c r="F16997" s="1">
        <v>3727</v>
      </c>
      <c r="G16997" s="1">
        <v>0</v>
      </c>
      <c r="H16997" s="1">
        <f t="shared" si="276"/>
        <v>0</v>
      </c>
      <c r="I16997" s="2">
        <v>0</v>
      </c>
      <c r="J16997">
        <v>0</v>
      </c>
      <c r="K16997">
        <v>0</v>
      </c>
    </row>
    <row r="16998" spans="1:11" x14ac:dyDescent="0.25">
      <c r="A16998">
        <v>18462</v>
      </c>
      <c r="B16998">
        <v>10526056</v>
      </c>
      <c r="C16998" t="s">
        <v>18763</v>
      </c>
      <c r="D16998" t="s">
        <v>16780</v>
      </c>
      <c r="E16998" t="s">
        <v>18743</v>
      </c>
      <c r="F16998" s="1">
        <v>3727</v>
      </c>
      <c r="G16998" s="1">
        <v>45748.6</v>
      </c>
      <c r="H16998" s="1">
        <f t="shared" si="276"/>
        <v>38770</v>
      </c>
      <c r="I16998" s="2">
        <v>6</v>
      </c>
      <c r="J16998">
        <v>8</v>
      </c>
      <c r="K16998">
        <v>10</v>
      </c>
    </row>
    <row r="16999" spans="1:11" x14ac:dyDescent="0.25">
      <c r="A16999">
        <v>18463</v>
      </c>
      <c r="B16999">
        <v>10514424</v>
      </c>
      <c r="C16999" t="s">
        <v>18762</v>
      </c>
      <c r="D16999" t="s">
        <v>16781</v>
      </c>
      <c r="E16999" t="s">
        <v>18743</v>
      </c>
      <c r="F16999" s="1">
        <v>3727</v>
      </c>
      <c r="G16999" s="1">
        <v>1770</v>
      </c>
      <c r="H16999" s="1">
        <f t="shared" si="276"/>
        <v>1500</v>
      </c>
      <c r="I16999" s="2">
        <v>0</v>
      </c>
      <c r="J16999">
        <v>0</v>
      </c>
      <c r="K16999">
        <v>0</v>
      </c>
    </row>
    <row r="17000" spans="1:11" x14ac:dyDescent="0.25">
      <c r="A17000">
        <v>18464</v>
      </c>
      <c r="B17000">
        <v>10517377</v>
      </c>
      <c r="C17000" t="s">
        <v>18764</v>
      </c>
      <c r="D17000" t="s">
        <v>16782</v>
      </c>
      <c r="E17000" t="s">
        <v>18743</v>
      </c>
      <c r="F17000" s="1">
        <v>3727</v>
      </c>
      <c r="G17000" s="1">
        <v>0</v>
      </c>
      <c r="H17000" s="1">
        <f t="shared" si="276"/>
        <v>0</v>
      </c>
      <c r="I17000" s="2">
        <v>0</v>
      </c>
      <c r="J17000">
        <v>0</v>
      </c>
      <c r="K17000">
        <v>0</v>
      </c>
    </row>
    <row r="17001" spans="1:11" x14ac:dyDescent="0.25">
      <c r="A17001">
        <v>18465</v>
      </c>
      <c r="B17001">
        <v>10515234</v>
      </c>
      <c r="C17001" t="s">
        <v>18764</v>
      </c>
      <c r="D17001" t="s">
        <v>16783</v>
      </c>
      <c r="E17001" t="s">
        <v>18744</v>
      </c>
      <c r="F17001" s="1">
        <v>1060</v>
      </c>
      <c r="G17001" s="1">
        <v>0</v>
      </c>
      <c r="H17001" s="1">
        <f t="shared" si="276"/>
        <v>0</v>
      </c>
      <c r="I17001" s="2">
        <v>0</v>
      </c>
      <c r="J17001">
        <v>0</v>
      </c>
      <c r="K17001">
        <v>0</v>
      </c>
    </row>
    <row r="17002" spans="1:11" x14ac:dyDescent="0.25">
      <c r="A17002">
        <v>18466</v>
      </c>
      <c r="B17002">
        <v>10524853</v>
      </c>
      <c r="C17002" t="s">
        <v>18763</v>
      </c>
      <c r="D17002" t="s">
        <v>16784</v>
      </c>
      <c r="E17002" t="s">
        <v>18743</v>
      </c>
      <c r="F17002" s="1">
        <v>3727</v>
      </c>
      <c r="G17002" s="1">
        <v>7937.86</v>
      </c>
      <c r="H17002" s="1">
        <f t="shared" si="276"/>
        <v>6727</v>
      </c>
      <c r="I17002" s="2">
        <v>0</v>
      </c>
      <c r="J17002">
        <v>0</v>
      </c>
      <c r="K17002">
        <v>0</v>
      </c>
    </row>
    <row r="17003" spans="1:11" x14ac:dyDescent="0.25">
      <c r="A17003">
        <v>18467</v>
      </c>
      <c r="B17003">
        <v>10524584</v>
      </c>
      <c r="C17003" t="s">
        <v>18762</v>
      </c>
      <c r="D17003" t="s">
        <v>16785</v>
      </c>
      <c r="E17003" t="s">
        <v>18743</v>
      </c>
      <c r="F17003" s="1">
        <v>3727</v>
      </c>
      <c r="G17003" s="1">
        <v>1770</v>
      </c>
      <c r="H17003" s="1">
        <f t="shared" si="276"/>
        <v>1500</v>
      </c>
      <c r="I17003" s="2">
        <v>0</v>
      </c>
      <c r="J17003">
        <v>0</v>
      </c>
      <c r="K17003">
        <v>0</v>
      </c>
    </row>
    <row r="17004" spans="1:11" x14ac:dyDescent="0.25">
      <c r="A17004">
        <v>18468</v>
      </c>
      <c r="B17004">
        <v>10523544</v>
      </c>
      <c r="C17004" t="s">
        <v>18763</v>
      </c>
      <c r="D17004" t="s">
        <v>16786</v>
      </c>
      <c r="E17004" t="s">
        <v>18743</v>
      </c>
      <c r="F17004" s="1">
        <v>3727</v>
      </c>
      <c r="G17004" s="1">
        <v>32555.02</v>
      </c>
      <c r="H17004" s="1">
        <f t="shared" si="276"/>
        <v>27589.000000000004</v>
      </c>
      <c r="I17004" s="2">
        <v>5</v>
      </c>
      <c r="J17004">
        <v>6</v>
      </c>
      <c r="K17004">
        <v>7</v>
      </c>
    </row>
    <row r="17005" spans="1:11" x14ac:dyDescent="0.25">
      <c r="A17005">
        <v>18469</v>
      </c>
      <c r="B17005">
        <v>10513922</v>
      </c>
      <c r="C17005" t="s">
        <v>18763</v>
      </c>
      <c r="D17005" t="s">
        <v>16787</v>
      </c>
      <c r="E17005" t="s">
        <v>18742</v>
      </c>
      <c r="F17005" s="1">
        <v>4473</v>
      </c>
      <c r="G17005" s="1">
        <v>295017.7</v>
      </c>
      <c r="H17005" s="1">
        <f t="shared" si="276"/>
        <v>250015.00000000003</v>
      </c>
      <c r="I17005" s="2">
        <v>29</v>
      </c>
      <c r="J17005">
        <v>27</v>
      </c>
      <c r="K17005">
        <v>30</v>
      </c>
    </row>
    <row r="17006" spans="1:11" x14ac:dyDescent="0.25">
      <c r="A17006">
        <v>18470</v>
      </c>
      <c r="B17006">
        <v>10527593</v>
      </c>
      <c r="C17006" t="s">
        <v>18762</v>
      </c>
      <c r="D17006" t="s">
        <v>16788</v>
      </c>
      <c r="E17006" t="s">
        <v>18740</v>
      </c>
      <c r="F17006" s="1">
        <v>3771</v>
      </c>
      <c r="G17006" s="1">
        <v>6809.78</v>
      </c>
      <c r="H17006" s="1">
        <f t="shared" si="276"/>
        <v>5771</v>
      </c>
      <c r="I17006" s="2">
        <v>11</v>
      </c>
      <c r="J17006">
        <v>11</v>
      </c>
      <c r="K17006">
        <v>1</v>
      </c>
    </row>
    <row r="17007" spans="1:11" x14ac:dyDescent="0.25">
      <c r="A17007">
        <v>18471</v>
      </c>
      <c r="B17007">
        <v>10512500</v>
      </c>
      <c r="C17007" t="s">
        <v>18763</v>
      </c>
      <c r="D17007" t="s">
        <v>16789</v>
      </c>
      <c r="E17007" t="s">
        <v>18743</v>
      </c>
      <c r="F17007" s="1">
        <v>3727</v>
      </c>
      <c r="G17007" s="1">
        <v>0</v>
      </c>
      <c r="H17007" s="1">
        <f t="shared" si="276"/>
        <v>0</v>
      </c>
      <c r="I17007" s="2">
        <v>0</v>
      </c>
      <c r="J17007">
        <v>0</v>
      </c>
      <c r="K17007">
        <v>0</v>
      </c>
    </row>
    <row r="17008" spans="1:11" x14ac:dyDescent="0.25">
      <c r="A17008">
        <v>18472</v>
      </c>
      <c r="B17008">
        <v>10514658</v>
      </c>
      <c r="C17008" t="s">
        <v>18763</v>
      </c>
      <c r="D17008" t="s">
        <v>16790</v>
      </c>
      <c r="E17008" t="s">
        <v>18743</v>
      </c>
      <c r="F17008" s="1">
        <v>3727</v>
      </c>
      <c r="G17008" s="1">
        <v>0</v>
      </c>
      <c r="H17008" s="1">
        <f t="shared" si="276"/>
        <v>0</v>
      </c>
      <c r="I17008" s="2">
        <v>0</v>
      </c>
      <c r="J17008">
        <v>0</v>
      </c>
      <c r="K17008">
        <v>0</v>
      </c>
    </row>
    <row r="17009" spans="1:11" x14ac:dyDescent="0.25">
      <c r="A17009">
        <v>18473</v>
      </c>
      <c r="B17009">
        <v>10521916</v>
      </c>
      <c r="C17009" t="s">
        <v>18764</v>
      </c>
      <c r="D17009" t="s">
        <v>16791</v>
      </c>
      <c r="E17009" t="s">
        <v>18743</v>
      </c>
      <c r="F17009" s="1">
        <v>3727</v>
      </c>
      <c r="G17009" s="1">
        <v>0</v>
      </c>
      <c r="H17009" s="1">
        <f t="shared" si="276"/>
        <v>0</v>
      </c>
      <c r="I17009" s="2">
        <v>0</v>
      </c>
      <c r="J17009">
        <v>0</v>
      </c>
      <c r="K17009">
        <v>0</v>
      </c>
    </row>
    <row r="17010" spans="1:11" x14ac:dyDescent="0.25">
      <c r="A17010">
        <v>18474</v>
      </c>
      <c r="B17010">
        <v>10514536</v>
      </c>
      <c r="C17010" t="s">
        <v>18764</v>
      </c>
      <c r="D17010" t="s">
        <v>16792</v>
      </c>
      <c r="E17010" t="s">
        <v>18743</v>
      </c>
      <c r="F17010" s="1">
        <v>3727</v>
      </c>
      <c r="G17010" s="1">
        <v>28157.16</v>
      </c>
      <c r="H17010" s="1">
        <f t="shared" si="276"/>
        <v>23862</v>
      </c>
      <c r="I17010" s="2">
        <v>5</v>
      </c>
      <c r="J17010">
        <v>5</v>
      </c>
      <c r="K17010">
        <v>6</v>
      </c>
    </row>
    <row r="17011" spans="1:11" x14ac:dyDescent="0.25">
      <c r="A17011">
        <v>18475</v>
      </c>
      <c r="B17011">
        <v>10526922</v>
      </c>
      <c r="C17011" t="s">
        <v>18762</v>
      </c>
      <c r="D17011" t="s">
        <v>16793</v>
      </c>
      <c r="E17011" t="s">
        <v>18743</v>
      </c>
      <c r="F17011" s="1">
        <v>3727</v>
      </c>
      <c r="G17011" s="1">
        <v>183852.26</v>
      </c>
      <c r="H17011" s="1">
        <f t="shared" si="276"/>
        <v>155807.00000000003</v>
      </c>
      <c r="I17011" s="2">
        <v>24</v>
      </c>
      <c r="J17011">
        <v>27</v>
      </c>
      <c r="K17011">
        <v>27</v>
      </c>
    </row>
    <row r="17012" spans="1:11" x14ac:dyDescent="0.25">
      <c r="A17012">
        <v>18476</v>
      </c>
      <c r="B17012">
        <v>10513609</v>
      </c>
      <c r="C17012" t="s">
        <v>18761</v>
      </c>
      <c r="D17012" t="s">
        <v>16794</v>
      </c>
      <c r="E17012" t="s">
        <v>18743</v>
      </c>
      <c r="F17012" s="1">
        <v>3727</v>
      </c>
      <c r="G17012" s="1">
        <v>0</v>
      </c>
      <c r="H17012" s="1">
        <f t="shared" si="276"/>
        <v>0</v>
      </c>
      <c r="I17012" s="2">
        <v>0</v>
      </c>
      <c r="J17012">
        <v>0</v>
      </c>
      <c r="K17012">
        <v>0</v>
      </c>
    </row>
    <row r="17013" spans="1:11" x14ac:dyDescent="0.25">
      <c r="A17013">
        <v>18477</v>
      </c>
      <c r="B17013">
        <v>10514478</v>
      </c>
      <c r="C17013" t="s">
        <v>18764</v>
      </c>
      <c r="D17013" t="s">
        <v>16795</v>
      </c>
      <c r="E17013" t="s">
        <v>18743</v>
      </c>
      <c r="F17013" s="1">
        <v>3727</v>
      </c>
      <c r="G17013" s="1">
        <v>0</v>
      </c>
      <c r="H17013" s="1">
        <f t="shared" si="276"/>
        <v>0</v>
      </c>
      <c r="I17013" s="2">
        <v>0</v>
      </c>
      <c r="J17013">
        <v>0</v>
      </c>
      <c r="K17013">
        <v>0</v>
      </c>
    </row>
    <row r="17014" spans="1:11" x14ac:dyDescent="0.25">
      <c r="A17014">
        <v>18478</v>
      </c>
      <c r="B17014">
        <v>10517969</v>
      </c>
      <c r="C17014" t="s">
        <v>18761</v>
      </c>
      <c r="D17014" t="s">
        <v>16796</v>
      </c>
      <c r="E17014" t="s">
        <v>18743</v>
      </c>
      <c r="F17014" s="1">
        <v>3727</v>
      </c>
      <c r="G17014" s="1">
        <v>1770</v>
      </c>
      <c r="H17014" s="1">
        <f t="shared" si="276"/>
        <v>1500</v>
      </c>
      <c r="I17014" s="2">
        <v>0</v>
      </c>
      <c r="J17014">
        <v>0</v>
      </c>
      <c r="K17014">
        <v>0</v>
      </c>
    </row>
    <row r="17015" spans="1:11" x14ac:dyDescent="0.25">
      <c r="A17015">
        <v>18479</v>
      </c>
      <c r="B17015">
        <v>10513082</v>
      </c>
      <c r="C17015" t="s">
        <v>18764</v>
      </c>
      <c r="D17015" t="s">
        <v>16797</v>
      </c>
      <c r="E17015" t="s">
        <v>18742</v>
      </c>
      <c r="F17015" s="1">
        <v>4473</v>
      </c>
      <c r="G17015" s="1">
        <v>46945.120000000003</v>
      </c>
      <c r="H17015" s="1">
        <f t="shared" si="276"/>
        <v>39784.000000000007</v>
      </c>
      <c r="I17015" s="2">
        <v>1</v>
      </c>
      <c r="J17015">
        <v>0</v>
      </c>
      <c r="K17015">
        <v>2</v>
      </c>
    </row>
    <row r="17016" spans="1:11" x14ac:dyDescent="0.25">
      <c r="A17016">
        <v>18480</v>
      </c>
      <c r="B17016">
        <v>10518175</v>
      </c>
      <c r="C17016" t="s">
        <v>18764</v>
      </c>
      <c r="D17016" t="s">
        <v>16798</v>
      </c>
      <c r="E17016" t="s">
        <v>18743</v>
      </c>
      <c r="F17016" s="1">
        <v>3727</v>
      </c>
      <c r="G17016" s="1">
        <v>0</v>
      </c>
      <c r="H17016" s="1">
        <f t="shared" si="276"/>
        <v>0</v>
      </c>
      <c r="I17016" s="2">
        <v>0</v>
      </c>
      <c r="J17016">
        <v>0</v>
      </c>
      <c r="K17016">
        <v>0</v>
      </c>
    </row>
    <row r="17017" spans="1:11" x14ac:dyDescent="0.25">
      <c r="A17017">
        <v>18481</v>
      </c>
      <c r="B17017">
        <v>10512792</v>
      </c>
      <c r="C17017" t="s">
        <v>18763</v>
      </c>
      <c r="D17017" t="s">
        <v>16799</v>
      </c>
      <c r="E17017" t="s">
        <v>18743</v>
      </c>
      <c r="F17017" s="1">
        <v>3727</v>
      </c>
      <c r="G17017" s="1">
        <v>1770</v>
      </c>
      <c r="H17017" s="1">
        <f t="shared" si="276"/>
        <v>1500</v>
      </c>
      <c r="I17017" s="2">
        <v>0</v>
      </c>
      <c r="J17017">
        <v>0</v>
      </c>
      <c r="K17017">
        <v>0</v>
      </c>
    </row>
    <row r="17018" spans="1:11" x14ac:dyDescent="0.25">
      <c r="A17018">
        <v>18482</v>
      </c>
      <c r="B17018">
        <v>10526235</v>
      </c>
      <c r="C17018" t="s">
        <v>18764</v>
      </c>
      <c r="D17018" t="s">
        <v>16800</v>
      </c>
      <c r="E17018" t="s">
        <v>18743</v>
      </c>
      <c r="F17018" s="1">
        <v>3727</v>
      </c>
      <c r="G17018" s="1">
        <v>1770</v>
      </c>
      <c r="H17018" s="1">
        <f t="shared" si="276"/>
        <v>1500</v>
      </c>
      <c r="I17018" s="2">
        <v>0</v>
      </c>
      <c r="J17018">
        <v>0</v>
      </c>
      <c r="K17018">
        <v>0</v>
      </c>
    </row>
    <row r="17019" spans="1:11" x14ac:dyDescent="0.25">
      <c r="A17019">
        <v>18483</v>
      </c>
      <c r="B17019">
        <v>10521247</v>
      </c>
      <c r="C17019" t="s">
        <v>18763</v>
      </c>
      <c r="D17019" t="s">
        <v>16801</v>
      </c>
      <c r="E17019" t="s">
        <v>18743</v>
      </c>
      <c r="F17019" s="1">
        <v>3727</v>
      </c>
      <c r="G17019" s="1">
        <v>227830.86</v>
      </c>
      <c r="H17019" s="1">
        <f t="shared" si="276"/>
        <v>193077</v>
      </c>
      <c r="I17019" s="2">
        <v>0</v>
      </c>
      <c r="J17019">
        <v>0</v>
      </c>
      <c r="K17019">
        <v>0</v>
      </c>
    </row>
    <row r="17020" spans="1:11" x14ac:dyDescent="0.25">
      <c r="A17020">
        <v>18484</v>
      </c>
      <c r="B17020">
        <v>10511354</v>
      </c>
      <c r="C17020" t="s">
        <v>18762</v>
      </c>
      <c r="D17020" t="s">
        <v>16802</v>
      </c>
      <c r="E17020" t="s">
        <v>18743</v>
      </c>
      <c r="F17020" s="1">
        <v>3727</v>
      </c>
      <c r="G17020" s="1">
        <v>0</v>
      </c>
      <c r="H17020" s="1">
        <f t="shared" si="276"/>
        <v>0</v>
      </c>
      <c r="I17020" s="2">
        <v>0</v>
      </c>
      <c r="J17020">
        <v>0</v>
      </c>
      <c r="K17020">
        <v>0</v>
      </c>
    </row>
    <row r="17021" spans="1:11" x14ac:dyDescent="0.25">
      <c r="A17021">
        <v>18485</v>
      </c>
      <c r="B17021">
        <v>10518359</v>
      </c>
      <c r="C17021" t="s">
        <v>18762</v>
      </c>
      <c r="D17021" t="s">
        <v>16803</v>
      </c>
      <c r="E17021" t="s">
        <v>18743</v>
      </c>
      <c r="F17021" s="1">
        <v>3727</v>
      </c>
      <c r="G17021" s="1">
        <v>0</v>
      </c>
      <c r="H17021" s="1">
        <f t="shared" si="276"/>
        <v>0</v>
      </c>
      <c r="I17021" s="2">
        <v>0</v>
      </c>
      <c r="J17021">
        <v>0</v>
      </c>
      <c r="K17021">
        <v>0</v>
      </c>
    </row>
    <row r="17022" spans="1:11" x14ac:dyDescent="0.25">
      <c r="A17022">
        <v>18486</v>
      </c>
      <c r="B17022">
        <v>10527178</v>
      </c>
      <c r="C17022" t="s">
        <v>18764</v>
      </c>
      <c r="D17022" t="s">
        <v>16804</v>
      </c>
      <c r="E17022" t="s">
        <v>18743</v>
      </c>
      <c r="F17022" s="1">
        <v>3727</v>
      </c>
      <c r="G17022" s="1">
        <v>1770</v>
      </c>
      <c r="H17022" s="1">
        <f t="shared" si="276"/>
        <v>1500</v>
      </c>
      <c r="I17022" s="2">
        <v>0</v>
      </c>
      <c r="J17022">
        <v>0</v>
      </c>
      <c r="K17022">
        <v>0</v>
      </c>
    </row>
    <row r="17023" spans="1:11" x14ac:dyDescent="0.25">
      <c r="A17023">
        <v>18487</v>
      </c>
      <c r="B17023">
        <v>10517993</v>
      </c>
      <c r="C17023" t="s">
        <v>18762</v>
      </c>
      <c r="D17023" t="s">
        <v>16805</v>
      </c>
      <c r="E17023" t="s">
        <v>18743</v>
      </c>
      <c r="F17023" s="1">
        <v>3727</v>
      </c>
      <c r="G17023" s="1">
        <v>201443.7</v>
      </c>
      <c r="H17023" s="1">
        <f t="shared" si="276"/>
        <v>170715.00000000003</v>
      </c>
      <c r="I17023" s="2">
        <v>15</v>
      </c>
      <c r="J17023">
        <v>20</v>
      </c>
      <c r="K17023">
        <v>19</v>
      </c>
    </row>
    <row r="17024" spans="1:11" x14ac:dyDescent="0.25">
      <c r="A17024">
        <v>18488</v>
      </c>
      <c r="B17024">
        <v>10514066</v>
      </c>
      <c r="C17024" t="s">
        <v>18764</v>
      </c>
      <c r="D17024" t="s">
        <v>16806</v>
      </c>
      <c r="E17024" t="s">
        <v>18743</v>
      </c>
      <c r="F17024" s="1">
        <v>3727</v>
      </c>
      <c r="G17024" s="1">
        <v>0</v>
      </c>
      <c r="H17024" s="1">
        <f t="shared" si="276"/>
        <v>0</v>
      </c>
      <c r="I17024" s="2">
        <v>0</v>
      </c>
      <c r="J17024">
        <v>0</v>
      </c>
      <c r="K17024">
        <v>0</v>
      </c>
    </row>
    <row r="17025" spans="1:11" x14ac:dyDescent="0.25">
      <c r="A17025">
        <v>18489</v>
      </c>
      <c r="B17025">
        <v>10520162</v>
      </c>
      <c r="C17025" t="s">
        <v>18764</v>
      </c>
      <c r="D17025" t="s">
        <v>16807</v>
      </c>
      <c r="E17025" t="s">
        <v>18743</v>
      </c>
      <c r="F17025" s="1">
        <v>3727</v>
      </c>
      <c r="G17025" s="1">
        <v>103591.315</v>
      </c>
      <c r="H17025" s="1">
        <f t="shared" si="276"/>
        <v>87789.25</v>
      </c>
      <c r="I17025" s="2">
        <v>12</v>
      </c>
      <c r="J17025">
        <v>15</v>
      </c>
      <c r="K17025">
        <v>13</v>
      </c>
    </row>
    <row r="17026" spans="1:11" x14ac:dyDescent="0.25">
      <c r="A17026">
        <v>18490</v>
      </c>
      <c r="B17026">
        <v>10516788</v>
      </c>
      <c r="C17026" t="s">
        <v>18761</v>
      </c>
      <c r="D17026" t="s">
        <v>16808</v>
      </c>
      <c r="E17026" t="s">
        <v>18743</v>
      </c>
      <c r="F17026" s="1">
        <v>3727</v>
      </c>
      <c r="G17026" s="1">
        <v>1770</v>
      </c>
      <c r="H17026" s="1">
        <f t="shared" si="276"/>
        <v>1500</v>
      </c>
      <c r="I17026" s="2">
        <v>3</v>
      </c>
      <c r="J17026">
        <v>5</v>
      </c>
      <c r="K17026">
        <v>0</v>
      </c>
    </row>
    <row r="17027" spans="1:11" x14ac:dyDescent="0.25">
      <c r="A17027">
        <v>18491</v>
      </c>
      <c r="B17027">
        <v>10518053</v>
      </c>
      <c r="C17027" t="s">
        <v>18764</v>
      </c>
      <c r="D17027" t="s">
        <v>16809</v>
      </c>
      <c r="E17027" t="s">
        <v>18743</v>
      </c>
      <c r="F17027" s="1">
        <v>3727</v>
      </c>
      <c r="G17027" s="1">
        <v>1770</v>
      </c>
      <c r="H17027" s="1">
        <f t="shared" si="276"/>
        <v>1500</v>
      </c>
      <c r="I17027" s="2">
        <v>6</v>
      </c>
      <c r="J17027">
        <v>0</v>
      </c>
      <c r="K17027">
        <v>0</v>
      </c>
    </row>
    <row r="17028" spans="1:11" x14ac:dyDescent="0.25">
      <c r="A17028">
        <v>18492</v>
      </c>
      <c r="B17028">
        <v>10523305</v>
      </c>
      <c r="C17028" t="s">
        <v>18763</v>
      </c>
      <c r="D17028" t="s">
        <v>16810</v>
      </c>
      <c r="E17028" t="s">
        <v>18743</v>
      </c>
      <c r="F17028" s="1">
        <v>3727</v>
      </c>
      <c r="G17028" s="1">
        <v>166260.82</v>
      </c>
      <c r="H17028" s="1">
        <f t="shared" si="276"/>
        <v>140899</v>
      </c>
      <c r="I17028" s="2">
        <v>18</v>
      </c>
      <c r="J17028">
        <v>20</v>
      </c>
      <c r="K17028">
        <v>20</v>
      </c>
    </row>
    <row r="17029" spans="1:11" x14ac:dyDescent="0.25">
      <c r="A17029">
        <v>18493</v>
      </c>
      <c r="B17029">
        <v>10518444</v>
      </c>
      <c r="C17029" t="s">
        <v>18764</v>
      </c>
      <c r="D17029" t="s">
        <v>16811</v>
      </c>
      <c r="E17029" t="s">
        <v>18743</v>
      </c>
      <c r="F17029" s="1">
        <v>3727</v>
      </c>
      <c r="G17029" s="1">
        <v>0</v>
      </c>
      <c r="H17029" s="1">
        <f t="shared" si="276"/>
        <v>0</v>
      </c>
      <c r="I17029" s="2">
        <v>0</v>
      </c>
      <c r="J17029">
        <v>0</v>
      </c>
      <c r="K17029">
        <v>0</v>
      </c>
    </row>
    <row r="17030" spans="1:11" x14ac:dyDescent="0.25">
      <c r="A17030">
        <v>18494</v>
      </c>
      <c r="B17030">
        <v>10513937</v>
      </c>
      <c r="C17030" t="s">
        <v>18762</v>
      </c>
      <c r="D17030" t="s">
        <v>16812</v>
      </c>
      <c r="E17030" t="s">
        <v>18743</v>
      </c>
      <c r="F17030" s="1">
        <v>3727</v>
      </c>
      <c r="G17030" s="1">
        <v>78303.62</v>
      </c>
      <c r="H17030" s="1">
        <f t="shared" si="276"/>
        <v>66359</v>
      </c>
      <c r="I17030" s="2">
        <v>4</v>
      </c>
      <c r="J17030">
        <v>8</v>
      </c>
      <c r="K17030">
        <v>8</v>
      </c>
    </row>
    <row r="17031" spans="1:11" x14ac:dyDescent="0.25">
      <c r="A17031">
        <v>18495</v>
      </c>
      <c r="B17031">
        <v>10516776</v>
      </c>
      <c r="C17031" t="s">
        <v>18764</v>
      </c>
      <c r="D17031" t="s">
        <v>16813</v>
      </c>
      <c r="E17031" t="s">
        <v>18743</v>
      </c>
      <c r="F17031" s="1">
        <v>3727</v>
      </c>
      <c r="G17031" s="1">
        <v>0</v>
      </c>
      <c r="H17031" s="1">
        <f t="shared" si="276"/>
        <v>0</v>
      </c>
      <c r="I17031" s="2">
        <v>0</v>
      </c>
      <c r="J17031">
        <v>0</v>
      </c>
      <c r="K17031">
        <v>0</v>
      </c>
    </row>
    <row r="17032" spans="1:11" x14ac:dyDescent="0.25">
      <c r="A17032">
        <v>18496</v>
      </c>
      <c r="B17032">
        <v>10521106</v>
      </c>
      <c r="C17032" t="s">
        <v>18763</v>
      </c>
      <c r="D17032" t="s">
        <v>16814</v>
      </c>
      <c r="E17032" t="s">
        <v>18743</v>
      </c>
      <c r="F17032" s="1">
        <v>3727</v>
      </c>
      <c r="G17032" s="1">
        <v>212867.28</v>
      </c>
      <c r="H17032" s="1">
        <f t="shared" si="276"/>
        <v>180396</v>
      </c>
      <c r="I17032" s="2">
        <v>16</v>
      </c>
      <c r="J17032">
        <v>10</v>
      </c>
      <c r="K17032">
        <v>48</v>
      </c>
    </row>
    <row r="17033" spans="1:11" x14ac:dyDescent="0.25">
      <c r="A17033">
        <v>18497</v>
      </c>
      <c r="B17033">
        <v>10518912</v>
      </c>
      <c r="C17033" t="s">
        <v>18762</v>
      </c>
      <c r="D17033" t="s">
        <v>16815</v>
      </c>
      <c r="E17033" t="s">
        <v>18743</v>
      </c>
      <c r="F17033" s="1">
        <v>3727</v>
      </c>
      <c r="G17033" s="1">
        <v>1770</v>
      </c>
      <c r="H17033" s="1">
        <f t="shared" si="276"/>
        <v>1500</v>
      </c>
      <c r="I17033" s="2">
        <v>8</v>
      </c>
      <c r="J17033">
        <v>8</v>
      </c>
      <c r="K17033">
        <v>0</v>
      </c>
    </row>
    <row r="17034" spans="1:11" x14ac:dyDescent="0.25">
      <c r="A17034">
        <v>18498</v>
      </c>
      <c r="B17034">
        <v>10525398</v>
      </c>
      <c r="C17034" t="s">
        <v>18763</v>
      </c>
      <c r="D17034" t="s">
        <v>16816</v>
      </c>
      <c r="E17034" t="s">
        <v>18743</v>
      </c>
      <c r="F17034" s="1">
        <v>3727</v>
      </c>
      <c r="G17034" s="1">
        <v>0</v>
      </c>
      <c r="H17034" s="1">
        <f t="shared" ref="H17034:H17097" si="277">G17034/1.18</f>
        <v>0</v>
      </c>
      <c r="I17034" s="2">
        <v>0</v>
      </c>
      <c r="J17034">
        <v>0</v>
      </c>
      <c r="K17034">
        <v>0</v>
      </c>
    </row>
    <row r="17035" spans="1:11" x14ac:dyDescent="0.25">
      <c r="A17035">
        <v>18499</v>
      </c>
      <c r="B17035">
        <v>10513367</v>
      </c>
      <c r="C17035" t="s">
        <v>18764</v>
      </c>
      <c r="D17035" t="s">
        <v>16817</v>
      </c>
      <c r="E17035" t="s">
        <v>18741</v>
      </c>
      <c r="F17035" s="1">
        <v>3771</v>
      </c>
      <c r="G17035" s="1">
        <v>0</v>
      </c>
      <c r="H17035" s="1">
        <f t="shared" si="277"/>
        <v>0</v>
      </c>
      <c r="I17035" s="2">
        <v>0</v>
      </c>
      <c r="J17035">
        <v>0</v>
      </c>
      <c r="K17035">
        <v>0</v>
      </c>
    </row>
    <row r="17036" spans="1:11" x14ac:dyDescent="0.25">
      <c r="A17036">
        <v>18500</v>
      </c>
      <c r="B17036">
        <v>10523386</v>
      </c>
      <c r="C17036" t="s">
        <v>18763</v>
      </c>
      <c r="D17036" t="s">
        <v>16818</v>
      </c>
      <c r="E17036" t="s">
        <v>18743</v>
      </c>
      <c r="F17036" s="1">
        <v>3727</v>
      </c>
      <c r="G17036" s="1">
        <v>1770</v>
      </c>
      <c r="H17036" s="1">
        <f t="shared" si="277"/>
        <v>1500</v>
      </c>
      <c r="I17036" s="2">
        <v>69</v>
      </c>
      <c r="J17036">
        <v>0</v>
      </c>
      <c r="K17036">
        <v>0</v>
      </c>
    </row>
    <row r="17037" spans="1:11" x14ac:dyDescent="0.25">
      <c r="A17037">
        <v>18501</v>
      </c>
      <c r="B17037">
        <v>10512747</v>
      </c>
      <c r="C17037" t="s">
        <v>18764</v>
      </c>
      <c r="D17037" t="s">
        <v>16819</v>
      </c>
      <c r="E17037" t="s">
        <v>18740</v>
      </c>
      <c r="F17037" s="1">
        <v>3771</v>
      </c>
      <c r="G17037" s="1">
        <v>317384.59999999998</v>
      </c>
      <c r="H17037" s="1">
        <f t="shared" si="277"/>
        <v>268970</v>
      </c>
      <c r="I17037" s="2">
        <v>30</v>
      </c>
      <c r="J17037">
        <v>30</v>
      </c>
      <c r="K17037">
        <v>70</v>
      </c>
    </row>
    <row r="17038" spans="1:11" x14ac:dyDescent="0.25">
      <c r="A17038">
        <v>18502</v>
      </c>
      <c r="B17038">
        <v>10527689</v>
      </c>
      <c r="C17038" t="s">
        <v>18763</v>
      </c>
      <c r="D17038" t="s">
        <v>16820</v>
      </c>
      <c r="E17038" t="s">
        <v>18743</v>
      </c>
      <c r="F17038" s="1">
        <v>3727</v>
      </c>
      <c r="G17038" s="1">
        <v>271809.46000000002</v>
      </c>
      <c r="H17038" s="1">
        <f t="shared" si="277"/>
        <v>230347.00000000003</v>
      </c>
      <c r="I17038" s="2">
        <v>7</v>
      </c>
      <c r="J17038">
        <v>10</v>
      </c>
      <c r="K17038">
        <v>58</v>
      </c>
    </row>
    <row r="17039" spans="1:11" x14ac:dyDescent="0.25">
      <c r="A17039">
        <v>18503</v>
      </c>
      <c r="B17039">
        <v>10514482</v>
      </c>
      <c r="C17039" t="s">
        <v>18764</v>
      </c>
      <c r="D17039" t="s">
        <v>16821</v>
      </c>
      <c r="E17039" t="s">
        <v>18742</v>
      </c>
      <c r="F17039" s="1">
        <v>4473</v>
      </c>
      <c r="G17039" s="1">
        <v>2360</v>
      </c>
      <c r="H17039" s="1">
        <f t="shared" si="277"/>
        <v>2000</v>
      </c>
      <c r="I17039" s="2">
        <v>0</v>
      </c>
      <c r="J17039">
        <v>0</v>
      </c>
      <c r="K17039">
        <v>0</v>
      </c>
    </row>
    <row r="17040" spans="1:11" x14ac:dyDescent="0.25">
      <c r="A17040">
        <v>18504</v>
      </c>
      <c r="B17040">
        <v>10523552</v>
      </c>
      <c r="C17040" t="s">
        <v>18764</v>
      </c>
      <c r="D17040" t="s">
        <v>16822</v>
      </c>
      <c r="E17040" t="s">
        <v>18742</v>
      </c>
      <c r="F17040" s="1">
        <v>4473</v>
      </c>
      <c r="G17040" s="1">
        <v>2360</v>
      </c>
      <c r="H17040" s="1">
        <f t="shared" si="277"/>
        <v>2000</v>
      </c>
      <c r="I17040" s="2">
        <v>0</v>
      </c>
      <c r="J17040">
        <v>0</v>
      </c>
      <c r="K17040">
        <v>0</v>
      </c>
    </row>
    <row r="17041" spans="1:11" x14ac:dyDescent="0.25">
      <c r="A17041">
        <v>18505</v>
      </c>
      <c r="B17041">
        <v>10514414</v>
      </c>
      <c r="C17041" t="s">
        <v>18762</v>
      </c>
      <c r="D17041" t="s">
        <v>16823</v>
      </c>
      <c r="E17041" t="s">
        <v>18743</v>
      </c>
      <c r="F17041" s="1">
        <v>3727</v>
      </c>
      <c r="G17041" s="1">
        <v>0</v>
      </c>
      <c r="H17041" s="1">
        <f t="shared" si="277"/>
        <v>0</v>
      </c>
      <c r="I17041" s="2">
        <v>0</v>
      </c>
      <c r="J17041">
        <v>0</v>
      </c>
      <c r="K17041">
        <v>0</v>
      </c>
    </row>
    <row r="17042" spans="1:11" x14ac:dyDescent="0.25">
      <c r="A17042">
        <v>18506</v>
      </c>
      <c r="B17042">
        <v>10515746</v>
      </c>
      <c r="C17042" t="s">
        <v>18763</v>
      </c>
      <c r="D17042" t="s">
        <v>16824</v>
      </c>
      <c r="E17042" t="s">
        <v>18743</v>
      </c>
      <c r="F17042" s="1">
        <v>3727</v>
      </c>
      <c r="G17042" s="1">
        <v>0</v>
      </c>
      <c r="H17042" s="1">
        <f t="shared" si="277"/>
        <v>0</v>
      </c>
      <c r="I17042" s="2">
        <v>0</v>
      </c>
      <c r="J17042">
        <v>0</v>
      </c>
      <c r="K17042">
        <v>0</v>
      </c>
    </row>
    <row r="17043" spans="1:11" x14ac:dyDescent="0.25">
      <c r="A17043">
        <v>18507</v>
      </c>
      <c r="B17043">
        <v>10515955</v>
      </c>
      <c r="C17043" t="s">
        <v>18763</v>
      </c>
      <c r="D17043" t="s">
        <v>16825</v>
      </c>
      <c r="E17043" t="s">
        <v>18742</v>
      </c>
      <c r="F17043" s="1">
        <v>4473</v>
      </c>
      <c r="G17043" s="1">
        <v>0</v>
      </c>
      <c r="H17043" s="1">
        <f t="shared" si="277"/>
        <v>0</v>
      </c>
      <c r="I17043" s="2">
        <v>0</v>
      </c>
      <c r="J17043">
        <v>0</v>
      </c>
      <c r="K17043">
        <v>0</v>
      </c>
    </row>
    <row r="17044" spans="1:11" x14ac:dyDescent="0.25">
      <c r="A17044">
        <v>18508</v>
      </c>
      <c r="B17044">
        <v>10515567</v>
      </c>
      <c r="C17044" t="s">
        <v>18763</v>
      </c>
      <c r="D17044" t="s">
        <v>16826</v>
      </c>
      <c r="E17044" t="s">
        <v>18743</v>
      </c>
      <c r="F17044" s="1">
        <v>3727</v>
      </c>
      <c r="G17044" s="1">
        <v>0</v>
      </c>
      <c r="H17044" s="1">
        <f t="shared" si="277"/>
        <v>0</v>
      </c>
      <c r="I17044" s="2">
        <v>0</v>
      </c>
      <c r="J17044">
        <v>0</v>
      </c>
      <c r="K17044">
        <v>0</v>
      </c>
    </row>
    <row r="17045" spans="1:11" x14ac:dyDescent="0.25">
      <c r="A17045">
        <v>18509</v>
      </c>
      <c r="B17045">
        <v>10524588</v>
      </c>
      <c r="C17045" t="s">
        <v>18762</v>
      </c>
      <c r="D17045" t="s">
        <v>16827</v>
      </c>
      <c r="E17045" t="s">
        <v>18743</v>
      </c>
      <c r="F17045" s="1">
        <v>3727</v>
      </c>
      <c r="G17045" s="1">
        <v>65110.04</v>
      </c>
      <c r="H17045" s="1">
        <f t="shared" si="277"/>
        <v>55178.000000000007</v>
      </c>
      <c r="I17045" s="2">
        <v>4</v>
      </c>
      <c r="J17045">
        <v>7</v>
      </c>
      <c r="K17045">
        <v>9</v>
      </c>
    </row>
    <row r="17046" spans="1:11" x14ac:dyDescent="0.25">
      <c r="A17046">
        <v>18510</v>
      </c>
      <c r="B17046">
        <v>10527198</v>
      </c>
      <c r="C17046" t="s">
        <v>18761</v>
      </c>
      <c r="D17046" t="s">
        <v>16828</v>
      </c>
      <c r="E17046" t="s">
        <v>18743</v>
      </c>
      <c r="F17046" s="1">
        <v>3727</v>
      </c>
      <c r="G17046" s="1">
        <v>126680.08</v>
      </c>
      <c r="H17046" s="1">
        <f t="shared" si="277"/>
        <v>107356</v>
      </c>
      <c r="I17046" s="2">
        <v>17</v>
      </c>
      <c r="J17046">
        <v>15</v>
      </c>
      <c r="K17046">
        <v>16</v>
      </c>
    </row>
    <row r="17047" spans="1:11" x14ac:dyDescent="0.25">
      <c r="A17047">
        <v>18511</v>
      </c>
      <c r="B17047">
        <v>10520128</v>
      </c>
      <c r="C17047" t="s">
        <v>18764</v>
      </c>
      <c r="D17047" t="s">
        <v>16829</v>
      </c>
      <c r="E17047" t="s">
        <v>18742</v>
      </c>
      <c r="F17047" s="1">
        <v>4473</v>
      </c>
      <c r="G17047" s="1">
        <v>153687.92000000001</v>
      </c>
      <c r="H17047" s="1">
        <f t="shared" si="277"/>
        <v>130244.00000000001</v>
      </c>
      <c r="I17047" s="2">
        <v>4</v>
      </c>
      <c r="J17047">
        <v>0</v>
      </c>
      <c r="K17047">
        <v>14</v>
      </c>
    </row>
    <row r="17048" spans="1:11" x14ac:dyDescent="0.25">
      <c r="A17048">
        <v>18512</v>
      </c>
      <c r="B17048">
        <v>10513009</v>
      </c>
      <c r="C17048" t="s">
        <v>18764</v>
      </c>
      <c r="D17048" t="s">
        <v>16830</v>
      </c>
      <c r="E17048" t="s">
        <v>18742</v>
      </c>
      <c r="F17048" s="1">
        <v>4473</v>
      </c>
      <c r="G17048" s="1">
        <v>65697.679999999993</v>
      </c>
      <c r="H17048" s="1">
        <f t="shared" si="277"/>
        <v>55676</v>
      </c>
      <c r="I17048" s="2">
        <v>5</v>
      </c>
      <c r="J17048">
        <v>6</v>
      </c>
      <c r="K17048">
        <v>6</v>
      </c>
    </row>
    <row r="17049" spans="1:11" x14ac:dyDescent="0.25">
      <c r="A17049">
        <v>18513</v>
      </c>
      <c r="B17049">
        <v>10510670</v>
      </c>
      <c r="C17049" t="s">
        <v>18764</v>
      </c>
      <c r="D17049" t="s">
        <v>16831</v>
      </c>
      <c r="E17049" t="s">
        <v>18743</v>
      </c>
      <c r="F17049" s="1">
        <v>3727</v>
      </c>
      <c r="G17049" s="1">
        <v>0</v>
      </c>
      <c r="H17049" s="1">
        <f t="shared" si="277"/>
        <v>0</v>
      </c>
      <c r="I17049" s="2">
        <v>0</v>
      </c>
      <c r="J17049">
        <v>0</v>
      </c>
      <c r="K17049">
        <v>0</v>
      </c>
    </row>
    <row r="17050" spans="1:11" x14ac:dyDescent="0.25">
      <c r="A17050">
        <v>18514</v>
      </c>
      <c r="B17050">
        <v>10527515</v>
      </c>
      <c r="C17050" t="s">
        <v>18763</v>
      </c>
      <c r="D17050" t="s">
        <v>16832</v>
      </c>
      <c r="E17050" t="s">
        <v>18743</v>
      </c>
      <c r="F17050" s="1">
        <v>3727</v>
      </c>
      <c r="G17050" s="1">
        <v>1770</v>
      </c>
      <c r="H17050" s="1">
        <f t="shared" si="277"/>
        <v>1500</v>
      </c>
      <c r="I17050" s="2">
        <v>0</v>
      </c>
      <c r="J17050">
        <v>0</v>
      </c>
      <c r="K17050">
        <v>0</v>
      </c>
    </row>
    <row r="17051" spans="1:11" x14ac:dyDescent="0.25">
      <c r="A17051">
        <v>18515</v>
      </c>
      <c r="B17051">
        <v>10510092</v>
      </c>
      <c r="C17051" t="s">
        <v>18764</v>
      </c>
      <c r="D17051" t="s">
        <v>16833</v>
      </c>
      <c r="E17051" t="s">
        <v>18742</v>
      </c>
      <c r="F17051" s="1">
        <v>4473</v>
      </c>
      <c r="G17051" s="1">
        <v>564202.84</v>
      </c>
      <c r="H17051" s="1">
        <f t="shared" si="277"/>
        <v>478138</v>
      </c>
      <c r="I17051" s="2">
        <v>17</v>
      </c>
      <c r="J17051">
        <v>18</v>
      </c>
      <c r="K17051">
        <v>23</v>
      </c>
    </row>
    <row r="17052" spans="1:11" x14ac:dyDescent="0.25">
      <c r="A17052">
        <v>18516</v>
      </c>
      <c r="B17052">
        <v>10522606</v>
      </c>
      <c r="C17052" t="s">
        <v>18764</v>
      </c>
      <c r="D17052" t="s">
        <v>16834</v>
      </c>
      <c r="E17052" t="s">
        <v>18743</v>
      </c>
      <c r="F17052" s="1">
        <v>3727</v>
      </c>
      <c r="G17052" s="1">
        <v>0</v>
      </c>
      <c r="H17052" s="1">
        <f t="shared" si="277"/>
        <v>0</v>
      </c>
      <c r="I17052" s="2">
        <v>0</v>
      </c>
      <c r="J17052">
        <v>0</v>
      </c>
      <c r="K17052">
        <v>0</v>
      </c>
    </row>
    <row r="17053" spans="1:11" x14ac:dyDescent="0.25">
      <c r="A17053">
        <v>18517</v>
      </c>
      <c r="B17053">
        <v>10523539</v>
      </c>
      <c r="C17053" t="s">
        <v>18762</v>
      </c>
      <c r="D17053" t="s">
        <v>16835</v>
      </c>
      <c r="E17053" t="s">
        <v>18743</v>
      </c>
      <c r="F17053" s="1">
        <v>3727</v>
      </c>
      <c r="G17053" s="1">
        <v>69507.899999999994</v>
      </c>
      <c r="H17053" s="1">
        <f t="shared" si="277"/>
        <v>58905</v>
      </c>
      <c r="I17053" s="2">
        <v>0</v>
      </c>
      <c r="J17053">
        <v>12</v>
      </c>
      <c r="K17053">
        <v>8</v>
      </c>
    </row>
    <row r="17054" spans="1:11" x14ac:dyDescent="0.25">
      <c r="A17054">
        <v>18518</v>
      </c>
      <c r="B17054">
        <v>10527629</v>
      </c>
      <c r="C17054" t="s">
        <v>18762</v>
      </c>
      <c r="D17054" t="s">
        <v>16836</v>
      </c>
      <c r="E17054" t="s">
        <v>18743</v>
      </c>
      <c r="F17054" s="1">
        <v>3727</v>
      </c>
      <c r="G17054" s="1">
        <v>69507.899999999994</v>
      </c>
      <c r="H17054" s="1">
        <f t="shared" si="277"/>
        <v>58905</v>
      </c>
      <c r="I17054" s="2">
        <v>5</v>
      </c>
      <c r="J17054">
        <v>5</v>
      </c>
      <c r="K17054">
        <v>8</v>
      </c>
    </row>
    <row r="17055" spans="1:11" x14ac:dyDescent="0.25">
      <c r="A17055">
        <v>18519</v>
      </c>
      <c r="B17055">
        <v>10513642</v>
      </c>
      <c r="C17055" t="s">
        <v>18764</v>
      </c>
      <c r="D17055" t="s">
        <v>16837</v>
      </c>
      <c r="E17055" t="s">
        <v>18740</v>
      </c>
      <c r="F17055" s="1">
        <v>3771</v>
      </c>
      <c r="G17055" s="1">
        <v>0</v>
      </c>
      <c r="H17055" s="1">
        <f t="shared" si="277"/>
        <v>0</v>
      </c>
      <c r="I17055" s="2">
        <v>0</v>
      </c>
      <c r="J17055">
        <v>0</v>
      </c>
      <c r="K17055">
        <v>0</v>
      </c>
    </row>
    <row r="17056" spans="1:11" x14ac:dyDescent="0.25">
      <c r="A17056">
        <v>18520</v>
      </c>
      <c r="B17056">
        <v>10516925</v>
      </c>
      <c r="C17056" t="s">
        <v>18764</v>
      </c>
      <c r="D17056" t="s">
        <v>16838</v>
      </c>
      <c r="E17056" t="s">
        <v>18742</v>
      </c>
      <c r="F17056" s="1">
        <v>4473</v>
      </c>
      <c r="G17056" s="1">
        <v>0</v>
      </c>
      <c r="H17056" s="1">
        <f t="shared" si="277"/>
        <v>0</v>
      </c>
      <c r="I17056" s="2">
        <v>0</v>
      </c>
      <c r="J17056">
        <v>0</v>
      </c>
      <c r="K17056">
        <v>0</v>
      </c>
    </row>
    <row r="17057" spans="1:11" x14ac:dyDescent="0.25">
      <c r="A17057">
        <v>18521</v>
      </c>
      <c r="B17057">
        <v>10511721</v>
      </c>
      <c r="C17057" t="s">
        <v>18764</v>
      </c>
      <c r="D17057" t="s">
        <v>16839</v>
      </c>
      <c r="E17057" t="s">
        <v>18742</v>
      </c>
      <c r="F17057" s="1">
        <v>4473</v>
      </c>
      <c r="G17057" s="1">
        <v>290919.56</v>
      </c>
      <c r="H17057" s="1">
        <f t="shared" si="277"/>
        <v>246542</v>
      </c>
      <c r="I17057" s="2">
        <v>18</v>
      </c>
      <c r="J17057">
        <v>16</v>
      </c>
      <c r="K17057">
        <v>27</v>
      </c>
    </row>
    <row r="17058" spans="1:11" x14ac:dyDescent="0.25">
      <c r="A17058">
        <v>18522</v>
      </c>
      <c r="B17058">
        <v>10511290</v>
      </c>
      <c r="C17058" t="s">
        <v>18764</v>
      </c>
      <c r="D17058" t="s">
        <v>16840</v>
      </c>
      <c r="E17058" t="s">
        <v>18743</v>
      </c>
      <c r="F17058" s="1">
        <v>3727</v>
      </c>
      <c r="G17058" s="1">
        <v>0</v>
      </c>
      <c r="H17058" s="1">
        <f t="shared" si="277"/>
        <v>0</v>
      </c>
      <c r="I17058" s="2">
        <v>0</v>
      </c>
      <c r="J17058">
        <v>0</v>
      </c>
      <c r="K17058">
        <v>0</v>
      </c>
    </row>
    <row r="17059" spans="1:11" x14ac:dyDescent="0.25">
      <c r="A17059">
        <v>18523</v>
      </c>
      <c r="B17059">
        <v>10526956</v>
      </c>
      <c r="C17059" t="s">
        <v>18764</v>
      </c>
      <c r="D17059" t="s">
        <v>16841</v>
      </c>
      <c r="E17059" t="s">
        <v>18743</v>
      </c>
      <c r="F17059" s="1">
        <v>3727</v>
      </c>
      <c r="G17059" s="1">
        <v>1770</v>
      </c>
      <c r="H17059" s="1">
        <f t="shared" si="277"/>
        <v>1500</v>
      </c>
      <c r="I17059" s="2">
        <v>2</v>
      </c>
      <c r="J17059">
        <v>3</v>
      </c>
      <c r="K17059">
        <v>0</v>
      </c>
    </row>
    <row r="17060" spans="1:11" x14ac:dyDescent="0.25">
      <c r="A17060">
        <v>18524</v>
      </c>
      <c r="B17060">
        <v>10514113</v>
      </c>
      <c r="C17060" t="s">
        <v>18764</v>
      </c>
      <c r="D17060" t="s">
        <v>16842</v>
      </c>
      <c r="E17060" t="s">
        <v>18742</v>
      </c>
      <c r="F17060" s="1">
        <v>4473</v>
      </c>
      <c r="G17060" s="1">
        <v>173620.48000000001</v>
      </c>
      <c r="H17060" s="1">
        <f t="shared" si="277"/>
        <v>147136.00000000003</v>
      </c>
      <c r="I17060" s="2">
        <v>1</v>
      </c>
      <c r="J17060">
        <v>0</v>
      </c>
      <c r="K17060">
        <v>13</v>
      </c>
    </row>
    <row r="17061" spans="1:11" x14ac:dyDescent="0.25">
      <c r="A17061">
        <v>18525</v>
      </c>
      <c r="B17061">
        <v>10515633</v>
      </c>
      <c r="C17061" t="s">
        <v>18763</v>
      </c>
      <c r="D17061" t="s">
        <v>16843</v>
      </c>
      <c r="E17061" t="s">
        <v>18743</v>
      </c>
      <c r="F17061" s="1">
        <v>3727</v>
      </c>
      <c r="G17061" s="1">
        <v>0</v>
      </c>
      <c r="H17061" s="1">
        <f t="shared" si="277"/>
        <v>0</v>
      </c>
      <c r="I17061" s="2">
        <v>0</v>
      </c>
      <c r="J17061">
        <v>0</v>
      </c>
      <c r="K17061">
        <v>0</v>
      </c>
    </row>
    <row r="17062" spans="1:11" x14ac:dyDescent="0.25">
      <c r="A17062">
        <v>18526</v>
      </c>
      <c r="B17062">
        <v>10514511</v>
      </c>
      <c r="C17062" t="s">
        <v>18763</v>
      </c>
      <c r="D17062" t="s">
        <v>16844</v>
      </c>
      <c r="E17062" t="s">
        <v>18743</v>
      </c>
      <c r="F17062" s="1">
        <v>3727</v>
      </c>
      <c r="G17062" s="1">
        <v>1770</v>
      </c>
      <c r="H17062" s="1">
        <f t="shared" si="277"/>
        <v>1500</v>
      </c>
      <c r="I17062" s="2">
        <v>0</v>
      </c>
      <c r="J17062">
        <v>0</v>
      </c>
      <c r="K17062">
        <v>0</v>
      </c>
    </row>
    <row r="17063" spans="1:11" x14ac:dyDescent="0.25">
      <c r="A17063">
        <v>18527</v>
      </c>
      <c r="B17063">
        <v>10516423</v>
      </c>
      <c r="C17063" t="s">
        <v>18763</v>
      </c>
      <c r="D17063" t="s">
        <v>16845</v>
      </c>
      <c r="E17063" t="s">
        <v>18743</v>
      </c>
      <c r="F17063" s="1">
        <v>3727</v>
      </c>
      <c r="G17063" s="1">
        <v>1770</v>
      </c>
      <c r="H17063" s="1">
        <f t="shared" si="277"/>
        <v>1500</v>
      </c>
      <c r="I17063" s="2">
        <v>0</v>
      </c>
      <c r="J17063">
        <v>0</v>
      </c>
      <c r="K17063">
        <v>0</v>
      </c>
    </row>
    <row r="17064" spans="1:11" x14ac:dyDescent="0.25">
      <c r="A17064">
        <v>18528</v>
      </c>
      <c r="B17064">
        <v>10525223</v>
      </c>
      <c r="C17064" t="s">
        <v>18761</v>
      </c>
      <c r="D17064" t="s">
        <v>16846</v>
      </c>
      <c r="E17064" t="s">
        <v>18742</v>
      </c>
      <c r="F17064" s="1">
        <v>4473</v>
      </c>
      <c r="G17064" s="1">
        <v>28750.7</v>
      </c>
      <c r="H17064" s="1">
        <f t="shared" si="277"/>
        <v>24365.000000000004</v>
      </c>
      <c r="I17064" s="2">
        <v>0</v>
      </c>
      <c r="J17064">
        <v>0</v>
      </c>
      <c r="K17064">
        <v>5</v>
      </c>
    </row>
    <row r="17065" spans="1:11" x14ac:dyDescent="0.25">
      <c r="A17065">
        <v>18529</v>
      </c>
      <c r="B17065">
        <v>10524768</v>
      </c>
      <c r="C17065" t="s">
        <v>18764</v>
      </c>
      <c r="D17065" t="s">
        <v>16847</v>
      </c>
      <c r="E17065" t="s">
        <v>18743</v>
      </c>
      <c r="F17065" s="1">
        <v>3727</v>
      </c>
      <c r="G17065" s="1">
        <v>2360</v>
      </c>
      <c r="H17065" s="1">
        <f t="shared" si="277"/>
        <v>2000</v>
      </c>
      <c r="I17065" s="2">
        <v>0</v>
      </c>
      <c r="J17065">
        <v>1</v>
      </c>
      <c r="K17065">
        <v>0</v>
      </c>
    </row>
    <row r="17066" spans="1:11" x14ac:dyDescent="0.25">
      <c r="A17066">
        <v>18530</v>
      </c>
      <c r="B17066">
        <v>10515907</v>
      </c>
      <c r="C17066" t="s">
        <v>18764</v>
      </c>
      <c r="D17066" t="s">
        <v>16848</v>
      </c>
      <c r="E17066" t="s">
        <v>18743</v>
      </c>
      <c r="F17066" s="1">
        <v>3727</v>
      </c>
      <c r="G17066" s="1">
        <v>0</v>
      </c>
      <c r="H17066" s="1">
        <f t="shared" si="277"/>
        <v>0</v>
      </c>
      <c r="I17066" s="2">
        <v>0</v>
      </c>
      <c r="J17066">
        <v>0</v>
      </c>
      <c r="K17066">
        <v>0</v>
      </c>
    </row>
    <row r="17067" spans="1:11" x14ac:dyDescent="0.25">
      <c r="A17067">
        <v>18531</v>
      </c>
      <c r="B17067">
        <v>10530279</v>
      </c>
      <c r="C17067" t="s">
        <v>18762</v>
      </c>
      <c r="D17067" t="s">
        <v>16849</v>
      </c>
      <c r="E17067" t="s">
        <v>18742</v>
      </c>
      <c r="F17067" s="1">
        <v>4473</v>
      </c>
      <c r="G17067" s="1">
        <v>261263.8</v>
      </c>
      <c r="H17067" s="1">
        <f t="shared" si="277"/>
        <v>221410</v>
      </c>
      <c r="I17067" s="2">
        <v>20</v>
      </c>
      <c r="J17067">
        <v>4</v>
      </c>
      <c r="K17067">
        <v>43</v>
      </c>
    </row>
    <row r="17068" spans="1:11" x14ac:dyDescent="0.25">
      <c r="A17068">
        <v>18532</v>
      </c>
      <c r="B17068">
        <v>10525538</v>
      </c>
      <c r="C17068" t="s">
        <v>18761</v>
      </c>
      <c r="D17068" t="s">
        <v>16850</v>
      </c>
      <c r="E17068" t="s">
        <v>18743</v>
      </c>
      <c r="F17068" s="1">
        <v>3727</v>
      </c>
      <c r="G17068" s="1">
        <v>0</v>
      </c>
      <c r="H17068" s="1">
        <f t="shared" si="277"/>
        <v>0</v>
      </c>
      <c r="I17068" s="2">
        <v>0</v>
      </c>
      <c r="J17068">
        <v>0</v>
      </c>
      <c r="K17068">
        <v>0</v>
      </c>
    </row>
    <row r="17069" spans="1:11" x14ac:dyDescent="0.25">
      <c r="A17069">
        <v>18533</v>
      </c>
      <c r="B17069">
        <v>10517868</v>
      </c>
      <c r="C17069" t="s">
        <v>18764</v>
      </c>
      <c r="D17069" t="s">
        <v>16851</v>
      </c>
      <c r="E17069" t="s">
        <v>18743</v>
      </c>
      <c r="F17069" s="1">
        <v>3727</v>
      </c>
      <c r="G17069" s="1">
        <v>0</v>
      </c>
      <c r="H17069" s="1">
        <f t="shared" si="277"/>
        <v>0</v>
      </c>
      <c r="I17069" s="2">
        <v>0</v>
      </c>
      <c r="J17069">
        <v>0</v>
      </c>
      <c r="K17069">
        <v>0</v>
      </c>
    </row>
    <row r="17070" spans="1:11" x14ac:dyDescent="0.25">
      <c r="A17070">
        <v>18534</v>
      </c>
      <c r="B17070">
        <v>10522564</v>
      </c>
      <c r="C17070" t="s">
        <v>18764</v>
      </c>
      <c r="D17070" t="s">
        <v>16852</v>
      </c>
      <c r="E17070" t="s">
        <v>18743</v>
      </c>
      <c r="F17070" s="1">
        <v>3727</v>
      </c>
      <c r="G17070" s="1">
        <v>0</v>
      </c>
      <c r="H17070" s="1">
        <f t="shared" si="277"/>
        <v>0</v>
      </c>
      <c r="I17070" s="2">
        <v>0</v>
      </c>
      <c r="J17070">
        <v>0</v>
      </c>
      <c r="K17070">
        <v>0</v>
      </c>
    </row>
    <row r="17071" spans="1:11" x14ac:dyDescent="0.25">
      <c r="A17071">
        <v>18535</v>
      </c>
      <c r="B17071">
        <v>10515388</v>
      </c>
      <c r="C17071" t="s">
        <v>18763</v>
      </c>
      <c r="D17071" t="s">
        <v>16853</v>
      </c>
      <c r="E17071" t="s">
        <v>18743</v>
      </c>
      <c r="F17071" s="1">
        <v>3727</v>
      </c>
      <c r="G17071" s="1">
        <v>1770</v>
      </c>
      <c r="H17071" s="1">
        <f t="shared" si="277"/>
        <v>1500</v>
      </c>
      <c r="I17071" s="2">
        <v>0</v>
      </c>
      <c r="J17071">
        <v>1</v>
      </c>
      <c r="K17071">
        <v>0</v>
      </c>
    </row>
    <row r="17072" spans="1:11" x14ac:dyDescent="0.25">
      <c r="A17072">
        <v>18536</v>
      </c>
      <c r="B17072">
        <v>10526302</v>
      </c>
      <c r="C17072" t="s">
        <v>18762</v>
      </c>
      <c r="D17072" t="s">
        <v>16854</v>
      </c>
      <c r="E17072" t="s">
        <v>18743</v>
      </c>
      <c r="F17072" s="1">
        <v>3727</v>
      </c>
      <c r="G17072" s="1">
        <v>1770</v>
      </c>
      <c r="H17072" s="1">
        <f t="shared" si="277"/>
        <v>1500</v>
      </c>
      <c r="I17072" s="2">
        <v>0</v>
      </c>
      <c r="J17072">
        <v>0</v>
      </c>
      <c r="K17072">
        <v>0</v>
      </c>
    </row>
    <row r="17073" spans="1:11" x14ac:dyDescent="0.25">
      <c r="A17073">
        <v>18537</v>
      </c>
      <c r="B17073">
        <v>10517205</v>
      </c>
      <c r="C17073" t="s">
        <v>18763</v>
      </c>
      <c r="D17073" t="s">
        <v>16855</v>
      </c>
      <c r="E17073" t="s">
        <v>18743</v>
      </c>
      <c r="F17073" s="1">
        <v>3727</v>
      </c>
      <c r="G17073" s="1">
        <v>286183.03999999998</v>
      </c>
      <c r="H17073" s="1">
        <f t="shared" si="277"/>
        <v>242528</v>
      </c>
      <c r="I17073" s="2">
        <v>31</v>
      </c>
      <c r="J17073">
        <v>33</v>
      </c>
      <c r="K17073">
        <v>35</v>
      </c>
    </row>
    <row r="17074" spans="1:11" x14ac:dyDescent="0.25">
      <c r="A17074">
        <v>18538</v>
      </c>
      <c r="B17074">
        <v>10516731</v>
      </c>
      <c r="C17074" t="s">
        <v>18761</v>
      </c>
      <c r="D17074" t="s">
        <v>16856</v>
      </c>
      <c r="E17074" t="s">
        <v>18743</v>
      </c>
      <c r="F17074" s="1">
        <v>3727</v>
      </c>
      <c r="G17074" s="1">
        <v>0</v>
      </c>
      <c r="H17074" s="1">
        <f t="shared" si="277"/>
        <v>0</v>
      </c>
      <c r="I17074" s="2">
        <v>0</v>
      </c>
      <c r="J17074">
        <v>0</v>
      </c>
      <c r="K17074">
        <v>0</v>
      </c>
    </row>
    <row r="17075" spans="1:11" x14ac:dyDescent="0.25">
      <c r="A17075">
        <v>18539</v>
      </c>
      <c r="B17075">
        <v>10520398</v>
      </c>
      <c r="C17075" t="s">
        <v>18764</v>
      </c>
      <c r="D17075" t="s">
        <v>16857</v>
      </c>
      <c r="E17075" t="s">
        <v>18742</v>
      </c>
      <c r="F17075" s="1">
        <v>4473</v>
      </c>
      <c r="G17075" s="1">
        <v>184176.76</v>
      </c>
      <c r="H17075" s="1">
        <f t="shared" si="277"/>
        <v>156082.00000000003</v>
      </c>
      <c r="I17075" s="2">
        <v>0</v>
      </c>
      <c r="J17075">
        <v>7</v>
      </c>
      <c r="K17075">
        <v>14</v>
      </c>
    </row>
    <row r="17076" spans="1:11" x14ac:dyDescent="0.25">
      <c r="A17076">
        <v>18540</v>
      </c>
      <c r="B17076">
        <v>10526832</v>
      </c>
      <c r="C17076" t="s">
        <v>18761</v>
      </c>
      <c r="D17076" t="s">
        <v>16858</v>
      </c>
      <c r="E17076" t="s">
        <v>18743</v>
      </c>
      <c r="F17076" s="1">
        <v>3727</v>
      </c>
      <c r="G17076" s="1">
        <v>1770</v>
      </c>
      <c r="H17076" s="1">
        <f t="shared" si="277"/>
        <v>1500</v>
      </c>
      <c r="I17076" s="2">
        <v>0</v>
      </c>
      <c r="J17076">
        <v>0</v>
      </c>
      <c r="K17076">
        <v>0</v>
      </c>
    </row>
    <row r="17077" spans="1:11" x14ac:dyDescent="0.25">
      <c r="A17077">
        <v>18541</v>
      </c>
      <c r="B17077">
        <v>10522725</v>
      </c>
      <c r="C17077" t="s">
        <v>18761</v>
      </c>
      <c r="D17077" t="s">
        <v>16859</v>
      </c>
      <c r="E17077" t="s">
        <v>18743</v>
      </c>
      <c r="F17077" s="1">
        <v>3727</v>
      </c>
      <c r="G17077" s="1">
        <v>0</v>
      </c>
      <c r="H17077" s="1">
        <f t="shared" si="277"/>
        <v>0</v>
      </c>
      <c r="I17077" s="2">
        <v>0</v>
      </c>
      <c r="J17077">
        <v>0</v>
      </c>
      <c r="K17077">
        <v>0</v>
      </c>
    </row>
    <row r="17078" spans="1:11" x14ac:dyDescent="0.25">
      <c r="A17078">
        <v>18542</v>
      </c>
      <c r="B17078">
        <v>10510041</v>
      </c>
      <c r="C17078" t="s">
        <v>18764</v>
      </c>
      <c r="D17078" t="s">
        <v>16860</v>
      </c>
      <c r="E17078" t="s">
        <v>18743</v>
      </c>
      <c r="F17078" s="1">
        <v>3727</v>
      </c>
      <c r="G17078" s="1">
        <v>0</v>
      </c>
      <c r="H17078" s="1">
        <f t="shared" si="277"/>
        <v>0</v>
      </c>
      <c r="I17078" s="2">
        <v>0</v>
      </c>
      <c r="J17078">
        <v>0</v>
      </c>
      <c r="K17078">
        <v>0</v>
      </c>
    </row>
    <row r="17079" spans="1:11" x14ac:dyDescent="0.25">
      <c r="A17079">
        <v>18543</v>
      </c>
      <c r="B17079">
        <v>10527164</v>
      </c>
      <c r="C17079" t="s">
        <v>18761</v>
      </c>
      <c r="D17079" t="s">
        <v>16861</v>
      </c>
      <c r="E17079" t="s">
        <v>18743</v>
      </c>
      <c r="F17079" s="1">
        <v>3727</v>
      </c>
      <c r="G17079" s="1">
        <v>14963.58</v>
      </c>
      <c r="H17079" s="1">
        <f t="shared" si="277"/>
        <v>12681</v>
      </c>
      <c r="I17079" s="2">
        <v>1</v>
      </c>
      <c r="J17079">
        <v>1</v>
      </c>
      <c r="K17079">
        <v>3</v>
      </c>
    </row>
    <row r="17080" spans="1:11" x14ac:dyDescent="0.25">
      <c r="A17080">
        <v>18544</v>
      </c>
      <c r="B17080">
        <v>10512076</v>
      </c>
      <c r="C17080" t="s">
        <v>18764</v>
      </c>
      <c r="D17080" t="s">
        <v>16862</v>
      </c>
      <c r="E17080" t="s">
        <v>18743</v>
      </c>
      <c r="F17080" s="1">
        <v>3727</v>
      </c>
      <c r="G17080" s="1">
        <v>73986.294999999998</v>
      </c>
      <c r="H17080" s="1">
        <f t="shared" si="277"/>
        <v>62700.25</v>
      </c>
      <c r="I17080" s="2">
        <v>7</v>
      </c>
      <c r="J17080">
        <v>19</v>
      </c>
      <c r="K17080">
        <v>7</v>
      </c>
    </row>
    <row r="17081" spans="1:11" x14ac:dyDescent="0.25">
      <c r="A17081">
        <v>18545</v>
      </c>
      <c r="B17081">
        <v>10524144</v>
      </c>
      <c r="C17081" t="s">
        <v>18764</v>
      </c>
      <c r="D17081" t="s">
        <v>16863</v>
      </c>
      <c r="E17081" t="s">
        <v>18742</v>
      </c>
      <c r="F17081" s="1">
        <v>4473</v>
      </c>
      <c r="G17081" s="1">
        <v>52223.26</v>
      </c>
      <c r="H17081" s="1">
        <f t="shared" si="277"/>
        <v>44257.000000000007</v>
      </c>
      <c r="I17081" s="2">
        <v>2</v>
      </c>
      <c r="J17081">
        <v>2</v>
      </c>
      <c r="K17081">
        <v>3</v>
      </c>
    </row>
    <row r="17082" spans="1:11" x14ac:dyDescent="0.25">
      <c r="A17082">
        <v>18546</v>
      </c>
      <c r="B17082">
        <v>10510153</v>
      </c>
      <c r="C17082" t="s">
        <v>18764</v>
      </c>
      <c r="D17082" t="s">
        <v>16864</v>
      </c>
      <c r="E17082" t="s">
        <v>18743</v>
      </c>
      <c r="F17082" s="1">
        <v>3727</v>
      </c>
      <c r="G17082" s="1">
        <v>65110.04</v>
      </c>
      <c r="H17082" s="1">
        <f t="shared" si="277"/>
        <v>55178.000000000007</v>
      </c>
      <c r="I17082" s="2">
        <v>9</v>
      </c>
      <c r="J17082">
        <v>12</v>
      </c>
      <c r="K17082">
        <v>5</v>
      </c>
    </row>
    <row r="17083" spans="1:11" x14ac:dyDescent="0.25">
      <c r="A17083">
        <v>18547</v>
      </c>
      <c r="B17083">
        <v>10519446</v>
      </c>
      <c r="C17083" t="s">
        <v>18761</v>
      </c>
      <c r="D17083" t="s">
        <v>9866</v>
      </c>
      <c r="E17083" t="s">
        <v>18743</v>
      </c>
      <c r="F17083" s="1">
        <v>3727</v>
      </c>
      <c r="G17083" s="1">
        <v>0</v>
      </c>
      <c r="H17083" s="1">
        <f t="shared" si="277"/>
        <v>0</v>
      </c>
      <c r="I17083" s="2">
        <v>0</v>
      </c>
      <c r="J17083">
        <v>0</v>
      </c>
      <c r="K17083">
        <v>0</v>
      </c>
    </row>
    <row r="17084" spans="1:11" x14ac:dyDescent="0.25">
      <c r="A17084">
        <v>18548</v>
      </c>
      <c r="B17084">
        <v>10518659</v>
      </c>
      <c r="C17084" t="s">
        <v>18761</v>
      </c>
      <c r="D17084" t="s">
        <v>16865</v>
      </c>
      <c r="E17084" t="s">
        <v>18743</v>
      </c>
      <c r="F17084" s="1">
        <v>3727</v>
      </c>
      <c r="G17084" s="1">
        <v>19361.439999999999</v>
      </c>
      <c r="H17084" s="1">
        <f t="shared" si="277"/>
        <v>16408</v>
      </c>
      <c r="I17084" s="2">
        <v>4</v>
      </c>
      <c r="J17084">
        <v>4</v>
      </c>
      <c r="K17084">
        <v>4</v>
      </c>
    </row>
    <row r="17085" spans="1:11" x14ac:dyDescent="0.25">
      <c r="A17085">
        <v>18549</v>
      </c>
      <c r="B17085">
        <v>10518098</v>
      </c>
      <c r="C17085" t="s">
        <v>18763</v>
      </c>
      <c r="D17085" t="s">
        <v>16866</v>
      </c>
      <c r="E17085" t="s">
        <v>18743</v>
      </c>
      <c r="F17085" s="1">
        <v>3727</v>
      </c>
      <c r="G17085" s="1">
        <v>0</v>
      </c>
      <c r="H17085" s="1">
        <f t="shared" si="277"/>
        <v>0</v>
      </c>
      <c r="I17085" s="2">
        <v>0</v>
      </c>
      <c r="J17085">
        <v>0</v>
      </c>
      <c r="K17085">
        <v>0</v>
      </c>
    </row>
    <row r="17086" spans="1:11" x14ac:dyDescent="0.25">
      <c r="A17086">
        <v>18550</v>
      </c>
      <c r="B17086">
        <v>10514557</v>
      </c>
      <c r="C17086" t="s">
        <v>18764</v>
      </c>
      <c r="D17086" t="s">
        <v>16867</v>
      </c>
      <c r="E17086" t="s">
        <v>18742</v>
      </c>
      <c r="F17086" s="1">
        <v>4473</v>
      </c>
      <c r="G17086" s="1">
        <v>5900</v>
      </c>
      <c r="H17086" s="1">
        <f t="shared" si="277"/>
        <v>5000</v>
      </c>
      <c r="I17086" s="2">
        <v>0</v>
      </c>
      <c r="J17086">
        <v>0</v>
      </c>
      <c r="K17086">
        <v>0</v>
      </c>
    </row>
    <row r="17087" spans="1:11" x14ac:dyDescent="0.25">
      <c r="A17087">
        <v>18551</v>
      </c>
      <c r="B17087">
        <v>10518515</v>
      </c>
      <c r="C17087" t="s">
        <v>18763</v>
      </c>
      <c r="D17087" t="s">
        <v>16868</v>
      </c>
      <c r="E17087" t="s">
        <v>18743</v>
      </c>
      <c r="F17087" s="1">
        <v>3727</v>
      </c>
      <c r="G17087" s="1">
        <v>1770</v>
      </c>
      <c r="H17087" s="1">
        <f t="shared" si="277"/>
        <v>1500</v>
      </c>
      <c r="I17087" s="2">
        <v>0</v>
      </c>
      <c r="J17087">
        <v>0</v>
      </c>
      <c r="K17087">
        <v>0</v>
      </c>
    </row>
    <row r="17088" spans="1:11" x14ac:dyDescent="0.25">
      <c r="A17088">
        <v>18552</v>
      </c>
      <c r="B17088">
        <v>10514597</v>
      </c>
      <c r="C17088" t="s">
        <v>18764</v>
      </c>
      <c r="D17088" t="s">
        <v>16869</v>
      </c>
      <c r="E17088" t="s">
        <v>18742</v>
      </c>
      <c r="F17088" s="1">
        <v>4473</v>
      </c>
      <c r="G17088" s="1">
        <v>0</v>
      </c>
      <c r="H17088" s="1">
        <f t="shared" si="277"/>
        <v>0</v>
      </c>
      <c r="I17088" s="2">
        <v>0</v>
      </c>
      <c r="J17088">
        <v>0</v>
      </c>
      <c r="K17088">
        <v>0</v>
      </c>
    </row>
    <row r="17089" spans="1:11" x14ac:dyDescent="0.25">
      <c r="A17089">
        <v>18553</v>
      </c>
      <c r="B17089">
        <v>10520891</v>
      </c>
      <c r="C17089" t="s">
        <v>18764</v>
      </c>
      <c r="D17089" t="s">
        <v>16870</v>
      </c>
      <c r="E17089" t="s">
        <v>18743</v>
      </c>
      <c r="F17089" s="1">
        <v>3727</v>
      </c>
      <c r="G17089" s="1">
        <v>0</v>
      </c>
      <c r="H17089" s="1">
        <f t="shared" si="277"/>
        <v>0</v>
      </c>
      <c r="I17089" s="2">
        <v>0</v>
      </c>
      <c r="J17089">
        <v>0</v>
      </c>
      <c r="K17089">
        <v>0</v>
      </c>
    </row>
    <row r="17090" spans="1:11" x14ac:dyDescent="0.25">
      <c r="A17090">
        <v>18554</v>
      </c>
      <c r="B17090">
        <v>10510032</v>
      </c>
      <c r="C17090" t="s">
        <v>18764</v>
      </c>
      <c r="D17090" t="s">
        <v>16871</v>
      </c>
      <c r="E17090" t="s">
        <v>18743</v>
      </c>
      <c r="F17090" s="1">
        <v>3727</v>
      </c>
      <c r="G17090" s="1">
        <v>0</v>
      </c>
      <c r="H17090" s="1">
        <f t="shared" si="277"/>
        <v>0</v>
      </c>
      <c r="I17090" s="2">
        <v>0</v>
      </c>
      <c r="J17090">
        <v>0</v>
      </c>
      <c r="K17090">
        <v>0</v>
      </c>
    </row>
    <row r="17091" spans="1:11" x14ac:dyDescent="0.25">
      <c r="A17091">
        <v>18555</v>
      </c>
      <c r="B17091">
        <v>10518410</v>
      </c>
      <c r="C17091" t="s">
        <v>18761</v>
      </c>
      <c r="D17091" t="s">
        <v>16872</v>
      </c>
      <c r="E17091" t="s">
        <v>18743</v>
      </c>
      <c r="F17091" s="1">
        <v>3727</v>
      </c>
      <c r="G17091" s="1">
        <v>0</v>
      </c>
      <c r="H17091" s="1">
        <f t="shared" si="277"/>
        <v>0</v>
      </c>
      <c r="I17091" s="2">
        <v>0</v>
      </c>
      <c r="J17091">
        <v>0</v>
      </c>
      <c r="K17091">
        <v>0</v>
      </c>
    </row>
    <row r="17092" spans="1:11" x14ac:dyDescent="0.25">
      <c r="A17092">
        <v>18556</v>
      </c>
      <c r="B17092">
        <v>10522770</v>
      </c>
      <c r="C17092" t="s">
        <v>18763</v>
      </c>
      <c r="D17092" t="s">
        <v>16873</v>
      </c>
      <c r="E17092" t="s">
        <v>18744</v>
      </c>
      <c r="F17092" s="1">
        <v>1060</v>
      </c>
      <c r="G17092" s="1">
        <v>25535.200000000001</v>
      </c>
      <c r="H17092" s="1">
        <f t="shared" si="277"/>
        <v>21640</v>
      </c>
      <c r="I17092" s="2">
        <v>20</v>
      </c>
      <c r="J17092">
        <v>10</v>
      </c>
      <c r="K17092">
        <v>19</v>
      </c>
    </row>
    <row r="17093" spans="1:11" x14ac:dyDescent="0.25">
      <c r="A17093">
        <v>18557</v>
      </c>
      <c r="B17093">
        <v>10514182</v>
      </c>
      <c r="C17093" t="s">
        <v>18764</v>
      </c>
      <c r="D17093" t="s">
        <v>16874</v>
      </c>
      <c r="E17093" t="s">
        <v>18743</v>
      </c>
      <c r="F17093" s="1">
        <v>3727</v>
      </c>
      <c r="G17093" s="1">
        <v>0</v>
      </c>
      <c r="H17093" s="1">
        <f t="shared" si="277"/>
        <v>0</v>
      </c>
      <c r="I17093" s="2">
        <v>0</v>
      </c>
      <c r="J17093">
        <v>0</v>
      </c>
      <c r="K17093">
        <v>0</v>
      </c>
    </row>
    <row r="17094" spans="1:11" x14ac:dyDescent="0.25">
      <c r="A17094">
        <v>18558</v>
      </c>
      <c r="B17094">
        <v>10521817</v>
      </c>
      <c r="C17094" t="s">
        <v>18763</v>
      </c>
      <c r="D17094" t="s">
        <v>16875</v>
      </c>
      <c r="E17094" t="s">
        <v>18743</v>
      </c>
      <c r="F17094" s="1">
        <v>3727</v>
      </c>
      <c r="G17094" s="1">
        <v>56314.32</v>
      </c>
      <c r="H17094" s="1">
        <f t="shared" si="277"/>
        <v>47724</v>
      </c>
      <c r="I17094" s="2">
        <v>18</v>
      </c>
      <c r="J17094">
        <v>9</v>
      </c>
      <c r="K17094">
        <v>9</v>
      </c>
    </row>
    <row r="17095" spans="1:11" x14ac:dyDescent="0.25">
      <c r="A17095">
        <v>18559</v>
      </c>
      <c r="B17095">
        <v>10526896</v>
      </c>
      <c r="C17095" t="s">
        <v>18764</v>
      </c>
      <c r="D17095" t="s">
        <v>16876</v>
      </c>
      <c r="E17095" t="s">
        <v>18742</v>
      </c>
      <c r="F17095" s="1">
        <v>4473</v>
      </c>
      <c r="G17095" s="1">
        <v>65697.679999999993</v>
      </c>
      <c r="H17095" s="1">
        <f t="shared" si="277"/>
        <v>55676</v>
      </c>
      <c r="I17095" s="2">
        <v>2</v>
      </c>
      <c r="J17095">
        <v>33</v>
      </c>
      <c r="K17095">
        <v>12</v>
      </c>
    </row>
    <row r="17096" spans="1:11" x14ac:dyDescent="0.25">
      <c r="A17096">
        <v>18560</v>
      </c>
      <c r="B17096">
        <v>10518882</v>
      </c>
      <c r="C17096" t="s">
        <v>18763</v>
      </c>
      <c r="D17096" t="s">
        <v>16877</v>
      </c>
      <c r="E17096" t="s">
        <v>18743</v>
      </c>
      <c r="F17096" s="1">
        <v>3727</v>
      </c>
      <c r="G17096" s="1">
        <v>0</v>
      </c>
      <c r="H17096" s="1">
        <f t="shared" si="277"/>
        <v>0</v>
      </c>
      <c r="I17096" s="2">
        <v>0</v>
      </c>
      <c r="J17096">
        <v>0</v>
      </c>
      <c r="K17096">
        <v>0</v>
      </c>
    </row>
    <row r="17097" spans="1:11" x14ac:dyDescent="0.25">
      <c r="A17097">
        <v>18561</v>
      </c>
      <c r="B17097">
        <v>10516083</v>
      </c>
      <c r="C17097" t="s">
        <v>18764</v>
      </c>
      <c r="D17097" t="s">
        <v>16878</v>
      </c>
      <c r="E17097" t="s">
        <v>18743</v>
      </c>
      <c r="F17097" s="1">
        <v>3727</v>
      </c>
      <c r="G17097" s="1">
        <v>165161.35500000001</v>
      </c>
      <c r="H17097" s="1">
        <f t="shared" si="277"/>
        <v>139967.25000000003</v>
      </c>
      <c r="I17097" s="2">
        <v>15</v>
      </c>
      <c r="J17097">
        <v>5</v>
      </c>
      <c r="K17097">
        <v>8</v>
      </c>
    </row>
    <row r="17098" spans="1:11" x14ac:dyDescent="0.25">
      <c r="A17098">
        <v>18562</v>
      </c>
      <c r="B17098">
        <v>10520013</v>
      </c>
      <c r="C17098" t="s">
        <v>18763</v>
      </c>
      <c r="D17098" t="s">
        <v>16879</v>
      </c>
      <c r="E17098" t="s">
        <v>18742</v>
      </c>
      <c r="F17098" s="1">
        <v>4473</v>
      </c>
      <c r="G17098" s="1">
        <v>0</v>
      </c>
      <c r="H17098" s="1">
        <f t="shared" ref="H17098:H17160" si="278">G17098/1.18</f>
        <v>0</v>
      </c>
      <c r="I17098" s="2">
        <v>0</v>
      </c>
      <c r="J17098">
        <v>0</v>
      </c>
      <c r="K17098">
        <v>0</v>
      </c>
    </row>
    <row r="17099" spans="1:11" x14ac:dyDescent="0.25">
      <c r="A17099">
        <v>18563</v>
      </c>
      <c r="B17099">
        <v>10527727</v>
      </c>
      <c r="C17099" t="s">
        <v>18764</v>
      </c>
      <c r="D17099" t="s">
        <v>16880</v>
      </c>
      <c r="E17099" t="s">
        <v>18743</v>
      </c>
      <c r="F17099" s="1">
        <v>3727</v>
      </c>
      <c r="G17099" s="1">
        <v>1770</v>
      </c>
      <c r="H17099" s="1">
        <f t="shared" si="278"/>
        <v>1500</v>
      </c>
      <c r="I17099" s="2">
        <v>0</v>
      </c>
      <c r="J17099">
        <v>0</v>
      </c>
      <c r="K17099">
        <v>0</v>
      </c>
    </row>
    <row r="17100" spans="1:11" x14ac:dyDescent="0.25">
      <c r="A17100">
        <v>18564</v>
      </c>
      <c r="B17100">
        <v>10513541</v>
      </c>
      <c r="C17100" t="s">
        <v>18764</v>
      </c>
      <c r="D17100" t="s">
        <v>16881</v>
      </c>
      <c r="E17100" t="s">
        <v>18743</v>
      </c>
      <c r="F17100" s="1">
        <v>3727</v>
      </c>
      <c r="G17100" s="1">
        <v>319086.45500000002</v>
      </c>
      <c r="H17100" s="1">
        <f t="shared" si="278"/>
        <v>270412.25</v>
      </c>
      <c r="I17100" s="2">
        <v>13</v>
      </c>
      <c r="J17100">
        <v>12</v>
      </c>
      <c r="K17100">
        <v>23</v>
      </c>
    </row>
    <row r="17101" spans="1:11" x14ac:dyDescent="0.25">
      <c r="A17101">
        <v>18565</v>
      </c>
      <c r="B17101">
        <v>10527726</v>
      </c>
      <c r="C17101" t="s">
        <v>18764</v>
      </c>
      <c r="D17101" t="s">
        <v>16882</v>
      </c>
      <c r="E17101" t="s">
        <v>18743</v>
      </c>
      <c r="F17101" s="1">
        <v>3727</v>
      </c>
      <c r="G17101" s="1">
        <v>7937.86</v>
      </c>
      <c r="H17101" s="1">
        <f t="shared" si="278"/>
        <v>6727</v>
      </c>
      <c r="I17101" s="2">
        <v>1</v>
      </c>
      <c r="J17101">
        <v>0</v>
      </c>
      <c r="K17101">
        <v>0</v>
      </c>
    </row>
    <row r="17102" spans="1:11" x14ac:dyDescent="0.25">
      <c r="A17102">
        <v>18566</v>
      </c>
      <c r="B17102">
        <v>10518800</v>
      </c>
      <c r="C17102" t="s">
        <v>18764</v>
      </c>
      <c r="D17102" t="s">
        <v>16883</v>
      </c>
      <c r="E17102" t="s">
        <v>18743</v>
      </c>
      <c r="F17102" s="1">
        <v>3727</v>
      </c>
      <c r="G17102" s="1">
        <v>54544.32</v>
      </c>
      <c r="H17102" s="1">
        <f t="shared" si="278"/>
        <v>46224</v>
      </c>
      <c r="I17102" s="2">
        <v>24</v>
      </c>
      <c r="J17102">
        <v>24</v>
      </c>
      <c r="K17102">
        <v>12</v>
      </c>
    </row>
    <row r="17103" spans="1:11" x14ac:dyDescent="0.25">
      <c r="A17103">
        <v>18567</v>
      </c>
      <c r="B17103">
        <v>10517340</v>
      </c>
      <c r="C17103" t="s">
        <v>18764</v>
      </c>
      <c r="D17103" t="s">
        <v>16884</v>
      </c>
      <c r="E17103" t="s">
        <v>18743</v>
      </c>
      <c r="F17103" s="1">
        <v>3727</v>
      </c>
      <c r="G17103" s="1">
        <v>1770</v>
      </c>
      <c r="H17103" s="1">
        <f t="shared" si="278"/>
        <v>1500</v>
      </c>
      <c r="I17103" s="2">
        <v>0</v>
      </c>
      <c r="J17103">
        <v>0</v>
      </c>
      <c r="K17103">
        <v>0</v>
      </c>
    </row>
    <row r="17104" spans="1:11" x14ac:dyDescent="0.25">
      <c r="A17104">
        <v>18568</v>
      </c>
      <c r="B17104">
        <v>10516740</v>
      </c>
      <c r="C17104" t="s">
        <v>18761</v>
      </c>
      <c r="D17104" t="s">
        <v>16885</v>
      </c>
      <c r="E17104" t="s">
        <v>18743</v>
      </c>
      <c r="F17104" s="1">
        <v>3727</v>
      </c>
      <c r="G17104" s="1">
        <v>0</v>
      </c>
      <c r="H17104" s="1">
        <f t="shared" si="278"/>
        <v>0</v>
      </c>
      <c r="I17104" s="2">
        <v>0</v>
      </c>
      <c r="J17104">
        <v>0</v>
      </c>
      <c r="K17104">
        <v>0</v>
      </c>
    </row>
    <row r="17105" spans="1:11" x14ac:dyDescent="0.25">
      <c r="A17105">
        <v>18569</v>
      </c>
      <c r="B17105">
        <v>10525811</v>
      </c>
      <c r="C17105" t="s">
        <v>18762</v>
      </c>
      <c r="D17105" t="s">
        <v>16886</v>
      </c>
      <c r="E17105" t="s">
        <v>18743</v>
      </c>
      <c r="F17105" s="1">
        <v>3727</v>
      </c>
      <c r="G17105" s="1">
        <v>0</v>
      </c>
      <c r="H17105" s="1">
        <f t="shared" si="278"/>
        <v>0</v>
      </c>
      <c r="I17105" s="2">
        <v>0</v>
      </c>
      <c r="J17105">
        <v>0</v>
      </c>
      <c r="K17105">
        <v>0</v>
      </c>
    </row>
    <row r="17106" spans="1:11" x14ac:dyDescent="0.25">
      <c r="A17106">
        <v>18570</v>
      </c>
      <c r="B17106">
        <v>10514260</v>
      </c>
      <c r="C17106" t="s">
        <v>18764</v>
      </c>
      <c r="D17106" t="s">
        <v>16887</v>
      </c>
      <c r="E17106" t="s">
        <v>18742</v>
      </c>
      <c r="F17106" s="1">
        <v>4473</v>
      </c>
      <c r="G17106" s="1">
        <v>213485.6</v>
      </c>
      <c r="H17106" s="1">
        <f t="shared" si="278"/>
        <v>180920</v>
      </c>
      <c r="I17106" s="2">
        <v>30</v>
      </c>
      <c r="J17106">
        <v>18</v>
      </c>
      <c r="K17106">
        <v>20</v>
      </c>
    </row>
    <row r="17107" spans="1:11" x14ac:dyDescent="0.25">
      <c r="A17107">
        <v>18571</v>
      </c>
      <c r="B17107">
        <v>10516199</v>
      </c>
      <c r="C17107" t="s">
        <v>18764</v>
      </c>
      <c r="D17107" t="s">
        <v>16888</v>
      </c>
      <c r="E17107" t="s">
        <v>18742</v>
      </c>
      <c r="F17107" s="1">
        <v>4473</v>
      </c>
      <c r="G17107" s="1">
        <v>0</v>
      </c>
      <c r="H17107" s="1">
        <f t="shared" si="278"/>
        <v>0</v>
      </c>
      <c r="I17107" s="2">
        <v>0</v>
      </c>
      <c r="J17107">
        <v>0</v>
      </c>
      <c r="K17107">
        <v>0</v>
      </c>
    </row>
    <row r="17108" spans="1:11" x14ac:dyDescent="0.25">
      <c r="A17108">
        <v>18572</v>
      </c>
      <c r="B17108">
        <v>10514733</v>
      </c>
      <c r="C17108" t="s">
        <v>18762</v>
      </c>
      <c r="D17108" t="s">
        <v>16889</v>
      </c>
      <c r="E17108" t="s">
        <v>18743</v>
      </c>
      <c r="F17108" s="1">
        <v>3727</v>
      </c>
      <c r="G17108" s="1">
        <v>1770</v>
      </c>
      <c r="H17108" s="1">
        <f t="shared" si="278"/>
        <v>1500</v>
      </c>
      <c r="I17108" s="2">
        <v>0</v>
      </c>
      <c r="J17108">
        <v>0</v>
      </c>
      <c r="K17108">
        <v>0</v>
      </c>
    </row>
    <row r="17109" spans="1:11" x14ac:dyDescent="0.25">
      <c r="A17109">
        <v>18573</v>
      </c>
      <c r="B17109">
        <v>10522378</v>
      </c>
      <c r="C17109" t="s">
        <v>18763</v>
      </c>
      <c r="D17109" t="s">
        <v>16890</v>
      </c>
      <c r="E17109" t="s">
        <v>18743</v>
      </c>
      <c r="F17109" s="1">
        <v>3727</v>
      </c>
      <c r="G17109" s="1">
        <v>1770</v>
      </c>
      <c r="H17109" s="1">
        <f t="shared" si="278"/>
        <v>1500</v>
      </c>
      <c r="I17109" s="2">
        <v>0</v>
      </c>
      <c r="J17109">
        <v>0</v>
      </c>
      <c r="K17109">
        <v>0</v>
      </c>
    </row>
    <row r="17110" spans="1:11" x14ac:dyDescent="0.25">
      <c r="A17110">
        <v>18574</v>
      </c>
      <c r="B17110">
        <v>10515683</v>
      </c>
      <c r="C17110" t="s">
        <v>18761</v>
      </c>
      <c r="D17110" t="s">
        <v>16891</v>
      </c>
      <c r="E17110" t="s">
        <v>18743</v>
      </c>
      <c r="F17110" s="1">
        <v>3727</v>
      </c>
      <c r="G17110" s="1">
        <v>0</v>
      </c>
      <c r="H17110" s="1">
        <f t="shared" si="278"/>
        <v>0</v>
      </c>
      <c r="I17110" s="2">
        <v>0</v>
      </c>
      <c r="J17110">
        <v>0</v>
      </c>
      <c r="K17110">
        <v>0</v>
      </c>
    </row>
    <row r="17111" spans="1:11" x14ac:dyDescent="0.25">
      <c r="A17111">
        <v>18575</v>
      </c>
      <c r="B17111">
        <v>10513794</v>
      </c>
      <c r="C17111" t="s">
        <v>18764</v>
      </c>
      <c r="D17111" t="s">
        <v>16892</v>
      </c>
      <c r="E17111" t="s">
        <v>18743</v>
      </c>
      <c r="F17111" s="1">
        <v>3727</v>
      </c>
      <c r="G17111" s="1">
        <v>94125.06</v>
      </c>
      <c r="H17111" s="1">
        <f t="shared" si="278"/>
        <v>79767</v>
      </c>
      <c r="I17111" s="2">
        <v>18</v>
      </c>
      <c r="J17111">
        <v>20</v>
      </c>
      <c r="K17111">
        <v>21</v>
      </c>
    </row>
    <row r="17112" spans="1:11" x14ac:dyDescent="0.25">
      <c r="A17112">
        <v>18576</v>
      </c>
      <c r="B17112">
        <v>10515296</v>
      </c>
      <c r="C17112" t="s">
        <v>18762</v>
      </c>
      <c r="D17112" t="s">
        <v>16893</v>
      </c>
      <c r="E17112" t="s">
        <v>18743</v>
      </c>
      <c r="F17112" s="1">
        <v>3727</v>
      </c>
      <c r="G17112" s="1">
        <v>0</v>
      </c>
      <c r="H17112" s="1">
        <f t="shared" si="278"/>
        <v>0</v>
      </c>
      <c r="I17112" s="2">
        <v>0</v>
      </c>
      <c r="J17112">
        <v>0</v>
      </c>
      <c r="K17112">
        <v>0</v>
      </c>
    </row>
    <row r="17113" spans="1:11" x14ac:dyDescent="0.25">
      <c r="A17113">
        <v>18577</v>
      </c>
      <c r="B17113">
        <v>10520639</v>
      </c>
      <c r="C17113" t="s">
        <v>18763</v>
      </c>
      <c r="D17113" t="s">
        <v>16894</v>
      </c>
      <c r="E17113" t="s">
        <v>18743</v>
      </c>
      <c r="F17113" s="1">
        <v>3727</v>
      </c>
      <c r="G17113" s="1">
        <v>0</v>
      </c>
      <c r="H17113" s="1">
        <f t="shared" si="278"/>
        <v>0</v>
      </c>
      <c r="I17113" s="2">
        <v>0</v>
      </c>
      <c r="J17113">
        <v>0</v>
      </c>
      <c r="K17113">
        <v>0</v>
      </c>
    </row>
    <row r="17114" spans="1:11" x14ac:dyDescent="0.25">
      <c r="A17114">
        <v>18578</v>
      </c>
      <c r="B17114">
        <v>10518349</v>
      </c>
      <c r="C17114" t="s">
        <v>18763</v>
      </c>
      <c r="D17114" t="s">
        <v>16895</v>
      </c>
      <c r="E17114" t="s">
        <v>18743</v>
      </c>
      <c r="F17114" s="1">
        <v>3727</v>
      </c>
      <c r="G17114" s="1">
        <v>1770</v>
      </c>
      <c r="H17114" s="1">
        <f t="shared" si="278"/>
        <v>1500</v>
      </c>
      <c r="I17114" s="2">
        <v>0</v>
      </c>
      <c r="J17114">
        <v>0</v>
      </c>
      <c r="K17114">
        <v>0</v>
      </c>
    </row>
    <row r="17115" spans="1:11" x14ac:dyDescent="0.25">
      <c r="A17115">
        <v>18579</v>
      </c>
      <c r="B17115">
        <v>10530294</v>
      </c>
      <c r="C17115" t="s">
        <v>18763</v>
      </c>
      <c r="D17115" t="s">
        <v>16896</v>
      </c>
      <c r="E17115" t="s">
        <v>18742</v>
      </c>
      <c r="F17115" s="1">
        <v>4473</v>
      </c>
      <c r="G17115" s="1">
        <v>308492.12</v>
      </c>
      <c r="H17115" s="1">
        <f t="shared" si="278"/>
        <v>261434</v>
      </c>
      <c r="I17115" s="2">
        <v>9</v>
      </c>
      <c r="J17115">
        <v>88</v>
      </c>
      <c r="K17115">
        <v>58</v>
      </c>
    </row>
    <row r="17116" spans="1:11" x14ac:dyDescent="0.25">
      <c r="A17116">
        <v>18580</v>
      </c>
      <c r="B17116">
        <v>10518338</v>
      </c>
      <c r="C17116" t="s">
        <v>18764</v>
      </c>
      <c r="D17116" t="s">
        <v>16897</v>
      </c>
      <c r="E17116" t="s">
        <v>18743</v>
      </c>
      <c r="F17116" s="1">
        <v>3727</v>
      </c>
      <c r="G17116" s="1">
        <v>0</v>
      </c>
      <c r="H17116" s="1">
        <f t="shared" si="278"/>
        <v>0</v>
      </c>
      <c r="I17116" s="2">
        <v>0</v>
      </c>
      <c r="J17116">
        <v>0</v>
      </c>
      <c r="K17116">
        <v>0</v>
      </c>
    </row>
    <row r="17117" spans="1:11" x14ac:dyDescent="0.25">
      <c r="A17117">
        <v>18581</v>
      </c>
      <c r="B17117">
        <v>10518247</v>
      </c>
      <c r="C17117" t="s">
        <v>18763</v>
      </c>
      <c r="D17117" t="s">
        <v>16898</v>
      </c>
      <c r="E17117" t="s">
        <v>18744</v>
      </c>
      <c r="F17117" s="1">
        <v>1060</v>
      </c>
      <c r="G17117" s="1">
        <v>62256.800000000003</v>
      </c>
      <c r="H17117" s="1">
        <f t="shared" si="278"/>
        <v>52760.000000000007</v>
      </c>
      <c r="I17117" s="2">
        <v>0</v>
      </c>
      <c r="J17117">
        <v>13</v>
      </c>
      <c r="K17117">
        <v>30</v>
      </c>
    </row>
    <row r="17118" spans="1:11" x14ac:dyDescent="0.25">
      <c r="A17118">
        <v>18582</v>
      </c>
      <c r="B17118">
        <v>10510325</v>
      </c>
      <c r="C17118" t="s">
        <v>18764</v>
      </c>
      <c r="D17118" t="s">
        <v>16899</v>
      </c>
      <c r="E17118" t="s">
        <v>18742</v>
      </c>
      <c r="F17118" s="1">
        <v>4473</v>
      </c>
      <c r="G17118" s="1">
        <v>224041.88</v>
      </c>
      <c r="H17118" s="1">
        <f t="shared" si="278"/>
        <v>189866</v>
      </c>
      <c r="I17118" s="2">
        <v>10</v>
      </c>
      <c r="J17118">
        <v>28</v>
      </c>
      <c r="K17118">
        <v>21</v>
      </c>
    </row>
    <row r="17119" spans="1:11" x14ac:dyDescent="0.25">
      <c r="A17119">
        <v>18583</v>
      </c>
      <c r="B17119">
        <v>10513931</v>
      </c>
      <c r="C17119" t="s">
        <v>18764</v>
      </c>
      <c r="D17119" t="s">
        <v>16900</v>
      </c>
      <c r="E17119" t="s">
        <v>18742</v>
      </c>
      <c r="F17119" s="1">
        <v>4473</v>
      </c>
      <c r="G17119" s="1">
        <v>86810.240000000005</v>
      </c>
      <c r="H17119" s="1">
        <f t="shared" si="278"/>
        <v>73568.000000000015</v>
      </c>
      <c r="I17119" s="2">
        <v>17</v>
      </c>
      <c r="J17119">
        <v>11</v>
      </c>
      <c r="K17119">
        <v>16</v>
      </c>
    </row>
    <row r="17120" spans="1:11" x14ac:dyDescent="0.25">
      <c r="A17120">
        <v>18584</v>
      </c>
      <c r="B17120">
        <v>10525183</v>
      </c>
      <c r="C17120" t="s">
        <v>18762</v>
      </c>
      <c r="D17120" t="s">
        <v>16901</v>
      </c>
      <c r="E17120" t="s">
        <v>18743</v>
      </c>
      <c r="F17120" s="1">
        <v>3727</v>
      </c>
      <c r="G17120" s="1">
        <v>50146.46</v>
      </c>
      <c r="H17120" s="1">
        <f t="shared" si="278"/>
        <v>42497</v>
      </c>
      <c r="I17120" s="2">
        <v>0</v>
      </c>
      <c r="J17120">
        <v>0</v>
      </c>
      <c r="K17120">
        <v>11</v>
      </c>
    </row>
    <row r="17121" spans="1:11" x14ac:dyDescent="0.25">
      <c r="A17121">
        <v>18585</v>
      </c>
      <c r="B17121">
        <v>10515360</v>
      </c>
      <c r="C17121" t="s">
        <v>18764</v>
      </c>
      <c r="D17121" t="s">
        <v>16902</v>
      </c>
      <c r="E17121" t="s">
        <v>18743</v>
      </c>
      <c r="F17121" s="1">
        <v>3727</v>
      </c>
      <c r="G17121" s="1">
        <v>135475.79999999999</v>
      </c>
      <c r="H17121" s="1">
        <f t="shared" si="278"/>
        <v>114810</v>
      </c>
      <c r="I17121" s="2">
        <v>0</v>
      </c>
      <c r="J17121">
        <v>0</v>
      </c>
      <c r="K17121">
        <v>23</v>
      </c>
    </row>
    <row r="17122" spans="1:11" x14ac:dyDescent="0.25">
      <c r="A17122">
        <v>18586</v>
      </c>
      <c r="B17122">
        <v>10515589</v>
      </c>
      <c r="C17122" t="s">
        <v>18764</v>
      </c>
      <c r="D17122" t="s">
        <v>16903</v>
      </c>
      <c r="E17122" t="s">
        <v>18740</v>
      </c>
      <c r="F17122" s="1">
        <v>3771</v>
      </c>
      <c r="G17122" s="1">
        <v>0</v>
      </c>
      <c r="H17122" s="1">
        <f t="shared" si="278"/>
        <v>0</v>
      </c>
      <c r="I17122" s="2">
        <v>0</v>
      </c>
      <c r="J17122">
        <v>0</v>
      </c>
      <c r="K17122">
        <v>0</v>
      </c>
    </row>
    <row r="17123" spans="1:11" x14ac:dyDescent="0.25">
      <c r="A17123">
        <v>18587</v>
      </c>
      <c r="B17123">
        <v>10522147</v>
      </c>
      <c r="C17123" t="s">
        <v>18761</v>
      </c>
      <c r="D17123" t="s">
        <v>16904</v>
      </c>
      <c r="E17123" t="s">
        <v>18743</v>
      </c>
      <c r="F17123" s="1">
        <v>3727</v>
      </c>
      <c r="G17123" s="1">
        <v>157465.1</v>
      </c>
      <c r="H17123" s="1">
        <f t="shared" si="278"/>
        <v>133445</v>
      </c>
      <c r="I17123" s="2">
        <v>4</v>
      </c>
      <c r="J17123">
        <v>20</v>
      </c>
      <c r="K17123">
        <v>24</v>
      </c>
    </row>
    <row r="17124" spans="1:11" x14ac:dyDescent="0.25">
      <c r="A17124">
        <v>18588</v>
      </c>
      <c r="B17124">
        <v>10528558</v>
      </c>
      <c r="C17124" t="s">
        <v>18761</v>
      </c>
      <c r="D17124" t="s">
        <v>16905</v>
      </c>
      <c r="E17124" t="s">
        <v>18742</v>
      </c>
      <c r="F17124" s="1">
        <v>4473</v>
      </c>
      <c r="G17124" s="1">
        <v>347799.1</v>
      </c>
      <c r="H17124" s="1">
        <f t="shared" si="278"/>
        <v>294745</v>
      </c>
      <c r="I17124" s="2">
        <v>29</v>
      </c>
      <c r="J17124">
        <v>31</v>
      </c>
      <c r="K17124">
        <v>39</v>
      </c>
    </row>
    <row r="17125" spans="1:11" x14ac:dyDescent="0.25">
      <c r="A17125">
        <v>18589</v>
      </c>
      <c r="B17125">
        <v>10516777</v>
      </c>
      <c r="C17125" t="s">
        <v>18764</v>
      </c>
      <c r="D17125" t="s">
        <v>16906</v>
      </c>
      <c r="E17125" t="s">
        <v>18743</v>
      </c>
      <c r="F17125" s="1">
        <v>3727</v>
      </c>
      <c r="G17125" s="1">
        <v>0</v>
      </c>
      <c r="H17125" s="1">
        <f t="shared" si="278"/>
        <v>0</v>
      </c>
      <c r="I17125" s="2">
        <v>0</v>
      </c>
      <c r="J17125">
        <v>0</v>
      </c>
      <c r="K17125">
        <v>0</v>
      </c>
    </row>
    <row r="17126" spans="1:11" x14ac:dyDescent="0.25">
      <c r="A17126">
        <v>18591</v>
      </c>
      <c r="B17126">
        <v>10519355</v>
      </c>
      <c r="C17126" t="s">
        <v>18762</v>
      </c>
      <c r="D17126" t="s">
        <v>16907</v>
      </c>
      <c r="E17126" t="s">
        <v>18743</v>
      </c>
      <c r="F17126" s="1">
        <v>3727</v>
      </c>
      <c r="G17126" s="1">
        <v>58942.18</v>
      </c>
      <c r="H17126" s="1">
        <f t="shared" si="278"/>
        <v>49951</v>
      </c>
      <c r="I17126" s="2">
        <v>18</v>
      </c>
      <c r="J17126">
        <v>18</v>
      </c>
      <c r="K17126">
        <v>13</v>
      </c>
    </row>
    <row r="17127" spans="1:11" x14ac:dyDescent="0.25">
      <c r="A17127">
        <v>18592</v>
      </c>
      <c r="B17127">
        <v>10520794</v>
      </c>
      <c r="C17127" t="s">
        <v>18761</v>
      </c>
      <c r="D17127" t="s">
        <v>16908</v>
      </c>
      <c r="E17127" t="s">
        <v>18743</v>
      </c>
      <c r="F17127" s="1">
        <v>3727</v>
      </c>
      <c r="G17127" s="1">
        <v>0</v>
      </c>
      <c r="H17127" s="1">
        <f t="shared" si="278"/>
        <v>0</v>
      </c>
      <c r="I17127" s="2">
        <v>0</v>
      </c>
      <c r="J17127">
        <v>0</v>
      </c>
      <c r="K17127">
        <v>0</v>
      </c>
    </row>
    <row r="17128" spans="1:11" x14ac:dyDescent="0.25">
      <c r="A17128">
        <v>18593</v>
      </c>
      <c r="B17128">
        <v>10512005</v>
      </c>
      <c r="C17128" t="s">
        <v>18764</v>
      </c>
      <c r="D17128" t="s">
        <v>16909</v>
      </c>
      <c r="E17128" t="s">
        <v>18743</v>
      </c>
      <c r="F17128" s="1">
        <v>3727</v>
      </c>
      <c r="G17128" s="1">
        <v>72806.294999999998</v>
      </c>
      <c r="H17128" s="1">
        <f t="shared" si="278"/>
        <v>61700.25</v>
      </c>
      <c r="I17128" s="2">
        <v>8</v>
      </c>
      <c r="J17128">
        <v>7</v>
      </c>
      <c r="K17128">
        <v>2</v>
      </c>
    </row>
    <row r="17129" spans="1:11" x14ac:dyDescent="0.25">
      <c r="A17129">
        <v>18594</v>
      </c>
      <c r="B17129">
        <v>10519934</v>
      </c>
      <c r="C17129" t="s">
        <v>18761</v>
      </c>
      <c r="D17129" t="s">
        <v>16910</v>
      </c>
      <c r="E17129" t="s">
        <v>18743</v>
      </c>
      <c r="F17129" s="1">
        <v>3727</v>
      </c>
      <c r="G17129" s="1">
        <v>0</v>
      </c>
      <c r="H17129" s="1">
        <f t="shared" si="278"/>
        <v>0</v>
      </c>
      <c r="I17129" s="2">
        <v>0</v>
      </c>
      <c r="J17129">
        <v>0</v>
      </c>
      <c r="K17129">
        <v>0</v>
      </c>
    </row>
    <row r="17130" spans="1:11" x14ac:dyDescent="0.25">
      <c r="A17130">
        <v>18595</v>
      </c>
      <c r="B17130">
        <v>10524932</v>
      </c>
      <c r="C17130" t="s">
        <v>18761</v>
      </c>
      <c r="D17130" t="s">
        <v>16911</v>
      </c>
      <c r="E17130" t="s">
        <v>18743</v>
      </c>
      <c r="F17130" s="1">
        <v>3727</v>
      </c>
      <c r="G17130" s="1">
        <v>0</v>
      </c>
      <c r="H17130" s="1">
        <f t="shared" si="278"/>
        <v>0</v>
      </c>
      <c r="I17130" s="2">
        <v>0</v>
      </c>
      <c r="J17130">
        <v>0</v>
      </c>
      <c r="K17130">
        <v>0</v>
      </c>
    </row>
    <row r="17131" spans="1:11" x14ac:dyDescent="0.25">
      <c r="A17131">
        <v>18596</v>
      </c>
      <c r="B17131">
        <v>10520916</v>
      </c>
      <c r="C17131" t="s">
        <v>18763</v>
      </c>
      <c r="D17131" t="s">
        <v>16912</v>
      </c>
      <c r="E17131" t="s">
        <v>18743</v>
      </c>
      <c r="F17131" s="1">
        <v>3727</v>
      </c>
      <c r="G17131" s="1">
        <v>0</v>
      </c>
      <c r="H17131" s="1">
        <f t="shared" si="278"/>
        <v>0</v>
      </c>
      <c r="I17131" s="2">
        <v>0</v>
      </c>
      <c r="J17131">
        <v>0</v>
      </c>
      <c r="K17131">
        <v>0</v>
      </c>
    </row>
    <row r="17132" spans="1:11" x14ac:dyDescent="0.25">
      <c r="A17132">
        <v>18597</v>
      </c>
      <c r="B17132">
        <v>10510268</v>
      </c>
      <c r="C17132" t="s">
        <v>18764</v>
      </c>
      <c r="D17132" t="s">
        <v>16913</v>
      </c>
      <c r="E17132" t="s">
        <v>18740</v>
      </c>
      <c r="F17132" s="1">
        <v>3771</v>
      </c>
      <c r="G17132" s="1">
        <v>328373.94</v>
      </c>
      <c r="H17132" s="1">
        <f t="shared" si="278"/>
        <v>278283</v>
      </c>
      <c r="I17132" s="2">
        <v>19</v>
      </c>
      <c r="J17132">
        <v>25</v>
      </c>
      <c r="K17132">
        <v>73</v>
      </c>
    </row>
    <row r="17133" spans="1:11" x14ac:dyDescent="0.25">
      <c r="A17133">
        <v>18598</v>
      </c>
      <c r="B17133">
        <v>10519838</v>
      </c>
      <c r="C17133" t="s">
        <v>18763</v>
      </c>
      <c r="D17133" t="s">
        <v>16914</v>
      </c>
      <c r="E17133" t="s">
        <v>18743</v>
      </c>
      <c r="F17133" s="1">
        <v>3727</v>
      </c>
      <c r="G17133" s="1">
        <v>1770</v>
      </c>
      <c r="H17133" s="1">
        <f t="shared" si="278"/>
        <v>1500</v>
      </c>
      <c r="I17133" s="2">
        <v>0</v>
      </c>
      <c r="J17133">
        <v>0</v>
      </c>
      <c r="K17133">
        <v>0</v>
      </c>
    </row>
    <row r="17134" spans="1:11" x14ac:dyDescent="0.25">
      <c r="A17134">
        <v>18599</v>
      </c>
      <c r="B17134">
        <v>10526236</v>
      </c>
      <c r="C17134" t="s">
        <v>18764</v>
      </c>
      <c r="D17134" t="s">
        <v>16915</v>
      </c>
      <c r="E17134" t="s">
        <v>18743</v>
      </c>
      <c r="F17134" s="1">
        <v>3727</v>
      </c>
      <c r="G17134" s="1">
        <v>1770</v>
      </c>
      <c r="H17134" s="1">
        <f t="shared" si="278"/>
        <v>1500</v>
      </c>
      <c r="I17134" s="2">
        <v>2</v>
      </c>
      <c r="J17134">
        <v>2</v>
      </c>
      <c r="K17134">
        <v>0</v>
      </c>
    </row>
    <row r="17135" spans="1:11" x14ac:dyDescent="0.25">
      <c r="A17135">
        <v>18600</v>
      </c>
      <c r="B17135">
        <v>10513845</v>
      </c>
      <c r="C17135" t="s">
        <v>18762</v>
      </c>
      <c r="D17135" t="s">
        <v>16916</v>
      </c>
      <c r="E17135" t="s">
        <v>18743</v>
      </c>
      <c r="F17135" s="1">
        <v>3727</v>
      </c>
      <c r="G17135" s="1">
        <v>0</v>
      </c>
      <c r="H17135" s="1">
        <f t="shared" si="278"/>
        <v>0</v>
      </c>
      <c r="I17135" s="2">
        <v>0</v>
      </c>
      <c r="J17135">
        <v>0</v>
      </c>
      <c r="K17135">
        <v>0</v>
      </c>
    </row>
    <row r="17136" spans="1:11" x14ac:dyDescent="0.25">
      <c r="A17136">
        <v>18601</v>
      </c>
      <c r="B17136">
        <v>10521417</v>
      </c>
      <c r="C17136" t="s">
        <v>18763</v>
      </c>
      <c r="D17136" t="s">
        <v>16917</v>
      </c>
      <c r="E17136" t="s">
        <v>18743</v>
      </c>
      <c r="F17136" s="1">
        <v>3727</v>
      </c>
      <c r="G17136" s="1">
        <v>1770</v>
      </c>
      <c r="H17136" s="1">
        <f t="shared" si="278"/>
        <v>1500</v>
      </c>
      <c r="I17136" s="2">
        <v>0</v>
      </c>
      <c r="J17136">
        <v>0</v>
      </c>
      <c r="K17136">
        <v>0</v>
      </c>
    </row>
    <row r="17137" spans="1:11" x14ac:dyDescent="0.25">
      <c r="A17137">
        <v>18602</v>
      </c>
      <c r="B17137">
        <v>10529154</v>
      </c>
      <c r="C17137" t="s">
        <v>18763</v>
      </c>
      <c r="D17137" t="s">
        <v>16918</v>
      </c>
      <c r="E17137" t="s">
        <v>18743</v>
      </c>
      <c r="F17137" s="1">
        <v>3727</v>
      </c>
      <c r="G17137" s="1">
        <v>104690.78</v>
      </c>
      <c r="H17137" s="1">
        <f t="shared" si="278"/>
        <v>88721</v>
      </c>
      <c r="I17137" s="2">
        <v>12</v>
      </c>
      <c r="J17137">
        <v>38</v>
      </c>
      <c r="K17137">
        <v>14</v>
      </c>
    </row>
    <row r="17138" spans="1:11" x14ac:dyDescent="0.25">
      <c r="A17138">
        <v>18603</v>
      </c>
      <c r="B17138">
        <v>10516481</v>
      </c>
      <c r="C17138" t="s">
        <v>18761</v>
      </c>
      <c r="D17138" t="s">
        <v>16919</v>
      </c>
      <c r="E17138" t="s">
        <v>18743</v>
      </c>
      <c r="F17138" s="1">
        <v>3727</v>
      </c>
      <c r="G17138" s="1">
        <v>0</v>
      </c>
      <c r="H17138" s="1">
        <f t="shared" si="278"/>
        <v>0</v>
      </c>
      <c r="I17138" s="2">
        <v>0</v>
      </c>
      <c r="J17138">
        <v>0</v>
      </c>
      <c r="K17138">
        <v>0</v>
      </c>
    </row>
    <row r="17139" spans="1:11" x14ac:dyDescent="0.25">
      <c r="A17139">
        <v>18604</v>
      </c>
      <c r="B17139">
        <v>10518804</v>
      </c>
      <c r="C17139" t="s">
        <v>18761</v>
      </c>
      <c r="D17139" t="s">
        <v>16920</v>
      </c>
      <c r="E17139" t="s">
        <v>18743</v>
      </c>
      <c r="F17139" s="1">
        <v>3727</v>
      </c>
      <c r="G17139" s="1">
        <v>0</v>
      </c>
      <c r="H17139" s="1">
        <f t="shared" si="278"/>
        <v>0</v>
      </c>
      <c r="I17139" s="2">
        <v>0</v>
      </c>
      <c r="J17139">
        <v>0</v>
      </c>
      <c r="K17139">
        <v>0</v>
      </c>
    </row>
    <row r="17140" spans="1:11" x14ac:dyDescent="0.25">
      <c r="A17140">
        <v>18605</v>
      </c>
      <c r="B17140">
        <v>10514314</v>
      </c>
      <c r="C17140" t="s">
        <v>18764</v>
      </c>
      <c r="D17140" t="s">
        <v>16921</v>
      </c>
      <c r="E17140" t="s">
        <v>18743</v>
      </c>
      <c r="F17140" s="1">
        <v>3727</v>
      </c>
      <c r="G17140" s="1">
        <v>0</v>
      </c>
      <c r="H17140" s="1">
        <f t="shared" si="278"/>
        <v>0</v>
      </c>
      <c r="I17140" s="2">
        <v>0</v>
      </c>
      <c r="J17140">
        <v>0</v>
      </c>
      <c r="K17140">
        <v>0</v>
      </c>
    </row>
    <row r="17141" spans="1:11" x14ac:dyDescent="0.25">
      <c r="A17141">
        <v>18606</v>
      </c>
      <c r="B17141">
        <v>10519901</v>
      </c>
      <c r="C17141" t="s">
        <v>18761</v>
      </c>
      <c r="D17141" t="s">
        <v>16922</v>
      </c>
      <c r="E17141" t="s">
        <v>18742</v>
      </c>
      <c r="F17141" s="1">
        <v>4473</v>
      </c>
      <c r="G17141" s="1">
        <v>0</v>
      </c>
      <c r="H17141" s="1">
        <f t="shared" si="278"/>
        <v>0</v>
      </c>
      <c r="I17141" s="2">
        <v>0</v>
      </c>
      <c r="J17141">
        <v>0</v>
      </c>
      <c r="K17141">
        <v>0</v>
      </c>
    </row>
    <row r="17142" spans="1:11" x14ac:dyDescent="0.25">
      <c r="A17142">
        <v>18607</v>
      </c>
      <c r="B17142">
        <v>10517059</v>
      </c>
      <c r="C17142" t="s">
        <v>18764</v>
      </c>
      <c r="D17142" t="s">
        <v>16923</v>
      </c>
      <c r="E17142" t="s">
        <v>18743</v>
      </c>
      <c r="F17142" s="1">
        <v>3727</v>
      </c>
      <c r="G17142" s="1">
        <v>0</v>
      </c>
      <c r="H17142" s="1">
        <f t="shared" si="278"/>
        <v>0</v>
      </c>
      <c r="I17142" s="2">
        <v>0</v>
      </c>
      <c r="J17142">
        <v>0</v>
      </c>
      <c r="K17142">
        <v>0</v>
      </c>
    </row>
    <row r="17143" spans="1:11" x14ac:dyDescent="0.25">
      <c r="A17143">
        <v>18608</v>
      </c>
      <c r="B17143">
        <v>10515617</v>
      </c>
      <c r="C17143" t="s">
        <v>18763</v>
      </c>
      <c r="D17143" t="s">
        <v>16924</v>
      </c>
      <c r="E17143" t="s">
        <v>18743</v>
      </c>
      <c r="F17143" s="1">
        <v>3727</v>
      </c>
      <c r="G17143" s="1">
        <v>0</v>
      </c>
      <c r="H17143" s="1">
        <f t="shared" si="278"/>
        <v>0</v>
      </c>
      <c r="I17143" s="2">
        <v>0</v>
      </c>
      <c r="J17143">
        <v>0</v>
      </c>
      <c r="K17143">
        <v>0</v>
      </c>
    </row>
    <row r="17144" spans="1:11" x14ac:dyDescent="0.25">
      <c r="A17144">
        <v>18609</v>
      </c>
      <c r="B17144">
        <v>10514247</v>
      </c>
      <c r="C17144" t="s">
        <v>18764</v>
      </c>
      <c r="D17144" t="s">
        <v>16925</v>
      </c>
      <c r="E17144" t="s">
        <v>18743</v>
      </c>
      <c r="F17144" s="1">
        <v>3727</v>
      </c>
      <c r="G17144" s="1">
        <v>0</v>
      </c>
      <c r="H17144" s="1">
        <f t="shared" si="278"/>
        <v>0</v>
      </c>
      <c r="I17144" s="2">
        <v>0</v>
      </c>
      <c r="J17144">
        <v>0</v>
      </c>
      <c r="K17144">
        <v>0</v>
      </c>
    </row>
    <row r="17145" spans="1:11" x14ac:dyDescent="0.25">
      <c r="A17145">
        <v>18610</v>
      </c>
      <c r="B17145">
        <v>10528302</v>
      </c>
      <c r="C17145" t="s">
        <v>18763</v>
      </c>
      <c r="D17145" t="s">
        <v>16926</v>
      </c>
      <c r="E17145" t="s">
        <v>18743</v>
      </c>
      <c r="F17145" s="1">
        <v>3727</v>
      </c>
      <c r="G17145" s="1">
        <v>1770</v>
      </c>
      <c r="H17145" s="1">
        <f t="shared" si="278"/>
        <v>1500</v>
      </c>
      <c r="I17145" s="2">
        <v>0</v>
      </c>
      <c r="J17145">
        <v>0</v>
      </c>
      <c r="K17145">
        <v>0</v>
      </c>
    </row>
    <row r="17146" spans="1:11" x14ac:dyDescent="0.25">
      <c r="A17146">
        <v>18611</v>
      </c>
      <c r="B17146">
        <v>10528279</v>
      </c>
      <c r="C17146" t="s">
        <v>18764</v>
      </c>
      <c r="D17146" t="s">
        <v>16927</v>
      </c>
      <c r="E17146" t="s">
        <v>18743</v>
      </c>
      <c r="F17146" s="1">
        <v>3727</v>
      </c>
      <c r="G17146" s="1">
        <v>138103.66</v>
      </c>
      <c r="H17146" s="1">
        <f t="shared" si="278"/>
        <v>117037.00000000001</v>
      </c>
      <c r="I17146" s="2">
        <v>47</v>
      </c>
      <c r="J17146">
        <v>43</v>
      </c>
      <c r="K17146">
        <v>31</v>
      </c>
    </row>
    <row r="17147" spans="1:11" x14ac:dyDescent="0.25">
      <c r="A17147">
        <v>18612</v>
      </c>
      <c r="B17147">
        <v>10514959</v>
      </c>
      <c r="C17147" t="s">
        <v>18763</v>
      </c>
      <c r="D17147" t="s">
        <v>16928</v>
      </c>
      <c r="E17147" t="s">
        <v>18743</v>
      </c>
      <c r="F17147" s="1">
        <v>3727</v>
      </c>
      <c r="G17147" s="1">
        <v>0</v>
      </c>
      <c r="H17147" s="1">
        <f t="shared" si="278"/>
        <v>0</v>
      </c>
      <c r="I17147" s="2">
        <v>0</v>
      </c>
      <c r="J17147">
        <v>0</v>
      </c>
      <c r="K17147">
        <v>0</v>
      </c>
    </row>
    <row r="17148" spans="1:11" x14ac:dyDescent="0.25">
      <c r="A17148">
        <v>18613</v>
      </c>
      <c r="B17148">
        <v>10520534</v>
      </c>
      <c r="C17148" t="s">
        <v>18763</v>
      </c>
      <c r="D17148" t="s">
        <v>16929</v>
      </c>
      <c r="E17148" t="s">
        <v>18743</v>
      </c>
      <c r="F17148" s="1">
        <v>3727</v>
      </c>
      <c r="G17148" s="1">
        <v>0</v>
      </c>
      <c r="H17148" s="1">
        <f t="shared" si="278"/>
        <v>0</v>
      </c>
      <c r="I17148" s="2">
        <v>0</v>
      </c>
      <c r="J17148">
        <v>0</v>
      </c>
      <c r="K17148">
        <v>0</v>
      </c>
    </row>
    <row r="17149" spans="1:11" x14ac:dyDescent="0.25">
      <c r="A17149">
        <v>18614</v>
      </c>
      <c r="B17149">
        <v>10520444</v>
      </c>
      <c r="C17149" t="s">
        <v>18764</v>
      </c>
      <c r="D17149" t="s">
        <v>16930</v>
      </c>
      <c r="E17149" t="s">
        <v>18743</v>
      </c>
      <c r="F17149" s="1">
        <v>3727</v>
      </c>
      <c r="G17149" s="1">
        <v>0</v>
      </c>
      <c r="H17149" s="1">
        <f t="shared" si="278"/>
        <v>0</v>
      </c>
      <c r="I17149" s="2">
        <v>0</v>
      </c>
      <c r="J17149">
        <v>0</v>
      </c>
      <c r="K17149">
        <v>0</v>
      </c>
    </row>
    <row r="17150" spans="1:11" x14ac:dyDescent="0.25">
      <c r="A17150">
        <v>18615</v>
      </c>
      <c r="B17150">
        <v>10523266</v>
      </c>
      <c r="C17150" t="s">
        <v>18764</v>
      </c>
      <c r="D17150" t="s">
        <v>16931</v>
      </c>
      <c r="E17150" t="s">
        <v>18742</v>
      </c>
      <c r="F17150" s="1">
        <v>4473</v>
      </c>
      <c r="G17150" s="1">
        <v>606427.96</v>
      </c>
      <c r="H17150" s="1">
        <f t="shared" si="278"/>
        <v>513922</v>
      </c>
      <c r="I17150" s="2">
        <v>32</v>
      </c>
      <c r="J17150">
        <v>16</v>
      </c>
      <c r="K17150">
        <v>26</v>
      </c>
    </row>
    <row r="17151" spans="1:11" x14ac:dyDescent="0.25">
      <c r="A17151">
        <v>18616</v>
      </c>
      <c r="B17151">
        <v>10517772</v>
      </c>
      <c r="C17151" t="s">
        <v>18764</v>
      </c>
      <c r="D17151" t="s">
        <v>16932</v>
      </c>
      <c r="E17151" t="s">
        <v>18743</v>
      </c>
      <c r="F17151" s="1">
        <v>3727</v>
      </c>
      <c r="G17151" s="1">
        <v>0</v>
      </c>
      <c r="H17151" s="1">
        <f t="shared" si="278"/>
        <v>0</v>
      </c>
      <c r="I17151" s="2">
        <v>0</v>
      </c>
      <c r="J17151">
        <v>0</v>
      </c>
      <c r="K17151">
        <v>0</v>
      </c>
    </row>
    <row r="17152" spans="1:11" x14ac:dyDescent="0.25">
      <c r="A17152">
        <v>18617</v>
      </c>
      <c r="B17152">
        <v>10523216</v>
      </c>
      <c r="C17152" t="s">
        <v>18761</v>
      </c>
      <c r="D17152" t="s">
        <v>16933</v>
      </c>
      <c r="E17152" t="s">
        <v>18743</v>
      </c>
      <c r="F17152" s="1">
        <v>3727</v>
      </c>
      <c r="G17152" s="1">
        <v>0</v>
      </c>
      <c r="H17152" s="1">
        <f t="shared" si="278"/>
        <v>0</v>
      </c>
      <c r="I17152" s="2">
        <v>0</v>
      </c>
      <c r="J17152">
        <v>0</v>
      </c>
      <c r="K17152">
        <v>0</v>
      </c>
    </row>
    <row r="17153" spans="1:11" x14ac:dyDescent="0.25">
      <c r="A17153">
        <v>18618</v>
      </c>
      <c r="B17153">
        <v>10523125</v>
      </c>
      <c r="C17153" t="s">
        <v>18763</v>
      </c>
      <c r="D17153" t="s">
        <v>16934</v>
      </c>
      <c r="E17153" t="s">
        <v>18743</v>
      </c>
      <c r="F17153" s="1">
        <v>3727</v>
      </c>
      <c r="G17153" s="1">
        <v>1770</v>
      </c>
      <c r="H17153" s="1">
        <f t="shared" si="278"/>
        <v>1500</v>
      </c>
      <c r="I17153" s="2">
        <v>0</v>
      </c>
      <c r="J17153">
        <v>0</v>
      </c>
      <c r="K17153">
        <v>0</v>
      </c>
    </row>
    <row r="17154" spans="1:11" x14ac:dyDescent="0.25">
      <c r="A17154">
        <v>18619</v>
      </c>
      <c r="B17154">
        <v>10518116</v>
      </c>
      <c r="C17154" t="s">
        <v>18764</v>
      </c>
      <c r="D17154" t="s">
        <v>16935</v>
      </c>
      <c r="E17154" t="s">
        <v>18743</v>
      </c>
      <c r="F17154" s="1">
        <v>3727</v>
      </c>
      <c r="G17154" s="1">
        <v>0</v>
      </c>
      <c r="H17154" s="1">
        <f t="shared" si="278"/>
        <v>0</v>
      </c>
      <c r="I17154" s="2">
        <v>0</v>
      </c>
      <c r="J17154">
        <v>0</v>
      </c>
      <c r="K17154">
        <v>0</v>
      </c>
    </row>
    <row r="17155" spans="1:11" x14ac:dyDescent="0.25">
      <c r="A17155">
        <v>18620</v>
      </c>
      <c r="B17155">
        <v>10520546</v>
      </c>
      <c r="C17155" t="s">
        <v>18763</v>
      </c>
      <c r="D17155" t="s">
        <v>16936</v>
      </c>
      <c r="E17155" t="s">
        <v>18743</v>
      </c>
      <c r="F17155" s="1">
        <v>3727</v>
      </c>
      <c r="G17155" s="1">
        <v>0</v>
      </c>
      <c r="H17155" s="1">
        <f t="shared" si="278"/>
        <v>0</v>
      </c>
      <c r="I17155" s="2">
        <v>0</v>
      </c>
      <c r="J17155">
        <v>0</v>
      </c>
      <c r="K17155">
        <v>0</v>
      </c>
    </row>
    <row r="17156" spans="1:11" x14ac:dyDescent="0.25">
      <c r="A17156">
        <v>18621</v>
      </c>
      <c r="B17156">
        <v>10517111</v>
      </c>
      <c r="C17156" t="s">
        <v>18761</v>
      </c>
      <c r="D17156" t="s">
        <v>16937</v>
      </c>
      <c r="E17156" t="s">
        <v>18743</v>
      </c>
      <c r="F17156" s="1">
        <v>3727</v>
      </c>
      <c r="G17156" s="1">
        <v>0</v>
      </c>
      <c r="H17156" s="1">
        <f t="shared" si="278"/>
        <v>0</v>
      </c>
      <c r="I17156" s="2">
        <v>0</v>
      </c>
      <c r="J17156">
        <v>0</v>
      </c>
      <c r="K17156">
        <v>0</v>
      </c>
    </row>
    <row r="17157" spans="1:11" x14ac:dyDescent="0.25">
      <c r="A17157">
        <v>18622</v>
      </c>
      <c r="B17157">
        <v>10514757</v>
      </c>
      <c r="C17157" t="s">
        <v>18762</v>
      </c>
      <c r="D17157" t="s">
        <v>16938</v>
      </c>
      <c r="E17157" t="s">
        <v>18743</v>
      </c>
      <c r="F17157" s="1">
        <v>3727</v>
      </c>
      <c r="G17157" s="1">
        <v>236626.58</v>
      </c>
      <c r="H17157" s="1">
        <f t="shared" si="278"/>
        <v>200531</v>
      </c>
      <c r="I17157" s="2">
        <v>17</v>
      </c>
      <c r="J17157">
        <v>33</v>
      </c>
      <c r="K17157">
        <v>36</v>
      </c>
    </row>
    <row r="17158" spans="1:11" x14ac:dyDescent="0.25">
      <c r="A17158">
        <v>18623</v>
      </c>
      <c r="B17158">
        <v>10518988</v>
      </c>
      <c r="C17158" t="s">
        <v>18761</v>
      </c>
      <c r="D17158" t="s">
        <v>16939</v>
      </c>
      <c r="E17158" t="s">
        <v>18743</v>
      </c>
      <c r="F17158" s="1">
        <v>3727</v>
      </c>
      <c r="G17158" s="1">
        <v>0</v>
      </c>
      <c r="H17158" s="1">
        <f t="shared" si="278"/>
        <v>0</v>
      </c>
      <c r="I17158" s="2">
        <v>0</v>
      </c>
      <c r="J17158">
        <v>0</v>
      </c>
      <c r="K17158">
        <v>0</v>
      </c>
    </row>
    <row r="17159" spans="1:11" x14ac:dyDescent="0.25">
      <c r="A17159">
        <v>18624</v>
      </c>
      <c r="B17159">
        <v>10523319</v>
      </c>
      <c r="C17159" t="s">
        <v>18761</v>
      </c>
      <c r="D17159" t="s">
        <v>16940</v>
      </c>
      <c r="E17159" t="s">
        <v>18743</v>
      </c>
      <c r="F17159" s="1">
        <v>3727</v>
      </c>
      <c r="G17159" s="1">
        <v>221663</v>
      </c>
      <c r="H17159" s="1">
        <f t="shared" si="278"/>
        <v>187850</v>
      </c>
      <c r="I17159" s="2">
        <v>2</v>
      </c>
      <c r="J17159">
        <v>31</v>
      </c>
      <c r="K17159">
        <v>50</v>
      </c>
    </row>
    <row r="17160" spans="1:11" x14ac:dyDescent="0.25">
      <c r="A17160">
        <v>18625</v>
      </c>
      <c r="B17160">
        <v>10512435</v>
      </c>
      <c r="C17160" t="s">
        <v>18763</v>
      </c>
      <c r="D17160" t="s">
        <v>16941</v>
      </c>
      <c r="E17160" t="s">
        <v>18743</v>
      </c>
      <c r="F17160" s="1">
        <v>3727</v>
      </c>
      <c r="G17160" s="1">
        <v>0</v>
      </c>
      <c r="H17160" s="1">
        <f t="shared" si="278"/>
        <v>0</v>
      </c>
      <c r="I17160" s="2">
        <v>0</v>
      </c>
      <c r="J17160">
        <v>0</v>
      </c>
      <c r="K17160">
        <v>0</v>
      </c>
    </row>
    <row r="17161" spans="1:11" x14ac:dyDescent="0.25">
      <c r="A17161">
        <v>18626</v>
      </c>
      <c r="B17161">
        <v>10522388</v>
      </c>
      <c r="C17161" t="s">
        <v>18763</v>
      </c>
      <c r="D17161" t="s">
        <v>16942</v>
      </c>
      <c r="E17161" t="s">
        <v>18743</v>
      </c>
      <c r="F17161" s="1">
        <v>3727</v>
      </c>
      <c r="G17161" s="1">
        <v>0</v>
      </c>
      <c r="H17161" s="1">
        <f t="shared" ref="H17161:H17224" si="279">G17161/1.18</f>
        <v>0</v>
      </c>
      <c r="I17161" s="2">
        <v>0</v>
      </c>
      <c r="J17161">
        <v>0</v>
      </c>
      <c r="K17161">
        <v>0</v>
      </c>
    </row>
    <row r="17162" spans="1:11" x14ac:dyDescent="0.25">
      <c r="A17162">
        <v>18627</v>
      </c>
      <c r="B17162">
        <v>10525259</v>
      </c>
      <c r="C17162" t="s">
        <v>18761</v>
      </c>
      <c r="D17162" t="s">
        <v>16943</v>
      </c>
      <c r="E17162" t="s">
        <v>18743</v>
      </c>
      <c r="F17162" s="1">
        <v>3727</v>
      </c>
      <c r="G17162" s="1">
        <v>45748.6</v>
      </c>
      <c r="H17162" s="1">
        <f t="shared" si="279"/>
        <v>38770</v>
      </c>
      <c r="I17162" s="2">
        <v>0</v>
      </c>
      <c r="J17162">
        <v>9</v>
      </c>
      <c r="K17162">
        <v>10</v>
      </c>
    </row>
    <row r="17163" spans="1:11" x14ac:dyDescent="0.25">
      <c r="A17163">
        <v>18628</v>
      </c>
      <c r="B17163">
        <v>10522988</v>
      </c>
      <c r="C17163" t="s">
        <v>18762</v>
      </c>
      <c r="D17163" t="s">
        <v>16944</v>
      </c>
      <c r="E17163" t="s">
        <v>18743</v>
      </c>
      <c r="F17163" s="1">
        <v>3727</v>
      </c>
      <c r="G17163" s="1">
        <v>94125.06</v>
      </c>
      <c r="H17163" s="1">
        <f t="shared" si="279"/>
        <v>79767</v>
      </c>
      <c r="I17163" s="2">
        <v>20</v>
      </c>
      <c r="J17163">
        <v>16</v>
      </c>
      <c r="K17163">
        <v>21</v>
      </c>
    </row>
    <row r="17164" spans="1:11" x14ac:dyDescent="0.25">
      <c r="A17164">
        <v>18629</v>
      </c>
      <c r="B17164">
        <v>10516131</v>
      </c>
      <c r="C17164" t="s">
        <v>18762</v>
      </c>
      <c r="D17164" t="s">
        <v>16945</v>
      </c>
      <c r="E17164" t="s">
        <v>18743</v>
      </c>
      <c r="F17164" s="1">
        <v>3727</v>
      </c>
      <c r="G17164" s="1">
        <v>0</v>
      </c>
      <c r="H17164" s="1">
        <f t="shared" si="279"/>
        <v>0</v>
      </c>
      <c r="I17164" s="2">
        <v>0</v>
      </c>
      <c r="J17164">
        <v>0</v>
      </c>
      <c r="K17164">
        <v>0</v>
      </c>
    </row>
    <row r="17165" spans="1:11" x14ac:dyDescent="0.25">
      <c r="A17165">
        <v>18630</v>
      </c>
      <c r="B17165">
        <v>10528731</v>
      </c>
      <c r="C17165" t="s">
        <v>18762</v>
      </c>
      <c r="D17165" t="s">
        <v>16946</v>
      </c>
      <c r="E17165" t="s">
        <v>18743</v>
      </c>
      <c r="F17165" s="1">
        <v>3727</v>
      </c>
      <c r="G17165" s="1">
        <v>80931.48</v>
      </c>
      <c r="H17165" s="1">
        <f t="shared" si="279"/>
        <v>68586</v>
      </c>
      <c r="I17165" s="2">
        <v>7</v>
      </c>
      <c r="J17165">
        <v>8</v>
      </c>
      <c r="K17165">
        <v>18</v>
      </c>
    </row>
    <row r="17166" spans="1:11" x14ac:dyDescent="0.25">
      <c r="A17166">
        <v>18631</v>
      </c>
      <c r="B17166">
        <v>10517936</v>
      </c>
      <c r="C17166" t="s">
        <v>18764</v>
      </c>
      <c r="D17166" t="s">
        <v>16947</v>
      </c>
      <c r="E17166" t="s">
        <v>18742</v>
      </c>
      <c r="F17166" s="1">
        <v>4473</v>
      </c>
      <c r="G17166" s="1">
        <v>289739.56</v>
      </c>
      <c r="H17166" s="1">
        <f t="shared" si="279"/>
        <v>245542</v>
      </c>
      <c r="I17166" s="2">
        <v>30</v>
      </c>
      <c r="J17166">
        <v>39</v>
      </c>
      <c r="K17166">
        <v>32</v>
      </c>
    </row>
    <row r="17167" spans="1:11" x14ac:dyDescent="0.25">
      <c r="A17167">
        <v>18632</v>
      </c>
      <c r="B17167">
        <v>10524137</v>
      </c>
      <c r="C17167" t="s">
        <v>18763</v>
      </c>
      <c r="D17167" t="s">
        <v>16948</v>
      </c>
      <c r="E17167" t="s">
        <v>18742</v>
      </c>
      <c r="F17167" s="1">
        <v>4473</v>
      </c>
      <c r="G17167" s="1">
        <v>2360</v>
      </c>
      <c r="H17167" s="1">
        <f t="shared" si="279"/>
        <v>2000</v>
      </c>
      <c r="I17167" s="2">
        <v>0</v>
      </c>
      <c r="J17167">
        <v>0</v>
      </c>
      <c r="K17167">
        <v>0</v>
      </c>
    </row>
    <row r="17168" spans="1:11" x14ac:dyDescent="0.25">
      <c r="A17168">
        <v>18633</v>
      </c>
      <c r="B17168">
        <v>10518040</v>
      </c>
      <c r="C17168" t="s">
        <v>18763</v>
      </c>
      <c r="D17168" t="s">
        <v>16949</v>
      </c>
      <c r="E17168" t="s">
        <v>18743</v>
      </c>
      <c r="F17168" s="1">
        <v>3727</v>
      </c>
      <c r="G17168" s="1">
        <v>110272.18</v>
      </c>
      <c r="H17168" s="1">
        <f t="shared" si="279"/>
        <v>93451</v>
      </c>
      <c r="I17168" s="2">
        <v>12</v>
      </c>
      <c r="J17168">
        <v>7</v>
      </c>
      <c r="K17168">
        <v>5</v>
      </c>
    </row>
    <row r="17169" spans="1:11" x14ac:dyDescent="0.25">
      <c r="A17169">
        <v>18634</v>
      </c>
      <c r="B17169">
        <v>10514694</v>
      </c>
      <c r="C17169" t="s">
        <v>18764</v>
      </c>
      <c r="D17169" t="s">
        <v>16950</v>
      </c>
      <c r="E17169" t="s">
        <v>18743</v>
      </c>
      <c r="F17169" s="1">
        <v>3727</v>
      </c>
      <c r="G17169" s="1">
        <v>0</v>
      </c>
      <c r="H17169" s="1">
        <f t="shared" si="279"/>
        <v>0</v>
      </c>
      <c r="I17169" s="2">
        <v>0</v>
      </c>
      <c r="J17169">
        <v>0</v>
      </c>
      <c r="K17169">
        <v>0</v>
      </c>
    </row>
    <row r="17170" spans="1:11" x14ac:dyDescent="0.25">
      <c r="A17170">
        <v>18635</v>
      </c>
      <c r="B17170">
        <v>10517337</v>
      </c>
      <c r="C17170" t="s">
        <v>18764</v>
      </c>
      <c r="D17170" t="s">
        <v>16951</v>
      </c>
      <c r="E17170" t="s">
        <v>18743</v>
      </c>
      <c r="F17170" s="1">
        <v>3727</v>
      </c>
      <c r="G17170" s="1">
        <v>0</v>
      </c>
      <c r="H17170" s="1">
        <f t="shared" si="279"/>
        <v>0</v>
      </c>
      <c r="I17170" s="2">
        <v>0</v>
      </c>
      <c r="J17170">
        <v>0</v>
      </c>
      <c r="K17170">
        <v>0</v>
      </c>
    </row>
    <row r="17171" spans="1:11" x14ac:dyDescent="0.25">
      <c r="A17171">
        <v>18636</v>
      </c>
      <c r="B17171">
        <v>10520707</v>
      </c>
      <c r="C17171" t="s">
        <v>18761</v>
      </c>
      <c r="D17171" t="s">
        <v>16952</v>
      </c>
      <c r="E17171" t="s">
        <v>18743</v>
      </c>
      <c r="F17171" s="1">
        <v>3727</v>
      </c>
      <c r="G17171" s="1">
        <v>2360</v>
      </c>
      <c r="H17171" s="1">
        <f t="shared" si="279"/>
        <v>2000</v>
      </c>
      <c r="I17171" s="2">
        <v>0</v>
      </c>
      <c r="J17171">
        <v>0</v>
      </c>
      <c r="K17171">
        <v>0</v>
      </c>
    </row>
    <row r="17172" spans="1:11" x14ac:dyDescent="0.25">
      <c r="A17172">
        <v>18637</v>
      </c>
      <c r="B17172">
        <v>10514891</v>
      </c>
      <c r="C17172" t="s">
        <v>18764</v>
      </c>
      <c r="D17172" t="s">
        <v>16953</v>
      </c>
      <c r="E17172" t="s">
        <v>18743</v>
      </c>
      <c r="F17172" s="1">
        <v>3727</v>
      </c>
      <c r="G17172" s="1">
        <v>0</v>
      </c>
      <c r="H17172" s="1">
        <f t="shared" si="279"/>
        <v>0</v>
      </c>
      <c r="I17172" s="2">
        <v>0</v>
      </c>
      <c r="J17172">
        <v>0</v>
      </c>
      <c r="K17172">
        <v>0</v>
      </c>
    </row>
    <row r="17173" spans="1:11" x14ac:dyDescent="0.25">
      <c r="A17173">
        <v>18638</v>
      </c>
      <c r="B17173">
        <v>10526721</v>
      </c>
      <c r="C17173" t="s">
        <v>18764</v>
      </c>
      <c r="D17173" t="s">
        <v>16954</v>
      </c>
      <c r="E17173" t="s">
        <v>18742</v>
      </c>
      <c r="F17173" s="1">
        <v>4473</v>
      </c>
      <c r="G17173" s="1">
        <v>76253.960000000006</v>
      </c>
      <c r="H17173" s="1">
        <f t="shared" si="279"/>
        <v>64622.000000000007</v>
      </c>
      <c r="I17173" s="2">
        <v>11</v>
      </c>
      <c r="J17173">
        <v>15</v>
      </c>
      <c r="K17173">
        <v>14</v>
      </c>
    </row>
    <row r="17174" spans="1:11" x14ac:dyDescent="0.25">
      <c r="A17174">
        <v>18639</v>
      </c>
      <c r="B17174">
        <v>10529987</v>
      </c>
      <c r="C17174" t="s">
        <v>18762</v>
      </c>
      <c r="D17174" t="s">
        <v>16955</v>
      </c>
      <c r="E17174" t="s">
        <v>18743</v>
      </c>
      <c r="F17174" s="1">
        <v>3727</v>
      </c>
      <c r="G17174" s="1">
        <v>104690.78</v>
      </c>
      <c r="H17174" s="1">
        <f t="shared" si="279"/>
        <v>88721</v>
      </c>
      <c r="I17174" s="2">
        <v>21</v>
      </c>
      <c r="J17174">
        <v>12</v>
      </c>
      <c r="K17174">
        <v>14</v>
      </c>
    </row>
    <row r="17175" spans="1:11" x14ac:dyDescent="0.25">
      <c r="A17175">
        <v>18640</v>
      </c>
      <c r="B17175">
        <v>10516551</v>
      </c>
      <c r="C17175" t="s">
        <v>18763</v>
      </c>
      <c r="D17175" t="s">
        <v>16956</v>
      </c>
      <c r="E17175" t="s">
        <v>18743</v>
      </c>
      <c r="F17175" s="1">
        <v>3727</v>
      </c>
      <c r="G17175" s="1">
        <v>1770</v>
      </c>
      <c r="H17175" s="1">
        <f t="shared" si="279"/>
        <v>1500</v>
      </c>
      <c r="I17175" s="2">
        <v>6</v>
      </c>
      <c r="J17175">
        <v>4</v>
      </c>
      <c r="K17175">
        <v>0</v>
      </c>
    </row>
    <row r="17176" spans="1:11" x14ac:dyDescent="0.25">
      <c r="A17176">
        <v>18641</v>
      </c>
      <c r="B17176">
        <v>10510347</v>
      </c>
      <c r="C17176" t="s">
        <v>18764</v>
      </c>
      <c r="D17176" t="s">
        <v>16957</v>
      </c>
      <c r="E17176" t="s">
        <v>18742</v>
      </c>
      <c r="F17176" s="1">
        <v>4473</v>
      </c>
      <c r="G17176" s="1">
        <v>2360</v>
      </c>
      <c r="H17176" s="1">
        <f t="shared" si="279"/>
        <v>2000</v>
      </c>
      <c r="I17176" s="2">
        <v>0</v>
      </c>
      <c r="J17176">
        <v>0</v>
      </c>
      <c r="K17176">
        <v>0</v>
      </c>
    </row>
    <row r="17177" spans="1:11" x14ac:dyDescent="0.25">
      <c r="A17177">
        <v>18642</v>
      </c>
      <c r="B17177">
        <v>10526679</v>
      </c>
      <c r="C17177" t="s">
        <v>18764</v>
      </c>
      <c r="D17177" t="s">
        <v>16958</v>
      </c>
      <c r="E17177" t="s">
        <v>18743</v>
      </c>
      <c r="F17177" s="1">
        <v>3727</v>
      </c>
      <c r="G17177" s="1">
        <v>72806.294999999998</v>
      </c>
      <c r="H17177" s="1">
        <f t="shared" si="279"/>
        <v>61700.25</v>
      </c>
      <c r="I17177" s="2">
        <v>5</v>
      </c>
      <c r="J17177">
        <v>2</v>
      </c>
      <c r="K17177">
        <v>5</v>
      </c>
    </row>
    <row r="17178" spans="1:11" x14ac:dyDescent="0.25">
      <c r="A17178">
        <v>18643</v>
      </c>
      <c r="B17178">
        <v>10516540</v>
      </c>
      <c r="C17178" t="s">
        <v>18764</v>
      </c>
      <c r="D17178" t="s">
        <v>16959</v>
      </c>
      <c r="E17178" t="s">
        <v>18743</v>
      </c>
      <c r="F17178" s="1">
        <v>3727</v>
      </c>
      <c r="G17178" s="1">
        <v>0</v>
      </c>
      <c r="H17178" s="1">
        <f t="shared" si="279"/>
        <v>0</v>
      </c>
      <c r="I17178" s="2">
        <v>0</v>
      </c>
      <c r="J17178">
        <v>0</v>
      </c>
      <c r="K17178">
        <v>0</v>
      </c>
    </row>
    <row r="17179" spans="1:11" x14ac:dyDescent="0.25">
      <c r="A17179">
        <v>18644</v>
      </c>
      <c r="B17179">
        <v>10515583</v>
      </c>
      <c r="C17179" t="s">
        <v>18764</v>
      </c>
      <c r="D17179" t="s">
        <v>16960</v>
      </c>
      <c r="E17179" t="s">
        <v>18743</v>
      </c>
      <c r="F17179" s="1">
        <v>3727</v>
      </c>
      <c r="G17179" s="1">
        <v>0</v>
      </c>
      <c r="H17179" s="1">
        <f t="shared" si="279"/>
        <v>0</v>
      </c>
      <c r="I17179" s="2">
        <v>0</v>
      </c>
      <c r="J17179">
        <v>0</v>
      </c>
      <c r="K17179">
        <v>0</v>
      </c>
    </row>
    <row r="17180" spans="1:11" x14ac:dyDescent="0.25">
      <c r="A17180">
        <v>18645</v>
      </c>
      <c r="B17180">
        <v>10514713</v>
      </c>
      <c r="C17180" t="s">
        <v>18763</v>
      </c>
      <c r="D17180" t="s">
        <v>16961</v>
      </c>
      <c r="E17180" t="s">
        <v>18742</v>
      </c>
      <c r="F17180" s="1">
        <v>4473</v>
      </c>
      <c r="G17180" s="1">
        <v>144869.78</v>
      </c>
      <c r="H17180" s="1">
        <f t="shared" si="279"/>
        <v>122771</v>
      </c>
      <c r="I17180" s="2">
        <v>17</v>
      </c>
      <c r="J17180">
        <v>27</v>
      </c>
      <c r="K17180">
        <v>27</v>
      </c>
    </row>
    <row r="17181" spans="1:11" x14ac:dyDescent="0.25">
      <c r="A17181">
        <v>18646</v>
      </c>
      <c r="B17181">
        <v>10516314</v>
      </c>
      <c r="C17181" t="s">
        <v>18763</v>
      </c>
      <c r="D17181" t="s">
        <v>16962</v>
      </c>
      <c r="E17181" t="s">
        <v>18743</v>
      </c>
      <c r="F17181" s="1">
        <v>3727</v>
      </c>
      <c r="G17181" s="1">
        <v>0</v>
      </c>
      <c r="H17181" s="1">
        <f t="shared" si="279"/>
        <v>0</v>
      </c>
      <c r="I17181" s="2">
        <v>0</v>
      </c>
      <c r="J17181">
        <v>0</v>
      </c>
      <c r="K17181">
        <v>0</v>
      </c>
    </row>
    <row r="17182" spans="1:11" x14ac:dyDescent="0.25">
      <c r="A17182">
        <v>18647</v>
      </c>
      <c r="B17182">
        <v>10513144</v>
      </c>
      <c r="C17182" t="s">
        <v>18764</v>
      </c>
      <c r="D17182" t="s">
        <v>16963</v>
      </c>
      <c r="E17182" t="s">
        <v>18742</v>
      </c>
      <c r="F17182" s="1">
        <v>4473</v>
      </c>
      <c r="G17182" s="1">
        <v>55141.4</v>
      </c>
      <c r="H17182" s="1">
        <f t="shared" si="279"/>
        <v>46730.000000000007</v>
      </c>
      <c r="I17182" s="2">
        <v>3</v>
      </c>
      <c r="J17182">
        <v>12</v>
      </c>
      <c r="K17182">
        <v>10</v>
      </c>
    </row>
    <row r="17183" spans="1:11" x14ac:dyDescent="0.25">
      <c r="A17183">
        <v>18648</v>
      </c>
      <c r="B17183">
        <v>10514541</v>
      </c>
      <c r="C17183" t="s">
        <v>18764</v>
      </c>
      <c r="D17183" t="s">
        <v>16964</v>
      </c>
      <c r="E17183" t="s">
        <v>18743</v>
      </c>
      <c r="F17183" s="1">
        <v>3727</v>
      </c>
      <c r="G17183" s="1">
        <v>0</v>
      </c>
      <c r="H17183" s="1">
        <f t="shared" si="279"/>
        <v>0</v>
      </c>
      <c r="I17183" s="2">
        <v>0</v>
      </c>
      <c r="J17183">
        <v>0</v>
      </c>
      <c r="K17183">
        <v>0</v>
      </c>
    </row>
    <row r="17184" spans="1:11" x14ac:dyDescent="0.25">
      <c r="A17184">
        <v>18649</v>
      </c>
      <c r="B17184">
        <v>10528691</v>
      </c>
      <c r="C17184" t="s">
        <v>18762</v>
      </c>
      <c r="D17184" t="s">
        <v>16965</v>
      </c>
      <c r="E17184" t="s">
        <v>18743</v>
      </c>
      <c r="F17184" s="1">
        <v>3727</v>
      </c>
      <c r="G17184" s="1">
        <v>28157.16</v>
      </c>
      <c r="H17184" s="1">
        <f t="shared" si="279"/>
        <v>23862</v>
      </c>
      <c r="I17184" s="2">
        <v>5</v>
      </c>
      <c r="J17184">
        <v>5</v>
      </c>
      <c r="K17184">
        <v>6</v>
      </c>
    </row>
    <row r="17185" spans="1:11" x14ac:dyDescent="0.25">
      <c r="A17185">
        <v>18650</v>
      </c>
      <c r="B17185">
        <v>10520903</v>
      </c>
      <c r="C17185" t="s">
        <v>18763</v>
      </c>
      <c r="D17185" t="s">
        <v>16966</v>
      </c>
      <c r="E17185" t="s">
        <v>18742</v>
      </c>
      <c r="F17185" s="1">
        <v>4473</v>
      </c>
      <c r="G17185" s="1">
        <v>2360</v>
      </c>
      <c r="H17185" s="1">
        <f t="shared" si="279"/>
        <v>2000</v>
      </c>
      <c r="I17185" s="2">
        <v>0</v>
      </c>
      <c r="J17185">
        <v>0</v>
      </c>
      <c r="K17185">
        <v>0</v>
      </c>
    </row>
    <row r="17186" spans="1:11" x14ac:dyDescent="0.25">
      <c r="A17186">
        <v>18651</v>
      </c>
      <c r="B17186">
        <v>10511979</v>
      </c>
      <c r="C17186" t="s">
        <v>18764</v>
      </c>
      <c r="D17186" t="s">
        <v>16967</v>
      </c>
      <c r="E17186" t="s">
        <v>18743</v>
      </c>
      <c r="F17186" s="1">
        <v>3727</v>
      </c>
      <c r="G17186" s="1">
        <v>0</v>
      </c>
      <c r="H17186" s="1">
        <f t="shared" si="279"/>
        <v>0</v>
      </c>
      <c r="I17186" s="2">
        <v>0</v>
      </c>
      <c r="J17186">
        <v>0</v>
      </c>
      <c r="K17186">
        <v>0</v>
      </c>
    </row>
    <row r="17187" spans="1:11" x14ac:dyDescent="0.25">
      <c r="A17187">
        <v>18652</v>
      </c>
      <c r="B17187">
        <v>10512437</v>
      </c>
      <c r="C17187" t="s">
        <v>18763</v>
      </c>
      <c r="D17187" t="s">
        <v>16968</v>
      </c>
      <c r="E17187" t="s">
        <v>18743</v>
      </c>
      <c r="F17187" s="1">
        <v>3727</v>
      </c>
      <c r="G17187" s="1">
        <v>1770</v>
      </c>
      <c r="H17187" s="1">
        <f t="shared" si="279"/>
        <v>1500</v>
      </c>
      <c r="I17187" s="2">
        <v>0</v>
      </c>
      <c r="J17187">
        <v>0</v>
      </c>
      <c r="K17187">
        <v>0</v>
      </c>
    </row>
    <row r="17188" spans="1:11" x14ac:dyDescent="0.25">
      <c r="A17188">
        <v>18653</v>
      </c>
      <c r="B17188">
        <v>10517079</v>
      </c>
      <c r="C17188" t="s">
        <v>18764</v>
      </c>
      <c r="D17188" t="s">
        <v>16969</v>
      </c>
      <c r="E17188" t="s">
        <v>18743</v>
      </c>
      <c r="F17188" s="1">
        <v>3727</v>
      </c>
      <c r="G17188" s="1">
        <v>0</v>
      </c>
      <c r="H17188" s="1">
        <f t="shared" si="279"/>
        <v>0</v>
      </c>
      <c r="I17188" s="2">
        <v>0</v>
      </c>
      <c r="J17188">
        <v>0</v>
      </c>
      <c r="K17188">
        <v>0</v>
      </c>
    </row>
    <row r="17189" spans="1:11" x14ac:dyDescent="0.25">
      <c r="A17189">
        <v>18654</v>
      </c>
      <c r="B17189">
        <v>10529227</v>
      </c>
      <c r="C17189" t="s">
        <v>18761</v>
      </c>
      <c r="D17189" t="s">
        <v>16970</v>
      </c>
      <c r="E17189" t="s">
        <v>18742</v>
      </c>
      <c r="F17189" s="1">
        <v>4473</v>
      </c>
      <c r="G17189" s="1">
        <v>1070904.28</v>
      </c>
      <c r="H17189" s="1">
        <f t="shared" si="279"/>
        <v>907546.00000000012</v>
      </c>
      <c r="I17189" s="2">
        <v>24</v>
      </c>
      <c r="J17189">
        <v>70</v>
      </c>
      <c r="K17189">
        <v>124</v>
      </c>
    </row>
    <row r="17190" spans="1:11" x14ac:dyDescent="0.25">
      <c r="A17190">
        <v>18655</v>
      </c>
      <c r="B17190">
        <v>10518331</v>
      </c>
      <c r="C17190" t="s">
        <v>18764</v>
      </c>
      <c r="D17190" t="s">
        <v>16971</v>
      </c>
      <c r="E17190" t="s">
        <v>18743</v>
      </c>
      <c r="F17190" s="1">
        <v>3727</v>
      </c>
      <c r="G17190" s="1">
        <v>1770</v>
      </c>
      <c r="H17190" s="1">
        <f t="shared" si="279"/>
        <v>1500</v>
      </c>
      <c r="I17190" s="2">
        <v>0</v>
      </c>
      <c r="J17190">
        <v>0</v>
      </c>
      <c r="K17190">
        <v>0</v>
      </c>
    </row>
    <row r="17191" spans="1:11" x14ac:dyDescent="0.25">
      <c r="A17191">
        <v>18656</v>
      </c>
      <c r="B17191">
        <v>10512924</v>
      </c>
      <c r="C17191" t="s">
        <v>18764</v>
      </c>
      <c r="D17191" t="s">
        <v>16972</v>
      </c>
      <c r="E17191" t="s">
        <v>18742</v>
      </c>
      <c r="F17191" s="1">
        <v>4473</v>
      </c>
      <c r="G17191" s="1">
        <v>0</v>
      </c>
      <c r="H17191" s="1">
        <f t="shared" si="279"/>
        <v>0</v>
      </c>
      <c r="I17191" s="2">
        <v>0</v>
      </c>
      <c r="J17191">
        <v>0</v>
      </c>
      <c r="K17191">
        <v>0</v>
      </c>
    </row>
    <row r="17192" spans="1:11" x14ac:dyDescent="0.25">
      <c r="A17192">
        <v>18657</v>
      </c>
      <c r="B17192">
        <v>10516204</v>
      </c>
      <c r="C17192" t="s">
        <v>18764</v>
      </c>
      <c r="D17192" t="s">
        <v>16973</v>
      </c>
      <c r="E17192" t="s">
        <v>18743</v>
      </c>
      <c r="F17192" s="1">
        <v>3727</v>
      </c>
      <c r="G17192" s="1">
        <v>0</v>
      </c>
      <c r="H17192" s="1">
        <f t="shared" si="279"/>
        <v>0</v>
      </c>
      <c r="I17192" s="2">
        <v>0</v>
      </c>
      <c r="J17192">
        <v>0</v>
      </c>
      <c r="K17192">
        <v>0</v>
      </c>
    </row>
    <row r="17193" spans="1:11" x14ac:dyDescent="0.25">
      <c r="A17193">
        <v>18658</v>
      </c>
      <c r="B17193">
        <v>10514509</v>
      </c>
      <c r="C17193" t="s">
        <v>18764</v>
      </c>
      <c r="D17193" t="s">
        <v>16974</v>
      </c>
      <c r="E17193" t="s">
        <v>18743</v>
      </c>
      <c r="F17193" s="1">
        <v>3727</v>
      </c>
      <c r="G17193" s="1">
        <v>45748.6</v>
      </c>
      <c r="H17193" s="1">
        <f t="shared" si="279"/>
        <v>38770</v>
      </c>
      <c r="I17193" s="2">
        <v>0</v>
      </c>
      <c r="J17193">
        <v>0</v>
      </c>
      <c r="K17193">
        <v>10</v>
      </c>
    </row>
    <row r="17194" spans="1:11" x14ac:dyDescent="0.25">
      <c r="A17194">
        <v>18659</v>
      </c>
      <c r="B17194">
        <v>10522295</v>
      </c>
      <c r="C17194" t="s">
        <v>18764</v>
      </c>
      <c r="D17194" t="s">
        <v>16975</v>
      </c>
      <c r="E17194" t="s">
        <v>18742</v>
      </c>
      <c r="F17194" s="1">
        <v>4473</v>
      </c>
      <c r="G17194" s="1">
        <v>173620.48000000001</v>
      </c>
      <c r="H17194" s="1">
        <f t="shared" si="279"/>
        <v>147136.00000000003</v>
      </c>
      <c r="I17194" s="2">
        <v>23</v>
      </c>
      <c r="J17194">
        <v>26</v>
      </c>
      <c r="K17194">
        <v>16</v>
      </c>
    </row>
    <row r="17195" spans="1:11" x14ac:dyDescent="0.25">
      <c r="A17195">
        <v>18660</v>
      </c>
      <c r="B17195">
        <v>10512703</v>
      </c>
      <c r="C17195" t="s">
        <v>18761</v>
      </c>
      <c r="D17195" t="s">
        <v>16976</v>
      </c>
      <c r="E17195" t="s">
        <v>18743</v>
      </c>
      <c r="F17195" s="1">
        <v>3727</v>
      </c>
      <c r="G17195" s="1">
        <v>0</v>
      </c>
      <c r="H17195" s="1">
        <f t="shared" si="279"/>
        <v>0</v>
      </c>
      <c r="I17195" s="2">
        <v>0</v>
      </c>
      <c r="J17195">
        <v>0</v>
      </c>
      <c r="K17195">
        <v>0</v>
      </c>
    </row>
    <row r="17196" spans="1:11" x14ac:dyDescent="0.25">
      <c r="A17196">
        <v>18661</v>
      </c>
      <c r="B17196">
        <v>10522066</v>
      </c>
      <c r="C17196" t="s">
        <v>18764</v>
      </c>
      <c r="D17196" t="s">
        <v>16977</v>
      </c>
      <c r="E17196" t="s">
        <v>18743</v>
      </c>
      <c r="F17196" s="1">
        <v>3727</v>
      </c>
      <c r="G17196" s="1">
        <v>0</v>
      </c>
      <c r="H17196" s="1">
        <f t="shared" si="279"/>
        <v>0</v>
      </c>
      <c r="I17196" s="2">
        <v>0</v>
      </c>
      <c r="J17196">
        <v>0</v>
      </c>
      <c r="K17196">
        <v>0</v>
      </c>
    </row>
    <row r="17197" spans="1:11" x14ac:dyDescent="0.25">
      <c r="A17197">
        <v>18662</v>
      </c>
      <c r="B17197">
        <v>10513611</v>
      </c>
      <c r="C17197" t="s">
        <v>18763</v>
      </c>
      <c r="D17197" t="s">
        <v>16978</v>
      </c>
      <c r="E17197" t="s">
        <v>18743</v>
      </c>
      <c r="F17197" s="1">
        <v>3727</v>
      </c>
      <c r="G17197" s="1">
        <v>0</v>
      </c>
      <c r="H17197" s="1">
        <f t="shared" si="279"/>
        <v>0</v>
      </c>
      <c r="I17197" s="2">
        <v>0</v>
      </c>
      <c r="J17197">
        <v>0</v>
      </c>
      <c r="K17197">
        <v>0</v>
      </c>
    </row>
    <row r="17198" spans="1:11" x14ac:dyDescent="0.25">
      <c r="A17198">
        <v>18663</v>
      </c>
      <c r="B17198">
        <v>10518297</v>
      </c>
      <c r="C17198" t="s">
        <v>18761</v>
      </c>
      <c r="D17198" t="s">
        <v>16979</v>
      </c>
      <c r="E17198" t="s">
        <v>18743</v>
      </c>
      <c r="F17198" s="1">
        <v>3727</v>
      </c>
      <c r="G17198" s="1">
        <v>1770</v>
      </c>
      <c r="H17198" s="1">
        <f t="shared" si="279"/>
        <v>1500</v>
      </c>
      <c r="I17198" s="2">
        <v>0</v>
      </c>
      <c r="J17198">
        <v>0</v>
      </c>
      <c r="K17198">
        <v>0</v>
      </c>
    </row>
    <row r="17199" spans="1:11" x14ac:dyDescent="0.25">
      <c r="A17199">
        <v>18664</v>
      </c>
      <c r="B17199">
        <v>10521418</v>
      </c>
      <c r="C17199" t="s">
        <v>18761</v>
      </c>
      <c r="D17199" t="s">
        <v>16980</v>
      </c>
      <c r="E17199" t="s">
        <v>18743</v>
      </c>
      <c r="F17199" s="1">
        <v>3727</v>
      </c>
      <c r="G17199" s="1">
        <v>0</v>
      </c>
      <c r="H17199" s="1">
        <f t="shared" si="279"/>
        <v>0</v>
      </c>
      <c r="I17199" s="2">
        <v>0</v>
      </c>
      <c r="J17199">
        <v>0</v>
      </c>
      <c r="K17199">
        <v>0</v>
      </c>
    </row>
    <row r="17200" spans="1:11" x14ac:dyDescent="0.25">
      <c r="A17200">
        <v>18665</v>
      </c>
      <c r="B17200">
        <v>10524779</v>
      </c>
      <c r="C17200" t="s">
        <v>18763</v>
      </c>
      <c r="D17200" t="s">
        <v>16981</v>
      </c>
      <c r="E17200" t="s">
        <v>18743</v>
      </c>
      <c r="F17200" s="1">
        <v>3727</v>
      </c>
      <c r="G17200" s="1">
        <v>1770</v>
      </c>
      <c r="H17200" s="1">
        <f t="shared" si="279"/>
        <v>1500</v>
      </c>
      <c r="I17200" s="2">
        <v>0</v>
      </c>
      <c r="J17200">
        <v>0</v>
      </c>
      <c r="K17200">
        <v>0</v>
      </c>
    </row>
    <row r="17201" spans="1:11" x14ac:dyDescent="0.25">
      <c r="A17201">
        <v>18666</v>
      </c>
      <c r="B17201">
        <v>10514254</v>
      </c>
      <c r="C17201" t="s">
        <v>18764</v>
      </c>
      <c r="D17201" t="s">
        <v>16982</v>
      </c>
      <c r="E17201" t="s">
        <v>18743</v>
      </c>
      <c r="F17201" s="1">
        <v>3727</v>
      </c>
      <c r="G17201" s="1">
        <v>6167.86</v>
      </c>
      <c r="H17201" s="1">
        <f t="shared" si="279"/>
        <v>5227</v>
      </c>
      <c r="I17201" s="2">
        <v>0</v>
      </c>
      <c r="J17201">
        <v>0</v>
      </c>
      <c r="K17201">
        <v>1</v>
      </c>
    </row>
    <row r="17202" spans="1:11" x14ac:dyDescent="0.25">
      <c r="A17202">
        <v>18667</v>
      </c>
      <c r="B17202">
        <v>10521387</v>
      </c>
      <c r="C17202" t="s">
        <v>18764</v>
      </c>
      <c r="D17202" t="s">
        <v>16983</v>
      </c>
      <c r="E17202" t="s">
        <v>18743</v>
      </c>
      <c r="F17202" s="1">
        <v>3727</v>
      </c>
      <c r="G17202" s="1">
        <v>0</v>
      </c>
      <c r="H17202" s="1">
        <f t="shared" si="279"/>
        <v>0</v>
      </c>
      <c r="I17202" s="2">
        <v>0</v>
      </c>
      <c r="J17202">
        <v>0</v>
      </c>
      <c r="K17202">
        <v>0</v>
      </c>
    </row>
    <row r="17203" spans="1:11" x14ac:dyDescent="0.25">
      <c r="A17203">
        <v>18668</v>
      </c>
      <c r="B17203">
        <v>10514340</v>
      </c>
      <c r="C17203" t="s">
        <v>18764</v>
      </c>
      <c r="D17203" t="s">
        <v>16984</v>
      </c>
      <c r="E17203" t="s">
        <v>18743</v>
      </c>
      <c r="F17203" s="1">
        <v>3727</v>
      </c>
      <c r="G17203" s="1">
        <v>0</v>
      </c>
      <c r="H17203" s="1">
        <f t="shared" si="279"/>
        <v>0</v>
      </c>
      <c r="I17203" s="2">
        <v>0</v>
      </c>
      <c r="J17203">
        <v>0</v>
      </c>
      <c r="K17203">
        <v>0</v>
      </c>
    </row>
    <row r="17204" spans="1:11" x14ac:dyDescent="0.25">
      <c r="A17204">
        <v>18669</v>
      </c>
      <c r="B17204">
        <v>10517515</v>
      </c>
      <c r="C17204" t="s">
        <v>18761</v>
      </c>
      <c r="D17204" t="s">
        <v>16985</v>
      </c>
      <c r="E17204" t="s">
        <v>18743</v>
      </c>
      <c r="F17204" s="1">
        <v>3727</v>
      </c>
      <c r="G17204" s="1">
        <v>0</v>
      </c>
      <c r="H17204" s="1">
        <f t="shared" si="279"/>
        <v>0</v>
      </c>
      <c r="I17204" s="2">
        <v>0</v>
      </c>
      <c r="J17204">
        <v>0</v>
      </c>
      <c r="K17204">
        <v>0</v>
      </c>
    </row>
    <row r="17205" spans="1:11" x14ac:dyDescent="0.25">
      <c r="A17205">
        <v>18670</v>
      </c>
      <c r="B17205">
        <v>10524122</v>
      </c>
      <c r="C17205" t="s">
        <v>18763</v>
      </c>
      <c r="D17205" t="s">
        <v>16986</v>
      </c>
      <c r="E17205" t="s">
        <v>18743</v>
      </c>
      <c r="F17205" s="1">
        <v>3727</v>
      </c>
      <c r="G17205" s="1">
        <v>0</v>
      </c>
      <c r="H17205" s="1">
        <f t="shared" si="279"/>
        <v>0</v>
      </c>
      <c r="I17205" s="2">
        <v>0</v>
      </c>
      <c r="J17205">
        <v>0</v>
      </c>
      <c r="K17205">
        <v>0</v>
      </c>
    </row>
    <row r="17206" spans="1:11" x14ac:dyDescent="0.25">
      <c r="A17206">
        <v>18671</v>
      </c>
      <c r="B17206">
        <v>10515784</v>
      </c>
      <c r="C17206" t="s">
        <v>18763</v>
      </c>
      <c r="D17206" t="s">
        <v>16987</v>
      </c>
      <c r="E17206" t="s">
        <v>18743</v>
      </c>
      <c r="F17206" s="1">
        <v>3727</v>
      </c>
      <c r="G17206" s="1">
        <v>0</v>
      </c>
      <c r="H17206" s="1">
        <f t="shared" si="279"/>
        <v>0</v>
      </c>
      <c r="I17206" s="2">
        <v>0</v>
      </c>
      <c r="J17206">
        <v>0</v>
      </c>
      <c r="K17206">
        <v>0</v>
      </c>
    </row>
    <row r="17207" spans="1:11" x14ac:dyDescent="0.25">
      <c r="A17207">
        <v>18672</v>
      </c>
      <c r="B17207">
        <v>10515841</v>
      </c>
      <c r="C17207" t="s">
        <v>18763</v>
      </c>
      <c r="D17207" t="s">
        <v>16988</v>
      </c>
      <c r="E17207" t="s">
        <v>18743</v>
      </c>
      <c r="F17207" s="1">
        <v>3727</v>
      </c>
      <c r="G17207" s="1">
        <v>1770</v>
      </c>
      <c r="H17207" s="1">
        <f t="shared" si="279"/>
        <v>1500</v>
      </c>
      <c r="I17207" s="2">
        <v>0</v>
      </c>
      <c r="J17207">
        <v>0</v>
      </c>
      <c r="K17207">
        <v>0</v>
      </c>
    </row>
    <row r="17208" spans="1:11" x14ac:dyDescent="0.25">
      <c r="A17208">
        <v>18673</v>
      </c>
      <c r="B17208">
        <v>10515727</v>
      </c>
      <c r="C17208" t="s">
        <v>18764</v>
      </c>
      <c r="D17208" t="s">
        <v>16989</v>
      </c>
      <c r="E17208" t="s">
        <v>18743</v>
      </c>
      <c r="F17208" s="1">
        <v>3727</v>
      </c>
      <c r="G17208" s="1">
        <v>102920.78</v>
      </c>
      <c r="H17208" s="1">
        <f t="shared" si="279"/>
        <v>87221</v>
      </c>
      <c r="I17208" s="2">
        <v>21</v>
      </c>
      <c r="J17208">
        <v>13</v>
      </c>
      <c r="K17208">
        <v>23</v>
      </c>
    </row>
    <row r="17209" spans="1:11" x14ac:dyDescent="0.25">
      <c r="A17209">
        <v>18674</v>
      </c>
      <c r="B17209">
        <v>10519968</v>
      </c>
      <c r="C17209" t="s">
        <v>18764</v>
      </c>
      <c r="D17209" t="s">
        <v>16990</v>
      </c>
      <c r="E17209" t="s">
        <v>18743</v>
      </c>
      <c r="F17209" s="1">
        <v>3727</v>
      </c>
      <c r="G17209" s="1">
        <v>0</v>
      </c>
      <c r="H17209" s="1">
        <f t="shared" si="279"/>
        <v>0</v>
      </c>
      <c r="I17209" s="2">
        <v>0</v>
      </c>
      <c r="J17209">
        <v>0</v>
      </c>
      <c r="K17209">
        <v>0</v>
      </c>
    </row>
    <row r="17210" spans="1:11" x14ac:dyDescent="0.25">
      <c r="A17210">
        <v>18675</v>
      </c>
      <c r="B17210">
        <v>10516360</v>
      </c>
      <c r="C17210" t="s">
        <v>18761</v>
      </c>
      <c r="D17210" t="s">
        <v>16991</v>
      </c>
      <c r="E17210" t="s">
        <v>18743</v>
      </c>
      <c r="F17210" s="1">
        <v>3727</v>
      </c>
      <c r="G17210" s="1">
        <v>0</v>
      </c>
      <c r="H17210" s="1">
        <f t="shared" si="279"/>
        <v>0</v>
      </c>
      <c r="I17210" s="2">
        <v>0</v>
      </c>
      <c r="J17210">
        <v>0</v>
      </c>
      <c r="K17210">
        <v>0</v>
      </c>
    </row>
    <row r="17211" spans="1:11" x14ac:dyDescent="0.25">
      <c r="A17211">
        <v>18676</v>
      </c>
      <c r="B17211">
        <v>10517923</v>
      </c>
      <c r="C17211" t="s">
        <v>18763</v>
      </c>
      <c r="D17211" t="s">
        <v>16992</v>
      </c>
      <c r="E17211" t="s">
        <v>18743</v>
      </c>
      <c r="F17211" s="1">
        <v>3727</v>
      </c>
      <c r="G17211" s="1">
        <v>1770</v>
      </c>
      <c r="H17211" s="1">
        <f t="shared" si="279"/>
        <v>1500</v>
      </c>
      <c r="I17211" s="2">
        <v>0</v>
      </c>
      <c r="J17211">
        <v>0</v>
      </c>
      <c r="K17211">
        <v>0</v>
      </c>
    </row>
    <row r="17212" spans="1:11" x14ac:dyDescent="0.25">
      <c r="A17212">
        <v>18677</v>
      </c>
      <c r="B17212">
        <v>10517874</v>
      </c>
      <c r="C17212" t="s">
        <v>18764</v>
      </c>
      <c r="D17212" t="s">
        <v>16993</v>
      </c>
      <c r="E17212" t="s">
        <v>18742</v>
      </c>
      <c r="F17212" s="1">
        <v>4473</v>
      </c>
      <c r="G17212" s="1">
        <v>0</v>
      </c>
      <c r="H17212" s="1">
        <f t="shared" si="279"/>
        <v>0</v>
      </c>
      <c r="I17212" s="2">
        <v>0</v>
      </c>
      <c r="J17212">
        <v>0</v>
      </c>
      <c r="K17212">
        <v>0</v>
      </c>
    </row>
    <row r="17213" spans="1:11" x14ac:dyDescent="0.25">
      <c r="A17213">
        <v>18678</v>
      </c>
      <c r="B17213">
        <v>10520379</v>
      </c>
      <c r="C17213" t="s">
        <v>18764</v>
      </c>
      <c r="D17213" t="s">
        <v>16994</v>
      </c>
      <c r="E17213" t="s">
        <v>18743</v>
      </c>
      <c r="F17213" s="1">
        <v>3727</v>
      </c>
      <c r="G17213" s="1">
        <v>32555.02</v>
      </c>
      <c r="H17213" s="1">
        <f t="shared" si="279"/>
        <v>27589.000000000004</v>
      </c>
      <c r="I17213" s="2">
        <v>7</v>
      </c>
      <c r="J17213">
        <v>7</v>
      </c>
      <c r="K17213">
        <v>7</v>
      </c>
    </row>
    <row r="17214" spans="1:11" x14ac:dyDescent="0.25">
      <c r="A17214">
        <v>18679</v>
      </c>
      <c r="B17214">
        <v>10522111</v>
      </c>
      <c r="C17214" t="s">
        <v>18761</v>
      </c>
      <c r="D17214" t="s">
        <v>10827</v>
      </c>
      <c r="E17214" t="s">
        <v>18743</v>
      </c>
      <c r="F17214" s="1">
        <v>3727</v>
      </c>
      <c r="G17214" s="1">
        <v>0</v>
      </c>
      <c r="H17214" s="1">
        <f t="shared" si="279"/>
        <v>0</v>
      </c>
      <c r="I17214" s="2">
        <v>0</v>
      </c>
      <c r="J17214">
        <v>0</v>
      </c>
      <c r="K17214">
        <v>0</v>
      </c>
    </row>
    <row r="17215" spans="1:11" x14ac:dyDescent="0.25">
      <c r="A17215">
        <v>18680</v>
      </c>
      <c r="B17215">
        <v>10525763</v>
      </c>
      <c r="C17215" t="s">
        <v>18761</v>
      </c>
      <c r="D17215" t="s">
        <v>16995</v>
      </c>
      <c r="E17215" t="s">
        <v>18743</v>
      </c>
      <c r="F17215" s="1">
        <v>3727</v>
      </c>
      <c r="G17215" s="1">
        <v>1770</v>
      </c>
      <c r="H17215" s="1">
        <f t="shared" si="279"/>
        <v>1500</v>
      </c>
      <c r="I17215" s="2">
        <v>7</v>
      </c>
      <c r="J17215">
        <v>7</v>
      </c>
      <c r="K17215">
        <v>0</v>
      </c>
    </row>
    <row r="17216" spans="1:11" x14ac:dyDescent="0.25">
      <c r="A17216">
        <v>18681</v>
      </c>
      <c r="B17216">
        <v>10515849</v>
      </c>
      <c r="C17216" t="s">
        <v>18764</v>
      </c>
      <c r="D17216" t="s">
        <v>16996</v>
      </c>
      <c r="E17216" t="s">
        <v>18743</v>
      </c>
      <c r="F17216" s="1">
        <v>3727</v>
      </c>
      <c r="G17216" s="1">
        <v>0</v>
      </c>
      <c r="H17216" s="1">
        <f t="shared" si="279"/>
        <v>0</v>
      </c>
      <c r="I17216" s="2">
        <v>0</v>
      </c>
      <c r="J17216">
        <v>0</v>
      </c>
      <c r="K17216">
        <v>0</v>
      </c>
    </row>
    <row r="17217" spans="1:11" x14ac:dyDescent="0.25">
      <c r="A17217">
        <v>18682</v>
      </c>
      <c r="B17217">
        <v>10511015</v>
      </c>
      <c r="C17217" t="s">
        <v>18764</v>
      </c>
      <c r="D17217" t="s">
        <v>16997</v>
      </c>
      <c r="E17217" t="s">
        <v>18746</v>
      </c>
      <c r="F17217" s="1">
        <v>3771</v>
      </c>
      <c r="G17217" s="1">
        <v>147112.95999999999</v>
      </c>
      <c r="H17217" s="1">
        <f t="shared" si="279"/>
        <v>124672</v>
      </c>
      <c r="I17217" s="2">
        <v>6</v>
      </c>
      <c r="J17217">
        <v>15</v>
      </c>
      <c r="K17217">
        <v>8</v>
      </c>
    </row>
    <row r="17218" spans="1:11" x14ac:dyDescent="0.25">
      <c r="A17218">
        <v>18683</v>
      </c>
      <c r="B17218">
        <v>10516003</v>
      </c>
      <c r="C17218" t="s">
        <v>18761</v>
      </c>
      <c r="D17218" t="s">
        <v>16998</v>
      </c>
      <c r="E17218" t="s">
        <v>18743</v>
      </c>
      <c r="F17218" s="1">
        <v>3727</v>
      </c>
      <c r="G17218" s="1">
        <v>0</v>
      </c>
      <c r="H17218" s="1">
        <f t="shared" si="279"/>
        <v>0</v>
      </c>
      <c r="I17218" s="2">
        <v>0</v>
      </c>
      <c r="J17218">
        <v>0</v>
      </c>
      <c r="K17218">
        <v>0</v>
      </c>
    </row>
    <row r="17219" spans="1:11" x14ac:dyDescent="0.25">
      <c r="A17219">
        <v>18684</v>
      </c>
      <c r="B17219">
        <v>10510956</v>
      </c>
      <c r="C17219" t="s">
        <v>18764</v>
      </c>
      <c r="D17219" t="s">
        <v>16999</v>
      </c>
      <c r="E17219" t="s">
        <v>18743</v>
      </c>
      <c r="F17219" s="1">
        <v>3727</v>
      </c>
      <c r="G17219" s="1">
        <v>194176.375</v>
      </c>
      <c r="H17219" s="1">
        <f t="shared" si="279"/>
        <v>164556.25</v>
      </c>
      <c r="I17219" s="2">
        <v>43</v>
      </c>
      <c r="J17219">
        <v>41</v>
      </c>
      <c r="K17219">
        <v>25</v>
      </c>
    </row>
    <row r="17220" spans="1:11" x14ac:dyDescent="0.25">
      <c r="A17220">
        <v>18685</v>
      </c>
      <c r="B17220">
        <v>10517358</v>
      </c>
      <c r="C17220" t="s">
        <v>18762</v>
      </c>
      <c r="D17220" t="s">
        <v>13924</v>
      </c>
      <c r="E17220" t="s">
        <v>18743</v>
      </c>
      <c r="F17220" s="1">
        <v>3727</v>
      </c>
      <c r="G17220" s="1">
        <v>1770</v>
      </c>
      <c r="H17220" s="1">
        <f t="shared" si="279"/>
        <v>1500</v>
      </c>
      <c r="I17220" s="2">
        <v>0</v>
      </c>
      <c r="J17220">
        <v>0</v>
      </c>
      <c r="K17220">
        <v>0</v>
      </c>
    </row>
    <row r="17221" spans="1:11" x14ac:dyDescent="0.25">
      <c r="A17221">
        <v>18686</v>
      </c>
      <c r="B17221">
        <v>10526469</v>
      </c>
      <c r="C17221" t="s">
        <v>18761</v>
      </c>
      <c r="D17221" t="s">
        <v>17000</v>
      </c>
      <c r="E17221" t="s">
        <v>18743</v>
      </c>
      <c r="F17221" s="1">
        <v>3727</v>
      </c>
      <c r="G17221" s="1">
        <v>1770</v>
      </c>
      <c r="H17221" s="1">
        <f t="shared" si="279"/>
        <v>1500</v>
      </c>
      <c r="I17221" s="2">
        <v>0</v>
      </c>
      <c r="J17221">
        <v>0</v>
      </c>
      <c r="K17221">
        <v>0</v>
      </c>
    </row>
    <row r="17222" spans="1:11" x14ac:dyDescent="0.25">
      <c r="A17222">
        <v>18687</v>
      </c>
      <c r="B17222">
        <v>10520100</v>
      </c>
      <c r="C17222" t="s">
        <v>18761</v>
      </c>
      <c r="D17222" t="s">
        <v>17001</v>
      </c>
      <c r="E17222" t="s">
        <v>18743</v>
      </c>
      <c r="F17222" s="1">
        <v>3727</v>
      </c>
      <c r="G17222" s="1">
        <v>0</v>
      </c>
      <c r="H17222" s="1">
        <f t="shared" si="279"/>
        <v>0</v>
      </c>
      <c r="I17222" s="2">
        <v>0</v>
      </c>
      <c r="J17222">
        <v>0</v>
      </c>
      <c r="K17222">
        <v>0</v>
      </c>
    </row>
    <row r="17223" spans="1:11" x14ac:dyDescent="0.25">
      <c r="A17223">
        <v>18688</v>
      </c>
      <c r="B17223">
        <v>10516348</v>
      </c>
      <c r="C17223" t="s">
        <v>18761</v>
      </c>
      <c r="D17223" t="s">
        <v>17002</v>
      </c>
      <c r="E17223" t="s">
        <v>18743</v>
      </c>
      <c r="F17223" s="1">
        <v>3727</v>
      </c>
      <c r="G17223" s="1">
        <v>0</v>
      </c>
      <c r="H17223" s="1">
        <f t="shared" si="279"/>
        <v>0</v>
      </c>
      <c r="I17223" s="2">
        <v>0</v>
      </c>
      <c r="J17223">
        <v>0</v>
      </c>
      <c r="K17223">
        <v>0</v>
      </c>
    </row>
    <row r="17224" spans="1:11" x14ac:dyDescent="0.25">
      <c r="A17224">
        <v>18689</v>
      </c>
      <c r="B17224">
        <v>10516309</v>
      </c>
      <c r="C17224" t="s">
        <v>18761</v>
      </c>
      <c r="D17224" t="s">
        <v>17003</v>
      </c>
      <c r="E17224" t="s">
        <v>18743</v>
      </c>
      <c r="F17224" s="1">
        <v>3727</v>
      </c>
      <c r="G17224" s="1">
        <v>1770</v>
      </c>
      <c r="H17224" s="1">
        <f t="shared" si="279"/>
        <v>1500</v>
      </c>
      <c r="I17224" s="2">
        <v>0</v>
      </c>
      <c r="J17224">
        <v>0</v>
      </c>
      <c r="K17224">
        <v>0</v>
      </c>
    </row>
    <row r="17225" spans="1:11" x14ac:dyDescent="0.25">
      <c r="A17225">
        <v>18690</v>
      </c>
      <c r="B17225">
        <v>10514409</v>
      </c>
      <c r="C17225" t="s">
        <v>18761</v>
      </c>
      <c r="D17225" t="s">
        <v>17004</v>
      </c>
      <c r="E17225" t="s">
        <v>18743</v>
      </c>
      <c r="F17225" s="1">
        <v>3727</v>
      </c>
      <c r="G17225" s="1">
        <v>1770</v>
      </c>
      <c r="H17225" s="1">
        <f t="shared" ref="H17225:H17288" si="280">G17225/1.18</f>
        <v>1500</v>
      </c>
      <c r="I17225" s="2">
        <v>0</v>
      </c>
      <c r="J17225">
        <v>0</v>
      </c>
      <c r="K17225">
        <v>0</v>
      </c>
    </row>
    <row r="17226" spans="1:11" x14ac:dyDescent="0.25">
      <c r="A17226">
        <v>18691</v>
      </c>
      <c r="B17226">
        <v>10515648</v>
      </c>
      <c r="C17226" t="s">
        <v>18764</v>
      </c>
      <c r="D17226" t="s">
        <v>17005</v>
      </c>
      <c r="E17226" t="s">
        <v>18744</v>
      </c>
      <c r="F17226" s="1">
        <v>1060</v>
      </c>
      <c r="G17226" s="1">
        <v>1770</v>
      </c>
      <c r="H17226" s="1">
        <f t="shared" si="280"/>
        <v>1500</v>
      </c>
      <c r="I17226" s="2">
        <v>0</v>
      </c>
      <c r="J17226">
        <v>0</v>
      </c>
      <c r="K17226">
        <v>0</v>
      </c>
    </row>
    <row r="17227" spans="1:11" x14ac:dyDescent="0.25">
      <c r="A17227">
        <v>18692</v>
      </c>
      <c r="B17227">
        <v>10528197</v>
      </c>
      <c r="C17227" t="s">
        <v>18763</v>
      </c>
      <c r="D17227" t="s">
        <v>17006</v>
      </c>
      <c r="E17227" t="s">
        <v>18743</v>
      </c>
      <c r="F17227" s="1">
        <v>3727</v>
      </c>
      <c r="G17227" s="1">
        <v>1770</v>
      </c>
      <c r="H17227" s="1">
        <f t="shared" si="280"/>
        <v>1500</v>
      </c>
      <c r="I17227" s="2">
        <v>0</v>
      </c>
      <c r="J17227">
        <v>0</v>
      </c>
      <c r="K17227">
        <v>0</v>
      </c>
    </row>
    <row r="17228" spans="1:11" x14ac:dyDescent="0.25">
      <c r="A17228">
        <v>18693</v>
      </c>
      <c r="B17228">
        <v>10521237</v>
      </c>
      <c r="C17228" t="s">
        <v>18764</v>
      </c>
      <c r="D17228" t="s">
        <v>17007</v>
      </c>
      <c r="E17228" t="s">
        <v>18743</v>
      </c>
      <c r="F17228" s="1">
        <v>3727</v>
      </c>
      <c r="G17228" s="1">
        <v>0</v>
      </c>
      <c r="H17228" s="1">
        <f t="shared" si="280"/>
        <v>0</v>
      </c>
      <c r="I17228" s="2">
        <v>0</v>
      </c>
      <c r="J17228">
        <v>0</v>
      </c>
      <c r="K17228">
        <v>0</v>
      </c>
    </row>
    <row r="17229" spans="1:11" x14ac:dyDescent="0.25">
      <c r="A17229">
        <v>18694</v>
      </c>
      <c r="B17229">
        <v>10525891</v>
      </c>
      <c r="C17229" t="s">
        <v>18764</v>
      </c>
      <c r="D17229" t="s">
        <v>17008</v>
      </c>
      <c r="E17229" t="s">
        <v>18742</v>
      </c>
      <c r="F17229" s="1">
        <v>4473</v>
      </c>
      <c r="G17229" s="1">
        <v>0</v>
      </c>
      <c r="H17229" s="1">
        <f t="shared" si="280"/>
        <v>0</v>
      </c>
      <c r="I17229" s="2">
        <v>0</v>
      </c>
      <c r="J17229">
        <v>0</v>
      </c>
      <c r="K17229">
        <v>0</v>
      </c>
    </row>
    <row r="17230" spans="1:11" x14ac:dyDescent="0.25">
      <c r="A17230">
        <v>18695</v>
      </c>
      <c r="B17230">
        <v>10526479</v>
      </c>
      <c r="C17230" t="s">
        <v>18761</v>
      </c>
      <c r="D17230" t="s">
        <v>17009</v>
      </c>
      <c r="E17230" t="s">
        <v>18743</v>
      </c>
      <c r="F17230" s="1">
        <v>3727</v>
      </c>
      <c r="G17230" s="1">
        <v>1770</v>
      </c>
      <c r="H17230" s="1">
        <f t="shared" si="280"/>
        <v>1500</v>
      </c>
      <c r="I17230" s="2">
        <v>5</v>
      </c>
      <c r="J17230">
        <v>1</v>
      </c>
      <c r="K17230">
        <v>0</v>
      </c>
    </row>
    <row r="17231" spans="1:11" x14ac:dyDescent="0.25">
      <c r="A17231">
        <v>18696</v>
      </c>
      <c r="B17231">
        <v>10514090</v>
      </c>
      <c r="C17231" t="s">
        <v>18761</v>
      </c>
      <c r="D17231" t="s">
        <v>17010</v>
      </c>
      <c r="E17231" t="s">
        <v>18743</v>
      </c>
      <c r="F17231" s="1">
        <v>3727</v>
      </c>
      <c r="G17231" s="1">
        <v>0</v>
      </c>
      <c r="H17231" s="1">
        <f t="shared" si="280"/>
        <v>0</v>
      </c>
      <c r="I17231" s="2">
        <v>0</v>
      </c>
      <c r="J17231">
        <v>0</v>
      </c>
      <c r="K17231">
        <v>0</v>
      </c>
    </row>
    <row r="17232" spans="1:11" x14ac:dyDescent="0.25">
      <c r="A17232">
        <v>18697</v>
      </c>
      <c r="B17232">
        <v>10522447</v>
      </c>
      <c r="C17232" t="s">
        <v>18761</v>
      </c>
      <c r="D17232" t="s">
        <v>17011</v>
      </c>
      <c r="E17232" t="s">
        <v>18743</v>
      </c>
      <c r="F17232" s="1">
        <v>3727</v>
      </c>
      <c r="G17232" s="1">
        <v>0</v>
      </c>
      <c r="H17232" s="1">
        <f t="shared" si="280"/>
        <v>0</v>
      </c>
      <c r="I17232" s="2">
        <v>0</v>
      </c>
      <c r="J17232">
        <v>0</v>
      </c>
      <c r="K17232">
        <v>0</v>
      </c>
    </row>
    <row r="17233" spans="1:11" x14ac:dyDescent="0.25">
      <c r="A17233">
        <v>18698</v>
      </c>
      <c r="B17233">
        <v>10516429</v>
      </c>
      <c r="C17233" t="s">
        <v>18761</v>
      </c>
      <c r="D17233" t="s">
        <v>17012</v>
      </c>
      <c r="E17233" t="s">
        <v>18743</v>
      </c>
      <c r="F17233" s="1">
        <v>3727</v>
      </c>
      <c r="G17233" s="1">
        <v>41350.74</v>
      </c>
      <c r="H17233" s="1">
        <f t="shared" si="280"/>
        <v>35043</v>
      </c>
      <c r="I17233" s="2">
        <v>9</v>
      </c>
      <c r="J17233">
        <v>10</v>
      </c>
      <c r="K17233">
        <v>9</v>
      </c>
    </row>
    <row r="17234" spans="1:11" x14ac:dyDescent="0.25">
      <c r="A17234">
        <v>18699</v>
      </c>
      <c r="B17234">
        <v>10517629</v>
      </c>
      <c r="C17234" t="s">
        <v>18764</v>
      </c>
      <c r="D17234" t="s">
        <v>17013</v>
      </c>
      <c r="E17234" t="s">
        <v>18743</v>
      </c>
      <c r="F17234" s="1">
        <v>3727</v>
      </c>
      <c r="G17234" s="1">
        <v>0</v>
      </c>
      <c r="H17234" s="1">
        <f t="shared" si="280"/>
        <v>0</v>
      </c>
      <c r="I17234" s="2">
        <v>0</v>
      </c>
      <c r="J17234">
        <v>0</v>
      </c>
      <c r="K17234">
        <v>0</v>
      </c>
    </row>
    <row r="17235" spans="1:11" x14ac:dyDescent="0.25">
      <c r="A17235">
        <v>18700</v>
      </c>
      <c r="B17235">
        <v>10523152</v>
      </c>
      <c r="C17235" t="s">
        <v>18763</v>
      </c>
      <c r="D17235" t="s">
        <v>17014</v>
      </c>
      <c r="E17235" t="s">
        <v>18742</v>
      </c>
      <c r="F17235" s="1">
        <v>4473</v>
      </c>
      <c r="G17235" s="1">
        <v>141951.64000000001</v>
      </c>
      <c r="H17235" s="1">
        <f t="shared" si="280"/>
        <v>120298.00000000001</v>
      </c>
      <c r="I17235" s="2">
        <v>27</v>
      </c>
      <c r="J17235">
        <v>29</v>
      </c>
      <c r="K17235">
        <v>15</v>
      </c>
    </row>
    <row r="17236" spans="1:11" x14ac:dyDescent="0.25">
      <c r="A17236">
        <v>18701</v>
      </c>
      <c r="B17236">
        <v>10524205</v>
      </c>
      <c r="C17236" t="s">
        <v>18761</v>
      </c>
      <c r="D17236" t="s">
        <v>17015</v>
      </c>
      <c r="E17236" t="s">
        <v>18742</v>
      </c>
      <c r="F17236" s="1">
        <v>4473</v>
      </c>
      <c r="G17236" s="1">
        <v>0</v>
      </c>
      <c r="H17236" s="1">
        <f t="shared" si="280"/>
        <v>0</v>
      </c>
      <c r="I17236" s="2">
        <v>0</v>
      </c>
      <c r="J17236">
        <v>0</v>
      </c>
      <c r="K17236">
        <v>0</v>
      </c>
    </row>
    <row r="17237" spans="1:11" x14ac:dyDescent="0.25">
      <c r="A17237">
        <v>18702</v>
      </c>
      <c r="B17237">
        <v>10516375</v>
      </c>
      <c r="C17237" t="s">
        <v>18764</v>
      </c>
      <c r="D17237" t="s">
        <v>17016</v>
      </c>
      <c r="E17237" t="s">
        <v>18743</v>
      </c>
      <c r="F17237" s="1">
        <v>3727</v>
      </c>
      <c r="G17237" s="1">
        <v>170658.68</v>
      </c>
      <c r="H17237" s="1">
        <f t="shared" si="280"/>
        <v>144626</v>
      </c>
      <c r="I17237" s="2">
        <v>12</v>
      </c>
      <c r="J17237">
        <v>13</v>
      </c>
      <c r="K17237">
        <v>20</v>
      </c>
    </row>
    <row r="17238" spans="1:11" x14ac:dyDescent="0.25">
      <c r="A17238">
        <v>18703</v>
      </c>
      <c r="B17238">
        <v>10514391</v>
      </c>
      <c r="C17238" t="s">
        <v>18762</v>
      </c>
      <c r="E17238" t="s">
        <v>18743</v>
      </c>
      <c r="F17238" s="1">
        <v>3727</v>
      </c>
      <c r="G17238" s="1">
        <v>0</v>
      </c>
      <c r="H17238" s="1">
        <f t="shared" si="280"/>
        <v>0</v>
      </c>
      <c r="I17238" s="2">
        <v>0</v>
      </c>
      <c r="J17238">
        <v>0</v>
      </c>
      <c r="K17238">
        <v>0</v>
      </c>
    </row>
    <row r="17239" spans="1:11" x14ac:dyDescent="0.25">
      <c r="A17239">
        <v>18704</v>
      </c>
      <c r="B17239">
        <v>10530217</v>
      </c>
      <c r="C17239" t="s">
        <v>18762</v>
      </c>
      <c r="D17239" t="s">
        <v>17017</v>
      </c>
      <c r="E17239" t="s">
        <v>18743</v>
      </c>
      <c r="F17239" s="1">
        <v>3727</v>
      </c>
      <c r="G17239" s="1">
        <v>168888.68</v>
      </c>
      <c r="H17239" s="1">
        <f t="shared" si="280"/>
        <v>143126</v>
      </c>
      <c r="I17239" s="2">
        <v>0</v>
      </c>
      <c r="J17239">
        <v>39</v>
      </c>
      <c r="K17239">
        <v>38</v>
      </c>
    </row>
    <row r="17240" spans="1:11" x14ac:dyDescent="0.25">
      <c r="A17240">
        <v>18705</v>
      </c>
      <c r="B17240">
        <v>10514281</v>
      </c>
      <c r="C17240" t="s">
        <v>18764</v>
      </c>
      <c r="D17240" t="s">
        <v>17018</v>
      </c>
      <c r="E17240" t="s">
        <v>18744</v>
      </c>
      <c r="F17240" s="1">
        <v>1060</v>
      </c>
      <c r="G17240" s="1">
        <v>98671.6</v>
      </c>
      <c r="H17240" s="1">
        <f t="shared" si="280"/>
        <v>83620.000000000015</v>
      </c>
      <c r="I17240" s="2">
        <v>15</v>
      </c>
      <c r="J17240">
        <v>53</v>
      </c>
      <c r="K17240">
        <v>77</v>
      </c>
    </row>
    <row r="17241" spans="1:11" x14ac:dyDescent="0.25">
      <c r="A17241">
        <v>18706</v>
      </c>
      <c r="B17241">
        <v>10518463</v>
      </c>
      <c r="C17241" t="s">
        <v>18764</v>
      </c>
      <c r="D17241" t="s">
        <v>17019</v>
      </c>
      <c r="E17241" t="s">
        <v>18742</v>
      </c>
      <c r="F17241" s="1">
        <v>4473</v>
      </c>
      <c r="G17241" s="1">
        <v>65697.679999999993</v>
      </c>
      <c r="H17241" s="1">
        <f t="shared" si="280"/>
        <v>55676</v>
      </c>
      <c r="I17241" s="2">
        <v>12</v>
      </c>
      <c r="J17241">
        <v>12</v>
      </c>
      <c r="K17241">
        <v>12</v>
      </c>
    </row>
    <row r="17242" spans="1:11" x14ac:dyDescent="0.25">
      <c r="A17242">
        <v>18707</v>
      </c>
      <c r="B17242">
        <v>10520907</v>
      </c>
      <c r="C17242" t="s">
        <v>18763</v>
      </c>
      <c r="D17242" t="s">
        <v>17020</v>
      </c>
      <c r="E17242" t="s">
        <v>18743</v>
      </c>
      <c r="F17242" s="1">
        <v>3727</v>
      </c>
      <c r="G17242" s="1">
        <v>1770</v>
      </c>
      <c r="H17242" s="1">
        <f t="shared" si="280"/>
        <v>1500</v>
      </c>
      <c r="I17242" s="2">
        <v>0</v>
      </c>
      <c r="J17242">
        <v>0</v>
      </c>
      <c r="K17242">
        <v>0</v>
      </c>
    </row>
    <row r="17243" spans="1:11" x14ac:dyDescent="0.25">
      <c r="A17243">
        <v>18708</v>
      </c>
      <c r="B17243">
        <v>10520301</v>
      </c>
      <c r="C17243" t="s">
        <v>18761</v>
      </c>
      <c r="D17243" t="s">
        <v>17021</v>
      </c>
      <c r="E17243" t="s">
        <v>18743</v>
      </c>
      <c r="F17243" s="1">
        <v>3727</v>
      </c>
      <c r="G17243" s="1">
        <v>0</v>
      </c>
      <c r="H17243" s="1">
        <f t="shared" si="280"/>
        <v>0</v>
      </c>
      <c r="I17243" s="2">
        <v>0</v>
      </c>
      <c r="J17243">
        <v>0</v>
      </c>
      <c r="K17243">
        <v>0</v>
      </c>
    </row>
    <row r="17244" spans="1:11" x14ac:dyDescent="0.25">
      <c r="A17244">
        <v>18709</v>
      </c>
      <c r="B17244">
        <v>10514591</v>
      </c>
      <c r="C17244" t="s">
        <v>18764</v>
      </c>
      <c r="D17244" t="s">
        <v>17022</v>
      </c>
      <c r="E17244" t="s">
        <v>18743</v>
      </c>
      <c r="F17244" s="1">
        <v>3727</v>
      </c>
      <c r="G17244" s="1">
        <v>0</v>
      </c>
      <c r="H17244" s="1">
        <f t="shared" si="280"/>
        <v>0</v>
      </c>
      <c r="I17244" s="2">
        <v>0</v>
      </c>
      <c r="J17244">
        <v>0</v>
      </c>
      <c r="K17244">
        <v>0</v>
      </c>
    </row>
    <row r="17245" spans="1:11" x14ac:dyDescent="0.25">
      <c r="A17245">
        <v>18710</v>
      </c>
      <c r="B17245">
        <v>10527188</v>
      </c>
      <c r="C17245" t="s">
        <v>18761</v>
      </c>
      <c r="D17245" t="s">
        <v>17023</v>
      </c>
      <c r="E17245" t="s">
        <v>18743</v>
      </c>
      <c r="F17245" s="1">
        <v>3727</v>
      </c>
      <c r="G17245" s="1">
        <v>0</v>
      </c>
      <c r="H17245" s="1">
        <f t="shared" si="280"/>
        <v>0</v>
      </c>
      <c r="I17245" s="2">
        <v>0</v>
      </c>
      <c r="J17245">
        <v>0</v>
      </c>
      <c r="K17245">
        <v>0</v>
      </c>
    </row>
    <row r="17246" spans="1:11" x14ac:dyDescent="0.25">
      <c r="A17246">
        <v>18711</v>
      </c>
      <c r="B17246">
        <v>10514382</v>
      </c>
      <c r="C17246" t="s">
        <v>18762</v>
      </c>
      <c r="D17246" t="s">
        <v>17024</v>
      </c>
      <c r="E17246" t="s">
        <v>18743</v>
      </c>
      <c r="F17246" s="1">
        <v>3727</v>
      </c>
      <c r="G17246" s="1">
        <v>0</v>
      </c>
      <c r="H17246" s="1">
        <f t="shared" si="280"/>
        <v>0</v>
      </c>
      <c r="I17246" s="2">
        <v>0</v>
      </c>
      <c r="J17246">
        <v>0</v>
      </c>
      <c r="K17246">
        <v>0</v>
      </c>
    </row>
    <row r="17247" spans="1:11" x14ac:dyDescent="0.25">
      <c r="A17247">
        <v>18712</v>
      </c>
      <c r="B17247">
        <v>10513328</v>
      </c>
      <c r="C17247" t="s">
        <v>18764</v>
      </c>
      <c r="D17247" t="s">
        <v>17025</v>
      </c>
      <c r="E17247" t="s">
        <v>18743</v>
      </c>
      <c r="F17247" s="1">
        <v>3727</v>
      </c>
      <c r="G17247" s="1">
        <v>55643.785000000003</v>
      </c>
      <c r="H17247" s="1">
        <f t="shared" si="280"/>
        <v>47155.750000000007</v>
      </c>
      <c r="I17247" s="2">
        <v>7</v>
      </c>
      <c r="J17247">
        <v>5</v>
      </c>
      <c r="K17247">
        <v>7</v>
      </c>
    </row>
    <row r="17248" spans="1:11" x14ac:dyDescent="0.25">
      <c r="A17248">
        <v>18713</v>
      </c>
      <c r="B17248">
        <v>10527243</v>
      </c>
      <c r="C17248" t="s">
        <v>18762</v>
      </c>
      <c r="D17248" t="s">
        <v>17026</v>
      </c>
      <c r="E17248" t="s">
        <v>18743</v>
      </c>
      <c r="F17248" s="1">
        <v>3727</v>
      </c>
      <c r="G17248" s="1">
        <v>1770</v>
      </c>
      <c r="H17248" s="1">
        <f t="shared" si="280"/>
        <v>1500</v>
      </c>
      <c r="I17248" s="2">
        <v>0</v>
      </c>
      <c r="J17248">
        <v>0</v>
      </c>
      <c r="K17248">
        <v>0</v>
      </c>
    </row>
    <row r="17249" spans="1:11" x14ac:dyDescent="0.25">
      <c r="A17249">
        <v>18714</v>
      </c>
      <c r="B17249">
        <v>10510225</v>
      </c>
      <c r="C17249" t="s">
        <v>18764</v>
      </c>
      <c r="D17249" t="s">
        <v>17027</v>
      </c>
      <c r="E17249" t="s">
        <v>18743</v>
      </c>
      <c r="F17249" s="1">
        <v>3727</v>
      </c>
      <c r="G17249" s="1">
        <v>1770</v>
      </c>
      <c r="H17249" s="1">
        <f t="shared" si="280"/>
        <v>1500</v>
      </c>
      <c r="I17249" s="2">
        <v>0</v>
      </c>
      <c r="J17249">
        <v>0</v>
      </c>
      <c r="K17249">
        <v>0</v>
      </c>
    </row>
    <row r="17250" spans="1:11" x14ac:dyDescent="0.25">
      <c r="A17250">
        <v>18715</v>
      </c>
      <c r="B17250">
        <v>10521734</v>
      </c>
      <c r="C17250" t="s">
        <v>18763</v>
      </c>
      <c r="D17250" t="s">
        <v>17028</v>
      </c>
      <c r="E17250" t="s">
        <v>18743</v>
      </c>
      <c r="F17250" s="1">
        <v>3727</v>
      </c>
      <c r="G17250" s="1">
        <v>6167.86</v>
      </c>
      <c r="H17250" s="1">
        <f t="shared" si="280"/>
        <v>5227</v>
      </c>
      <c r="I17250" s="2">
        <v>0</v>
      </c>
      <c r="J17250">
        <v>0</v>
      </c>
      <c r="K17250">
        <v>0</v>
      </c>
    </row>
    <row r="17251" spans="1:11" x14ac:dyDescent="0.25">
      <c r="A17251">
        <v>18716</v>
      </c>
      <c r="B17251">
        <v>10515913</v>
      </c>
      <c r="C17251" t="s">
        <v>18761</v>
      </c>
      <c r="D17251" t="s">
        <v>17029</v>
      </c>
      <c r="E17251" t="s">
        <v>18743</v>
      </c>
      <c r="F17251" s="1">
        <v>3727</v>
      </c>
      <c r="G17251" s="1">
        <v>0</v>
      </c>
      <c r="H17251" s="1">
        <f t="shared" si="280"/>
        <v>0</v>
      </c>
      <c r="I17251" s="2">
        <v>0</v>
      </c>
      <c r="J17251">
        <v>0</v>
      </c>
      <c r="K17251">
        <v>0</v>
      </c>
    </row>
    <row r="17252" spans="1:11" x14ac:dyDescent="0.25">
      <c r="A17252">
        <v>18717</v>
      </c>
      <c r="B17252">
        <v>10518289</v>
      </c>
      <c r="C17252" t="s">
        <v>18761</v>
      </c>
      <c r="D17252" t="s">
        <v>17030</v>
      </c>
      <c r="E17252" t="s">
        <v>18743</v>
      </c>
      <c r="F17252" s="1">
        <v>3727</v>
      </c>
      <c r="G17252" s="1">
        <v>0</v>
      </c>
      <c r="H17252" s="1">
        <f t="shared" si="280"/>
        <v>0</v>
      </c>
      <c r="I17252" s="2">
        <v>0</v>
      </c>
      <c r="J17252">
        <v>0</v>
      </c>
      <c r="K17252">
        <v>0</v>
      </c>
    </row>
    <row r="17253" spans="1:11" x14ac:dyDescent="0.25">
      <c r="A17253">
        <v>18718</v>
      </c>
      <c r="B17253">
        <v>10513861</v>
      </c>
      <c r="C17253" t="s">
        <v>18764</v>
      </c>
      <c r="D17253" t="s">
        <v>17031</v>
      </c>
      <c r="E17253" t="s">
        <v>18743</v>
      </c>
      <c r="F17253" s="1">
        <v>3727</v>
      </c>
      <c r="G17253" s="1">
        <v>311390.2</v>
      </c>
      <c r="H17253" s="1">
        <f t="shared" si="280"/>
        <v>263890</v>
      </c>
      <c r="I17253" s="2">
        <v>0</v>
      </c>
      <c r="J17253">
        <v>5</v>
      </c>
      <c r="K17253">
        <v>27</v>
      </c>
    </row>
    <row r="17254" spans="1:11" x14ac:dyDescent="0.25">
      <c r="A17254">
        <v>18719</v>
      </c>
      <c r="B17254">
        <v>10521155</v>
      </c>
      <c r="C17254" t="s">
        <v>18764</v>
      </c>
      <c r="D17254" t="s">
        <v>17032</v>
      </c>
      <c r="E17254" t="s">
        <v>18743</v>
      </c>
      <c r="F17254" s="1">
        <v>3727</v>
      </c>
      <c r="G17254" s="1">
        <v>138103.66</v>
      </c>
      <c r="H17254" s="1">
        <f t="shared" si="280"/>
        <v>117037.00000000001</v>
      </c>
      <c r="I17254" s="2">
        <v>0</v>
      </c>
      <c r="J17254">
        <v>0</v>
      </c>
      <c r="K17254">
        <v>31</v>
      </c>
    </row>
    <row r="17255" spans="1:11" x14ac:dyDescent="0.25">
      <c r="A17255">
        <v>18720</v>
      </c>
      <c r="B17255">
        <v>10511196</v>
      </c>
      <c r="C17255" t="s">
        <v>18763</v>
      </c>
      <c r="D17255" t="s">
        <v>17033</v>
      </c>
      <c r="E17255" t="s">
        <v>18743</v>
      </c>
      <c r="F17255" s="1">
        <v>3727</v>
      </c>
      <c r="G17255" s="1">
        <v>1770</v>
      </c>
      <c r="H17255" s="1">
        <f t="shared" si="280"/>
        <v>1500</v>
      </c>
      <c r="I17255" s="2">
        <v>0</v>
      </c>
      <c r="J17255">
        <v>0</v>
      </c>
      <c r="K17255">
        <v>0</v>
      </c>
    </row>
    <row r="17256" spans="1:11" x14ac:dyDescent="0.25">
      <c r="A17256">
        <v>18721</v>
      </c>
      <c r="B17256">
        <v>10517692</v>
      </c>
      <c r="C17256" t="s">
        <v>18764</v>
      </c>
      <c r="D17256" t="s">
        <v>17034</v>
      </c>
      <c r="E17256" t="s">
        <v>18743</v>
      </c>
      <c r="F17256" s="1">
        <v>3727</v>
      </c>
      <c r="G17256" s="1">
        <v>0</v>
      </c>
      <c r="H17256" s="1">
        <f t="shared" si="280"/>
        <v>0</v>
      </c>
      <c r="I17256" s="2">
        <v>0</v>
      </c>
      <c r="J17256">
        <v>0</v>
      </c>
      <c r="K17256">
        <v>0</v>
      </c>
    </row>
    <row r="17257" spans="1:11" x14ac:dyDescent="0.25">
      <c r="A17257">
        <v>18722</v>
      </c>
      <c r="B17257">
        <v>10523788</v>
      </c>
      <c r="C17257" t="s">
        <v>18761</v>
      </c>
      <c r="D17257" t="s">
        <v>17035</v>
      </c>
      <c r="E17257" t="s">
        <v>18742</v>
      </c>
      <c r="F17257" s="1">
        <v>4473</v>
      </c>
      <c r="G17257" s="1">
        <v>2360</v>
      </c>
      <c r="H17257" s="1">
        <f t="shared" si="280"/>
        <v>2000</v>
      </c>
      <c r="I17257" s="2">
        <v>0</v>
      </c>
      <c r="J17257">
        <v>0</v>
      </c>
      <c r="K17257">
        <v>0</v>
      </c>
    </row>
    <row r="17258" spans="1:11" x14ac:dyDescent="0.25">
      <c r="A17258">
        <v>18723</v>
      </c>
      <c r="B17258">
        <v>10519344</v>
      </c>
      <c r="C17258" t="s">
        <v>18763</v>
      </c>
      <c r="D17258" t="s">
        <v>17036</v>
      </c>
      <c r="E17258" t="s">
        <v>18743</v>
      </c>
      <c r="F17258" s="1">
        <v>3727</v>
      </c>
      <c r="G17258" s="1">
        <v>1770</v>
      </c>
      <c r="H17258" s="1">
        <f t="shared" si="280"/>
        <v>1500</v>
      </c>
      <c r="I17258" s="2">
        <v>0</v>
      </c>
      <c r="J17258">
        <v>0</v>
      </c>
      <c r="K17258">
        <v>0</v>
      </c>
    </row>
    <row r="17259" spans="1:11" x14ac:dyDescent="0.25">
      <c r="A17259">
        <v>18724</v>
      </c>
      <c r="B17259">
        <v>10525762</v>
      </c>
      <c r="C17259" t="s">
        <v>18761</v>
      </c>
      <c r="D17259" t="s">
        <v>17037</v>
      </c>
      <c r="E17259" t="s">
        <v>18743</v>
      </c>
      <c r="F17259" s="1">
        <v>3727</v>
      </c>
      <c r="G17259" s="1">
        <v>1770</v>
      </c>
      <c r="H17259" s="1">
        <f t="shared" si="280"/>
        <v>1500</v>
      </c>
      <c r="I17259" s="2">
        <v>0</v>
      </c>
      <c r="J17259">
        <v>0</v>
      </c>
      <c r="K17259">
        <v>0</v>
      </c>
    </row>
    <row r="17260" spans="1:11" x14ac:dyDescent="0.25">
      <c r="A17260">
        <v>18725</v>
      </c>
      <c r="B17260">
        <v>10524807</v>
      </c>
      <c r="C17260" t="s">
        <v>18762</v>
      </c>
      <c r="D17260" t="s">
        <v>17038</v>
      </c>
      <c r="E17260" t="s">
        <v>18743</v>
      </c>
      <c r="F17260" s="1">
        <v>3727</v>
      </c>
      <c r="G17260" s="1">
        <v>170658.68</v>
      </c>
      <c r="H17260" s="1">
        <f t="shared" si="280"/>
        <v>144626</v>
      </c>
      <c r="I17260" s="2">
        <v>6</v>
      </c>
      <c r="J17260">
        <v>19</v>
      </c>
      <c r="K17260">
        <v>28</v>
      </c>
    </row>
    <row r="17261" spans="1:11" x14ac:dyDescent="0.25">
      <c r="A17261">
        <v>18726</v>
      </c>
      <c r="B17261">
        <v>10522214</v>
      </c>
      <c r="C17261" t="s">
        <v>18764</v>
      </c>
      <c r="D17261" t="s">
        <v>17039</v>
      </c>
      <c r="E17261" t="s">
        <v>18743</v>
      </c>
      <c r="F17261" s="1">
        <v>3727</v>
      </c>
      <c r="G17261" s="1">
        <v>0</v>
      </c>
      <c r="H17261" s="1">
        <f t="shared" si="280"/>
        <v>0</v>
      </c>
      <c r="I17261" s="2">
        <v>0</v>
      </c>
      <c r="J17261">
        <v>0</v>
      </c>
      <c r="K17261">
        <v>0</v>
      </c>
    </row>
    <row r="17262" spans="1:11" x14ac:dyDescent="0.25">
      <c r="A17262">
        <v>18727</v>
      </c>
      <c r="B17262">
        <v>10521087</v>
      </c>
      <c r="C17262" t="s">
        <v>18761</v>
      </c>
      <c r="D17262" t="s">
        <v>17040</v>
      </c>
      <c r="E17262" t="s">
        <v>18743</v>
      </c>
      <c r="F17262" s="1">
        <v>3727</v>
      </c>
      <c r="G17262" s="1">
        <v>0</v>
      </c>
      <c r="H17262" s="1">
        <f t="shared" si="280"/>
        <v>0</v>
      </c>
      <c r="I17262" s="2">
        <v>0</v>
      </c>
      <c r="J17262">
        <v>0</v>
      </c>
      <c r="K17262">
        <v>0</v>
      </c>
    </row>
    <row r="17263" spans="1:11" x14ac:dyDescent="0.25">
      <c r="A17263">
        <v>18728</v>
      </c>
      <c r="B17263">
        <v>10527273</v>
      </c>
      <c r="C17263" t="s">
        <v>18761</v>
      </c>
      <c r="D17263" t="s">
        <v>17041</v>
      </c>
      <c r="E17263" t="s">
        <v>18743</v>
      </c>
      <c r="F17263" s="1">
        <v>3727</v>
      </c>
      <c r="G17263" s="1">
        <v>0</v>
      </c>
      <c r="H17263" s="1">
        <f t="shared" si="280"/>
        <v>0</v>
      </c>
      <c r="I17263" s="2">
        <v>0</v>
      </c>
      <c r="J17263">
        <v>0</v>
      </c>
      <c r="K17263">
        <v>0</v>
      </c>
    </row>
    <row r="17264" spans="1:11" x14ac:dyDescent="0.25">
      <c r="A17264">
        <v>18729</v>
      </c>
      <c r="B17264">
        <v>10516508</v>
      </c>
      <c r="C17264" t="s">
        <v>18764</v>
      </c>
      <c r="D17264" t="s">
        <v>17042</v>
      </c>
      <c r="E17264" t="s">
        <v>18743</v>
      </c>
      <c r="F17264" s="1">
        <v>3727</v>
      </c>
      <c r="G17264" s="1">
        <v>91497.2</v>
      </c>
      <c r="H17264" s="1">
        <f t="shared" si="280"/>
        <v>77540</v>
      </c>
      <c r="I17264" s="2">
        <v>10</v>
      </c>
      <c r="J17264">
        <v>11</v>
      </c>
      <c r="K17264">
        <v>8</v>
      </c>
    </row>
    <row r="17265" spans="1:11" x14ac:dyDescent="0.25">
      <c r="A17265">
        <v>18730</v>
      </c>
      <c r="B17265">
        <v>10521432</v>
      </c>
      <c r="C17265" t="s">
        <v>18764</v>
      </c>
      <c r="D17265" t="s">
        <v>17043</v>
      </c>
      <c r="E17265" t="s">
        <v>18743</v>
      </c>
      <c r="F17265" s="1">
        <v>3727</v>
      </c>
      <c r="G17265" s="1">
        <v>0</v>
      </c>
      <c r="H17265" s="1">
        <f t="shared" si="280"/>
        <v>0</v>
      </c>
      <c r="I17265" s="2">
        <v>0</v>
      </c>
      <c r="J17265">
        <v>0</v>
      </c>
      <c r="K17265">
        <v>0</v>
      </c>
    </row>
    <row r="17266" spans="1:11" x14ac:dyDescent="0.25">
      <c r="A17266">
        <v>18731</v>
      </c>
      <c r="B17266">
        <v>10511243</v>
      </c>
      <c r="C17266" t="s">
        <v>18764</v>
      </c>
      <c r="D17266" t="s">
        <v>17044</v>
      </c>
      <c r="E17266" t="s">
        <v>18743</v>
      </c>
      <c r="F17266" s="1">
        <v>3727</v>
      </c>
      <c r="G17266" s="1">
        <v>0</v>
      </c>
      <c r="H17266" s="1">
        <f t="shared" si="280"/>
        <v>0</v>
      </c>
      <c r="I17266" s="2">
        <v>0</v>
      </c>
      <c r="J17266">
        <v>0</v>
      </c>
      <c r="K17266">
        <v>0</v>
      </c>
    </row>
    <row r="17267" spans="1:11" x14ac:dyDescent="0.25">
      <c r="A17267">
        <v>18732</v>
      </c>
      <c r="B17267">
        <v>10521555</v>
      </c>
      <c r="C17267" t="s">
        <v>18761</v>
      </c>
      <c r="D17267" t="s">
        <v>17045</v>
      </c>
      <c r="E17267" t="s">
        <v>18743</v>
      </c>
      <c r="F17267" s="1">
        <v>3727</v>
      </c>
      <c r="G17267" s="1">
        <v>1770</v>
      </c>
      <c r="H17267" s="1">
        <f t="shared" si="280"/>
        <v>1500</v>
      </c>
      <c r="I17267" s="2">
        <v>0</v>
      </c>
      <c r="J17267">
        <v>0</v>
      </c>
      <c r="K17267">
        <v>0</v>
      </c>
    </row>
    <row r="17268" spans="1:11" x14ac:dyDescent="0.25">
      <c r="A17268">
        <v>18733</v>
      </c>
      <c r="B17268">
        <v>10524155</v>
      </c>
      <c r="C17268" t="s">
        <v>18764</v>
      </c>
      <c r="D17268" t="s">
        <v>17046</v>
      </c>
      <c r="E17268" t="s">
        <v>18743</v>
      </c>
      <c r="F17268" s="1">
        <v>3727</v>
      </c>
      <c r="G17268" s="1">
        <v>0</v>
      </c>
      <c r="H17268" s="1">
        <f t="shared" si="280"/>
        <v>0</v>
      </c>
      <c r="I17268" s="2">
        <v>0</v>
      </c>
      <c r="J17268">
        <v>0</v>
      </c>
      <c r="K17268">
        <v>0</v>
      </c>
    </row>
    <row r="17269" spans="1:11" x14ac:dyDescent="0.25">
      <c r="A17269">
        <v>18734</v>
      </c>
      <c r="B17269">
        <v>10513839</v>
      </c>
      <c r="C17269" t="s">
        <v>18764</v>
      </c>
      <c r="D17269" t="s">
        <v>17047</v>
      </c>
      <c r="E17269" t="s">
        <v>18742</v>
      </c>
      <c r="F17269" s="1">
        <v>4473</v>
      </c>
      <c r="G17269" s="1">
        <v>384746.08</v>
      </c>
      <c r="H17269" s="1">
        <f t="shared" si="280"/>
        <v>326056.00000000006</v>
      </c>
      <c r="I17269" s="2">
        <v>48</v>
      </c>
      <c r="J17269">
        <v>33</v>
      </c>
      <c r="K17269">
        <v>31</v>
      </c>
    </row>
    <row r="17270" spans="1:11" x14ac:dyDescent="0.25">
      <c r="A17270">
        <v>18735</v>
      </c>
      <c r="B17270">
        <v>10512287</v>
      </c>
      <c r="C17270" t="s">
        <v>18764</v>
      </c>
      <c r="D17270" t="s">
        <v>17048</v>
      </c>
      <c r="E17270" t="s">
        <v>18743</v>
      </c>
      <c r="F17270" s="1">
        <v>3727</v>
      </c>
      <c r="G17270" s="1">
        <v>0</v>
      </c>
      <c r="H17270" s="1">
        <f t="shared" si="280"/>
        <v>0</v>
      </c>
      <c r="I17270" s="2">
        <v>0</v>
      </c>
      <c r="J17270">
        <v>0</v>
      </c>
      <c r="K17270">
        <v>0</v>
      </c>
    </row>
    <row r="17271" spans="1:11" x14ac:dyDescent="0.25">
      <c r="A17271">
        <v>18736</v>
      </c>
      <c r="B17271">
        <v>10511112</v>
      </c>
      <c r="C17271" t="s">
        <v>18763</v>
      </c>
      <c r="D17271" t="s">
        <v>17049</v>
      </c>
      <c r="E17271" t="s">
        <v>18742</v>
      </c>
      <c r="F17271" s="1">
        <v>4473</v>
      </c>
      <c r="G17271" s="1">
        <v>2360</v>
      </c>
      <c r="H17271" s="1">
        <f t="shared" si="280"/>
        <v>2000</v>
      </c>
      <c r="I17271" s="2">
        <v>0</v>
      </c>
      <c r="J17271">
        <v>0</v>
      </c>
      <c r="K17271">
        <v>0</v>
      </c>
    </row>
    <row r="17272" spans="1:11" x14ac:dyDescent="0.25">
      <c r="A17272">
        <v>18737</v>
      </c>
      <c r="B17272">
        <v>10525699</v>
      </c>
      <c r="C17272" t="s">
        <v>18762</v>
      </c>
      <c r="D17272" t="s">
        <v>17050</v>
      </c>
      <c r="E17272" t="s">
        <v>18743</v>
      </c>
      <c r="F17272" s="1">
        <v>3727</v>
      </c>
      <c r="G17272" s="1">
        <v>43120.74</v>
      </c>
      <c r="H17272" s="1">
        <f t="shared" si="280"/>
        <v>36543</v>
      </c>
      <c r="I17272" s="2">
        <v>0</v>
      </c>
      <c r="J17272">
        <v>1</v>
      </c>
      <c r="K17272">
        <v>7</v>
      </c>
    </row>
    <row r="17273" spans="1:11" x14ac:dyDescent="0.25">
      <c r="A17273">
        <v>18738</v>
      </c>
      <c r="B17273">
        <v>10523473</v>
      </c>
      <c r="C17273" t="s">
        <v>18763</v>
      </c>
      <c r="D17273" t="s">
        <v>17051</v>
      </c>
      <c r="E17273" t="s">
        <v>18743</v>
      </c>
      <c r="F17273" s="1">
        <v>3727</v>
      </c>
      <c r="G17273" s="1">
        <v>1770</v>
      </c>
      <c r="H17273" s="1">
        <f t="shared" si="280"/>
        <v>1500</v>
      </c>
      <c r="I17273" s="2">
        <v>0</v>
      </c>
      <c r="J17273">
        <v>0</v>
      </c>
      <c r="K17273">
        <v>0</v>
      </c>
    </row>
    <row r="17274" spans="1:11" x14ac:dyDescent="0.25">
      <c r="A17274">
        <v>18739</v>
      </c>
      <c r="B17274">
        <v>10513767</v>
      </c>
      <c r="C17274" t="s">
        <v>18761</v>
      </c>
      <c r="D17274" t="s">
        <v>17052</v>
      </c>
      <c r="E17274" t="s">
        <v>18743</v>
      </c>
      <c r="F17274" s="1">
        <v>3727</v>
      </c>
      <c r="G17274" s="1">
        <v>0</v>
      </c>
      <c r="H17274" s="1">
        <f t="shared" si="280"/>
        <v>0</v>
      </c>
      <c r="I17274" s="2">
        <v>0</v>
      </c>
      <c r="J17274">
        <v>0</v>
      </c>
      <c r="K17274">
        <v>0</v>
      </c>
    </row>
    <row r="17275" spans="1:11" x14ac:dyDescent="0.25">
      <c r="A17275">
        <v>18740</v>
      </c>
      <c r="B17275">
        <v>10525281</v>
      </c>
      <c r="C17275" t="s">
        <v>18762</v>
      </c>
      <c r="D17275" t="s">
        <v>17053</v>
      </c>
      <c r="E17275" t="s">
        <v>18742</v>
      </c>
      <c r="F17275" s="1">
        <v>4473</v>
      </c>
      <c r="G17275" s="1">
        <v>28750.7</v>
      </c>
      <c r="H17275" s="1">
        <f t="shared" si="280"/>
        <v>24365.000000000004</v>
      </c>
      <c r="I17275" s="2">
        <v>1</v>
      </c>
      <c r="J17275">
        <v>2</v>
      </c>
      <c r="K17275">
        <v>5</v>
      </c>
    </row>
    <row r="17276" spans="1:11" x14ac:dyDescent="0.25">
      <c r="A17276">
        <v>18741</v>
      </c>
      <c r="B17276">
        <v>10527548</v>
      </c>
      <c r="C17276" t="s">
        <v>18764</v>
      </c>
      <c r="D17276" t="s">
        <v>17054</v>
      </c>
      <c r="E17276" t="s">
        <v>18743</v>
      </c>
      <c r="F17276" s="1">
        <v>3727</v>
      </c>
      <c r="G17276" s="1">
        <v>1770</v>
      </c>
      <c r="H17276" s="1">
        <f t="shared" si="280"/>
        <v>1500</v>
      </c>
      <c r="I17276" s="2">
        <v>0</v>
      </c>
      <c r="J17276">
        <v>0</v>
      </c>
      <c r="K17276">
        <v>0</v>
      </c>
    </row>
    <row r="17277" spans="1:11" x14ac:dyDescent="0.25">
      <c r="A17277">
        <v>18742</v>
      </c>
      <c r="B17277">
        <v>10516225</v>
      </c>
      <c r="C17277" t="s">
        <v>18763</v>
      </c>
      <c r="D17277" t="s">
        <v>17055</v>
      </c>
      <c r="E17277" t="s">
        <v>18743</v>
      </c>
      <c r="F17277" s="1">
        <v>3727</v>
      </c>
      <c r="G17277" s="1">
        <v>1770</v>
      </c>
      <c r="H17277" s="1">
        <f t="shared" si="280"/>
        <v>1500</v>
      </c>
      <c r="I17277" s="2">
        <v>0</v>
      </c>
      <c r="J17277">
        <v>0</v>
      </c>
      <c r="K17277">
        <v>0</v>
      </c>
    </row>
    <row r="17278" spans="1:11" x14ac:dyDescent="0.25">
      <c r="A17278">
        <v>18743</v>
      </c>
      <c r="B17278">
        <v>10515930</v>
      </c>
      <c r="C17278" t="s">
        <v>18764</v>
      </c>
      <c r="D17278" t="s">
        <v>17056</v>
      </c>
      <c r="E17278" t="s">
        <v>18743</v>
      </c>
      <c r="F17278" s="1">
        <v>3727</v>
      </c>
      <c r="G17278" s="1">
        <v>0</v>
      </c>
      <c r="H17278" s="1">
        <f t="shared" si="280"/>
        <v>0</v>
      </c>
      <c r="I17278" s="2">
        <v>0</v>
      </c>
      <c r="J17278">
        <v>0</v>
      </c>
      <c r="K17278">
        <v>0</v>
      </c>
    </row>
    <row r="17279" spans="1:11" x14ac:dyDescent="0.25">
      <c r="A17279">
        <v>18744</v>
      </c>
      <c r="B17279">
        <v>10517447</v>
      </c>
      <c r="C17279" t="s">
        <v>18763</v>
      </c>
      <c r="D17279" t="s">
        <v>17057</v>
      </c>
      <c r="E17279" t="s">
        <v>18742</v>
      </c>
      <c r="F17279" s="1">
        <v>4473</v>
      </c>
      <c r="G17279" s="1">
        <v>0</v>
      </c>
      <c r="H17279" s="1">
        <f t="shared" si="280"/>
        <v>0</v>
      </c>
      <c r="I17279" s="2">
        <v>0</v>
      </c>
      <c r="J17279">
        <v>0</v>
      </c>
      <c r="K17279">
        <v>0</v>
      </c>
    </row>
    <row r="17280" spans="1:11" x14ac:dyDescent="0.25">
      <c r="A17280">
        <v>18745</v>
      </c>
      <c r="B17280">
        <v>10519509</v>
      </c>
      <c r="C17280" t="s">
        <v>18764</v>
      </c>
      <c r="D17280" t="s">
        <v>17058</v>
      </c>
      <c r="E17280" t="s">
        <v>18743</v>
      </c>
      <c r="F17280" s="1">
        <v>3727</v>
      </c>
      <c r="G17280" s="1">
        <v>380656.495</v>
      </c>
      <c r="H17280" s="1">
        <f t="shared" si="280"/>
        <v>322590.25</v>
      </c>
      <c r="I17280" s="2">
        <v>31</v>
      </c>
      <c r="J17280">
        <v>31</v>
      </c>
      <c r="K17280">
        <v>25</v>
      </c>
    </row>
    <row r="17281" spans="1:11" x14ac:dyDescent="0.25">
      <c r="A17281">
        <v>18746</v>
      </c>
      <c r="B17281">
        <v>10523483</v>
      </c>
      <c r="C17281" t="s">
        <v>18761</v>
      </c>
      <c r="D17281" t="s">
        <v>17059</v>
      </c>
      <c r="E17281" t="s">
        <v>18743</v>
      </c>
      <c r="F17281" s="1">
        <v>3727</v>
      </c>
      <c r="G17281" s="1">
        <v>0</v>
      </c>
      <c r="H17281" s="1">
        <f t="shared" si="280"/>
        <v>0</v>
      </c>
      <c r="I17281" s="2">
        <v>0</v>
      </c>
      <c r="J17281">
        <v>0</v>
      </c>
      <c r="K17281">
        <v>0</v>
      </c>
    </row>
    <row r="17282" spans="1:11" x14ac:dyDescent="0.25">
      <c r="A17282">
        <v>18747</v>
      </c>
      <c r="B17282">
        <v>10525576</v>
      </c>
      <c r="C17282" t="s">
        <v>18762</v>
      </c>
      <c r="D17282" t="s">
        <v>17060</v>
      </c>
      <c r="E17282" t="s">
        <v>18744</v>
      </c>
      <c r="F17282" s="1">
        <v>1060</v>
      </c>
      <c r="G17282" s="1">
        <v>2360</v>
      </c>
      <c r="H17282" s="1">
        <f t="shared" si="280"/>
        <v>2000</v>
      </c>
      <c r="I17282" s="2">
        <v>0</v>
      </c>
      <c r="J17282">
        <v>0</v>
      </c>
      <c r="K17282">
        <v>0</v>
      </c>
    </row>
    <row r="17283" spans="1:11" x14ac:dyDescent="0.25">
      <c r="A17283">
        <v>18748</v>
      </c>
      <c r="B17283">
        <v>10515330</v>
      </c>
      <c r="C17283" t="s">
        <v>18764</v>
      </c>
      <c r="D17283" t="s">
        <v>17061</v>
      </c>
      <c r="E17283" t="s">
        <v>18743</v>
      </c>
      <c r="F17283" s="1">
        <v>3727</v>
      </c>
      <c r="G17283" s="1">
        <v>1770</v>
      </c>
      <c r="H17283" s="1">
        <f t="shared" si="280"/>
        <v>1500</v>
      </c>
      <c r="I17283" s="2">
        <v>0</v>
      </c>
      <c r="J17283">
        <v>0</v>
      </c>
      <c r="K17283">
        <v>0</v>
      </c>
    </row>
    <row r="17284" spans="1:11" x14ac:dyDescent="0.25">
      <c r="A17284">
        <v>18749</v>
      </c>
      <c r="B17284">
        <v>10517446</v>
      </c>
      <c r="C17284" t="s">
        <v>18761</v>
      </c>
      <c r="D17284" t="s">
        <v>17062</v>
      </c>
      <c r="E17284" t="s">
        <v>18743</v>
      </c>
      <c r="F17284" s="1">
        <v>3727</v>
      </c>
      <c r="G17284" s="1">
        <v>0</v>
      </c>
      <c r="H17284" s="1">
        <f t="shared" si="280"/>
        <v>0</v>
      </c>
      <c r="I17284" s="2">
        <v>0</v>
      </c>
      <c r="J17284">
        <v>0</v>
      </c>
      <c r="K17284">
        <v>0</v>
      </c>
    </row>
    <row r="17285" spans="1:11" x14ac:dyDescent="0.25">
      <c r="A17285">
        <v>18750</v>
      </c>
      <c r="B17285">
        <v>10512603</v>
      </c>
      <c r="C17285" t="s">
        <v>18763</v>
      </c>
      <c r="D17285" t="s">
        <v>17063</v>
      </c>
      <c r="E17285" t="s">
        <v>18743</v>
      </c>
      <c r="F17285" s="1">
        <v>3727</v>
      </c>
      <c r="G17285" s="1">
        <v>0</v>
      </c>
      <c r="H17285" s="1">
        <f t="shared" si="280"/>
        <v>0</v>
      </c>
      <c r="I17285" s="2">
        <v>0</v>
      </c>
      <c r="J17285">
        <v>0</v>
      </c>
      <c r="K17285">
        <v>0</v>
      </c>
    </row>
    <row r="17286" spans="1:11" x14ac:dyDescent="0.25">
      <c r="A17286">
        <v>18751</v>
      </c>
      <c r="B17286">
        <v>10518494</v>
      </c>
      <c r="C17286" t="s">
        <v>18764</v>
      </c>
      <c r="D17286" t="s">
        <v>17064</v>
      </c>
      <c r="E17286" t="s">
        <v>18742</v>
      </c>
      <c r="F17286" s="1">
        <v>4473</v>
      </c>
      <c r="G17286" s="1">
        <v>319048.40000000002</v>
      </c>
      <c r="H17286" s="1">
        <f t="shared" si="280"/>
        <v>270380.00000000006</v>
      </c>
      <c r="I17286" s="2">
        <v>0</v>
      </c>
      <c r="J17286">
        <v>32</v>
      </c>
      <c r="K17286">
        <v>60</v>
      </c>
    </row>
    <row r="17287" spans="1:11" x14ac:dyDescent="0.25">
      <c r="A17287">
        <v>18752</v>
      </c>
      <c r="B17287">
        <v>10526464</v>
      </c>
      <c r="C17287" t="s">
        <v>18761</v>
      </c>
      <c r="D17287" t="s">
        <v>17065</v>
      </c>
      <c r="E17287" t="s">
        <v>18743</v>
      </c>
      <c r="F17287" s="1">
        <v>3727</v>
      </c>
      <c r="G17287" s="1">
        <v>0</v>
      </c>
      <c r="H17287" s="1">
        <f t="shared" si="280"/>
        <v>0</v>
      </c>
      <c r="I17287" s="2">
        <v>0</v>
      </c>
      <c r="J17287">
        <v>0</v>
      </c>
      <c r="K17287">
        <v>0</v>
      </c>
    </row>
    <row r="17288" spans="1:11" x14ac:dyDescent="0.25">
      <c r="A17288">
        <v>18753</v>
      </c>
      <c r="B17288">
        <v>10510612</v>
      </c>
      <c r="C17288" t="s">
        <v>18764</v>
      </c>
      <c r="D17288" t="s">
        <v>17066</v>
      </c>
      <c r="E17288" t="s">
        <v>18742</v>
      </c>
      <c r="F17288" s="1">
        <v>4473</v>
      </c>
      <c r="G17288" s="1">
        <v>308492.12</v>
      </c>
      <c r="H17288" s="1">
        <f t="shared" si="280"/>
        <v>261434</v>
      </c>
      <c r="I17288" s="2">
        <v>8</v>
      </c>
      <c r="J17288">
        <v>13</v>
      </c>
      <c r="K17288">
        <v>29</v>
      </c>
    </row>
    <row r="17289" spans="1:11" x14ac:dyDescent="0.25">
      <c r="A17289">
        <v>18754</v>
      </c>
      <c r="B17289">
        <v>10515922</v>
      </c>
      <c r="C17289" t="s">
        <v>18762</v>
      </c>
      <c r="D17289" t="s">
        <v>17067</v>
      </c>
      <c r="E17289" t="s">
        <v>18743</v>
      </c>
      <c r="F17289" s="1">
        <v>3727</v>
      </c>
      <c r="G17289" s="1">
        <v>0</v>
      </c>
      <c r="H17289" s="1">
        <f t="shared" ref="H17289:H17351" si="281">G17289/1.18</f>
        <v>0</v>
      </c>
      <c r="I17289" s="2">
        <v>0</v>
      </c>
      <c r="J17289">
        <v>0</v>
      </c>
      <c r="K17289">
        <v>0</v>
      </c>
    </row>
    <row r="17290" spans="1:11" x14ac:dyDescent="0.25">
      <c r="A17290">
        <v>18755</v>
      </c>
      <c r="B17290">
        <v>10516530</v>
      </c>
      <c r="C17290" t="s">
        <v>18763</v>
      </c>
      <c r="D17290" t="s">
        <v>17068</v>
      </c>
      <c r="E17290" t="s">
        <v>18742</v>
      </c>
      <c r="F17290" s="1">
        <v>4473</v>
      </c>
      <c r="G17290" s="1">
        <v>0</v>
      </c>
      <c r="H17290" s="1">
        <f t="shared" si="281"/>
        <v>0</v>
      </c>
      <c r="I17290" s="2">
        <v>0</v>
      </c>
      <c r="J17290">
        <v>0</v>
      </c>
      <c r="K17290">
        <v>0</v>
      </c>
    </row>
    <row r="17291" spans="1:11" x14ac:dyDescent="0.25">
      <c r="A17291">
        <v>18756</v>
      </c>
      <c r="B17291">
        <v>10517889</v>
      </c>
      <c r="C17291" t="s">
        <v>18764</v>
      </c>
      <c r="D17291" t="s">
        <v>17069</v>
      </c>
      <c r="E17291" t="s">
        <v>18742</v>
      </c>
      <c r="F17291" s="1">
        <v>4473</v>
      </c>
      <c r="G17291" s="1">
        <v>469196.32</v>
      </c>
      <c r="H17291" s="1">
        <f t="shared" si="281"/>
        <v>397624</v>
      </c>
      <c r="I17291" s="2">
        <v>4</v>
      </c>
      <c r="J17291">
        <v>5</v>
      </c>
      <c r="K17291">
        <v>19</v>
      </c>
    </row>
    <row r="17292" spans="1:11" x14ac:dyDescent="0.25">
      <c r="A17292">
        <v>18757</v>
      </c>
      <c r="B17292">
        <v>10514785</v>
      </c>
      <c r="C17292" t="s">
        <v>18764</v>
      </c>
      <c r="D17292" t="s">
        <v>7476</v>
      </c>
      <c r="E17292" t="s">
        <v>18742</v>
      </c>
      <c r="F17292" s="1">
        <v>4473</v>
      </c>
      <c r="G17292" s="1">
        <v>0</v>
      </c>
      <c r="H17292" s="1">
        <f t="shared" si="281"/>
        <v>0</v>
      </c>
      <c r="I17292" s="2">
        <v>0</v>
      </c>
      <c r="J17292">
        <v>0</v>
      </c>
      <c r="K17292">
        <v>0</v>
      </c>
    </row>
    <row r="17293" spans="1:11" x14ac:dyDescent="0.25">
      <c r="A17293">
        <v>18758</v>
      </c>
      <c r="B17293">
        <v>10518324</v>
      </c>
      <c r="C17293" t="s">
        <v>18763</v>
      </c>
      <c r="D17293" t="s">
        <v>17070</v>
      </c>
      <c r="E17293" t="s">
        <v>18743</v>
      </c>
      <c r="F17293" s="1">
        <v>3727</v>
      </c>
      <c r="G17293" s="1">
        <v>1770</v>
      </c>
      <c r="H17293" s="1">
        <f t="shared" si="281"/>
        <v>1500</v>
      </c>
      <c r="I17293" s="2">
        <v>0</v>
      </c>
      <c r="J17293">
        <v>6</v>
      </c>
      <c r="K17293">
        <v>0</v>
      </c>
    </row>
    <row r="17294" spans="1:11" x14ac:dyDescent="0.25">
      <c r="A17294">
        <v>18759</v>
      </c>
      <c r="B17294">
        <v>10519136</v>
      </c>
      <c r="C17294" t="s">
        <v>18763</v>
      </c>
      <c r="D17294" t="s">
        <v>17071</v>
      </c>
      <c r="E17294" t="s">
        <v>18743</v>
      </c>
      <c r="F17294" s="1">
        <v>3727</v>
      </c>
      <c r="G17294" s="1">
        <v>0</v>
      </c>
      <c r="H17294" s="1">
        <f t="shared" si="281"/>
        <v>0</v>
      </c>
      <c r="I17294" s="2">
        <v>0</v>
      </c>
      <c r="J17294">
        <v>0</v>
      </c>
      <c r="K17294">
        <v>0</v>
      </c>
    </row>
    <row r="17295" spans="1:11" x14ac:dyDescent="0.25">
      <c r="A17295">
        <v>18760</v>
      </c>
      <c r="B17295">
        <v>10517288</v>
      </c>
      <c r="C17295" t="s">
        <v>18764</v>
      </c>
      <c r="D17295" t="s">
        <v>17072</v>
      </c>
      <c r="E17295" t="s">
        <v>18743</v>
      </c>
      <c r="F17295" s="1">
        <v>3727</v>
      </c>
      <c r="G17295" s="1">
        <v>0</v>
      </c>
      <c r="H17295" s="1">
        <f t="shared" si="281"/>
        <v>0</v>
      </c>
      <c r="I17295" s="2">
        <v>0</v>
      </c>
      <c r="J17295">
        <v>0</v>
      </c>
      <c r="K17295">
        <v>0</v>
      </c>
    </row>
    <row r="17296" spans="1:11" x14ac:dyDescent="0.25">
      <c r="A17296">
        <v>18761</v>
      </c>
      <c r="B17296">
        <v>10515758</v>
      </c>
      <c r="C17296" t="s">
        <v>18764</v>
      </c>
      <c r="D17296" t="s">
        <v>17073</v>
      </c>
      <c r="E17296" t="s">
        <v>18743</v>
      </c>
      <c r="F17296" s="1">
        <v>3727</v>
      </c>
      <c r="G17296" s="1">
        <v>0</v>
      </c>
      <c r="H17296" s="1">
        <f t="shared" si="281"/>
        <v>0</v>
      </c>
      <c r="I17296" s="2">
        <v>0</v>
      </c>
      <c r="J17296">
        <v>0</v>
      </c>
      <c r="K17296">
        <v>0</v>
      </c>
    </row>
    <row r="17297" spans="1:11" x14ac:dyDescent="0.25">
      <c r="A17297">
        <v>18762</v>
      </c>
      <c r="B17297">
        <v>10525000</v>
      </c>
      <c r="C17297" t="s">
        <v>18761</v>
      </c>
      <c r="D17297" t="s">
        <v>17074</v>
      </c>
      <c r="E17297" t="s">
        <v>18743</v>
      </c>
      <c r="F17297" s="1">
        <v>3727</v>
      </c>
      <c r="G17297" s="1">
        <v>2360</v>
      </c>
      <c r="H17297" s="1">
        <f t="shared" si="281"/>
        <v>2000</v>
      </c>
      <c r="I17297" s="2">
        <v>0</v>
      </c>
      <c r="J17297">
        <v>0</v>
      </c>
      <c r="K17297">
        <v>0</v>
      </c>
    </row>
    <row r="17298" spans="1:11" x14ac:dyDescent="0.25">
      <c r="A17298">
        <v>18763</v>
      </c>
      <c r="B17298">
        <v>10524456</v>
      </c>
      <c r="C17298" t="s">
        <v>18764</v>
      </c>
      <c r="D17298" t="s">
        <v>17075</v>
      </c>
      <c r="E17298" t="s">
        <v>18743</v>
      </c>
      <c r="F17298" s="1">
        <v>3727</v>
      </c>
      <c r="G17298" s="1">
        <v>10565.72</v>
      </c>
      <c r="H17298" s="1">
        <f t="shared" si="281"/>
        <v>8954</v>
      </c>
      <c r="I17298" s="2">
        <v>14</v>
      </c>
      <c r="J17298">
        <v>0</v>
      </c>
      <c r="K17298">
        <v>2</v>
      </c>
    </row>
    <row r="17299" spans="1:11" x14ac:dyDescent="0.25">
      <c r="A17299">
        <v>18764</v>
      </c>
      <c r="B17299">
        <v>10520598</v>
      </c>
      <c r="C17299" t="s">
        <v>18761</v>
      </c>
      <c r="D17299" t="s">
        <v>1829</v>
      </c>
      <c r="E17299" t="s">
        <v>18743</v>
      </c>
      <c r="F17299" s="1">
        <v>3727</v>
      </c>
      <c r="G17299" s="1">
        <v>0</v>
      </c>
      <c r="H17299" s="1">
        <f t="shared" si="281"/>
        <v>0</v>
      </c>
      <c r="I17299" s="2">
        <v>0</v>
      </c>
      <c r="J17299">
        <v>0</v>
      </c>
      <c r="K17299">
        <v>0</v>
      </c>
    </row>
    <row r="17300" spans="1:11" x14ac:dyDescent="0.25">
      <c r="A17300">
        <v>18765</v>
      </c>
      <c r="B17300">
        <v>10517452</v>
      </c>
      <c r="C17300" t="s">
        <v>18764</v>
      </c>
      <c r="D17300" t="s">
        <v>17076</v>
      </c>
      <c r="E17300" t="s">
        <v>18743</v>
      </c>
      <c r="F17300" s="1">
        <v>3727</v>
      </c>
      <c r="G17300" s="1">
        <v>1770</v>
      </c>
      <c r="H17300" s="1">
        <f t="shared" si="281"/>
        <v>1500</v>
      </c>
      <c r="I17300" s="2">
        <v>0</v>
      </c>
      <c r="J17300">
        <v>1</v>
      </c>
      <c r="K17300">
        <v>0</v>
      </c>
    </row>
    <row r="17301" spans="1:11" x14ac:dyDescent="0.25">
      <c r="A17301">
        <v>18766</v>
      </c>
      <c r="B17301">
        <v>10512147</v>
      </c>
      <c r="C17301" t="s">
        <v>18764</v>
      </c>
      <c r="D17301" t="s">
        <v>17077</v>
      </c>
      <c r="E17301" t="s">
        <v>18743</v>
      </c>
      <c r="F17301" s="1">
        <v>3727</v>
      </c>
      <c r="G17301" s="1">
        <v>0</v>
      </c>
      <c r="H17301" s="1">
        <f t="shared" si="281"/>
        <v>0</v>
      </c>
      <c r="I17301" s="2">
        <v>0</v>
      </c>
      <c r="J17301">
        <v>0</v>
      </c>
      <c r="K17301">
        <v>0</v>
      </c>
    </row>
    <row r="17302" spans="1:11" x14ac:dyDescent="0.25">
      <c r="A17302">
        <v>18767</v>
      </c>
      <c r="B17302">
        <v>10518663</v>
      </c>
      <c r="C17302" t="s">
        <v>18763</v>
      </c>
      <c r="D17302" t="s">
        <v>17078</v>
      </c>
      <c r="E17302" t="s">
        <v>18742</v>
      </c>
      <c r="F17302" s="1">
        <v>4473</v>
      </c>
      <c r="G17302" s="1">
        <v>25832.560000000001</v>
      </c>
      <c r="H17302" s="1">
        <f t="shared" si="281"/>
        <v>21892.000000000004</v>
      </c>
      <c r="I17302" s="2">
        <v>0</v>
      </c>
      <c r="J17302">
        <v>9</v>
      </c>
      <c r="K17302">
        <v>3</v>
      </c>
    </row>
    <row r="17303" spans="1:11" x14ac:dyDescent="0.25">
      <c r="A17303">
        <v>18768</v>
      </c>
      <c r="B17303">
        <v>10517031</v>
      </c>
      <c r="C17303" t="s">
        <v>18764</v>
      </c>
      <c r="D17303" t="s">
        <v>17079</v>
      </c>
      <c r="E17303" t="s">
        <v>18743</v>
      </c>
      <c r="F17303" s="1">
        <v>3727</v>
      </c>
      <c r="G17303" s="1">
        <v>0</v>
      </c>
      <c r="H17303" s="1">
        <f t="shared" si="281"/>
        <v>0</v>
      </c>
      <c r="I17303" s="2">
        <v>0</v>
      </c>
      <c r="J17303">
        <v>0</v>
      </c>
      <c r="K17303">
        <v>0</v>
      </c>
    </row>
    <row r="17304" spans="1:11" x14ac:dyDescent="0.25">
      <c r="A17304">
        <v>18769</v>
      </c>
      <c r="B17304">
        <v>10513696</v>
      </c>
      <c r="C17304" t="s">
        <v>18764</v>
      </c>
      <c r="D17304" t="s">
        <v>17080</v>
      </c>
      <c r="E17304" t="s">
        <v>18743</v>
      </c>
      <c r="F17304" s="1">
        <v>3727</v>
      </c>
      <c r="G17304" s="1">
        <v>40251.275000000001</v>
      </c>
      <c r="H17304" s="1">
        <f t="shared" si="281"/>
        <v>34111.25</v>
      </c>
      <c r="I17304" s="2">
        <v>0</v>
      </c>
      <c r="J17304">
        <v>4</v>
      </c>
      <c r="K17304">
        <v>5</v>
      </c>
    </row>
    <row r="17305" spans="1:11" x14ac:dyDescent="0.25">
      <c r="A17305">
        <v>18770</v>
      </c>
      <c r="B17305">
        <v>10520374</v>
      </c>
      <c r="C17305" t="s">
        <v>18764</v>
      </c>
      <c r="D17305" t="s">
        <v>17081</v>
      </c>
      <c r="E17305" t="s">
        <v>18743</v>
      </c>
      <c r="F17305" s="1">
        <v>3727</v>
      </c>
      <c r="G17305" s="1">
        <v>45748.6</v>
      </c>
      <c r="H17305" s="1">
        <f t="shared" si="281"/>
        <v>38770</v>
      </c>
      <c r="I17305" s="2">
        <v>7</v>
      </c>
      <c r="J17305">
        <v>7</v>
      </c>
      <c r="K17305">
        <v>10</v>
      </c>
    </row>
    <row r="17306" spans="1:11" x14ac:dyDescent="0.25">
      <c r="A17306">
        <v>18771</v>
      </c>
      <c r="B17306">
        <v>10524803</v>
      </c>
      <c r="C17306" t="s">
        <v>18762</v>
      </c>
      <c r="D17306" t="s">
        <v>17082</v>
      </c>
      <c r="E17306" t="s">
        <v>18743</v>
      </c>
      <c r="F17306" s="1">
        <v>3727</v>
      </c>
      <c r="G17306" s="1">
        <v>19361.439999999999</v>
      </c>
      <c r="H17306" s="1">
        <f t="shared" si="281"/>
        <v>16408</v>
      </c>
      <c r="I17306" s="2">
        <v>8</v>
      </c>
      <c r="J17306">
        <v>10</v>
      </c>
      <c r="K17306">
        <v>4</v>
      </c>
    </row>
    <row r="17307" spans="1:11" x14ac:dyDescent="0.25">
      <c r="A17307">
        <v>18772</v>
      </c>
      <c r="B17307">
        <v>10526872</v>
      </c>
      <c r="C17307" t="s">
        <v>18764</v>
      </c>
      <c r="D17307" t="s">
        <v>17083</v>
      </c>
      <c r="E17307" t="s">
        <v>18744</v>
      </c>
      <c r="F17307" s="1">
        <v>1060</v>
      </c>
      <c r="G17307" s="1">
        <v>319921.59999999998</v>
      </c>
      <c r="H17307" s="1">
        <f t="shared" si="281"/>
        <v>271120</v>
      </c>
      <c r="I17307" s="2">
        <v>122</v>
      </c>
      <c r="J17307">
        <v>126</v>
      </c>
      <c r="K17307">
        <v>136</v>
      </c>
    </row>
    <row r="17308" spans="1:11" x14ac:dyDescent="0.25">
      <c r="A17308">
        <v>18773</v>
      </c>
      <c r="B17308">
        <v>10514786</v>
      </c>
      <c r="C17308" t="s">
        <v>18763</v>
      </c>
      <c r="D17308" t="s">
        <v>17084</v>
      </c>
      <c r="E17308" t="s">
        <v>18743</v>
      </c>
      <c r="F17308" s="1">
        <v>3727</v>
      </c>
      <c r="G17308" s="1">
        <v>195275.84</v>
      </c>
      <c r="H17308" s="1">
        <f t="shared" si="281"/>
        <v>165488</v>
      </c>
      <c r="I17308" s="2">
        <v>60</v>
      </c>
      <c r="J17308">
        <v>59</v>
      </c>
      <c r="K17308">
        <v>44</v>
      </c>
    </row>
    <row r="17309" spans="1:11" x14ac:dyDescent="0.25">
      <c r="A17309">
        <v>18775</v>
      </c>
      <c r="B17309">
        <v>10517480</v>
      </c>
      <c r="C17309" t="s">
        <v>18761</v>
      </c>
      <c r="D17309" t="s">
        <v>17085</v>
      </c>
      <c r="E17309" t="s">
        <v>18743</v>
      </c>
      <c r="F17309" s="1">
        <v>3727</v>
      </c>
      <c r="G17309" s="1">
        <v>0</v>
      </c>
      <c r="H17309" s="1">
        <f t="shared" si="281"/>
        <v>0</v>
      </c>
      <c r="I17309" s="2">
        <v>0</v>
      </c>
      <c r="J17309">
        <v>0</v>
      </c>
      <c r="K17309">
        <v>0</v>
      </c>
    </row>
    <row r="17310" spans="1:11" x14ac:dyDescent="0.25">
      <c r="A17310">
        <v>18776</v>
      </c>
      <c r="B17310">
        <v>10521208</v>
      </c>
      <c r="C17310" t="s">
        <v>18764</v>
      </c>
      <c r="D17310" t="s">
        <v>17086</v>
      </c>
      <c r="E17310" t="s">
        <v>18743</v>
      </c>
      <c r="F17310" s="1">
        <v>3727</v>
      </c>
      <c r="G17310" s="1">
        <v>0</v>
      </c>
      <c r="H17310" s="1">
        <f t="shared" si="281"/>
        <v>0</v>
      </c>
      <c r="I17310" s="2">
        <v>0</v>
      </c>
      <c r="J17310">
        <v>0</v>
      </c>
      <c r="K17310">
        <v>0</v>
      </c>
    </row>
    <row r="17311" spans="1:11" x14ac:dyDescent="0.25">
      <c r="A17311">
        <v>18777</v>
      </c>
      <c r="B17311">
        <v>10514792</v>
      </c>
      <c r="C17311" t="s">
        <v>18764</v>
      </c>
      <c r="D17311" t="s">
        <v>17087</v>
      </c>
      <c r="E17311" t="s">
        <v>18744</v>
      </c>
      <c r="F17311" s="1">
        <v>1060</v>
      </c>
      <c r="G17311" s="1">
        <v>0</v>
      </c>
      <c r="H17311" s="1">
        <f t="shared" si="281"/>
        <v>0</v>
      </c>
      <c r="I17311" s="2">
        <v>0</v>
      </c>
      <c r="J17311">
        <v>0</v>
      </c>
      <c r="K17311">
        <v>0</v>
      </c>
    </row>
    <row r="17312" spans="1:11" x14ac:dyDescent="0.25">
      <c r="A17312">
        <v>18778</v>
      </c>
      <c r="B17312">
        <v>10523009</v>
      </c>
      <c r="C17312" t="s">
        <v>18764</v>
      </c>
      <c r="D17312" t="s">
        <v>17088</v>
      </c>
      <c r="E17312" t="s">
        <v>18743</v>
      </c>
      <c r="F17312" s="1">
        <v>3727</v>
      </c>
      <c r="G17312" s="1">
        <v>109088.64</v>
      </c>
      <c r="H17312" s="1">
        <f t="shared" si="281"/>
        <v>92448</v>
      </c>
      <c r="I17312" s="2">
        <v>13</v>
      </c>
      <c r="J17312">
        <v>13</v>
      </c>
      <c r="K17312">
        <v>12</v>
      </c>
    </row>
    <row r="17313" spans="1:11" x14ac:dyDescent="0.25">
      <c r="A17313">
        <v>18779</v>
      </c>
      <c r="B17313">
        <v>10512757</v>
      </c>
      <c r="C17313" t="s">
        <v>18764</v>
      </c>
      <c r="D17313" t="s">
        <v>17089</v>
      </c>
      <c r="E17313" t="s">
        <v>18743</v>
      </c>
      <c r="F17313" s="1">
        <v>3727</v>
      </c>
      <c r="G17313" s="1">
        <v>0</v>
      </c>
      <c r="H17313" s="1">
        <f t="shared" si="281"/>
        <v>0</v>
      </c>
      <c r="I17313" s="2">
        <v>0</v>
      </c>
      <c r="J17313">
        <v>0</v>
      </c>
      <c r="K17313">
        <v>0</v>
      </c>
    </row>
    <row r="17314" spans="1:11" x14ac:dyDescent="0.25">
      <c r="A17314">
        <v>18780</v>
      </c>
      <c r="B17314">
        <v>10517408</v>
      </c>
      <c r="C17314" t="s">
        <v>18763</v>
      </c>
      <c r="D17314" t="s">
        <v>17090</v>
      </c>
      <c r="E17314" t="s">
        <v>18743</v>
      </c>
      <c r="F17314" s="1">
        <v>3727</v>
      </c>
      <c r="G17314" s="1">
        <v>0</v>
      </c>
      <c r="H17314" s="1">
        <f t="shared" si="281"/>
        <v>0</v>
      </c>
      <c r="I17314" s="2">
        <v>0</v>
      </c>
      <c r="J17314">
        <v>0</v>
      </c>
      <c r="K17314">
        <v>0</v>
      </c>
    </row>
    <row r="17315" spans="1:11" x14ac:dyDescent="0.25">
      <c r="A17315">
        <v>18781</v>
      </c>
      <c r="B17315">
        <v>10526103</v>
      </c>
      <c r="C17315" t="s">
        <v>18764</v>
      </c>
      <c r="D17315" t="s">
        <v>17091</v>
      </c>
      <c r="E17315" t="s">
        <v>18743</v>
      </c>
      <c r="F17315" s="1">
        <v>3727</v>
      </c>
      <c r="G17315" s="1">
        <v>14963.58</v>
      </c>
      <c r="H17315" s="1">
        <f t="shared" si="281"/>
        <v>12681</v>
      </c>
      <c r="I17315" s="2">
        <v>4</v>
      </c>
      <c r="J17315">
        <v>4</v>
      </c>
      <c r="K17315">
        <v>3</v>
      </c>
    </row>
    <row r="17316" spans="1:11" x14ac:dyDescent="0.25">
      <c r="A17316">
        <v>18782</v>
      </c>
      <c r="B17316">
        <v>10511049</v>
      </c>
      <c r="C17316" t="s">
        <v>18763</v>
      </c>
      <c r="D17316" t="s">
        <v>17092</v>
      </c>
      <c r="E17316" t="s">
        <v>18743</v>
      </c>
      <c r="F17316" s="1">
        <v>3727</v>
      </c>
      <c r="G17316" s="1">
        <v>0</v>
      </c>
      <c r="H17316" s="1">
        <f t="shared" si="281"/>
        <v>0</v>
      </c>
      <c r="I17316" s="2">
        <v>0</v>
      </c>
      <c r="J17316">
        <v>0</v>
      </c>
      <c r="K17316">
        <v>0</v>
      </c>
    </row>
    <row r="17317" spans="1:11" x14ac:dyDescent="0.25">
      <c r="A17317">
        <v>18783</v>
      </c>
      <c r="B17317">
        <v>10511080</v>
      </c>
      <c r="C17317" t="s">
        <v>18763</v>
      </c>
      <c r="D17317" t="s">
        <v>17093</v>
      </c>
      <c r="E17317" t="s">
        <v>18743</v>
      </c>
      <c r="F17317" s="1">
        <v>3727</v>
      </c>
      <c r="G17317" s="1">
        <v>1770</v>
      </c>
      <c r="H17317" s="1">
        <f t="shared" si="281"/>
        <v>1500</v>
      </c>
      <c r="I17317" s="2">
        <v>0</v>
      </c>
      <c r="J17317">
        <v>0</v>
      </c>
      <c r="K17317">
        <v>0</v>
      </c>
    </row>
    <row r="17318" spans="1:11" x14ac:dyDescent="0.25">
      <c r="A17318">
        <v>18784</v>
      </c>
      <c r="B17318">
        <v>10518301</v>
      </c>
      <c r="C17318" t="s">
        <v>18762</v>
      </c>
      <c r="D17318" t="s">
        <v>17094</v>
      </c>
      <c r="E17318" t="s">
        <v>18740</v>
      </c>
      <c r="F17318" s="1">
        <v>3771</v>
      </c>
      <c r="G17318" s="1">
        <v>13619.56</v>
      </c>
      <c r="H17318" s="1">
        <f t="shared" si="281"/>
        <v>11542</v>
      </c>
      <c r="I17318" s="2">
        <v>1</v>
      </c>
      <c r="J17318">
        <v>0</v>
      </c>
      <c r="K17318">
        <v>1</v>
      </c>
    </row>
    <row r="17319" spans="1:11" x14ac:dyDescent="0.25">
      <c r="A17319">
        <v>18785</v>
      </c>
      <c r="B17319">
        <v>10519282</v>
      </c>
      <c r="C17319" t="s">
        <v>18764</v>
      </c>
      <c r="D17319" t="s">
        <v>17095</v>
      </c>
      <c r="E17319" t="s">
        <v>18742</v>
      </c>
      <c r="F17319" s="1">
        <v>4473</v>
      </c>
      <c r="G17319" s="1">
        <v>0</v>
      </c>
      <c r="H17319" s="1">
        <f t="shared" si="281"/>
        <v>0</v>
      </c>
      <c r="I17319" s="2">
        <v>0</v>
      </c>
      <c r="J17319">
        <v>0</v>
      </c>
      <c r="K17319">
        <v>0</v>
      </c>
    </row>
    <row r="17320" spans="1:11" x14ac:dyDescent="0.25">
      <c r="A17320">
        <v>18786</v>
      </c>
      <c r="B17320">
        <v>10513735</v>
      </c>
      <c r="C17320" t="s">
        <v>18762</v>
      </c>
      <c r="D17320" t="s">
        <v>17096</v>
      </c>
      <c r="E17320" t="s">
        <v>18743</v>
      </c>
      <c r="F17320" s="1">
        <v>3727</v>
      </c>
      <c r="G17320" s="1">
        <v>0</v>
      </c>
      <c r="H17320" s="1">
        <f t="shared" si="281"/>
        <v>0</v>
      </c>
      <c r="I17320" s="2">
        <v>0</v>
      </c>
      <c r="J17320">
        <v>0</v>
      </c>
      <c r="K17320">
        <v>0</v>
      </c>
    </row>
    <row r="17321" spans="1:11" x14ac:dyDescent="0.25">
      <c r="A17321">
        <v>18787</v>
      </c>
      <c r="B17321">
        <v>10516834</v>
      </c>
      <c r="C17321" t="s">
        <v>18761</v>
      </c>
      <c r="D17321" t="s">
        <v>17097</v>
      </c>
      <c r="E17321" t="s">
        <v>18743</v>
      </c>
      <c r="F17321" s="1">
        <v>3727</v>
      </c>
      <c r="G17321" s="1">
        <v>0</v>
      </c>
      <c r="H17321" s="1">
        <f t="shared" si="281"/>
        <v>0</v>
      </c>
      <c r="I17321" s="2">
        <v>0</v>
      </c>
      <c r="J17321">
        <v>0</v>
      </c>
      <c r="K17321">
        <v>0</v>
      </c>
    </row>
    <row r="17322" spans="1:11" x14ac:dyDescent="0.25">
      <c r="A17322">
        <v>18788</v>
      </c>
      <c r="B17322">
        <v>10526143</v>
      </c>
      <c r="C17322" t="s">
        <v>18762</v>
      </c>
      <c r="D17322" t="s">
        <v>17098</v>
      </c>
      <c r="E17322" t="s">
        <v>18743</v>
      </c>
      <c r="F17322" s="1">
        <v>3727</v>
      </c>
      <c r="G17322" s="1">
        <v>1770</v>
      </c>
      <c r="H17322" s="1">
        <f t="shared" si="281"/>
        <v>1500</v>
      </c>
      <c r="I17322" s="2">
        <v>0</v>
      </c>
      <c r="J17322">
        <v>0</v>
      </c>
      <c r="K17322">
        <v>0</v>
      </c>
    </row>
    <row r="17323" spans="1:11" x14ac:dyDescent="0.25">
      <c r="A17323">
        <v>18789</v>
      </c>
      <c r="B17323">
        <v>10520328</v>
      </c>
      <c r="C17323" t="s">
        <v>18764</v>
      </c>
      <c r="D17323" t="s">
        <v>17099</v>
      </c>
      <c r="E17323" t="s">
        <v>18743</v>
      </c>
      <c r="F17323" s="1">
        <v>3727</v>
      </c>
      <c r="G17323" s="1">
        <v>1770</v>
      </c>
      <c r="H17323" s="1">
        <f t="shared" si="281"/>
        <v>1500</v>
      </c>
      <c r="I17323" s="2">
        <v>0</v>
      </c>
      <c r="J17323">
        <v>0</v>
      </c>
      <c r="K17323">
        <v>0</v>
      </c>
    </row>
    <row r="17324" spans="1:11" x14ac:dyDescent="0.25">
      <c r="A17324">
        <v>18790</v>
      </c>
      <c r="B17324">
        <v>10522057</v>
      </c>
      <c r="C17324" t="s">
        <v>18761</v>
      </c>
      <c r="D17324" t="s">
        <v>17100</v>
      </c>
      <c r="E17324" t="s">
        <v>18743</v>
      </c>
      <c r="F17324" s="1">
        <v>3727</v>
      </c>
      <c r="G17324" s="1">
        <v>0</v>
      </c>
      <c r="H17324" s="1">
        <f t="shared" si="281"/>
        <v>0</v>
      </c>
      <c r="I17324" s="2">
        <v>0</v>
      </c>
      <c r="J17324">
        <v>0</v>
      </c>
      <c r="K17324">
        <v>0</v>
      </c>
    </row>
    <row r="17325" spans="1:11" x14ac:dyDescent="0.25">
      <c r="A17325">
        <v>18791</v>
      </c>
      <c r="B17325">
        <v>10522225</v>
      </c>
      <c r="C17325" t="s">
        <v>18764</v>
      </c>
      <c r="D17325" t="s">
        <v>17101</v>
      </c>
      <c r="E17325" t="s">
        <v>18743</v>
      </c>
      <c r="F17325" s="1">
        <v>3727</v>
      </c>
      <c r="G17325" s="1">
        <v>742380.48</v>
      </c>
      <c r="H17325" s="1">
        <f t="shared" si="281"/>
        <v>629136</v>
      </c>
      <c r="I17325" s="2">
        <v>49</v>
      </c>
      <c r="J17325">
        <v>44</v>
      </c>
      <c r="K17325">
        <v>50</v>
      </c>
    </row>
    <row r="17326" spans="1:11" x14ac:dyDescent="0.25">
      <c r="A17326">
        <v>18792</v>
      </c>
      <c r="B17326">
        <v>10512008</v>
      </c>
      <c r="C17326" t="s">
        <v>18764</v>
      </c>
      <c r="D17326" t="s">
        <v>17102</v>
      </c>
      <c r="E17326" t="s">
        <v>18742</v>
      </c>
      <c r="F17326" s="1">
        <v>4473</v>
      </c>
      <c r="G17326" s="1">
        <v>54025.120000000003</v>
      </c>
      <c r="H17326" s="1">
        <f t="shared" si="281"/>
        <v>45784.000000000007</v>
      </c>
      <c r="I17326" s="2">
        <v>4</v>
      </c>
      <c r="J17326">
        <v>0</v>
      </c>
      <c r="K17326">
        <v>3</v>
      </c>
    </row>
    <row r="17327" spans="1:11" x14ac:dyDescent="0.25">
      <c r="A17327">
        <v>18793</v>
      </c>
      <c r="B17327">
        <v>10514403</v>
      </c>
      <c r="C17327" t="s">
        <v>18761</v>
      </c>
      <c r="D17327" t="s">
        <v>17103</v>
      </c>
      <c r="E17327" t="s">
        <v>18743</v>
      </c>
      <c r="F17327" s="1">
        <v>3727</v>
      </c>
      <c r="G17327" s="1">
        <v>1770</v>
      </c>
      <c r="H17327" s="1">
        <f t="shared" si="281"/>
        <v>1500</v>
      </c>
      <c r="I17327" s="2">
        <v>0</v>
      </c>
      <c r="J17327">
        <v>10</v>
      </c>
      <c r="K17327">
        <v>0</v>
      </c>
    </row>
    <row r="17328" spans="1:11" x14ac:dyDescent="0.25">
      <c r="A17328">
        <v>18794</v>
      </c>
      <c r="B17328">
        <v>10512523</v>
      </c>
      <c r="C17328" t="s">
        <v>18763</v>
      </c>
      <c r="D17328" t="s">
        <v>17104</v>
      </c>
      <c r="E17328" t="s">
        <v>18742</v>
      </c>
      <c r="F17328" s="1">
        <v>4473</v>
      </c>
      <c r="G17328" s="1">
        <v>2360</v>
      </c>
      <c r="H17328" s="1">
        <f t="shared" si="281"/>
        <v>2000</v>
      </c>
      <c r="I17328" s="2">
        <v>0</v>
      </c>
      <c r="J17328">
        <v>0</v>
      </c>
      <c r="K17328">
        <v>0</v>
      </c>
    </row>
    <row r="17329" spans="1:11" x14ac:dyDescent="0.25">
      <c r="A17329">
        <v>18795</v>
      </c>
      <c r="B17329">
        <v>10515273</v>
      </c>
      <c r="C17329" t="s">
        <v>18764</v>
      </c>
      <c r="D17329" t="s">
        <v>17105</v>
      </c>
      <c r="E17329" t="s">
        <v>18742</v>
      </c>
      <c r="F17329" s="1">
        <v>4473</v>
      </c>
      <c r="G17329" s="1">
        <v>0</v>
      </c>
      <c r="H17329" s="1">
        <f t="shared" si="281"/>
        <v>0</v>
      </c>
      <c r="I17329" s="2">
        <v>0</v>
      </c>
      <c r="J17329">
        <v>0</v>
      </c>
      <c r="K17329">
        <v>0</v>
      </c>
    </row>
    <row r="17330" spans="1:11" x14ac:dyDescent="0.25">
      <c r="A17330">
        <v>18796</v>
      </c>
      <c r="B17330">
        <v>10518248</v>
      </c>
      <c r="C17330" t="s">
        <v>18763</v>
      </c>
      <c r="D17330" t="s">
        <v>1829</v>
      </c>
      <c r="E17330" t="s">
        <v>18743</v>
      </c>
      <c r="F17330" s="1">
        <v>3727</v>
      </c>
      <c r="G17330" s="1">
        <v>0</v>
      </c>
      <c r="H17330" s="1">
        <f t="shared" si="281"/>
        <v>0</v>
      </c>
      <c r="I17330" s="2">
        <v>0</v>
      </c>
      <c r="J17330">
        <v>0</v>
      </c>
      <c r="K17330">
        <v>0</v>
      </c>
    </row>
    <row r="17331" spans="1:11" x14ac:dyDescent="0.25">
      <c r="A17331">
        <v>18797</v>
      </c>
      <c r="B17331">
        <v>10512922</v>
      </c>
      <c r="C17331" t="s">
        <v>18764</v>
      </c>
      <c r="D17331" t="s">
        <v>17106</v>
      </c>
      <c r="E17331" t="s">
        <v>18743</v>
      </c>
      <c r="F17331" s="1">
        <v>3727</v>
      </c>
      <c r="G17331" s="1">
        <v>104181.315</v>
      </c>
      <c r="H17331" s="1">
        <f t="shared" si="281"/>
        <v>88289.25</v>
      </c>
      <c r="I17331" s="2">
        <v>4</v>
      </c>
      <c r="J17331">
        <v>5</v>
      </c>
      <c r="K17331">
        <v>7</v>
      </c>
    </row>
    <row r="17332" spans="1:11" x14ac:dyDescent="0.25">
      <c r="A17332">
        <v>18798</v>
      </c>
      <c r="B17332">
        <v>10515463</v>
      </c>
      <c r="C17332" t="s">
        <v>18764</v>
      </c>
      <c r="D17332" t="s">
        <v>17107</v>
      </c>
      <c r="E17332" t="s">
        <v>18743</v>
      </c>
      <c r="F17332" s="1">
        <v>3727</v>
      </c>
      <c r="G17332" s="1">
        <v>0</v>
      </c>
      <c r="H17332" s="1">
        <f t="shared" si="281"/>
        <v>0</v>
      </c>
      <c r="I17332" s="2">
        <v>0</v>
      </c>
      <c r="J17332">
        <v>0</v>
      </c>
      <c r="K17332">
        <v>0</v>
      </c>
    </row>
    <row r="17333" spans="1:11" x14ac:dyDescent="0.25">
      <c r="A17333">
        <v>18799</v>
      </c>
      <c r="B17333">
        <v>10518969</v>
      </c>
      <c r="C17333" t="s">
        <v>18764</v>
      </c>
      <c r="D17333" t="s">
        <v>17108</v>
      </c>
      <c r="E17333" t="s">
        <v>18743</v>
      </c>
      <c r="F17333" s="1">
        <v>3727</v>
      </c>
      <c r="G17333" s="1">
        <v>0</v>
      </c>
      <c r="H17333" s="1">
        <f t="shared" si="281"/>
        <v>0</v>
      </c>
      <c r="I17333" s="2">
        <v>0</v>
      </c>
      <c r="J17333">
        <v>0</v>
      </c>
      <c r="K17333">
        <v>0</v>
      </c>
    </row>
    <row r="17334" spans="1:11" x14ac:dyDescent="0.25">
      <c r="A17334">
        <v>18800</v>
      </c>
      <c r="B17334">
        <v>10514253</v>
      </c>
      <c r="C17334" t="s">
        <v>18764</v>
      </c>
      <c r="D17334" t="s">
        <v>17109</v>
      </c>
      <c r="E17334" t="s">
        <v>18743</v>
      </c>
      <c r="F17334" s="1">
        <v>3727</v>
      </c>
      <c r="G17334" s="1">
        <v>78732.55</v>
      </c>
      <c r="H17334" s="1">
        <f t="shared" si="281"/>
        <v>66722.5</v>
      </c>
      <c r="I17334" s="2">
        <v>6</v>
      </c>
      <c r="J17334">
        <v>10</v>
      </c>
      <c r="K17334">
        <v>10</v>
      </c>
    </row>
    <row r="17335" spans="1:11" x14ac:dyDescent="0.25">
      <c r="A17335">
        <v>18801</v>
      </c>
      <c r="B17335">
        <v>10521647</v>
      </c>
      <c r="C17335" t="s">
        <v>18764</v>
      </c>
      <c r="D17335" t="s">
        <v>17110</v>
      </c>
      <c r="E17335" t="s">
        <v>18743</v>
      </c>
      <c r="F17335" s="1">
        <v>3727</v>
      </c>
      <c r="G17335" s="1">
        <v>0</v>
      </c>
      <c r="H17335" s="1">
        <f t="shared" si="281"/>
        <v>0</v>
      </c>
      <c r="I17335" s="2">
        <v>0</v>
      </c>
      <c r="J17335">
        <v>0</v>
      </c>
      <c r="K17335">
        <v>0</v>
      </c>
    </row>
    <row r="17336" spans="1:11" x14ac:dyDescent="0.25">
      <c r="A17336">
        <v>18802</v>
      </c>
      <c r="B17336">
        <v>10522477</v>
      </c>
      <c r="C17336" t="s">
        <v>18761</v>
      </c>
      <c r="D17336" t="s">
        <v>17111</v>
      </c>
      <c r="E17336" t="s">
        <v>18742</v>
      </c>
      <c r="F17336" s="1">
        <v>4473</v>
      </c>
      <c r="G17336" s="1">
        <v>0</v>
      </c>
      <c r="H17336" s="1">
        <f t="shared" si="281"/>
        <v>0</v>
      </c>
      <c r="I17336" s="2">
        <v>0</v>
      </c>
      <c r="J17336">
        <v>0</v>
      </c>
      <c r="K17336">
        <v>0</v>
      </c>
    </row>
    <row r="17337" spans="1:11" x14ac:dyDescent="0.25">
      <c r="A17337">
        <v>18803</v>
      </c>
      <c r="B17337">
        <v>10518203</v>
      </c>
      <c r="C17337" t="s">
        <v>18762</v>
      </c>
      <c r="D17337" t="s">
        <v>17112</v>
      </c>
      <c r="E17337" t="s">
        <v>18743</v>
      </c>
      <c r="F17337" s="1">
        <v>3727</v>
      </c>
      <c r="G17337" s="1">
        <v>0</v>
      </c>
      <c r="H17337" s="1">
        <f t="shared" si="281"/>
        <v>0</v>
      </c>
      <c r="I17337" s="2">
        <v>0</v>
      </c>
      <c r="J17337">
        <v>0</v>
      </c>
      <c r="K17337">
        <v>0</v>
      </c>
    </row>
    <row r="17338" spans="1:11" x14ac:dyDescent="0.25">
      <c r="A17338">
        <v>18804</v>
      </c>
      <c r="B17338">
        <v>10517443</v>
      </c>
      <c r="C17338" t="s">
        <v>18763</v>
      </c>
      <c r="D17338" t="s">
        <v>17113</v>
      </c>
      <c r="E17338" t="s">
        <v>18743</v>
      </c>
      <c r="F17338" s="1">
        <v>3727</v>
      </c>
      <c r="G17338" s="1">
        <v>1770</v>
      </c>
      <c r="H17338" s="1">
        <f t="shared" si="281"/>
        <v>1500</v>
      </c>
      <c r="I17338" s="2">
        <v>0</v>
      </c>
      <c r="J17338">
        <v>0</v>
      </c>
      <c r="K17338">
        <v>0</v>
      </c>
    </row>
    <row r="17339" spans="1:11" x14ac:dyDescent="0.25">
      <c r="A17339">
        <v>18805</v>
      </c>
      <c r="B17339">
        <v>10523686</v>
      </c>
      <c r="C17339" t="s">
        <v>18764</v>
      </c>
      <c r="D17339" t="s">
        <v>17114</v>
      </c>
      <c r="E17339" t="s">
        <v>18743</v>
      </c>
      <c r="F17339" s="1">
        <v>3727</v>
      </c>
      <c r="G17339" s="1">
        <v>0</v>
      </c>
      <c r="H17339" s="1">
        <f t="shared" si="281"/>
        <v>0</v>
      </c>
      <c r="I17339" s="2">
        <v>0</v>
      </c>
      <c r="J17339">
        <v>0</v>
      </c>
      <c r="K17339">
        <v>0</v>
      </c>
    </row>
    <row r="17340" spans="1:11" x14ac:dyDescent="0.25">
      <c r="A17340">
        <v>18806</v>
      </c>
      <c r="B17340">
        <v>10514821</v>
      </c>
      <c r="C17340" t="s">
        <v>18762</v>
      </c>
      <c r="D17340" t="s">
        <v>17115</v>
      </c>
      <c r="E17340" t="s">
        <v>18743</v>
      </c>
      <c r="F17340" s="1">
        <v>3727</v>
      </c>
      <c r="G17340" s="1">
        <v>0</v>
      </c>
      <c r="H17340" s="1">
        <f t="shared" si="281"/>
        <v>0</v>
      </c>
      <c r="I17340" s="2">
        <v>0</v>
      </c>
      <c r="J17340">
        <v>0</v>
      </c>
      <c r="K17340">
        <v>0</v>
      </c>
    </row>
    <row r="17341" spans="1:11" x14ac:dyDescent="0.25">
      <c r="A17341">
        <v>18807</v>
      </c>
      <c r="B17341">
        <v>10514136</v>
      </c>
      <c r="C17341" t="s">
        <v>18763</v>
      </c>
      <c r="D17341" t="s">
        <v>17116</v>
      </c>
      <c r="E17341" t="s">
        <v>18743</v>
      </c>
      <c r="F17341" s="1">
        <v>3727</v>
      </c>
      <c r="G17341" s="1">
        <v>1770</v>
      </c>
      <c r="H17341" s="1">
        <f t="shared" si="281"/>
        <v>1500</v>
      </c>
      <c r="I17341" s="2">
        <v>0</v>
      </c>
      <c r="J17341">
        <v>0</v>
      </c>
      <c r="K17341">
        <v>0</v>
      </c>
    </row>
    <row r="17342" spans="1:11" x14ac:dyDescent="0.25">
      <c r="A17342">
        <v>18808</v>
      </c>
      <c r="B17342">
        <v>10513307</v>
      </c>
      <c r="C17342" t="s">
        <v>18764</v>
      </c>
      <c r="D17342" t="s">
        <v>17117</v>
      </c>
      <c r="E17342" t="s">
        <v>18742</v>
      </c>
      <c r="F17342" s="1">
        <v>4473</v>
      </c>
      <c r="G17342" s="1">
        <v>0</v>
      </c>
      <c r="H17342" s="1">
        <f t="shared" si="281"/>
        <v>0</v>
      </c>
      <c r="I17342" s="2">
        <v>0</v>
      </c>
      <c r="J17342">
        <v>0</v>
      </c>
      <c r="K17342">
        <v>0</v>
      </c>
    </row>
    <row r="17343" spans="1:11" x14ac:dyDescent="0.25">
      <c r="A17343">
        <v>18809</v>
      </c>
      <c r="B17343">
        <v>10520227</v>
      </c>
      <c r="C17343" t="s">
        <v>18764</v>
      </c>
      <c r="D17343" t="s">
        <v>17118</v>
      </c>
      <c r="E17343" t="s">
        <v>18743</v>
      </c>
      <c r="F17343" s="1">
        <v>3727</v>
      </c>
      <c r="G17343" s="1">
        <v>0</v>
      </c>
      <c r="H17343" s="1">
        <f t="shared" si="281"/>
        <v>0</v>
      </c>
      <c r="I17343" s="2">
        <v>0</v>
      </c>
      <c r="J17343">
        <v>0</v>
      </c>
      <c r="K17343">
        <v>0</v>
      </c>
    </row>
    <row r="17344" spans="1:11" x14ac:dyDescent="0.25">
      <c r="A17344">
        <v>18810</v>
      </c>
      <c r="B17344">
        <v>10517975</v>
      </c>
      <c r="C17344" t="s">
        <v>18764</v>
      </c>
      <c r="D17344" t="s">
        <v>17119</v>
      </c>
      <c r="E17344" t="s">
        <v>18743</v>
      </c>
      <c r="F17344" s="1">
        <v>3727</v>
      </c>
      <c r="G17344" s="1">
        <v>411441.51500000001</v>
      </c>
      <c r="H17344" s="1">
        <f t="shared" si="281"/>
        <v>348679.25000000006</v>
      </c>
      <c r="I17344" s="2">
        <v>20</v>
      </c>
      <c r="J17344">
        <v>24</v>
      </c>
      <c r="K17344">
        <v>29</v>
      </c>
    </row>
    <row r="17345" spans="1:11" x14ac:dyDescent="0.25">
      <c r="A17345">
        <v>18811</v>
      </c>
      <c r="B17345">
        <v>10521731</v>
      </c>
      <c r="C17345" t="s">
        <v>18763</v>
      </c>
      <c r="D17345" t="s">
        <v>17120</v>
      </c>
      <c r="E17345" t="s">
        <v>18743</v>
      </c>
      <c r="F17345" s="1">
        <v>3727</v>
      </c>
      <c r="G17345" s="1">
        <v>0</v>
      </c>
      <c r="H17345" s="1">
        <f t="shared" si="281"/>
        <v>0</v>
      </c>
      <c r="I17345" s="2">
        <v>0</v>
      </c>
      <c r="J17345">
        <v>0</v>
      </c>
      <c r="K17345">
        <v>0</v>
      </c>
    </row>
    <row r="17346" spans="1:11" x14ac:dyDescent="0.25">
      <c r="A17346">
        <v>18812</v>
      </c>
      <c r="B17346">
        <v>10520517</v>
      </c>
      <c r="C17346" t="s">
        <v>18763</v>
      </c>
      <c r="D17346" t="s">
        <v>17121</v>
      </c>
      <c r="E17346" t="s">
        <v>18743</v>
      </c>
      <c r="F17346" s="1">
        <v>3727</v>
      </c>
      <c r="G17346" s="1">
        <v>1770</v>
      </c>
      <c r="H17346" s="1">
        <f t="shared" si="281"/>
        <v>1500</v>
      </c>
      <c r="I17346" s="2">
        <v>0</v>
      </c>
      <c r="J17346">
        <v>0</v>
      </c>
      <c r="K17346">
        <v>0</v>
      </c>
    </row>
    <row r="17347" spans="1:11" x14ac:dyDescent="0.25">
      <c r="A17347">
        <v>18813</v>
      </c>
      <c r="B17347">
        <v>10511389</v>
      </c>
      <c r="C17347" t="s">
        <v>18761</v>
      </c>
      <c r="D17347" t="s">
        <v>17122</v>
      </c>
      <c r="E17347" t="s">
        <v>18743</v>
      </c>
      <c r="F17347" s="1">
        <v>3727</v>
      </c>
      <c r="G17347" s="1">
        <v>135475.79999999999</v>
      </c>
      <c r="H17347" s="1">
        <f t="shared" si="281"/>
        <v>114810</v>
      </c>
      <c r="I17347" s="2">
        <v>13</v>
      </c>
      <c r="J17347">
        <v>13</v>
      </c>
      <c r="K17347">
        <v>17</v>
      </c>
    </row>
    <row r="17348" spans="1:11" x14ac:dyDescent="0.25">
      <c r="A17348">
        <v>18814</v>
      </c>
      <c r="B17348">
        <v>10511892</v>
      </c>
      <c r="C17348" t="s">
        <v>18764</v>
      </c>
      <c r="D17348" t="s">
        <v>17123</v>
      </c>
      <c r="E17348" t="s">
        <v>18743</v>
      </c>
      <c r="F17348" s="1">
        <v>3727</v>
      </c>
      <c r="G17348" s="1">
        <v>0</v>
      </c>
      <c r="H17348" s="1">
        <f t="shared" si="281"/>
        <v>0</v>
      </c>
      <c r="I17348" s="2">
        <v>0</v>
      </c>
      <c r="J17348">
        <v>0</v>
      </c>
      <c r="K17348">
        <v>0</v>
      </c>
    </row>
    <row r="17349" spans="1:11" x14ac:dyDescent="0.25">
      <c r="A17349">
        <v>18815</v>
      </c>
      <c r="B17349">
        <v>10518957</v>
      </c>
      <c r="C17349" t="s">
        <v>18764</v>
      </c>
      <c r="D17349" t="s">
        <v>17124</v>
      </c>
      <c r="E17349" t="s">
        <v>18743</v>
      </c>
      <c r="F17349" s="1">
        <v>3727</v>
      </c>
      <c r="G17349" s="1">
        <v>1770</v>
      </c>
      <c r="H17349" s="1">
        <f t="shared" si="281"/>
        <v>1500</v>
      </c>
      <c r="I17349" s="2">
        <v>0</v>
      </c>
      <c r="J17349">
        <v>0</v>
      </c>
      <c r="K17349">
        <v>0</v>
      </c>
    </row>
    <row r="17350" spans="1:11" x14ac:dyDescent="0.25">
      <c r="A17350">
        <v>18816</v>
      </c>
      <c r="B17350">
        <v>10511936</v>
      </c>
      <c r="C17350" t="s">
        <v>18764</v>
      </c>
      <c r="D17350" t="s">
        <v>17125</v>
      </c>
      <c r="E17350" t="s">
        <v>18742</v>
      </c>
      <c r="F17350" s="1">
        <v>4473</v>
      </c>
      <c r="G17350" s="1">
        <v>0</v>
      </c>
      <c r="H17350" s="1">
        <f t="shared" si="281"/>
        <v>0</v>
      </c>
      <c r="I17350" s="2">
        <v>0</v>
      </c>
      <c r="J17350">
        <v>0</v>
      </c>
      <c r="K17350">
        <v>0</v>
      </c>
    </row>
    <row r="17351" spans="1:11" x14ac:dyDescent="0.25">
      <c r="A17351">
        <v>18817</v>
      </c>
      <c r="B17351">
        <v>10515915</v>
      </c>
      <c r="C17351" t="s">
        <v>18761</v>
      </c>
      <c r="D17351" t="s">
        <v>17126</v>
      </c>
      <c r="E17351" t="s">
        <v>18743</v>
      </c>
      <c r="F17351" s="1">
        <v>3727</v>
      </c>
      <c r="G17351" s="1">
        <v>0</v>
      </c>
      <c r="H17351" s="1">
        <f t="shared" si="281"/>
        <v>0</v>
      </c>
      <c r="I17351" s="2">
        <v>0</v>
      </c>
      <c r="J17351">
        <v>0</v>
      </c>
      <c r="K17351">
        <v>0</v>
      </c>
    </row>
    <row r="17352" spans="1:11" x14ac:dyDescent="0.25">
      <c r="A17352">
        <v>18818</v>
      </c>
      <c r="B17352">
        <v>10512888</v>
      </c>
      <c r="C17352" t="s">
        <v>18764</v>
      </c>
      <c r="D17352" t="s">
        <v>17127</v>
      </c>
      <c r="E17352" t="s">
        <v>18743</v>
      </c>
      <c r="F17352" s="1">
        <v>3727</v>
      </c>
      <c r="G17352" s="1">
        <v>0</v>
      </c>
      <c r="H17352" s="1">
        <f t="shared" ref="H17352:H17415" si="282">G17352/1.18</f>
        <v>0</v>
      </c>
      <c r="I17352" s="2">
        <v>0</v>
      </c>
      <c r="J17352">
        <v>0</v>
      </c>
      <c r="K17352">
        <v>0</v>
      </c>
    </row>
    <row r="17353" spans="1:11" x14ac:dyDescent="0.25">
      <c r="A17353">
        <v>18819</v>
      </c>
      <c r="B17353">
        <v>10516469</v>
      </c>
      <c r="C17353" t="s">
        <v>18763</v>
      </c>
      <c r="D17353" t="s">
        <v>17128</v>
      </c>
      <c r="E17353" t="s">
        <v>18743</v>
      </c>
      <c r="F17353" s="1">
        <v>3727</v>
      </c>
      <c r="G17353" s="1">
        <v>1770</v>
      </c>
      <c r="H17353" s="1">
        <f t="shared" si="282"/>
        <v>1500</v>
      </c>
      <c r="I17353" s="2">
        <v>0</v>
      </c>
      <c r="J17353">
        <v>0</v>
      </c>
      <c r="K17353">
        <v>0</v>
      </c>
    </row>
    <row r="17354" spans="1:11" x14ac:dyDescent="0.25">
      <c r="A17354">
        <v>18820</v>
      </c>
      <c r="B17354">
        <v>10528982</v>
      </c>
      <c r="C17354" t="s">
        <v>18763</v>
      </c>
      <c r="D17354" t="s">
        <v>17129</v>
      </c>
      <c r="E17354" t="s">
        <v>18743</v>
      </c>
      <c r="F17354" s="1">
        <v>3727</v>
      </c>
      <c r="G17354" s="1">
        <v>1770</v>
      </c>
      <c r="H17354" s="1">
        <f t="shared" si="282"/>
        <v>1500</v>
      </c>
      <c r="I17354" s="2">
        <v>0</v>
      </c>
      <c r="J17354">
        <v>0</v>
      </c>
      <c r="K17354">
        <v>0</v>
      </c>
    </row>
    <row r="17355" spans="1:11" x14ac:dyDescent="0.25">
      <c r="A17355">
        <v>18821</v>
      </c>
      <c r="B17355">
        <v>10516826</v>
      </c>
      <c r="C17355" t="s">
        <v>18764</v>
      </c>
      <c r="D17355" t="s">
        <v>17130</v>
      </c>
      <c r="E17355" t="s">
        <v>18743</v>
      </c>
      <c r="F17355" s="1">
        <v>3727</v>
      </c>
      <c r="G17355" s="1">
        <v>0</v>
      </c>
      <c r="H17355" s="1">
        <f t="shared" si="282"/>
        <v>0</v>
      </c>
      <c r="I17355" s="2">
        <v>0</v>
      </c>
      <c r="J17355">
        <v>0</v>
      </c>
      <c r="K17355">
        <v>0</v>
      </c>
    </row>
    <row r="17356" spans="1:11" x14ac:dyDescent="0.25">
      <c r="A17356">
        <v>18822</v>
      </c>
      <c r="B17356">
        <v>10512231</v>
      </c>
      <c r="C17356" t="s">
        <v>18763</v>
      </c>
      <c r="D17356" t="s">
        <v>17131</v>
      </c>
      <c r="E17356" t="s">
        <v>18743</v>
      </c>
      <c r="F17356" s="1">
        <v>3727</v>
      </c>
      <c r="G17356" s="1">
        <v>0</v>
      </c>
      <c r="H17356" s="1">
        <f t="shared" si="282"/>
        <v>0</v>
      </c>
      <c r="I17356" s="2">
        <v>0</v>
      </c>
      <c r="J17356">
        <v>0</v>
      </c>
      <c r="K17356">
        <v>0</v>
      </c>
    </row>
    <row r="17357" spans="1:11" x14ac:dyDescent="0.25">
      <c r="A17357">
        <v>18823</v>
      </c>
      <c r="B17357">
        <v>10528700</v>
      </c>
      <c r="C17357" t="s">
        <v>18762</v>
      </c>
      <c r="D17357" t="s">
        <v>17132</v>
      </c>
      <c r="E17357" t="s">
        <v>18743</v>
      </c>
      <c r="F17357" s="1">
        <v>3727</v>
      </c>
      <c r="G17357" s="1">
        <v>1770</v>
      </c>
      <c r="H17357" s="1">
        <f t="shared" si="282"/>
        <v>1500</v>
      </c>
      <c r="I17357" s="2">
        <v>2</v>
      </c>
      <c r="J17357">
        <v>0</v>
      </c>
      <c r="K17357">
        <v>0</v>
      </c>
    </row>
    <row r="17358" spans="1:11" x14ac:dyDescent="0.25">
      <c r="A17358">
        <v>18824</v>
      </c>
      <c r="B17358">
        <v>10510839</v>
      </c>
      <c r="C17358" t="s">
        <v>18764</v>
      </c>
      <c r="D17358" t="s">
        <v>17133</v>
      </c>
      <c r="E17358" t="s">
        <v>18742</v>
      </c>
      <c r="F17358" s="1">
        <v>4473</v>
      </c>
      <c r="G17358" s="1">
        <v>616984.24</v>
      </c>
      <c r="H17358" s="1">
        <f t="shared" si="282"/>
        <v>522868</v>
      </c>
      <c r="I17358" s="2">
        <v>0</v>
      </c>
      <c r="J17358">
        <v>11</v>
      </c>
      <c r="K17358">
        <v>35</v>
      </c>
    </row>
    <row r="17359" spans="1:11" x14ac:dyDescent="0.25">
      <c r="A17359">
        <v>18825</v>
      </c>
      <c r="B17359">
        <v>10517189</v>
      </c>
      <c r="C17359" t="s">
        <v>18762</v>
      </c>
      <c r="D17359" t="s">
        <v>17134</v>
      </c>
      <c r="E17359" t="s">
        <v>18743</v>
      </c>
      <c r="F17359" s="1">
        <v>3727</v>
      </c>
      <c r="G17359" s="1">
        <v>0</v>
      </c>
      <c r="H17359" s="1">
        <f t="shared" si="282"/>
        <v>0</v>
      </c>
      <c r="I17359" s="2">
        <v>0</v>
      </c>
      <c r="J17359">
        <v>0</v>
      </c>
      <c r="K17359">
        <v>0</v>
      </c>
    </row>
    <row r="17360" spans="1:11" x14ac:dyDescent="0.25">
      <c r="A17360">
        <v>18826</v>
      </c>
      <c r="B17360">
        <v>10514863</v>
      </c>
      <c r="C17360" t="s">
        <v>18762</v>
      </c>
      <c r="D17360" t="s">
        <v>17135</v>
      </c>
      <c r="E17360" t="s">
        <v>18743</v>
      </c>
      <c r="F17360" s="1">
        <v>3727</v>
      </c>
      <c r="G17360" s="1">
        <v>0</v>
      </c>
      <c r="H17360" s="1">
        <f t="shared" si="282"/>
        <v>0</v>
      </c>
      <c r="I17360" s="2">
        <v>0</v>
      </c>
      <c r="J17360">
        <v>0</v>
      </c>
      <c r="K17360">
        <v>0</v>
      </c>
    </row>
    <row r="17361" spans="1:11" x14ac:dyDescent="0.25">
      <c r="A17361">
        <v>18827</v>
      </c>
      <c r="B17361">
        <v>10515009</v>
      </c>
      <c r="C17361" t="s">
        <v>18761</v>
      </c>
      <c r="D17361" t="s">
        <v>17136</v>
      </c>
      <c r="E17361" t="s">
        <v>18743</v>
      </c>
      <c r="F17361" s="1">
        <v>3727</v>
      </c>
      <c r="G17361" s="1">
        <v>0</v>
      </c>
      <c r="H17361" s="1">
        <f t="shared" si="282"/>
        <v>0</v>
      </c>
      <c r="I17361" s="2">
        <v>0</v>
      </c>
      <c r="J17361">
        <v>0</v>
      </c>
      <c r="K17361">
        <v>0</v>
      </c>
    </row>
    <row r="17362" spans="1:11" x14ac:dyDescent="0.25">
      <c r="A17362">
        <v>18828</v>
      </c>
      <c r="B17362">
        <v>10528646</v>
      </c>
      <c r="C17362" t="s">
        <v>18764</v>
      </c>
      <c r="D17362" t="s">
        <v>17137</v>
      </c>
      <c r="E17362" t="s">
        <v>18742</v>
      </c>
      <c r="F17362" s="1">
        <v>4473</v>
      </c>
      <c r="G17362" s="1">
        <v>521977.72</v>
      </c>
      <c r="H17362" s="1">
        <f t="shared" si="282"/>
        <v>442354</v>
      </c>
      <c r="I17362" s="2">
        <v>0</v>
      </c>
      <c r="J17362">
        <v>1</v>
      </c>
      <c r="K17362">
        <v>0</v>
      </c>
    </row>
    <row r="17363" spans="1:11" x14ac:dyDescent="0.25">
      <c r="A17363">
        <v>18829</v>
      </c>
      <c r="B17363">
        <v>10511848</v>
      </c>
      <c r="C17363" t="s">
        <v>18764</v>
      </c>
      <c r="D17363" t="s">
        <v>17138</v>
      </c>
      <c r="E17363" t="s">
        <v>18743</v>
      </c>
      <c r="F17363" s="1">
        <v>3727</v>
      </c>
      <c r="G17363" s="1">
        <v>0</v>
      </c>
      <c r="H17363" s="1">
        <f t="shared" si="282"/>
        <v>0</v>
      </c>
      <c r="I17363" s="2">
        <v>0</v>
      </c>
      <c r="J17363">
        <v>0</v>
      </c>
      <c r="K17363">
        <v>0</v>
      </c>
    </row>
    <row r="17364" spans="1:11" x14ac:dyDescent="0.25">
      <c r="A17364">
        <v>18830</v>
      </c>
      <c r="B17364">
        <v>10524811</v>
      </c>
      <c r="C17364" t="s">
        <v>18762</v>
      </c>
      <c r="D17364" t="s">
        <v>17139</v>
      </c>
      <c r="E17364" t="s">
        <v>18744</v>
      </c>
      <c r="F17364" s="1">
        <v>1060</v>
      </c>
      <c r="G17364" s="1">
        <v>0</v>
      </c>
      <c r="H17364" s="1">
        <f t="shared" si="282"/>
        <v>0</v>
      </c>
      <c r="I17364" s="2">
        <v>0</v>
      </c>
      <c r="J17364">
        <v>0</v>
      </c>
      <c r="K17364">
        <v>0</v>
      </c>
    </row>
    <row r="17365" spans="1:11" x14ac:dyDescent="0.25">
      <c r="A17365">
        <v>18831</v>
      </c>
      <c r="B17365">
        <v>10525931</v>
      </c>
      <c r="C17365" t="s">
        <v>18762</v>
      </c>
      <c r="D17365" t="s">
        <v>17140</v>
      </c>
      <c r="E17365" t="s">
        <v>18740</v>
      </c>
      <c r="F17365" s="1">
        <v>3771</v>
      </c>
      <c r="G17365" s="1">
        <v>224849</v>
      </c>
      <c r="H17365" s="1">
        <f t="shared" si="282"/>
        <v>190550</v>
      </c>
      <c r="I17365" s="2">
        <v>0</v>
      </c>
      <c r="J17365">
        <v>2</v>
      </c>
      <c r="K17365">
        <v>50</v>
      </c>
    </row>
    <row r="17366" spans="1:11" x14ac:dyDescent="0.25">
      <c r="A17366">
        <v>18832</v>
      </c>
      <c r="B17366">
        <v>10515549</v>
      </c>
      <c r="C17366" t="s">
        <v>18761</v>
      </c>
      <c r="D17366" t="s">
        <v>17141</v>
      </c>
      <c r="E17366" t="s">
        <v>18743</v>
      </c>
      <c r="F17366" s="1">
        <v>3727</v>
      </c>
      <c r="G17366" s="1">
        <v>0</v>
      </c>
      <c r="H17366" s="1">
        <f t="shared" si="282"/>
        <v>0</v>
      </c>
      <c r="I17366" s="2">
        <v>0</v>
      </c>
      <c r="J17366">
        <v>0</v>
      </c>
      <c r="K17366">
        <v>0</v>
      </c>
    </row>
    <row r="17367" spans="1:11" x14ac:dyDescent="0.25">
      <c r="A17367">
        <v>18833</v>
      </c>
      <c r="B17367">
        <v>10519079</v>
      </c>
      <c r="C17367" t="s">
        <v>18764</v>
      </c>
      <c r="D17367" t="s">
        <v>17142</v>
      </c>
      <c r="E17367" t="s">
        <v>18743</v>
      </c>
      <c r="F17367" s="1">
        <v>3727</v>
      </c>
      <c r="G17367" s="1">
        <v>50146.46</v>
      </c>
      <c r="H17367" s="1">
        <f t="shared" si="282"/>
        <v>42497</v>
      </c>
      <c r="I17367" s="2">
        <v>11</v>
      </c>
      <c r="J17367">
        <v>0</v>
      </c>
      <c r="K17367">
        <v>11</v>
      </c>
    </row>
    <row r="17368" spans="1:11" x14ac:dyDescent="0.25">
      <c r="A17368">
        <v>18834</v>
      </c>
      <c r="B17368">
        <v>10520922</v>
      </c>
      <c r="C17368" t="s">
        <v>18761</v>
      </c>
      <c r="D17368" t="s">
        <v>17143</v>
      </c>
      <c r="E17368" t="s">
        <v>18743</v>
      </c>
      <c r="F17368" s="1">
        <v>3727</v>
      </c>
      <c r="G17368" s="1">
        <v>1770</v>
      </c>
      <c r="H17368" s="1">
        <f t="shared" si="282"/>
        <v>1500</v>
      </c>
      <c r="I17368" s="2">
        <v>0</v>
      </c>
      <c r="J17368">
        <v>0</v>
      </c>
      <c r="K17368">
        <v>0</v>
      </c>
    </row>
    <row r="17369" spans="1:11" x14ac:dyDescent="0.25">
      <c r="A17369">
        <v>18835</v>
      </c>
      <c r="B17369">
        <v>10521676</v>
      </c>
      <c r="C17369" t="s">
        <v>18764</v>
      </c>
      <c r="D17369" t="s">
        <v>17144</v>
      </c>
      <c r="E17369" t="s">
        <v>18743</v>
      </c>
      <c r="F17369" s="1">
        <v>3727</v>
      </c>
      <c r="G17369" s="1">
        <v>0</v>
      </c>
      <c r="H17369" s="1">
        <f t="shared" si="282"/>
        <v>0</v>
      </c>
      <c r="I17369" s="2">
        <v>0</v>
      </c>
      <c r="J17369">
        <v>0</v>
      </c>
      <c r="K17369">
        <v>0</v>
      </c>
    </row>
    <row r="17370" spans="1:11" x14ac:dyDescent="0.25">
      <c r="A17370">
        <v>18836</v>
      </c>
      <c r="B17370">
        <v>10528547</v>
      </c>
      <c r="C17370" t="s">
        <v>18761</v>
      </c>
      <c r="D17370" t="s">
        <v>17145</v>
      </c>
      <c r="E17370" t="s">
        <v>18743</v>
      </c>
      <c r="F17370" s="1">
        <v>3727</v>
      </c>
      <c r="G17370" s="1">
        <v>10565.72</v>
      </c>
      <c r="H17370" s="1">
        <f t="shared" si="282"/>
        <v>8954</v>
      </c>
      <c r="I17370" s="2">
        <v>0</v>
      </c>
      <c r="J17370">
        <v>0</v>
      </c>
      <c r="K17370">
        <v>2</v>
      </c>
    </row>
    <row r="17371" spans="1:11" x14ac:dyDescent="0.25">
      <c r="A17371">
        <v>18837</v>
      </c>
      <c r="B17371">
        <v>10515434</v>
      </c>
      <c r="C17371" t="s">
        <v>18764</v>
      </c>
      <c r="D17371" t="s">
        <v>17146</v>
      </c>
      <c r="E17371" t="s">
        <v>18743</v>
      </c>
      <c r="F17371" s="1">
        <v>3727</v>
      </c>
      <c r="G17371" s="1">
        <v>1770</v>
      </c>
      <c r="H17371" s="1">
        <f t="shared" si="282"/>
        <v>1500</v>
      </c>
      <c r="I17371" s="2">
        <v>0</v>
      </c>
      <c r="J17371">
        <v>0</v>
      </c>
      <c r="K17371">
        <v>0</v>
      </c>
    </row>
    <row r="17372" spans="1:11" x14ac:dyDescent="0.25">
      <c r="A17372">
        <v>18838</v>
      </c>
      <c r="B17372">
        <v>10528878</v>
      </c>
      <c r="C17372" t="s">
        <v>18762</v>
      </c>
      <c r="D17372" t="s">
        <v>17147</v>
      </c>
      <c r="E17372" t="s">
        <v>18743</v>
      </c>
      <c r="F17372" s="1">
        <v>3727</v>
      </c>
      <c r="G17372" s="1">
        <v>21131.439999999999</v>
      </c>
      <c r="H17372" s="1">
        <f t="shared" si="282"/>
        <v>17908</v>
      </c>
      <c r="I17372" s="2">
        <v>0</v>
      </c>
      <c r="J17372">
        <v>0</v>
      </c>
      <c r="K17372">
        <v>1</v>
      </c>
    </row>
    <row r="17373" spans="1:11" x14ac:dyDescent="0.25">
      <c r="A17373">
        <v>18839</v>
      </c>
      <c r="B17373">
        <v>10511876</v>
      </c>
      <c r="C17373" t="s">
        <v>18764</v>
      </c>
      <c r="D17373" t="s">
        <v>17148</v>
      </c>
      <c r="E17373" t="s">
        <v>18743</v>
      </c>
      <c r="F17373" s="1">
        <v>3727</v>
      </c>
      <c r="G17373" s="1">
        <v>0</v>
      </c>
      <c r="H17373" s="1">
        <f t="shared" si="282"/>
        <v>0</v>
      </c>
      <c r="I17373" s="2">
        <v>0</v>
      </c>
      <c r="J17373">
        <v>0</v>
      </c>
      <c r="K17373">
        <v>0</v>
      </c>
    </row>
    <row r="17374" spans="1:11" x14ac:dyDescent="0.25">
      <c r="A17374">
        <v>18840</v>
      </c>
      <c r="B17374">
        <v>10523224</v>
      </c>
      <c r="C17374" t="s">
        <v>18764</v>
      </c>
      <c r="D17374" t="s">
        <v>17149</v>
      </c>
      <c r="E17374" t="s">
        <v>18743</v>
      </c>
      <c r="F17374" s="1">
        <v>3727</v>
      </c>
      <c r="G17374" s="1">
        <v>242123.905</v>
      </c>
      <c r="H17374" s="1">
        <f t="shared" si="282"/>
        <v>205189.75</v>
      </c>
      <c r="I17374" s="2">
        <v>13</v>
      </c>
      <c r="J17374">
        <v>18</v>
      </c>
      <c r="K17374">
        <v>16</v>
      </c>
    </row>
    <row r="17375" spans="1:11" x14ac:dyDescent="0.25">
      <c r="A17375">
        <v>18841</v>
      </c>
      <c r="B17375">
        <v>10518642</v>
      </c>
      <c r="C17375" t="s">
        <v>18761</v>
      </c>
      <c r="D17375" t="s">
        <v>17150</v>
      </c>
      <c r="E17375" t="s">
        <v>18742</v>
      </c>
      <c r="F17375" s="1">
        <v>4473</v>
      </c>
      <c r="G17375" s="1">
        <v>2360</v>
      </c>
      <c r="H17375" s="1">
        <f t="shared" si="282"/>
        <v>2000</v>
      </c>
      <c r="I17375" s="2">
        <v>0</v>
      </c>
      <c r="J17375">
        <v>0</v>
      </c>
      <c r="K17375">
        <v>0</v>
      </c>
    </row>
    <row r="17376" spans="1:11" x14ac:dyDescent="0.25">
      <c r="A17376">
        <v>18842</v>
      </c>
      <c r="B17376">
        <v>10520760</v>
      </c>
      <c r="C17376" t="s">
        <v>18762</v>
      </c>
      <c r="D17376" t="s">
        <v>17151</v>
      </c>
      <c r="E17376" t="s">
        <v>18743</v>
      </c>
      <c r="F17376" s="1">
        <v>3727</v>
      </c>
      <c r="G17376" s="1">
        <v>1770</v>
      </c>
      <c r="H17376" s="1">
        <f t="shared" si="282"/>
        <v>1500</v>
      </c>
      <c r="I17376" s="2">
        <v>0</v>
      </c>
      <c r="J17376">
        <v>0</v>
      </c>
      <c r="K17376">
        <v>0</v>
      </c>
    </row>
    <row r="17377" spans="1:11" x14ac:dyDescent="0.25">
      <c r="A17377">
        <v>18843</v>
      </c>
      <c r="B17377">
        <v>10516335</v>
      </c>
      <c r="C17377" t="s">
        <v>18763</v>
      </c>
      <c r="D17377" t="s">
        <v>17152</v>
      </c>
      <c r="E17377" t="s">
        <v>18743</v>
      </c>
      <c r="F17377" s="1">
        <v>3727</v>
      </c>
      <c r="G17377" s="1">
        <v>0</v>
      </c>
      <c r="H17377" s="1">
        <f t="shared" si="282"/>
        <v>0</v>
      </c>
      <c r="I17377" s="2">
        <v>0</v>
      </c>
      <c r="J17377">
        <v>0</v>
      </c>
      <c r="K17377">
        <v>0</v>
      </c>
    </row>
    <row r="17378" spans="1:11" x14ac:dyDescent="0.25">
      <c r="A17378">
        <v>18844</v>
      </c>
      <c r="B17378">
        <v>10513798</v>
      </c>
      <c r="C17378" t="s">
        <v>18764</v>
      </c>
      <c r="D17378" t="s">
        <v>17153</v>
      </c>
      <c r="E17378" t="s">
        <v>18743</v>
      </c>
      <c r="F17378" s="1">
        <v>3727</v>
      </c>
      <c r="G17378" s="1">
        <v>50146.46</v>
      </c>
      <c r="H17378" s="1">
        <f t="shared" si="282"/>
        <v>42497</v>
      </c>
      <c r="I17378" s="2">
        <v>10</v>
      </c>
      <c r="J17378">
        <v>12</v>
      </c>
      <c r="K17378">
        <v>11</v>
      </c>
    </row>
    <row r="17379" spans="1:11" x14ac:dyDescent="0.25">
      <c r="A17379">
        <v>18845</v>
      </c>
      <c r="B17379">
        <v>10511505</v>
      </c>
      <c r="C17379" t="s">
        <v>18764</v>
      </c>
      <c r="D17379" t="s">
        <v>17154</v>
      </c>
      <c r="E17379" t="s">
        <v>18742</v>
      </c>
      <c r="F17379" s="1">
        <v>4473</v>
      </c>
      <c r="G17379" s="1">
        <v>0</v>
      </c>
      <c r="H17379" s="1">
        <f t="shared" si="282"/>
        <v>0</v>
      </c>
      <c r="I17379" s="2">
        <v>0</v>
      </c>
      <c r="J17379">
        <v>0</v>
      </c>
      <c r="K17379">
        <v>0</v>
      </c>
    </row>
    <row r="17380" spans="1:11" x14ac:dyDescent="0.25">
      <c r="A17380">
        <v>18846</v>
      </c>
      <c r="B17380">
        <v>10515684</v>
      </c>
      <c r="C17380" t="s">
        <v>18761</v>
      </c>
      <c r="D17380" t="s">
        <v>17155</v>
      </c>
      <c r="E17380" t="s">
        <v>18743</v>
      </c>
      <c r="F17380" s="1">
        <v>3727</v>
      </c>
      <c r="G17380" s="1">
        <v>0</v>
      </c>
      <c r="H17380" s="1">
        <f t="shared" si="282"/>
        <v>0</v>
      </c>
      <c r="I17380" s="2">
        <v>0</v>
      </c>
      <c r="J17380">
        <v>0</v>
      </c>
      <c r="K17380">
        <v>0</v>
      </c>
    </row>
    <row r="17381" spans="1:11" x14ac:dyDescent="0.25">
      <c r="A17381">
        <v>18847</v>
      </c>
      <c r="B17381">
        <v>10523075</v>
      </c>
      <c r="C17381" t="s">
        <v>18764</v>
      </c>
      <c r="D17381" t="s">
        <v>17156</v>
      </c>
      <c r="E17381" t="s">
        <v>18742</v>
      </c>
      <c r="F17381" s="1">
        <v>4473</v>
      </c>
      <c r="G17381" s="1">
        <v>0</v>
      </c>
      <c r="H17381" s="1">
        <f t="shared" si="282"/>
        <v>0</v>
      </c>
      <c r="I17381" s="2">
        <v>0</v>
      </c>
      <c r="J17381">
        <v>0</v>
      </c>
      <c r="K17381">
        <v>0</v>
      </c>
    </row>
    <row r="17382" spans="1:11" x14ac:dyDescent="0.25">
      <c r="A17382">
        <v>18848</v>
      </c>
      <c r="B17382">
        <v>10520161</v>
      </c>
      <c r="C17382" t="s">
        <v>18761</v>
      </c>
      <c r="D17382" t="s">
        <v>17157</v>
      </c>
      <c r="E17382" t="s">
        <v>18743</v>
      </c>
      <c r="F17382" s="1">
        <v>3727</v>
      </c>
      <c r="G17382" s="1">
        <v>0</v>
      </c>
      <c r="H17382" s="1">
        <f t="shared" si="282"/>
        <v>0</v>
      </c>
      <c r="I17382" s="2">
        <v>0</v>
      </c>
      <c r="J17382">
        <v>0</v>
      </c>
      <c r="K17382">
        <v>0</v>
      </c>
    </row>
    <row r="17383" spans="1:11" x14ac:dyDescent="0.25">
      <c r="A17383">
        <v>18849</v>
      </c>
      <c r="B17383">
        <v>10521865</v>
      </c>
      <c r="C17383" t="s">
        <v>18764</v>
      </c>
      <c r="D17383" t="s">
        <v>17158</v>
      </c>
      <c r="E17383" t="s">
        <v>18743</v>
      </c>
      <c r="F17383" s="1">
        <v>3727</v>
      </c>
      <c r="G17383" s="1">
        <v>365263.98499999999</v>
      </c>
      <c r="H17383" s="1">
        <f t="shared" si="282"/>
        <v>309545.75</v>
      </c>
      <c r="I17383" s="2">
        <v>13</v>
      </c>
      <c r="J17383">
        <v>10</v>
      </c>
      <c r="K17383">
        <v>16</v>
      </c>
    </row>
    <row r="17384" spans="1:11" x14ac:dyDescent="0.25">
      <c r="A17384">
        <v>18850</v>
      </c>
      <c r="B17384">
        <v>10521415</v>
      </c>
      <c r="C17384" t="s">
        <v>18763</v>
      </c>
      <c r="D17384" t="s">
        <v>17159</v>
      </c>
      <c r="E17384" t="s">
        <v>18743</v>
      </c>
      <c r="F17384" s="1">
        <v>3727</v>
      </c>
      <c r="G17384" s="1">
        <v>0</v>
      </c>
      <c r="H17384" s="1">
        <f t="shared" si="282"/>
        <v>0</v>
      </c>
      <c r="I17384" s="2">
        <v>0</v>
      </c>
      <c r="J17384">
        <v>0</v>
      </c>
      <c r="K17384">
        <v>0</v>
      </c>
    </row>
    <row r="17385" spans="1:11" x14ac:dyDescent="0.25">
      <c r="A17385">
        <v>18851</v>
      </c>
      <c r="B17385">
        <v>10511213</v>
      </c>
      <c r="C17385" t="s">
        <v>18763</v>
      </c>
      <c r="D17385" t="s">
        <v>17160</v>
      </c>
      <c r="E17385" t="s">
        <v>18743</v>
      </c>
      <c r="F17385" s="1">
        <v>3727</v>
      </c>
      <c r="G17385" s="1">
        <v>0</v>
      </c>
      <c r="H17385" s="1">
        <f t="shared" si="282"/>
        <v>0</v>
      </c>
      <c r="I17385" s="2">
        <v>0</v>
      </c>
      <c r="J17385">
        <v>0</v>
      </c>
      <c r="K17385">
        <v>0</v>
      </c>
    </row>
    <row r="17386" spans="1:11" x14ac:dyDescent="0.25">
      <c r="A17386">
        <v>18852</v>
      </c>
      <c r="B17386">
        <v>10514849</v>
      </c>
      <c r="C17386" t="s">
        <v>18762</v>
      </c>
      <c r="D17386" t="s">
        <v>17161</v>
      </c>
      <c r="E17386" t="s">
        <v>18740</v>
      </c>
      <c r="F17386" s="1">
        <v>3771</v>
      </c>
      <c r="G17386" s="1">
        <v>0</v>
      </c>
      <c r="H17386" s="1">
        <f t="shared" si="282"/>
        <v>0</v>
      </c>
      <c r="I17386" s="2">
        <v>0</v>
      </c>
      <c r="J17386">
        <v>0</v>
      </c>
      <c r="K17386">
        <v>0</v>
      </c>
    </row>
    <row r="17387" spans="1:11" x14ac:dyDescent="0.25">
      <c r="A17387">
        <v>18853</v>
      </c>
      <c r="B17387">
        <v>10510746</v>
      </c>
      <c r="C17387" t="s">
        <v>18764</v>
      </c>
      <c r="D17387" t="s">
        <v>17162</v>
      </c>
      <c r="E17387" t="s">
        <v>18742</v>
      </c>
      <c r="F17387" s="1">
        <v>4473</v>
      </c>
      <c r="G17387" s="1">
        <v>2360</v>
      </c>
      <c r="H17387" s="1">
        <f t="shared" si="282"/>
        <v>2000</v>
      </c>
      <c r="I17387" s="2">
        <v>0</v>
      </c>
      <c r="J17387">
        <v>0</v>
      </c>
      <c r="K17387">
        <v>0</v>
      </c>
    </row>
    <row r="17388" spans="1:11" x14ac:dyDescent="0.25">
      <c r="A17388">
        <v>18854</v>
      </c>
      <c r="B17388">
        <v>10527610</v>
      </c>
      <c r="C17388" t="s">
        <v>18763</v>
      </c>
      <c r="D17388" t="s">
        <v>17163</v>
      </c>
      <c r="E17388" t="s">
        <v>18742</v>
      </c>
      <c r="F17388" s="1">
        <v>4473</v>
      </c>
      <c r="G17388" s="1">
        <v>2360</v>
      </c>
      <c r="H17388" s="1">
        <f t="shared" si="282"/>
        <v>2000</v>
      </c>
      <c r="I17388" s="2">
        <v>0</v>
      </c>
      <c r="J17388">
        <v>0</v>
      </c>
      <c r="K17388">
        <v>0</v>
      </c>
    </row>
    <row r="17389" spans="1:11" x14ac:dyDescent="0.25">
      <c r="A17389">
        <v>18855</v>
      </c>
      <c r="B17389">
        <v>10516437</v>
      </c>
      <c r="C17389" t="s">
        <v>18761</v>
      </c>
      <c r="D17389" t="s">
        <v>17164</v>
      </c>
      <c r="E17389" t="s">
        <v>18743</v>
      </c>
      <c r="F17389" s="1">
        <v>3727</v>
      </c>
      <c r="G17389" s="1">
        <v>0</v>
      </c>
      <c r="H17389" s="1">
        <f t="shared" si="282"/>
        <v>0</v>
      </c>
      <c r="I17389" s="2">
        <v>0</v>
      </c>
      <c r="J17389">
        <v>0</v>
      </c>
      <c r="K17389">
        <v>0</v>
      </c>
    </row>
    <row r="17390" spans="1:11" x14ac:dyDescent="0.25">
      <c r="A17390">
        <v>18856</v>
      </c>
      <c r="B17390">
        <v>10511622</v>
      </c>
      <c r="C17390" t="s">
        <v>18764</v>
      </c>
      <c r="D17390" t="s">
        <v>17165</v>
      </c>
      <c r="E17390" t="s">
        <v>18742</v>
      </c>
      <c r="F17390" s="1">
        <v>4473</v>
      </c>
      <c r="G17390" s="1">
        <v>2360</v>
      </c>
      <c r="H17390" s="1">
        <f t="shared" si="282"/>
        <v>2000</v>
      </c>
      <c r="I17390" s="2">
        <v>0</v>
      </c>
      <c r="J17390">
        <v>0</v>
      </c>
      <c r="K17390">
        <v>0</v>
      </c>
    </row>
    <row r="17391" spans="1:11" x14ac:dyDescent="0.25">
      <c r="A17391">
        <v>18857</v>
      </c>
      <c r="B17391">
        <v>10516172</v>
      </c>
      <c r="C17391" t="s">
        <v>18761</v>
      </c>
      <c r="D17391" t="s">
        <v>17166</v>
      </c>
      <c r="E17391" t="s">
        <v>18743</v>
      </c>
      <c r="F17391" s="1">
        <v>3727</v>
      </c>
      <c r="G17391" s="1">
        <v>0</v>
      </c>
      <c r="H17391" s="1">
        <f t="shared" si="282"/>
        <v>0</v>
      </c>
      <c r="I17391" s="2">
        <v>0</v>
      </c>
      <c r="J17391">
        <v>0</v>
      </c>
      <c r="K17391">
        <v>0</v>
      </c>
    </row>
    <row r="17392" spans="1:11" x14ac:dyDescent="0.25">
      <c r="A17392">
        <v>18858</v>
      </c>
      <c r="B17392">
        <v>10522861</v>
      </c>
      <c r="C17392" t="s">
        <v>18763</v>
      </c>
      <c r="D17392" t="s">
        <v>17167</v>
      </c>
      <c r="E17392" t="s">
        <v>18743</v>
      </c>
      <c r="F17392" s="1">
        <v>3727</v>
      </c>
      <c r="G17392" s="1">
        <v>1770</v>
      </c>
      <c r="H17392" s="1">
        <f t="shared" si="282"/>
        <v>1500</v>
      </c>
      <c r="I17392" s="2">
        <v>0</v>
      </c>
      <c r="J17392">
        <v>0</v>
      </c>
      <c r="K17392">
        <v>0</v>
      </c>
    </row>
    <row r="17393" spans="1:11" x14ac:dyDescent="0.25">
      <c r="A17393">
        <v>18859</v>
      </c>
      <c r="B17393">
        <v>10514439</v>
      </c>
      <c r="C17393" t="s">
        <v>18762</v>
      </c>
      <c r="D17393" t="s">
        <v>3553</v>
      </c>
      <c r="E17393" t="s">
        <v>18743</v>
      </c>
      <c r="F17393" s="1">
        <v>3727</v>
      </c>
      <c r="G17393" s="1">
        <v>0</v>
      </c>
      <c r="H17393" s="1">
        <f t="shared" si="282"/>
        <v>0</v>
      </c>
      <c r="I17393" s="2">
        <v>0</v>
      </c>
      <c r="J17393">
        <v>0</v>
      </c>
      <c r="K17393">
        <v>0</v>
      </c>
    </row>
    <row r="17394" spans="1:11" x14ac:dyDescent="0.25">
      <c r="A17394">
        <v>18860</v>
      </c>
      <c r="B17394">
        <v>10513426</v>
      </c>
      <c r="C17394" t="s">
        <v>18764</v>
      </c>
      <c r="D17394" t="s">
        <v>17168</v>
      </c>
      <c r="E17394" t="s">
        <v>18743</v>
      </c>
      <c r="F17394" s="1">
        <v>3727</v>
      </c>
      <c r="G17394" s="1">
        <v>157465.1</v>
      </c>
      <c r="H17394" s="1">
        <f t="shared" si="282"/>
        <v>133445</v>
      </c>
      <c r="I17394" s="2">
        <v>8</v>
      </c>
      <c r="J17394">
        <v>0</v>
      </c>
      <c r="K17394">
        <v>10</v>
      </c>
    </row>
    <row r="17395" spans="1:11" x14ac:dyDescent="0.25">
      <c r="A17395">
        <v>18861</v>
      </c>
      <c r="B17395">
        <v>10517639</v>
      </c>
      <c r="C17395" t="s">
        <v>18762</v>
      </c>
      <c r="D17395" t="s">
        <v>17169</v>
      </c>
      <c r="E17395" t="s">
        <v>18743</v>
      </c>
      <c r="F17395" s="1">
        <v>3727</v>
      </c>
      <c r="G17395" s="1">
        <v>0</v>
      </c>
      <c r="H17395" s="1">
        <f t="shared" si="282"/>
        <v>0</v>
      </c>
      <c r="I17395" s="2">
        <v>0</v>
      </c>
      <c r="J17395">
        <v>0</v>
      </c>
      <c r="K17395">
        <v>0</v>
      </c>
    </row>
    <row r="17396" spans="1:11" x14ac:dyDescent="0.25">
      <c r="A17396">
        <v>18862</v>
      </c>
      <c r="B17396">
        <v>10518006</v>
      </c>
      <c r="C17396" t="s">
        <v>18761</v>
      </c>
      <c r="D17396" t="s">
        <v>17170</v>
      </c>
      <c r="E17396" t="s">
        <v>18743</v>
      </c>
      <c r="F17396" s="1">
        <v>3727</v>
      </c>
      <c r="G17396" s="1">
        <v>0</v>
      </c>
      <c r="H17396" s="1">
        <f t="shared" si="282"/>
        <v>0</v>
      </c>
      <c r="I17396" s="2">
        <v>0</v>
      </c>
      <c r="J17396">
        <v>0</v>
      </c>
      <c r="K17396">
        <v>0</v>
      </c>
    </row>
    <row r="17397" spans="1:11" x14ac:dyDescent="0.25">
      <c r="A17397">
        <v>18863</v>
      </c>
      <c r="B17397">
        <v>10514334</v>
      </c>
      <c r="C17397" t="s">
        <v>18764</v>
      </c>
      <c r="D17397" t="s">
        <v>17171</v>
      </c>
      <c r="E17397" t="s">
        <v>18743</v>
      </c>
      <c r="F17397" s="1">
        <v>3727</v>
      </c>
      <c r="G17397" s="1">
        <v>149768.845</v>
      </c>
      <c r="H17397" s="1">
        <f t="shared" si="282"/>
        <v>126922.75000000001</v>
      </c>
      <c r="I17397" s="2">
        <v>0</v>
      </c>
      <c r="J17397">
        <v>17</v>
      </c>
      <c r="K17397">
        <v>11</v>
      </c>
    </row>
    <row r="17398" spans="1:11" x14ac:dyDescent="0.25">
      <c r="A17398">
        <v>18864</v>
      </c>
      <c r="B17398">
        <v>10521373</v>
      </c>
      <c r="C17398" t="s">
        <v>18764</v>
      </c>
      <c r="D17398" t="s">
        <v>17172</v>
      </c>
      <c r="E17398" t="s">
        <v>18743</v>
      </c>
      <c r="F17398" s="1">
        <v>3727</v>
      </c>
      <c r="G17398" s="1">
        <v>0</v>
      </c>
      <c r="H17398" s="1">
        <f t="shared" si="282"/>
        <v>0</v>
      </c>
      <c r="I17398" s="2">
        <v>0</v>
      </c>
      <c r="J17398">
        <v>0</v>
      </c>
      <c r="K17398">
        <v>0</v>
      </c>
    </row>
    <row r="17399" spans="1:11" x14ac:dyDescent="0.25">
      <c r="A17399">
        <v>18865</v>
      </c>
      <c r="B17399">
        <v>10512674</v>
      </c>
      <c r="C17399" t="s">
        <v>18761</v>
      </c>
      <c r="D17399" t="s">
        <v>17173</v>
      </c>
      <c r="E17399" t="s">
        <v>18743</v>
      </c>
      <c r="F17399" s="1">
        <v>3727</v>
      </c>
      <c r="G17399" s="1">
        <v>0</v>
      </c>
      <c r="H17399" s="1">
        <f t="shared" si="282"/>
        <v>0</v>
      </c>
      <c r="I17399" s="2">
        <v>0</v>
      </c>
      <c r="J17399">
        <v>0</v>
      </c>
      <c r="K17399">
        <v>0</v>
      </c>
    </row>
    <row r="17400" spans="1:11" x14ac:dyDescent="0.25">
      <c r="A17400">
        <v>18866</v>
      </c>
      <c r="B17400">
        <v>10516884</v>
      </c>
      <c r="C17400" t="s">
        <v>18764</v>
      </c>
      <c r="D17400" t="s">
        <v>17174</v>
      </c>
      <c r="E17400" t="s">
        <v>18743</v>
      </c>
      <c r="F17400" s="1">
        <v>3727</v>
      </c>
      <c r="G17400" s="1">
        <v>1770</v>
      </c>
      <c r="H17400" s="1">
        <f t="shared" si="282"/>
        <v>1500</v>
      </c>
      <c r="I17400" s="2">
        <v>10</v>
      </c>
      <c r="J17400">
        <v>12</v>
      </c>
      <c r="K17400">
        <v>0</v>
      </c>
    </row>
    <row r="17401" spans="1:11" x14ac:dyDescent="0.25">
      <c r="A17401">
        <v>18867</v>
      </c>
      <c r="B17401">
        <v>10526870</v>
      </c>
      <c r="C17401" t="s">
        <v>18761</v>
      </c>
      <c r="D17401" t="s">
        <v>17175</v>
      </c>
      <c r="E17401" t="s">
        <v>18743</v>
      </c>
      <c r="F17401" s="1">
        <v>3727</v>
      </c>
      <c r="G17401" s="1">
        <v>0</v>
      </c>
      <c r="H17401" s="1">
        <f t="shared" si="282"/>
        <v>0</v>
      </c>
      <c r="I17401" s="2">
        <v>0</v>
      </c>
      <c r="J17401">
        <v>0</v>
      </c>
      <c r="K17401">
        <v>0</v>
      </c>
    </row>
    <row r="17402" spans="1:11" x14ac:dyDescent="0.25">
      <c r="A17402">
        <v>18868</v>
      </c>
      <c r="B17402">
        <v>10511875</v>
      </c>
      <c r="C17402" t="s">
        <v>18764</v>
      </c>
      <c r="D17402" t="s">
        <v>17176</v>
      </c>
      <c r="E17402" t="s">
        <v>18743</v>
      </c>
      <c r="F17402" s="1">
        <v>3727</v>
      </c>
      <c r="G17402" s="1">
        <v>0</v>
      </c>
      <c r="H17402" s="1">
        <f t="shared" si="282"/>
        <v>0</v>
      </c>
      <c r="I17402" s="2">
        <v>0</v>
      </c>
      <c r="J17402">
        <v>0</v>
      </c>
      <c r="K17402">
        <v>0</v>
      </c>
    </row>
    <row r="17403" spans="1:11" x14ac:dyDescent="0.25">
      <c r="A17403">
        <v>18869</v>
      </c>
      <c r="B17403">
        <v>10524491</v>
      </c>
      <c r="C17403" t="s">
        <v>18764</v>
      </c>
      <c r="D17403" t="s">
        <v>17177</v>
      </c>
      <c r="E17403" t="s">
        <v>18742</v>
      </c>
      <c r="F17403" s="1">
        <v>4473</v>
      </c>
      <c r="G17403" s="1">
        <v>7638.14</v>
      </c>
      <c r="H17403" s="1">
        <f t="shared" si="282"/>
        <v>6473.0000000000009</v>
      </c>
      <c r="I17403" s="2">
        <v>27</v>
      </c>
      <c r="J17403">
        <v>15</v>
      </c>
      <c r="K17403">
        <v>1</v>
      </c>
    </row>
    <row r="17404" spans="1:11" x14ac:dyDescent="0.25">
      <c r="A17404">
        <v>18870</v>
      </c>
      <c r="B17404">
        <v>10512484</v>
      </c>
      <c r="C17404" t="s">
        <v>18763</v>
      </c>
      <c r="D17404" t="s">
        <v>17178</v>
      </c>
      <c r="E17404" t="s">
        <v>18743</v>
      </c>
      <c r="F17404" s="1">
        <v>3727</v>
      </c>
      <c r="G17404" s="1">
        <v>0</v>
      </c>
      <c r="H17404" s="1">
        <f t="shared" si="282"/>
        <v>0</v>
      </c>
      <c r="I17404" s="2">
        <v>0</v>
      </c>
      <c r="J17404">
        <v>0</v>
      </c>
      <c r="K17404">
        <v>0</v>
      </c>
    </row>
    <row r="17405" spans="1:11" x14ac:dyDescent="0.25">
      <c r="A17405">
        <v>18871</v>
      </c>
      <c r="B17405">
        <v>10515174</v>
      </c>
      <c r="C17405" t="s">
        <v>18761</v>
      </c>
      <c r="D17405" t="s">
        <v>17179</v>
      </c>
      <c r="E17405" t="s">
        <v>18743</v>
      </c>
      <c r="F17405" s="1">
        <v>3727</v>
      </c>
      <c r="G17405" s="1">
        <v>1770</v>
      </c>
      <c r="H17405" s="1">
        <f t="shared" si="282"/>
        <v>1500</v>
      </c>
      <c r="I17405" s="2">
        <v>1</v>
      </c>
      <c r="J17405">
        <v>14</v>
      </c>
      <c r="K17405">
        <v>0</v>
      </c>
    </row>
    <row r="17406" spans="1:11" x14ac:dyDescent="0.25">
      <c r="A17406">
        <v>18872</v>
      </c>
      <c r="B17406">
        <v>10511472</v>
      </c>
      <c r="C17406" t="s">
        <v>18764</v>
      </c>
      <c r="D17406" t="s">
        <v>17180</v>
      </c>
      <c r="E17406" t="s">
        <v>18743</v>
      </c>
      <c r="F17406" s="1">
        <v>3727</v>
      </c>
      <c r="G17406" s="1">
        <v>1770</v>
      </c>
      <c r="H17406" s="1">
        <f t="shared" si="282"/>
        <v>1500</v>
      </c>
      <c r="I17406" s="2">
        <v>0</v>
      </c>
      <c r="J17406">
        <v>0</v>
      </c>
      <c r="K17406">
        <v>0</v>
      </c>
    </row>
    <row r="17407" spans="1:11" x14ac:dyDescent="0.25">
      <c r="A17407">
        <v>18873</v>
      </c>
      <c r="B17407">
        <v>10518616</v>
      </c>
      <c r="C17407" t="s">
        <v>18764</v>
      </c>
      <c r="D17407" t="s">
        <v>17181</v>
      </c>
      <c r="E17407" t="s">
        <v>18743</v>
      </c>
      <c r="F17407" s="1">
        <v>3727</v>
      </c>
      <c r="G17407" s="1">
        <v>32555.02</v>
      </c>
      <c r="H17407" s="1">
        <f t="shared" si="282"/>
        <v>27589.000000000004</v>
      </c>
      <c r="I17407" s="2">
        <v>8</v>
      </c>
      <c r="J17407">
        <v>5</v>
      </c>
      <c r="K17407">
        <v>7</v>
      </c>
    </row>
    <row r="17408" spans="1:11" x14ac:dyDescent="0.25">
      <c r="A17408">
        <v>18874</v>
      </c>
      <c r="B17408">
        <v>10510920</v>
      </c>
      <c r="C17408" t="s">
        <v>18764</v>
      </c>
      <c r="D17408" t="s">
        <v>17182</v>
      </c>
      <c r="E17408" t="s">
        <v>18742</v>
      </c>
      <c r="F17408" s="1">
        <v>4473</v>
      </c>
      <c r="G17408" s="1">
        <v>163064.20000000001</v>
      </c>
      <c r="H17408" s="1">
        <f t="shared" si="282"/>
        <v>138190.00000000003</v>
      </c>
      <c r="I17408" s="2">
        <v>6</v>
      </c>
      <c r="J17408">
        <v>9</v>
      </c>
      <c r="K17408">
        <v>3</v>
      </c>
    </row>
    <row r="17409" spans="1:11" x14ac:dyDescent="0.25">
      <c r="A17409">
        <v>18875</v>
      </c>
      <c r="B17409">
        <v>10513079</v>
      </c>
      <c r="C17409" t="s">
        <v>18763</v>
      </c>
      <c r="D17409" t="s">
        <v>17183</v>
      </c>
      <c r="E17409" t="s">
        <v>18744</v>
      </c>
      <c r="F17409" s="1">
        <v>1060</v>
      </c>
      <c r="G17409" s="1">
        <v>2360</v>
      </c>
      <c r="H17409" s="1">
        <f t="shared" si="282"/>
        <v>2000</v>
      </c>
      <c r="I17409" s="2">
        <v>0</v>
      </c>
      <c r="J17409">
        <v>0</v>
      </c>
      <c r="K17409">
        <v>0</v>
      </c>
    </row>
    <row r="17410" spans="1:11" x14ac:dyDescent="0.25">
      <c r="A17410">
        <v>18876</v>
      </c>
      <c r="B17410">
        <v>10522997</v>
      </c>
      <c r="C17410" t="s">
        <v>18764</v>
      </c>
      <c r="D17410" t="s">
        <v>17184</v>
      </c>
      <c r="E17410" t="s">
        <v>18743</v>
      </c>
      <c r="F17410" s="1">
        <v>3727</v>
      </c>
      <c r="G17410" s="1">
        <v>69507.899999999994</v>
      </c>
      <c r="H17410" s="1">
        <f t="shared" si="282"/>
        <v>58905</v>
      </c>
      <c r="I17410" s="2">
        <v>2</v>
      </c>
      <c r="J17410">
        <v>3</v>
      </c>
      <c r="K17410">
        <v>1</v>
      </c>
    </row>
    <row r="17411" spans="1:11" x14ac:dyDescent="0.25">
      <c r="A17411">
        <v>18877</v>
      </c>
      <c r="B17411">
        <v>10520334</v>
      </c>
      <c r="C17411" t="s">
        <v>18763</v>
      </c>
      <c r="D17411" t="s">
        <v>17185</v>
      </c>
      <c r="E17411" t="s">
        <v>18743</v>
      </c>
      <c r="F17411" s="1">
        <v>3727</v>
      </c>
      <c r="G17411" s="1">
        <v>0</v>
      </c>
      <c r="H17411" s="1">
        <f t="shared" si="282"/>
        <v>0</v>
      </c>
      <c r="I17411" s="2">
        <v>0</v>
      </c>
      <c r="J17411">
        <v>0</v>
      </c>
      <c r="K17411">
        <v>0</v>
      </c>
    </row>
    <row r="17412" spans="1:11" x14ac:dyDescent="0.25">
      <c r="A17412">
        <v>18878</v>
      </c>
      <c r="B17412">
        <v>10526486</v>
      </c>
      <c r="C17412" t="s">
        <v>18762</v>
      </c>
      <c r="D17412" t="s">
        <v>17186</v>
      </c>
      <c r="E17412" t="s">
        <v>18743</v>
      </c>
      <c r="F17412" s="1">
        <v>3727</v>
      </c>
      <c r="G17412" s="1">
        <v>1770</v>
      </c>
      <c r="H17412" s="1">
        <f t="shared" si="282"/>
        <v>1500</v>
      </c>
      <c r="I17412" s="2">
        <v>0</v>
      </c>
      <c r="J17412">
        <v>0</v>
      </c>
      <c r="K17412">
        <v>0</v>
      </c>
    </row>
    <row r="17413" spans="1:11" x14ac:dyDescent="0.25">
      <c r="A17413">
        <v>18879</v>
      </c>
      <c r="B17413">
        <v>10521835</v>
      </c>
      <c r="C17413" t="s">
        <v>18763</v>
      </c>
      <c r="D17413" t="s">
        <v>17187</v>
      </c>
      <c r="E17413" t="s">
        <v>18743</v>
      </c>
      <c r="F17413" s="1">
        <v>3727</v>
      </c>
      <c r="G17413" s="1">
        <v>72135.759999999995</v>
      </c>
      <c r="H17413" s="1">
        <f t="shared" si="282"/>
        <v>61132</v>
      </c>
      <c r="I17413" s="2">
        <v>15</v>
      </c>
      <c r="J17413">
        <v>15</v>
      </c>
      <c r="K17413">
        <v>16</v>
      </c>
    </row>
    <row r="17414" spans="1:11" x14ac:dyDescent="0.25">
      <c r="A17414">
        <v>18880</v>
      </c>
      <c r="B17414">
        <v>10518963</v>
      </c>
      <c r="C17414" t="s">
        <v>18762</v>
      </c>
      <c r="D17414" t="s">
        <v>17188</v>
      </c>
      <c r="E17414" t="s">
        <v>18742</v>
      </c>
      <c r="F17414" s="1">
        <v>4473</v>
      </c>
      <c r="G17414" s="1">
        <v>0</v>
      </c>
      <c r="H17414" s="1">
        <f t="shared" si="282"/>
        <v>0</v>
      </c>
      <c r="I17414" s="2">
        <v>0</v>
      </c>
      <c r="J17414">
        <v>0</v>
      </c>
      <c r="K17414">
        <v>0</v>
      </c>
    </row>
    <row r="17415" spans="1:11" x14ac:dyDescent="0.25">
      <c r="A17415">
        <v>18881</v>
      </c>
      <c r="B17415">
        <v>10511125</v>
      </c>
      <c r="C17415" t="s">
        <v>18763</v>
      </c>
      <c r="D17415" t="s">
        <v>17189</v>
      </c>
      <c r="E17415" t="s">
        <v>18743</v>
      </c>
      <c r="F17415" s="1">
        <v>3727</v>
      </c>
      <c r="G17415" s="1">
        <v>226731.39499999999</v>
      </c>
      <c r="H17415" s="1">
        <f t="shared" si="282"/>
        <v>192145.25</v>
      </c>
      <c r="I17415" s="2">
        <v>9</v>
      </c>
      <c r="J17415">
        <v>31</v>
      </c>
      <c r="K17415">
        <v>14</v>
      </c>
    </row>
    <row r="17416" spans="1:11" x14ac:dyDescent="0.25">
      <c r="A17416">
        <v>18882</v>
      </c>
      <c r="B17416">
        <v>10520068</v>
      </c>
      <c r="C17416" t="s">
        <v>18764</v>
      </c>
      <c r="D17416" t="s">
        <v>17190</v>
      </c>
      <c r="E17416" t="s">
        <v>18743</v>
      </c>
      <c r="F17416" s="1">
        <v>3727</v>
      </c>
      <c r="G17416" s="1">
        <v>66290.039999999994</v>
      </c>
      <c r="H17416" s="1">
        <f t="shared" ref="H17416:H17477" si="283">G17416/1.18</f>
        <v>56178</v>
      </c>
      <c r="I17416" s="2">
        <v>5</v>
      </c>
      <c r="J17416">
        <v>7</v>
      </c>
      <c r="K17416">
        <v>5</v>
      </c>
    </row>
    <row r="17417" spans="1:11" x14ac:dyDescent="0.25">
      <c r="A17417">
        <v>18883</v>
      </c>
      <c r="B17417">
        <v>10529431</v>
      </c>
      <c r="C17417" t="s">
        <v>18764</v>
      </c>
      <c r="D17417" t="s">
        <v>17191</v>
      </c>
      <c r="E17417" t="s">
        <v>18743</v>
      </c>
      <c r="F17417" s="1">
        <v>3727</v>
      </c>
      <c r="G17417" s="1">
        <v>54544.32</v>
      </c>
      <c r="H17417" s="1">
        <f t="shared" si="283"/>
        <v>46224</v>
      </c>
      <c r="I17417" s="2">
        <v>10</v>
      </c>
      <c r="J17417">
        <v>15</v>
      </c>
      <c r="K17417">
        <v>12</v>
      </c>
    </row>
    <row r="17418" spans="1:11" x14ac:dyDescent="0.25">
      <c r="A17418">
        <v>18884</v>
      </c>
      <c r="B17418">
        <v>10524371</v>
      </c>
      <c r="C17418" t="s">
        <v>18764</v>
      </c>
      <c r="D17418" t="s">
        <v>17192</v>
      </c>
      <c r="E17418" t="s">
        <v>18743</v>
      </c>
      <c r="F17418" s="1">
        <v>3727</v>
      </c>
      <c r="G17418" s="1">
        <v>0</v>
      </c>
      <c r="H17418" s="1">
        <f t="shared" si="283"/>
        <v>0</v>
      </c>
      <c r="I17418" s="2">
        <v>0</v>
      </c>
      <c r="J17418">
        <v>0</v>
      </c>
      <c r="K17418">
        <v>0</v>
      </c>
    </row>
    <row r="17419" spans="1:11" x14ac:dyDescent="0.25">
      <c r="A17419">
        <v>18885</v>
      </c>
      <c r="B17419">
        <v>10515649</v>
      </c>
      <c r="C17419" t="s">
        <v>18762</v>
      </c>
      <c r="D17419" t="s">
        <v>17193</v>
      </c>
      <c r="E17419" t="s">
        <v>18743</v>
      </c>
      <c r="F17419" s="1">
        <v>3727</v>
      </c>
      <c r="G17419" s="1">
        <v>0</v>
      </c>
      <c r="H17419" s="1">
        <f t="shared" si="283"/>
        <v>0</v>
      </c>
      <c r="I17419" s="2">
        <v>0</v>
      </c>
      <c r="J17419">
        <v>0</v>
      </c>
      <c r="K17419">
        <v>0</v>
      </c>
    </row>
    <row r="17420" spans="1:11" x14ac:dyDescent="0.25">
      <c r="A17420">
        <v>18886</v>
      </c>
      <c r="B17420">
        <v>10520383</v>
      </c>
      <c r="C17420" t="s">
        <v>18763</v>
      </c>
      <c r="D17420" t="s">
        <v>17194</v>
      </c>
      <c r="E17420" t="s">
        <v>18743</v>
      </c>
      <c r="F17420" s="1">
        <v>3727</v>
      </c>
      <c r="G17420" s="1">
        <v>0</v>
      </c>
      <c r="H17420" s="1">
        <f t="shared" si="283"/>
        <v>0</v>
      </c>
      <c r="I17420" s="2">
        <v>0</v>
      </c>
      <c r="J17420">
        <v>0</v>
      </c>
      <c r="K17420">
        <v>0</v>
      </c>
    </row>
    <row r="17421" spans="1:11" x14ac:dyDescent="0.25">
      <c r="A17421">
        <v>18887</v>
      </c>
      <c r="B17421">
        <v>10513951</v>
      </c>
      <c r="C17421" t="s">
        <v>18763</v>
      </c>
      <c r="D17421" t="s">
        <v>17195</v>
      </c>
      <c r="E17421" t="s">
        <v>18743</v>
      </c>
      <c r="F17421" s="1">
        <v>3727</v>
      </c>
      <c r="G17421" s="1">
        <v>0</v>
      </c>
      <c r="H17421" s="1">
        <f t="shared" si="283"/>
        <v>0</v>
      </c>
      <c r="I17421" s="2">
        <v>0</v>
      </c>
      <c r="J17421">
        <v>0</v>
      </c>
      <c r="K17421">
        <v>0</v>
      </c>
    </row>
    <row r="17422" spans="1:11" x14ac:dyDescent="0.25">
      <c r="A17422">
        <v>18888</v>
      </c>
      <c r="B17422">
        <v>10527908</v>
      </c>
      <c r="C17422" t="s">
        <v>18762</v>
      </c>
      <c r="D17422" t="s">
        <v>17196</v>
      </c>
      <c r="E17422" t="s">
        <v>18743</v>
      </c>
      <c r="F17422" s="1">
        <v>3727</v>
      </c>
      <c r="G17422" s="1">
        <v>28157.16</v>
      </c>
      <c r="H17422" s="1">
        <f t="shared" si="283"/>
        <v>23862</v>
      </c>
      <c r="I17422" s="2">
        <v>2</v>
      </c>
      <c r="J17422">
        <v>3</v>
      </c>
      <c r="K17422">
        <v>6</v>
      </c>
    </row>
    <row r="17423" spans="1:11" x14ac:dyDescent="0.25">
      <c r="A17423">
        <v>18889</v>
      </c>
      <c r="B17423">
        <v>10514432</v>
      </c>
      <c r="C17423" t="s">
        <v>18762</v>
      </c>
      <c r="D17423" t="s">
        <v>17197</v>
      </c>
      <c r="E17423" t="s">
        <v>18743</v>
      </c>
      <c r="F17423" s="1">
        <v>3727</v>
      </c>
      <c r="G17423" s="1">
        <v>148669.38</v>
      </c>
      <c r="H17423" s="1">
        <f t="shared" si="283"/>
        <v>125991.00000000001</v>
      </c>
      <c r="I17423" s="2">
        <v>20</v>
      </c>
      <c r="J17423">
        <v>10</v>
      </c>
      <c r="K17423">
        <v>14</v>
      </c>
    </row>
    <row r="17424" spans="1:11" x14ac:dyDescent="0.25">
      <c r="A17424">
        <v>18890</v>
      </c>
      <c r="B17424">
        <v>10519687</v>
      </c>
      <c r="C17424" t="s">
        <v>18761</v>
      </c>
      <c r="D17424" t="s">
        <v>17198</v>
      </c>
      <c r="E17424" t="s">
        <v>18743</v>
      </c>
      <c r="F17424" s="1">
        <v>3727</v>
      </c>
      <c r="G17424" s="1">
        <v>1770</v>
      </c>
      <c r="H17424" s="1">
        <f t="shared" si="283"/>
        <v>1500</v>
      </c>
      <c r="I17424" s="2">
        <v>0</v>
      </c>
      <c r="J17424">
        <v>0</v>
      </c>
      <c r="K17424">
        <v>0</v>
      </c>
    </row>
    <row r="17425" spans="1:11" x14ac:dyDescent="0.25">
      <c r="A17425">
        <v>18891</v>
      </c>
      <c r="B17425">
        <v>10528690</v>
      </c>
      <c r="C17425" t="s">
        <v>18762</v>
      </c>
      <c r="D17425" t="s">
        <v>17199</v>
      </c>
      <c r="E17425" t="s">
        <v>18743</v>
      </c>
      <c r="F17425" s="1">
        <v>3727</v>
      </c>
      <c r="G17425" s="1">
        <v>14963.58</v>
      </c>
      <c r="H17425" s="1">
        <f t="shared" si="283"/>
        <v>12681</v>
      </c>
      <c r="I17425" s="2">
        <v>4</v>
      </c>
      <c r="J17425">
        <v>2</v>
      </c>
      <c r="K17425">
        <v>3</v>
      </c>
    </row>
    <row r="17426" spans="1:11" x14ac:dyDescent="0.25">
      <c r="A17426">
        <v>18892</v>
      </c>
      <c r="B17426">
        <v>10510569</v>
      </c>
      <c r="C17426" t="s">
        <v>18764</v>
      </c>
      <c r="D17426" t="s">
        <v>17200</v>
      </c>
      <c r="E17426" t="s">
        <v>18743</v>
      </c>
      <c r="F17426" s="1">
        <v>3727</v>
      </c>
      <c r="G17426" s="1">
        <v>0</v>
      </c>
      <c r="H17426" s="1">
        <f t="shared" si="283"/>
        <v>0</v>
      </c>
      <c r="I17426" s="2">
        <v>0</v>
      </c>
      <c r="J17426">
        <v>0</v>
      </c>
      <c r="K17426">
        <v>0</v>
      </c>
    </row>
    <row r="17427" spans="1:11" x14ac:dyDescent="0.25">
      <c r="A17427">
        <v>18893</v>
      </c>
      <c r="B17427">
        <v>10528387</v>
      </c>
      <c r="C17427" t="s">
        <v>18761</v>
      </c>
      <c r="D17427" t="s">
        <v>17201</v>
      </c>
      <c r="E17427" t="s">
        <v>18743</v>
      </c>
      <c r="F17427" s="1">
        <v>3727</v>
      </c>
      <c r="G17427" s="1">
        <v>144861.51999999999</v>
      </c>
      <c r="H17427" s="1">
        <f t="shared" si="283"/>
        <v>122764</v>
      </c>
      <c r="I17427" s="2">
        <v>24</v>
      </c>
      <c r="J17427">
        <v>21</v>
      </c>
      <c r="K17427">
        <v>18</v>
      </c>
    </row>
    <row r="17428" spans="1:11" x14ac:dyDescent="0.25">
      <c r="A17428">
        <v>18894</v>
      </c>
      <c r="B17428">
        <v>10527623</v>
      </c>
      <c r="C17428" t="s">
        <v>18763</v>
      </c>
      <c r="D17428" t="s">
        <v>17202</v>
      </c>
      <c r="E17428" t="s">
        <v>18743</v>
      </c>
      <c r="F17428" s="1">
        <v>3727</v>
      </c>
      <c r="G17428" s="1">
        <v>7937.86</v>
      </c>
      <c r="H17428" s="1">
        <f t="shared" si="283"/>
        <v>6727</v>
      </c>
      <c r="I17428" s="2">
        <v>0</v>
      </c>
      <c r="J17428">
        <v>0</v>
      </c>
      <c r="K17428">
        <v>0</v>
      </c>
    </row>
    <row r="17429" spans="1:11" x14ac:dyDescent="0.25">
      <c r="A17429">
        <v>18895</v>
      </c>
      <c r="B17429">
        <v>10525290</v>
      </c>
      <c r="C17429" t="s">
        <v>18762</v>
      </c>
      <c r="D17429" t="s">
        <v>17203</v>
      </c>
      <c r="E17429" t="s">
        <v>18743</v>
      </c>
      <c r="F17429" s="1">
        <v>3727</v>
      </c>
      <c r="G17429" s="1">
        <v>0</v>
      </c>
      <c r="H17429" s="1">
        <f t="shared" si="283"/>
        <v>0</v>
      </c>
      <c r="I17429" s="2">
        <v>0</v>
      </c>
      <c r="J17429">
        <v>0</v>
      </c>
      <c r="K17429">
        <v>0</v>
      </c>
    </row>
    <row r="17430" spans="1:11" x14ac:dyDescent="0.25">
      <c r="A17430">
        <v>18896</v>
      </c>
      <c r="B17430">
        <v>10514454</v>
      </c>
      <c r="C17430" t="s">
        <v>18762</v>
      </c>
      <c r="D17430" t="s">
        <v>17204</v>
      </c>
      <c r="E17430" t="s">
        <v>18743</v>
      </c>
      <c r="F17430" s="1">
        <v>3727</v>
      </c>
      <c r="G17430" s="1">
        <v>0</v>
      </c>
      <c r="H17430" s="1">
        <f t="shared" si="283"/>
        <v>0</v>
      </c>
      <c r="I17430" s="2">
        <v>0</v>
      </c>
      <c r="J17430">
        <v>0</v>
      </c>
      <c r="K17430">
        <v>0</v>
      </c>
    </row>
    <row r="17431" spans="1:11" x14ac:dyDescent="0.25">
      <c r="A17431">
        <v>18897</v>
      </c>
      <c r="B17431">
        <v>10522790</v>
      </c>
      <c r="C17431" t="s">
        <v>18761</v>
      </c>
      <c r="D17431" t="s">
        <v>17205</v>
      </c>
      <c r="E17431" t="s">
        <v>18743</v>
      </c>
      <c r="F17431" s="1">
        <v>3727</v>
      </c>
      <c r="G17431" s="1">
        <v>157465.1</v>
      </c>
      <c r="H17431" s="1">
        <f t="shared" si="283"/>
        <v>133445</v>
      </c>
      <c r="I17431" s="2">
        <v>20</v>
      </c>
      <c r="J17431">
        <v>25</v>
      </c>
      <c r="K17431">
        <v>27</v>
      </c>
    </row>
    <row r="17432" spans="1:11" x14ac:dyDescent="0.25">
      <c r="A17432">
        <v>18898</v>
      </c>
      <c r="B17432">
        <v>10528474</v>
      </c>
      <c r="C17432" t="s">
        <v>18764</v>
      </c>
      <c r="D17432" t="s">
        <v>17206</v>
      </c>
      <c r="E17432" t="s">
        <v>18743</v>
      </c>
      <c r="F17432" s="1">
        <v>3727</v>
      </c>
      <c r="G17432" s="1">
        <v>365263.98499999999</v>
      </c>
      <c r="H17432" s="1">
        <f t="shared" si="283"/>
        <v>309545.75</v>
      </c>
      <c r="I17432" s="2">
        <v>11</v>
      </c>
      <c r="J17432">
        <v>11</v>
      </c>
      <c r="K17432">
        <v>22</v>
      </c>
    </row>
    <row r="17433" spans="1:11" x14ac:dyDescent="0.25">
      <c r="A17433">
        <v>18899</v>
      </c>
      <c r="B17433">
        <v>10517176</v>
      </c>
      <c r="C17433" t="s">
        <v>18761</v>
      </c>
      <c r="D17433" t="s">
        <v>17207</v>
      </c>
      <c r="E17433" t="s">
        <v>18743</v>
      </c>
      <c r="F17433" s="1">
        <v>3727</v>
      </c>
      <c r="G17433" s="1">
        <v>0</v>
      </c>
      <c r="H17433" s="1">
        <f t="shared" si="283"/>
        <v>0</v>
      </c>
      <c r="I17433" s="2">
        <v>0</v>
      </c>
      <c r="J17433">
        <v>0</v>
      </c>
      <c r="K17433">
        <v>0</v>
      </c>
    </row>
    <row r="17434" spans="1:11" x14ac:dyDescent="0.25">
      <c r="A17434">
        <v>18900</v>
      </c>
      <c r="B17434">
        <v>10511063</v>
      </c>
      <c r="C17434" t="s">
        <v>18763</v>
      </c>
      <c r="D17434" t="s">
        <v>17208</v>
      </c>
      <c r="E17434" t="s">
        <v>18743</v>
      </c>
      <c r="F17434" s="1">
        <v>3727</v>
      </c>
      <c r="G17434" s="1">
        <v>0</v>
      </c>
      <c r="H17434" s="1">
        <f t="shared" si="283"/>
        <v>0</v>
      </c>
      <c r="I17434" s="2">
        <v>0</v>
      </c>
      <c r="J17434">
        <v>0</v>
      </c>
      <c r="K17434">
        <v>0</v>
      </c>
    </row>
    <row r="17435" spans="1:11" x14ac:dyDescent="0.25">
      <c r="A17435">
        <v>18901</v>
      </c>
      <c r="B17435">
        <v>10518422</v>
      </c>
      <c r="C17435" t="s">
        <v>18763</v>
      </c>
      <c r="D17435" t="s">
        <v>17209</v>
      </c>
      <c r="E17435" t="s">
        <v>18743</v>
      </c>
      <c r="F17435" s="1">
        <v>3727</v>
      </c>
      <c r="G17435" s="1">
        <v>0</v>
      </c>
      <c r="H17435" s="1">
        <f t="shared" si="283"/>
        <v>0</v>
      </c>
      <c r="I17435" s="2">
        <v>0</v>
      </c>
      <c r="J17435">
        <v>0</v>
      </c>
      <c r="K17435">
        <v>0</v>
      </c>
    </row>
    <row r="17436" spans="1:11" x14ac:dyDescent="0.25">
      <c r="A17436">
        <v>18902</v>
      </c>
      <c r="B17436">
        <v>10526595</v>
      </c>
      <c r="C17436" t="s">
        <v>18761</v>
      </c>
      <c r="D17436" t="s">
        <v>17210</v>
      </c>
      <c r="E17436" t="s">
        <v>18743</v>
      </c>
      <c r="F17436" s="1">
        <v>3727</v>
      </c>
      <c r="G17436" s="1">
        <v>1770</v>
      </c>
      <c r="H17436" s="1">
        <f t="shared" si="283"/>
        <v>1500</v>
      </c>
      <c r="I17436" s="2">
        <v>4</v>
      </c>
      <c r="J17436">
        <v>0</v>
      </c>
      <c r="K17436">
        <v>0</v>
      </c>
    </row>
    <row r="17437" spans="1:11" x14ac:dyDescent="0.25">
      <c r="A17437">
        <v>18903</v>
      </c>
      <c r="B17437">
        <v>10520399</v>
      </c>
      <c r="C17437" t="s">
        <v>18761</v>
      </c>
      <c r="D17437" t="s">
        <v>17211</v>
      </c>
      <c r="E17437" t="s">
        <v>18743</v>
      </c>
      <c r="F17437" s="1">
        <v>3727</v>
      </c>
      <c r="G17437" s="1">
        <v>254218.02</v>
      </c>
      <c r="H17437" s="1">
        <f t="shared" si="283"/>
        <v>215439</v>
      </c>
      <c r="I17437" s="2">
        <v>29</v>
      </c>
      <c r="J17437">
        <v>25</v>
      </c>
      <c r="K17437">
        <v>41</v>
      </c>
    </row>
    <row r="17438" spans="1:11" x14ac:dyDescent="0.25">
      <c r="A17438">
        <v>18904</v>
      </c>
      <c r="B17438">
        <v>10525274</v>
      </c>
      <c r="C17438" t="s">
        <v>18761</v>
      </c>
      <c r="D17438" t="s">
        <v>17212</v>
      </c>
      <c r="E17438" t="s">
        <v>18743</v>
      </c>
      <c r="F17438" s="1">
        <v>3727</v>
      </c>
      <c r="G17438" s="1">
        <v>32555.02</v>
      </c>
      <c r="H17438" s="1">
        <f t="shared" si="283"/>
        <v>27589.000000000004</v>
      </c>
      <c r="I17438" s="2">
        <v>9</v>
      </c>
      <c r="J17438">
        <v>4</v>
      </c>
      <c r="K17438">
        <v>7</v>
      </c>
    </row>
    <row r="17439" spans="1:11" x14ac:dyDescent="0.25">
      <c r="A17439">
        <v>18905</v>
      </c>
      <c r="B17439">
        <v>10522906</v>
      </c>
      <c r="C17439" t="s">
        <v>18763</v>
      </c>
      <c r="D17439" t="s">
        <v>17213</v>
      </c>
      <c r="E17439" t="s">
        <v>18743</v>
      </c>
      <c r="F17439" s="1">
        <v>3727</v>
      </c>
      <c r="G17439" s="1">
        <v>1770</v>
      </c>
      <c r="H17439" s="1">
        <f t="shared" si="283"/>
        <v>1500</v>
      </c>
      <c r="I17439" s="2">
        <v>0</v>
      </c>
      <c r="J17439">
        <v>0</v>
      </c>
      <c r="K17439">
        <v>0</v>
      </c>
    </row>
    <row r="17440" spans="1:11" x14ac:dyDescent="0.25">
      <c r="A17440">
        <v>18906</v>
      </c>
      <c r="B17440">
        <v>10520222</v>
      </c>
      <c r="C17440" t="s">
        <v>18763</v>
      </c>
      <c r="D17440" t="s">
        <v>17214</v>
      </c>
      <c r="E17440" t="s">
        <v>18743</v>
      </c>
      <c r="F17440" s="1">
        <v>3727</v>
      </c>
      <c r="G17440" s="1">
        <v>0</v>
      </c>
      <c r="H17440" s="1">
        <f t="shared" si="283"/>
        <v>0</v>
      </c>
      <c r="I17440" s="2">
        <v>0</v>
      </c>
      <c r="J17440">
        <v>0</v>
      </c>
      <c r="K17440">
        <v>0</v>
      </c>
    </row>
    <row r="17441" spans="1:11" x14ac:dyDescent="0.25">
      <c r="A17441">
        <v>18907</v>
      </c>
      <c r="B17441">
        <v>10510929</v>
      </c>
      <c r="C17441" t="s">
        <v>18764</v>
      </c>
      <c r="D17441" t="s">
        <v>17215</v>
      </c>
      <c r="E17441" t="s">
        <v>18743</v>
      </c>
      <c r="F17441" s="1">
        <v>3727</v>
      </c>
      <c r="G17441" s="1">
        <v>0</v>
      </c>
      <c r="H17441" s="1">
        <f t="shared" si="283"/>
        <v>0</v>
      </c>
      <c r="I17441" s="2">
        <v>0</v>
      </c>
      <c r="J17441">
        <v>0</v>
      </c>
      <c r="K17441">
        <v>0</v>
      </c>
    </row>
    <row r="17442" spans="1:11" x14ac:dyDescent="0.25">
      <c r="A17442">
        <v>18908</v>
      </c>
      <c r="B17442">
        <v>10520552</v>
      </c>
      <c r="C17442" t="s">
        <v>18761</v>
      </c>
      <c r="D17442" t="s">
        <v>17216</v>
      </c>
      <c r="E17442" t="s">
        <v>18743</v>
      </c>
      <c r="F17442" s="1">
        <v>3727</v>
      </c>
      <c r="G17442" s="1">
        <v>1770</v>
      </c>
      <c r="H17442" s="1">
        <f t="shared" si="283"/>
        <v>1500</v>
      </c>
      <c r="I17442" s="2">
        <v>8</v>
      </c>
      <c r="J17442">
        <v>0</v>
      </c>
      <c r="K17442">
        <v>0</v>
      </c>
    </row>
    <row r="17443" spans="1:11" x14ac:dyDescent="0.25">
      <c r="A17443">
        <v>18909</v>
      </c>
      <c r="B17443">
        <v>10525925</v>
      </c>
      <c r="C17443" t="s">
        <v>18761</v>
      </c>
      <c r="D17443" t="s">
        <v>17217</v>
      </c>
      <c r="E17443" t="s">
        <v>18743</v>
      </c>
      <c r="F17443" s="1">
        <v>3727</v>
      </c>
      <c r="G17443" s="1">
        <v>32555.02</v>
      </c>
      <c r="H17443" s="1">
        <f t="shared" si="283"/>
        <v>27589.000000000004</v>
      </c>
      <c r="I17443" s="2">
        <v>5</v>
      </c>
      <c r="J17443">
        <v>6</v>
      </c>
      <c r="K17443">
        <v>7</v>
      </c>
    </row>
    <row r="17444" spans="1:11" x14ac:dyDescent="0.25">
      <c r="A17444">
        <v>18910</v>
      </c>
      <c r="B17444">
        <v>10520073</v>
      </c>
      <c r="C17444" t="s">
        <v>18764</v>
      </c>
      <c r="D17444" t="s">
        <v>17218</v>
      </c>
      <c r="E17444" t="s">
        <v>18743</v>
      </c>
      <c r="F17444" s="1">
        <v>3727</v>
      </c>
      <c r="G17444" s="1">
        <v>12416.254999999999</v>
      </c>
      <c r="H17444" s="1">
        <f t="shared" si="283"/>
        <v>10522.25</v>
      </c>
      <c r="I17444" s="2">
        <v>0</v>
      </c>
      <c r="J17444">
        <v>0</v>
      </c>
      <c r="K17444">
        <v>0</v>
      </c>
    </row>
    <row r="17445" spans="1:11" x14ac:dyDescent="0.25">
      <c r="A17445">
        <v>18911</v>
      </c>
      <c r="B17445">
        <v>10524078</v>
      </c>
      <c r="C17445" t="s">
        <v>18761</v>
      </c>
      <c r="D17445" t="s">
        <v>11817</v>
      </c>
      <c r="E17445" t="s">
        <v>18743</v>
      </c>
      <c r="F17445" s="1">
        <v>3727</v>
      </c>
      <c r="G17445" s="1">
        <v>0</v>
      </c>
      <c r="H17445" s="1">
        <f t="shared" si="283"/>
        <v>0</v>
      </c>
      <c r="I17445" s="2">
        <v>0</v>
      </c>
      <c r="J17445">
        <v>0</v>
      </c>
      <c r="K17445">
        <v>0</v>
      </c>
    </row>
    <row r="17446" spans="1:11" x14ac:dyDescent="0.25">
      <c r="A17446">
        <v>18912</v>
      </c>
      <c r="B17446">
        <v>10524925</v>
      </c>
      <c r="C17446" t="s">
        <v>18762</v>
      </c>
      <c r="D17446" t="s">
        <v>17219</v>
      </c>
      <c r="E17446" t="s">
        <v>18743</v>
      </c>
      <c r="F17446" s="1">
        <v>3727</v>
      </c>
      <c r="G17446" s="1">
        <v>0</v>
      </c>
      <c r="H17446" s="1">
        <f t="shared" si="283"/>
        <v>0</v>
      </c>
      <c r="I17446" s="2">
        <v>0</v>
      </c>
      <c r="J17446">
        <v>0</v>
      </c>
      <c r="K17446">
        <v>0</v>
      </c>
    </row>
    <row r="17447" spans="1:11" x14ac:dyDescent="0.25">
      <c r="A17447">
        <v>18913</v>
      </c>
      <c r="B17447">
        <v>10523333</v>
      </c>
      <c r="C17447" t="s">
        <v>18761</v>
      </c>
      <c r="D17447" t="s">
        <v>17220</v>
      </c>
      <c r="E17447" t="s">
        <v>18743</v>
      </c>
      <c r="F17447" s="1">
        <v>3727</v>
      </c>
      <c r="G17447" s="1">
        <v>41350.74</v>
      </c>
      <c r="H17447" s="1">
        <f t="shared" si="283"/>
        <v>35043</v>
      </c>
      <c r="I17447" s="2">
        <v>8</v>
      </c>
      <c r="J17447">
        <v>6</v>
      </c>
      <c r="K17447">
        <v>9</v>
      </c>
    </row>
    <row r="17448" spans="1:11" x14ac:dyDescent="0.25">
      <c r="A17448">
        <v>18914</v>
      </c>
      <c r="B17448">
        <v>10522611</v>
      </c>
      <c r="C17448" t="s">
        <v>18763</v>
      </c>
      <c r="D17448" t="s">
        <v>17221</v>
      </c>
      <c r="E17448" t="s">
        <v>18742</v>
      </c>
      <c r="F17448" s="1">
        <v>4473</v>
      </c>
      <c r="G17448" s="1">
        <v>0</v>
      </c>
      <c r="H17448" s="1">
        <f t="shared" si="283"/>
        <v>0</v>
      </c>
      <c r="I17448" s="2">
        <v>0</v>
      </c>
      <c r="J17448">
        <v>0</v>
      </c>
      <c r="K17448">
        <v>0</v>
      </c>
    </row>
    <row r="17449" spans="1:11" x14ac:dyDescent="0.25">
      <c r="A17449">
        <v>18915</v>
      </c>
      <c r="B17449">
        <v>10512651</v>
      </c>
      <c r="C17449" t="s">
        <v>18764</v>
      </c>
      <c r="D17449" t="s">
        <v>17222</v>
      </c>
      <c r="E17449" t="s">
        <v>18743</v>
      </c>
      <c r="F17449" s="1">
        <v>3727</v>
      </c>
      <c r="G17449" s="1">
        <v>311390.2</v>
      </c>
      <c r="H17449" s="1">
        <f t="shared" si="283"/>
        <v>263890</v>
      </c>
      <c r="I17449" s="2">
        <v>5</v>
      </c>
      <c r="J17449">
        <v>0</v>
      </c>
      <c r="K17449">
        <v>32</v>
      </c>
    </row>
    <row r="17450" spans="1:11" x14ac:dyDescent="0.25">
      <c r="A17450">
        <v>18916</v>
      </c>
      <c r="B17450">
        <v>10528065</v>
      </c>
      <c r="C17450" t="s">
        <v>18761</v>
      </c>
      <c r="D17450" t="s">
        <v>17223</v>
      </c>
      <c r="E17450" t="s">
        <v>18742</v>
      </c>
      <c r="F17450" s="1">
        <v>4473</v>
      </c>
      <c r="G17450" s="1">
        <v>363633.52</v>
      </c>
      <c r="H17450" s="1">
        <f t="shared" si="283"/>
        <v>308164.00000000006</v>
      </c>
      <c r="I17450" s="2">
        <v>0</v>
      </c>
      <c r="J17450">
        <v>0</v>
      </c>
      <c r="K17450">
        <v>44</v>
      </c>
    </row>
    <row r="17451" spans="1:11" x14ac:dyDescent="0.25">
      <c r="A17451">
        <v>18917</v>
      </c>
      <c r="B17451">
        <v>10516722</v>
      </c>
      <c r="C17451" t="s">
        <v>18764</v>
      </c>
      <c r="D17451" t="s">
        <v>17224</v>
      </c>
      <c r="E17451" t="s">
        <v>18743</v>
      </c>
      <c r="F17451" s="1">
        <v>3727</v>
      </c>
      <c r="G17451" s="1">
        <v>0</v>
      </c>
      <c r="H17451" s="1">
        <f t="shared" si="283"/>
        <v>0</v>
      </c>
      <c r="I17451" s="2">
        <v>0</v>
      </c>
      <c r="J17451">
        <v>0</v>
      </c>
      <c r="K17451">
        <v>0</v>
      </c>
    </row>
    <row r="17452" spans="1:11" x14ac:dyDescent="0.25">
      <c r="A17452">
        <v>18918</v>
      </c>
      <c r="B17452">
        <v>10526325</v>
      </c>
      <c r="C17452" t="s">
        <v>18761</v>
      </c>
      <c r="D17452" t="s">
        <v>17225</v>
      </c>
      <c r="E17452" t="s">
        <v>18743</v>
      </c>
      <c r="F17452" s="1">
        <v>3727</v>
      </c>
      <c r="G17452" s="1">
        <v>0</v>
      </c>
      <c r="H17452" s="1">
        <f t="shared" si="283"/>
        <v>0</v>
      </c>
      <c r="I17452" s="2">
        <v>0</v>
      </c>
      <c r="J17452">
        <v>0</v>
      </c>
      <c r="K17452">
        <v>0</v>
      </c>
    </row>
    <row r="17453" spans="1:11" x14ac:dyDescent="0.25">
      <c r="A17453">
        <v>18919</v>
      </c>
      <c r="B17453">
        <v>10514989</v>
      </c>
      <c r="C17453" t="s">
        <v>18763</v>
      </c>
      <c r="D17453" t="s">
        <v>10047</v>
      </c>
      <c r="E17453" t="s">
        <v>18743</v>
      </c>
      <c r="F17453" s="1">
        <v>3727</v>
      </c>
      <c r="G17453" s="1">
        <v>0</v>
      </c>
      <c r="H17453" s="1">
        <f t="shared" si="283"/>
        <v>0</v>
      </c>
      <c r="I17453" s="2">
        <v>0</v>
      </c>
      <c r="J17453">
        <v>0</v>
      </c>
      <c r="K17453">
        <v>0</v>
      </c>
    </row>
    <row r="17454" spans="1:11" x14ac:dyDescent="0.25">
      <c r="A17454">
        <v>18920</v>
      </c>
      <c r="B17454">
        <v>10517272</v>
      </c>
      <c r="C17454" t="s">
        <v>18761</v>
      </c>
      <c r="D17454" t="s">
        <v>17226</v>
      </c>
      <c r="E17454" t="s">
        <v>18743</v>
      </c>
      <c r="F17454" s="1">
        <v>3727</v>
      </c>
      <c r="G17454" s="1">
        <v>60712.18</v>
      </c>
      <c r="H17454" s="1">
        <f t="shared" si="283"/>
        <v>51451</v>
      </c>
      <c r="I17454" s="2">
        <v>13</v>
      </c>
      <c r="J17454">
        <v>3</v>
      </c>
      <c r="K17454">
        <v>5</v>
      </c>
    </row>
    <row r="17455" spans="1:11" x14ac:dyDescent="0.25">
      <c r="A17455">
        <v>18921</v>
      </c>
      <c r="B17455">
        <v>10523994</v>
      </c>
      <c r="C17455" t="s">
        <v>18763</v>
      </c>
      <c r="D17455" t="s">
        <v>17227</v>
      </c>
      <c r="E17455" t="s">
        <v>18743</v>
      </c>
      <c r="F17455" s="1">
        <v>3727</v>
      </c>
      <c r="G17455" s="1">
        <v>1770</v>
      </c>
      <c r="H17455" s="1">
        <f t="shared" si="283"/>
        <v>1500</v>
      </c>
      <c r="I17455" s="2">
        <v>0</v>
      </c>
      <c r="J17455">
        <v>0</v>
      </c>
      <c r="K17455">
        <v>0</v>
      </c>
    </row>
    <row r="17456" spans="1:11" x14ac:dyDescent="0.25">
      <c r="A17456">
        <v>18922</v>
      </c>
      <c r="B17456">
        <v>10523916</v>
      </c>
      <c r="C17456" t="s">
        <v>18761</v>
      </c>
      <c r="D17456" t="s">
        <v>17228</v>
      </c>
      <c r="E17456" t="s">
        <v>18743</v>
      </c>
      <c r="F17456" s="1">
        <v>3727</v>
      </c>
      <c r="G17456" s="1">
        <v>0</v>
      </c>
      <c r="H17456" s="1">
        <f t="shared" si="283"/>
        <v>0</v>
      </c>
      <c r="I17456" s="2">
        <v>0</v>
      </c>
      <c r="J17456">
        <v>0</v>
      </c>
      <c r="K17456">
        <v>0</v>
      </c>
    </row>
    <row r="17457" spans="1:11" x14ac:dyDescent="0.25">
      <c r="A17457">
        <v>18923</v>
      </c>
      <c r="B17457">
        <v>10518588</v>
      </c>
      <c r="C17457" t="s">
        <v>18764</v>
      </c>
      <c r="D17457" t="s">
        <v>17229</v>
      </c>
      <c r="E17457" t="s">
        <v>18743</v>
      </c>
      <c r="F17457" s="1">
        <v>3727</v>
      </c>
      <c r="G17457" s="1">
        <v>1770</v>
      </c>
      <c r="H17457" s="1">
        <f t="shared" si="283"/>
        <v>1500</v>
      </c>
      <c r="I17457" s="2">
        <v>0</v>
      </c>
      <c r="J17457">
        <v>0</v>
      </c>
      <c r="K17457">
        <v>0</v>
      </c>
    </row>
    <row r="17458" spans="1:11" x14ac:dyDescent="0.25">
      <c r="A17458">
        <v>18924</v>
      </c>
      <c r="B17458">
        <v>10522857</v>
      </c>
      <c r="C17458" t="s">
        <v>18763</v>
      </c>
      <c r="D17458" t="s">
        <v>17230</v>
      </c>
      <c r="E17458" t="s">
        <v>18743</v>
      </c>
      <c r="F17458" s="1">
        <v>3727</v>
      </c>
      <c r="G17458" s="1">
        <v>0</v>
      </c>
      <c r="H17458" s="1">
        <f t="shared" si="283"/>
        <v>0</v>
      </c>
      <c r="I17458" s="2">
        <v>0</v>
      </c>
      <c r="J17458">
        <v>0</v>
      </c>
      <c r="K17458">
        <v>0</v>
      </c>
    </row>
    <row r="17459" spans="1:11" x14ac:dyDescent="0.25">
      <c r="A17459">
        <v>18925</v>
      </c>
      <c r="B17459">
        <v>10520689</v>
      </c>
      <c r="C17459" t="s">
        <v>18761</v>
      </c>
      <c r="D17459" t="s">
        <v>17231</v>
      </c>
      <c r="E17459" t="s">
        <v>18743</v>
      </c>
      <c r="F17459" s="1">
        <v>3727</v>
      </c>
      <c r="G17459" s="1">
        <v>0</v>
      </c>
      <c r="H17459" s="1">
        <f t="shared" si="283"/>
        <v>0</v>
      </c>
      <c r="I17459" s="2">
        <v>0</v>
      </c>
      <c r="J17459">
        <v>0</v>
      </c>
      <c r="K17459">
        <v>0</v>
      </c>
    </row>
    <row r="17460" spans="1:11" x14ac:dyDescent="0.25">
      <c r="A17460">
        <v>18926</v>
      </c>
      <c r="B17460">
        <v>10513401</v>
      </c>
      <c r="C17460" t="s">
        <v>18764</v>
      </c>
      <c r="D17460" t="s">
        <v>17232</v>
      </c>
      <c r="E17460" t="s">
        <v>18742</v>
      </c>
      <c r="F17460" s="1">
        <v>4473</v>
      </c>
      <c r="G17460" s="1">
        <v>192373.04</v>
      </c>
      <c r="H17460" s="1">
        <f t="shared" si="283"/>
        <v>163028.00000000003</v>
      </c>
      <c r="I17460" s="2">
        <v>9</v>
      </c>
      <c r="J17460">
        <v>16</v>
      </c>
      <c r="K17460">
        <v>36</v>
      </c>
    </row>
    <row r="17461" spans="1:11" x14ac:dyDescent="0.25">
      <c r="A17461">
        <v>18927</v>
      </c>
      <c r="B17461">
        <v>10518837</v>
      </c>
      <c r="C17461" t="s">
        <v>18761</v>
      </c>
      <c r="D17461" t="s">
        <v>17233</v>
      </c>
      <c r="E17461" t="s">
        <v>18743</v>
      </c>
      <c r="F17461" s="1">
        <v>3727</v>
      </c>
      <c r="G17461" s="1">
        <v>131077.94</v>
      </c>
      <c r="H17461" s="1">
        <f t="shared" si="283"/>
        <v>111083.00000000001</v>
      </c>
      <c r="I17461" s="2">
        <v>1</v>
      </c>
      <c r="J17461">
        <v>15</v>
      </c>
      <c r="K17461">
        <v>17</v>
      </c>
    </row>
    <row r="17462" spans="1:11" x14ac:dyDescent="0.25">
      <c r="A17462">
        <v>18928</v>
      </c>
      <c r="B17462">
        <v>10520425</v>
      </c>
      <c r="C17462" t="s">
        <v>18761</v>
      </c>
      <c r="D17462" t="s">
        <v>17234</v>
      </c>
      <c r="E17462" t="s">
        <v>18743</v>
      </c>
      <c r="F17462" s="1">
        <v>3727</v>
      </c>
      <c r="G17462" s="1">
        <v>0</v>
      </c>
      <c r="H17462" s="1">
        <f t="shared" si="283"/>
        <v>0</v>
      </c>
      <c r="I17462" s="2">
        <v>0</v>
      </c>
      <c r="J17462">
        <v>0</v>
      </c>
      <c r="K17462">
        <v>0</v>
      </c>
    </row>
    <row r="17463" spans="1:11" x14ac:dyDescent="0.25">
      <c r="A17463">
        <v>18929</v>
      </c>
      <c r="B17463">
        <v>10514043</v>
      </c>
      <c r="C17463" t="s">
        <v>18763</v>
      </c>
      <c r="D17463" t="s">
        <v>17235</v>
      </c>
      <c r="E17463" t="s">
        <v>18743</v>
      </c>
      <c r="F17463" s="1">
        <v>3727</v>
      </c>
      <c r="G17463" s="1">
        <v>0</v>
      </c>
      <c r="H17463" s="1">
        <f t="shared" si="283"/>
        <v>0</v>
      </c>
      <c r="I17463" s="2">
        <v>0</v>
      </c>
      <c r="J17463">
        <v>0</v>
      </c>
      <c r="K17463">
        <v>0</v>
      </c>
    </row>
    <row r="17464" spans="1:11" x14ac:dyDescent="0.25">
      <c r="A17464">
        <v>18930</v>
      </c>
      <c r="B17464">
        <v>10512033</v>
      </c>
      <c r="C17464" t="s">
        <v>18764</v>
      </c>
      <c r="D17464" t="s">
        <v>17236</v>
      </c>
      <c r="E17464" t="s">
        <v>18743</v>
      </c>
      <c r="F17464" s="1">
        <v>3727</v>
      </c>
      <c r="G17464" s="1">
        <v>65110.04</v>
      </c>
      <c r="H17464" s="1">
        <f t="shared" si="283"/>
        <v>55178.000000000007</v>
      </c>
      <c r="I17464" s="2">
        <v>20</v>
      </c>
      <c r="J17464">
        <v>2</v>
      </c>
      <c r="K17464">
        <v>3</v>
      </c>
    </row>
    <row r="17465" spans="1:11" x14ac:dyDescent="0.25">
      <c r="A17465">
        <v>18931</v>
      </c>
      <c r="B17465">
        <v>10516728</v>
      </c>
      <c r="C17465" t="s">
        <v>18764</v>
      </c>
      <c r="D17465" t="s">
        <v>17237</v>
      </c>
      <c r="E17465" t="s">
        <v>18743</v>
      </c>
      <c r="F17465" s="1">
        <v>3727</v>
      </c>
      <c r="G17465" s="1">
        <v>0</v>
      </c>
      <c r="H17465" s="1">
        <f t="shared" si="283"/>
        <v>0</v>
      </c>
      <c r="I17465" s="2">
        <v>0</v>
      </c>
      <c r="J17465">
        <v>0</v>
      </c>
      <c r="K17465">
        <v>0</v>
      </c>
    </row>
    <row r="17466" spans="1:11" x14ac:dyDescent="0.25">
      <c r="A17466">
        <v>18932</v>
      </c>
      <c r="B17466">
        <v>10514749</v>
      </c>
      <c r="C17466" t="s">
        <v>18762</v>
      </c>
      <c r="D17466" t="s">
        <v>17238</v>
      </c>
      <c r="E17466" t="s">
        <v>18740</v>
      </c>
      <c r="F17466" s="1">
        <v>3771</v>
      </c>
      <c r="G17466" s="1">
        <v>0</v>
      </c>
      <c r="H17466" s="1">
        <f t="shared" si="283"/>
        <v>0</v>
      </c>
      <c r="I17466" s="2">
        <v>0</v>
      </c>
      <c r="J17466">
        <v>0</v>
      </c>
      <c r="K17466">
        <v>0</v>
      </c>
    </row>
    <row r="17467" spans="1:11" x14ac:dyDescent="0.25">
      <c r="A17467">
        <v>18933</v>
      </c>
      <c r="B17467">
        <v>10521620</v>
      </c>
      <c r="C17467" t="s">
        <v>18761</v>
      </c>
      <c r="D17467" t="s">
        <v>17239</v>
      </c>
      <c r="E17467" t="s">
        <v>18743</v>
      </c>
      <c r="F17467" s="1">
        <v>3727</v>
      </c>
      <c r="G17467" s="1">
        <v>0</v>
      </c>
      <c r="H17467" s="1">
        <f t="shared" si="283"/>
        <v>0</v>
      </c>
      <c r="I17467" s="2">
        <v>0</v>
      </c>
      <c r="J17467">
        <v>0</v>
      </c>
      <c r="K17467">
        <v>0</v>
      </c>
    </row>
    <row r="17468" spans="1:11" x14ac:dyDescent="0.25">
      <c r="A17468">
        <v>18934</v>
      </c>
      <c r="B17468">
        <v>10521699</v>
      </c>
      <c r="C17468" t="s">
        <v>18761</v>
      </c>
      <c r="D17468" t="s">
        <v>17240</v>
      </c>
      <c r="E17468" t="s">
        <v>18743</v>
      </c>
      <c r="F17468" s="1">
        <v>3727</v>
      </c>
      <c r="G17468" s="1">
        <v>0</v>
      </c>
      <c r="H17468" s="1">
        <f t="shared" si="283"/>
        <v>0</v>
      </c>
      <c r="I17468" s="2">
        <v>0</v>
      </c>
      <c r="J17468">
        <v>0</v>
      </c>
      <c r="K17468">
        <v>0</v>
      </c>
    </row>
    <row r="17469" spans="1:11" x14ac:dyDescent="0.25">
      <c r="A17469">
        <v>18935</v>
      </c>
      <c r="B17469">
        <v>10522798</v>
      </c>
      <c r="C17469" t="s">
        <v>18762</v>
      </c>
      <c r="D17469" t="s">
        <v>17241</v>
      </c>
      <c r="E17469" t="s">
        <v>18743</v>
      </c>
      <c r="F17469" s="1">
        <v>3727</v>
      </c>
      <c r="G17469" s="1">
        <v>0</v>
      </c>
      <c r="H17469" s="1">
        <f t="shared" si="283"/>
        <v>0</v>
      </c>
      <c r="I17469" s="2">
        <v>0</v>
      </c>
      <c r="J17469">
        <v>0</v>
      </c>
      <c r="K17469">
        <v>0</v>
      </c>
    </row>
    <row r="17470" spans="1:11" x14ac:dyDescent="0.25">
      <c r="A17470">
        <v>18936</v>
      </c>
      <c r="B17470">
        <v>10511255</v>
      </c>
      <c r="C17470" t="s">
        <v>18762</v>
      </c>
      <c r="D17470" t="s">
        <v>17242</v>
      </c>
      <c r="E17470" t="s">
        <v>18743</v>
      </c>
      <c r="F17470" s="1">
        <v>3727</v>
      </c>
      <c r="G17470" s="1">
        <v>0</v>
      </c>
      <c r="H17470" s="1">
        <f t="shared" si="283"/>
        <v>0</v>
      </c>
      <c r="I17470" s="2">
        <v>0</v>
      </c>
      <c r="J17470">
        <v>0</v>
      </c>
      <c r="K17470">
        <v>0</v>
      </c>
    </row>
    <row r="17471" spans="1:11" x14ac:dyDescent="0.25">
      <c r="A17471">
        <v>18937</v>
      </c>
      <c r="B17471">
        <v>10521595</v>
      </c>
      <c r="C17471" t="s">
        <v>18762</v>
      </c>
      <c r="D17471" t="s">
        <v>17243</v>
      </c>
      <c r="E17471" t="s">
        <v>18743</v>
      </c>
      <c r="F17471" s="1">
        <v>3727</v>
      </c>
      <c r="G17471" s="1">
        <v>0</v>
      </c>
      <c r="H17471" s="1">
        <f t="shared" si="283"/>
        <v>0</v>
      </c>
      <c r="I17471" s="2">
        <v>0</v>
      </c>
      <c r="J17471">
        <v>0</v>
      </c>
      <c r="K17471">
        <v>0</v>
      </c>
    </row>
    <row r="17472" spans="1:11" x14ac:dyDescent="0.25">
      <c r="A17472">
        <v>18938</v>
      </c>
      <c r="B17472">
        <v>10514723</v>
      </c>
      <c r="C17472" t="s">
        <v>18764</v>
      </c>
      <c r="D17472" t="s">
        <v>17244</v>
      </c>
      <c r="E17472" t="s">
        <v>18742</v>
      </c>
      <c r="F17472" s="1">
        <v>4473</v>
      </c>
      <c r="G17472" s="1">
        <v>2360</v>
      </c>
      <c r="H17472" s="1">
        <f t="shared" si="283"/>
        <v>2000</v>
      </c>
      <c r="I17472" s="2">
        <v>0</v>
      </c>
      <c r="J17472">
        <v>0</v>
      </c>
      <c r="K17472">
        <v>0</v>
      </c>
    </row>
    <row r="17473" spans="1:11" x14ac:dyDescent="0.25">
      <c r="A17473">
        <v>18941</v>
      </c>
      <c r="B17473">
        <v>10516715</v>
      </c>
      <c r="C17473" t="s">
        <v>18764</v>
      </c>
      <c r="D17473" t="s">
        <v>17245</v>
      </c>
      <c r="E17473" t="s">
        <v>18743</v>
      </c>
      <c r="F17473" s="1">
        <v>3727</v>
      </c>
      <c r="G17473" s="1">
        <v>0</v>
      </c>
      <c r="H17473" s="1">
        <f t="shared" si="283"/>
        <v>0</v>
      </c>
      <c r="I17473" s="2">
        <v>0</v>
      </c>
      <c r="J17473">
        <v>0</v>
      </c>
      <c r="K17473">
        <v>0</v>
      </c>
    </row>
    <row r="17474" spans="1:11" x14ac:dyDescent="0.25">
      <c r="A17474">
        <v>18942</v>
      </c>
      <c r="B17474">
        <v>10524265</v>
      </c>
      <c r="C17474" t="s">
        <v>18762</v>
      </c>
      <c r="D17474" t="s">
        <v>17246</v>
      </c>
      <c r="E17474" t="s">
        <v>18743</v>
      </c>
      <c r="F17474" s="1">
        <v>3727</v>
      </c>
      <c r="G17474" s="1">
        <v>0</v>
      </c>
      <c r="H17474" s="1">
        <f t="shared" si="283"/>
        <v>0</v>
      </c>
      <c r="I17474" s="2">
        <v>0</v>
      </c>
      <c r="J17474">
        <v>0</v>
      </c>
      <c r="K17474">
        <v>0</v>
      </c>
    </row>
    <row r="17475" spans="1:11" x14ac:dyDescent="0.25">
      <c r="A17475">
        <v>18943</v>
      </c>
      <c r="B17475">
        <v>10514805</v>
      </c>
      <c r="C17475" t="s">
        <v>18764</v>
      </c>
      <c r="D17475" t="s">
        <v>17247</v>
      </c>
      <c r="E17475" t="s">
        <v>18743</v>
      </c>
      <c r="F17475" s="1">
        <v>3727</v>
      </c>
      <c r="G17475" s="1">
        <v>0</v>
      </c>
      <c r="H17475" s="1">
        <f t="shared" si="283"/>
        <v>0</v>
      </c>
      <c r="I17475" s="2">
        <v>0</v>
      </c>
      <c r="J17475">
        <v>0</v>
      </c>
      <c r="K17475">
        <v>0</v>
      </c>
    </row>
    <row r="17476" spans="1:11" x14ac:dyDescent="0.25">
      <c r="A17476">
        <v>18944</v>
      </c>
      <c r="B17476">
        <v>10516975</v>
      </c>
      <c r="C17476" t="s">
        <v>18764</v>
      </c>
      <c r="D17476" t="s">
        <v>17248</v>
      </c>
      <c r="E17476" t="s">
        <v>18743</v>
      </c>
      <c r="F17476" s="1">
        <v>3727</v>
      </c>
      <c r="G17476" s="1">
        <v>0</v>
      </c>
      <c r="H17476" s="1">
        <f t="shared" si="283"/>
        <v>0</v>
      </c>
      <c r="I17476" s="2">
        <v>0</v>
      </c>
      <c r="J17476">
        <v>0</v>
      </c>
      <c r="K17476">
        <v>0</v>
      </c>
    </row>
    <row r="17477" spans="1:11" x14ac:dyDescent="0.25">
      <c r="A17477">
        <v>18945</v>
      </c>
      <c r="B17477">
        <v>10511101</v>
      </c>
      <c r="C17477" t="s">
        <v>18763</v>
      </c>
      <c r="D17477" t="s">
        <v>17249</v>
      </c>
      <c r="E17477" t="s">
        <v>18743</v>
      </c>
      <c r="F17477" s="1">
        <v>3727</v>
      </c>
      <c r="G17477" s="1">
        <v>3540</v>
      </c>
      <c r="H17477" s="1">
        <f t="shared" si="283"/>
        <v>3000</v>
      </c>
      <c r="I17477" s="2">
        <v>0</v>
      </c>
      <c r="J17477">
        <v>0</v>
      </c>
      <c r="K17477">
        <v>0</v>
      </c>
    </row>
    <row r="17478" spans="1:11" x14ac:dyDescent="0.25">
      <c r="A17478">
        <v>18946</v>
      </c>
      <c r="B17478">
        <v>10519566</v>
      </c>
      <c r="C17478" t="s">
        <v>18764</v>
      </c>
      <c r="D17478" t="s">
        <v>17250</v>
      </c>
      <c r="E17478" t="s">
        <v>18743</v>
      </c>
      <c r="F17478" s="1">
        <v>3727</v>
      </c>
      <c r="G17478" s="1">
        <v>1770</v>
      </c>
      <c r="H17478" s="1">
        <f t="shared" ref="H17478:H17541" si="284">G17478/1.18</f>
        <v>1500</v>
      </c>
      <c r="I17478" s="2">
        <v>1</v>
      </c>
      <c r="J17478">
        <v>0</v>
      </c>
      <c r="K17478">
        <v>0</v>
      </c>
    </row>
    <row r="17479" spans="1:11" x14ac:dyDescent="0.25">
      <c r="A17479">
        <v>18947</v>
      </c>
      <c r="B17479">
        <v>10517127</v>
      </c>
      <c r="C17479" t="s">
        <v>18764</v>
      </c>
      <c r="D17479" t="s">
        <v>17251</v>
      </c>
      <c r="E17479" t="s">
        <v>18743</v>
      </c>
      <c r="F17479" s="1">
        <v>3727</v>
      </c>
      <c r="G17479" s="1">
        <v>0</v>
      </c>
      <c r="H17479" s="1">
        <f t="shared" si="284"/>
        <v>0</v>
      </c>
      <c r="I17479" s="2">
        <v>0</v>
      </c>
      <c r="J17479">
        <v>0</v>
      </c>
      <c r="K17479">
        <v>0</v>
      </c>
    </row>
    <row r="17480" spans="1:11" x14ac:dyDescent="0.25">
      <c r="A17480">
        <v>18948</v>
      </c>
      <c r="B17480">
        <v>10516366</v>
      </c>
      <c r="C17480" t="s">
        <v>18761</v>
      </c>
      <c r="D17480" t="s">
        <v>17252</v>
      </c>
      <c r="E17480" t="s">
        <v>18743</v>
      </c>
      <c r="F17480" s="1">
        <v>3727</v>
      </c>
      <c r="G17480" s="1">
        <v>0</v>
      </c>
      <c r="H17480" s="1">
        <f t="shared" si="284"/>
        <v>0</v>
      </c>
      <c r="I17480" s="2">
        <v>0</v>
      </c>
      <c r="J17480">
        <v>0</v>
      </c>
      <c r="K17480">
        <v>0</v>
      </c>
    </row>
    <row r="17481" spans="1:11" x14ac:dyDescent="0.25">
      <c r="A17481">
        <v>18949</v>
      </c>
      <c r="B17481">
        <v>10515792</v>
      </c>
      <c r="C17481" t="s">
        <v>18763</v>
      </c>
      <c r="D17481" t="s">
        <v>17253</v>
      </c>
      <c r="E17481" t="s">
        <v>18742</v>
      </c>
      <c r="F17481" s="1">
        <v>4473</v>
      </c>
      <c r="G17481" s="1">
        <v>0</v>
      </c>
      <c r="H17481" s="1">
        <f t="shared" si="284"/>
        <v>0</v>
      </c>
      <c r="I17481" s="2">
        <v>0</v>
      </c>
      <c r="J17481">
        <v>0</v>
      </c>
      <c r="K17481">
        <v>0</v>
      </c>
    </row>
    <row r="17482" spans="1:11" x14ac:dyDescent="0.25">
      <c r="A17482">
        <v>18950</v>
      </c>
      <c r="B17482">
        <v>10515804</v>
      </c>
      <c r="C17482" t="s">
        <v>18763</v>
      </c>
      <c r="D17482" t="s">
        <v>17254</v>
      </c>
      <c r="E17482" t="s">
        <v>18743</v>
      </c>
      <c r="F17482" s="1">
        <v>3727</v>
      </c>
      <c r="G17482" s="1">
        <v>0</v>
      </c>
      <c r="H17482" s="1">
        <f t="shared" si="284"/>
        <v>0</v>
      </c>
      <c r="I17482" s="2">
        <v>0</v>
      </c>
      <c r="J17482">
        <v>0</v>
      </c>
      <c r="K17482">
        <v>0</v>
      </c>
    </row>
    <row r="17483" spans="1:11" x14ac:dyDescent="0.25">
      <c r="A17483">
        <v>18951</v>
      </c>
      <c r="B17483">
        <v>10515811</v>
      </c>
      <c r="C17483" t="s">
        <v>18764</v>
      </c>
      <c r="D17483" t="s">
        <v>17255</v>
      </c>
      <c r="E17483" t="s">
        <v>18742</v>
      </c>
      <c r="F17483" s="1">
        <v>4473</v>
      </c>
      <c r="G17483" s="1">
        <v>0</v>
      </c>
      <c r="H17483" s="1">
        <f t="shared" si="284"/>
        <v>0</v>
      </c>
      <c r="I17483" s="2">
        <v>0</v>
      </c>
      <c r="J17483">
        <v>0</v>
      </c>
      <c r="K17483">
        <v>0</v>
      </c>
    </row>
    <row r="17484" spans="1:11" x14ac:dyDescent="0.25">
      <c r="A17484">
        <v>18952</v>
      </c>
      <c r="B17484">
        <v>10510173</v>
      </c>
      <c r="C17484" t="s">
        <v>18764</v>
      </c>
      <c r="D17484" t="s">
        <v>17256</v>
      </c>
      <c r="E17484" t="s">
        <v>18742</v>
      </c>
      <c r="F17484" s="1">
        <v>4473</v>
      </c>
      <c r="G17484" s="1">
        <v>0</v>
      </c>
      <c r="H17484" s="1">
        <f t="shared" si="284"/>
        <v>0</v>
      </c>
      <c r="I17484" s="2">
        <v>0</v>
      </c>
      <c r="J17484">
        <v>0</v>
      </c>
      <c r="K17484">
        <v>0</v>
      </c>
    </row>
    <row r="17485" spans="1:11" x14ac:dyDescent="0.25">
      <c r="A17485">
        <v>18953</v>
      </c>
      <c r="B17485">
        <v>10513209</v>
      </c>
      <c r="C17485" t="s">
        <v>18764</v>
      </c>
      <c r="D17485" t="s">
        <v>17257</v>
      </c>
      <c r="E17485" t="s">
        <v>18743</v>
      </c>
      <c r="F17485" s="1">
        <v>3727</v>
      </c>
      <c r="G17485" s="1">
        <v>0</v>
      </c>
      <c r="H17485" s="1">
        <f t="shared" si="284"/>
        <v>0</v>
      </c>
      <c r="I17485" s="2">
        <v>0</v>
      </c>
      <c r="J17485">
        <v>0</v>
      </c>
      <c r="K17485">
        <v>0</v>
      </c>
    </row>
    <row r="17486" spans="1:11" x14ac:dyDescent="0.25">
      <c r="A17486">
        <v>18954</v>
      </c>
      <c r="B17486">
        <v>10511886</v>
      </c>
      <c r="C17486" t="s">
        <v>18764</v>
      </c>
      <c r="D17486" t="s">
        <v>17258</v>
      </c>
      <c r="E17486" t="s">
        <v>18743</v>
      </c>
      <c r="F17486" s="1">
        <v>3727</v>
      </c>
      <c r="G17486" s="1">
        <v>0</v>
      </c>
      <c r="H17486" s="1">
        <f t="shared" si="284"/>
        <v>0</v>
      </c>
      <c r="I17486" s="2">
        <v>0</v>
      </c>
      <c r="J17486">
        <v>0</v>
      </c>
      <c r="K17486">
        <v>0</v>
      </c>
    </row>
    <row r="17487" spans="1:11" x14ac:dyDescent="0.25">
      <c r="A17487">
        <v>18955</v>
      </c>
      <c r="B17487">
        <v>10510980</v>
      </c>
      <c r="C17487" t="s">
        <v>18764</v>
      </c>
      <c r="D17487" t="s">
        <v>17259</v>
      </c>
      <c r="E17487" t="s">
        <v>18742</v>
      </c>
      <c r="F17487" s="1">
        <v>4473</v>
      </c>
      <c r="G17487" s="1">
        <v>659209.36</v>
      </c>
      <c r="H17487" s="1">
        <f t="shared" si="284"/>
        <v>558652</v>
      </c>
      <c r="I17487" s="2">
        <v>30</v>
      </c>
      <c r="J17487">
        <v>24</v>
      </c>
      <c r="K17487">
        <v>37</v>
      </c>
    </row>
    <row r="17488" spans="1:11" x14ac:dyDescent="0.25">
      <c r="A17488">
        <v>18956</v>
      </c>
      <c r="B17488">
        <v>10515056</v>
      </c>
      <c r="C17488" t="s">
        <v>18764</v>
      </c>
      <c r="D17488" t="s">
        <v>17260</v>
      </c>
      <c r="E17488" t="s">
        <v>18742</v>
      </c>
      <c r="F17488" s="1">
        <v>4473</v>
      </c>
      <c r="G17488" s="1">
        <v>2360</v>
      </c>
      <c r="H17488" s="1">
        <f t="shared" si="284"/>
        <v>2000</v>
      </c>
      <c r="I17488" s="2">
        <v>0</v>
      </c>
      <c r="J17488">
        <v>0</v>
      </c>
      <c r="K17488">
        <v>0</v>
      </c>
    </row>
    <row r="17489" spans="1:11" x14ac:dyDescent="0.25">
      <c r="A17489">
        <v>18957</v>
      </c>
      <c r="B17489">
        <v>10516021</v>
      </c>
      <c r="C17489" t="s">
        <v>18761</v>
      </c>
      <c r="D17489" t="s">
        <v>17261</v>
      </c>
      <c r="E17489" t="s">
        <v>18743</v>
      </c>
      <c r="F17489" s="1">
        <v>3727</v>
      </c>
      <c r="G17489" s="1">
        <v>0</v>
      </c>
      <c r="H17489" s="1">
        <f t="shared" si="284"/>
        <v>0</v>
      </c>
      <c r="I17489" s="2">
        <v>0</v>
      </c>
      <c r="J17489">
        <v>0</v>
      </c>
      <c r="K17489">
        <v>0</v>
      </c>
    </row>
    <row r="17490" spans="1:11" x14ac:dyDescent="0.25">
      <c r="A17490">
        <v>18958</v>
      </c>
      <c r="B17490">
        <v>10521837</v>
      </c>
      <c r="C17490" t="s">
        <v>18763</v>
      </c>
      <c r="D17490" t="s">
        <v>17262</v>
      </c>
      <c r="E17490" t="s">
        <v>18743</v>
      </c>
      <c r="F17490" s="1">
        <v>3727</v>
      </c>
      <c r="G17490" s="1">
        <v>0</v>
      </c>
      <c r="H17490" s="1">
        <f t="shared" si="284"/>
        <v>0</v>
      </c>
      <c r="I17490" s="2">
        <v>0</v>
      </c>
      <c r="J17490">
        <v>0</v>
      </c>
      <c r="K17490">
        <v>0</v>
      </c>
    </row>
    <row r="17491" spans="1:11" x14ac:dyDescent="0.25">
      <c r="A17491">
        <v>18959</v>
      </c>
      <c r="B17491">
        <v>10513935</v>
      </c>
      <c r="C17491" t="s">
        <v>18761</v>
      </c>
      <c r="D17491" t="s">
        <v>17263</v>
      </c>
      <c r="E17491" t="s">
        <v>18742</v>
      </c>
      <c r="F17491" s="1">
        <v>4473</v>
      </c>
      <c r="G17491" s="1">
        <v>136673.5</v>
      </c>
      <c r="H17491" s="1">
        <f t="shared" si="284"/>
        <v>115825</v>
      </c>
      <c r="I17491" s="2">
        <v>35</v>
      </c>
      <c r="J17491">
        <v>13</v>
      </c>
      <c r="K17491">
        <v>17</v>
      </c>
    </row>
    <row r="17492" spans="1:11" x14ac:dyDescent="0.25">
      <c r="A17492">
        <v>18960</v>
      </c>
      <c r="B17492">
        <v>10519969</v>
      </c>
      <c r="C17492" t="s">
        <v>18761</v>
      </c>
      <c r="D17492" t="s">
        <v>17264</v>
      </c>
      <c r="E17492" t="s">
        <v>18743</v>
      </c>
      <c r="F17492" s="1">
        <v>3727</v>
      </c>
      <c r="G17492" s="1">
        <v>58942.18</v>
      </c>
      <c r="H17492" s="1">
        <f t="shared" si="284"/>
        <v>49951</v>
      </c>
      <c r="I17492" s="2">
        <v>0</v>
      </c>
      <c r="J17492">
        <v>0</v>
      </c>
      <c r="K17492">
        <v>13</v>
      </c>
    </row>
    <row r="17493" spans="1:11" x14ac:dyDescent="0.25">
      <c r="A17493">
        <v>18961</v>
      </c>
      <c r="B17493">
        <v>10515491</v>
      </c>
      <c r="C17493" t="s">
        <v>18762</v>
      </c>
      <c r="D17493" t="s">
        <v>17265</v>
      </c>
      <c r="E17493" t="s">
        <v>18743</v>
      </c>
      <c r="F17493" s="1">
        <v>3727</v>
      </c>
      <c r="G17493" s="1">
        <v>0</v>
      </c>
      <c r="H17493" s="1">
        <f t="shared" si="284"/>
        <v>0</v>
      </c>
      <c r="I17493" s="2">
        <v>0</v>
      </c>
      <c r="J17493">
        <v>0</v>
      </c>
      <c r="K17493">
        <v>0</v>
      </c>
    </row>
    <row r="17494" spans="1:11" x14ac:dyDescent="0.25">
      <c r="A17494">
        <v>18962</v>
      </c>
      <c r="B17494">
        <v>10517797</v>
      </c>
      <c r="C17494" t="s">
        <v>18764</v>
      </c>
      <c r="D17494" t="s">
        <v>17266</v>
      </c>
      <c r="E17494" t="s">
        <v>18743</v>
      </c>
      <c r="F17494" s="1">
        <v>3727</v>
      </c>
      <c r="G17494" s="1">
        <v>0</v>
      </c>
      <c r="H17494" s="1">
        <f t="shared" si="284"/>
        <v>0</v>
      </c>
      <c r="I17494" s="2">
        <v>0</v>
      </c>
      <c r="J17494">
        <v>0</v>
      </c>
      <c r="K17494">
        <v>0</v>
      </c>
    </row>
    <row r="17495" spans="1:11" x14ac:dyDescent="0.25">
      <c r="A17495">
        <v>18963</v>
      </c>
      <c r="B17495">
        <v>10513016</v>
      </c>
      <c r="C17495" t="s">
        <v>18764</v>
      </c>
      <c r="D17495" t="s">
        <v>17267</v>
      </c>
      <c r="E17495" t="s">
        <v>18743</v>
      </c>
      <c r="F17495" s="1">
        <v>3727</v>
      </c>
      <c r="G17495" s="1">
        <v>1770</v>
      </c>
      <c r="H17495" s="1">
        <f t="shared" si="284"/>
        <v>1500</v>
      </c>
      <c r="I17495" s="2">
        <v>0</v>
      </c>
      <c r="J17495">
        <v>0</v>
      </c>
      <c r="K17495">
        <v>0</v>
      </c>
    </row>
    <row r="17496" spans="1:11" x14ac:dyDescent="0.25">
      <c r="A17496">
        <v>18964</v>
      </c>
      <c r="B17496">
        <v>10527849</v>
      </c>
      <c r="C17496" t="s">
        <v>18764</v>
      </c>
      <c r="D17496" t="s">
        <v>17268</v>
      </c>
      <c r="E17496" t="s">
        <v>18743</v>
      </c>
      <c r="F17496" s="1">
        <v>3727</v>
      </c>
      <c r="G17496" s="1">
        <v>126680.08</v>
      </c>
      <c r="H17496" s="1">
        <f t="shared" si="284"/>
        <v>107356</v>
      </c>
      <c r="I17496" s="2">
        <v>10</v>
      </c>
      <c r="J17496">
        <v>8</v>
      </c>
      <c r="K17496">
        <v>9</v>
      </c>
    </row>
    <row r="17497" spans="1:11" x14ac:dyDescent="0.25">
      <c r="A17497">
        <v>18965</v>
      </c>
      <c r="B17497">
        <v>10518393</v>
      </c>
      <c r="C17497" t="s">
        <v>18764</v>
      </c>
      <c r="D17497" t="s">
        <v>17269</v>
      </c>
      <c r="E17497" t="s">
        <v>18743</v>
      </c>
      <c r="F17497" s="1">
        <v>3727</v>
      </c>
      <c r="G17497" s="1">
        <v>0</v>
      </c>
      <c r="H17497" s="1">
        <f t="shared" si="284"/>
        <v>0</v>
      </c>
      <c r="I17497" s="2">
        <v>0</v>
      </c>
      <c r="J17497">
        <v>0</v>
      </c>
      <c r="K17497">
        <v>0</v>
      </c>
    </row>
    <row r="17498" spans="1:11" x14ac:dyDescent="0.25">
      <c r="A17498">
        <v>18966</v>
      </c>
      <c r="B17498">
        <v>10514445</v>
      </c>
      <c r="C17498" t="s">
        <v>18762</v>
      </c>
      <c r="D17498" t="s">
        <v>17270</v>
      </c>
      <c r="E17498" t="s">
        <v>18743</v>
      </c>
      <c r="F17498" s="1">
        <v>3727</v>
      </c>
      <c r="G17498" s="1">
        <v>0</v>
      </c>
      <c r="H17498" s="1">
        <f t="shared" si="284"/>
        <v>0</v>
      </c>
      <c r="I17498" s="2">
        <v>0</v>
      </c>
      <c r="J17498">
        <v>0</v>
      </c>
      <c r="K17498">
        <v>0</v>
      </c>
    </row>
    <row r="17499" spans="1:11" x14ac:dyDescent="0.25">
      <c r="A17499">
        <v>18967</v>
      </c>
      <c r="B17499">
        <v>10527242</v>
      </c>
      <c r="C17499" t="s">
        <v>18762</v>
      </c>
      <c r="D17499" t="s">
        <v>17271</v>
      </c>
      <c r="E17499" t="s">
        <v>18743</v>
      </c>
      <c r="F17499" s="1">
        <v>3727</v>
      </c>
      <c r="G17499" s="1">
        <v>1770</v>
      </c>
      <c r="H17499" s="1">
        <f t="shared" si="284"/>
        <v>1500</v>
      </c>
      <c r="I17499" s="2">
        <v>0</v>
      </c>
      <c r="J17499">
        <v>0</v>
      </c>
      <c r="K17499">
        <v>0</v>
      </c>
    </row>
    <row r="17500" spans="1:11" x14ac:dyDescent="0.25">
      <c r="A17500">
        <v>18968</v>
      </c>
      <c r="B17500">
        <v>10520863</v>
      </c>
      <c r="C17500" t="s">
        <v>18761</v>
      </c>
      <c r="D17500" t="s">
        <v>17272</v>
      </c>
      <c r="E17500" t="s">
        <v>18743</v>
      </c>
      <c r="F17500" s="1">
        <v>3727</v>
      </c>
      <c r="G17500" s="1">
        <v>0</v>
      </c>
      <c r="H17500" s="1">
        <f t="shared" si="284"/>
        <v>0</v>
      </c>
      <c r="I17500" s="2">
        <v>0</v>
      </c>
      <c r="J17500">
        <v>0</v>
      </c>
      <c r="K17500">
        <v>0</v>
      </c>
    </row>
    <row r="17501" spans="1:11" x14ac:dyDescent="0.25">
      <c r="A17501">
        <v>18969</v>
      </c>
      <c r="B17501">
        <v>10520725</v>
      </c>
      <c r="C17501" t="s">
        <v>18764</v>
      </c>
      <c r="D17501" t="s">
        <v>17273</v>
      </c>
      <c r="E17501" t="s">
        <v>18743</v>
      </c>
      <c r="F17501" s="1">
        <v>3727</v>
      </c>
      <c r="G17501" s="1">
        <v>2360</v>
      </c>
      <c r="H17501" s="1">
        <f t="shared" si="284"/>
        <v>2000</v>
      </c>
      <c r="I17501" s="2">
        <v>0</v>
      </c>
      <c r="J17501">
        <v>0</v>
      </c>
      <c r="K17501">
        <v>0</v>
      </c>
    </row>
    <row r="17502" spans="1:11" x14ac:dyDescent="0.25">
      <c r="A17502">
        <v>18970</v>
      </c>
      <c r="B17502">
        <v>10518890</v>
      </c>
      <c r="C17502" t="s">
        <v>18764</v>
      </c>
      <c r="D17502" t="s">
        <v>17274</v>
      </c>
      <c r="E17502" t="s">
        <v>18742</v>
      </c>
      <c r="F17502" s="1">
        <v>4473</v>
      </c>
      <c r="G17502" s="1">
        <v>2360</v>
      </c>
      <c r="H17502" s="1">
        <f t="shared" si="284"/>
        <v>2000</v>
      </c>
      <c r="I17502" s="2">
        <v>0</v>
      </c>
      <c r="J17502">
        <v>0</v>
      </c>
      <c r="K17502">
        <v>0</v>
      </c>
    </row>
    <row r="17503" spans="1:11" x14ac:dyDescent="0.25">
      <c r="A17503">
        <v>18971</v>
      </c>
      <c r="B17503">
        <v>10526353</v>
      </c>
      <c r="C17503" t="s">
        <v>18761</v>
      </c>
      <c r="D17503" t="s">
        <v>17275</v>
      </c>
      <c r="E17503" t="s">
        <v>18743</v>
      </c>
      <c r="F17503" s="1">
        <v>3727</v>
      </c>
      <c r="G17503" s="1">
        <v>1770</v>
      </c>
      <c r="H17503" s="1">
        <f t="shared" si="284"/>
        <v>1500</v>
      </c>
      <c r="I17503" s="2">
        <v>0</v>
      </c>
      <c r="J17503">
        <v>0</v>
      </c>
      <c r="K17503">
        <v>0</v>
      </c>
    </row>
    <row r="17504" spans="1:11" x14ac:dyDescent="0.25">
      <c r="A17504">
        <v>18972</v>
      </c>
      <c r="B17504">
        <v>10513504</v>
      </c>
      <c r="C17504" t="s">
        <v>18764</v>
      </c>
      <c r="D17504" t="s">
        <v>17276</v>
      </c>
      <c r="E17504" t="s">
        <v>18743</v>
      </c>
      <c r="F17504" s="1">
        <v>3727</v>
      </c>
      <c r="G17504" s="1">
        <v>0</v>
      </c>
      <c r="H17504" s="1">
        <f t="shared" si="284"/>
        <v>0</v>
      </c>
      <c r="I17504" s="2">
        <v>0</v>
      </c>
      <c r="J17504">
        <v>0</v>
      </c>
      <c r="K17504">
        <v>0</v>
      </c>
    </row>
    <row r="17505" spans="1:11" x14ac:dyDescent="0.25">
      <c r="A17505">
        <v>18973</v>
      </c>
      <c r="B17505">
        <v>10513682</v>
      </c>
      <c r="C17505" t="s">
        <v>18764</v>
      </c>
      <c r="D17505" t="s">
        <v>17277</v>
      </c>
      <c r="E17505" t="s">
        <v>18743</v>
      </c>
      <c r="F17505" s="1">
        <v>3727</v>
      </c>
      <c r="G17505" s="1">
        <v>0</v>
      </c>
      <c r="H17505" s="1">
        <f t="shared" si="284"/>
        <v>0</v>
      </c>
      <c r="I17505" s="2">
        <v>0</v>
      </c>
      <c r="J17505">
        <v>0</v>
      </c>
      <c r="K17505">
        <v>0</v>
      </c>
    </row>
    <row r="17506" spans="1:11" x14ac:dyDescent="0.25">
      <c r="A17506">
        <v>18974</v>
      </c>
      <c r="B17506">
        <v>10523243</v>
      </c>
      <c r="C17506" t="s">
        <v>18764</v>
      </c>
      <c r="D17506" t="s">
        <v>17278</v>
      </c>
      <c r="E17506" t="s">
        <v>18743</v>
      </c>
      <c r="F17506" s="1">
        <v>3727</v>
      </c>
      <c r="G17506" s="1">
        <v>26628.764999999999</v>
      </c>
      <c r="H17506" s="1">
        <f t="shared" si="284"/>
        <v>22566.75</v>
      </c>
      <c r="I17506" s="2">
        <v>13</v>
      </c>
      <c r="J17506">
        <v>2</v>
      </c>
      <c r="K17506">
        <v>1</v>
      </c>
    </row>
    <row r="17507" spans="1:11" x14ac:dyDescent="0.25">
      <c r="A17507">
        <v>18975</v>
      </c>
      <c r="B17507">
        <v>10515473</v>
      </c>
      <c r="C17507" t="s">
        <v>18764</v>
      </c>
      <c r="D17507" t="s">
        <v>17279</v>
      </c>
      <c r="E17507" t="s">
        <v>18743</v>
      </c>
      <c r="F17507" s="1">
        <v>3727</v>
      </c>
      <c r="G17507" s="1">
        <v>0</v>
      </c>
      <c r="H17507" s="1">
        <f t="shared" si="284"/>
        <v>0</v>
      </c>
      <c r="I17507" s="2">
        <v>0</v>
      </c>
      <c r="J17507">
        <v>0</v>
      </c>
      <c r="K17507">
        <v>0</v>
      </c>
    </row>
    <row r="17508" spans="1:11" x14ac:dyDescent="0.25">
      <c r="A17508">
        <v>18976</v>
      </c>
      <c r="B17508">
        <v>10514386</v>
      </c>
      <c r="C17508" t="s">
        <v>18761</v>
      </c>
      <c r="D17508" t="s">
        <v>17280</v>
      </c>
      <c r="E17508" t="s">
        <v>18743</v>
      </c>
      <c r="F17508" s="1">
        <v>3727</v>
      </c>
      <c r="G17508" s="1">
        <v>0</v>
      </c>
      <c r="H17508" s="1">
        <f t="shared" si="284"/>
        <v>0</v>
      </c>
      <c r="I17508" s="2">
        <v>0</v>
      </c>
      <c r="J17508">
        <v>0</v>
      </c>
      <c r="K17508">
        <v>0</v>
      </c>
    </row>
    <row r="17509" spans="1:11" x14ac:dyDescent="0.25">
      <c r="A17509">
        <v>18977</v>
      </c>
      <c r="B17509">
        <v>10520153</v>
      </c>
      <c r="C17509" t="s">
        <v>18763</v>
      </c>
      <c r="D17509" t="s">
        <v>17281</v>
      </c>
      <c r="E17509" t="s">
        <v>18742</v>
      </c>
      <c r="F17509" s="1">
        <v>4473</v>
      </c>
      <c r="G17509" s="1">
        <v>2360</v>
      </c>
      <c r="H17509" s="1">
        <f t="shared" si="284"/>
        <v>2000</v>
      </c>
      <c r="I17509" s="2">
        <v>0</v>
      </c>
      <c r="J17509">
        <v>0</v>
      </c>
      <c r="K17509">
        <v>0</v>
      </c>
    </row>
    <row r="17510" spans="1:11" x14ac:dyDescent="0.25">
      <c r="A17510">
        <v>18978</v>
      </c>
      <c r="B17510">
        <v>10524568</v>
      </c>
      <c r="C17510" t="s">
        <v>18761</v>
      </c>
      <c r="D17510" t="s">
        <v>17282</v>
      </c>
      <c r="E17510" t="s">
        <v>18742</v>
      </c>
      <c r="F17510" s="1">
        <v>4473</v>
      </c>
      <c r="G17510" s="1">
        <v>225811.88</v>
      </c>
      <c r="H17510" s="1">
        <f t="shared" si="284"/>
        <v>191366</v>
      </c>
      <c r="I17510" s="2">
        <v>34</v>
      </c>
      <c r="J17510">
        <v>21</v>
      </c>
      <c r="K17510">
        <v>24</v>
      </c>
    </row>
    <row r="17511" spans="1:11" x14ac:dyDescent="0.25">
      <c r="A17511">
        <v>18979</v>
      </c>
      <c r="B17511">
        <v>10518811</v>
      </c>
      <c r="C17511" t="s">
        <v>18763</v>
      </c>
      <c r="D17511" t="s">
        <v>17283</v>
      </c>
      <c r="E17511" t="s">
        <v>18743</v>
      </c>
      <c r="F17511" s="1">
        <v>3727</v>
      </c>
      <c r="G17511" s="1">
        <v>0</v>
      </c>
      <c r="H17511" s="1">
        <f t="shared" si="284"/>
        <v>0</v>
      </c>
      <c r="I17511" s="2">
        <v>0</v>
      </c>
      <c r="J17511">
        <v>0</v>
      </c>
      <c r="K17511">
        <v>0</v>
      </c>
    </row>
    <row r="17512" spans="1:11" x14ac:dyDescent="0.25">
      <c r="A17512">
        <v>18980</v>
      </c>
      <c r="B17512">
        <v>10516566</v>
      </c>
      <c r="C17512" t="s">
        <v>18761</v>
      </c>
      <c r="D17512" t="s">
        <v>17284</v>
      </c>
      <c r="E17512" t="s">
        <v>18743</v>
      </c>
      <c r="F17512" s="1">
        <v>3727</v>
      </c>
      <c r="G17512" s="1">
        <v>0</v>
      </c>
      <c r="H17512" s="1">
        <f t="shared" si="284"/>
        <v>0</v>
      </c>
      <c r="I17512" s="2">
        <v>0</v>
      </c>
      <c r="J17512">
        <v>0</v>
      </c>
      <c r="K17512">
        <v>0</v>
      </c>
    </row>
    <row r="17513" spans="1:11" x14ac:dyDescent="0.25">
      <c r="A17513">
        <v>18981</v>
      </c>
      <c r="B17513">
        <v>10521213</v>
      </c>
      <c r="C17513" t="s">
        <v>18764</v>
      </c>
      <c r="D17513" t="s">
        <v>17285</v>
      </c>
      <c r="E17513" t="s">
        <v>18743</v>
      </c>
      <c r="F17513" s="1">
        <v>3727</v>
      </c>
      <c r="G17513" s="1">
        <v>0</v>
      </c>
      <c r="H17513" s="1">
        <f t="shared" si="284"/>
        <v>0</v>
      </c>
      <c r="I17513" s="2">
        <v>0</v>
      </c>
      <c r="J17513">
        <v>0</v>
      </c>
      <c r="K17513">
        <v>0</v>
      </c>
    </row>
    <row r="17514" spans="1:11" x14ac:dyDescent="0.25">
      <c r="A17514">
        <v>18982</v>
      </c>
      <c r="B17514">
        <v>10514362</v>
      </c>
      <c r="C17514" t="s">
        <v>18762</v>
      </c>
      <c r="D17514" t="s">
        <v>17286</v>
      </c>
      <c r="E17514" t="s">
        <v>18743</v>
      </c>
      <c r="F17514" s="1">
        <v>3727</v>
      </c>
      <c r="G17514" s="1">
        <v>0</v>
      </c>
      <c r="H17514" s="1">
        <f t="shared" si="284"/>
        <v>0</v>
      </c>
      <c r="I17514" s="2">
        <v>0</v>
      </c>
      <c r="J17514">
        <v>0</v>
      </c>
      <c r="K17514">
        <v>0</v>
      </c>
    </row>
    <row r="17515" spans="1:11" x14ac:dyDescent="0.25">
      <c r="A17515">
        <v>18983</v>
      </c>
      <c r="B17515">
        <v>10516191</v>
      </c>
      <c r="C17515" t="s">
        <v>18761</v>
      </c>
      <c r="D17515" t="s">
        <v>17287</v>
      </c>
      <c r="E17515" t="s">
        <v>18743</v>
      </c>
      <c r="F17515" s="1">
        <v>3727</v>
      </c>
      <c r="G17515" s="1">
        <v>0</v>
      </c>
      <c r="H17515" s="1">
        <f t="shared" si="284"/>
        <v>0</v>
      </c>
      <c r="I17515" s="2">
        <v>0</v>
      </c>
      <c r="J17515">
        <v>0</v>
      </c>
      <c r="K17515">
        <v>0</v>
      </c>
    </row>
    <row r="17516" spans="1:11" x14ac:dyDescent="0.25">
      <c r="A17516">
        <v>18984</v>
      </c>
      <c r="B17516">
        <v>10510443</v>
      </c>
      <c r="C17516" t="s">
        <v>18764</v>
      </c>
      <c r="D17516" t="s">
        <v>17288</v>
      </c>
      <c r="E17516" t="s">
        <v>18742</v>
      </c>
      <c r="F17516" s="1">
        <v>4473</v>
      </c>
      <c r="G17516" s="1">
        <v>511421.44</v>
      </c>
      <c r="H17516" s="1">
        <f t="shared" si="284"/>
        <v>433408</v>
      </c>
      <c r="I17516" s="2">
        <v>29</v>
      </c>
      <c r="J17516">
        <v>29</v>
      </c>
      <c r="K17516">
        <v>31</v>
      </c>
    </row>
    <row r="17517" spans="1:11" x14ac:dyDescent="0.25">
      <c r="A17517">
        <v>18985</v>
      </c>
      <c r="B17517">
        <v>10513164</v>
      </c>
      <c r="C17517" t="s">
        <v>18764</v>
      </c>
      <c r="D17517" t="s">
        <v>17289</v>
      </c>
      <c r="E17517" t="s">
        <v>18742</v>
      </c>
      <c r="F17517" s="1">
        <v>4473</v>
      </c>
      <c r="G17517" s="1">
        <v>76253.960000000006</v>
      </c>
      <c r="H17517" s="1">
        <f t="shared" si="284"/>
        <v>64622.000000000007</v>
      </c>
      <c r="I17517" s="2">
        <v>4</v>
      </c>
      <c r="J17517">
        <v>5</v>
      </c>
      <c r="K17517">
        <v>7</v>
      </c>
    </row>
    <row r="17518" spans="1:11" x14ac:dyDescent="0.25">
      <c r="A17518">
        <v>18986</v>
      </c>
      <c r="B17518">
        <v>10517599</v>
      </c>
      <c r="C17518" t="s">
        <v>18761</v>
      </c>
      <c r="D17518" t="s">
        <v>17290</v>
      </c>
      <c r="E17518" t="s">
        <v>18743</v>
      </c>
      <c r="F17518" s="1">
        <v>3727</v>
      </c>
      <c r="G17518" s="1">
        <v>0</v>
      </c>
      <c r="H17518" s="1">
        <f t="shared" si="284"/>
        <v>0</v>
      </c>
      <c r="I17518" s="2">
        <v>0</v>
      </c>
      <c r="J17518">
        <v>0</v>
      </c>
      <c r="K17518">
        <v>0</v>
      </c>
    </row>
    <row r="17519" spans="1:11" x14ac:dyDescent="0.25">
      <c r="A17519">
        <v>18987</v>
      </c>
      <c r="B17519">
        <v>10524056</v>
      </c>
      <c r="C17519" t="s">
        <v>18764</v>
      </c>
      <c r="D17519" t="s">
        <v>17291</v>
      </c>
      <c r="E17519" t="s">
        <v>18742</v>
      </c>
      <c r="F17519" s="1">
        <v>4473</v>
      </c>
      <c r="G17519" s="1">
        <v>187094.9</v>
      </c>
      <c r="H17519" s="1">
        <f t="shared" si="284"/>
        <v>158555</v>
      </c>
      <c r="I17519" s="2">
        <v>38</v>
      </c>
      <c r="J17519">
        <v>36</v>
      </c>
      <c r="K17519">
        <v>35</v>
      </c>
    </row>
    <row r="17520" spans="1:11" x14ac:dyDescent="0.25">
      <c r="A17520">
        <v>18988</v>
      </c>
      <c r="B17520">
        <v>10510639</v>
      </c>
      <c r="C17520" t="s">
        <v>18764</v>
      </c>
      <c r="D17520" t="s">
        <v>17292</v>
      </c>
      <c r="E17520" t="s">
        <v>18743</v>
      </c>
      <c r="F17520" s="1">
        <v>3727</v>
      </c>
      <c r="G17520" s="1">
        <v>11155.72</v>
      </c>
      <c r="H17520" s="1">
        <f t="shared" si="284"/>
        <v>9454</v>
      </c>
      <c r="I17520" s="2">
        <v>1</v>
      </c>
      <c r="J17520">
        <v>3</v>
      </c>
      <c r="K17520">
        <v>2</v>
      </c>
    </row>
    <row r="17521" spans="1:11" x14ac:dyDescent="0.25">
      <c r="A17521">
        <v>18989</v>
      </c>
      <c r="B17521">
        <v>10512731</v>
      </c>
      <c r="C17521" t="s">
        <v>18763</v>
      </c>
      <c r="D17521" t="s">
        <v>17293</v>
      </c>
      <c r="E17521" t="s">
        <v>18743</v>
      </c>
      <c r="F17521" s="1">
        <v>3727</v>
      </c>
      <c r="G17521" s="1">
        <v>0</v>
      </c>
      <c r="H17521" s="1">
        <f t="shared" si="284"/>
        <v>0</v>
      </c>
      <c r="I17521" s="2">
        <v>0</v>
      </c>
      <c r="J17521">
        <v>0</v>
      </c>
      <c r="K17521">
        <v>0</v>
      </c>
    </row>
    <row r="17522" spans="1:11" x14ac:dyDescent="0.25">
      <c r="A17522">
        <v>18990</v>
      </c>
      <c r="B17522">
        <v>10516675</v>
      </c>
      <c r="C17522" t="s">
        <v>18764</v>
      </c>
      <c r="D17522" t="s">
        <v>17294</v>
      </c>
      <c r="E17522" t="s">
        <v>18743</v>
      </c>
      <c r="F17522" s="1">
        <v>3727</v>
      </c>
      <c r="G17522" s="1">
        <v>0</v>
      </c>
      <c r="H17522" s="1">
        <f t="shared" si="284"/>
        <v>0</v>
      </c>
      <c r="I17522" s="2">
        <v>0</v>
      </c>
      <c r="J17522">
        <v>0</v>
      </c>
      <c r="K17522">
        <v>0</v>
      </c>
    </row>
    <row r="17523" spans="1:11" x14ac:dyDescent="0.25">
      <c r="A17523">
        <v>18991</v>
      </c>
      <c r="B17523">
        <v>10518202</v>
      </c>
      <c r="C17523" t="s">
        <v>18762</v>
      </c>
      <c r="D17523" t="s">
        <v>17295</v>
      </c>
      <c r="E17523" t="s">
        <v>18743</v>
      </c>
      <c r="F17523" s="1">
        <v>3727</v>
      </c>
      <c r="G17523" s="1">
        <v>1770</v>
      </c>
      <c r="H17523" s="1">
        <f t="shared" si="284"/>
        <v>1500</v>
      </c>
      <c r="I17523" s="2">
        <v>2</v>
      </c>
      <c r="J17523">
        <v>0</v>
      </c>
      <c r="K17523">
        <v>0</v>
      </c>
    </row>
    <row r="17524" spans="1:11" x14ac:dyDescent="0.25">
      <c r="A17524">
        <v>18992</v>
      </c>
      <c r="B17524">
        <v>10517047</v>
      </c>
      <c r="C17524" t="s">
        <v>18764</v>
      </c>
      <c r="D17524" t="s">
        <v>17296</v>
      </c>
      <c r="E17524" t="s">
        <v>18742</v>
      </c>
      <c r="F17524" s="1">
        <v>4473</v>
      </c>
      <c r="G17524" s="1">
        <v>0</v>
      </c>
      <c r="H17524" s="1">
        <f t="shared" si="284"/>
        <v>0</v>
      </c>
      <c r="I17524" s="2">
        <v>0</v>
      </c>
      <c r="J17524">
        <v>0</v>
      </c>
      <c r="K17524">
        <v>0</v>
      </c>
    </row>
    <row r="17525" spans="1:11" x14ac:dyDescent="0.25">
      <c r="A17525">
        <v>18993</v>
      </c>
      <c r="B17525">
        <v>10519594</v>
      </c>
      <c r="C17525" t="s">
        <v>18764</v>
      </c>
      <c r="D17525" t="s">
        <v>17297</v>
      </c>
      <c r="E17525" t="s">
        <v>18743</v>
      </c>
      <c r="F17525" s="1">
        <v>3727</v>
      </c>
      <c r="G17525" s="1">
        <v>1770</v>
      </c>
      <c r="H17525" s="1">
        <f t="shared" si="284"/>
        <v>1500</v>
      </c>
      <c r="I17525" s="2">
        <v>27</v>
      </c>
      <c r="J17525">
        <v>27</v>
      </c>
      <c r="K17525">
        <v>0</v>
      </c>
    </row>
    <row r="17526" spans="1:11" x14ac:dyDescent="0.25">
      <c r="A17526">
        <v>18994</v>
      </c>
      <c r="B17526">
        <v>10526819</v>
      </c>
      <c r="C17526" t="s">
        <v>18762</v>
      </c>
      <c r="D17526" t="s">
        <v>17298</v>
      </c>
      <c r="E17526" t="s">
        <v>18742</v>
      </c>
      <c r="F17526" s="1">
        <v>4473</v>
      </c>
      <c r="G17526" s="1">
        <v>2360</v>
      </c>
      <c r="H17526" s="1">
        <f t="shared" si="284"/>
        <v>2000</v>
      </c>
      <c r="I17526" s="2">
        <v>0</v>
      </c>
      <c r="J17526">
        <v>0</v>
      </c>
      <c r="K17526">
        <v>0</v>
      </c>
    </row>
    <row r="17527" spans="1:11" x14ac:dyDescent="0.25">
      <c r="A17527">
        <v>18995</v>
      </c>
      <c r="B17527">
        <v>10520793</v>
      </c>
      <c r="C17527" t="s">
        <v>18762</v>
      </c>
      <c r="D17527" t="s">
        <v>7704</v>
      </c>
      <c r="E17527" t="s">
        <v>18743</v>
      </c>
      <c r="F17527" s="1">
        <v>3727</v>
      </c>
      <c r="G17527" s="1">
        <v>0</v>
      </c>
      <c r="H17527" s="1">
        <f t="shared" si="284"/>
        <v>0</v>
      </c>
      <c r="I17527" s="2">
        <v>0</v>
      </c>
      <c r="J17527">
        <v>0</v>
      </c>
      <c r="K17527">
        <v>0</v>
      </c>
    </row>
    <row r="17528" spans="1:11" x14ac:dyDescent="0.25">
      <c r="A17528">
        <v>18996</v>
      </c>
      <c r="B17528">
        <v>10517809</v>
      </c>
      <c r="C17528" t="s">
        <v>18764</v>
      </c>
      <c r="D17528" t="s">
        <v>17299</v>
      </c>
      <c r="E17528" t="s">
        <v>18743</v>
      </c>
      <c r="F17528" s="1">
        <v>3727</v>
      </c>
      <c r="G17528" s="1">
        <v>0</v>
      </c>
      <c r="H17528" s="1">
        <f t="shared" si="284"/>
        <v>0</v>
      </c>
      <c r="I17528" s="2">
        <v>0</v>
      </c>
      <c r="J17528">
        <v>0</v>
      </c>
      <c r="K17528">
        <v>0</v>
      </c>
    </row>
    <row r="17529" spans="1:11" x14ac:dyDescent="0.25">
      <c r="A17529">
        <v>18997</v>
      </c>
      <c r="B17529">
        <v>10511864</v>
      </c>
      <c r="C17529" t="s">
        <v>18764</v>
      </c>
      <c r="D17529" t="s">
        <v>17300</v>
      </c>
      <c r="E17529" t="s">
        <v>18742</v>
      </c>
      <c r="F17529" s="1">
        <v>4473</v>
      </c>
      <c r="G17529" s="1">
        <v>99726.52</v>
      </c>
      <c r="H17529" s="1">
        <f t="shared" si="284"/>
        <v>84514.000000000015</v>
      </c>
      <c r="I17529" s="2">
        <v>0</v>
      </c>
      <c r="J17529">
        <v>9</v>
      </c>
      <c r="K17529">
        <v>8</v>
      </c>
    </row>
    <row r="17530" spans="1:11" x14ac:dyDescent="0.25">
      <c r="A17530">
        <v>18998</v>
      </c>
      <c r="B17530">
        <v>10517410</v>
      </c>
      <c r="C17530" t="s">
        <v>18761</v>
      </c>
      <c r="D17530" t="s">
        <v>17301</v>
      </c>
      <c r="E17530" t="s">
        <v>18742</v>
      </c>
      <c r="F17530" s="1">
        <v>4473</v>
      </c>
      <c r="G17530" s="1">
        <v>0</v>
      </c>
      <c r="H17530" s="1">
        <f t="shared" si="284"/>
        <v>0</v>
      </c>
      <c r="I17530" s="2">
        <v>0</v>
      </c>
      <c r="J17530">
        <v>0</v>
      </c>
      <c r="K17530">
        <v>0</v>
      </c>
    </row>
    <row r="17531" spans="1:11" x14ac:dyDescent="0.25">
      <c r="A17531">
        <v>18999</v>
      </c>
      <c r="B17531">
        <v>10519836</v>
      </c>
      <c r="C17531" t="s">
        <v>18763</v>
      </c>
      <c r="D17531" t="s">
        <v>17302</v>
      </c>
      <c r="E17531" t="s">
        <v>18743</v>
      </c>
      <c r="F17531" s="1">
        <v>3727</v>
      </c>
      <c r="G17531" s="1">
        <v>0</v>
      </c>
      <c r="H17531" s="1">
        <f t="shared" si="284"/>
        <v>0</v>
      </c>
      <c r="I17531" s="2">
        <v>0</v>
      </c>
      <c r="J17531">
        <v>0</v>
      </c>
      <c r="K17531">
        <v>0</v>
      </c>
    </row>
    <row r="17532" spans="1:11" x14ac:dyDescent="0.25">
      <c r="A17532">
        <v>19000</v>
      </c>
      <c r="B17532">
        <v>10510083</v>
      </c>
      <c r="C17532" t="s">
        <v>18764</v>
      </c>
      <c r="D17532" t="s">
        <v>17303</v>
      </c>
      <c r="E17532" t="s">
        <v>18742</v>
      </c>
      <c r="F17532" s="1">
        <v>4473</v>
      </c>
      <c r="G17532" s="1">
        <v>902003.8</v>
      </c>
      <c r="H17532" s="1">
        <f t="shared" si="284"/>
        <v>764410.00000000012</v>
      </c>
      <c r="I17532" s="2">
        <v>39</v>
      </c>
      <c r="J17532">
        <v>35</v>
      </c>
      <c r="K17532">
        <v>49</v>
      </c>
    </row>
    <row r="17533" spans="1:11" x14ac:dyDescent="0.25">
      <c r="A17533">
        <v>19001</v>
      </c>
      <c r="B17533">
        <v>10519742</v>
      </c>
      <c r="C17533" t="s">
        <v>18762</v>
      </c>
      <c r="D17533" t="s">
        <v>17304</v>
      </c>
      <c r="E17533" t="s">
        <v>18740</v>
      </c>
      <c r="F17533" s="1">
        <v>3771</v>
      </c>
      <c r="G17533" s="1">
        <v>0</v>
      </c>
      <c r="H17533" s="1">
        <f t="shared" si="284"/>
        <v>0</v>
      </c>
      <c r="I17533" s="2">
        <v>0</v>
      </c>
      <c r="J17533">
        <v>0</v>
      </c>
      <c r="K17533">
        <v>0</v>
      </c>
    </row>
    <row r="17534" spans="1:11" x14ac:dyDescent="0.25">
      <c r="A17534">
        <v>19002</v>
      </c>
      <c r="B17534">
        <v>10518961</v>
      </c>
      <c r="C17534" t="s">
        <v>18763</v>
      </c>
      <c r="D17534" t="s">
        <v>17305</v>
      </c>
      <c r="E17534" t="s">
        <v>18743</v>
      </c>
      <c r="F17534" s="1">
        <v>3727</v>
      </c>
      <c r="G17534" s="1">
        <v>0</v>
      </c>
      <c r="H17534" s="1">
        <f t="shared" si="284"/>
        <v>0</v>
      </c>
      <c r="I17534" s="2">
        <v>0</v>
      </c>
      <c r="J17534">
        <v>0</v>
      </c>
      <c r="K17534">
        <v>0</v>
      </c>
    </row>
    <row r="17535" spans="1:11" x14ac:dyDescent="0.25">
      <c r="A17535">
        <v>19003</v>
      </c>
      <c r="B17535">
        <v>10515172</v>
      </c>
      <c r="C17535" t="s">
        <v>18764</v>
      </c>
      <c r="D17535" t="s">
        <v>17306</v>
      </c>
      <c r="E17535" t="s">
        <v>18743</v>
      </c>
      <c r="F17535" s="1">
        <v>3727</v>
      </c>
      <c r="G17535" s="1">
        <v>1770</v>
      </c>
      <c r="H17535" s="1">
        <f t="shared" si="284"/>
        <v>1500</v>
      </c>
      <c r="I17535" s="2">
        <v>0</v>
      </c>
      <c r="J17535">
        <v>0</v>
      </c>
      <c r="K17535">
        <v>0</v>
      </c>
    </row>
    <row r="17536" spans="1:11" x14ac:dyDescent="0.25">
      <c r="A17536">
        <v>19004</v>
      </c>
      <c r="B17536">
        <v>10515242</v>
      </c>
      <c r="C17536" t="s">
        <v>18761</v>
      </c>
      <c r="D17536" t="s">
        <v>17307</v>
      </c>
      <c r="E17536" t="s">
        <v>18743</v>
      </c>
      <c r="F17536" s="1">
        <v>3727</v>
      </c>
      <c r="G17536" s="1">
        <v>113486.5</v>
      </c>
      <c r="H17536" s="1">
        <f t="shared" si="284"/>
        <v>96175</v>
      </c>
      <c r="I17536" s="2">
        <v>20</v>
      </c>
      <c r="J17536">
        <v>18</v>
      </c>
      <c r="K17536">
        <v>20</v>
      </c>
    </row>
    <row r="17537" spans="1:11" x14ac:dyDescent="0.25">
      <c r="A17537">
        <v>19005</v>
      </c>
      <c r="B17537">
        <v>10516897</v>
      </c>
      <c r="C17537" t="s">
        <v>18762</v>
      </c>
      <c r="D17537" t="s">
        <v>17308</v>
      </c>
      <c r="E17537" t="s">
        <v>18743</v>
      </c>
      <c r="F17537" s="1">
        <v>3727</v>
      </c>
      <c r="G17537" s="1">
        <v>0</v>
      </c>
      <c r="H17537" s="1">
        <f t="shared" si="284"/>
        <v>0</v>
      </c>
      <c r="I17537" s="2">
        <v>0</v>
      </c>
      <c r="J17537">
        <v>0</v>
      </c>
      <c r="K17537">
        <v>0</v>
      </c>
    </row>
    <row r="17538" spans="1:11" x14ac:dyDescent="0.25">
      <c r="A17538">
        <v>19006</v>
      </c>
      <c r="B17538">
        <v>10517690</v>
      </c>
      <c r="C17538" t="s">
        <v>18761</v>
      </c>
      <c r="D17538" t="s">
        <v>17309</v>
      </c>
      <c r="E17538" t="s">
        <v>18743</v>
      </c>
      <c r="F17538" s="1">
        <v>3727</v>
      </c>
      <c r="G17538" s="1">
        <v>0</v>
      </c>
      <c r="H17538" s="1">
        <f t="shared" si="284"/>
        <v>0</v>
      </c>
      <c r="I17538" s="2">
        <v>0</v>
      </c>
      <c r="J17538">
        <v>0</v>
      </c>
      <c r="K17538">
        <v>0</v>
      </c>
    </row>
    <row r="17539" spans="1:11" x14ac:dyDescent="0.25">
      <c r="A17539">
        <v>19007</v>
      </c>
      <c r="B17539">
        <v>10520264</v>
      </c>
      <c r="C17539" t="s">
        <v>18761</v>
      </c>
      <c r="D17539" t="s">
        <v>17310</v>
      </c>
      <c r="E17539" t="s">
        <v>18742</v>
      </c>
      <c r="F17539" s="1">
        <v>4473</v>
      </c>
      <c r="G17539" s="1">
        <v>0</v>
      </c>
      <c r="H17539" s="1">
        <f t="shared" si="284"/>
        <v>0</v>
      </c>
      <c r="I17539" s="2">
        <v>0</v>
      </c>
      <c r="J17539">
        <v>0</v>
      </c>
      <c r="K17539">
        <v>0</v>
      </c>
    </row>
    <row r="17540" spans="1:11" x14ac:dyDescent="0.25">
      <c r="A17540">
        <v>19008</v>
      </c>
      <c r="B17540">
        <v>10518850</v>
      </c>
      <c r="C17540" t="s">
        <v>18763</v>
      </c>
      <c r="D17540" t="s">
        <v>17311</v>
      </c>
      <c r="E17540" t="s">
        <v>18743</v>
      </c>
      <c r="F17540" s="1">
        <v>3727</v>
      </c>
      <c r="G17540" s="1">
        <v>1770</v>
      </c>
      <c r="H17540" s="1">
        <f t="shared" si="284"/>
        <v>1500</v>
      </c>
      <c r="I17540" s="2">
        <v>0</v>
      </c>
      <c r="J17540">
        <v>0</v>
      </c>
      <c r="K17540">
        <v>0</v>
      </c>
    </row>
    <row r="17541" spans="1:11" x14ac:dyDescent="0.25">
      <c r="A17541">
        <v>19009</v>
      </c>
      <c r="B17541">
        <v>10512600</v>
      </c>
      <c r="C17541" t="s">
        <v>18763</v>
      </c>
      <c r="D17541" t="s">
        <v>17312</v>
      </c>
      <c r="E17541" t="s">
        <v>18742</v>
      </c>
      <c r="F17541" s="1">
        <v>4473</v>
      </c>
      <c r="G17541" s="1">
        <v>2360</v>
      </c>
      <c r="H17541" s="1">
        <f t="shared" si="284"/>
        <v>2000</v>
      </c>
      <c r="I17541" s="2">
        <v>0</v>
      </c>
      <c r="J17541">
        <v>0</v>
      </c>
      <c r="K17541">
        <v>0</v>
      </c>
    </row>
    <row r="17542" spans="1:11" x14ac:dyDescent="0.25">
      <c r="A17542">
        <v>19010</v>
      </c>
      <c r="B17542">
        <v>10512832</v>
      </c>
      <c r="C17542" t="s">
        <v>18763</v>
      </c>
      <c r="D17542" t="s">
        <v>17313</v>
      </c>
      <c r="E17542" t="s">
        <v>18743</v>
      </c>
      <c r="F17542" s="1">
        <v>3727</v>
      </c>
      <c r="G17542" s="1">
        <v>0</v>
      </c>
      <c r="H17542" s="1">
        <f t="shared" ref="H17542:H17605" si="285">G17542/1.18</f>
        <v>0</v>
      </c>
      <c r="I17542" s="2">
        <v>0</v>
      </c>
      <c r="J17542">
        <v>0</v>
      </c>
      <c r="K17542">
        <v>0</v>
      </c>
    </row>
    <row r="17543" spans="1:11" x14ac:dyDescent="0.25">
      <c r="A17543">
        <v>19011</v>
      </c>
      <c r="B17543">
        <v>10510130</v>
      </c>
      <c r="C17543" t="s">
        <v>18764</v>
      </c>
      <c r="D17543" t="s">
        <v>17314</v>
      </c>
      <c r="E17543" t="s">
        <v>18743</v>
      </c>
      <c r="F17543" s="1">
        <v>3727</v>
      </c>
      <c r="G17543" s="1">
        <v>0</v>
      </c>
      <c r="H17543" s="1">
        <f t="shared" si="285"/>
        <v>0</v>
      </c>
      <c r="I17543" s="2">
        <v>0</v>
      </c>
      <c r="J17543">
        <v>0</v>
      </c>
      <c r="K17543">
        <v>0</v>
      </c>
    </row>
    <row r="17544" spans="1:11" x14ac:dyDescent="0.25">
      <c r="A17544">
        <v>19012</v>
      </c>
      <c r="B17544">
        <v>10513821</v>
      </c>
      <c r="C17544" t="s">
        <v>18764</v>
      </c>
      <c r="D17544" t="s">
        <v>17315</v>
      </c>
      <c r="E17544" t="s">
        <v>18743</v>
      </c>
      <c r="F17544" s="1">
        <v>3727</v>
      </c>
      <c r="G17544" s="1">
        <v>165161.35500000001</v>
      </c>
      <c r="H17544" s="1">
        <f t="shared" si="285"/>
        <v>139967.25000000003</v>
      </c>
      <c r="I17544" s="2">
        <v>12</v>
      </c>
      <c r="J17544">
        <v>11</v>
      </c>
      <c r="K17544">
        <v>10</v>
      </c>
    </row>
    <row r="17545" spans="1:11" x14ac:dyDescent="0.25">
      <c r="A17545">
        <v>19013</v>
      </c>
      <c r="B17545">
        <v>10514083</v>
      </c>
      <c r="C17545" t="s">
        <v>18764</v>
      </c>
      <c r="D17545" t="s">
        <v>17316</v>
      </c>
      <c r="E17545" t="s">
        <v>18743</v>
      </c>
      <c r="F17545" s="1">
        <v>3727</v>
      </c>
      <c r="G17545" s="1">
        <v>0</v>
      </c>
      <c r="H17545" s="1">
        <f t="shared" si="285"/>
        <v>0</v>
      </c>
      <c r="I17545" s="2">
        <v>0</v>
      </c>
      <c r="J17545">
        <v>0</v>
      </c>
      <c r="K17545">
        <v>0</v>
      </c>
    </row>
    <row r="17546" spans="1:11" x14ac:dyDescent="0.25">
      <c r="A17546">
        <v>19014</v>
      </c>
      <c r="B17546">
        <v>10516538</v>
      </c>
      <c r="C17546" t="s">
        <v>18764</v>
      </c>
      <c r="D17546" t="s">
        <v>17317</v>
      </c>
      <c r="E17546" t="s">
        <v>18742</v>
      </c>
      <c r="F17546" s="1">
        <v>4473</v>
      </c>
      <c r="G17546" s="1">
        <v>39306.980000000003</v>
      </c>
      <c r="H17546" s="1">
        <f t="shared" si="285"/>
        <v>33311.000000000007</v>
      </c>
      <c r="I17546" s="2">
        <v>2</v>
      </c>
      <c r="J17546">
        <v>2</v>
      </c>
      <c r="K17546">
        <v>7</v>
      </c>
    </row>
    <row r="17547" spans="1:11" x14ac:dyDescent="0.25">
      <c r="A17547">
        <v>19015</v>
      </c>
      <c r="B17547">
        <v>10517209</v>
      </c>
      <c r="C17547" t="s">
        <v>18763</v>
      </c>
      <c r="D17547" t="s">
        <v>17318</v>
      </c>
      <c r="E17547" t="s">
        <v>18743</v>
      </c>
      <c r="F17547" s="1">
        <v>3727</v>
      </c>
      <c r="G17547" s="1">
        <v>1770</v>
      </c>
      <c r="H17547" s="1">
        <f t="shared" si="285"/>
        <v>1500</v>
      </c>
      <c r="I17547" s="2">
        <v>0</v>
      </c>
      <c r="J17547">
        <v>0</v>
      </c>
      <c r="K17547">
        <v>0</v>
      </c>
    </row>
    <row r="17548" spans="1:11" x14ac:dyDescent="0.25">
      <c r="A17548">
        <v>19016</v>
      </c>
      <c r="B17548">
        <v>10524287</v>
      </c>
      <c r="C17548" t="s">
        <v>18763</v>
      </c>
      <c r="D17548" t="s">
        <v>17319</v>
      </c>
      <c r="E17548" t="s">
        <v>18743</v>
      </c>
      <c r="F17548" s="1">
        <v>3727</v>
      </c>
      <c r="G17548" s="1">
        <v>7937.86</v>
      </c>
      <c r="H17548" s="1">
        <f t="shared" si="285"/>
        <v>6727</v>
      </c>
      <c r="I17548" s="2">
        <v>0</v>
      </c>
      <c r="J17548">
        <v>0</v>
      </c>
      <c r="K17548">
        <v>0</v>
      </c>
    </row>
    <row r="17549" spans="1:11" x14ac:dyDescent="0.25">
      <c r="A17549">
        <v>19017</v>
      </c>
      <c r="B17549">
        <v>10520883</v>
      </c>
      <c r="C17549" t="s">
        <v>18764</v>
      </c>
      <c r="D17549" t="s">
        <v>17320</v>
      </c>
      <c r="E17549" t="s">
        <v>18743</v>
      </c>
      <c r="F17549" s="1">
        <v>3727</v>
      </c>
      <c r="G17549" s="1">
        <v>0</v>
      </c>
      <c r="H17549" s="1">
        <f t="shared" si="285"/>
        <v>0</v>
      </c>
      <c r="I17549" s="2">
        <v>0</v>
      </c>
      <c r="J17549">
        <v>0</v>
      </c>
      <c r="K17549">
        <v>0</v>
      </c>
    </row>
    <row r="17550" spans="1:11" x14ac:dyDescent="0.25">
      <c r="A17550">
        <v>19018</v>
      </c>
      <c r="B17550">
        <v>10514931</v>
      </c>
      <c r="C17550" t="s">
        <v>18761</v>
      </c>
      <c r="D17550" t="s">
        <v>17321</v>
      </c>
      <c r="E17550" t="s">
        <v>18743</v>
      </c>
      <c r="F17550" s="1">
        <v>3727</v>
      </c>
      <c r="G17550" s="1">
        <v>1770</v>
      </c>
      <c r="H17550" s="1">
        <f t="shared" si="285"/>
        <v>1500</v>
      </c>
      <c r="I17550" s="2">
        <v>8</v>
      </c>
      <c r="J17550">
        <v>12</v>
      </c>
      <c r="K17550">
        <v>0</v>
      </c>
    </row>
    <row r="17551" spans="1:11" x14ac:dyDescent="0.25">
      <c r="A17551">
        <v>19019</v>
      </c>
      <c r="B17551">
        <v>10510546</v>
      </c>
      <c r="C17551" t="s">
        <v>18764</v>
      </c>
      <c r="D17551" t="s">
        <v>17322</v>
      </c>
      <c r="E17551" t="s">
        <v>18742</v>
      </c>
      <c r="F17551" s="1">
        <v>4473</v>
      </c>
      <c r="G17551" s="1">
        <v>761295.88</v>
      </c>
      <c r="H17551" s="1">
        <f t="shared" si="285"/>
        <v>645166</v>
      </c>
      <c r="I17551" s="2">
        <v>11</v>
      </c>
      <c r="J17551">
        <v>28</v>
      </c>
      <c r="K17551">
        <v>40</v>
      </c>
    </row>
    <row r="17552" spans="1:11" x14ac:dyDescent="0.25">
      <c r="A17552">
        <v>19020</v>
      </c>
      <c r="B17552">
        <v>10522363</v>
      </c>
      <c r="C17552" t="s">
        <v>18763</v>
      </c>
      <c r="E17552" t="s">
        <v>18743</v>
      </c>
      <c r="F17552" s="1">
        <v>3727</v>
      </c>
      <c r="G17552" s="1">
        <v>0</v>
      </c>
      <c r="H17552" s="1">
        <f t="shared" si="285"/>
        <v>0</v>
      </c>
      <c r="I17552" s="2">
        <v>0</v>
      </c>
      <c r="J17552">
        <v>0</v>
      </c>
      <c r="K17552">
        <v>0</v>
      </c>
    </row>
    <row r="17553" spans="1:11" x14ac:dyDescent="0.25">
      <c r="A17553">
        <v>19021</v>
      </c>
      <c r="B17553">
        <v>10522085</v>
      </c>
      <c r="C17553" t="s">
        <v>18764</v>
      </c>
      <c r="D17553" t="s">
        <v>17323</v>
      </c>
      <c r="E17553" t="s">
        <v>18742</v>
      </c>
      <c r="F17553" s="1">
        <v>4473</v>
      </c>
      <c r="G17553" s="1">
        <v>0</v>
      </c>
      <c r="H17553" s="1">
        <f t="shared" si="285"/>
        <v>0</v>
      </c>
      <c r="I17553" s="2">
        <v>0</v>
      </c>
      <c r="J17553">
        <v>0</v>
      </c>
      <c r="K17553">
        <v>0</v>
      </c>
    </row>
    <row r="17554" spans="1:11" x14ac:dyDescent="0.25">
      <c r="A17554">
        <v>19022</v>
      </c>
      <c r="B17554">
        <v>10517459</v>
      </c>
      <c r="C17554" t="s">
        <v>18763</v>
      </c>
      <c r="D17554" t="s">
        <v>17324</v>
      </c>
      <c r="E17554" t="s">
        <v>18743</v>
      </c>
      <c r="F17554" s="1">
        <v>3727</v>
      </c>
      <c r="G17554" s="1">
        <v>0</v>
      </c>
      <c r="H17554" s="1">
        <f t="shared" si="285"/>
        <v>0</v>
      </c>
      <c r="I17554" s="2">
        <v>0</v>
      </c>
      <c r="J17554">
        <v>0</v>
      </c>
      <c r="K17554">
        <v>0</v>
      </c>
    </row>
    <row r="17555" spans="1:11" x14ac:dyDescent="0.25">
      <c r="A17555">
        <v>19023</v>
      </c>
      <c r="B17555">
        <v>10518224</v>
      </c>
      <c r="C17555" t="s">
        <v>18764</v>
      </c>
      <c r="D17555" t="s">
        <v>17325</v>
      </c>
      <c r="E17555" t="s">
        <v>18742</v>
      </c>
      <c r="F17555" s="1">
        <v>4473</v>
      </c>
      <c r="G17555" s="1">
        <v>28750.7</v>
      </c>
      <c r="H17555" s="1">
        <f t="shared" si="285"/>
        <v>24365.000000000004</v>
      </c>
      <c r="I17555" s="2">
        <v>12</v>
      </c>
      <c r="J17555">
        <v>12</v>
      </c>
      <c r="K17555">
        <v>5</v>
      </c>
    </row>
    <row r="17556" spans="1:11" x14ac:dyDescent="0.25">
      <c r="A17556">
        <v>19024</v>
      </c>
      <c r="B17556">
        <v>10518356</v>
      </c>
      <c r="C17556" t="s">
        <v>18762</v>
      </c>
      <c r="D17556" t="s">
        <v>17326</v>
      </c>
      <c r="E17556" t="s">
        <v>18743</v>
      </c>
      <c r="F17556" s="1">
        <v>3727</v>
      </c>
      <c r="G17556" s="1">
        <v>0</v>
      </c>
      <c r="H17556" s="1">
        <f t="shared" si="285"/>
        <v>0</v>
      </c>
      <c r="I17556" s="2">
        <v>0</v>
      </c>
      <c r="J17556">
        <v>0</v>
      </c>
      <c r="K17556">
        <v>0</v>
      </c>
    </row>
    <row r="17557" spans="1:11" x14ac:dyDescent="0.25">
      <c r="A17557">
        <v>19025</v>
      </c>
      <c r="B17557">
        <v>10519060</v>
      </c>
      <c r="C17557" t="s">
        <v>18763</v>
      </c>
      <c r="D17557" t="s">
        <v>17327</v>
      </c>
      <c r="E17557" t="s">
        <v>18743</v>
      </c>
      <c r="F17557" s="1">
        <v>3727</v>
      </c>
      <c r="G17557" s="1">
        <v>0</v>
      </c>
      <c r="H17557" s="1">
        <f t="shared" si="285"/>
        <v>0</v>
      </c>
      <c r="I17557" s="2">
        <v>0</v>
      </c>
      <c r="J17557">
        <v>0</v>
      </c>
      <c r="K17557">
        <v>0</v>
      </c>
    </row>
    <row r="17558" spans="1:11" x14ac:dyDescent="0.25">
      <c r="A17558">
        <v>19026</v>
      </c>
      <c r="B17558">
        <v>10514217</v>
      </c>
      <c r="C17558" t="s">
        <v>18763</v>
      </c>
      <c r="D17558" t="s">
        <v>17328</v>
      </c>
      <c r="E17558" t="s">
        <v>18743</v>
      </c>
      <c r="F17558" s="1">
        <v>3727</v>
      </c>
      <c r="G17558" s="1">
        <v>0</v>
      </c>
      <c r="H17558" s="1">
        <f t="shared" si="285"/>
        <v>0</v>
      </c>
      <c r="I17558" s="2">
        <v>0</v>
      </c>
      <c r="J17558">
        <v>0</v>
      </c>
      <c r="K17558">
        <v>0</v>
      </c>
    </row>
    <row r="17559" spans="1:11" x14ac:dyDescent="0.25">
      <c r="A17559">
        <v>19027</v>
      </c>
      <c r="B17559">
        <v>10516062</v>
      </c>
      <c r="C17559" t="s">
        <v>18761</v>
      </c>
      <c r="D17559" t="s">
        <v>17329</v>
      </c>
      <c r="E17559" t="s">
        <v>18743</v>
      </c>
      <c r="F17559" s="1">
        <v>3727</v>
      </c>
      <c r="G17559" s="1">
        <v>0</v>
      </c>
      <c r="H17559" s="1">
        <f t="shared" si="285"/>
        <v>0</v>
      </c>
      <c r="I17559" s="2">
        <v>0</v>
      </c>
      <c r="J17559">
        <v>0</v>
      </c>
      <c r="K17559">
        <v>0</v>
      </c>
    </row>
    <row r="17560" spans="1:11" x14ac:dyDescent="0.25">
      <c r="A17560">
        <v>19028</v>
      </c>
      <c r="B17560">
        <v>10523344</v>
      </c>
      <c r="C17560" t="s">
        <v>18762</v>
      </c>
      <c r="D17560" t="s">
        <v>17330</v>
      </c>
      <c r="E17560" t="s">
        <v>18743</v>
      </c>
      <c r="F17560" s="1">
        <v>3727</v>
      </c>
      <c r="G17560" s="1">
        <v>0</v>
      </c>
      <c r="H17560" s="1">
        <f t="shared" si="285"/>
        <v>0</v>
      </c>
      <c r="I17560" s="2">
        <v>0</v>
      </c>
      <c r="J17560">
        <v>0</v>
      </c>
      <c r="K17560">
        <v>0</v>
      </c>
    </row>
    <row r="17561" spans="1:11" x14ac:dyDescent="0.25">
      <c r="A17561">
        <v>19029</v>
      </c>
      <c r="B17561">
        <v>10519931</v>
      </c>
      <c r="C17561" t="s">
        <v>18764</v>
      </c>
      <c r="D17561" t="s">
        <v>17331</v>
      </c>
      <c r="E17561" t="s">
        <v>18743</v>
      </c>
      <c r="F17561" s="1">
        <v>3727</v>
      </c>
      <c r="G17561" s="1">
        <v>131077.94</v>
      </c>
      <c r="H17561" s="1">
        <f t="shared" si="285"/>
        <v>111083.00000000001</v>
      </c>
      <c r="I17561" s="2">
        <v>18</v>
      </c>
      <c r="J17561">
        <v>19</v>
      </c>
      <c r="K17561">
        <v>18</v>
      </c>
    </row>
    <row r="17562" spans="1:11" x14ac:dyDescent="0.25">
      <c r="A17562">
        <v>19030</v>
      </c>
      <c r="B17562">
        <v>10518511</v>
      </c>
      <c r="C17562" t="s">
        <v>18764</v>
      </c>
      <c r="D17562" t="s">
        <v>17332</v>
      </c>
      <c r="E17562" t="s">
        <v>18743</v>
      </c>
      <c r="F17562" s="1">
        <v>3727</v>
      </c>
      <c r="G17562" s="1">
        <v>0</v>
      </c>
      <c r="H17562" s="1">
        <f t="shared" si="285"/>
        <v>0</v>
      </c>
      <c r="I17562" s="2">
        <v>0</v>
      </c>
      <c r="J17562">
        <v>0</v>
      </c>
      <c r="K17562">
        <v>0</v>
      </c>
    </row>
    <row r="17563" spans="1:11" x14ac:dyDescent="0.25">
      <c r="A17563">
        <v>19031</v>
      </c>
      <c r="B17563">
        <v>10519538</v>
      </c>
      <c r="C17563" t="s">
        <v>18761</v>
      </c>
      <c r="D17563" t="s">
        <v>17333</v>
      </c>
      <c r="E17563" t="s">
        <v>18743</v>
      </c>
      <c r="F17563" s="1">
        <v>3727</v>
      </c>
      <c r="G17563" s="1">
        <v>0</v>
      </c>
      <c r="H17563" s="1">
        <f t="shared" si="285"/>
        <v>0</v>
      </c>
      <c r="I17563" s="2">
        <v>0</v>
      </c>
      <c r="J17563">
        <v>0</v>
      </c>
      <c r="K17563">
        <v>0</v>
      </c>
    </row>
    <row r="17564" spans="1:11" x14ac:dyDescent="0.25">
      <c r="A17564">
        <v>19032</v>
      </c>
      <c r="B17564">
        <v>10519181</v>
      </c>
      <c r="C17564" t="s">
        <v>18762</v>
      </c>
      <c r="D17564" t="s">
        <v>17334</v>
      </c>
      <c r="E17564" t="s">
        <v>18743</v>
      </c>
      <c r="F17564" s="1">
        <v>3727</v>
      </c>
      <c r="G17564" s="1">
        <v>0</v>
      </c>
      <c r="H17564" s="1">
        <f t="shared" si="285"/>
        <v>0</v>
      </c>
      <c r="I17564" s="2">
        <v>0</v>
      </c>
      <c r="J17564">
        <v>0</v>
      </c>
      <c r="K17564">
        <v>0</v>
      </c>
    </row>
    <row r="17565" spans="1:11" x14ac:dyDescent="0.25">
      <c r="A17565">
        <v>19033</v>
      </c>
      <c r="B17565">
        <v>10514806</v>
      </c>
      <c r="C17565" t="s">
        <v>18762</v>
      </c>
      <c r="D17565" t="s">
        <v>17335</v>
      </c>
      <c r="E17565" t="s">
        <v>18743</v>
      </c>
      <c r="F17565" s="1">
        <v>3727</v>
      </c>
      <c r="G17565" s="1">
        <v>0</v>
      </c>
      <c r="H17565" s="1">
        <f t="shared" si="285"/>
        <v>0</v>
      </c>
      <c r="I17565" s="2">
        <v>0</v>
      </c>
      <c r="J17565">
        <v>0</v>
      </c>
      <c r="K17565">
        <v>0</v>
      </c>
    </row>
    <row r="17566" spans="1:11" x14ac:dyDescent="0.25">
      <c r="A17566">
        <v>19034</v>
      </c>
      <c r="B17566">
        <v>10520511</v>
      </c>
      <c r="C17566" t="s">
        <v>18763</v>
      </c>
      <c r="D17566" t="s">
        <v>17336</v>
      </c>
      <c r="E17566" t="s">
        <v>18743</v>
      </c>
      <c r="F17566" s="1">
        <v>3727</v>
      </c>
      <c r="G17566" s="1">
        <v>1770</v>
      </c>
      <c r="H17566" s="1">
        <f t="shared" si="285"/>
        <v>1500</v>
      </c>
      <c r="I17566" s="2">
        <v>0</v>
      </c>
      <c r="J17566">
        <v>0</v>
      </c>
      <c r="K17566">
        <v>0</v>
      </c>
    </row>
    <row r="17567" spans="1:11" x14ac:dyDescent="0.25">
      <c r="A17567">
        <v>19035</v>
      </c>
      <c r="B17567">
        <v>10519578</v>
      </c>
      <c r="C17567" t="s">
        <v>18761</v>
      </c>
      <c r="D17567" t="s">
        <v>17337</v>
      </c>
      <c r="E17567" t="s">
        <v>18743</v>
      </c>
      <c r="F17567" s="1">
        <v>3727</v>
      </c>
      <c r="G17567" s="1">
        <v>0</v>
      </c>
      <c r="H17567" s="1">
        <f t="shared" si="285"/>
        <v>0</v>
      </c>
      <c r="I17567" s="2">
        <v>0</v>
      </c>
      <c r="J17567">
        <v>0</v>
      </c>
      <c r="K17567">
        <v>0</v>
      </c>
    </row>
    <row r="17568" spans="1:11" x14ac:dyDescent="0.25">
      <c r="A17568">
        <v>19036</v>
      </c>
      <c r="B17568">
        <v>10511474</v>
      </c>
      <c r="C17568" t="s">
        <v>18764</v>
      </c>
      <c r="D17568" t="s">
        <v>17338</v>
      </c>
      <c r="E17568" t="s">
        <v>18743</v>
      </c>
      <c r="F17568" s="1">
        <v>3727</v>
      </c>
      <c r="G17568" s="1">
        <v>0</v>
      </c>
      <c r="H17568" s="1">
        <f t="shared" si="285"/>
        <v>0</v>
      </c>
      <c r="I17568" s="2">
        <v>0</v>
      </c>
      <c r="J17568">
        <v>0</v>
      </c>
      <c r="K17568">
        <v>0</v>
      </c>
    </row>
    <row r="17569" spans="1:11" x14ac:dyDescent="0.25">
      <c r="A17569">
        <v>19037</v>
      </c>
      <c r="B17569">
        <v>10512990</v>
      </c>
      <c r="C17569" t="s">
        <v>18764</v>
      </c>
      <c r="D17569" t="s">
        <v>17339</v>
      </c>
      <c r="E17569" t="s">
        <v>18742</v>
      </c>
      <c r="F17569" s="1">
        <v>4473</v>
      </c>
      <c r="G17569" s="1">
        <v>139591.64000000001</v>
      </c>
      <c r="H17569" s="1">
        <f t="shared" si="285"/>
        <v>118298.00000000001</v>
      </c>
      <c r="I17569" s="2">
        <v>12</v>
      </c>
      <c r="J17569">
        <v>4</v>
      </c>
      <c r="K17569">
        <v>13</v>
      </c>
    </row>
    <row r="17570" spans="1:11" x14ac:dyDescent="0.25">
      <c r="A17570">
        <v>19038</v>
      </c>
      <c r="B17570">
        <v>10518267</v>
      </c>
      <c r="C17570" t="s">
        <v>18764</v>
      </c>
      <c r="D17570" t="s">
        <v>17340</v>
      </c>
      <c r="E17570" t="s">
        <v>18743</v>
      </c>
      <c r="F17570" s="1">
        <v>3727</v>
      </c>
      <c r="G17570" s="1">
        <v>0</v>
      </c>
      <c r="H17570" s="1">
        <f t="shared" si="285"/>
        <v>0</v>
      </c>
      <c r="I17570" s="2">
        <v>0</v>
      </c>
      <c r="J17570">
        <v>0</v>
      </c>
      <c r="K17570">
        <v>0</v>
      </c>
    </row>
    <row r="17571" spans="1:11" x14ac:dyDescent="0.25">
      <c r="A17571">
        <v>19039</v>
      </c>
      <c r="B17571">
        <v>10520319</v>
      </c>
      <c r="C17571" t="s">
        <v>18763</v>
      </c>
      <c r="D17571" t="s">
        <v>17341</v>
      </c>
      <c r="E17571" t="s">
        <v>18743</v>
      </c>
      <c r="F17571" s="1">
        <v>3727</v>
      </c>
      <c r="G17571" s="1">
        <v>0</v>
      </c>
      <c r="H17571" s="1">
        <f t="shared" si="285"/>
        <v>0</v>
      </c>
      <c r="I17571" s="2">
        <v>0</v>
      </c>
      <c r="J17571">
        <v>0</v>
      </c>
      <c r="K17571">
        <v>0</v>
      </c>
    </row>
    <row r="17572" spans="1:11" x14ac:dyDescent="0.25">
      <c r="A17572">
        <v>19040</v>
      </c>
      <c r="B17572">
        <v>10514794</v>
      </c>
      <c r="C17572" t="s">
        <v>18764</v>
      </c>
      <c r="D17572" t="s">
        <v>17342</v>
      </c>
      <c r="E17572" t="s">
        <v>18743</v>
      </c>
      <c r="F17572" s="1">
        <v>3727</v>
      </c>
      <c r="G17572" s="1">
        <v>10565.72</v>
      </c>
      <c r="H17572" s="1">
        <f t="shared" si="285"/>
        <v>8954</v>
      </c>
      <c r="I17572" s="2">
        <v>0</v>
      </c>
      <c r="J17572">
        <v>2</v>
      </c>
      <c r="K17572">
        <v>2</v>
      </c>
    </row>
    <row r="17573" spans="1:11" x14ac:dyDescent="0.25">
      <c r="A17573">
        <v>19041</v>
      </c>
      <c r="B17573">
        <v>10511532</v>
      </c>
      <c r="C17573" t="s">
        <v>18764</v>
      </c>
      <c r="D17573" t="s">
        <v>17343</v>
      </c>
      <c r="E17573" t="s">
        <v>18740</v>
      </c>
      <c r="F17573" s="1">
        <v>3771</v>
      </c>
      <c r="G17573" s="1">
        <v>0</v>
      </c>
      <c r="H17573" s="1">
        <f t="shared" si="285"/>
        <v>0</v>
      </c>
      <c r="I17573" s="2">
        <v>0</v>
      </c>
      <c r="J17573">
        <v>0</v>
      </c>
      <c r="K17573">
        <v>0</v>
      </c>
    </row>
    <row r="17574" spans="1:11" x14ac:dyDescent="0.25">
      <c r="A17574">
        <v>19042</v>
      </c>
      <c r="B17574">
        <v>10521857</v>
      </c>
      <c r="C17574" t="s">
        <v>18764</v>
      </c>
      <c r="D17574" t="s">
        <v>17344</v>
      </c>
      <c r="E17574" t="s">
        <v>18743</v>
      </c>
      <c r="F17574" s="1">
        <v>3727</v>
      </c>
      <c r="G17574" s="1">
        <v>0</v>
      </c>
      <c r="H17574" s="1">
        <f t="shared" si="285"/>
        <v>0</v>
      </c>
      <c r="I17574" s="2">
        <v>0</v>
      </c>
      <c r="J17574">
        <v>0</v>
      </c>
      <c r="K17574">
        <v>0</v>
      </c>
    </row>
    <row r="17575" spans="1:11" x14ac:dyDescent="0.25">
      <c r="A17575">
        <v>19043</v>
      </c>
      <c r="B17575">
        <v>10517009</v>
      </c>
      <c r="C17575" t="s">
        <v>18764</v>
      </c>
      <c r="D17575" t="s">
        <v>17345</v>
      </c>
      <c r="E17575" t="s">
        <v>18744</v>
      </c>
      <c r="F17575" s="1">
        <v>1060</v>
      </c>
      <c r="G17575" s="1">
        <v>2360</v>
      </c>
      <c r="H17575" s="1">
        <f t="shared" si="285"/>
        <v>2000</v>
      </c>
      <c r="I17575" s="2">
        <v>0</v>
      </c>
      <c r="J17575">
        <v>0</v>
      </c>
      <c r="K17575">
        <v>0</v>
      </c>
    </row>
    <row r="17576" spans="1:11" x14ac:dyDescent="0.25">
      <c r="A17576">
        <v>19044</v>
      </c>
      <c r="B17576">
        <v>10515916</v>
      </c>
      <c r="C17576" t="s">
        <v>18763</v>
      </c>
      <c r="D17576" t="s">
        <v>17346</v>
      </c>
      <c r="E17576" t="s">
        <v>18744</v>
      </c>
      <c r="F17576" s="1">
        <v>1060</v>
      </c>
      <c r="G17576" s="1">
        <v>0</v>
      </c>
      <c r="H17576" s="1">
        <f t="shared" si="285"/>
        <v>0</v>
      </c>
      <c r="I17576" s="2">
        <v>0</v>
      </c>
      <c r="J17576">
        <v>0</v>
      </c>
      <c r="K17576">
        <v>0</v>
      </c>
    </row>
    <row r="17577" spans="1:11" x14ac:dyDescent="0.25">
      <c r="A17577">
        <v>19045</v>
      </c>
      <c r="B17577">
        <v>10515371</v>
      </c>
      <c r="C17577" t="s">
        <v>18763</v>
      </c>
      <c r="D17577" t="s">
        <v>17347</v>
      </c>
      <c r="E17577" t="s">
        <v>18744</v>
      </c>
      <c r="F17577" s="1">
        <v>1060</v>
      </c>
      <c r="G17577" s="1">
        <v>0</v>
      </c>
      <c r="H17577" s="1">
        <f t="shared" si="285"/>
        <v>0</v>
      </c>
      <c r="I17577" s="2">
        <v>0</v>
      </c>
      <c r="J17577">
        <v>0</v>
      </c>
      <c r="K17577">
        <v>0</v>
      </c>
    </row>
    <row r="17578" spans="1:11" x14ac:dyDescent="0.25">
      <c r="A17578">
        <v>19046</v>
      </c>
      <c r="B17578">
        <v>10522594</v>
      </c>
      <c r="C17578" t="s">
        <v>18762</v>
      </c>
      <c r="D17578" t="s">
        <v>17348</v>
      </c>
      <c r="E17578" t="s">
        <v>18743</v>
      </c>
      <c r="F17578" s="1">
        <v>3727</v>
      </c>
      <c r="G17578" s="1">
        <v>0</v>
      </c>
      <c r="H17578" s="1">
        <f t="shared" si="285"/>
        <v>0</v>
      </c>
      <c r="I17578" s="2">
        <v>0</v>
      </c>
      <c r="J17578">
        <v>0</v>
      </c>
      <c r="K17578">
        <v>0</v>
      </c>
    </row>
    <row r="17579" spans="1:11" x14ac:dyDescent="0.25">
      <c r="A17579">
        <v>19047</v>
      </c>
      <c r="B17579">
        <v>10518198</v>
      </c>
      <c r="C17579" t="s">
        <v>18764</v>
      </c>
      <c r="D17579" t="s">
        <v>17349</v>
      </c>
      <c r="E17579" t="s">
        <v>18743</v>
      </c>
      <c r="F17579" s="1">
        <v>3727</v>
      </c>
      <c r="G17579" s="1">
        <v>0</v>
      </c>
      <c r="H17579" s="1">
        <f t="shared" si="285"/>
        <v>0</v>
      </c>
      <c r="I17579" s="2">
        <v>0</v>
      </c>
      <c r="J17579">
        <v>0</v>
      </c>
      <c r="K17579">
        <v>0</v>
      </c>
    </row>
    <row r="17580" spans="1:11" x14ac:dyDescent="0.25">
      <c r="A17580">
        <v>19048</v>
      </c>
      <c r="B17580">
        <v>10514399</v>
      </c>
      <c r="C17580" t="s">
        <v>18764</v>
      </c>
      <c r="D17580" t="s">
        <v>17350</v>
      </c>
      <c r="E17580" t="s">
        <v>18743</v>
      </c>
      <c r="F17580" s="1">
        <v>3727</v>
      </c>
      <c r="G17580" s="1">
        <v>149768.845</v>
      </c>
      <c r="H17580" s="1">
        <f t="shared" si="285"/>
        <v>126922.75000000001</v>
      </c>
      <c r="I17580" s="2">
        <v>9</v>
      </c>
      <c r="J17580">
        <v>8</v>
      </c>
      <c r="K17580">
        <v>10</v>
      </c>
    </row>
    <row r="17581" spans="1:11" x14ac:dyDescent="0.25">
      <c r="A17581">
        <v>19049</v>
      </c>
      <c r="B17581">
        <v>10513542</v>
      </c>
      <c r="C17581" t="s">
        <v>18763</v>
      </c>
      <c r="D17581" t="s">
        <v>17351</v>
      </c>
      <c r="E17581" t="s">
        <v>18743</v>
      </c>
      <c r="F17581" s="1">
        <v>3727</v>
      </c>
      <c r="G17581" s="1">
        <v>0</v>
      </c>
      <c r="H17581" s="1">
        <f t="shared" si="285"/>
        <v>0</v>
      </c>
      <c r="I17581" s="2">
        <v>0</v>
      </c>
      <c r="J17581">
        <v>0</v>
      </c>
      <c r="K17581">
        <v>0</v>
      </c>
    </row>
    <row r="17582" spans="1:11" x14ac:dyDescent="0.25">
      <c r="A17582">
        <v>19050</v>
      </c>
      <c r="B17582">
        <v>10517679</v>
      </c>
      <c r="C17582" t="s">
        <v>18764</v>
      </c>
      <c r="D17582" t="s">
        <v>17352</v>
      </c>
      <c r="E17582" t="s">
        <v>18743</v>
      </c>
      <c r="F17582" s="1">
        <v>3727</v>
      </c>
      <c r="G17582" s="1">
        <v>0</v>
      </c>
      <c r="H17582" s="1">
        <f t="shared" si="285"/>
        <v>0</v>
      </c>
      <c r="I17582" s="2">
        <v>0</v>
      </c>
      <c r="J17582">
        <v>0</v>
      </c>
      <c r="K17582">
        <v>0</v>
      </c>
    </row>
    <row r="17583" spans="1:11" x14ac:dyDescent="0.25">
      <c r="A17583">
        <v>19051</v>
      </c>
      <c r="B17583">
        <v>10524239</v>
      </c>
      <c r="C17583" t="s">
        <v>18764</v>
      </c>
      <c r="D17583" t="s">
        <v>17353</v>
      </c>
      <c r="E17583" t="s">
        <v>18743</v>
      </c>
      <c r="F17583" s="1">
        <v>3727</v>
      </c>
      <c r="G17583" s="1">
        <v>60712.18</v>
      </c>
      <c r="H17583" s="1">
        <f t="shared" si="285"/>
        <v>51451</v>
      </c>
      <c r="I17583" s="2">
        <v>7</v>
      </c>
      <c r="J17583">
        <v>5</v>
      </c>
      <c r="K17583">
        <v>6</v>
      </c>
    </row>
    <row r="17584" spans="1:11" x14ac:dyDescent="0.25">
      <c r="A17584">
        <v>19052</v>
      </c>
      <c r="B17584">
        <v>10511710</v>
      </c>
      <c r="C17584" t="s">
        <v>18764</v>
      </c>
      <c r="D17584" t="s">
        <v>17354</v>
      </c>
      <c r="E17584" t="s">
        <v>18743</v>
      </c>
      <c r="F17584" s="1">
        <v>3727</v>
      </c>
      <c r="G17584" s="1">
        <v>0</v>
      </c>
      <c r="H17584" s="1">
        <f t="shared" si="285"/>
        <v>0</v>
      </c>
      <c r="I17584" s="2">
        <v>0</v>
      </c>
      <c r="J17584">
        <v>0</v>
      </c>
      <c r="K17584">
        <v>0</v>
      </c>
    </row>
    <row r="17585" spans="1:11" x14ac:dyDescent="0.25">
      <c r="A17585">
        <v>19053</v>
      </c>
      <c r="B17585">
        <v>10521593</v>
      </c>
      <c r="C17585" t="s">
        <v>18764</v>
      </c>
      <c r="D17585" t="s">
        <v>17355</v>
      </c>
      <c r="E17585" t="s">
        <v>18743</v>
      </c>
      <c r="F17585" s="1">
        <v>3727</v>
      </c>
      <c r="G17585" s="1">
        <v>0</v>
      </c>
      <c r="H17585" s="1">
        <f t="shared" si="285"/>
        <v>0</v>
      </c>
      <c r="I17585" s="2">
        <v>0</v>
      </c>
      <c r="J17585">
        <v>0</v>
      </c>
      <c r="K17585">
        <v>0</v>
      </c>
    </row>
    <row r="17586" spans="1:11" x14ac:dyDescent="0.25">
      <c r="A17586">
        <v>19054</v>
      </c>
      <c r="B17586">
        <v>10513119</v>
      </c>
      <c r="C17586" t="s">
        <v>18764</v>
      </c>
      <c r="D17586" t="s">
        <v>17356</v>
      </c>
      <c r="E17586" t="s">
        <v>18743</v>
      </c>
      <c r="F17586" s="1">
        <v>3727</v>
      </c>
      <c r="G17586" s="1">
        <v>1770</v>
      </c>
      <c r="H17586" s="1">
        <f t="shared" si="285"/>
        <v>1500</v>
      </c>
      <c r="I17586" s="2">
        <v>0</v>
      </c>
      <c r="J17586">
        <v>0</v>
      </c>
      <c r="K17586">
        <v>0</v>
      </c>
    </row>
    <row r="17587" spans="1:11" x14ac:dyDescent="0.25">
      <c r="A17587">
        <v>19055</v>
      </c>
      <c r="B17587">
        <v>10514659</v>
      </c>
      <c r="C17587" t="s">
        <v>18764</v>
      </c>
      <c r="D17587" t="s">
        <v>17357</v>
      </c>
      <c r="E17587" t="s">
        <v>18743</v>
      </c>
      <c r="F17587" s="1">
        <v>3727</v>
      </c>
      <c r="G17587" s="1">
        <v>55643.785000000003</v>
      </c>
      <c r="H17587" s="1">
        <f t="shared" si="285"/>
        <v>47155.750000000007</v>
      </c>
      <c r="I17587" s="2">
        <v>5</v>
      </c>
      <c r="J17587">
        <v>7</v>
      </c>
      <c r="K17587">
        <v>7</v>
      </c>
    </row>
    <row r="17588" spans="1:11" x14ac:dyDescent="0.25">
      <c r="A17588">
        <v>19056</v>
      </c>
      <c r="B17588">
        <v>10511884</v>
      </c>
      <c r="C17588" t="s">
        <v>18764</v>
      </c>
      <c r="D17588" t="s">
        <v>17358</v>
      </c>
      <c r="E17588" t="s">
        <v>18743</v>
      </c>
      <c r="F17588" s="1">
        <v>3727</v>
      </c>
      <c r="G17588" s="1">
        <v>0</v>
      </c>
      <c r="H17588" s="1">
        <f t="shared" si="285"/>
        <v>0</v>
      </c>
      <c r="I17588" s="2">
        <v>0</v>
      </c>
      <c r="J17588">
        <v>0</v>
      </c>
      <c r="K17588">
        <v>0</v>
      </c>
    </row>
    <row r="17589" spans="1:11" x14ac:dyDescent="0.25">
      <c r="A17589">
        <v>19057</v>
      </c>
      <c r="B17589">
        <v>10512505</v>
      </c>
      <c r="C17589" t="s">
        <v>18763</v>
      </c>
      <c r="D17589" t="s">
        <v>17359</v>
      </c>
      <c r="E17589" t="s">
        <v>18743</v>
      </c>
      <c r="F17589" s="1">
        <v>3727</v>
      </c>
      <c r="G17589" s="1">
        <v>0</v>
      </c>
      <c r="H17589" s="1">
        <f t="shared" si="285"/>
        <v>0</v>
      </c>
      <c r="I17589" s="2">
        <v>0</v>
      </c>
      <c r="J17589">
        <v>0</v>
      </c>
      <c r="K17589">
        <v>0</v>
      </c>
    </row>
    <row r="17590" spans="1:11" x14ac:dyDescent="0.25">
      <c r="A17590">
        <v>19058</v>
      </c>
      <c r="B17590">
        <v>10520677</v>
      </c>
      <c r="C17590" t="s">
        <v>18764</v>
      </c>
      <c r="D17590" t="s">
        <v>17360</v>
      </c>
      <c r="E17590" t="s">
        <v>18742</v>
      </c>
      <c r="F17590" s="1">
        <v>4473</v>
      </c>
      <c r="G17590" s="1">
        <v>509061.44</v>
      </c>
      <c r="H17590" s="1">
        <f t="shared" si="285"/>
        <v>431408</v>
      </c>
      <c r="I17590" s="2">
        <v>0</v>
      </c>
      <c r="J17590">
        <v>98</v>
      </c>
      <c r="K17590">
        <v>96</v>
      </c>
    </row>
    <row r="17591" spans="1:11" x14ac:dyDescent="0.25">
      <c r="A17591">
        <v>19059</v>
      </c>
      <c r="B17591">
        <v>10521818</v>
      </c>
      <c r="C17591" t="s">
        <v>18764</v>
      </c>
      <c r="D17591" t="s">
        <v>17361</v>
      </c>
      <c r="E17591" t="s">
        <v>18743</v>
      </c>
      <c r="F17591" s="1">
        <v>3727</v>
      </c>
      <c r="G17591" s="1">
        <v>11155.72</v>
      </c>
      <c r="H17591" s="1">
        <f t="shared" si="285"/>
        <v>9454</v>
      </c>
      <c r="I17591" s="2">
        <v>2</v>
      </c>
      <c r="J17591">
        <v>3</v>
      </c>
      <c r="K17591">
        <v>2</v>
      </c>
    </row>
    <row r="17592" spans="1:11" x14ac:dyDescent="0.25">
      <c r="A17592">
        <v>19060</v>
      </c>
      <c r="B17592">
        <v>10521646</v>
      </c>
      <c r="C17592" t="s">
        <v>18763</v>
      </c>
      <c r="D17592" t="s">
        <v>17362</v>
      </c>
      <c r="E17592" t="s">
        <v>18743</v>
      </c>
      <c r="F17592" s="1">
        <v>3727</v>
      </c>
      <c r="G17592" s="1">
        <v>0</v>
      </c>
      <c r="H17592" s="1">
        <f t="shared" si="285"/>
        <v>0</v>
      </c>
      <c r="I17592" s="2">
        <v>0</v>
      </c>
      <c r="J17592">
        <v>0</v>
      </c>
      <c r="K17592">
        <v>0</v>
      </c>
    </row>
    <row r="17593" spans="1:11" x14ac:dyDescent="0.25">
      <c r="A17593">
        <v>19061</v>
      </c>
      <c r="B17593">
        <v>10518411</v>
      </c>
      <c r="C17593" t="s">
        <v>18762</v>
      </c>
      <c r="D17593" t="s">
        <v>17363</v>
      </c>
      <c r="E17593" t="s">
        <v>18743</v>
      </c>
      <c r="F17593" s="1">
        <v>3727</v>
      </c>
      <c r="G17593" s="1">
        <v>0</v>
      </c>
      <c r="H17593" s="1">
        <f t="shared" si="285"/>
        <v>0</v>
      </c>
      <c r="I17593" s="2">
        <v>0</v>
      </c>
      <c r="J17593">
        <v>0</v>
      </c>
      <c r="K17593">
        <v>0</v>
      </c>
    </row>
    <row r="17594" spans="1:11" x14ac:dyDescent="0.25">
      <c r="A17594">
        <v>19062</v>
      </c>
      <c r="B17594">
        <v>10523861</v>
      </c>
      <c r="C17594" t="s">
        <v>18761</v>
      </c>
      <c r="D17594" t="s">
        <v>17364</v>
      </c>
      <c r="E17594" t="s">
        <v>18743</v>
      </c>
      <c r="F17594" s="1">
        <v>3727</v>
      </c>
      <c r="G17594" s="1">
        <v>63340.04</v>
      </c>
      <c r="H17594" s="1">
        <f t="shared" si="285"/>
        <v>53678</v>
      </c>
      <c r="I17594" s="2">
        <v>13</v>
      </c>
      <c r="J17594">
        <v>11</v>
      </c>
      <c r="K17594">
        <v>14</v>
      </c>
    </row>
    <row r="17595" spans="1:11" x14ac:dyDescent="0.25">
      <c r="A17595">
        <v>19063</v>
      </c>
      <c r="B17595">
        <v>10523997</v>
      </c>
      <c r="C17595" t="s">
        <v>18764</v>
      </c>
      <c r="D17595" t="s">
        <v>17365</v>
      </c>
      <c r="E17595" t="s">
        <v>18743</v>
      </c>
      <c r="F17595" s="1">
        <v>3727</v>
      </c>
      <c r="G17595" s="1">
        <v>45748.6</v>
      </c>
      <c r="H17595" s="1">
        <f t="shared" si="285"/>
        <v>38770</v>
      </c>
      <c r="I17595" s="2">
        <v>3</v>
      </c>
      <c r="J17595">
        <v>5</v>
      </c>
      <c r="K17595">
        <v>10</v>
      </c>
    </row>
    <row r="17596" spans="1:11" x14ac:dyDescent="0.25">
      <c r="A17596">
        <v>19064</v>
      </c>
      <c r="B17596">
        <v>10523311</v>
      </c>
      <c r="C17596" t="s">
        <v>18763</v>
      </c>
      <c r="D17596" t="s">
        <v>17366</v>
      </c>
      <c r="E17596" t="s">
        <v>18742</v>
      </c>
      <c r="F17596" s="1">
        <v>4473</v>
      </c>
      <c r="G17596" s="1">
        <v>2360</v>
      </c>
      <c r="H17596" s="1">
        <f t="shared" si="285"/>
        <v>2000</v>
      </c>
      <c r="I17596" s="2">
        <v>0</v>
      </c>
      <c r="J17596">
        <v>0</v>
      </c>
      <c r="K17596">
        <v>0</v>
      </c>
    </row>
    <row r="17597" spans="1:11" x14ac:dyDescent="0.25">
      <c r="A17597">
        <v>19065</v>
      </c>
      <c r="B17597">
        <v>10515372</v>
      </c>
      <c r="C17597" t="s">
        <v>18763</v>
      </c>
      <c r="D17597" t="s">
        <v>17367</v>
      </c>
      <c r="E17597" t="s">
        <v>18744</v>
      </c>
      <c r="F17597" s="1">
        <v>1060</v>
      </c>
      <c r="G17597" s="1">
        <v>0</v>
      </c>
      <c r="H17597" s="1">
        <f t="shared" si="285"/>
        <v>0</v>
      </c>
      <c r="I17597" s="2">
        <v>0</v>
      </c>
      <c r="J17597">
        <v>0</v>
      </c>
      <c r="K17597">
        <v>0</v>
      </c>
    </row>
    <row r="17598" spans="1:11" x14ac:dyDescent="0.25">
      <c r="A17598">
        <v>19066</v>
      </c>
      <c r="B17598">
        <v>10514355</v>
      </c>
      <c r="C17598" t="s">
        <v>18762</v>
      </c>
      <c r="D17598" t="s">
        <v>17368</v>
      </c>
      <c r="E17598" t="s">
        <v>18743</v>
      </c>
      <c r="F17598" s="1">
        <v>3727</v>
      </c>
      <c r="G17598" s="1">
        <v>0</v>
      </c>
      <c r="H17598" s="1">
        <f t="shared" si="285"/>
        <v>0</v>
      </c>
      <c r="I17598" s="2">
        <v>0</v>
      </c>
      <c r="J17598">
        <v>0</v>
      </c>
      <c r="K17598">
        <v>0</v>
      </c>
    </row>
    <row r="17599" spans="1:11" x14ac:dyDescent="0.25">
      <c r="A17599">
        <v>19067</v>
      </c>
      <c r="B17599">
        <v>10513986</v>
      </c>
      <c r="C17599" t="s">
        <v>18763</v>
      </c>
      <c r="D17599" t="s">
        <v>17369</v>
      </c>
      <c r="E17599" t="s">
        <v>18743</v>
      </c>
      <c r="F17599" s="1">
        <v>3727</v>
      </c>
      <c r="G17599" s="1">
        <v>320185.92</v>
      </c>
      <c r="H17599" s="1">
        <f t="shared" si="285"/>
        <v>271344</v>
      </c>
      <c r="I17599" s="2">
        <v>17</v>
      </c>
      <c r="J17599">
        <v>45</v>
      </c>
      <c r="K17599">
        <v>48</v>
      </c>
    </row>
    <row r="17600" spans="1:11" x14ac:dyDescent="0.25">
      <c r="A17600">
        <v>19068</v>
      </c>
      <c r="B17600">
        <v>10528822</v>
      </c>
      <c r="C17600" t="s">
        <v>18763</v>
      </c>
      <c r="D17600" t="s">
        <v>17370</v>
      </c>
      <c r="E17600" t="s">
        <v>18743</v>
      </c>
      <c r="F17600" s="1">
        <v>3727</v>
      </c>
      <c r="G17600" s="1">
        <v>1770</v>
      </c>
      <c r="H17600" s="1">
        <f t="shared" si="285"/>
        <v>1500</v>
      </c>
      <c r="I17600" s="2">
        <v>7</v>
      </c>
      <c r="J17600">
        <v>5</v>
      </c>
      <c r="K17600">
        <v>0</v>
      </c>
    </row>
    <row r="17601" spans="1:11" x14ac:dyDescent="0.25">
      <c r="A17601">
        <v>19069</v>
      </c>
      <c r="B17601">
        <v>10516860</v>
      </c>
      <c r="C17601" t="s">
        <v>18762</v>
      </c>
      <c r="D17601" t="s">
        <v>17371</v>
      </c>
      <c r="E17601" t="s">
        <v>18743</v>
      </c>
      <c r="F17601" s="1">
        <v>3727</v>
      </c>
      <c r="G17601" s="1">
        <v>0</v>
      </c>
      <c r="H17601" s="1">
        <f t="shared" si="285"/>
        <v>0</v>
      </c>
      <c r="I17601" s="2">
        <v>0</v>
      </c>
      <c r="J17601">
        <v>0</v>
      </c>
      <c r="K17601">
        <v>0</v>
      </c>
    </row>
    <row r="17602" spans="1:11" x14ac:dyDescent="0.25">
      <c r="A17602">
        <v>19070</v>
      </c>
      <c r="B17602">
        <v>10518629</v>
      </c>
      <c r="C17602" t="s">
        <v>18761</v>
      </c>
      <c r="D17602" t="s">
        <v>17372</v>
      </c>
      <c r="E17602" t="s">
        <v>18743</v>
      </c>
      <c r="F17602" s="1">
        <v>3727</v>
      </c>
      <c r="G17602" s="1">
        <v>0</v>
      </c>
      <c r="H17602" s="1">
        <f t="shared" si="285"/>
        <v>0</v>
      </c>
      <c r="I17602" s="2">
        <v>0</v>
      </c>
      <c r="J17602">
        <v>0</v>
      </c>
      <c r="K17602">
        <v>0</v>
      </c>
    </row>
    <row r="17603" spans="1:11" x14ac:dyDescent="0.25">
      <c r="A17603">
        <v>19071</v>
      </c>
      <c r="B17603">
        <v>10515946</v>
      </c>
      <c r="C17603" t="s">
        <v>18761</v>
      </c>
      <c r="D17603" t="s">
        <v>17373</v>
      </c>
      <c r="E17603" t="s">
        <v>18743</v>
      </c>
      <c r="F17603" s="1">
        <v>3727</v>
      </c>
      <c r="G17603" s="1">
        <v>0</v>
      </c>
      <c r="H17603" s="1">
        <f t="shared" si="285"/>
        <v>0</v>
      </c>
      <c r="I17603" s="2">
        <v>0</v>
      </c>
      <c r="J17603">
        <v>0</v>
      </c>
      <c r="K17603">
        <v>0</v>
      </c>
    </row>
    <row r="17604" spans="1:11" x14ac:dyDescent="0.25">
      <c r="A17604">
        <v>19072</v>
      </c>
      <c r="B17604">
        <v>10518253</v>
      </c>
      <c r="C17604" t="s">
        <v>18764</v>
      </c>
      <c r="D17604" t="s">
        <v>17374</v>
      </c>
      <c r="E17604" t="s">
        <v>18743</v>
      </c>
      <c r="F17604" s="1">
        <v>3727</v>
      </c>
      <c r="G17604" s="1">
        <v>0</v>
      </c>
      <c r="H17604" s="1">
        <f t="shared" si="285"/>
        <v>0</v>
      </c>
      <c r="I17604" s="2">
        <v>0</v>
      </c>
      <c r="J17604">
        <v>0</v>
      </c>
      <c r="K17604">
        <v>0</v>
      </c>
    </row>
    <row r="17605" spans="1:11" x14ac:dyDescent="0.25">
      <c r="A17605">
        <v>19073</v>
      </c>
      <c r="B17605">
        <v>10510901</v>
      </c>
      <c r="C17605" t="s">
        <v>18764</v>
      </c>
      <c r="D17605" t="s">
        <v>17375</v>
      </c>
      <c r="E17605" t="s">
        <v>18742</v>
      </c>
      <c r="F17605" s="1">
        <v>4473</v>
      </c>
      <c r="G17605" s="1">
        <v>99726.52</v>
      </c>
      <c r="H17605" s="1">
        <f t="shared" si="285"/>
        <v>84514.000000000015</v>
      </c>
      <c r="I17605" s="2">
        <v>3</v>
      </c>
      <c r="J17605">
        <v>5</v>
      </c>
      <c r="K17605">
        <v>6</v>
      </c>
    </row>
    <row r="17606" spans="1:11" x14ac:dyDescent="0.25">
      <c r="A17606">
        <v>19074</v>
      </c>
      <c r="B17606">
        <v>10520265</v>
      </c>
      <c r="C17606" t="s">
        <v>18763</v>
      </c>
      <c r="D17606" t="s">
        <v>17376</v>
      </c>
      <c r="E17606" t="s">
        <v>18742</v>
      </c>
      <c r="F17606" s="1">
        <v>4473</v>
      </c>
      <c r="G17606" s="1">
        <v>0</v>
      </c>
      <c r="H17606" s="1">
        <f t="shared" ref="H17606:H17669" si="286">G17606/1.18</f>
        <v>0</v>
      </c>
      <c r="I17606" s="2">
        <v>0</v>
      </c>
      <c r="J17606">
        <v>0</v>
      </c>
      <c r="K17606">
        <v>0</v>
      </c>
    </row>
    <row r="17607" spans="1:11" x14ac:dyDescent="0.25">
      <c r="A17607">
        <v>19075</v>
      </c>
      <c r="B17607">
        <v>10513823</v>
      </c>
      <c r="C17607" t="s">
        <v>18762</v>
      </c>
      <c r="D17607" t="s">
        <v>17377</v>
      </c>
      <c r="E17607" t="s">
        <v>18743</v>
      </c>
      <c r="F17607" s="1">
        <v>3727</v>
      </c>
      <c r="G17607" s="1">
        <v>0</v>
      </c>
      <c r="H17607" s="1">
        <f t="shared" si="286"/>
        <v>0</v>
      </c>
      <c r="I17607" s="2">
        <v>0</v>
      </c>
      <c r="J17607">
        <v>0</v>
      </c>
      <c r="K17607">
        <v>0</v>
      </c>
    </row>
    <row r="17608" spans="1:11" x14ac:dyDescent="0.25">
      <c r="A17608">
        <v>19076</v>
      </c>
      <c r="B17608">
        <v>10514300</v>
      </c>
      <c r="C17608" t="s">
        <v>18764</v>
      </c>
      <c r="D17608" t="s">
        <v>17378</v>
      </c>
      <c r="E17608" t="s">
        <v>18744</v>
      </c>
      <c r="F17608" s="1">
        <v>1060</v>
      </c>
      <c r="G17608" s="1">
        <v>0</v>
      </c>
      <c r="H17608" s="1">
        <f t="shared" si="286"/>
        <v>0</v>
      </c>
      <c r="I17608" s="2">
        <v>0</v>
      </c>
      <c r="J17608">
        <v>0</v>
      </c>
      <c r="K17608">
        <v>0</v>
      </c>
    </row>
    <row r="17609" spans="1:11" x14ac:dyDescent="0.25">
      <c r="A17609">
        <v>19077</v>
      </c>
      <c r="B17609">
        <v>10511333</v>
      </c>
      <c r="C17609" t="s">
        <v>18762</v>
      </c>
      <c r="D17609" t="s">
        <v>17379</v>
      </c>
      <c r="E17609" t="s">
        <v>18743</v>
      </c>
      <c r="F17609" s="1">
        <v>3727</v>
      </c>
      <c r="G17609" s="1">
        <v>1770</v>
      </c>
      <c r="H17609" s="1">
        <f t="shared" si="286"/>
        <v>1500</v>
      </c>
      <c r="I17609" s="2">
        <v>0</v>
      </c>
      <c r="J17609">
        <v>0</v>
      </c>
      <c r="K17609">
        <v>0</v>
      </c>
    </row>
    <row r="17610" spans="1:11" x14ac:dyDescent="0.25">
      <c r="A17610">
        <v>19078</v>
      </c>
      <c r="B17610">
        <v>10517699</v>
      </c>
      <c r="C17610" t="s">
        <v>18764</v>
      </c>
      <c r="D17610" t="s">
        <v>17380</v>
      </c>
      <c r="E17610" t="s">
        <v>18743</v>
      </c>
      <c r="F17610" s="1">
        <v>3727</v>
      </c>
      <c r="G17610" s="1">
        <v>0</v>
      </c>
      <c r="H17610" s="1">
        <f t="shared" si="286"/>
        <v>0</v>
      </c>
      <c r="I17610" s="2">
        <v>0</v>
      </c>
      <c r="J17610">
        <v>0</v>
      </c>
      <c r="K17610">
        <v>0</v>
      </c>
    </row>
    <row r="17611" spans="1:11" x14ac:dyDescent="0.25">
      <c r="A17611">
        <v>19079</v>
      </c>
      <c r="B17611">
        <v>10523633</v>
      </c>
      <c r="C17611" t="s">
        <v>18762</v>
      </c>
      <c r="D17611" t="s">
        <v>17381</v>
      </c>
      <c r="E17611" t="s">
        <v>18742</v>
      </c>
      <c r="F17611" s="1">
        <v>4473</v>
      </c>
      <c r="G17611" s="1">
        <v>0</v>
      </c>
      <c r="H17611" s="1">
        <f t="shared" si="286"/>
        <v>0</v>
      </c>
      <c r="I17611" s="2">
        <v>0</v>
      </c>
      <c r="J17611">
        <v>0</v>
      </c>
      <c r="K17611">
        <v>0</v>
      </c>
    </row>
    <row r="17612" spans="1:11" x14ac:dyDescent="0.25">
      <c r="A17612">
        <v>19080</v>
      </c>
      <c r="B17612">
        <v>10520329</v>
      </c>
      <c r="C17612" t="s">
        <v>18762</v>
      </c>
      <c r="D17612" t="s">
        <v>17382</v>
      </c>
      <c r="E17612" t="s">
        <v>18743</v>
      </c>
      <c r="F17612" s="1">
        <v>3727</v>
      </c>
      <c r="G17612" s="1">
        <v>1770</v>
      </c>
      <c r="H17612" s="1">
        <f t="shared" si="286"/>
        <v>1500</v>
      </c>
      <c r="I17612" s="2">
        <v>0</v>
      </c>
      <c r="J17612">
        <v>0</v>
      </c>
      <c r="K17612">
        <v>0</v>
      </c>
    </row>
    <row r="17613" spans="1:11" x14ac:dyDescent="0.25">
      <c r="A17613">
        <v>19081</v>
      </c>
      <c r="B17613">
        <v>10514479</v>
      </c>
      <c r="C17613" t="s">
        <v>18764</v>
      </c>
      <c r="D17613" t="s">
        <v>17383</v>
      </c>
      <c r="E17613" t="s">
        <v>18743</v>
      </c>
      <c r="F17613" s="1">
        <v>3727</v>
      </c>
      <c r="G17613" s="1">
        <v>0</v>
      </c>
      <c r="H17613" s="1">
        <f t="shared" si="286"/>
        <v>0</v>
      </c>
      <c r="I17613" s="2">
        <v>0</v>
      </c>
      <c r="J17613">
        <v>0</v>
      </c>
      <c r="K17613">
        <v>0</v>
      </c>
    </row>
    <row r="17614" spans="1:11" x14ac:dyDescent="0.25">
      <c r="A17614">
        <v>19082</v>
      </c>
      <c r="B17614">
        <v>10510320</v>
      </c>
      <c r="C17614" t="s">
        <v>18764</v>
      </c>
      <c r="D17614" t="s">
        <v>17384</v>
      </c>
      <c r="E17614" t="s">
        <v>18743</v>
      </c>
      <c r="F17614" s="1">
        <v>3727</v>
      </c>
      <c r="G17614" s="1">
        <v>0</v>
      </c>
      <c r="H17614" s="1">
        <f t="shared" si="286"/>
        <v>0</v>
      </c>
      <c r="I17614" s="2">
        <v>0</v>
      </c>
      <c r="J17614">
        <v>0</v>
      </c>
      <c r="K17614">
        <v>0</v>
      </c>
    </row>
    <row r="17615" spans="1:11" x14ac:dyDescent="0.25">
      <c r="A17615">
        <v>19083</v>
      </c>
      <c r="B17615">
        <v>10514565</v>
      </c>
      <c r="C17615" t="s">
        <v>18761</v>
      </c>
      <c r="D17615" t="s">
        <v>17385</v>
      </c>
      <c r="E17615" t="s">
        <v>18742</v>
      </c>
      <c r="F17615" s="1">
        <v>4473</v>
      </c>
      <c r="G17615" s="1">
        <v>78613.960000000006</v>
      </c>
      <c r="H17615" s="1">
        <f t="shared" si="286"/>
        <v>66622.000000000015</v>
      </c>
      <c r="I17615" s="2">
        <v>38</v>
      </c>
      <c r="J17615">
        <v>20</v>
      </c>
      <c r="K17615">
        <v>11</v>
      </c>
    </row>
    <row r="17616" spans="1:11" x14ac:dyDescent="0.25">
      <c r="A17616">
        <v>19084</v>
      </c>
      <c r="B17616">
        <v>10518434</v>
      </c>
      <c r="C17616" t="s">
        <v>18762</v>
      </c>
      <c r="D17616" t="s">
        <v>17386</v>
      </c>
      <c r="E17616" t="s">
        <v>18743</v>
      </c>
      <c r="F17616" s="1">
        <v>3727</v>
      </c>
      <c r="G17616" s="1">
        <v>0</v>
      </c>
      <c r="H17616" s="1">
        <f t="shared" si="286"/>
        <v>0</v>
      </c>
      <c r="I17616" s="2">
        <v>0</v>
      </c>
      <c r="J17616">
        <v>0</v>
      </c>
      <c r="K17616">
        <v>0</v>
      </c>
    </row>
    <row r="17617" spans="1:11" x14ac:dyDescent="0.25">
      <c r="A17617">
        <v>19085</v>
      </c>
      <c r="B17617">
        <v>10520190</v>
      </c>
      <c r="C17617" t="s">
        <v>18763</v>
      </c>
      <c r="D17617" t="s">
        <v>17387</v>
      </c>
      <c r="E17617" t="s">
        <v>18743</v>
      </c>
      <c r="F17617" s="1">
        <v>3727</v>
      </c>
      <c r="G17617" s="1">
        <v>0</v>
      </c>
      <c r="H17617" s="1">
        <f t="shared" si="286"/>
        <v>0</v>
      </c>
      <c r="I17617" s="2">
        <v>0</v>
      </c>
      <c r="J17617">
        <v>0</v>
      </c>
      <c r="K17617">
        <v>0</v>
      </c>
    </row>
    <row r="17618" spans="1:11" x14ac:dyDescent="0.25">
      <c r="A17618">
        <v>19086</v>
      </c>
      <c r="B17618">
        <v>10516102</v>
      </c>
      <c r="C17618" t="s">
        <v>18764</v>
      </c>
      <c r="D17618" t="s">
        <v>17388</v>
      </c>
      <c r="E17618" t="s">
        <v>18743</v>
      </c>
      <c r="F17618" s="1">
        <v>3727</v>
      </c>
      <c r="G17618" s="1">
        <v>0</v>
      </c>
      <c r="H17618" s="1">
        <f t="shared" si="286"/>
        <v>0</v>
      </c>
      <c r="I17618" s="2">
        <v>0</v>
      </c>
      <c r="J17618">
        <v>0</v>
      </c>
      <c r="K17618">
        <v>0</v>
      </c>
    </row>
    <row r="17619" spans="1:11" x14ac:dyDescent="0.25">
      <c r="A17619">
        <v>19087</v>
      </c>
      <c r="B17619">
        <v>10512719</v>
      </c>
      <c r="C17619" t="s">
        <v>18764</v>
      </c>
      <c r="D17619" t="s">
        <v>17389</v>
      </c>
      <c r="E17619" t="s">
        <v>18743</v>
      </c>
      <c r="F17619" s="1">
        <v>3727</v>
      </c>
      <c r="G17619" s="1">
        <v>326782.71000000002</v>
      </c>
      <c r="H17619" s="1">
        <f t="shared" si="286"/>
        <v>276934.50000000006</v>
      </c>
      <c r="I17619" s="2">
        <v>23</v>
      </c>
      <c r="J17619">
        <v>19</v>
      </c>
      <c r="K17619">
        <v>23</v>
      </c>
    </row>
    <row r="17620" spans="1:11" x14ac:dyDescent="0.25">
      <c r="A17620">
        <v>19088</v>
      </c>
      <c r="B17620">
        <v>10519782</v>
      </c>
      <c r="C17620" t="s">
        <v>18764</v>
      </c>
      <c r="D17620" t="s">
        <v>17390</v>
      </c>
      <c r="E17620" t="s">
        <v>18743</v>
      </c>
      <c r="F17620" s="1">
        <v>3727</v>
      </c>
      <c r="G17620" s="1">
        <v>1770</v>
      </c>
      <c r="H17620" s="1">
        <f t="shared" si="286"/>
        <v>1500</v>
      </c>
      <c r="I17620" s="2">
        <v>0</v>
      </c>
      <c r="J17620">
        <v>0</v>
      </c>
      <c r="K17620">
        <v>0</v>
      </c>
    </row>
    <row r="17621" spans="1:11" x14ac:dyDescent="0.25">
      <c r="A17621">
        <v>19089</v>
      </c>
      <c r="B17621">
        <v>10528495</v>
      </c>
      <c r="C17621" t="s">
        <v>18764</v>
      </c>
      <c r="D17621" t="s">
        <v>17391</v>
      </c>
      <c r="E17621" t="s">
        <v>18743</v>
      </c>
      <c r="F17621" s="1">
        <v>3727</v>
      </c>
      <c r="G17621" s="1">
        <v>1770</v>
      </c>
      <c r="H17621" s="1">
        <f t="shared" si="286"/>
        <v>1500</v>
      </c>
      <c r="I17621" s="2">
        <v>0</v>
      </c>
      <c r="J17621">
        <v>0</v>
      </c>
      <c r="K17621">
        <v>0</v>
      </c>
    </row>
    <row r="17622" spans="1:11" x14ac:dyDescent="0.25">
      <c r="A17622">
        <v>19090</v>
      </c>
      <c r="B17622">
        <v>10512827</v>
      </c>
      <c r="C17622" t="s">
        <v>18764</v>
      </c>
      <c r="D17622" t="s">
        <v>17392</v>
      </c>
      <c r="E17622" t="s">
        <v>18743</v>
      </c>
      <c r="F17622" s="1">
        <v>3727</v>
      </c>
      <c r="G17622" s="1">
        <v>604276.81999999995</v>
      </c>
      <c r="H17622" s="1">
        <f t="shared" si="286"/>
        <v>512099</v>
      </c>
      <c r="I17622" s="2">
        <v>168</v>
      </c>
      <c r="J17622">
        <v>166</v>
      </c>
      <c r="K17622">
        <v>137</v>
      </c>
    </row>
    <row r="17623" spans="1:11" x14ac:dyDescent="0.25">
      <c r="A17623">
        <v>19091</v>
      </c>
      <c r="B17623">
        <v>10515828</v>
      </c>
      <c r="C17623" t="s">
        <v>18763</v>
      </c>
      <c r="D17623" t="s">
        <v>17393</v>
      </c>
      <c r="E17623" t="s">
        <v>18743</v>
      </c>
      <c r="F17623" s="1">
        <v>3727</v>
      </c>
      <c r="G17623" s="1">
        <v>0</v>
      </c>
      <c r="H17623" s="1">
        <f t="shared" si="286"/>
        <v>0</v>
      </c>
      <c r="I17623" s="2">
        <v>0</v>
      </c>
      <c r="J17623">
        <v>0</v>
      </c>
      <c r="K17623">
        <v>0</v>
      </c>
    </row>
    <row r="17624" spans="1:11" x14ac:dyDescent="0.25">
      <c r="A17624">
        <v>19092</v>
      </c>
      <c r="B17624">
        <v>10515960</v>
      </c>
      <c r="C17624" t="s">
        <v>18761</v>
      </c>
      <c r="D17624" t="s">
        <v>17394</v>
      </c>
      <c r="E17624" t="s">
        <v>18743</v>
      </c>
      <c r="F17624" s="1">
        <v>3727</v>
      </c>
      <c r="G17624" s="1">
        <v>0</v>
      </c>
      <c r="H17624" s="1">
        <f t="shared" si="286"/>
        <v>0</v>
      </c>
      <c r="I17624" s="2">
        <v>0</v>
      </c>
      <c r="J17624">
        <v>0</v>
      </c>
      <c r="K17624">
        <v>0</v>
      </c>
    </row>
    <row r="17625" spans="1:11" x14ac:dyDescent="0.25">
      <c r="A17625">
        <v>19093</v>
      </c>
      <c r="B17625">
        <v>10519354</v>
      </c>
      <c r="C17625" t="s">
        <v>18762</v>
      </c>
      <c r="D17625" t="s">
        <v>17395</v>
      </c>
      <c r="E17625" t="s">
        <v>18743</v>
      </c>
      <c r="F17625" s="1">
        <v>3727</v>
      </c>
      <c r="G17625" s="1">
        <v>34325.019999999997</v>
      </c>
      <c r="H17625" s="1">
        <f t="shared" si="286"/>
        <v>29089</v>
      </c>
      <c r="I17625" s="2">
        <v>3</v>
      </c>
      <c r="J17625">
        <v>5</v>
      </c>
      <c r="K17625">
        <v>5</v>
      </c>
    </row>
    <row r="17626" spans="1:11" x14ac:dyDescent="0.25">
      <c r="A17626">
        <v>19094</v>
      </c>
      <c r="B17626">
        <v>10518635</v>
      </c>
      <c r="C17626" t="s">
        <v>18763</v>
      </c>
      <c r="D17626" t="s">
        <v>17396</v>
      </c>
      <c r="E17626" t="s">
        <v>18743</v>
      </c>
      <c r="F17626" s="1">
        <v>3727</v>
      </c>
      <c r="G17626" s="1">
        <v>34325.019999999997</v>
      </c>
      <c r="H17626" s="1">
        <f t="shared" si="286"/>
        <v>29089</v>
      </c>
      <c r="I17626" s="2">
        <v>7</v>
      </c>
      <c r="J17626">
        <v>5</v>
      </c>
      <c r="K17626">
        <v>3</v>
      </c>
    </row>
    <row r="17627" spans="1:11" x14ac:dyDescent="0.25">
      <c r="A17627">
        <v>19095</v>
      </c>
      <c r="B17627">
        <v>10511995</v>
      </c>
      <c r="C17627" t="s">
        <v>18764</v>
      </c>
      <c r="D17627" t="s">
        <v>17397</v>
      </c>
      <c r="E17627" t="s">
        <v>18743</v>
      </c>
      <c r="F17627" s="1">
        <v>3727</v>
      </c>
      <c r="G17627" s="1">
        <v>0</v>
      </c>
      <c r="H17627" s="1">
        <f t="shared" si="286"/>
        <v>0</v>
      </c>
      <c r="I17627" s="2">
        <v>0</v>
      </c>
      <c r="J17627">
        <v>0</v>
      </c>
      <c r="K17627">
        <v>0</v>
      </c>
    </row>
    <row r="17628" spans="1:11" x14ac:dyDescent="0.25">
      <c r="A17628">
        <v>19096</v>
      </c>
      <c r="B17628">
        <v>10514159</v>
      </c>
      <c r="C17628" t="s">
        <v>18764</v>
      </c>
      <c r="D17628" t="s">
        <v>17398</v>
      </c>
      <c r="E17628" t="s">
        <v>18743</v>
      </c>
      <c r="F17628" s="1">
        <v>3727</v>
      </c>
      <c r="G17628" s="1">
        <v>153067.24</v>
      </c>
      <c r="H17628" s="1">
        <f t="shared" si="286"/>
        <v>129718</v>
      </c>
      <c r="I17628" s="2">
        <v>9</v>
      </c>
      <c r="J17628">
        <v>32</v>
      </c>
      <c r="K17628">
        <v>20</v>
      </c>
    </row>
    <row r="17629" spans="1:11" x14ac:dyDescent="0.25">
      <c r="A17629">
        <v>19097</v>
      </c>
      <c r="B17629">
        <v>10521260</v>
      </c>
      <c r="C17629" t="s">
        <v>18761</v>
      </c>
      <c r="D17629" t="s">
        <v>17399</v>
      </c>
      <c r="E17629" t="s">
        <v>18743</v>
      </c>
      <c r="F17629" s="1">
        <v>3727</v>
      </c>
      <c r="G17629" s="1">
        <v>0</v>
      </c>
      <c r="H17629" s="1">
        <f t="shared" si="286"/>
        <v>0</v>
      </c>
      <c r="I17629" s="2">
        <v>0</v>
      </c>
      <c r="J17629">
        <v>0</v>
      </c>
      <c r="K17629">
        <v>0</v>
      </c>
    </row>
    <row r="17630" spans="1:11" x14ac:dyDescent="0.25">
      <c r="A17630">
        <v>19098</v>
      </c>
      <c r="B17630">
        <v>10512456</v>
      </c>
      <c r="C17630" t="s">
        <v>18763</v>
      </c>
      <c r="D17630" t="s">
        <v>17400</v>
      </c>
      <c r="E17630" t="s">
        <v>18743</v>
      </c>
      <c r="F17630" s="1">
        <v>3727</v>
      </c>
      <c r="G17630" s="1">
        <v>0</v>
      </c>
      <c r="H17630" s="1">
        <f t="shared" si="286"/>
        <v>0</v>
      </c>
      <c r="I17630" s="2">
        <v>0</v>
      </c>
      <c r="J17630">
        <v>0</v>
      </c>
      <c r="K17630">
        <v>0</v>
      </c>
    </row>
    <row r="17631" spans="1:11" x14ac:dyDescent="0.25">
      <c r="A17631">
        <v>19099</v>
      </c>
      <c r="B17631">
        <v>10520012</v>
      </c>
      <c r="C17631" t="s">
        <v>18763</v>
      </c>
      <c r="D17631" t="s">
        <v>17401</v>
      </c>
      <c r="E17631" t="s">
        <v>18743</v>
      </c>
      <c r="F17631" s="1">
        <v>3727</v>
      </c>
      <c r="G17631" s="1">
        <v>0</v>
      </c>
      <c r="H17631" s="1">
        <f t="shared" si="286"/>
        <v>0</v>
      </c>
      <c r="I17631" s="2">
        <v>0</v>
      </c>
      <c r="J17631">
        <v>0</v>
      </c>
      <c r="K17631">
        <v>0</v>
      </c>
    </row>
    <row r="17632" spans="1:11" x14ac:dyDescent="0.25">
      <c r="A17632">
        <v>19100</v>
      </c>
      <c r="B17632">
        <v>10517722</v>
      </c>
      <c r="C17632" t="s">
        <v>18761</v>
      </c>
      <c r="D17632" t="s">
        <v>17402</v>
      </c>
      <c r="E17632" t="s">
        <v>18742</v>
      </c>
      <c r="F17632" s="1">
        <v>4473</v>
      </c>
      <c r="G17632" s="1">
        <v>0</v>
      </c>
      <c r="H17632" s="1">
        <f t="shared" si="286"/>
        <v>0</v>
      </c>
      <c r="I17632" s="2">
        <v>0</v>
      </c>
      <c r="J17632">
        <v>0</v>
      </c>
      <c r="K17632">
        <v>0</v>
      </c>
    </row>
    <row r="17633" spans="1:11" x14ac:dyDescent="0.25">
      <c r="A17633">
        <v>19101</v>
      </c>
      <c r="B17633">
        <v>10512282</v>
      </c>
      <c r="C17633" t="s">
        <v>18764</v>
      </c>
      <c r="D17633" t="s">
        <v>17403</v>
      </c>
      <c r="E17633" t="s">
        <v>18743</v>
      </c>
      <c r="F17633" s="1">
        <v>3727</v>
      </c>
      <c r="G17633" s="1">
        <v>0</v>
      </c>
      <c r="H17633" s="1">
        <f t="shared" si="286"/>
        <v>0</v>
      </c>
      <c r="I17633" s="2">
        <v>0</v>
      </c>
      <c r="J17633">
        <v>0</v>
      </c>
      <c r="K17633">
        <v>0</v>
      </c>
    </row>
    <row r="17634" spans="1:11" x14ac:dyDescent="0.25">
      <c r="A17634">
        <v>19102</v>
      </c>
      <c r="B17634">
        <v>10519080</v>
      </c>
      <c r="C17634" t="s">
        <v>18763</v>
      </c>
      <c r="D17634" t="s">
        <v>17404</v>
      </c>
      <c r="E17634" t="s">
        <v>18743</v>
      </c>
      <c r="F17634" s="1">
        <v>3727</v>
      </c>
      <c r="G17634" s="1">
        <v>1770</v>
      </c>
      <c r="H17634" s="1">
        <f t="shared" si="286"/>
        <v>1500</v>
      </c>
      <c r="I17634" s="2">
        <v>1</v>
      </c>
      <c r="J17634">
        <v>0</v>
      </c>
      <c r="K17634">
        <v>0</v>
      </c>
    </row>
    <row r="17635" spans="1:11" x14ac:dyDescent="0.25">
      <c r="A17635">
        <v>19103</v>
      </c>
      <c r="B17635">
        <v>10510749</v>
      </c>
      <c r="C17635" t="s">
        <v>18764</v>
      </c>
      <c r="D17635" t="s">
        <v>17405</v>
      </c>
      <c r="E17635" t="s">
        <v>18742</v>
      </c>
      <c r="F17635" s="1">
        <v>4473</v>
      </c>
      <c r="G17635" s="1">
        <v>0</v>
      </c>
      <c r="H17635" s="1">
        <f t="shared" si="286"/>
        <v>0</v>
      </c>
      <c r="I17635" s="2">
        <v>0</v>
      </c>
      <c r="J17635">
        <v>0</v>
      </c>
      <c r="K17635">
        <v>0</v>
      </c>
    </row>
    <row r="17636" spans="1:11" x14ac:dyDescent="0.25">
      <c r="A17636">
        <v>19104</v>
      </c>
      <c r="B17636">
        <v>10518322</v>
      </c>
      <c r="C17636" t="s">
        <v>18764</v>
      </c>
      <c r="D17636" t="s">
        <v>17406</v>
      </c>
      <c r="E17636" t="s">
        <v>18743</v>
      </c>
      <c r="F17636" s="1">
        <v>3727</v>
      </c>
      <c r="G17636" s="1">
        <v>0</v>
      </c>
      <c r="H17636" s="1">
        <f t="shared" si="286"/>
        <v>0</v>
      </c>
      <c r="I17636" s="2">
        <v>0</v>
      </c>
      <c r="J17636">
        <v>0</v>
      </c>
      <c r="K17636">
        <v>0</v>
      </c>
    </row>
    <row r="17637" spans="1:11" x14ac:dyDescent="0.25">
      <c r="A17637">
        <v>19105</v>
      </c>
      <c r="B17637">
        <v>10512543</v>
      </c>
      <c r="C17637" t="s">
        <v>18763</v>
      </c>
      <c r="D17637" t="s">
        <v>17407</v>
      </c>
      <c r="E17637" t="s">
        <v>18743</v>
      </c>
      <c r="F17637" s="1">
        <v>3727</v>
      </c>
      <c r="G17637" s="1">
        <v>0</v>
      </c>
      <c r="H17637" s="1">
        <f t="shared" si="286"/>
        <v>0</v>
      </c>
      <c r="I17637" s="2">
        <v>0</v>
      </c>
      <c r="J17637">
        <v>0</v>
      </c>
      <c r="K17637">
        <v>0</v>
      </c>
    </row>
    <row r="17638" spans="1:11" x14ac:dyDescent="0.25">
      <c r="A17638">
        <v>19106</v>
      </c>
      <c r="B17638">
        <v>10516541</v>
      </c>
      <c r="C17638" t="s">
        <v>18762</v>
      </c>
      <c r="D17638" t="s">
        <v>17408</v>
      </c>
      <c r="E17638" t="s">
        <v>18743</v>
      </c>
      <c r="F17638" s="1">
        <v>3727</v>
      </c>
      <c r="G17638" s="1">
        <v>0</v>
      </c>
      <c r="H17638" s="1">
        <f t="shared" si="286"/>
        <v>0</v>
      </c>
      <c r="I17638" s="2">
        <v>0</v>
      </c>
      <c r="J17638">
        <v>0</v>
      </c>
      <c r="K17638">
        <v>0</v>
      </c>
    </row>
    <row r="17639" spans="1:11" x14ac:dyDescent="0.25">
      <c r="A17639">
        <v>19107</v>
      </c>
      <c r="B17639">
        <v>10521766</v>
      </c>
      <c r="C17639" t="s">
        <v>18764</v>
      </c>
      <c r="D17639" t="s">
        <v>17409</v>
      </c>
      <c r="E17639" t="s">
        <v>18742</v>
      </c>
      <c r="F17639" s="1">
        <v>4473</v>
      </c>
      <c r="G17639" s="1">
        <v>928394.5</v>
      </c>
      <c r="H17639" s="1">
        <f t="shared" si="286"/>
        <v>786775</v>
      </c>
      <c r="I17639" s="2">
        <v>79</v>
      </c>
      <c r="J17639">
        <v>111</v>
      </c>
      <c r="K17639">
        <v>115</v>
      </c>
    </row>
    <row r="17640" spans="1:11" x14ac:dyDescent="0.25">
      <c r="A17640">
        <v>19108</v>
      </c>
      <c r="B17640">
        <v>10513093</v>
      </c>
      <c r="C17640" t="s">
        <v>18764</v>
      </c>
      <c r="D17640" t="s">
        <v>17410</v>
      </c>
      <c r="E17640" t="s">
        <v>18743</v>
      </c>
      <c r="F17640" s="1">
        <v>3727</v>
      </c>
      <c r="G17640" s="1">
        <v>0</v>
      </c>
      <c r="H17640" s="1">
        <f t="shared" si="286"/>
        <v>0</v>
      </c>
      <c r="I17640" s="2">
        <v>0</v>
      </c>
      <c r="J17640">
        <v>0</v>
      </c>
      <c r="K17640">
        <v>0</v>
      </c>
    </row>
    <row r="17641" spans="1:11" x14ac:dyDescent="0.25">
      <c r="A17641">
        <v>19109</v>
      </c>
      <c r="B17641">
        <v>10527798</v>
      </c>
      <c r="C17641" t="s">
        <v>18763</v>
      </c>
      <c r="D17641" t="s">
        <v>17411</v>
      </c>
      <c r="E17641" t="s">
        <v>18743</v>
      </c>
      <c r="F17641" s="1">
        <v>3727</v>
      </c>
      <c r="G17641" s="1">
        <v>1770</v>
      </c>
      <c r="H17641" s="1">
        <f t="shared" si="286"/>
        <v>1500</v>
      </c>
      <c r="I17641" s="2">
        <v>2</v>
      </c>
      <c r="J17641">
        <v>0</v>
      </c>
      <c r="K17641">
        <v>0</v>
      </c>
    </row>
    <row r="17642" spans="1:11" x14ac:dyDescent="0.25">
      <c r="A17642">
        <v>19110</v>
      </c>
      <c r="B17642">
        <v>10513175</v>
      </c>
      <c r="C17642" t="s">
        <v>18764</v>
      </c>
      <c r="D17642" t="s">
        <v>17412</v>
      </c>
      <c r="E17642" t="s">
        <v>18742</v>
      </c>
      <c r="F17642" s="1">
        <v>4473</v>
      </c>
      <c r="G17642" s="1">
        <v>213485.6</v>
      </c>
      <c r="H17642" s="1">
        <f t="shared" si="286"/>
        <v>180920</v>
      </c>
      <c r="I17642" s="2">
        <v>0</v>
      </c>
      <c r="J17642">
        <v>49</v>
      </c>
      <c r="K17642">
        <v>20</v>
      </c>
    </row>
    <row r="17643" spans="1:11" x14ac:dyDescent="0.25">
      <c r="A17643">
        <v>19111</v>
      </c>
      <c r="B17643">
        <v>10521695</v>
      </c>
      <c r="C17643" t="s">
        <v>18764</v>
      </c>
      <c r="D17643" t="s">
        <v>17413</v>
      </c>
      <c r="E17643" t="s">
        <v>18743</v>
      </c>
      <c r="F17643" s="1">
        <v>3727</v>
      </c>
      <c r="G17643" s="1">
        <v>0</v>
      </c>
      <c r="H17643" s="1">
        <f t="shared" si="286"/>
        <v>0</v>
      </c>
      <c r="I17643" s="2">
        <v>0</v>
      </c>
      <c r="J17643">
        <v>0</v>
      </c>
      <c r="K17643">
        <v>0</v>
      </c>
    </row>
    <row r="17644" spans="1:11" x14ac:dyDescent="0.25">
      <c r="A17644">
        <v>19112</v>
      </c>
      <c r="B17644">
        <v>10516657</v>
      </c>
      <c r="C17644" t="s">
        <v>18761</v>
      </c>
      <c r="D17644" t="s">
        <v>17414</v>
      </c>
      <c r="E17644" t="s">
        <v>18743</v>
      </c>
      <c r="F17644" s="1">
        <v>3727</v>
      </c>
      <c r="G17644" s="1">
        <v>0</v>
      </c>
      <c r="H17644" s="1">
        <f t="shared" si="286"/>
        <v>0</v>
      </c>
      <c r="I17644" s="2">
        <v>0</v>
      </c>
      <c r="J17644">
        <v>0</v>
      </c>
      <c r="K17644">
        <v>0</v>
      </c>
    </row>
    <row r="17645" spans="1:11" x14ac:dyDescent="0.25">
      <c r="A17645">
        <v>19113</v>
      </c>
      <c r="B17645">
        <v>10514019</v>
      </c>
      <c r="C17645" t="s">
        <v>18762</v>
      </c>
      <c r="D17645" t="s">
        <v>17415</v>
      </c>
      <c r="E17645" t="s">
        <v>18743</v>
      </c>
      <c r="F17645" s="1">
        <v>3727</v>
      </c>
      <c r="G17645" s="1">
        <v>0</v>
      </c>
      <c r="H17645" s="1">
        <f t="shared" si="286"/>
        <v>0</v>
      </c>
      <c r="I17645" s="2">
        <v>0</v>
      </c>
      <c r="J17645">
        <v>0</v>
      </c>
      <c r="K17645">
        <v>0</v>
      </c>
    </row>
    <row r="17646" spans="1:11" x14ac:dyDescent="0.25">
      <c r="A17646">
        <v>19114</v>
      </c>
      <c r="B17646">
        <v>10524739</v>
      </c>
      <c r="C17646" t="s">
        <v>18762</v>
      </c>
      <c r="D17646" t="s">
        <v>17416</v>
      </c>
      <c r="E17646" t="s">
        <v>18743</v>
      </c>
      <c r="F17646" s="1">
        <v>3727</v>
      </c>
      <c r="G17646" s="1">
        <v>1770</v>
      </c>
      <c r="H17646" s="1">
        <f t="shared" si="286"/>
        <v>1500</v>
      </c>
      <c r="I17646" s="2">
        <v>0</v>
      </c>
      <c r="J17646">
        <v>0</v>
      </c>
      <c r="K17646">
        <v>0</v>
      </c>
    </row>
    <row r="17647" spans="1:11" x14ac:dyDescent="0.25">
      <c r="A17647">
        <v>19115</v>
      </c>
      <c r="B17647">
        <v>10519050</v>
      </c>
      <c r="C17647" t="s">
        <v>18761</v>
      </c>
      <c r="D17647" t="s">
        <v>17417</v>
      </c>
      <c r="E17647" t="s">
        <v>18743</v>
      </c>
      <c r="F17647" s="1">
        <v>3727</v>
      </c>
      <c r="G17647" s="1">
        <v>0</v>
      </c>
      <c r="H17647" s="1">
        <f t="shared" si="286"/>
        <v>0</v>
      </c>
      <c r="I17647" s="2">
        <v>0</v>
      </c>
      <c r="J17647">
        <v>0</v>
      </c>
      <c r="K17647">
        <v>0</v>
      </c>
    </row>
    <row r="17648" spans="1:11" x14ac:dyDescent="0.25">
      <c r="A17648">
        <v>19116</v>
      </c>
      <c r="B17648">
        <v>10518809</v>
      </c>
      <c r="C17648" t="s">
        <v>18764</v>
      </c>
      <c r="D17648" t="s">
        <v>17418</v>
      </c>
      <c r="E17648" t="s">
        <v>18743</v>
      </c>
      <c r="F17648" s="1">
        <v>3727</v>
      </c>
      <c r="G17648" s="1">
        <v>1770</v>
      </c>
      <c r="H17648" s="1">
        <f t="shared" si="286"/>
        <v>1500</v>
      </c>
      <c r="I17648" s="2">
        <v>0</v>
      </c>
      <c r="J17648">
        <v>0</v>
      </c>
      <c r="K17648">
        <v>0</v>
      </c>
    </row>
    <row r="17649" spans="1:11" x14ac:dyDescent="0.25">
      <c r="A17649">
        <v>19117</v>
      </c>
      <c r="B17649">
        <v>10522014</v>
      </c>
      <c r="C17649" t="s">
        <v>18761</v>
      </c>
      <c r="D17649" t="s">
        <v>17419</v>
      </c>
      <c r="E17649" t="s">
        <v>18743</v>
      </c>
      <c r="F17649" s="1">
        <v>3727</v>
      </c>
      <c r="G17649" s="1">
        <v>0</v>
      </c>
      <c r="H17649" s="1">
        <f t="shared" si="286"/>
        <v>0</v>
      </c>
      <c r="I17649" s="2">
        <v>0</v>
      </c>
      <c r="J17649">
        <v>0</v>
      </c>
      <c r="K17649">
        <v>0</v>
      </c>
    </row>
    <row r="17650" spans="1:11" x14ac:dyDescent="0.25">
      <c r="A17650">
        <v>19118</v>
      </c>
      <c r="B17650">
        <v>10512237</v>
      </c>
      <c r="C17650" t="s">
        <v>18763</v>
      </c>
      <c r="D17650" t="s">
        <v>17420</v>
      </c>
      <c r="E17650" t="s">
        <v>18743</v>
      </c>
      <c r="F17650" s="1">
        <v>3727</v>
      </c>
      <c r="G17650" s="1">
        <v>0</v>
      </c>
      <c r="H17650" s="1">
        <f t="shared" si="286"/>
        <v>0</v>
      </c>
      <c r="I17650" s="2">
        <v>0</v>
      </c>
      <c r="J17650">
        <v>0</v>
      </c>
      <c r="K17650">
        <v>0</v>
      </c>
    </row>
    <row r="17651" spans="1:11" x14ac:dyDescent="0.25">
      <c r="A17651">
        <v>19119</v>
      </c>
      <c r="B17651">
        <v>10518716</v>
      </c>
      <c r="C17651" t="s">
        <v>18761</v>
      </c>
      <c r="D17651" t="s">
        <v>17421</v>
      </c>
      <c r="E17651" t="s">
        <v>18743</v>
      </c>
      <c r="F17651" s="1">
        <v>3727</v>
      </c>
      <c r="G17651" s="1">
        <v>0</v>
      </c>
      <c r="H17651" s="1">
        <f t="shared" si="286"/>
        <v>0</v>
      </c>
      <c r="I17651" s="2">
        <v>0</v>
      </c>
      <c r="J17651">
        <v>0</v>
      </c>
      <c r="K17651">
        <v>0</v>
      </c>
    </row>
    <row r="17652" spans="1:11" x14ac:dyDescent="0.25">
      <c r="A17652">
        <v>19120</v>
      </c>
      <c r="B17652">
        <v>10510229</v>
      </c>
      <c r="C17652" t="s">
        <v>18764</v>
      </c>
      <c r="D17652" t="s">
        <v>17422</v>
      </c>
      <c r="E17652" t="s">
        <v>18743</v>
      </c>
      <c r="F17652" s="1">
        <v>3727</v>
      </c>
      <c r="G17652" s="1">
        <v>0</v>
      </c>
      <c r="H17652" s="1">
        <f t="shared" si="286"/>
        <v>0</v>
      </c>
      <c r="I17652" s="2">
        <v>0</v>
      </c>
      <c r="J17652">
        <v>0</v>
      </c>
      <c r="K17652">
        <v>0</v>
      </c>
    </row>
    <row r="17653" spans="1:11" x14ac:dyDescent="0.25">
      <c r="A17653">
        <v>19121</v>
      </c>
      <c r="B17653">
        <v>10510348</v>
      </c>
      <c r="C17653" t="s">
        <v>18764</v>
      </c>
      <c r="D17653" t="s">
        <v>17423</v>
      </c>
      <c r="E17653" t="s">
        <v>18742</v>
      </c>
      <c r="F17653" s="1">
        <v>4473</v>
      </c>
      <c r="G17653" s="1">
        <v>363633.52</v>
      </c>
      <c r="H17653" s="1">
        <f t="shared" si="286"/>
        <v>308164.00000000006</v>
      </c>
      <c r="I17653" s="2">
        <v>10</v>
      </c>
      <c r="J17653">
        <v>10</v>
      </c>
      <c r="K17653">
        <v>15</v>
      </c>
    </row>
    <row r="17654" spans="1:11" x14ac:dyDescent="0.25">
      <c r="A17654">
        <v>19122</v>
      </c>
      <c r="B17654">
        <v>10513896</v>
      </c>
      <c r="C17654" t="s">
        <v>18764</v>
      </c>
      <c r="D17654" t="s">
        <v>17424</v>
      </c>
      <c r="E17654" t="s">
        <v>18743</v>
      </c>
      <c r="F17654" s="1">
        <v>3727</v>
      </c>
      <c r="G17654" s="1">
        <v>29927.16</v>
      </c>
      <c r="H17654" s="1">
        <f t="shared" si="286"/>
        <v>25362</v>
      </c>
      <c r="I17654" s="2">
        <v>6</v>
      </c>
      <c r="J17654">
        <v>7</v>
      </c>
      <c r="K17654">
        <v>6</v>
      </c>
    </row>
    <row r="17655" spans="1:11" x14ac:dyDescent="0.25">
      <c r="A17655">
        <v>19123</v>
      </c>
      <c r="B17655">
        <v>10514767</v>
      </c>
      <c r="C17655" t="s">
        <v>18764</v>
      </c>
      <c r="D17655" t="s">
        <v>17425</v>
      </c>
      <c r="E17655" t="s">
        <v>18743</v>
      </c>
      <c r="F17655" s="1">
        <v>3727</v>
      </c>
      <c r="G17655" s="1">
        <v>1770</v>
      </c>
      <c r="H17655" s="1">
        <f t="shared" si="286"/>
        <v>1500</v>
      </c>
      <c r="I17655" s="2">
        <v>0</v>
      </c>
      <c r="J17655">
        <v>0</v>
      </c>
      <c r="K17655">
        <v>0</v>
      </c>
    </row>
    <row r="17656" spans="1:11" x14ac:dyDescent="0.25">
      <c r="A17656">
        <v>19124</v>
      </c>
      <c r="B17656">
        <v>10519203</v>
      </c>
      <c r="C17656" t="s">
        <v>18764</v>
      </c>
      <c r="D17656" t="s">
        <v>17426</v>
      </c>
      <c r="E17656" t="s">
        <v>18743</v>
      </c>
      <c r="F17656" s="1">
        <v>3727</v>
      </c>
      <c r="G17656" s="1">
        <v>1770</v>
      </c>
      <c r="H17656" s="1">
        <f t="shared" si="286"/>
        <v>1500</v>
      </c>
      <c r="I17656" s="2">
        <v>2</v>
      </c>
      <c r="J17656">
        <v>0</v>
      </c>
      <c r="K17656">
        <v>0</v>
      </c>
    </row>
    <row r="17657" spans="1:11" x14ac:dyDescent="0.25">
      <c r="A17657">
        <v>19125</v>
      </c>
      <c r="B17657">
        <v>10512741</v>
      </c>
      <c r="C17657" t="s">
        <v>18761</v>
      </c>
      <c r="D17657" t="s">
        <v>17427</v>
      </c>
      <c r="E17657" t="s">
        <v>18743</v>
      </c>
      <c r="F17657" s="1">
        <v>3727</v>
      </c>
      <c r="G17657" s="1">
        <v>0</v>
      </c>
      <c r="H17657" s="1">
        <f t="shared" si="286"/>
        <v>0</v>
      </c>
      <c r="I17657" s="2">
        <v>0</v>
      </c>
      <c r="J17657">
        <v>0</v>
      </c>
      <c r="K17657">
        <v>0</v>
      </c>
    </row>
    <row r="17658" spans="1:11" x14ac:dyDescent="0.25">
      <c r="A17658">
        <v>19126</v>
      </c>
      <c r="B17658">
        <v>10525735</v>
      </c>
      <c r="C17658" t="s">
        <v>18763</v>
      </c>
      <c r="D17658" t="s">
        <v>17428</v>
      </c>
      <c r="E17658" t="s">
        <v>18743</v>
      </c>
      <c r="F17658" s="1">
        <v>3727</v>
      </c>
      <c r="G17658" s="1">
        <v>1770</v>
      </c>
      <c r="H17658" s="1">
        <f t="shared" si="286"/>
        <v>1500</v>
      </c>
      <c r="I17658" s="2">
        <v>0</v>
      </c>
      <c r="J17658">
        <v>0</v>
      </c>
      <c r="K17658">
        <v>0</v>
      </c>
    </row>
    <row r="17659" spans="1:11" x14ac:dyDescent="0.25">
      <c r="A17659">
        <v>19127</v>
      </c>
      <c r="B17659">
        <v>10526520</v>
      </c>
      <c r="C17659" t="s">
        <v>18762</v>
      </c>
      <c r="D17659" t="s">
        <v>17429</v>
      </c>
      <c r="E17659" t="s">
        <v>18743</v>
      </c>
      <c r="F17659" s="1">
        <v>3727</v>
      </c>
      <c r="G17659" s="1">
        <v>1770</v>
      </c>
      <c r="H17659" s="1">
        <f t="shared" si="286"/>
        <v>1500</v>
      </c>
      <c r="I17659" s="2">
        <v>0</v>
      </c>
      <c r="J17659">
        <v>0</v>
      </c>
      <c r="K17659">
        <v>0</v>
      </c>
    </row>
    <row r="17660" spans="1:11" x14ac:dyDescent="0.25">
      <c r="A17660">
        <v>19128</v>
      </c>
      <c r="B17660">
        <v>10518428</v>
      </c>
      <c r="C17660" t="s">
        <v>18764</v>
      </c>
      <c r="D17660" t="s">
        <v>17430</v>
      </c>
      <c r="E17660" t="s">
        <v>18743</v>
      </c>
      <c r="F17660" s="1">
        <v>3727</v>
      </c>
      <c r="G17660" s="1">
        <v>25529.3</v>
      </c>
      <c r="H17660" s="1">
        <f t="shared" si="286"/>
        <v>21635</v>
      </c>
      <c r="I17660" s="2">
        <v>4</v>
      </c>
      <c r="J17660">
        <v>1</v>
      </c>
      <c r="K17660">
        <v>2</v>
      </c>
    </row>
    <row r="17661" spans="1:11" x14ac:dyDescent="0.25">
      <c r="A17661">
        <v>19129</v>
      </c>
      <c r="B17661">
        <v>10524473</v>
      </c>
      <c r="C17661" t="s">
        <v>18764</v>
      </c>
      <c r="D17661" t="s">
        <v>17431</v>
      </c>
      <c r="E17661" t="s">
        <v>18743</v>
      </c>
      <c r="F17661" s="1">
        <v>3727</v>
      </c>
      <c r="G17661" s="1">
        <v>160092.96</v>
      </c>
      <c r="H17661" s="1">
        <f t="shared" si="286"/>
        <v>135672</v>
      </c>
      <c r="I17661" s="2">
        <v>28</v>
      </c>
      <c r="J17661">
        <v>34</v>
      </c>
      <c r="K17661">
        <v>36</v>
      </c>
    </row>
    <row r="17662" spans="1:11" x14ac:dyDescent="0.25">
      <c r="A17662">
        <v>19130</v>
      </c>
      <c r="B17662">
        <v>10524141</v>
      </c>
      <c r="C17662" t="s">
        <v>18764</v>
      </c>
      <c r="D17662" t="s">
        <v>17432</v>
      </c>
      <c r="E17662" t="s">
        <v>18742</v>
      </c>
      <c r="F17662" s="1">
        <v>4473</v>
      </c>
      <c r="G17662" s="1">
        <v>743659.6</v>
      </c>
      <c r="H17662" s="1">
        <f t="shared" si="286"/>
        <v>630220</v>
      </c>
      <c r="I17662" s="2">
        <v>32</v>
      </c>
      <c r="J17662">
        <v>32</v>
      </c>
      <c r="K17662">
        <v>38</v>
      </c>
    </row>
    <row r="17663" spans="1:11" x14ac:dyDescent="0.25">
      <c r="A17663">
        <v>19131</v>
      </c>
      <c r="B17663">
        <v>10520352</v>
      </c>
      <c r="C17663" t="s">
        <v>18764</v>
      </c>
      <c r="D17663" t="s">
        <v>12116</v>
      </c>
      <c r="E17663" t="s">
        <v>18744</v>
      </c>
      <c r="F17663" s="1">
        <v>1060</v>
      </c>
      <c r="G17663" s="1">
        <v>0</v>
      </c>
      <c r="H17663" s="1">
        <f t="shared" si="286"/>
        <v>0</v>
      </c>
      <c r="I17663" s="2">
        <v>0</v>
      </c>
      <c r="J17663">
        <v>0</v>
      </c>
      <c r="K17663">
        <v>0</v>
      </c>
    </row>
    <row r="17664" spans="1:11" x14ac:dyDescent="0.25">
      <c r="A17664">
        <v>19132</v>
      </c>
      <c r="B17664">
        <v>10516472</v>
      </c>
      <c r="C17664" t="s">
        <v>18764</v>
      </c>
      <c r="D17664" t="s">
        <v>17433</v>
      </c>
      <c r="E17664" t="s">
        <v>18743</v>
      </c>
      <c r="F17664" s="1">
        <v>3727</v>
      </c>
      <c r="G17664" s="1">
        <v>293798.76</v>
      </c>
      <c r="H17664" s="1">
        <f t="shared" si="286"/>
        <v>248982.00000000003</v>
      </c>
      <c r="I17664" s="2">
        <v>18</v>
      </c>
      <c r="J17664">
        <v>29</v>
      </c>
      <c r="K17664">
        <v>40</v>
      </c>
    </row>
    <row r="17665" spans="1:11" x14ac:dyDescent="0.25">
      <c r="A17665">
        <v>19133</v>
      </c>
      <c r="B17665">
        <v>10516511</v>
      </c>
      <c r="C17665" t="s">
        <v>18763</v>
      </c>
      <c r="D17665" t="s">
        <v>17434</v>
      </c>
      <c r="E17665" t="s">
        <v>18743</v>
      </c>
      <c r="F17665" s="1">
        <v>3727</v>
      </c>
      <c r="G17665" s="1">
        <v>0</v>
      </c>
      <c r="H17665" s="1">
        <f t="shared" si="286"/>
        <v>0</v>
      </c>
      <c r="I17665" s="2">
        <v>0</v>
      </c>
      <c r="J17665">
        <v>0</v>
      </c>
      <c r="K17665">
        <v>0</v>
      </c>
    </row>
    <row r="17666" spans="1:11" x14ac:dyDescent="0.25">
      <c r="A17666">
        <v>19134</v>
      </c>
      <c r="B17666">
        <v>10511007</v>
      </c>
      <c r="C17666" t="s">
        <v>18764</v>
      </c>
      <c r="D17666" t="s">
        <v>17435</v>
      </c>
      <c r="E17666" t="s">
        <v>18740</v>
      </c>
      <c r="F17666" s="1">
        <v>3771</v>
      </c>
      <c r="G17666" s="1">
        <v>0</v>
      </c>
      <c r="H17666" s="1">
        <f t="shared" si="286"/>
        <v>0</v>
      </c>
      <c r="I17666" s="2">
        <v>0</v>
      </c>
      <c r="J17666">
        <v>0</v>
      </c>
      <c r="K17666">
        <v>0</v>
      </c>
    </row>
    <row r="17667" spans="1:11" x14ac:dyDescent="0.25">
      <c r="A17667">
        <v>19135</v>
      </c>
      <c r="B17667">
        <v>10516898</v>
      </c>
      <c r="C17667" t="s">
        <v>18762</v>
      </c>
      <c r="D17667" t="s">
        <v>17436</v>
      </c>
      <c r="E17667" t="s">
        <v>18743</v>
      </c>
      <c r="F17667" s="1">
        <v>3727</v>
      </c>
      <c r="G17667" s="1">
        <v>0</v>
      </c>
      <c r="H17667" s="1">
        <f t="shared" si="286"/>
        <v>0</v>
      </c>
      <c r="I17667" s="2">
        <v>0</v>
      </c>
      <c r="J17667">
        <v>0</v>
      </c>
      <c r="K17667">
        <v>0</v>
      </c>
    </row>
    <row r="17668" spans="1:11" x14ac:dyDescent="0.25">
      <c r="A17668">
        <v>19136</v>
      </c>
      <c r="B17668">
        <v>10523623</v>
      </c>
      <c r="C17668" t="s">
        <v>18761</v>
      </c>
      <c r="D17668" t="s">
        <v>17437</v>
      </c>
      <c r="E17668" t="s">
        <v>18743</v>
      </c>
      <c r="F17668" s="1">
        <v>3727</v>
      </c>
      <c r="G17668" s="1">
        <v>0</v>
      </c>
      <c r="H17668" s="1">
        <f t="shared" si="286"/>
        <v>0</v>
      </c>
      <c r="I17668" s="2">
        <v>0</v>
      </c>
      <c r="J17668">
        <v>0</v>
      </c>
      <c r="K17668">
        <v>0</v>
      </c>
    </row>
    <row r="17669" spans="1:11" x14ac:dyDescent="0.25">
      <c r="A17669">
        <v>19137</v>
      </c>
      <c r="B17669">
        <v>10517661</v>
      </c>
      <c r="C17669" t="s">
        <v>18764</v>
      </c>
      <c r="D17669" t="s">
        <v>17438</v>
      </c>
      <c r="E17669" t="s">
        <v>18743</v>
      </c>
      <c r="F17669" s="1">
        <v>3727</v>
      </c>
      <c r="G17669" s="1">
        <v>0</v>
      </c>
      <c r="H17669" s="1">
        <f t="shared" si="286"/>
        <v>0</v>
      </c>
      <c r="I17669" s="2">
        <v>0</v>
      </c>
      <c r="J17669">
        <v>0</v>
      </c>
      <c r="K17669">
        <v>0</v>
      </c>
    </row>
    <row r="17670" spans="1:11" x14ac:dyDescent="0.25">
      <c r="A17670">
        <v>19138</v>
      </c>
      <c r="B17670">
        <v>10526364</v>
      </c>
      <c r="C17670" t="s">
        <v>18763</v>
      </c>
      <c r="D17670" t="s">
        <v>17439</v>
      </c>
      <c r="E17670" t="s">
        <v>18743</v>
      </c>
      <c r="F17670" s="1">
        <v>3727</v>
      </c>
      <c r="G17670" s="1">
        <v>0</v>
      </c>
      <c r="H17670" s="1">
        <f t="shared" ref="H17670:H17732" si="287">G17670/1.18</f>
        <v>0</v>
      </c>
      <c r="I17670" s="2">
        <v>0</v>
      </c>
      <c r="J17670">
        <v>0</v>
      </c>
      <c r="K17670">
        <v>0</v>
      </c>
    </row>
    <row r="17671" spans="1:11" x14ac:dyDescent="0.25">
      <c r="A17671">
        <v>19139</v>
      </c>
      <c r="B17671">
        <v>10519727</v>
      </c>
      <c r="C17671" t="s">
        <v>18761</v>
      </c>
      <c r="D17671" t="s">
        <v>17440</v>
      </c>
      <c r="E17671" t="s">
        <v>18743</v>
      </c>
      <c r="F17671" s="1">
        <v>3727</v>
      </c>
      <c r="G17671" s="1">
        <v>0</v>
      </c>
      <c r="H17671" s="1">
        <f t="shared" si="287"/>
        <v>0</v>
      </c>
      <c r="I17671" s="2">
        <v>0</v>
      </c>
      <c r="J17671">
        <v>0</v>
      </c>
      <c r="K17671">
        <v>0</v>
      </c>
    </row>
    <row r="17672" spans="1:11" x14ac:dyDescent="0.25">
      <c r="A17672">
        <v>19140</v>
      </c>
      <c r="B17672">
        <v>10516610</v>
      </c>
      <c r="C17672" t="s">
        <v>18763</v>
      </c>
      <c r="D17672" t="s">
        <v>17441</v>
      </c>
      <c r="E17672" t="s">
        <v>18743</v>
      </c>
      <c r="F17672" s="1">
        <v>3727</v>
      </c>
      <c r="G17672" s="1">
        <v>0</v>
      </c>
      <c r="H17672" s="1">
        <f t="shared" si="287"/>
        <v>0</v>
      </c>
      <c r="I17672" s="2">
        <v>0</v>
      </c>
      <c r="J17672">
        <v>0</v>
      </c>
      <c r="K17672">
        <v>0</v>
      </c>
    </row>
    <row r="17673" spans="1:11" x14ac:dyDescent="0.25">
      <c r="A17673">
        <v>19141</v>
      </c>
      <c r="B17673">
        <v>10512479</v>
      </c>
      <c r="C17673" t="s">
        <v>18763</v>
      </c>
      <c r="D17673" t="s">
        <v>17442</v>
      </c>
      <c r="E17673" t="s">
        <v>18743</v>
      </c>
      <c r="F17673" s="1">
        <v>3727</v>
      </c>
      <c r="G17673" s="1">
        <v>0</v>
      </c>
      <c r="H17673" s="1">
        <f t="shared" si="287"/>
        <v>0</v>
      </c>
      <c r="I17673" s="2">
        <v>0</v>
      </c>
      <c r="J17673">
        <v>0</v>
      </c>
      <c r="K17673">
        <v>0</v>
      </c>
    </row>
    <row r="17674" spans="1:11" x14ac:dyDescent="0.25">
      <c r="A17674">
        <v>19142</v>
      </c>
      <c r="B17674">
        <v>10516029</v>
      </c>
      <c r="C17674" t="s">
        <v>18761</v>
      </c>
      <c r="D17674" t="s">
        <v>17443</v>
      </c>
      <c r="E17674" t="s">
        <v>18743</v>
      </c>
      <c r="F17674" s="1">
        <v>3727</v>
      </c>
      <c r="G17674" s="1">
        <v>0</v>
      </c>
      <c r="H17674" s="1">
        <f t="shared" si="287"/>
        <v>0</v>
      </c>
      <c r="I17674" s="2">
        <v>0</v>
      </c>
      <c r="J17674">
        <v>0</v>
      </c>
      <c r="K17674">
        <v>0</v>
      </c>
    </row>
    <row r="17675" spans="1:11" x14ac:dyDescent="0.25">
      <c r="A17675">
        <v>19143</v>
      </c>
      <c r="B17675">
        <v>10519394</v>
      </c>
      <c r="C17675" t="s">
        <v>18764</v>
      </c>
      <c r="D17675" t="s">
        <v>17444</v>
      </c>
      <c r="E17675" t="s">
        <v>18742</v>
      </c>
      <c r="F17675" s="1">
        <v>4473</v>
      </c>
      <c r="G17675" s="1">
        <v>0</v>
      </c>
      <c r="H17675" s="1">
        <f t="shared" si="287"/>
        <v>0</v>
      </c>
      <c r="I17675" s="2">
        <v>0</v>
      </c>
      <c r="J17675">
        <v>0</v>
      </c>
      <c r="K17675">
        <v>0</v>
      </c>
    </row>
    <row r="17676" spans="1:11" x14ac:dyDescent="0.25">
      <c r="A17676">
        <v>19144</v>
      </c>
      <c r="B17676">
        <v>10517060</v>
      </c>
      <c r="C17676" t="s">
        <v>18764</v>
      </c>
      <c r="D17676" t="s">
        <v>17445</v>
      </c>
      <c r="E17676" t="s">
        <v>18743</v>
      </c>
      <c r="F17676" s="1">
        <v>3727</v>
      </c>
      <c r="G17676" s="1">
        <v>0</v>
      </c>
      <c r="H17676" s="1">
        <f t="shared" si="287"/>
        <v>0</v>
      </c>
      <c r="I17676" s="2">
        <v>0</v>
      </c>
      <c r="J17676">
        <v>0</v>
      </c>
      <c r="K17676">
        <v>0</v>
      </c>
    </row>
    <row r="17677" spans="1:11" x14ac:dyDescent="0.25">
      <c r="A17677">
        <v>19145</v>
      </c>
      <c r="B17677">
        <v>10520430</v>
      </c>
      <c r="C17677" t="s">
        <v>18764</v>
      </c>
      <c r="D17677" t="s">
        <v>17446</v>
      </c>
      <c r="E17677" t="s">
        <v>18743</v>
      </c>
      <c r="F17677" s="1">
        <v>3727</v>
      </c>
      <c r="G17677" s="1">
        <v>255746.41500000001</v>
      </c>
      <c r="H17677" s="1">
        <f t="shared" si="287"/>
        <v>216734.25000000003</v>
      </c>
      <c r="I17677" s="2">
        <v>14</v>
      </c>
      <c r="J17677">
        <v>35</v>
      </c>
      <c r="K17677">
        <v>33</v>
      </c>
    </row>
    <row r="17678" spans="1:11" x14ac:dyDescent="0.25">
      <c r="A17678">
        <v>19146</v>
      </c>
      <c r="B17678">
        <v>10515094</v>
      </c>
      <c r="C17678" t="s">
        <v>18761</v>
      </c>
      <c r="D17678" t="s">
        <v>17447</v>
      </c>
      <c r="E17678" t="s">
        <v>18743</v>
      </c>
      <c r="F17678" s="1">
        <v>3727</v>
      </c>
      <c r="G17678" s="1">
        <v>126680.08</v>
      </c>
      <c r="H17678" s="1">
        <f t="shared" si="287"/>
        <v>107356</v>
      </c>
      <c r="I17678" s="2">
        <v>16</v>
      </c>
      <c r="J17678">
        <v>34</v>
      </c>
      <c r="K17678">
        <v>26</v>
      </c>
    </row>
    <row r="17679" spans="1:11" x14ac:dyDescent="0.25">
      <c r="A17679">
        <v>19147</v>
      </c>
      <c r="B17679">
        <v>10516166</v>
      </c>
      <c r="C17679" t="s">
        <v>18762</v>
      </c>
      <c r="D17679" t="s">
        <v>17448</v>
      </c>
      <c r="E17679" t="s">
        <v>18743</v>
      </c>
      <c r="F17679" s="1">
        <v>3727</v>
      </c>
      <c r="G17679" s="1">
        <v>0</v>
      </c>
      <c r="H17679" s="1">
        <f t="shared" si="287"/>
        <v>0</v>
      </c>
      <c r="I17679" s="2">
        <v>0</v>
      </c>
      <c r="J17679">
        <v>0</v>
      </c>
      <c r="K17679">
        <v>0</v>
      </c>
    </row>
    <row r="17680" spans="1:11" x14ac:dyDescent="0.25">
      <c r="A17680">
        <v>19148</v>
      </c>
      <c r="B17680">
        <v>10522637</v>
      </c>
      <c r="C17680" t="s">
        <v>18764</v>
      </c>
      <c r="D17680" t="s">
        <v>17449</v>
      </c>
      <c r="E17680" t="s">
        <v>18744</v>
      </c>
      <c r="F17680" s="1">
        <v>1060</v>
      </c>
      <c r="G17680" s="1">
        <v>2360</v>
      </c>
      <c r="H17680" s="1">
        <f t="shared" si="287"/>
        <v>2000</v>
      </c>
      <c r="I17680" s="2">
        <v>0</v>
      </c>
      <c r="J17680">
        <v>0</v>
      </c>
      <c r="K17680">
        <v>0</v>
      </c>
    </row>
    <row r="17681" spans="1:11" x14ac:dyDescent="0.25">
      <c r="A17681">
        <v>19149</v>
      </c>
      <c r="B17681">
        <v>10522723</v>
      </c>
      <c r="C17681" t="s">
        <v>18764</v>
      </c>
      <c r="D17681" t="s">
        <v>17450</v>
      </c>
      <c r="E17681" t="s">
        <v>18743</v>
      </c>
      <c r="F17681" s="1">
        <v>3727</v>
      </c>
      <c r="G17681" s="1">
        <v>73905.759999999995</v>
      </c>
      <c r="H17681" s="1">
        <f t="shared" si="287"/>
        <v>62632</v>
      </c>
      <c r="I17681" s="2">
        <v>0</v>
      </c>
      <c r="J17681">
        <v>10</v>
      </c>
      <c r="K17681">
        <v>9</v>
      </c>
    </row>
    <row r="17682" spans="1:11" x14ac:dyDescent="0.25">
      <c r="A17682">
        <v>19150</v>
      </c>
      <c r="B17682">
        <v>10515380</v>
      </c>
      <c r="C17682" t="s">
        <v>18763</v>
      </c>
      <c r="D17682" t="s">
        <v>17451</v>
      </c>
      <c r="E17682" t="s">
        <v>18743</v>
      </c>
      <c r="F17682" s="1">
        <v>3727</v>
      </c>
      <c r="G17682" s="1">
        <v>0</v>
      </c>
      <c r="H17682" s="1">
        <f t="shared" si="287"/>
        <v>0</v>
      </c>
      <c r="I17682" s="2">
        <v>0</v>
      </c>
      <c r="J17682">
        <v>0</v>
      </c>
      <c r="K17682">
        <v>0</v>
      </c>
    </row>
    <row r="17683" spans="1:11" x14ac:dyDescent="0.25">
      <c r="A17683">
        <v>19151</v>
      </c>
      <c r="B17683">
        <v>10512099</v>
      </c>
      <c r="C17683" t="s">
        <v>18764</v>
      </c>
      <c r="D17683" t="s">
        <v>17452</v>
      </c>
      <c r="E17683" t="s">
        <v>18743</v>
      </c>
      <c r="F17683" s="1">
        <v>3727</v>
      </c>
      <c r="G17683" s="1">
        <v>434530.28</v>
      </c>
      <c r="H17683" s="1">
        <f t="shared" si="287"/>
        <v>368246.00000000006</v>
      </c>
      <c r="I17683" s="2">
        <v>17</v>
      </c>
      <c r="J17683">
        <v>28</v>
      </c>
      <c r="K17683">
        <v>34</v>
      </c>
    </row>
    <row r="17684" spans="1:11" x14ac:dyDescent="0.25">
      <c r="A17684">
        <v>19152</v>
      </c>
      <c r="B17684">
        <v>10521591</v>
      </c>
      <c r="C17684" t="s">
        <v>18761</v>
      </c>
      <c r="D17684" t="s">
        <v>17453</v>
      </c>
      <c r="E17684" t="s">
        <v>18743</v>
      </c>
      <c r="F17684" s="1">
        <v>3727</v>
      </c>
      <c r="G17684" s="1">
        <v>0</v>
      </c>
      <c r="H17684" s="1">
        <f t="shared" si="287"/>
        <v>0</v>
      </c>
      <c r="I17684" s="2">
        <v>0</v>
      </c>
      <c r="J17684">
        <v>0</v>
      </c>
      <c r="K17684">
        <v>0</v>
      </c>
    </row>
    <row r="17685" spans="1:11" x14ac:dyDescent="0.25">
      <c r="A17685">
        <v>19153</v>
      </c>
      <c r="B17685">
        <v>10514829</v>
      </c>
      <c r="C17685" t="s">
        <v>18761</v>
      </c>
      <c r="D17685" t="s">
        <v>17454</v>
      </c>
      <c r="E17685" t="s">
        <v>18742</v>
      </c>
      <c r="F17685" s="1">
        <v>4473</v>
      </c>
      <c r="G17685" s="1">
        <v>0</v>
      </c>
      <c r="H17685" s="1">
        <f t="shared" si="287"/>
        <v>0</v>
      </c>
      <c r="I17685" s="2">
        <v>0</v>
      </c>
      <c r="J17685">
        <v>0</v>
      </c>
      <c r="K17685">
        <v>0</v>
      </c>
    </row>
    <row r="17686" spans="1:11" x14ac:dyDescent="0.25">
      <c r="A17686">
        <v>19154</v>
      </c>
      <c r="B17686">
        <v>10516347</v>
      </c>
      <c r="C17686" t="s">
        <v>18761</v>
      </c>
      <c r="D17686" t="s">
        <v>17455</v>
      </c>
      <c r="E17686" t="s">
        <v>18743</v>
      </c>
      <c r="F17686" s="1">
        <v>3727</v>
      </c>
      <c r="G17686" s="1">
        <v>0</v>
      </c>
      <c r="H17686" s="1">
        <f t="shared" si="287"/>
        <v>0</v>
      </c>
      <c r="I17686" s="2">
        <v>0</v>
      </c>
      <c r="J17686">
        <v>0</v>
      </c>
      <c r="K17686">
        <v>0</v>
      </c>
    </row>
    <row r="17687" spans="1:11" x14ac:dyDescent="0.25">
      <c r="A17687">
        <v>19155</v>
      </c>
      <c r="B17687">
        <v>10512248</v>
      </c>
      <c r="C17687" t="s">
        <v>18764</v>
      </c>
      <c r="D17687" t="s">
        <v>17456</v>
      </c>
      <c r="E17687" t="s">
        <v>18743</v>
      </c>
      <c r="F17687" s="1">
        <v>3727</v>
      </c>
      <c r="G17687" s="1">
        <v>0</v>
      </c>
      <c r="H17687" s="1">
        <f t="shared" si="287"/>
        <v>0</v>
      </c>
      <c r="I17687" s="2">
        <v>0</v>
      </c>
      <c r="J17687">
        <v>0</v>
      </c>
      <c r="K17687">
        <v>0</v>
      </c>
    </row>
    <row r="17688" spans="1:11" x14ac:dyDescent="0.25">
      <c r="A17688">
        <v>19156</v>
      </c>
      <c r="B17688">
        <v>10521093</v>
      </c>
      <c r="C17688" t="s">
        <v>18761</v>
      </c>
      <c r="D17688" t="s">
        <v>17457</v>
      </c>
      <c r="E17688" t="s">
        <v>18743</v>
      </c>
      <c r="F17688" s="1">
        <v>3727</v>
      </c>
      <c r="G17688" s="1">
        <v>0</v>
      </c>
      <c r="H17688" s="1">
        <f t="shared" si="287"/>
        <v>0</v>
      </c>
      <c r="I17688" s="2">
        <v>0</v>
      </c>
      <c r="J17688">
        <v>0</v>
      </c>
      <c r="K17688">
        <v>0</v>
      </c>
    </row>
    <row r="17689" spans="1:11" x14ac:dyDescent="0.25">
      <c r="A17689">
        <v>19157</v>
      </c>
      <c r="B17689">
        <v>10518097</v>
      </c>
      <c r="C17689" t="s">
        <v>18761</v>
      </c>
      <c r="D17689" t="s">
        <v>17458</v>
      </c>
      <c r="E17689" t="s">
        <v>18743</v>
      </c>
      <c r="F17689" s="1">
        <v>3727</v>
      </c>
      <c r="G17689" s="1">
        <v>0</v>
      </c>
      <c r="H17689" s="1">
        <f t="shared" si="287"/>
        <v>0</v>
      </c>
      <c r="I17689" s="2">
        <v>0</v>
      </c>
      <c r="J17689">
        <v>0</v>
      </c>
      <c r="K17689">
        <v>0</v>
      </c>
    </row>
    <row r="17690" spans="1:11" x14ac:dyDescent="0.25">
      <c r="A17690">
        <v>19158</v>
      </c>
      <c r="B17690">
        <v>10517206</v>
      </c>
      <c r="C17690" t="s">
        <v>18764</v>
      </c>
      <c r="D17690" t="s">
        <v>17459</v>
      </c>
      <c r="E17690" t="s">
        <v>18743</v>
      </c>
      <c r="F17690" s="1">
        <v>3727</v>
      </c>
      <c r="G17690" s="1">
        <v>0</v>
      </c>
      <c r="H17690" s="1">
        <f t="shared" si="287"/>
        <v>0</v>
      </c>
      <c r="I17690" s="2">
        <v>0</v>
      </c>
      <c r="J17690">
        <v>0</v>
      </c>
      <c r="K17690">
        <v>0</v>
      </c>
    </row>
    <row r="17691" spans="1:11" x14ac:dyDescent="0.25">
      <c r="A17691">
        <v>19159</v>
      </c>
      <c r="B17691">
        <v>10524446</v>
      </c>
      <c r="C17691" t="s">
        <v>18764</v>
      </c>
      <c r="D17691" t="s">
        <v>17460</v>
      </c>
      <c r="E17691" t="s">
        <v>18743</v>
      </c>
      <c r="F17691" s="1">
        <v>3727</v>
      </c>
      <c r="G17691" s="1">
        <v>0</v>
      </c>
      <c r="H17691" s="1">
        <f t="shared" si="287"/>
        <v>0</v>
      </c>
      <c r="I17691" s="2">
        <v>0</v>
      </c>
      <c r="J17691">
        <v>0</v>
      </c>
      <c r="K17691">
        <v>0</v>
      </c>
    </row>
    <row r="17692" spans="1:11" x14ac:dyDescent="0.25">
      <c r="A17692">
        <v>19160</v>
      </c>
      <c r="B17692">
        <v>10512371</v>
      </c>
      <c r="C17692" t="s">
        <v>18764</v>
      </c>
      <c r="D17692" t="s">
        <v>17461</v>
      </c>
      <c r="E17692" t="s">
        <v>18743</v>
      </c>
      <c r="F17692" s="1">
        <v>3727</v>
      </c>
      <c r="G17692" s="1">
        <v>1770</v>
      </c>
      <c r="H17692" s="1">
        <f t="shared" si="287"/>
        <v>1500</v>
      </c>
      <c r="I17692" s="2">
        <v>0</v>
      </c>
      <c r="J17692">
        <v>0</v>
      </c>
      <c r="K17692">
        <v>0</v>
      </c>
    </row>
    <row r="17693" spans="1:11" x14ac:dyDescent="0.25">
      <c r="A17693">
        <v>19161</v>
      </c>
      <c r="B17693">
        <v>10512055</v>
      </c>
      <c r="C17693" t="s">
        <v>18764</v>
      </c>
      <c r="D17693" t="s">
        <v>17462</v>
      </c>
      <c r="E17693" t="s">
        <v>18743</v>
      </c>
      <c r="F17693" s="1">
        <v>3727</v>
      </c>
      <c r="G17693" s="1">
        <v>1770</v>
      </c>
      <c r="H17693" s="1">
        <f t="shared" si="287"/>
        <v>1500</v>
      </c>
      <c r="I17693" s="2">
        <v>9</v>
      </c>
      <c r="J17693">
        <v>2</v>
      </c>
      <c r="K17693">
        <v>0</v>
      </c>
    </row>
    <row r="17694" spans="1:11" x14ac:dyDescent="0.25">
      <c r="A17694">
        <v>19162</v>
      </c>
      <c r="B17694">
        <v>10517370</v>
      </c>
      <c r="C17694" t="s">
        <v>18764</v>
      </c>
      <c r="D17694" t="s">
        <v>17463</v>
      </c>
      <c r="E17694" t="s">
        <v>18743</v>
      </c>
      <c r="F17694" s="1">
        <v>3727</v>
      </c>
      <c r="G17694" s="1">
        <v>0</v>
      </c>
      <c r="H17694" s="1">
        <f t="shared" si="287"/>
        <v>0</v>
      </c>
      <c r="I17694" s="2">
        <v>0</v>
      </c>
      <c r="J17694">
        <v>0</v>
      </c>
      <c r="K17694">
        <v>0</v>
      </c>
    </row>
    <row r="17695" spans="1:11" x14ac:dyDescent="0.25">
      <c r="A17695">
        <v>19163</v>
      </c>
      <c r="B17695">
        <v>10510394</v>
      </c>
      <c r="C17695" t="s">
        <v>18764</v>
      </c>
      <c r="D17695" t="s">
        <v>17464</v>
      </c>
      <c r="E17695" t="s">
        <v>18742</v>
      </c>
      <c r="F17695" s="1">
        <v>4473</v>
      </c>
      <c r="G17695" s="1">
        <v>0</v>
      </c>
      <c r="H17695" s="1">
        <f t="shared" si="287"/>
        <v>0</v>
      </c>
      <c r="I17695" s="2">
        <v>0</v>
      </c>
      <c r="J17695">
        <v>0</v>
      </c>
      <c r="K17695">
        <v>0</v>
      </c>
    </row>
    <row r="17696" spans="1:11" x14ac:dyDescent="0.25">
      <c r="A17696">
        <v>19164</v>
      </c>
      <c r="B17696">
        <v>10517991</v>
      </c>
      <c r="C17696" t="s">
        <v>18762</v>
      </c>
      <c r="D17696" t="s">
        <v>17465</v>
      </c>
      <c r="E17696" t="s">
        <v>18742</v>
      </c>
      <c r="F17696" s="1">
        <v>4473</v>
      </c>
      <c r="G17696" s="1">
        <v>0</v>
      </c>
      <c r="H17696" s="1">
        <f t="shared" si="287"/>
        <v>0</v>
      </c>
      <c r="I17696" s="2">
        <v>0</v>
      </c>
      <c r="J17696">
        <v>0</v>
      </c>
      <c r="K17696">
        <v>0</v>
      </c>
    </row>
    <row r="17697" spans="1:11" x14ac:dyDescent="0.25">
      <c r="A17697">
        <v>19165</v>
      </c>
      <c r="B17697">
        <v>10525201</v>
      </c>
      <c r="C17697" t="s">
        <v>18761</v>
      </c>
      <c r="D17697" t="s">
        <v>17466</v>
      </c>
      <c r="E17697" t="s">
        <v>18743</v>
      </c>
      <c r="F17697" s="1">
        <v>3727</v>
      </c>
      <c r="G17697" s="1">
        <v>117884.36</v>
      </c>
      <c r="H17697" s="1">
        <f t="shared" si="287"/>
        <v>99902</v>
      </c>
      <c r="I17697" s="2">
        <v>12</v>
      </c>
      <c r="J17697">
        <v>18</v>
      </c>
      <c r="K17697">
        <v>16</v>
      </c>
    </row>
    <row r="17698" spans="1:11" x14ac:dyDescent="0.25">
      <c r="A17698">
        <v>19166</v>
      </c>
      <c r="B17698">
        <v>10529132</v>
      </c>
      <c r="C17698" t="s">
        <v>18764</v>
      </c>
      <c r="D17698" t="s">
        <v>17467</v>
      </c>
      <c r="E17698" t="s">
        <v>18742</v>
      </c>
      <c r="F17698" s="1">
        <v>4473</v>
      </c>
      <c r="G17698" s="1">
        <v>2360</v>
      </c>
      <c r="H17698" s="1">
        <f t="shared" si="287"/>
        <v>2000</v>
      </c>
      <c r="I17698" s="2">
        <v>0</v>
      </c>
      <c r="J17698">
        <v>0</v>
      </c>
      <c r="K17698">
        <v>0</v>
      </c>
    </row>
    <row r="17699" spans="1:11" x14ac:dyDescent="0.25">
      <c r="A17699">
        <v>19167</v>
      </c>
      <c r="B17699">
        <v>10515931</v>
      </c>
      <c r="C17699" t="s">
        <v>18764</v>
      </c>
      <c r="D17699" t="s">
        <v>17468</v>
      </c>
      <c r="E17699" t="s">
        <v>18742</v>
      </c>
      <c r="F17699" s="1">
        <v>4473</v>
      </c>
      <c r="G17699" s="1">
        <v>0</v>
      </c>
      <c r="H17699" s="1">
        <f t="shared" si="287"/>
        <v>0</v>
      </c>
      <c r="I17699" s="2">
        <v>0</v>
      </c>
      <c r="J17699">
        <v>0</v>
      </c>
      <c r="K17699">
        <v>0</v>
      </c>
    </row>
    <row r="17700" spans="1:11" x14ac:dyDescent="0.25">
      <c r="A17700">
        <v>19168</v>
      </c>
      <c r="B17700">
        <v>10520226</v>
      </c>
      <c r="C17700" t="s">
        <v>18763</v>
      </c>
      <c r="D17700" t="s">
        <v>1829</v>
      </c>
      <c r="E17700" t="s">
        <v>18743</v>
      </c>
      <c r="F17700" s="1">
        <v>3727</v>
      </c>
      <c r="G17700" s="1">
        <v>0</v>
      </c>
      <c r="H17700" s="1">
        <f t="shared" si="287"/>
        <v>0</v>
      </c>
      <c r="I17700" s="2">
        <v>0</v>
      </c>
      <c r="J17700">
        <v>0</v>
      </c>
      <c r="K17700">
        <v>0</v>
      </c>
    </row>
    <row r="17701" spans="1:11" x14ac:dyDescent="0.25">
      <c r="A17701">
        <v>19169</v>
      </c>
      <c r="B17701">
        <v>10517351</v>
      </c>
      <c r="C17701" t="s">
        <v>18763</v>
      </c>
      <c r="D17701" t="s">
        <v>17469</v>
      </c>
      <c r="E17701" t="s">
        <v>18743</v>
      </c>
      <c r="F17701" s="1">
        <v>3727</v>
      </c>
      <c r="G17701" s="1">
        <v>0</v>
      </c>
      <c r="H17701" s="1">
        <f t="shared" si="287"/>
        <v>0</v>
      </c>
      <c r="I17701" s="2">
        <v>0</v>
      </c>
      <c r="J17701">
        <v>0</v>
      </c>
      <c r="K17701">
        <v>0</v>
      </c>
    </row>
    <row r="17702" spans="1:11" x14ac:dyDescent="0.25">
      <c r="A17702">
        <v>19170</v>
      </c>
      <c r="B17702">
        <v>10525245</v>
      </c>
      <c r="C17702" t="s">
        <v>18762</v>
      </c>
      <c r="D17702" t="s">
        <v>17470</v>
      </c>
      <c r="E17702" t="s">
        <v>18743</v>
      </c>
      <c r="F17702" s="1">
        <v>3727</v>
      </c>
      <c r="G17702" s="1">
        <v>14963.58</v>
      </c>
      <c r="H17702" s="1">
        <f t="shared" si="287"/>
        <v>12681</v>
      </c>
      <c r="I17702" s="2">
        <v>1</v>
      </c>
      <c r="J17702">
        <v>6</v>
      </c>
      <c r="K17702">
        <v>3</v>
      </c>
    </row>
    <row r="17703" spans="1:11" x14ac:dyDescent="0.25">
      <c r="A17703">
        <v>19171</v>
      </c>
      <c r="B17703">
        <v>10525284</v>
      </c>
      <c r="C17703" t="s">
        <v>18762</v>
      </c>
      <c r="D17703" t="s">
        <v>17471</v>
      </c>
      <c r="E17703" t="s">
        <v>18743</v>
      </c>
      <c r="F17703" s="1">
        <v>3727</v>
      </c>
      <c r="G17703" s="1">
        <v>161862.96</v>
      </c>
      <c r="H17703" s="1">
        <f t="shared" si="287"/>
        <v>137172</v>
      </c>
      <c r="I17703" s="2">
        <v>7</v>
      </c>
      <c r="J17703">
        <v>26</v>
      </c>
      <c r="K17703">
        <v>31</v>
      </c>
    </row>
    <row r="17704" spans="1:11" x14ac:dyDescent="0.25">
      <c r="A17704">
        <v>19172</v>
      </c>
      <c r="B17704">
        <v>10517841</v>
      </c>
      <c r="C17704" t="s">
        <v>18763</v>
      </c>
      <c r="D17704" t="s">
        <v>17472</v>
      </c>
      <c r="E17704" t="s">
        <v>18743</v>
      </c>
      <c r="F17704" s="1">
        <v>3727</v>
      </c>
      <c r="G17704" s="1">
        <v>0</v>
      </c>
      <c r="H17704" s="1">
        <f t="shared" si="287"/>
        <v>0</v>
      </c>
      <c r="I17704" s="2">
        <v>0</v>
      </c>
      <c r="J17704">
        <v>0</v>
      </c>
      <c r="K17704">
        <v>0</v>
      </c>
    </row>
    <row r="17705" spans="1:11" x14ac:dyDescent="0.25">
      <c r="A17705">
        <v>19173</v>
      </c>
      <c r="B17705">
        <v>10514085</v>
      </c>
      <c r="C17705" t="s">
        <v>18764</v>
      </c>
      <c r="D17705" t="s">
        <v>17473</v>
      </c>
      <c r="E17705" t="s">
        <v>18742</v>
      </c>
      <c r="F17705" s="1">
        <v>4473</v>
      </c>
      <c r="G17705" s="1">
        <v>331964.68</v>
      </c>
      <c r="H17705" s="1">
        <f t="shared" si="287"/>
        <v>281326</v>
      </c>
      <c r="I17705" s="2">
        <v>0</v>
      </c>
      <c r="J17705">
        <v>2</v>
      </c>
      <c r="K17705">
        <v>15</v>
      </c>
    </row>
    <row r="17706" spans="1:11" x14ac:dyDescent="0.25">
      <c r="A17706">
        <v>19174</v>
      </c>
      <c r="B17706">
        <v>10514572</v>
      </c>
      <c r="C17706" t="s">
        <v>18764</v>
      </c>
      <c r="D17706" t="s">
        <v>17474</v>
      </c>
      <c r="E17706" t="s">
        <v>18743</v>
      </c>
      <c r="F17706" s="1">
        <v>3727</v>
      </c>
      <c r="G17706" s="1">
        <v>1770</v>
      </c>
      <c r="H17706" s="1">
        <f t="shared" si="287"/>
        <v>1500</v>
      </c>
      <c r="I17706" s="2">
        <v>2</v>
      </c>
      <c r="J17706">
        <v>0</v>
      </c>
      <c r="K17706">
        <v>0</v>
      </c>
    </row>
    <row r="17707" spans="1:11" x14ac:dyDescent="0.25">
      <c r="A17707">
        <v>19175</v>
      </c>
      <c r="B17707">
        <v>10527788</v>
      </c>
      <c r="C17707" t="s">
        <v>18764</v>
      </c>
      <c r="D17707" t="s">
        <v>17475</v>
      </c>
      <c r="E17707" t="s">
        <v>18743</v>
      </c>
      <c r="F17707" s="1">
        <v>3727</v>
      </c>
      <c r="G17707" s="1">
        <v>10565.72</v>
      </c>
      <c r="H17707" s="1">
        <f t="shared" si="287"/>
        <v>8954</v>
      </c>
      <c r="I17707" s="2">
        <v>74</v>
      </c>
      <c r="J17707">
        <v>7</v>
      </c>
      <c r="K17707">
        <v>2</v>
      </c>
    </row>
    <row r="17708" spans="1:11" x14ac:dyDescent="0.25">
      <c r="A17708">
        <v>19176</v>
      </c>
      <c r="B17708">
        <v>10518662</v>
      </c>
      <c r="C17708" t="s">
        <v>18761</v>
      </c>
      <c r="D17708" t="s">
        <v>17476</v>
      </c>
      <c r="E17708" t="s">
        <v>18743</v>
      </c>
      <c r="F17708" s="1">
        <v>3727</v>
      </c>
      <c r="G17708" s="1">
        <v>166260.82</v>
      </c>
      <c r="H17708" s="1">
        <f t="shared" si="287"/>
        <v>140899</v>
      </c>
      <c r="I17708" s="2">
        <v>16</v>
      </c>
      <c r="J17708">
        <v>21</v>
      </c>
      <c r="K17708">
        <v>19</v>
      </c>
    </row>
    <row r="17709" spans="1:11" x14ac:dyDescent="0.25">
      <c r="A17709">
        <v>19177</v>
      </c>
      <c r="B17709">
        <v>10512068</v>
      </c>
      <c r="C17709" t="s">
        <v>18764</v>
      </c>
      <c r="D17709" t="s">
        <v>17477</v>
      </c>
      <c r="E17709" t="s">
        <v>18743</v>
      </c>
      <c r="F17709" s="1">
        <v>3727</v>
      </c>
      <c r="G17709" s="1">
        <v>1770</v>
      </c>
      <c r="H17709" s="1">
        <f t="shared" si="287"/>
        <v>1500</v>
      </c>
      <c r="I17709" s="2">
        <v>0</v>
      </c>
      <c r="J17709">
        <v>0</v>
      </c>
      <c r="K17709">
        <v>0</v>
      </c>
    </row>
    <row r="17710" spans="1:11" x14ac:dyDescent="0.25">
      <c r="A17710">
        <v>19178</v>
      </c>
      <c r="B17710">
        <v>10523773</v>
      </c>
      <c r="C17710" t="s">
        <v>18763</v>
      </c>
      <c r="D17710" t="s">
        <v>17478</v>
      </c>
      <c r="E17710" t="s">
        <v>18743</v>
      </c>
      <c r="F17710" s="1">
        <v>3727</v>
      </c>
      <c r="G17710" s="1">
        <v>0</v>
      </c>
      <c r="H17710" s="1">
        <f t="shared" si="287"/>
        <v>0</v>
      </c>
      <c r="I17710" s="2">
        <v>0</v>
      </c>
      <c r="J17710">
        <v>0</v>
      </c>
      <c r="K17710">
        <v>0</v>
      </c>
    </row>
    <row r="17711" spans="1:11" x14ac:dyDescent="0.25">
      <c r="A17711">
        <v>19179</v>
      </c>
      <c r="B17711">
        <v>10519056</v>
      </c>
      <c r="C17711" t="s">
        <v>18763</v>
      </c>
      <c r="D17711" t="s">
        <v>17479</v>
      </c>
      <c r="E17711" t="s">
        <v>18743</v>
      </c>
      <c r="F17711" s="1">
        <v>3727</v>
      </c>
      <c r="G17711" s="1">
        <v>0</v>
      </c>
      <c r="H17711" s="1">
        <f t="shared" si="287"/>
        <v>0</v>
      </c>
      <c r="I17711" s="2">
        <v>0</v>
      </c>
      <c r="J17711">
        <v>0</v>
      </c>
      <c r="K17711">
        <v>0</v>
      </c>
    </row>
    <row r="17712" spans="1:11" x14ac:dyDescent="0.25">
      <c r="A17712">
        <v>19180</v>
      </c>
      <c r="B17712">
        <v>10521244</v>
      </c>
      <c r="C17712" t="s">
        <v>18761</v>
      </c>
      <c r="D17712" t="s">
        <v>17480</v>
      </c>
      <c r="E17712" t="s">
        <v>18743</v>
      </c>
      <c r="F17712" s="1">
        <v>3727</v>
      </c>
      <c r="G17712" s="1">
        <v>0</v>
      </c>
      <c r="H17712" s="1">
        <f t="shared" si="287"/>
        <v>0</v>
      </c>
      <c r="I17712" s="2">
        <v>0</v>
      </c>
      <c r="J17712">
        <v>0</v>
      </c>
      <c r="K17712">
        <v>0</v>
      </c>
    </row>
    <row r="17713" spans="1:11" x14ac:dyDescent="0.25">
      <c r="A17713">
        <v>19181</v>
      </c>
      <c r="B17713">
        <v>10513744</v>
      </c>
      <c r="C17713" t="s">
        <v>18764</v>
      </c>
      <c r="D17713" t="s">
        <v>17481</v>
      </c>
      <c r="E17713" t="s">
        <v>18743</v>
      </c>
      <c r="F17713" s="1">
        <v>3727</v>
      </c>
      <c r="G17713" s="1">
        <v>0</v>
      </c>
      <c r="H17713" s="1">
        <f t="shared" si="287"/>
        <v>0</v>
      </c>
      <c r="I17713" s="2">
        <v>0</v>
      </c>
      <c r="J17713">
        <v>0</v>
      </c>
      <c r="K17713">
        <v>0</v>
      </c>
    </row>
    <row r="17714" spans="1:11" x14ac:dyDescent="0.25">
      <c r="A17714">
        <v>19182</v>
      </c>
      <c r="B17714">
        <v>10515558</v>
      </c>
      <c r="C17714" t="s">
        <v>18761</v>
      </c>
      <c r="D17714" t="s">
        <v>17482</v>
      </c>
      <c r="E17714" t="s">
        <v>18743</v>
      </c>
      <c r="F17714" s="1">
        <v>3727</v>
      </c>
      <c r="G17714" s="1">
        <v>0</v>
      </c>
      <c r="H17714" s="1">
        <f t="shared" si="287"/>
        <v>0</v>
      </c>
      <c r="I17714" s="2">
        <v>0</v>
      </c>
      <c r="J17714">
        <v>0</v>
      </c>
      <c r="K17714">
        <v>0</v>
      </c>
    </row>
    <row r="17715" spans="1:11" x14ac:dyDescent="0.25">
      <c r="A17715">
        <v>19183</v>
      </c>
      <c r="B17715">
        <v>10513321</v>
      </c>
      <c r="C17715" t="s">
        <v>18764</v>
      </c>
      <c r="D17715" t="s">
        <v>17483</v>
      </c>
      <c r="E17715" t="s">
        <v>18743</v>
      </c>
      <c r="F17715" s="1">
        <v>3727</v>
      </c>
      <c r="G17715" s="1">
        <v>0</v>
      </c>
      <c r="H17715" s="1">
        <f t="shared" si="287"/>
        <v>0</v>
      </c>
      <c r="I17715" s="2">
        <v>0</v>
      </c>
      <c r="J17715">
        <v>0</v>
      </c>
      <c r="K17715">
        <v>0</v>
      </c>
    </row>
    <row r="17716" spans="1:11" x14ac:dyDescent="0.25">
      <c r="A17716">
        <v>19185</v>
      </c>
      <c r="B17716">
        <v>10512274</v>
      </c>
      <c r="C17716" t="s">
        <v>18764</v>
      </c>
      <c r="D17716" t="s">
        <v>17484</v>
      </c>
      <c r="E17716" t="s">
        <v>18740</v>
      </c>
      <c r="F17716" s="1">
        <v>3771</v>
      </c>
      <c r="G17716" s="1">
        <v>51307.58</v>
      </c>
      <c r="H17716" s="1">
        <f t="shared" si="287"/>
        <v>43481.000000000007</v>
      </c>
      <c r="I17716" s="2">
        <v>13</v>
      </c>
      <c r="J17716">
        <v>11</v>
      </c>
      <c r="K17716">
        <v>11</v>
      </c>
    </row>
    <row r="17717" spans="1:11" x14ac:dyDescent="0.25">
      <c r="A17717">
        <v>19186</v>
      </c>
      <c r="B17717">
        <v>10523766</v>
      </c>
      <c r="C17717" t="s">
        <v>18763</v>
      </c>
      <c r="D17717" t="s">
        <v>17485</v>
      </c>
      <c r="E17717" t="s">
        <v>18743</v>
      </c>
      <c r="F17717" s="1">
        <v>3727</v>
      </c>
      <c r="G17717" s="1">
        <v>0</v>
      </c>
      <c r="H17717" s="1">
        <f t="shared" si="287"/>
        <v>0</v>
      </c>
      <c r="I17717" s="2">
        <v>0</v>
      </c>
      <c r="J17717">
        <v>0</v>
      </c>
      <c r="K17717">
        <v>0</v>
      </c>
    </row>
    <row r="17718" spans="1:11" x14ac:dyDescent="0.25">
      <c r="A17718">
        <v>19187</v>
      </c>
      <c r="B17718">
        <v>10520422</v>
      </c>
      <c r="C17718" t="s">
        <v>18764</v>
      </c>
      <c r="D17718" t="s">
        <v>1829</v>
      </c>
      <c r="E17718" t="s">
        <v>18743</v>
      </c>
      <c r="F17718" s="1">
        <v>3727</v>
      </c>
      <c r="G17718" s="1">
        <v>0</v>
      </c>
      <c r="H17718" s="1">
        <f t="shared" si="287"/>
        <v>0</v>
      </c>
      <c r="I17718" s="2">
        <v>0</v>
      </c>
      <c r="J17718">
        <v>0</v>
      </c>
      <c r="K17718">
        <v>0</v>
      </c>
    </row>
    <row r="17719" spans="1:11" x14ac:dyDescent="0.25">
      <c r="A17719">
        <v>19188</v>
      </c>
      <c r="B17719">
        <v>10515299</v>
      </c>
      <c r="C17719" t="s">
        <v>18764</v>
      </c>
      <c r="D17719" t="s">
        <v>17486</v>
      </c>
      <c r="E17719" t="s">
        <v>18743</v>
      </c>
      <c r="F17719" s="1">
        <v>3727</v>
      </c>
      <c r="G17719" s="1">
        <v>0</v>
      </c>
      <c r="H17719" s="1">
        <f t="shared" si="287"/>
        <v>0</v>
      </c>
      <c r="I17719" s="2">
        <v>0</v>
      </c>
      <c r="J17719">
        <v>0</v>
      </c>
      <c r="K17719">
        <v>0</v>
      </c>
    </row>
    <row r="17720" spans="1:11" x14ac:dyDescent="0.25">
      <c r="A17720">
        <v>19189</v>
      </c>
      <c r="B17720">
        <v>10518829</v>
      </c>
      <c r="C17720" t="s">
        <v>18764</v>
      </c>
      <c r="D17720" t="s">
        <v>17487</v>
      </c>
      <c r="E17720" t="s">
        <v>18743</v>
      </c>
      <c r="F17720" s="1">
        <v>3727</v>
      </c>
      <c r="G17720" s="1">
        <v>1770</v>
      </c>
      <c r="H17720" s="1">
        <f t="shared" si="287"/>
        <v>1500</v>
      </c>
      <c r="I17720" s="2">
        <v>0</v>
      </c>
      <c r="J17720">
        <v>0</v>
      </c>
      <c r="K17720">
        <v>0</v>
      </c>
    </row>
    <row r="17721" spans="1:11" x14ac:dyDescent="0.25">
      <c r="A17721">
        <v>19190</v>
      </c>
      <c r="B17721">
        <v>10529368</v>
      </c>
      <c r="C17721" t="s">
        <v>18763</v>
      </c>
      <c r="D17721" t="s">
        <v>17488</v>
      </c>
      <c r="E17721" t="s">
        <v>18743</v>
      </c>
      <c r="F17721" s="1">
        <v>3727</v>
      </c>
      <c r="G17721" s="1">
        <v>496100.32</v>
      </c>
      <c r="H17721" s="1">
        <f t="shared" si="287"/>
        <v>420424</v>
      </c>
      <c r="I17721" s="2">
        <v>74</v>
      </c>
      <c r="J17721">
        <v>62</v>
      </c>
      <c r="K17721">
        <v>61</v>
      </c>
    </row>
    <row r="17722" spans="1:11" x14ac:dyDescent="0.25">
      <c r="A17722">
        <v>19191</v>
      </c>
      <c r="B17722">
        <v>10520109</v>
      </c>
      <c r="C17722" t="s">
        <v>18761</v>
      </c>
      <c r="D17722" t="s">
        <v>17489</v>
      </c>
      <c r="E17722" t="s">
        <v>18743</v>
      </c>
      <c r="F17722" s="1">
        <v>3727</v>
      </c>
      <c r="G17722" s="1">
        <v>425734.56</v>
      </c>
      <c r="H17722" s="1">
        <f t="shared" si="287"/>
        <v>360792</v>
      </c>
      <c r="I17722" s="2">
        <v>15</v>
      </c>
      <c r="J17722">
        <v>33</v>
      </c>
      <c r="K17722">
        <v>79</v>
      </c>
    </row>
    <row r="17723" spans="1:11" x14ac:dyDescent="0.25">
      <c r="A17723">
        <v>19192</v>
      </c>
      <c r="B17723">
        <v>10517101</v>
      </c>
      <c r="C17723" t="s">
        <v>18761</v>
      </c>
      <c r="D17723" t="s">
        <v>17490</v>
      </c>
      <c r="E17723" t="s">
        <v>18743</v>
      </c>
      <c r="F17723" s="1">
        <v>3727</v>
      </c>
      <c r="G17723" s="1">
        <v>0</v>
      </c>
      <c r="H17723" s="1">
        <f t="shared" si="287"/>
        <v>0</v>
      </c>
      <c r="I17723" s="2">
        <v>0</v>
      </c>
      <c r="J17723">
        <v>0</v>
      </c>
      <c r="K17723">
        <v>0</v>
      </c>
    </row>
    <row r="17724" spans="1:11" x14ac:dyDescent="0.25">
      <c r="A17724">
        <v>19193</v>
      </c>
      <c r="B17724">
        <v>10519945</v>
      </c>
      <c r="C17724" t="s">
        <v>18762</v>
      </c>
      <c r="D17724" t="s">
        <v>17491</v>
      </c>
      <c r="E17724" t="s">
        <v>18743</v>
      </c>
      <c r="F17724" s="1">
        <v>3727</v>
      </c>
      <c r="G17724" s="1">
        <v>69507.899999999994</v>
      </c>
      <c r="H17724" s="1">
        <f t="shared" si="287"/>
        <v>58905</v>
      </c>
      <c r="I17724" s="2">
        <v>19</v>
      </c>
      <c r="J17724">
        <v>8</v>
      </c>
      <c r="K17724">
        <v>7</v>
      </c>
    </row>
    <row r="17725" spans="1:11" x14ac:dyDescent="0.25">
      <c r="A17725">
        <v>19194</v>
      </c>
      <c r="B17725">
        <v>10523573</v>
      </c>
      <c r="C17725" t="s">
        <v>18762</v>
      </c>
      <c r="D17725" t="s">
        <v>17492</v>
      </c>
      <c r="E17725" t="s">
        <v>18743</v>
      </c>
      <c r="F17725" s="1">
        <v>3727</v>
      </c>
      <c r="G17725" s="1">
        <v>1770</v>
      </c>
      <c r="H17725" s="1">
        <f t="shared" si="287"/>
        <v>1500</v>
      </c>
      <c r="I17725" s="2">
        <v>0</v>
      </c>
      <c r="J17725">
        <v>0</v>
      </c>
      <c r="K17725">
        <v>0</v>
      </c>
    </row>
    <row r="17726" spans="1:11" x14ac:dyDescent="0.25">
      <c r="A17726">
        <v>19195</v>
      </c>
      <c r="B17726">
        <v>10513224</v>
      </c>
      <c r="C17726" t="s">
        <v>18764</v>
      </c>
      <c r="D17726" t="s">
        <v>17493</v>
      </c>
      <c r="E17726" t="s">
        <v>18742</v>
      </c>
      <c r="F17726" s="1">
        <v>4473</v>
      </c>
      <c r="G17726" s="1">
        <v>321408.40000000002</v>
      </c>
      <c r="H17726" s="1">
        <f t="shared" si="287"/>
        <v>272380.00000000006</v>
      </c>
      <c r="I17726" s="2">
        <v>27</v>
      </c>
      <c r="J17726">
        <v>32</v>
      </c>
      <c r="K17726">
        <v>31</v>
      </c>
    </row>
    <row r="17727" spans="1:11" x14ac:dyDescent="0.25">
      <c r="A17727">
        <v>19196</v>
      </c>
      <c r="B17727">
        <v>10527569</v>
      </c>
      <c r="C17727" t="s">
        <v>18762</v>
      </c>
      <c r="D17727" t="s">
        <v>6796</v>
      </c>
      <c r="E17727" t="s">
        <v>18743</v>
      </c>
      <c r="F17727" s="1">
        <v>3727</v>
      </c>
      <c r="G17727" s="1">
        <v>1770</v>
      </c>
      <c r="H17727" s="1">
        <f t="shared" si="287"/>
        <v>1500</v>
      </c>
      <c r="I17727" s="2">
        <v>0</v>
      </c>
      <c r="J17727">
        <v>0</v>
      </c>
      <c r="K17727">
        <v>0</v>
      </c>
    </row>
    <row r="17728" spans="1:11" x14ac:dyDescent="0.25">
      <c r="A17728">
        <v>19197</v>
      </c>
      <c r="B17728">
        <v>10510076</v>
      </c>
      <c r="C17728" t="s">
        <v>18764</v>
      </c>
      <c r="D17728" t="s">
        <v>17494</v>
      </c>
      <c r="E17728" t="s">
        <v>18743</v>
      </c>
      <c r="F17728" s="1">
        <v>3727</v>
      </c>
      <c r="G17728" s="1">
        <v>295997.69</v>
      </c>
      <c r="H17728" s="1">
        <f t="shared" si="287"/>
        <v>250845.50000000003</v>
      </c>
      <c r="I17728" s="2">
        <v>21</v>
      </c>
      <c r="J17728">
        <v>15</v>
      </c>
      <c r="K17728">
        <v>20</v>
      </c>
    </row>
    <row r="17729" spans="1:11" x14ac:dyDescent="0.25">
      <c r="A17729">
        <v>19198</v>
      </c>
      <c r="B17729">
        <v>10518922</v>
      </c>
      <c r="C17729" t="s">
        <v>18762</v>
      </c>
      <c r="D17729" t="s">
        <v>17495</v>
      </c>
      <c r="E17729" t="s">
        <v>18743</v>
      </c>
      <c r="F17729" s="1">
        <v>3727</v>
      </c>
      <c r="G17729" s="1">
        <v>23759.3</v>
      </c>
      <c r="H17729" s="1">
        <f t="shared" si="287"/>
        <v>20135</v>
      </c>
      <c r="I17729" s="2">
        <v>0</v>
      </c>
      <c r="J17729">
        <v>4</v>
      </c>
      <c r="K17729">
        <v>5</v>
      </c>
    </row>
    <row r="17730" spans="1:11" x14ac:dyDescent="0.25">
      <c r="A17730">
        <v>19199</v>
      </c>
      <c r="B17730">
        <v>10511359</v>
      </c>
      <c r="C17730" t="s">
        <v>18761</v>
      </c>
      <c r="D17730" t="s">
        <v>17496</v>
      </c>
      <c r="E17730" t="s">
        <v>18742</v>
      </c>
      <c r="F17730" s="1">
        <v>4473</v>
      </c>
      <c r="G17730" s="1">
        <v>178898.62</v>
      </c>
      <c r="H17730" s="1">
        <f t="shared" si="287"/>
        <v>151609</v>
      </c>
      <c r="I17730" s="2">
        <v>121</v>
      </c>
      <c r="J17730">
        <v>4</v>
      </c>
      <c r="K17730">
        <v>16</v>
      </c>
    </row>
    <row r="17731" spans="1:11" x14ac:dyDescent="0.25">
      <c r="A17731">
        <v>19200</v>
      </c>
      <c r="B17731">
        <v>10528834</v>
      </c>
      <c r="C17731" t="s">
        <v>18763</v>
      </c>
      <c r="D17731" t="s">
        <v>17497</v>
      </c>
      <c r="E17731" t="s">
        <v>18743</v>
      </c>
      <c r="F17731" s="1">
        <v>3727</v>
      </c>
      <c r="G17731" s="1">
        <v>1770</v>
      </c>
      <c r="H17731" s="1">
        <f t="shared" si="287"/>
        <v>1500</v>
      </c>
      <c r="I17731" s="2">
        <v>0</v>
      </c>
      <c r="J17731">
        <v>0</v>
      </c>
      <c r="K17731">
        <v>0</v>
      </c>
    </row>
    <row r="17732" spans="1:11" x14ac:dyDescent="0.25">
      <c r="A17732">
        <v>19201</v>
      </c>
      <c r="B17732">
        <v>10510529</v>
      </c>
      <c r="C17732" t="s">
        <v>18764</v>
      </c>
      <c r="D17732" t="s">
        <v>17498</v>
      </c>
      <c r="E17732" t="s">
        <v>18742</v>
      </c>
      <c r="F17732" s="1">
        <v>4473</v>
      </c>
      <c r="G17732" s="1">
        <v>269807</v>
      </c>
      <c r="H17732" s="1">
        <f t="shared" si="287"/>
        <v>228650</v>
      </c>
      <c r="I17732" s="2">
        <v>0</v>
      </c>
      <c r="J17732">
        <v>13</v>
      </c>
      <c r="K17732">
        <v>25</v>
      </c>
    </row>
    <row r="17733" spans="1:11" x14ac:dyDescent="0.25">
      <c r="A17733">
        <v>19202</v>
      </c>
      <c r="B17733">
        <v>10521008</v>
      </c>
      <c r="C17733" t="s">
        <v>18764</v>
      </c>
      <c r="D17733" t="s">
        <v>17499</v>
      </c>
      <c r="E17733" t="s">
        <v>18743</v>
      </c>
      <c r="F17733" s="1">
        <v>3727</v>
      </c>
      <c r="G17733" s="1">
        <v>0</v>
      </c>
      <c r="H17733" s="1">
        <f t="shared" ref="H17733:H17796" si="288">G17733/1.18</f>
        <v>0</v>
      </c>
      <c r="I17733" s="2">
        <v>0</v>
      </c>
      <c r="J17733">
        <v>0</v>
      </c>
      <c r="K17733">
        <v>0</v>
      </c>
    </row>
    <row r="17734" spans="1:11" x14ac:dyDescent="0.25">
      <c r="A17734">
        <v>19203</v>
      </c>
      <c r="B17734">
        <v>10521468</v>
      </c>
      <c r="C17734" t="s">
        <v>18764</v>
      </c>
      <c r="D17734" t="s">
        <v>17500</v>
      </c>
      <c r="E17734" t="s">
        <v>18743</v>
      </c>
      <c r="F17734" s="1">
        <v>3727</v>
      </c>
      <c r="G17734" s="1">
        <v>42021.275000000001</v>
      </c>
      <c r="H17734" s="1">
        <f t="shared" si="288"/>
        <v>35611.25</v>
      </c>
      <c r="I17734" s="2">
        <v>0</v>
      </c>
      <c r="J17734">
        <v>7</v>
      </c>
      <c r="K17734">
        <v>2</v>
      </c>
    </row>
    <row r="17735" spans="1:11" x14ac:dyDescent="0.25">
      <c r="A17735">
        <v>19204</v>
      </c>
      <c r="B17735">
        <v>10522629</v>
      </c>
      <c r="C17735" t="s">
        <v>18764</v>
      </c>
      <c r="D17735" t="s">
        <v>17501</v>
      </c>
      <c r="E17735" t="s">
        <v>18742</v>
      </c>
      <c r="F17735" s="1">
        <v>4473</v>
      </c>
      <c r="G17735" s="1">
        <v>160704.20000000001</v>
      </c>
      <c r="H17735" s="1">
        <f t="shared" si="288"/>
        <v>136190.00000000003</v>
      </c>
      <c r="I17735" s="2">
        <v>14</v>
      </c>
      <c r="J17735">
        <v>10</v>
      </c>
      <c r="K17735">
        <v>15</v>
      </c>
    </row>
    <row r="17736" spans="1:11" x14ac:dyDescent="0.25">
      <c r="A17736">
        <v>19205</v>
      </c>
      <c r="B17736">
        <v>10513532</v>
      </c>
      <c r="C17736" t="s">
        <v>18764</v>
      </c>
      <c r="D17736" t="s">
        <v>17502</v>
      </c>
      <c r="E17736" t="s">
        <v>18743</v>
      </c>
      <c r="F17736" s="1">
        <v>3727</v>
      </c>
      <c r="G17736" s="1">
        <v>0</v>
      </c>
      <c r="H17736" s="1">
        <f t="shared" si="288"/>
        <v>0</v>
      </c>
      <c r="I17736" s="2">
        <v>0</v>
      </c>
      <c r="J17736">
        <v>0</v>
      </c>
      <c r="K17736">
        <v>0</v>
      </c>
    </row>
    <row r="17737" spans="1:11" x14ac:dyDescent="0.25">
      <c r="A17737">
        <v>19206</v>
      </c>
      <c r="B17737">
        <v>10519439</v>
      </c>
      <c r="C17737" t="s">
        <v>18764</v>
      </c>
      <c r="D17737" t="s">
        <v>17503</v>
      </c>
      <c r="E17737" t="s">
        <v>18743</v>
      </c>
      <c r="F17737" s="1">
        <v>3727</v>
      </c>
      <c r="G17737" s="1">
        <v>49717.53</v>
      </c>
      <c r="H17737" s="1">
        <f t="shared" si="288"/>
        <v>42133.5</v>
      </c>
      <c r="I17737" s="2">
        <v>5</v>
      </c>
      <c r="J17737">
        <v>3</v>
      </c>
      <c r="K17737">
        <v>4</v>
      </c>
    </row>
    <row r="17738" spans="1:11" x14ac:dyDescent="0.25">
      <c r="A17738">
        <v>19207</v>
      </c>
      <c r="B17738">
        <v>10514187</v>
      </c>
      <c r="C17738" t="s">
        <v>18763</v>
      </c>
      <c r="D17738" t="s">
        <v>17504</v>
      </c>
      <c r="E17738" t="s">
        <v>18744</v>
      </c>
      <c r="F17738" s="1">
        <v>1060</v>
      </c>
      <c r="G17738" s="1">
        <v>0</v>
      </c>
      <c r="H17738" s="1">
        <f t="shared" si="288"/>
        <v>0</v>
      </c>
      <c r="I17738" s="2">
        <v>0</v>
      </c>
      <c r="J17738">
        <v>0</v>
      </c>
      <c r="K17738">
        <v>0</v>
      </c>
    </row>
    <row r="17739" spans="1:11" x14ac:dyDescent="0.25">
      <c r="A17739">
        <v>19208</v>
      </c>
      <c r="B17739">
        <v>10527196</v>
      </c>
      <c r="C17739" t="s">
        <v>18761</v>
      </c>
      <c r="D17739" t="s">
        <v>17505</v>
      </c>
      <c r="E17739" t="s">
        <v>18743</v>
      </c>
      <c r="F17739" s="1">
        <v>3727</v>
      </c>
      <c r="G17739" s="1">
        <v>1770</v>
      </c>
      <c r="H17739" s="1">
        <f t="shared" si="288"/>
        <v>1500</v>
      </c>
      <c r="I17739" s="2">
        <v>8</v>
      </c>
      <c r="J17739">
        <v>0</v>
      </c>
      <c r="K17739">
        <v>0</v>
      </c>
    </row>
    <row r="17740" spans="1:11" x14ac:dyDescent="0.25">
      <c r="A17740">
        <v>19209</v>
      </c>
      <c r="B17740">
        <v>10524071</v>
      </c>
      <c r="C17740" t="s">
        <v>18761</v>
      </c>
      <c r="D17740" t="s">
        <v>17506</v>
      </c>
      <c r="E17740" t="s">
        <v>18743</v>
      </c>
      <c r="F17740" s="1">
        <v>3727</v>
      </c>
      <c r="G17740" s="1">
        <v>0</v>
      </c>
      <c r="H17740" s="1">
        <f t="shared" si="288"/>
        <v>0</v>
      </c>
      <c r="I17740" s="2">
        <v>0</v>
      </c>
      <c r="J17740">
        <v>0</v>
      </c>
      <c r="K17740">
        <v>0</v>
      </c>
    </row>
    <row r="17741" spans="1:11" x14ac:dyDescent="0.25">
      <c r="A17741">
        <v>19210</v>
      </c>
      <c r="B17741">
        <v>10515527</v>
      </c>
      <c r="C17741" t="s">
        <v>18764</v>
      </c>
      <c r="D17741" t="s">
        <v>17507</v>
      </c>
      <c r="E17741" t="s">
        <v>18743</v>
      </c>
      <c r="F17741" s="1">
        <v>3727</v>
      </c>
      <c r="G17741" s="1">
        <v>65110.04</v>
      </c>
      <c r="H17741" s="1">
        <f t="shared" si="288"/>
        <v>55178.000000000007</v>
      </c>
      <c r="I17741" s="2">
        <v>3</v>
      </c>
      <c r="J17741">
        <v>5</v>
      </c>
      <c r="K17741">
        <v>5</v>
      </c>
    </row>
    <row r="17742" spans="1:11" x14ac:dyDescent="0.25">
      <c r="A17742">
        <v>19211</v>
      </c>
      <c r="B17742">
        <v>10510288</v>
      </c>
      <c r="C17742" t="s">
        <v>18764</v>
      </c>
      <c r="D17742" t="s">
        <v>17508</v>
      </c>
      <c r="E17742" t="s">
        <v>18743</v>
      </c>
      <c r="F17742" s="1">
        <v>3727</v>
      </c>
      <c r="G17742" s="1">
        <v>0</v>
      </c>
      <c r="H17742" s="1">
        <f t="shared" si="288"/>
        <v>0</v>
      </c>
      <c r="I17742" s="2">
        <v>0</v>
      </c>
      <c r="J17742">
        <v>0</v>
      </c>
      <c r="K17742">
        <v>0</v>
      </c>
    </row>
    <row r="17743" spans="1:11" x14ac:dyDescent="0.25">
      <c r="A17743">
        <v>19212</v>
      </c>
      <c r="B17743">
        <v>10518270</v>
      </c>
      <c r="C17743" t="s">
        <v>18762</v>
      </c>
      <c r="D17743" t="s">
        <v>17509</v>
      </c>
      <c r="E17743" t="s">
        <v>18743</v>
      </c>
      <c r="F17743" s="1">
        <v>3727</v>
      </c>
      <c r="G17743" s="1">
        <v>0</v>
      </c>
      <c r="H17743" s="1">
        <f t="shared" si="288"/>
        <v>0</v>
      </c>
      <c r="I17743" s="2">
        <v>0</v>
      </c>
      <c r="J17743">
        <v>0</v>
      </c>
      <c r="K17743">
        <v>0</v>
      </c>
    </row>
    <row r="17744" spans="1:11" x14ac:dyDescent="0.25">
      <c r="A17744">
        <v>19213</v>
      </c>
      <c r="B17744">
        <v>10513655</v>
      </c>
      <c r="C17744" t="s">
        <v>18763</v>
      </c>
      <c r="D17744" t="s">
        <v>17510</v>
      </c>
      <c r="E17744" t="s">
        <v>18743</v>
      </c>
      <c r="F17744" s="1">
        <v>3727</v>
      </c>
      <c r="G17744" s="1">
        <v>0</v>
      </c>
      <c r="H17744" s="1">
        <f t="shared" si="288"/>
        <v>0</v>
      </c>
      <c r="I17744" s="2">
        <v>0</v>
      </c>
      <c r="J17744">
        <v>0</v>
      </c>
      <c r="K17744">
        <v>0</v>
      </c>
    </row>
    <row r="17745" spans="1:11" x14ac:dyDescent="0.25">
      <c r="A17745">
        <v>19214</v>
      </c>
      <c r="B17745">
        <v>10515231</v>
      </c>
      <c r="C17745" t="s">
        <v>18761</v>
      </c>
      <c r="D17745" t="s">
        <v>17511</v>
      </c>
      <c r="E17745" t="s">
        <v>18743</v>
      </c>
      <c r="F17745" s="1">
        <v>3727</v>
      </c>
      <c r="G17745" s="1">
        <v>0</v>
      </c>
      <c r="H17745" s="1">
        <f t="shared" si="288"/>
        <v>0</v>
      </c>
      <c r="I17745" s="2">
        <v>0</v>
      </c>
      <c r="J17745">
        <v>0</v>
      </c>
      <c r="K17745">
        <v>0</v>
      </c>
    </row>
    <row r="17746" spans="1:11" x14ac:dyDescent="0.25">
      <c r="A17746">
        <v>19215</v>
      </c>
      <c r="B17746">
        <v>10517627</v>
      </c>
      <c r="C17746" t="s">
        <v>18764</v>
      </c>
      <c r="D17746" t="s">
        <v>17512</v>
      </c>
      <c r="E17746" t="s">
        <v>18742</v>
      </c>
      <c r="F17746" s="1">
        <v>4473</v>
      </c>
      <c r="G17746" s="1">
        <v>0</v>
      </c>
      <c r="H17746" s="1">
        <f t="shared" si="288"/>
        <v>0</v>
      </c>
      <c r="I17746" s="2">
        <v>0</v>
      </c>
      <c r="J17746">
        <v>0</v>
      </c>
      <c r="K17746">
        <v>0</v>
      </c>
    </row>
    <row r="17747" spans="1:11" x14ac:dyDescent="0.25">
      <c r="A17747">
        <v>19216</v>
      </c>
      <c r="B17747">
        <v>10517947</v>
      </c>
      <c r="C17747" t="s">
        <v>18763</v>
      </c>
      <c r="D17747" t="s">
        <v>17513</v>
      </c>
      <c r="E17747" t="s">
        <v>18743</v>
      </c>
      <c r="F17747" s="1">
        <v>3727</v>
      </c>
      <c r="G17747" s="1">
        <v>0</v>
      </c>
      <c r="H17747" s="1">
        <f t="shared" si="288"/>
        <v>0</v>
      </c>
      <c r="I17747" s="2">
        <v>0</v>
      </c>
      <c r="J17747">
        <v>0</v>
      </c>
      <c r="K17747">
        <v>0</v>
      </c>
    </row>
    <row r="17748" spans="1:11" x14ac:dyDescent="0.25">
      <c r="A17748">
        <v>19217</v>
      </c>
      <c r="B17748">
        <v>10514677</v>
      </c>
      <c r="C17748" t="s">
        <v>18764</v>
      </c>
      <c r="D17748" t="s">
        <v>17514</v>
      </c>
      <c r="E17748" t="s">
        <v>18743</v>
      </c>
      <c r="F17748" s="1">
        <v>3727</v>
      </c>
      <c r="G17748" s="1">
        <v>0</v>
      </c>
      <c r="H17748" s="1">
        <f t="shared" si="288"/>
        <v>0</v>
      </c>
      <c r="I17748" s="2">
        <v>0</v>
      </c>
      <c r="J17748">
        <v>0</v>
      </c>
      <c r="K17748">
        <v>0</v>
      </c>
    </row>
    <row r="17749" spans="1:11" x14ac:dyDescent="0.25">
      <c r="A17749">
        <v>19218</v>
      </c>
      <c r="B17749">
        <v>10517225</v>
      </c>
      <c r="C17749" t="s">
        <v>18764</v>
      </c>
      <c r="D17749" t="s">
        <v>17515</v>
      </c>
      <c r="E17749" t="s">
        <v>18743</v>
      </c>
      <c r="F17749" s="1">
        <v>3727</v>
      </c>
      <c r="G17749" s="1">
        <v>0</v>
      </c>
      <c r="H17749" s="1">
        <f t="shared" si="288"/>
        <v>0</v>
      </c>
      <c r="I17749" s="2">
        <v>0</v>
      </c>
      <c r="J17749">
        <v>0</v>
      </c>
      <c r="K17749">
        <v>0</v>
      </c>
    </row>
    <row r="17750" spans="1:11" x14ac:dyDescent="0.25">
      <c r="A17750">
        <v>19219</v>
      </c>
      <c r="B17750">
        <v>10516523</v>
      </c>
      <c r="C17750" t="s">
        <v>18761</v>
      </c>
      <c r="D17750" t="s">
        <v>17516</v>
      </c>
      <c r="E17750" t="s">
        <v>18743</v>
      </c>
      <c r="F17750" s="1">
        <v>3727</v>
      </c>
      <c r="G17750" s="1">
        <v>0</v>
      </c>
      <c r="H17750" s="1">
        <f t="shared" si="288"/>
        <v>0</v>
      </c>
      <c r="I17750" s="2">
        <v>0</v>
      </c>
      <c r="J17750">
        <v>0</v>
      </c>
      <c r="K17750">
        <v>0</v>
      </c>
    </row>
    <row r="17751" spans="1:11" x14ac:dyDescent="0.25">
      <c r="A17751">
        <v>19220</v>
      </c>
      <c r="B17751">
        <v>10518008</v>
      </c>
      <c r="C17751" t="s">
        <v>18764</v>
      </c>
      <c r="D17751" t="s">
        <v>17517</v>
      </c>
      <c r="E17751" t="s">
        <v>18743</v>
      </c>
      <c r="F17751" s="1">
        <v>3727</v>
      </c>
      <c r="G17751" s="1">
        <v>0</v>
      </c>
      <c r="H17751" s="1">
        <f t="shared" si="288"/>
        <v>0</v>
      </c>
      <c r="I17751" s="2">
        <v>0</v>
      </c>
      <c r="J17751">
        <v>0</v>
      </c>
      <c r="K17751">
        <v>0</v>
      </c>
    </row>
    <row r="17752" spans="1:11" x14ac:dyDescent="0.25">
      <c r="A17752">
        <v>19221</v>
      </c>
      <c r="B17752">
        <v>10514617</v>
      </c>
      <c r="C17752" t="s">
        <v>18762</v>
      </c>
      <c r="D17752" t="s">
        <v>17518</v>
      </c>
      <c r="E17752" t="s">
        <v>18743</v>
      </c>
      <c r="F17752" s="1">
        <v>3727</v>
      </c>
      <c r="G17752" s="1">
        <v>0</v>
      </c>
      <c r="H17752" s="1">
        <f t="shared" si="288"/>
        <v>0</v>
      </c>
      <c r="I17752" s="2">
        <v>0</v>
      </c>
      <c r="J17752">
        <v>0</v>
      </c>
      <c r="K17752">
        <v>0</v>
      </c>
    </row>
    <row r="17753" spans="1:11" x14ac:dyDescent="0.25">
      <c r="A17753">
        <v>19222</v>
      </c>
      <c r="B17753">
        <v>10514474</v>
      </c>
      <c r="C17753" t="s">
        <v>18763</v>
      </c>
      <c r="D17753" t="s">
        <v>17519</v>
      </c>
      <c r="E17753" t="s">
        <v>18743</v>
      </c>
      <c r="F17753" s="1">
        <v>3727</v>
      </c>
      <c r="G17753" s="1">
        <v>0</v>
      </c>
      <c r="H17753" s="1">
        <f t="shared" si="288"/>
        <v>0</v>
      </c>
      <c r="I17753" s="2">
        <v>0</v>
      </c>
      <c r="J17753">
        <v>0</v>
      </c>
      <c r="K17753">
        <v>0</v>
      </c>
    </row>
    <row r="17754" spans="1:11" x14ac:dyDescent="0.25">
      <c r="A17754">
        <v>19223</v>
      </c>
      <c r="B17754">
        <v>10514505</v>
      </c>
      <c r="C17754" t="s">
        <v>18764</v>
      </c>
      <c r="D17754" t="s">
        <v>17520</v>
      </c>
      <c r="E17754" t="s">
        <v>18744</v>
      </c>
      <c r="F17754" s="1">
        <v>1060</v>
      </c>
      <c r="G17754" s="1">
        <v>0</v>
      </c>
      <c r="H17754" s="1">
        <f t="shared" si="288"/>
        <v>0</v>
      </c>
      <c r="I17754" s="2">
        <v>0</v>
      </c>
      <c r="J17754">
        <v>0</v>
      </c>
      <c r="K17754">
        <v>0</v>
      </c>
    </row>
    <row r="17755" spans="1:11" x14ac:dyDescent="0.25">
      <c r="A17755">
        <v>19224</v>
      </c>
      <c r="B17755">
        <v>10512408</v>
      </c>
      <c r="C17755" t="s">
        <v>18763</v>
      </c>
      <c r="D17755" t="s">
        <v>17521</v>
      </c>
      <c r="E17755" t="s">
        <v>18743</v>
      </c>
      <c r="F17755" s="1">
        <v>3727</v>
      </c>
      <c r="G17755" s="1">
        <v>1770</v>
      </c>
      <c r="H17755" s="1">
        <f t="shared" si="288"/>
        <v>1500</v>
      </c>
      <c r="I17755" s="2">
        <v>0</v>
      </c>
      <c r="J17755">
        <v>0</v>
      </c>
      <c r="K17755">
        <v>0</v>
      </c>
    </row>
    <row r="17756" spans="1:11" x14ac:dyDescent="0.25">
      <c r="A17756">
        <v>19225</v>
      </c>
      <c r="B17756">
        <v>10520950</v>
      </c>
      <c r="C17756" t="s">
        <v>18764</v>
      </c>
      <c r="D17756" t="s">
        <v>17522</v>
      </c>
      <c r="E17756" t="s">
        <v>18742</v>
      </c>
      <c r="F17756" s="1">
        <v>4473</v>
      </c>
      <c r="G17756" s="1">
        <v>424611.2</v>
      </c>
      <c r="H17756" s="1">
        <f t="shared" si="288"/>
        <v>359840</v>
      </c>
      <c r="I17756" s="2">
        <v>99</v>
      </c>
      <c r="J17756">
        <v>72</v>
      </c>
      <c r="K17756">
        <v>80</v>
      </c>
    </row>
    <row r="17757" spans="1:11" x14ac:dyDescent="0.25">
      <c r="A17757">
        <v>19226</v>
      </c>
      <c r="B17757">
        <v>10511964</v>
      </c>
      <c r="C17757" t="s">
        <v>18764</v>
      </c>
      <c r="D17757" t="s">
        <v>17523</v>
      </c>
      <c r="E17757" t="s">
        <v>18742</v>
      </c>
      <c r="F17757" s="1">
        <v>4473</v>
      </c>
      <c r="G17757" s="1">
        <v>870334.96</v>
      </c>
      <c r="H17757" s="1">
        <f t="shared" si="288"/>
        <v>737572</v>
      </c>
      <c r="I17757" s="2">
        <v>27</v>
      </c>
      <c r="J17757">
        <v>41</v>
      </c>
      <c r="K17757">
        <v>42</v>
      </c>
    </row>
    <row r="17758" spans="1:11" x14ac:dyDescent="0.25">
      <c r="A17758">
        <v>19227</v>
      </c>
      <c r="B17758">
        <v>10520544</v>
      </c>
      <c r="C17758" t="s">
        <v>18763</v>
      </c>
      <c r="D17758" t="s">
        <v>17524</v>
      </c>
      <c r="E17758" t="s">
        <v>18743</v>
      </c>
      <c r="F17758" s="1">
        <v>3727</v>
      </c>
      <c r="G17758" s="1">
        <v>0</v>
      </c>
      <c r="H17758" s="1">
        <f t="shared" si="288"/>
        <v>0</v>
      </c>
      <c r="I17758" s="2">
        <v>0</v>
      </c>
      <c r="J17758">
        <v>0</v>
      </c>
      <c r="K17758">
        <v>0</v>
      </c>
    </row>
    <row r="17759" spans="1:11" x14ac:dyDescent="0.25">
      <c r="A17759">
        <v>19228</v>
      </c>
      <c r="B17759">
        <v>10513963</v>
      </c>
      <c r="C17759" t="s">
        <v>18763</v>
      </c>
      <c r="D17759" t="s">
        <v>17525</v>
      </c>
      <c r="E17759" t="s">
        <v>18744</v>
      </c>
      <c r="F17759" s="1">
        <v>1060</v>
      </c>
      <c r="G17759" s="1">
        <v>0</v>
      </c>
      <c r="H17759" s="1">
        <f t="shared" si="288"/>
        <v>0</v>
      </c>
      <c r="I17759" s="2">
        <v>0</v>
      </c>
      <c r="J17759">
        <v>0</v>
      </c>
      <c r="K17759">
        <v>0</v>
      </c>
    </row>
    <row r="17760" spans="1:11" x14ac:dyDescent="0.25">
      <c r="A17760">
        <v>19229</v>
      </c>
      <c r="B17760">
        <v>10513653</v>
      </c>
      <c r="C17760" t="s">
        <v>18763</v>
      </c>
      <c r="D17760" t="s">
        <v>17526</v>
      </c>
      <c r="E17760" t="s">
        <v>18743</v>
      </c>
      <c r="F17760" s="1">
        <v>3727</v>
      </c>
      <c r="G17760" s="1">
        <v>0</v>
      </c>
      <c r="H17760" s="1">
        <f t="shared" si="288"/>
        <v>0</v>
      </c>
      <c r="I17760" s="2">
        <v>0</v>
      </c>
      <c r="J17760">
        <v>0</v>
      </c>
      <c r="K17760">
        <v>0</v>
      </c>
    </row>
    <row r="17761" spans="1:11" x14ac:dyDescent="0.25">
      <c r="A17761">
        <v>19230</v>
      </c>
      <c r="B17761">
        <v>10527516</v>
      </c>
      <c r="C17761" t="s">
        <v>18763</v>
      </c>
      <c r="D17761" t="s">
        <v>17527</v>
      </c>
      <c r="E17761" t="s">
        <v>18743</v>
      </c>
      <c r="F17761" s="1">
        <v>3727</v>
      </c>
      <c r="G17761" s="1">
        <v>1770</v>
      </c>
      <c r="H17761" s="1">
        <f t="shared" si="288"/>
        <v>1500</v>
      </c>
      <c r="I17761" s="2">
        <v>0</v>
      </c>
      <c r="J17761">
        <v>0</v>
      </c>
      <c r="K17761">
        <v>0</v>
      </c>
    </row>
    <row r="17762" spans="1:11" x14ac:dyDescent="0.25">
      <c r="A17762">
        <v>19231</v>
      </c>
      <c r="B17762">
        <v>10510438</v>
      </c>
      <c r="C17762" t="s">
        <v>18764</v>
      </c>
      <c r="D17762" t="s">
        <v>17528</v>
      </c>
      <c r="E17762" t="s">
        <v>18742</v>
      </c>
      <c r="F17762" s="1">
        <v>4473</v>
      </c>
      <c r="G17762" s="1">
        <v>986454.04</v>
      </c>
      <c r="H17762" s="1">
        <f t="shared" si="288"/>
        <v>835978.00000000012</v>
      </c>
      <c r="I17762" s="2">
        <v>42</v>
      </c>
      <c r="J17762">
        <v>42</v>
      </c>
      <c r="K17762">
        <v>53</v>
      </c>
    </row>
    <row r="17763" spans="1:11" x14ac:dyDescent="0.25">
      <c r="A17763">
        <v>19232</v>
      </c>
      <c r="B17763">
        <v>10521273</v>
      </c>
      <c r="C17763" t="s">
        <v>18763</v>
      </c>
      <c r="D17763" t="s">
        <v>17529</v>
      </c>
      <c r="E17763" t="s">
        <v>18742</v>
      </c>
      <c r="F17763" s="1">
        <v>4473</v>
      </c>
      <c r="G17763" s="1">
        <v>469196.32</v>
      </c>
      <c r="H17763" s="1">
        <f t="shared" si="288"/>
        <v>397624</v>
      </c>
      <c r="I17763" s="2">
        <v>0</v>
      </c>
      <c r="J17763">
        <v>0</v>
      </c>
      <c r="K17763">
        <v>0</v>
      </c>
    </row>
    <row r="17764" spans="1:11" x14ac:dyDescent="0.25">
      <c r="A17764">
        <v>19233</v>
      </c>
      <c r="B17764">
        <v>10518484</v>
      </c>
      <c r="C17764" t="s">
        <v>18763</v>
      </c>
      <c r="D17764" t="s">
        <v>17530</v>
      </c>
      <c r="E17764" t="s">
        <v>18743</v>
      </c>
      <c r="F17764" s="1">
        <v>3727</v>
      </c>
      <c r="G17764" s="1">
        <v>1770</v>
      </c>
      <c r="H17764" s="1">
        <f t="shared" si="288"/>
        <v>1500</v>
      </c>
      <c r="I17764" s="2">
        <v>0</v>
      </c>
      <c r="J17764">
        <v>0</v>
      </c>
      <c r="K17764">
        <v>0</v>
      </c>
    </row>
    <row r="17765" spans="1:11" x14ac:dyDescent="0.25">
      <c r="A17765">
        <v>19234</v>
      </c>
      <c r="B17765">
        <v>10514925</v>
      </c>
      <c r="C17765" t="s">
        <v>18761</v>
      </c>
      <c r="D17765" t="s">
        <v>17531</v>
      </c>
      <c r="E17765" t="s">
        <v>18743</v>
      </c>
      <c r="F17765" s="1">
        <v>3727</v>
      </c>
      <c r="G17765" s="1">
        <v>0</v>
      </c>
      <c r="H17765" s="1">
        <f t="shared" si="288"/>
        <v>0</v>
      </c>
      <c r="I17765" s="2">
        <v>0</v>
      </c>
      <c r="J17765">
        <v>0</v>
      </c>
      <c r="K17765">
        <v>0</v>
      </c>
    </row>
    <row r="17766" spans="1:11" x14ac:dyDescent="0.25">
      <c r="A17766">
        <v>19235</v>
      </c>
      <c r="B17766">
        <v>10514309</v>
      </c>
      <c r="C17766" t="s">
        <v>18764</v>
      </c>
      <c r="D17766" t="s">
        <v>17532</v>
      </c>
      <c r="E17766" t="s">
        <v>18742</v>
      </c>
      <c r="F17766" s="1">
        <v>4473</v>
      </c>
      <c r="G17766" s="1">
        <v>962487.06</v>
      </c>
      <c r="H17766" s="1">
        <f t="shared" si="288"/>
        <v>815667.00000000012</v>
      </c>
      <c r="I17766" s="2">
        <v>77</v>
      </c>
      <c r="J17766">
        <v>110</v>
      </c>
      <c r="K17766">
        <v>99</v>
      </c>
    </row>
    <row r="17767" spans="1:11" x14ac:dyDescent="0.25">
      <c r="A17767">
        <v>19236</v>
      </c>
      <c r="B17767">
        <v>10512121</v>
      </c>
      <c r="C17767" t="s">
        <v>18764</v>
      </c>
      <c r="D17767" t="s">
        <v>17533</v>
      </c>
      <c r="E17767" t="s">
        <v>18743</v>
      </c>
      <c r="F17767" s="1">
        <v>3727</v>
      </c>
      <c r="G17767" s="1">
        <v>278835.18</v>
      </c>
      <c r="H17767" s="1">
        <f t="shared" si="288"/>
        <v>236301</v>
      </c>
      <c r="I17767" s="2">
        <v>52</v>
      </c>
      <c r="J17767">
        <v>31</v>
      </c>
      <c r="K17767">
        <v>36</v>
      </c>
    </row>
    <row r="17768" spans="1:11" x14ac:dyDescent="0.25">
      <c r="A17768">
        <v>19237</v>
      </c>
      <c r="B17768">
        <v>10530280</v>
      </c>
      <c r="C17768" t="s">
        <v>18762</v>
      </c>
      <c r="D17768" t="s">
        <v>17534</v>
      </c>
      <c r="E17768" t="s">
        <v>18743</v>
      </c>
      <c r="F17768" s="1">
        <v>3727</v>
      </c>
      <c r="G17768" s="1">
        <v>28750.7</v>
      </c>
      <c r="H17768" s="1">
        <f t="shared" si="288"/>
        <v>24365.000000000004</v>
      </c>
      <c r="I17768" s="2">
        <v>80</v>
      </c>
      <c r="J17768">
        <v>4</v>
      </c>
      <c r="K17768">
        <v>5</v>
      </c>
    </row>
    <row r="17769" spans="1:11" x14ac:dyDescent="0.25">
      <c r="A17769">
        <v>19238</v>
      </c>
      <c r="B17769">
        <v>10526014</v>
      </c>
      <c r="C17769" t="s">
        <v>18764</v>
      </c>
      <c r="D17769" t="s">
        <v>17535</v>
      </c>
      <c r="E17769" t="s">
        <v>18743</v>
      </c>
      <c r="F17769" s="1">
        <v>3727</v>
      </c>
      <c r="G17769" s="1">
        <v>0</v>
      </c>
      <c r="H17769" s="1">
        <f t="shared" si="288"/>
        <v>0</v>
      </c>
      <c r="I17769" s="2">
        <v>0</v>
      </c>
      <c r="J17769">
        <v>0</v>
      </c>
      <c r="K17769">
        <v>0</v>
      </c>
    </row>
    <row r="17770" spans="1:11" x14ac:dyDescent="0.25">
      <c r="A17770">
        <v>19239</v>
      </c>
      <c r="B17770">
        <v>10529812</v>
      </c>
      <c r="C17770" t="s">
        <v>18763</v>
      </c>
      <c r="D17770" t="s">
        <v>17536</v>
      </c>
      <c r="E17770" t="s">
        <v>18742</v>
      </c>
      <c r="F17770" s="1">
        <v>4473</v>
      </c>
      <c r="G17770" s="1">
        <v>263348.86</v>
      </c>
      <c r="H17770" s="1">
        <f t="shared" si="288"/>
        <v>223177</v>
      </c>
      <c r="I17770" s="2">
        <v>25</v>
      </c>
      <c r="J17770">
        <v>16</v>
      </c>
      <c r="K17770">
        <v>23</v>
      </c>
    </row>
    <row r="17771" spans="1:11" x14ac:dyDescent="0.25">
      <c r="A17771">
        <v>19240</v>
      </c>
      <c r="B17771">
        <v>10524725</v>
      </c>
      <c r="C17771" t="s">
        <v>18761</v>
      </c>
      <c r="D17771" t="s">
        <v>17537</v>
      </c>
      <c r="E17771" t="s">
        <v>18743</v>
      </c>
      <c r="F17771" s="1">
        <v>3727</v>
      </c>
      <c r="G17771" s="1">
        <v>1770</v>
      </c>
      <c r="H17771" s="1">
        <f t="shared" si="288"/>
        <v>1500</v>
      </c>
      <c r="I17771" s="2">
        <v>14</v>
      </c>
      <c r="J17771">
        <v>9</v>
      </c>
      <c r="K17771">
        <v>0</v>
      </c>
    </row>
    <row r="17772" spans="1:11" x14ac:dyDescent="0.25">
      <c r="A17772">
        <v>19241</v>
      </c>
      <c r="B17772">
        <v>10519176</v>
      </c>
      <c r="C17772" t="s">
        <v>18764</v>
      </c>
      <c r="D17772" t="s">
        <v>17538</v>
      </c>
      <c r="E17772" t="s">
        <v>18743</v>
      </c>
      <c r="F17772" s="1">
        <v>3727</v>
      </c>
      <c r="G17772" s="1">
        <v>0</v>
      </c>
      <c r="H17772" s="1">
        <f t="shared" si="288"/>
        <v>0</v>
      </c>
      <c r="I17772" s="2">
        <v>0</v>
      </c>
      <c r="J17772">
        <v>0</v>
      </c>
      <c r="K17772">
        <v>0</v>
      </c>
    </row>
    <row r="17773" spans="1:11" x14ac:dyDescent="0.25">
      <c r="A17773">
        <v>19242</v>
      </c>
      <c r="B17773">
        <v>10516197</v>
      </c>
      <c r="C17773" t="s">
        <v>18761</v>
      </c>
      <c r="D17773" t="s">
        <v>17539</v>
      </c>
      <c r="E17773" t="s">
        <v>18743</v>
      </c>
      <c r="F17773" s="1">
        <v>3727</v>
      </c>
      <c r="G17773" s="1">
        <v>0</v>
      </c>
      <c r="H17773" s="1">
        <f t="shared" si="288"/>
        <v>0</v>
      </c>
      <c r="I17773" s="2">
        <v>0</v>
      </c>
      <c r="J17773">
        <v>0</v>
      </c>
      <c r="K17773">
        <v>0</v>
      </c>
    </row>
    <row r="17774" spans="1:11" x14ac:dyDescent="0.25">
      <c r="A17774">
        <v>19243</v>
      </c>
      <c r="B17774">
        <v>10516815</v>
      </c>
      <c r="C17774" t="s">
        <v>18764</v>
      </c>
      <c r="D17774" t="s">
        <v>17540</v>
      </c>
      <c r="E17774" t="s">
        <v>18744</v>
      </c>
      <c r="F17774" s="1">
        <v>1060</v>
      </c>
      <c r="G17774" s="1">
        <v>0</v>
      </c>
      <c r="H17774" s="1">
        <f t="shared" si="288"/>
        <v>0</v>
      </c>
      <c r="I17774" s="2">
        <v>0</v>
      </c>
      <c r="J17774">
        <v>0</v>
      </c>
      <c r="K17774">
        <v>0</v>
      </c>
    </row>
    <row r="17775" spans="1:11" x14ac:dyDescent="0.25">
      <c r="A17775">
        <v>19244</v>
      </c>
      <c r="B17775">
        <v>10523188</v>
      </c>
      <c r="C17775" t="s">
        <v>18763</v>
      </c>
      <c r="E17775" t="s">
        <v>18743</v>
      </c>
      <c r="F17775" s="1">
        <v>3727</v>
      </c>
      <c r="G17775" s="1">
        <v>0</v>
      </c>
      <c r="H17775" s="1">
        <f t="shared" si="288"/>
        <v>0</v>
      </c>
      <c r="I17775" s="2">
        <v>0</v>
      </c>
      <c r="J17775">
        <v>0</v>
      </c>
      <c r="K17775">
        <v>0</v>
      </c>
    </row>
    <row r="17776" spans="1:11" x14ac:dyDescent="0.25">
      <c r="A17776">
        <v>19245</v>
      </c>
      <c r="B17776">
        <v>10525154</v>
      </c>
      <c r="C17776" t="s">
        <v>18764</v>
      </c>
      <c r="D17776" t="s">
        <v>17541</v>
      </c>
      <c r="E17776" t="s">
        <v>18743</v>
      </c>
      <c r="F17776" s="1">
        <v>3727</v>
      </c>
      <c r="G17776" s="1">
        <v>0</v>
      </c>
      <c r="H17776" s="1">
        <f t="shared" si="288"/>
        <v>0</v>
      </c>
      <c r="I17776" s="2">
        <v>0</v>
      </c>
      <c r="J17776">
        <v>0</v>
      </c>
      <c r="K17776">
        <v>0</v>
      </c>
    </row>
    <row r="17777" spans="1:11" x14ac:dyDescent="0.25">
      <c r="A17777">
        <v>19246</v>
      </c>
      <c r="B17777">
        <v>10520790</v>
      </c>
      <c r="C17777" t="s">
        <v>18764</v>
      </c>
      <c r="D17777" t="s">
        <v>17542</v>
      </c>
      <c r="E17777" t="s">
        <v>18743</v>
      </c>
      <c r="F17777" s="1">
        <v>3727</v>
      </c>
      <c r="G17777" s="1">
        <v>0</v>
      </c>
      <c r="H17777" s="1">
        <f t="shared" si="288"/>
        <v>0</v>
      </c>
      <c r="I17777" s="2">
        <v>0</v>
      </c>
      <c r="J17777">
        <v>0</v>
      </c>
      <c r="K17777">
        <v>0</v>
      </c>
    </row>
    <row r="17778" spans="1:11" x14ac:dyDescent="0.25">
      <c r="A17778">
        <v>19247</v>
      </c>
      <c r="B17778">
        <v>10520266</v>
      </c>
      <c r="C17778" t="s">
        <v>18763</v>
      </c>
      <c r="D17778" t="s">
        <v>17543</v>
      </c>
      <c r="E17778" t="s">
        <v>18743</v>
      </c>
      <c r="F17778" s="1">
        <v>3727</v>
      </c>
      <c r="G17778" s="1">
        <v>0</v>
      </c>
      <c r="H17778" s="1">
        <f t="shared" si="288"/>
        <v>0</v>
      </c>
      <c r="I17778" s="2">
        <v>0</v>
      </c>
      <c r="J17778">
        <v>0</v>
      </c>
      <c r="K17778">
        <v>0</v>
      </c>
    </row>
    <row r="17779" spans="1:11" x14ac:dyDescent="0.25">
      <c r="A17779">
        <v>19248</v>
      </c>
      <c r="B17779">
        <v>10518330</v>
      </c>
      <c r="C17779" t="s">
        <v>18763</v>
      </c>
      <c r="D17779" t="s">
        <v>17544</v>
      </c>
      <c r="E17779" t="s">
        <v>18744</v>
      </c>
      <c r="F17779" s="1">
        <v>1060</v>
      </c>
      <c r="G17779" s="1">
        <v>0</v>
      </c>
      <c r="H17779" s="1">
        <f t="shared" si="288"/>
        <v>0</v>
      </c>
      <c r="I17779" s="2">
        <v>0</v>
      </c>
      <c r="J17779">
        <v>0</v>
      </c>
      <c r="K17779">
        <v>0</v>
      </c>
    </row>
    <row r="17780" spans="1:11" x14ac:dyDescent="0.25">
      <c r="A17780">
        <v>19249</v>
      </c>
      <c r="B17780">
        <v>10522806</v>
      </c>
      <c r="C17780" t="s">
        <v>18763</v>
      </c>
      <c r="D17780" t="s">
        <v>17545</v>
      </c>
      <c r="E17780" t="s">
        <v>18742</v>
      </c>
      <c r="F17780" s="1">
        <v>4473</v>
      </c>
      <c r="G17780" s="1">
        <v>300295.84000000003</v>
      </c>
      <c r="H17780" s="1">
        <f t="shared" si="288"/>
        <v>254488.00000000003</v>
      </c>
      <c r="I17780" s="2">
        <v>2</v>
      </c>
      <c r="J17780">
        <v>24</v>
      </c>
      <c r="K17780">
        <v>44</v>
      </c>
    </row>
    <row r="17781" spans="1:11" x14ac:dyDescent="0.25">
      <c r="A17781">
        <v>19250</v>
      </c>
      <c r="B17781">
        <v>10513210</v>
      </c>
      <c r="C17781" t="s">
        <v>18764</v>
      </c>
      <c r="D17781" t="s">
        <v>17546</v>
      </c>
      <c r="E17781" t="s">
        <v>18740</v>
      </c>
      <c r="F17781" s="1">
        <v>3771</v>
      </c>
      <c r="G17781" s="1">
        <v>429538.88</v>
      </c>
      <c r="H17781" s="1">
        <f t="shared" si="288"/>
        <v>364016</v>
      </c>
      <c r="I17781" s="2">
        <v>74</v>
      </c>
      <c r="J17781">
        <v>76</v>
      </c>
      <c r="K17781">
        <v>96</v>
      </c>
    </row>
    <row r="17782" spans="1:11" x14ac:dyDescent="0.25">
      <c r="A17782">
        <v>19251</v>
      </c>
      <c r="B17782">
        <v>10528974</v>
      </c>
      <c r="C17782" t="s">
        <v>18763</v>
      </c>
      <c r="D17782" t="s">
        <v>17547</v>
      </c>
      <c r="E17782" t="s">
        <v>18743</v>
      </c>
      <c r="F17782" s="1">
        <v>3727</v>
      </c>
      <c r="G17782" s="1">
        <v>1770</v>
      </c>
      <c r="H17782" s="1">
        <f t="shared" si="288"/>
        <v>1500</v>
      </c>
      <c r="I17782" s="2">
        <v>0</v>
      </c>
      <c r="J17782">
        <v>0</v>
      </c>
      <c r="K17782">
        <v>0</v>
      </c>
    </row>
    <row r="17783" spans="1:11" x14ac:dyDescent="0.25">
      <c r="A17783">
        <v>19252</v>
      </c>
      <c r="B17783">
        <v>10528790</v>
      </c>
      <c r="C17783" t="s">
        <v>18762</v>
      </c>
      <c r="D17783" t="s">
        <v>17548</v>
      </c>
      <c r="E17783" t="s">
        <v>18743</v>
      </c>
      <c r="F17783" s="1">
        <v>3727</v>
      </c>
      <c r="G17783" s="1">
        <v>1770</v>
      </c>
      <c r="H17783" s="1">
        <f t="shared" si="288"/>
        <v>1500</v>
      </c>
      <c r="I17783" s="2">
        <v>5</v>
      </c>
      <c r="J17783">
        <v>4</v>
      </c>
      <c r="K17783">
        <v>0</v>
      </c>
    </row>
    <row r="17784" spans="1:11" x14ac:dyDescent="0.25">
      <c r="A17784">
        <v>19253</v>
      </c>
      <c r="B17784">
        <v>10510786</v>
      </c>
      <c r="C17784" t="s">
        <v>18764</v>
      </c>
      <c r="D17784" t="s">
        <v>17549</v>
      </c>
      <c r="E17784" t="s">
        <v>18742</v>
      </c>
      <c r="F17784" s="1">
        <v>4473</v>
      </c>
      <c r="G17784" s="1">
        <v>2360</v>
      </c>
      <c r="H17784" s="1">
        <f t="shared" si="288"/>
        <v>2000</v>
      </c>
      <c r="I17784" s="2">
        <v>0</v>
      </c>
      <c r="J17784">
        <v>0</v>
      </c>
      <c r="K17784">
        <v>0</v>
      </c>
    </row>
    <row r="17785" spans="1:11" x14ac:dyDescent="0.25">
      <c r="A17785">
        <v>19254</v>
      </c>
      <c r="B17785">
        <v>10516108</v>
      </c>
      <c r="C17785" t="s">
        <v>18761</v>
      </c>
      <c r="D17785" t="s">
        <v>17550</v>
      </c>
      <c r="E17785" t="s">
        <v>18743</v>
      </c>
      <c r="F17785" s="1">
        <v>3727</v>
      </c>
      <c r="G17785" s="1">
        <v>0</v>
      </c>
      <c r="H17785" s="1">
        <f t="shared" si="288"/>
        <v>0</v>
      </c>
      <c r="I17785" s="2">
        <v>0</v>
      </c>
      <c r="J17785">
        <v>0</v>
      </c>
      <c r="K17785">
        <v>0</v>
      </c>
    </row>
    <row r="17786" spans="1:11" x14ac:dyDescent="0.25">
      <c r="A17786">
        <v>19255</v>
      </c>
      <c r="B17786">
        <v>10515911</v>
      </c>
      <c r="C17786" t="s">
        <v>18764</v>
      </c>
      <c r="D17786" t="s">
        <v>17551</v>
      </c>
      <c r="E17786" t="s">
        <v>18743</v>
      </c>
      <c r="F17786" s="1">
        <v>3727</v>
      </c>
      <c r="G17786" s="1">
        <v>0</v>
      </c>
      <c r="H17786" s="1">
        <f t="shared" si="288"/>
        <v>0</v>
      </c>
      <c r="I17786" s="2">
        <v>0</v>
      </c>
      <c r="J17786">
        <v>0</v>
      </c>
      <c r="K17786">
        <v>0</v>
      </c>
    </row>
    <row r="17787" spans="1:11" x14ac:dyDescent="0.25">
      <c r="A17787">
        <v>19256</v>
      </c>
      <c r="B17787">
        <v>10522727</v>
      </c>
      <c r="C17787" t="s">
        <v>18761</v>
      </c>
      <c r="D17787" t="s">
        <v>17552</v>
      </c>
      <c r="E17787" t="s">
        <v>18742</v>
      </c>
      <c r="F17787" s="1">
        <v>4473</v>
      </c>
      <c r="G17787" s="1">
        <v>2360</v>
      </c>
      <c r="H17787" s="1">
        <f t="shared" si="288"/>
        <v>2000</v>
      </c>
      <c r="I17787" s="2">
        <v>1</v>
      </c>
      <c r="J17787">
        <v>0</v>
      </c>
      <c r="K17787">
        <v>0</v>
      </c>
    </row>
    <row r="17788" spans="1:11" x14ac:dyDescent="0.25">
      <c r="A17788">
        <v>19257</v>
      </c>
      <c r="B17788">
        <v>10515690</v>
      </c>
      <c r="C17788" t="s">
        <v>18764</v>
      </c>
      <c r="D17788" t="s">
        <v>17553</v>
      </c>
      <c r="E17788" t="s">
        <v>18743</v>
      </c>
      <c r="F17788" s="1">
        <v>3727</v>
      </c>
      <c r="G17788" s="1">
        <v>0</v>
      </c>
      <c r="H17788" s="1">
        <f t="shared" si="288"/>
        <v>0</v>
      </c>
      <c r="I17788" s="2">
        <v>0</v>
      </c>
      <c r="J17788">
        <v>0</v>
      </c>
      <c r="K17788">
        <v>0</v>
      </c>
    </row>
    <row r="17789" spans="1:11" x14ac:dyDescent="0.25">
      <c r="A17789">
        <v>19258</v>
      </c>
      <c r="B17789">
        <v>10515826</v>
      </c>
      <c r="C17789" t="s">
        <v>18764</v>
      </c>
      <c r="D17789" t="s">
        <v>17554</v>
      </c>
      <c r="E17789" t="s">
        <v>18742</v>
      </c>
      <c r="F17789" s="1">
        <v>4473</v>
      </c>
      <c r="G17789" s="1">
        <v>97366.52</v>
      </c>
      <c r="H17789" s="1">
        <f t="shared" si="288"/>
        <v>82514.000000000015</v>
      </c>
      <c r="I17789" s="2">
        <v>0</v>
      </c>
      <c r="J17789">
        <v>0</v>
      </c>
      <c r="K17789">
        <v>9</v>
      </c>
    </row>
    <row r="17790" spans="1:11" x14ac:dyDescent="0.25">
      <c r="A17790">
        <v>19259</v>
      </c>
      <c r="B17790">
        <v>10515444</v>
      </c>
      <c r="C17790" t="s">
        <v>18764</v>
      </c>
      <c r="D17790" t="s">
        <v>17555</v>
      </c>
      <c r="E17790" t="s">
        <v>18743</v>
      </c>
      <c r="F17790" s="1">
        <v>3727</v>
      </c>
      <c r="G17790" s="1">
        <v>195946.375</v>
      </c>
      <c r="H17790" s="1">
        <f t="shared" si="288"/>
        <v>166056.25</v>
      </c>
      <c r="I17790" s="2">
        <v>19</v>
      </c>
      <c r="J17790">
        <v>21</v>
      </c>
      <c r="K17790">
        <v>13</v>
      </c>
    </row>
    <row r="17791" spans="1:11" x14ac:dyDescent="0.25">
      <c r="A17791">
        <v>19260</v>
      </c>
      <c r="B17791">
        <v>10526879</v>
      </c>
      <c r="C17791" t="s">
        <v>18764</v>
      </c>
      <c r="D17791" t="s">
        <v>17556</v>
      </c>
      <c r="E17791" t="s">
        <v>18743</v>
      </c>
      <c r="F17791" s="1">
        <v>3727</v>
      </c>
      <c r="G17791" s="1">
        <v>21131.439999999999</v>
      </c>
      <c r="H17791" s="1">
        <f t="shared" si="288"/>
        <v>17908</v>
      </c>
      <c r="I17791" s="2">
        <v>15</v>
      </c>
      <c r="J17791">
        <v>8</v>
      </c>
      <c r="K17791">
        <v>0</v>
      </c>
    </row>
    <row r="17792" spans="1:11" x14ac:dyDescent="0.25">
      <c r="A17792">
        <v>19261</v>
      </c>
      <c r="B17792">
        <v>10518946</v>
      </c>
      <c r="C17792" t="s">
        <v>18761</v>
      </c>
      <c r="D17792" t="s">
        <v>17557</v>
      </c>
      <c r="E17792" t="s">
        <v>18743</v>
      </c>
      <c r="F17792" s="1">
        <v>3727</v>
      </c>
      <c r="G17792" s="1">
        <v>0</v>
      </c>
      <c r="H17792" s="1">
        <f t="shared" si="288"/>
        <v>0</v>
      </c>
      <c r="I17792" s="2">
        <v>0</v>
      </c>
      <c r="J17792">
        <v>0</v>
      </c>
      <c r="K17792">
        <v>0</v>
      </c>
    </row>
    <row r="17793" spans="1:11" x14ac:dyDescent="0.25">
      <c r="A17793">
        <v>19262</v>
      </c>
      <c r="B17793">
        <v>10525855</v>
      </c>
      <c r="C17793" t="s">
        <v>18761</v>
      </c>
      <c r="D17793" t="s">
        <v>17558</v>
      </c>
      <c r="E17793" t="s">
        <v>18743</v>
      </c>
      <c r="F17793" s="1">
        <v>3727</v>
      </c>
      <c r="G17793" s="1">
        <v>0</v>
      </c>
      <c r="H17793" s="1">
        <f t="shared" si="288"/>
        <v>0</v>
      </c>
      <c r="I17793" s="2">
        <v>0</v>
      </c>
      <c r="J17793">
        <v>0</v>
      </c>
      <c r="K17793">
        <v>0</v>
      </c>
    </row>
    <row r="17794" spans="1:11" x14ac:dyDescent="0.25">
      <c r="A17794">
        <v>19263</v>
      </c>
      <c r="B17794">
        <v>10522653</v>
      </c>
      <c r="C17794" t="s">
        <v>18764</v>
      </c>
      <c r="D17794" t="s">
        <v>17559</v>
      </c>
      <c r="E17794" t="s">
        <v>18742</v>
      </c>
      <c r="F17794" s="1">
        <v>4473</v>
      </c>
      <c r="G17794" s="1">
        <v>0</v>
      </c>
      <c r="H17794" s="1">
        <f t="shared" si="288"/>
        <v>0</v>
      </c>
      <c r="I17794" s="2">
        <v>0</v>
      </c>
      <c r="J17794">
        <v>0</v>
      </c>
      <c r="K17794">
        <v>0</v>
      </c>
    </row>
    <row r="17795" spans="1:11" x14ac:dyDescent="0.25">
      <c r="A17795">
        <v>19264</v>
      </c>
      <c r="B17795">
        <v>10512745</v>
      </c>
      <c r="C17795" t="s">
        <v>18761</v>
      </c>
      <c r="D17795" t="s">
        <v>17560</v>
      </c>
      <c r="E17795" t="s">
        <v>18743</v>
      </c>
      <c r="F17795" s="1">
        <v>3727</v>
      </c>
      <c r="G17795" s="1">
        <v>0</v>
      </c>
      <c r="H17795" s="1">
        <f t="shared" si="288"/>
        <v>0</v>
      </c>
      <c r="I17795" s="2">
        <v>0</v>
      </c>
      <c r="J17795">
        <v>0</v>
      </c>
      <c r="K17795">
        <v>0</v>
      </c>
    </row>
    <row r="17796" spans="1:11" x14ac:dyDescent="0.25">
      <c r="A17796">
        <v>19265</v>
      </c>
      <c r="B17796">
        <v>10522349</v>
      </c>
      <c r="C17796" t="s">
        <v>18764</v>
      </c>
      <c r="D17796" t="s">
        <v>17561</v>
      </c>
      <c r="E17796" t="s">
        <v>18743</v>
      </c>
      <c r="F17796" s="1">
        <v>3727</v>
      </c>
      <c r="G17796" s="1">
        <v>0</v>
      </c>
      <c r="H17796" s="1">
        <f t="shared" si="288"/>
        <v>0</v>
      </c>
      <c r="I17796" s="2">
        <v>0</v>
      </c>
      <c r="J17796">
        <v>0</v>
      </c>
      <c r="K17796">
        <v>0</v>
      </c>
    </row>
    <row r="17797" spans="1:11" x14ac:dyDescent="0.25">
      <c r="A17797">
        <v>19266</v>
      </c>
      <c r="B17797">
        <v>10515003</v>
      </c>
      <c r="C17797" t="s">
        <v>18764</v>
      </c>
      <c r="D17797" t="s">
        <v>17562</v>
      </c>
      <c r="E17797" t="s">
        <v>18743</v>
      </c>
      <c r="F17797" s="1">
        <v>3727</v>
      </c>
      <c r="G17797" s="1">
        <v>15553.58</v>
      </c>
      <c r="H17797" s="1">
        <f t="shared" ref="H17797:H17860" si="289">G17797/1.18</f>
        <v>13181</v>
      </c>
      <c r="I17797" s="2">
        <v>3</v>
      </c>
      <c r="J17797">
        <v>4</v>
      </c>
      <c r="K17797">
        <v>3</v>
      </c>
    </row>
    <row r="17798" spans="1:11" x14ac:dyDescent="0.25">
      <c r="A17798">
        <v>19267</v>
      </c>
      <c r="B17798">
        <v>10515165</v>
      </c>
      <c r="C17798" t="s">
        <v>18764</v>
      </c>
      <c r="D17798" t="s">
        <v>17563</v>
      </c>
      <c r="E17798" t="s">
        <v>18743</v>
      </c>
      <c r="F17798" s="1">
        <v>3727</v>
      </c>
      <c r="G17798" s="1">
        <v>23759.3</v>
      </c>
      <c r="H17798" s="1">
        <f t="shared" si="289"/>
        <v>20135</v>
      </c>
      <c r="I17798" s="2">
        <v>8</v>
      </c>
      <c r="J17798">
        <v>4</v>
      </c>
      <c r="K17798">
        <v>5</v>
      </c>
    </row>
    <row r="17799" spans="1:11" x14ac:dyDescent="0.25">
      <c r="A17799">
        <v>19268</v>
      </c>
      <c r="B17799">
        <v>10517672</v>
      </c>
      <c r="C17799" t="s">
        <v>18764</v>
      </c>
      <c r="D17799" t="s">
        <v>17564</v>
      </c>
      <c r="E17799" t="s">
        <v>18743</v>
      </c>
      <c r="F17799" s="1">
        <v>3727</v>
      </c>
      <c r="G17799" s="1">
        <v>0</v>
      </c>
      <c r="H17799" s="1">
        <f t="shared" si="289"/>
        <v>0</v>
      </c>
      <c r="I17799" s="2">
        <v>0</v>
      </c>
      <c r="J17799">
        <v>0</v>
      </c>
      <c r="K17799">
        <v>0</v>
      </c>
    </row>
    <row r="17800" spans="1:11" x14ac:dyDescent="0.25">
      <c r="A17800">
        <v>19269</v>
      </c>
      <c r="B17800">
        <v>10518892</v>
      </c>
      <c r="C17800" t="s">
        <v>18764</v>
      </c>
      <c r="D17800" t="s">
        <v>17565</v>
      </c>
      <c r="E17800" t="s">
        <v>18743</v>
      </c>
      <c r="F17800" s="1">
        <v>3727</v>
      </c>
      <c r="G17800" s="1">
        <v>57413.785000000003</v>
      </c>
      <c r="H17800" s="1">
        <f t="shared" si="289"/>
        <v>48655.750000000007</v>
      </c>
      <c r="I17800" s="2">
        <v>4</v>
      </c>
      <c r="J17800">
        <v>5</v>
      </c>
      <c r="K17800">
        <v>4</v>
      </c>
    </row>
    <row r="17801" spans="1:11" x14ac:dyDescent="0.25">
      <c r="A17801">
        <v>19270</v>
      </c>
      <c r="B17801">
        <v>10520461</v>
      </c>
      <c r="C17801" t="s">
        <v>18763</v>
      </c>
      <c r="E17801" t="s">
        <v>18743</v>
      </c>
      <c r="F17801" s="1">
        <v>3727</v>
      </c>
      <c r="G17801" s="1">
        <v>0</v>
      </c>
      <c r="H17801" s="1">
        <f t="shared" si="289"/>
        <v>0</v>
      </c>
      <c r="I17801" s="2">
        <v>0</v>
      </c>
      <c r="J17801">
        <v>0</v>
      </c>
      <c r="K17801">
        <v>0</v>
      </c>
    </row>
    <row r="17802" spans="1:11" x14ac:dyDescent="0.25">
      <c r="A17802">
        <v>19271</v>
      </c>
      <c r="B17802">
        <v>10525709</v>
      </c>
      <c r="C17802" t="s">
        <v>18761</v>
      </c>
      <c r="D17802" t="s">
        <v>17566</v>
      </c>
      <c r="E17802" t="s">
        <v>18743</v>
      </c>
      <c r="F17802" s="1">
        <v>3727</v>
      </c>
      <c r="G17802" s="1">
        <v>0</v>
      </c>
      <c r="H17802" s="1">
        <f t="shared" si="289"/>
        <v>0</v>
      </c>
      <c r="I17802" s="2">
        <v>0</v>
      </c>
      <c r="J17802">
        <v>0</v>
      </c>
      <c r="K17802">
        <v>0</v>
      </c>
    </row>
    <row r="17803" spans="1:11" x14ac:dyDescent="0.25">
      <c r="A17803">
        <v>19272</v>
      </c>
      <c r="B17803">
        <v>10524089</v>
      </c>
      <c r="C17803" t="s">
        <v>18763</v>
      </c>
      <c r="D17803" t="s">
        <v>17567</v>
      </c>
      <c r="E17803" t="s">
        <v>18743</v>
      </c>
      <c r="F17803" s="1">
        <v>3727</v>
      </c>
      <c r="G17803" s="1">
        <v>1770</v>
      </c>
      <c r="H17803" s="1">
        <f t="shared" si="289"/>
        <v>1500</v>
      </c>
      <c r="I17803" s="2">
        <v>83</v>
      </c>
      <c r="J17803">
        <v>21</v>
      </c>
      <c r="K17803">
        <v>0</v>
      </c>
    </row>
    <row r="17804" spans="1:11" x14ac:dyDescent="0.25">
      <c r="A17804">
        <v>19273</v>
      </c>
      <c r="B17804">
        <v>10527527</v>
      </c>
      <c r="C17804" t="s">
        <v>18762</v>
      </c>
      <c r="D17804" t="s">
        <v>17568</v>
      </c>
      <c r="E17804" t="s">
        <v>18743</v>
      </c>
      <c r="F17804" s="1">
        <v>3727</v>
      </c>
      <c r="G17804" s="1">
        <v>45748.6</v>
      </c>
      <c r="H17804" s="1">
        <f t="shared" si="289"/>
        <v>38770</v>
      </c>
      <c r="I17804" s="2">
        <v>0</v>
      </c>
      <c r="J17804">
        <v>13</v>
      </c>
      <c r="K17804">
        <v>10</v>
      </c>
    </row>
    <row r="17805" spans="1:11" x14ac:dyDescent="0.25">
      <c r="A17805">
        <v>19274</v>
      </c>
      <c r="B17805">
        <v>10529053</v>
      </c>
      <c r="C17805" t="s">
        <v>18764</v>
      </c>
      <c r="D17805" t="s">
        <v>17569</v>
      </c>
      <c r="E17805" t="s">
        <v>18742</v>
      </c>
      <c r="F17805" s="1">
        <v>4473</v>
      </c>
      <c r="G17805" s="1">
        <v>363633.52</v>
      </c>
      <c r="H17805" s="1">
        <f t="shared" si="289"/>
        <v>308164.00000000006</v>
      </c>
      <c r="I17805" s="2">
        <v>36</v>
      </c>
      <c r="J17805">
        <v>49</v>
      </c>
      <c r="K17805">
        <v>29</v>
      </c>
    </row>
    <row r="17806" spans="1:11" x14ac:dyDescent="0.25">
      <c r="A17806">
        <v>19275</v>
      </c>
      <c r="B17806">
        <v>10512329</v>
      </c>
      <c r="C17806" t="s">
        <v>18764</v>
      </c>
      <c r="D17806" t="s">
        <v>17570</v>
      </c>
      <c r="E17806" t="s">
        <v>18742</v>
      </c>
      <c r="F17806" s="1">
        <v>4473</v>
      </c>
      <c r="G17806" s="1">
        <v>527255.86</v>
      </c>
      <c r="H17806" s="1">
        <f t="shared" si="289"/>
        <v>446827</v>
      </c>
      <c r="I17806" s="2">
        <v>11</v>
      </c>
      <c r="J17806">
        <v>5</v>
      </c>
      <c r="K17806">
        <v>35</v>
      </c>
    </row>
    <row r="17807" spans="1:11" x14ac:dyDescent="0.25">
      <c r="A17807">
        <v>19276</v>
      </c>
      <c r="B17807">
        <v>10525526</v>
      </c>
      <c r="C17807" t="s">
        <v>18761</v>
      </c>
      <c r="D17807" t="s">
        <v>17571</v>
      </c>
      <c r="E17807" t="s">
        <v>18743</v>
      </c>
      <c r="F17807" s="1">
        <v>3727</v>
      </c>
      <c r="G17807" s="1">
        <v>438928.14</v>
      </c>
      <c r="H17807" s="1">
        <f t="shared" si="289"/>
        <v>371973.00000000006</v>
      </c>
      <c r="I17807" s="2">
        <v>31</v>
      </c>
      <c r="J17807">
        <v>37</v>
      </c>
      <c r="K17807">
        <v>55</v>
      </c>
    </row>
    <row r="17808" spans="1:11" x14ac:dyDescent="0.25">
      <c r="A17808">
        <v>19277</v>
      </c>
      <c r="B17808">
        <v>10514524</v>
      </c>
      <c r="C17808" t="s">
        <v>18764</v>
      </c>
      <c r="D17808" t="s">
        <v>17572</v>
      </c>
      <c r="E17808" t="s">
        <v>18742</v>
      </c>
      <c r="F17808" s="1">
        <v>4473</v>
      </c>
      <c r="G17808" s="1">
        <v>2360</v>
      </c>
      <c r="H17808" s="1">
        <f t="shared" si="289"/>
        <v>2000</v>
      </c>
      <c r="I17808" s="2">
        <v>0</v>
      </c>
      <c r="J17808">
        <v>0</v>
      </c>
      <c r="K17808">
        <v>0</v>
      </c>
    </row>
    <row r="17809" spans="1:11" x14ac:dyDescent="0.25">
      <c r="A17809">
        <v>19278</v>
      </c>
      <c r="B17809">
        <v>10518625</v>
      </c>
      <c r="C17809" t="s">
        <v>18763</v>
      </c>
      <c r="D17809" t="s">
        <v>17573</v>
      </c>
      <c r="E17809" t="s">
        <v>18743</v>
      </c>
      <c r="F17809" s="1">
        <v>3727</v>
      </c>
      <c r="G17809" s="1">
        <v>0</v>
      </c>
      <c r="H17809" s="1">
        <f t="shared" si="289"/>
        <v>0</v>
      </c>
      <c r="I17809" s="2">
        <v>0</v>
      </c>
      <c r="J17809">
        <v>0</v>
      </c>
      <c r="K17809">
        <v>0</v>
      </c>
    </row>
    <row r="17810" spans="1:11" x14ac:dyDescent="0.25">
      <c r="A17810">
        <v>19279</v>
      </c>
      <c r="B17810">
        <v>10516089</v>
      </c>
      <c r="C17810" t="s">
        <v>18764</v>
      </c>
      <c r="D17810" t="s">
        <v>17574</v>
      </c>
      <c r="E17810" t="s">
        <v>18743</v>
      </c>
      <c r="F17810" s="1">
        <v>3727</v>
      </c>
      <c r="G17810" s="1">
        <v>1770</v>
      </c>
      <c r="H17810" s="1">
        <f t="shared" si="289"/>
        <v>1500</v>
      </c>
      <c r="I17810" s="2">
        <v>0</v>
      </c>
      <c r="J17810">
        <v>0</v>
      </c>
      <c r="K17810">
        <v>0</v>
      </c>
    </row>
    <row r="17811" spans="1:11" x14ac:dyDescent="0.25">
      <c r="A17811">
        <v>19280</v>
      </c>
      <c r="B17811">
        <v>10513086</v>
      </c>
      <c r="C17811" t="s">
        <v>18764</v>
      </c>
      <c r="D17811" t="s">
        <v>17575</v>
      </c>
      <c r="E17811" t="s">
        <v>18743</v>
      </c>
      <c r="F17811" s="1">
        <v>3727</v>
      </c>
      <c r="G17811" s="1">
        <v>0</v>
      </c>
      <c r="H17811" s="1">
        <f t="shared" si="289"/>
        <v>0</v>
      </c>
      <c r="I17811" s="2">
        <v>0</v>
      </c>
      <c r="J17811">
        <v>0</v>
      </c>
      <c r="K17811">
        <v>0</v>
      </c>
    </row>
    <row r="17812" spans="1:11" x14ac:dyDescent="0.25">
      <c r="A17812">
        <v>19281</v>
      </c>
      <c r="B17812">
        <v>10513418</v>
      </c>
      <c r="C17812" t="s">
        <v>18764</v>
      </c>
      <c r="D17812" t="s">
        <v>17576</v>
      </c>
      <c r="E17812" t="s">
        <v>18742</v>
      </c>
      <c r="F17812" s="1">
        <v>4473</v>
      </c>
      <c r="G17812" s="1">
        <v>44585.120000000003</v>
      </c>
      <c r="H17812" s="1">
        <f t="shared" si="289"/>
        <v>37784.000000000007</v>
      </c>
      <c r="I17812" s="2">
        <v>1</v>
      </c>
      <c r="J17812">
        <v>1</v>
      </c>
      <c r="K17812">
        <v>4</v>
      </c>
    </row>
    <row r="17813" spans="1:11" x14ac:dyDescent="0.25">
      <c r="A17813">
        <v>19282</v>
      </c>
      <c r="B17813">
        <v>10529441</v>
      </c>
      <c r="C17813" t="s">
        <v>18764</v>
      </c>
      <c r="D17813" t="s">
        <v>17577</v>
      </c>
      <c r="E17813" t="s">
        <v>18742</v>
      </c>
      <c r="F17813" s="1">
        <v>4473</v>
      </c>
      <c r="G17813" s="1">
        <v>2360</v>
      </c>
      <c r="H17813" s="1">
        <f t="shared" si="289"/>
        <v>2000</v>
      </c>
      <c r="I17813" s="2">
        <v>14</v>
      </c>
      <c r="J17813">
        <v>0</v>
      </c>
      <c r="K17813">
        <v>0</v>
      </c>
    </row>
    <row r="17814" spans="1:11" x14ac:dyDescent="0.25">
      <c r="A17814">
        <v>19283</v>
      </c>
      <c r="B17814">
        <v>10516852</v>
      </c>
      <c r="C17814" t="s">
        <v>18763</v>
      </c>
      <c r="D17814" t="s">
        <v>17578</v>
      </c>
      <c r="E17814" t="s">
        <v>18743</v>
      </c>
      <c r="F17814" s="1">
        <v>3727</v>
      </c>
      <c r="G17814" s="1">
        <v>0</v>
      </c>
      <c r="H17814" s="1">
        <f t="shared" si="289"/>
        <v>0</v>
      </c>
      <c r="I17814" s="2">
        <v>0</v>
      </c>
      <c r="J17814">
        <v>0</v>
      </c>
      <c r="K17814">
        <v>0</v>
      </c>
    </row>
    <row r="17815" spans="1:11" x14ac:dyDescent="0.25">
      <c r="A17815">
        <v>19284</v>
      </c>
      <c r="B17815">
        <v>10523519</v>
      </c>
      <c r="C17815" t="s">
        <v>18763</v>
      </c>
      <c r="D17815" t="s">
        <v>17579</v>
      </c>
      <c r="E17815" t="s">
        <v>18743</v>
      </c>
      <c r="F17815" s="1">
        <v>3727</v>
      </c>
      <c r="G17815" s="1">
        <v>160092.96</v>
      </c>
      <c r="H17815" s="1">
        <f t="shared" si="289"/>
        <v>135672</v>
      </c>
      <c r="I17815" s="2">
        <v>38</v>
      </c>
      <c r="J17815">
        <v>28</v>
      </c>
      <c r="K17815">
        <v>36</v>
      </c>
    </row>
    <row r="17816" spans="1:11" x14ac:dyDescent="0.25">
      <c r="A17816">
        <v>19285</v>
      </c>
      <c r="B17816">
        <v>10511716</v>
      </c>
      <c r="C17816" t="s">
        <v>18764</v>
      </c>
      <c r="D17816" t="s">
        <v>17580</v>
      </c>
      <c r="E17816" t="s">
        <v>18742</v>
      </c>
      <c r="F17816" s="1">
        <v>4473</v>
      </c>
      <c r="G17816" s="1">
        <v>2360</v>
      </c>
      <c r="H17816" s="1">
        <f t="shared" si="289"/>
        <v>2000</v>
      </c>
      <c r="I17816" s="2">
        <v>0</v>
      </c>
      <c r="J17816">
        <v>0</v>
      </c>
      <c r="K17816">
        <v>0</v>
      </c>
    </row>
    <row r="17817" spans="1:11" x14ac:dyDescent="0.25">
      <c r="A17817">
        <v>19286</v>
      </c>
      <c r="B17817">
        <v>10516085</v>
      </c>
      <c r="C17817" t="s">
        <v>18764</v>
      </c>
      <c r="D17817" t="s">
        <v>17581</v>
      </c>
      <c r="E17817" t="s">
        <v>18743</v>
      </c>
      <c r="F17817" s="1">
        <v>3727</v>
      </c>
      <c r="G17817" s="1">
        <v>666597.93000000005</v>
      </c>
      <c r="H17817" s="1">
        <f t="shared" si="289"/>
        <v>564913.50000000012</v>
      </c>
      <c r="I17817" s="2">
        <v>38</v>
      </c>
      <c r="J17817">
        <v>40</v>
      </c>
      <c r="K17817">
        <v>43</v>
      </c>
    </row>
    <row r="17818" spans="1:11" x14ac:dyDescent="0.25">
      <c r="A17818">
        <v>19287</v>
      </c>
      <c r="B17818">
        <v>10517660</v>
      </c>
      <c r="C17818" t="s">
        <v>18764</v>
      </c>
      <c r="D17818" t="s">
        <v>17582</v>
      </c>
      <c r="E17818" t="s">
        <v>18742</v>
      </c>
      <c r="F17818" s="1">
        <v>4473</v>
      </c>
      <c r="G17818" s="1">
        <v>0</v>
      </c>
      <c r="H17818" s="1">
        <f t="shared" si="289"/>
        <v>0</v>
      </c>
      <c r="I17818" s="2">
        <v>0</v>
      </c>
      <c r="J17818">
        <v>0</v>
      </c>
      <c r="K17818">
        <v>0</v>
      </c>
    </row>
    <row r="17819" spans="1:11" x14ac:dyDescent="0.25">
      <c r="A17819">
        <v>19288</v>
      </c>
      <c r="B17819">
        <v>10517207</v>
      </c>
      <c r="C17819" t="s">
        <v>18761</v>
      </c>
      <c r="D17819" t="s">
        <v>17583</v>
      </c>
      <c r="E17819" t="s">
        <v>18743</v>
      </c>
      <c r="F17819" s="1">
        <v>3727</v>
      </c>
      <c r="G17819" s="1">
        <v>0</v>
      </c>
      <c r="H17819" s="1">
        <f t="shared" si="289"/>
        <v>0</v>
      </c>
      <c r="I17819" s="2">
        <v>0</v>
      </c>
      <c r="J17819">
        <v>0</v>
      </c>
      <c r="K17819">
        <v>0</v>
      </c>
    </row>
    <row r="17820" spans="1:11" x14ac:dyDescent="0.25">
      <c r="A17820">
        <v>19289</v>
      </c>
      <c r="B17820">
        <v>10519972</v>
      </c>
      <c r="C17820" t="s">
        <v>18761</v>
      </c>
      <c r="D17820" t="s">
        <v>17584</v>
      </c>
      <c r="E17820" t="s">
        <v>18743</v>
      </c>
      <c r="F17820" s="1">
        <v>3727</v>
      </c>
      <c r="G17820" s="1">
        <v>0</v>
      </c>
      <c r="H17820" s="1">
        <f t="shared" si="289"/>
        <v>0</v>
      </c>
      <c r="I17820" s="2">
        <v>0</v>
      </c>
      <c r="J17820">
        <v>0</v>
      </c>
      <c r="K17820">
        <v>0</v>
      </c>
    </row>
    <row r="17821" spans="1:11" x14ac:dyDescent="0.25">
      <c r="A17821">
        <v>19290</v>
      </c>
      <c r="B17821">
        <v>10521703</v>
      </c>
      <c r="C17821" t="s">
        <v>18763</v>
      </c>
      <c r="D17821" t="s">
        <v>2701</v>
      </c>
      <c r="E17821" t="s">
        <v>18743</v>
      </c>
      <c r="F17821" s="1">
        <v>3727</v>
      </c>
      <c r="G17821" s="1">
        <v>0</v>
      </c>
      <c r="H17821" s="1">
        <f t="shared" si="289"/>
        <v>0</v>
      </c>
      <c r="I17821" s="2">
        <v>0</v>
      </c>
      <c r="J17821">
        <v>0</v>
      </c>
      <c r="K17821">
        <v>0</v>
      </c>
    </row>
    <row r="17822" spans="1:11" x14ac:dyDescent="0.25">
      <c r="A17822">
        <v>19291</v>
      </c>
      <c r="B17822">
        <v>10510574</v>
      </c>
      <c r="C17822" t="s">
        <v>18764</v>
      </c>
      <c r="D17822" t="s">
        <v>17585</v>
      </c>
      <c r="E17822" t="s">
        <v>18743</v>
      </c>
      <c r="F17822" s="1">
        <v>3727</v>
      </c>
      <c r="G17822" s="1">
        <v>104771.315</v>
      </c>
      <c r="H17822" s="1">
        <f t="shared" si="289"/>
        <v>88789.25</v>
      </c>
      <c r="I17822" s="2">
        <v>4</v>
      </c>
      <c r="J17822">
        <v>9</v>
      </c>
      <c r="K17822">
        <v>7</v>
      </c>
    </row>
    <row r="17823" spans="1:11" x14ac:dyDescent="0.25">
      <c r="A17823">
        <v>19292</v>
      </c>
      <c r="B17823">
        <v>10526911</v>
      </c>
      <c r="C17823" t="s">
        <v>18764</v>
      </c>
      <c r="D17823" t="s">
        <v>17586</v>
      </c>
      <c r="E17823" t="s">
        <v>18742</v>
      </c>
      <c r="F17823" s="1">
        <v>4473</v>
      </c>
      <c r="G17823" s="1">
        <v>461558.18</v>
      </c>
      <c r="H17823" s="1">
        <f t="shared" si="289"/>
        <v>391151</v>
      </c>
      <c r="I17823" s="2">
        <v>54</v>
      </c>
      <c r="J17823">
        <v>70</v>
      </c>
      <c r="K17823">
        <v>87</v>
      </c>
    </row>
    <row r="17824" spans="1:11" x14ac:dyDescent="0.25">
      <c r="A17824">
        <v>19293</v>
      </c>
      <c r="B17824">
        <v>10511430</v>
      </c>
      <c r="C17824" t="s">
        <v>18761</v>
      </c>
      <c r="D17824" t="s">
        <v>17587</v>
      </c>
      <c r="E17824" t="s">
        <v>18743</v>
      </c>
      <c r="F17824" s="1">
        <v>3727</v>
      </c>
      <c r="G17824" s="1">
        <v>0</v>
      </c>
      <c r="H17824" s="1">
        <f t="shared" si="289"/>
        <v>0</v>
      </c>
      <c r="I17824" s="2">
        <v>0</v>
      </c>
      <c r="J17824">
        <v>0</v>
      </c>
      <c r="K17824">
        <v>0</v>
      </c>
    </row>
    <row r="17825" spans="1:11" x14ac:dyDescent="0.25">
      <c r="A17825">
        <v>19294</v>
      </c>
      <c r="B17825">
        <v>10520527</v>
      </c>
      <c r="C17825" t="s">
        <v>18763</v>
      </c>
      <c r="D17825" t="s">
        <v>17588</v>
      </c>
      <c r="E17825" t="s">
        <v>18743</v>
      </c>
      <c r="F17825" s="1">
        <v>3727</v>
      </c>
      <c r="G17825" s="1">
        <v>1770</v>
      </c>
      <c r="H17825" s="1">
        <f t="shared" si="289"/>
        <v>1500</v>
      </c>
      <c r="I17825" s="2">
        <v>0</v>
      </c>
      <c r="J17825">
        <v>0</v>
      </c>
      <c r="K17825">
        <v>0</v>
      </c>
    </row>
    <row r="17826" spans="1:11" x14ac:dyDescent="0.25">
      <c r="A17826">
        <v>19295</v>
      </c>
      <c r="B17826">
        <v>10518589</v>
      </c>
      <c r="C17826" t="s">
        <v>18763</v>
      </c>
      <c r="D17826" t="s">
        <v>17589</v>
      </c>
      <c r="E17826" t="s">
        <v>18743</v>
      </c>
      <c r="F17826" s="1">
        <v>3727</v>
      </c>
      <c r="G17826" s="1">
        <v>1770</v>
      </c>
      <c r="H17826" s="1">
        <f t="shared" si="289"/>
        <v>1500</v>
      </c>
      <c r="I17826" s="2">
        <v>0</v>
      </c>
      <c r="J17826">
        <v>0</v>
      </c>
      <c r="K17826">
        <v>0</v>
      </c>
    </row>
    <row r="17827" spans="1:11" x14ac:dyDescent="0.25">
      <c r="A17827">
        <v>19296</v>
      </c>
      <c r="B17827">
        <v>10517838</v>
      </c>
      <c r="C17827" t="s">
        <v>18762</v>
      </c>
      <c r="D17827" t="s">
        <v>17590</v>
      </c>
      <c r="E17827" t="s">
        <v>18743</v>
      </c>
      <c r="F17827" s="1">
        <v>3727</v>
      </c>
      <c r="G17827" s="1">
        <v>0</v>
      </c>
      <c r="H17827" s="1">
        <f t="shared" si="289"/>
        <v>0</v>
      </c>
      <c r="I17827" s="2">
        <v>0</v>
      </c>
      <c r="J17827">
        <v>0</v>
      </c>
      <c r="K17827">
        <v>0</v>
      </c>
    </row>
    <row r="17828" spans="1:11" x14ac:dyDescent="0.25">
      <c r="A17828">
        <v>19297</v>
      </c>
      <c r="B17828">
        <v>10517905</v>
      </c>
      <c r="C17828" t="s">
        <v>18763</v>
      </c>
      <c r="D17828" t="s">
        <v>17591</v>
      </c>
      <c r="E17828" t="s">
        <v>18743</v>
      </c>
      <c r="F17828" s="1">
        <v>3727</v>
      </c>
      <c r="G17828" s="1">
        <v>0</v>
      </c>
      <c r="H17828" s="1">
        <f t="shared" si="289"/>
        <v>0</v>
      </c>
      <c r="I17828" s="2">
        <v>0</v>
      </c>
      <c r="J17828">
        <v>0</v>
      </c>
      <c r="K17828">
        <v>0</v>
      </c>
    </row>
    <row r="17829" spans="1:11" x14ac:dyDescent="0.25">
      <c r="A17829">
        <v>19298</v>
      </c>
      <c r="B17829">
        <v>10513300</v>
      </c>
      <c r="C17829" t="s">
        <v>18764</v>
      </c>
      <c r="D17829" t="s">
        <v>17592</v>
      </c>
      <c r="E17829" t="s">
        <v>18743</v>
      </c>
      <c r="F17829" s="1">
        <v>3727</v>
      </c>
      <c r="G17829" s="1">
        <v>165161.35500000001</v>
      </c>
      <c r="H17829" s="1">
        <f t="shared" si="289"/>
        <v>139967.25000000003</v>
      </c>
      <c r="I17829" s="2">
        <v>12</v>
      </c>
      <c r="J17829">
        <v>15</v>
      </c>
      <c r="K17829">
        <v>16</v>
      </c>
    </row>
    <row r="17830" spans="1:11" x14ac:dyDescent="0.25">
      <c r="A17830">
        <v>19299</v>
      </c>
      <c r="B17830">
        <v>10520129</v>
      </c>
      <c r="C17830" t="s">
        <v>18763</v>
      </c>
      <c r="D17830" t="s">
        <v>12290</v>
      </c>
      <c r="E17830" t="s">
        <v>18743</v>
      </c>
      <c r="F17830" s="1">
        <v>3727</v>
      </c>
      <c r="G17830" s="1">
        <v>0</v>
      </c>
      <c r="H17830" s="1">
        <f t="shared" si="289"/>
        <v>0</v>
      </c>
      <c r="I17830" s="2">
        <v>0</v>
      </c>
      <c r="J17830">
        <v>0</v>
      </c>
      <c r="K17830">
        <v>0</v>
      </c>
    </row>
    <row r="17831" spans="1:11" x14ac:dyDescent="0.25">
      <c r="A17831">
        <v>19300</v>
      </c>
      <c r="B17831">
        <v>10519773</v>
      </c>
      <c r="C17831" t="s">
        <v>18763</v>
      </c>
      <c r="D17831" t="s">
        <v>17593</v>
      </c>
      <c r="E17831" t="s">
        <v>18742</v>
      </c>
      <c r="F17831" s="1">
        <v>4473</v>
      </c>
      <c r="G17831" s="1">
        <v>2360</v>
      </c>
      <c r="H17831" s="1">
        <f t="shared" si="289"/>
        <v>2000</v>
      </c>
      <c r="I17831" s="2">
        <v>0</v>
      </c>
      <c r="J17831">
        <v>0</v>
      </c>
      <c r="K17831">
        <v>0</v>
      </c>
    </row>
    <row r="17832" spans="1:11" x14ac:dyDescent="0.25">
      <c r="A17832">
        <v>19301</v>
      </c>
      <c r="B17832">
        <v>10513214</v>
      </c>
      <c r="C17832" t="s">
        <v>18764</v>
      </c>
      <c r="D17832" t="s">
        <v>17594</v>
      </c>
      <c r="E17832" t="s">
        <v>18742</v>
      </c>
      <c r="F17832" s="1">
        <v>4473</v>
      </c>
      <c r="G17832" s="1">
        <v>73335.820000000007</v>
      </c>
      <c r="H17832" s="1">
        <f t="shared" si="289"/>
        <v>62149.000000000007</v>
      </c>
      <c r="I17832" s="2">
        <v>22</v>
      </c>
      <c r="J17832">
        <v>13</v>
      </c>
      <c r="K17832">
        <v>8</v>
      </c>
    </row>
    <row r="17833" spans="1:11" x14ac:dyDescent="0.25">
      <c r="A17833">
        <v>19302</v>
      </c>
      <c r="B17833">
        <v>10516504</v>
      </c>
      <c r="C17833" t="s">
        <v>18763</v>
      </c>
      <c r="D17833" t="s">
        <v>17595</v>
      </c>
      <c r="E17833" t="s">
        <v>18743</v>
      </c>
      <c r="F17833" s="1">
        <v>3727</v>
      </c>
      <c r="G17833" s="1">
        <v>1770</v>
      </c>
      <c r="H17833" s="1">
        <f t="shared" si="289"/>
        <v>1500</v>
      </c>
      <c r="I17833" s="2">
        <v>0</v>
      </c>
      <c r="J17833">
        <v>0</v>
      </c>
      <c r="K17833">
        <v>0</v>
      </c>
    </row>
    <row r="17834" spans="1:11" x14ac:dyDescent="0.25">
      <c r="A17834">
        <v>19303</v>
      </c>
      <c r="B17834">
        <v>10516685</v>
      </c>
      <c r="C17834" t="s">
        <v>18764</v>
      </c>
      <c r="D17834" t="s">
        <v>17596</v>
      </c>
      <c r="E17834" t="s">
        <v>18742</v>
      </c>
      <c r="F17834" s="1">
        <v>4473</v>
      </c>
      <c r="G17834" s="1">
        <v>0</v>
      </c>
      <c r="H17834" s="1">
        <f t="shared" si="289"/>
        <v>0</v>
      </c>
      <c r="I17834" s="2">
        <v>0</v>
      </c>
      <c r="J17834">
        <v>0</v>
      </c>
      <c r="K17834">
        <v>0</v>
      </c>
    </row>
    <row r="17835" spans="1:11" x14ac:dyDescent="0.25">
      <c r="A17835">
        <v>19304</v>
      </c>
      <c r="B17835">
        <v>10514420</v>
      </c>
      <c r="C17835" t="s">
        <v>18762</v>
      </c>
      <c r="D17835" t="s">
        <v>17597</v>
      </c>
      <c r="E17835" t="s">
        <v>18743</v>
      </c>
      <c r="F17835" s="1">
        <v>3727</v>
      </c>
      <c r="G17835" s="1">
        <v>0</v>
      </c>
      <c r="H17835" s="1">
        <f t="shared" si="289"/>
        <v>0</v>
      </c>
      <c r="I17835" s="2">
        <v>0</v>
      </c>
      <c r="J17835">
        <v>0</v>
      </c>
      <c r="K17835">
        <v>0</v>
      </c>
    </row>
    <row r="17836" spans="1:11" x14ac:dyDescent="0.25">
      <c r="A17836">
        <v>19305</v>
      </c>
      <c r="B17836">
        <v>10512549</v>
      </c>
      <c r="C17836" t="s">
        <v>18763</v>
      </c>
      <c r="D17836" t="s">
        <v>17598</v>
      </c>
      <c r="E17836" t="s">
        <v>18743</v>
      </c>
      <c r="F17836" s="1">
        <v>3727</v>
      </c>
      <c r="G17836" s="1">
        <v>1770</v>
      </c>
      <c r="H17836" s="1">
        <f t="shared" si="289"/>
        <v>1500</v>
      </c>
      <c r="I17836" s="2">
        <v>0</v>
      </c>
      <c r="J17836">
        <v>0</v>
      </c>
      <c r="K17836">
        <v>0</v>
      </c>
    </row>
    <row r="17837" spans="1:11" x14ac:dyDescent="0.25">
      <c r="A17837">
        <v>19306</v>
      </c>
      <c r="B17837">
        <v>10516662</v>
      </c>
      <c r="C17837" t="s">
        <v>18762</v>
      </c>
      <c r="D17837" t="s">
        <v>17599</v>
      </c>
      <c r="E17837" t="s">
        <v>18743</v>
      </c>
      <c r="F17837" s="1">
        <v>3727</v>
      </c>
      <c r="G17837" s="1">
        <v>1770</v>
      </c>
      <c r="H17837" s="1">
        <f t="shared" si="289"/>
        <v>1500</v>
      </c>
      <c r="I17837" s="2">
        <v>0</v>
      </c>
      <c r="J17837">
        <v>0</v>
      </c>
      <c r="K17837">
        <v>0</v>
      </c>
    </row>
    <row r="17838" spans="1:11" x14ac:dyDescent="0.25">
      <c r="A17838">
        <v>19307</v>
      </c>
      <c r="B17838">
        <v>10522379</v>
      </c>
      <c r="C17838" t="s">
        <v>18762</v>
      </c>
      <c r="D17838" t="s">
        <v>17600</v>
      </c>
      <c r="E17838" t="s">
        <v>18742</v>
      </c>
      <c r="F17838" s="1">
        <v>4473</v>
      </c>
      <c r="G17838" s="1">
        <v>2360</v>
      </c>
      <c r="H17838" s="1">
        <f t="shared" si="289"/>
        <v>2000</v>
      </c>
      <c r="I17838" s="2">
        <v>0</v>
      </c>
      <c r="J17838">
        <v>0</v>
      </c>
      <c r="K17838">
        <v>0</v>
      </c>
    </row>
    <row r="17839" spans="1:11" x14ac:dyDescent="0.25">
      <c r="A17839">
        <v>19308</v>
      </c>
      <c r="B17839">
        <v>10520708</v>
      </c>
      <c r="C17839" t="s">
        <v>18764</v>
      </c>
      <c r="D17839" t="s">
        <v>17601</v>
      </c>
      <c r="E17839" t="s">
        <v>18743</v>
      </c>
      <c r="F17839" s="1">
        <v>3727</v>
      </c>
      <c r="G17839" s="1">
        <v>242123.905</v>
      </c>
      <c r="H17839" s="1">
        <f t="shared" si="289"/>
        <v>205189.75</v>
      </c>
      <c r="I17839" s="2">
        <v>35</v>
      </c>
      <c r="J17839">
        <v>1</v>
      </c>
      <c r="K17839">
        <v>21</v>
      </c>
    </row>
    <row r="17840" spans="1:11" x14ac:dyDescent="0.25">
      <c r="A17840">
        <v>19309</v>
      </c>
      <c r="B17840">
        <v>10510206</v>
      </c>
      <c r="C17840" t="s">
        <v>18764</v>
      </c>
      <c r="D17840" t="s">
        <v>17602</v>
      </c>
      <c r="E17840" t="s">
        <v>18743</v>
      </c>
      <c r="F17840" s="1">
        <v>3727</v>
      </c>
      <c r="G17840" s="1">
        <v>0</v>
      </c>
      <c r="H17840" s="1">
        <f t="shared" si="289"/>
        <v>0</v>
      </c>
      <c r="I17840" s="2">
        <v>0</v>
      </c>
      <c r="J17840">
        <v>0</v>
      </c>
      <c r="K17840">
        <v>0</v>
      </c>
    </row>
    <row r="17841" spans="1:11" x14ac:dyDescent="0.25">
      <c r="A17841">
        <v>19310</v>
      </c>
      <c r="B17841">
        <v>10524664</v>
      </c>
      <c r="C17841" t="s">
        <v>18764</v>
      </c>
      <c r="D17841" t="s">
        <v>17603</v>
      </c>
      <c r="E17841" t="s">
        <v>18743</v>
      </c>
      <c r="F17841" s="1">
        <v>3727</v>
      </c>
      <c r="G17841" s="1">
        <v>122282.22</v>
      </c>
      <c r="H17841" s="1">
        <f t="shared" si="289"/>
        <v>103629</v>
      </c>
      <c r="I17841" s="2">
        <v>0</v>
      </c>
      <c r="J17841">
        <v>7</v>
      </c>
      <c r="K17841">
        <v>12</v>
      </c>
    </row>
    <row r="17842" spans="1:11" x14ac:dyDescent="0.25">
      <c r="A17842">
        <v>19311</v>
      </c>
      <c r="B17842">
        <v>10517336</v>
      </c>
      <c r="C17842" t="s">
        <v>18762</v>
      </c>
      <c r="D17842" t="s">
        <v>17604</v>
      </c>
      <c r="E17842" t="s">
        <v>18743</v>
      </c>
      <c r="F17842" s="1">
        <v>3727</v>
      </c>
      <c r="G17842" s="1">
        <v>0</v>
      </c>
      <c r="H17842" s="1">
        <f t="shared" si="289"/>
        <v>0</v>
      </c>
      <c r="I17842" s="2">
        <v>0</v>
      </c>
      <c r="J17842">
        <v>0</v>
      </c>
      <c r="K17842">
        <v>0</v>
      </c>
    </row>
    <row r="17843" spans="1:11" x14ac:dyDescent="0.25">
      <c r="A17843">
        <v>19312</v>
      </c>
      <c r="B17843">
        <v>10526239</v>
      </c>
      <c r="C17843" t="s">
        <v>18764</v>
      </c>
      <c r="D17843" t="s">
        <v>17605</v>
      </c>
      <c r="E17843" t="s">
        <v>18743</v>
      </c>
      <c r="F17843" s="1">
        <v>3727</v>
      </c>
      <c r="G17843" s="1">
        <v>1770</v>
      </c>
      <c r="H17843" s="1">
        <f t="shared" si="289"/>
        <v>1500</v>
      </c>
      <c r="I17843" s="2">
        <v>0</v>
      </c>
      <c r="J17843">
        <v>0</v>
      </c>
      <c r="K17843">
        <v>0</v>
      </c>
    </row>
    <row r="17844" spans="1:11" x14ac:dyDescent="0.25">
      <c r="A17844">
        <v>19313</v>
      </c>
      <c r="B17844">
        <v>10517737</v>
      </c>
      <c r="C17844" t="s">
        <v>18763</v>
      </c>
      <c r="D17844" t="s">
        <v>17606</v>
      </c>
      <c r="E17844" t="s">
        <v>18743</v>
      </c>
      <c r="F17844" s="1">
        <v>3727</v>
      </c>
      <c r="G17844" s="1">
        <v>0</v>
      </c>
      <c r="H17844" s="1">
        <f t="shared" si="289"/>
        <v>0</v>
      </c>
      <c r="I17844" s="2">
        <v>0</v>
      </c>
      <c r="J17844">
        <v>0</v>
      </c>
      <c r="K17844">
        <v>0</v>
      </c>
    </row>
    <row r="17845" spans="1:11" x14ac:dyDescent="0.25">
      <c r="A17845">
        <v>19314</v>
      </c>
      <c r="B17845">
        <v>10514197</v>
      </c>
      <c r="C17845" t="s">
        <v>18764</v>
      </c>
      <c r="E17845" t="s">
        <v>18742</v>
      </c>
      <c r="F17845" s="1">
        <v>4473</v>
      </c>
      <c r="G17845" s="1">
        <v>0</v>
      </c>
      <c r="H17845" s="1">
        <f t="shared" si="289"/>
        <v>0</v>
      </c>
      <c r="I17845" s="2">
        <v>0</v>
      </c>
      <c r="J17845">
        <v>0</v>
      </c>
      <c r="K17845">
        <v>0</v>
      </c>
    </row>
    <row r="17846" spans="1:11" x14ac:dyDescent="0.25">
      <c r="A17846">
        <v>19315</v>
      </c>
      <c r="B17846">
        <v>10518137</v>
      </c>
      <c r="C17846" t="s">
        <v>18763</v>
      </c>
      <c r="D17846" t="s">
        <v>17607</v>
      </c>
      <c r="E17846" t="s">
        <v>18743</v>
      </c>
      <c r="F17846" s="1">
        <v>3727</v>
      </c>
      <c r="G17846" s="1">
        <v>0</v>
      </c>
      <c r="H17846" s="1">
        <f t="shared" si="289"/>
        <v>0</v>
      </c>
      <c r="I17846" s="2">
        <v>0</v>
      </c>
      <c r="J17846">
        <v>0</v>
      </c>
      <c r="K17846">
        <v>0</v>
      </c>
    </row>
    <row r="17847" spans="1:11" x14ac:dyDescent="0.25">
      <c r="A17847">
        <v>19316</v>
      </c>
      <c r="B17847">
        <v>10520504</v>
      </c>
      <c r="C17847" t="s">
        <v>18763</v>
      </c>
      <c r="D17847" t="s">
        <v>17608</v>
      </c>
      <c r="E17847" t="s">
        <v>18743</v>
      </c>
      <c r="F17847" s="1">
        <v>3727</v>
      </c>
      <c r="G17847" s="1">
        <v>116114.36</v>
      </c>
      <c r="H17847" s="1">
        <f t="shared" si="289"/>
        <v>98402</v>
      </c>
      <c r="I17847" s="2">
        <v>10</v>
      </c>
      <c r="J17847">
        <v>56</v>
      </c>
      <c r="K17847">
        <v>26</v>
      </c>
    </row>
    <row r="17848" spans="1:11" x14ac:dyDescent="0.25">
      <c r="A17848">
        <v>19317</v>
      </c>
      <c r="B17848">
        <v>10518279</v>
      </c>
      <c r="C17848" t="s">
        <v>18763</v>
      </c>
      <c r="D17848" t="s">
        <v>17609</v>
      </c>
      <c r="E17848" t="s">
        <v>18743</v>
      </c>
      <c r="F17848" s="1">
        <v>3727</v>
      </c>
      <c r="G17848" s="1">
        <v>0</v>
      </c>
      <c r="H17848" s="1">
        <f t="shared" si="289"/>
        <v>0</v>
      </c>
      <c r="I17848" s="2">
        <v>0</v>
      </c>
      <c r="J17848">
        <v>0</v>
      </c>
      <c r="K17848">
        <v>0</v>
      </c>
    </row>
    <row r="17849" spans="1:11" x14ac:dyDescent="0.25">
      <c r="A17849">
        <v>19318</v>
      </c>
      <c r="B17849">
        <v>10510741</v>
      </c>
      <c r="C17849" t="s">
        <v>18764</v>
      </c>
      <c r="D17849" t="s">
        <v>17610</v>
      </c>
      <c r="E17849" t="s">
        <v>18743</v>
      </c>
      <c r="F17849" s="1">
        <v>3727</v>
      </c>
      <c r="G17849" s="1">
        <v>0</v>
      </c>
      <c r="H17849" s="1">
        <f t="shared" si="289"/>
        <v>0</v>
      </c>
      <c r="I17849" s="2">
        <v>0</v>
      </c>
      <c r="J17849">
        <v>0</v>
      </c>
      <c r="K17849">
        <v>0</v>
      </c>
    </row>
    <row r="17850" spans="1:11" x14ac:dyDescent="0.25">
      <c r="A17850">
        <v>19319</v>
      </c>
      <c r="B17850">
        <v>10525484</v>
      </c>
      <c r="C17850" t="s">
        <v>18764</v>
      </c>
      <c r="D17850" t="s">
        <v>17611</v>
      </c>
      <c r="E17850" t="s">
        <v>18743</v>
      </c>
      <c r="F17850" s="1">
        <v>3727</v>
      </c>
      <c r="G17850" s="1">
        <v>0</v>
      </c>
      <c r="H17850" s="1">
        <f t="shared" si="289"/>
        <v>0</v>
      </c>
      <c r="I17850" s="2">
        <v>0</v>
      </c>
      <c r="J17850">
        <v>0</v>
      </c>
      <c r="K17850">
        <v>0</v>
      </c>
    </row>
    <row r="17851" spans="1:11" x14ac:dyDescent="0.25">
      <c r="A17851">
        <v>19320</v>
      </c>
      <c r="B17851">
        <v>10513868</v>
      </c>
      <c r="C17851" t="s">
        <v>18764</v>
      </c>
      <c r="D17851" t="s">
        <v>17612</v>
      </c>
      <c r="E17851" t="s">
        <v>18743</v>
      </c>
      <c r="F17851" s="1">
        <v>3727</v>
      </c>
      <c r="G17851" s="1">
        <v>1770</v>
      </c>
      <c r="H17851" s="1">
        <f t="shared" si="289"/>
        <v>1500</v>
      </c>
      <c r="I17851" s="2">
        <v>0</v>
      </c>
      <c r="J17851">
        <v>0</v>
      </c>
      <c r="K17851">
        <v>0</v>
      </c>
    </row>
    <row r="17852" spans="1:11" x14ac:dyDescent="0.25">
      <c r="A17852">
        <v>19321</v>
      </c>
      <c r="B17852">
        <v>10513006</v>
      </c>
      <c r="C17852" t="s">
        <v>18764</v>
      </c>
      <c r="D17852" t="s">
        <v>1829</v>
      </c>
      <c r="E17852" t="s">
        <v>18743</v>
      </c>
      <c r="F17852" s="1">
        <v>3727</v>
      </c>
      <c r="G17852" s="1">
        <v>2360</v>
      </c>
      <c r="H17852" s="1">
        <f t="shared" si="289"/>
        <v>2000</v>
      </c>
      <c r="I17852" s="2">
        <v>5</v>
      </c>
      <c r="J17852">
        <v>2</v>
      </c>
      <c r="K17852">
        <v>0</v>
      </c>
    </row>
    <row r="17853" spans="1:11" x14ac:dyDescent="0.25">
      <c r="A17853">
        <v>19322</v>
      </c>
      <c r="B17853">
        <v>10520092</v>
      </c>
      <c r="C17853" t="s">
        <v>18761</v>
      </c>
      <c r="D17853" t="s">
        <v>17613</v>
      </c>
      <c r="E17853" t="s">
        <v>18743</v>
      </c>
      <c r="F17853" s="1">
        <v>3727</v>
      </c>
      <c r="G17853" s="1">
        <v>0</v>
      </c>
      <c r="H17853" s="1">
        <f t="shared" si="289"/>
        <v>0</v>
      </c>
      <c r="I17853" s="2">
        <v>0</v>
      </c>
      <c r="J17853">
        <v>0</v>
      </c>
      <c r="K17853">
        <v>0</v>
      </c>
    </row>
    <row r="17854" spans="1:11" x14ac:dyDescent="0.25">
      <c r="A17854">
        <v>19323</v>
      </c>
      <c r="B17854">
        <v>10513269</v>
      </c>
      <c r="C17854" t="s">
        <v>18764</v>
      </c>
      <c r="D17854" t="s">
        <v>17614</v>
      </c>
      <c r="E17854" t="s">
        <v>18742</v>
      </c>
      <c r="F17854" s="1">
        <v>4473</v>
      </c>
      <c r="G17854" s="1">
        <v>0</v>
      </c>
      <c r="H17854" s="1">
        <f t="shared" si="289"/>
        <v>0</v>
      </c>
      <c r="I17854" s="2">
        <v>0</v>
      </c>
      <c r="J17854">
        <v>0</v>
      </c>
      <c r="K17854">
        <v>0</v>
      </c>
    </row>
    <row r="17855" spans="1:11" x14ac:dyDescent="0.25">
      <c r="A17855">
        <v>19324</v>
      </c>
      <c r="B17855">
        <v>10521772</v>
      </c>
      <c r="C17855" t="s">
        <v>18761</v>
      </c>
      <c r="D17855" t="s">
        <v>17615</v>
      </c>
      <c r="E17855" t="s">
        <v>18743</v>
      </c>
      <c r="F17855" s="1">
        <v>3727</v>
      </c>
      <c r="G17855" s="1">
        <v>0</v>
      </c>
      <c r="H17855" s="1">
        <f t="shared" si="289"/>
        <v>0</v>
      </c>
      <c r="I17855" s="2">
        <v>0</v>
      </c>
      <c r="J17855">
        <v>0</v>
      </c>
      <c r="K17855">
        <v>0</v>
      </c>
    </row>
    <row r="17856" spans="1:11" x14ac:dyDescent="0.25">
      <c r="A17856">
        <v>19325</v>
      </c>
      <c r="B17856">
        <v>10520357</v>
      </c>
      <c r="C17856" t="s">
        <v>18761</v>
      </c>
      <c r="D17856" t="s">
        <v>17616</v>
      </c>
      <c r="E17856" t="s">
        <v>18742</v>
      </c>
      <c r="F17856" s="1">
        <v>4473</v>
      </c>
      <c r="G17856" s="1">
        <v>0</v>
      </c>
      <c r="H17856" s="1">
        <f t="shared" si="289"/>
        <v>0</v>
      </c>
      <c r="I17856" s="2">
        <v>0</v>
      </c>
      <c r="J17856">
        <v>0</v>
      </c>
      <c r="K17856">
        <v>0</v>
      </c>
    </row>
    <row r="17857" spans="1:11" x14ac:dyDescent="0.25">
      <c r="A17857">
        <v>19326</v>
      </c>
      <c r="B17857">
        <v>10526701</v>
      </c>
      <c r="C17857" t="s">
        <v>18764</v>
      </c>
      <c r="D17857" t="s">
        <v>17617</v>
      </c>
      <c r="E17857" t="s">
        <v>18743</v>
      </c>
      <c r="F17857" s="1">
        <v>3727</v>
      </c>
      <c r="G17857" s="1">
        <v>0</v>
      </c>
      <c r="H17857" s="1">
        <f t="shared" si="289"/>
        <v>0</v>
      </c>
      <c r="I17857" s="2">
        <v>0</v>
      </c>
      <c r="J17857">
        <v>0</v>
      </c>
      <c r="K17857">
        <v>0</v>
      </c>
    </row>
    <row r="17858" spans="1:11" x14ac:dyDescent="0.25">
      <c r="A17858">
        <v>19327</v>
      </c>
      <c r="B17858">
        <v>10515001</v>
      </c>
      <c r="C17858" t="s">
        <v>18764</v>
      </c>
      <c r="D17858" t="s">
        <v>17618</v>
      </c>
      <c r="E17858" t="s">
        <v>18743</v>
      </c>
      <c r="F17858" s="1">
        <v>3727</v>
      </c>
      <c r="G17858" s="1">
        <v>0</v>
      </c>
      <c r="H17858" s="1">
        <f t="shared" si="289"/>
        <v>0</v>
      </c>
      <c r="I17858" s="2">
        <v>0</v>
      </c>
      <c r="J17858">
        <v>0</v>
      </c>
      <c r="K17858">
        <v>0</v>
      </c>
    </row>
    <row r="17859" spans="1:11" x14ac:dyDescent="0.25">
      <c r="A17859">
        <v>19328</v>
      </c>
      <c r="B17859">
        <v>10521455</v>
      </c>
      <c r="C17859" t="s">
        <v>18762</v>
      </c>
      <c r="D17859" t="s">
        <v>17619</v>
      </c>
      <c r="E17859" t="s">
        <v>18742</v>
      </c>
      <c r="F17859" s="1">
        <v>4473</v>
      </c>
      <c r="G17859" s="1">
        <v>0</v>
      </c>
      <c r="H17859" s="1">
        <f t="shared" si="289"/>
        <v>0</v>
      </c>
      <c r="I17859" s="2">
        <v>0</v>
      </c>
      <c r="J17859">
        <v>0</v>
      </c>
      <c r="K17859">
        <v>0</v>
      </c>
    </row>
    <row r="17860" spans="1:11" x14ac:dyDescent="0.25">
      <c r="A17860">
        <v>19329</v>
      </c>
      <c r="B17860">
        <v>10511004</v>
      </c>
      <c r="C17860" t="s">
        <v>18763</v>
      </c>
      <c r="D17860" t="s">
        <v>17620</v>
      </c>
      <c r="E17860" t="s">
        <v>18740</v>
      </c>
      <c r="F17860" s="1">
        <v>3771</v>
      </c>
      <c r="G17860" s="1">
        <v>0</v>
      </c>
      <c r="H17860" s="1">
        <f t="shared" si="289"/>
        <v>0</v>
      </c>
      <c r="I17860" s="2">
        <v>0</v>
      </c>
      <c r="J17860">
        <v>0</v>
      </c>
      <c r="K17860">
        <v>0</v>
      </c>
    </row>
    <row r="17861" spans="1:11" x14ac:dyDescent="0.25">
      <c r="A17861">
        <v>19330</v>
      </c>
      <c r="B17861">
        <v>10515195</v>
      </c>
      <c r="C17861" t="s">
        <v>18764</v>
      </c>
      <c r="D17861" t="s">
        <v>17621</v>
      </c>
      <c r="E17861" t="s">
        <v>18743</v>
      </c>
      <c r="F17861" s="1">
        <v>3727</v>
      </c>
      <c r="G17861" s="1">
        <v>0</v>
      </c>
      <c r="H17861" s="1">
        <f t="shared" ref="H17861:H17924" si="290">G17861/1.18</f>
        <v>0</v>
      </c>
      <c r="I17861" s="2">
        <v>0</v>
      </c>
      <c r="J17861">
        <v>0</v>
      </c>
      <c r="K17861">
        <v>0</v>
      </c>
    </row>
    <row r="17862" spans="1:11" x14ac:dyDescent="0.25">
      <c r="A17862">
        <v>19331</v>
      </c>
      <c r="B17862">
        <v>10527092</v>
      </c>
      <c r="C17862" t="s">
        <v>18761</v>
      </c>
      <c r="D17862" t="s">
        <v>17622</v>
      </c>
      <c r="E17862" t="s">
        <v>18743</v>
      </c>
      <c r="F17862" s="1">
        <v>3727</v>
      </c>
      <c r="G17862" s="1">
        <v>0</v>
      </c>
      <c r="H17862" s="1">
        <f t="shared" si="290"/>
        <v>0</v>
      </c>
      <c r="I17862" s="2">
        <v>0</v>
      </c>
      <c r="J17862">
        <v>0</v>
      </c>
      <c r="K17862">
        <v>0</v>
      </c>
    </row>
    <row r="17863" spans="1:11" x14ac:dyDescent="0.25">
      <c r="A17863">
        <v>19332</v>
      </c>
      <c r="B17863">
        <v>10527768</v>
      </c>
      <c r="C17863" t="s">
        <v>18762</v>
      </c>
      <c r="D17863" t="s">
        <v>17623</v>
      </c>
      <c r="E17863" t="s">
        <v>18743</v>
      </c>
      <c r="F17863" s="1">
        <v>3727</v>
      </c>
      <c r="G17863" s="1">
        <v>67737.899999999994</v>
      </c>
      <c r="H17863" s="1">
        <f t="shared" si="290"/>
        <v>57405</v>
      </c>
      <c r="I17863" s="2">
        <v>15</v>
      </c>
      <c r="J17863">
        <v>17</v>
      </c>
      <c r="K17863">
        <v>15</v>
      </c>
    </row>
    <row r="17864" spans="1:11" x14ac:dyDescent="0.25">
      <c r="A17864">
        <v>19333</v>
      </c>
      <c r="B17864">
        <v>10515314</v>
      </c>
      <c r="C17864" t="s">
        <v>18764</v>
      </c>
      <c r="D17864" t="s">
        <v>17624</v>
      </c>
      <c r="E17864" t="s">
        <v>18742</v>
      </c>
      <c r="F17864" s="1">
        <v>4473</v>
      </c>
      <c r="G17864" s="1">
        <v>0</v>
      </c>
      <c r="H17864" s="1">
        <f t="shared" si="290"/>
        <v>0</v>
      </c>
      <c r="I17864" s="2">
        <v>0</v>
      </c>
      <c r="J17864">
        <v>0</v>
      </c>
      <c r="K17864">
        <v>0</v>
      </c>
    </row>
    <row r="17865" spans="1:11" x14ac:dyDescent="0.25">
      <c r="A17865">
        <v>19334</v>
      </c>
      <c r="B17865">
        <v>10519468</v>
      </c>
      <c r="C17865" t="s">
        <v>18763</v>
      </c>
      <c r="D17865" t="s">
        <v>17625</v>
      </c>
      <c r="E17865" t="s">
        <v>18743</v>
      </c>
      <c r="F17865" s="1">
        <v>3727</v>
      </c>
      <c r="G17865" s="1">
        <v>0</v>
      </c>
      <c r="H17865" s="1">
        <f t="shared" si="290"/>
        <v>0</v>
      </c>
      <c r="I17865" s="2">
        <v>0</v>
      </c>
      <c r="J17865">
        <v>0</v>
      </c>
      <c r="K17865">
        <v>0</v>
      </c>
    </row>
    <row r="17866" spans="1:11" x14ac:dyDescent="0.25">
      <c r="A17866">
        <v>19335</v>
      </c>
      <c r="B17866">
        <v>10524615</v>
      </c>
      <c r="C17866" t="s">
        <v>18761</v>
      </c>
      <c r="D17866" t="s">
        <v>17626</v>
      </c>
      <c r="E17866" t="s">
        <v>18742</v>
      </c>
      <c r="F17866" s="1">
        <v>4473</v>
      </c>
      <c r="G17866" s="1">
        <v>0</v>
      </c>
      <c r="H17866" s="1">
        <f t="shared" si="290"/>
        <v>0</v>
      </c>
      <c r="I17866" s="2">
        <v>0</v>
      </c>
      <c r="J17866">
        <v>0</v>
      </c>
      <c r="K17866">
        <v>0</v>
      </c>
    </row>
    <row r="17867" spans="1:11" x14ac:dyDescent="0.25">
      <c r="A17867">
        <v>19336</v>
      </c>
      <c r="B17867">
        <v>10518348</v>
      </c>
      <c r="C17867" t="s">
        <v>18764</v>
      </c>
      <c r="D17867" t="s">
        <v>17627</v>
      </c>
      <c r="E17867" t="s">
        <v>18743</v>
      </c>
      <c r="F17867" s="1">
        <v>3727</v>
      </c>
      <c r="G17867" s="1">
        <v>1770</v>
      </c>
      <c r="H17867" s="1">
        <f t="shared" si="290"/>
        <v>1500</v>
      </c>
      <c r="I17867" s="2">
        <v>0</v>
      </c>
      <c r="J17867">
        <v>0</v>
      </c>
      <c r="K17867">
        <v>0</v>
      </c>
    </row>
    <row r="17868" spans="1:11" x14ac:dyDescent="0.25">
      <c r="A17868">
        <v>19337</v>
      </c>
      <c r="B17868">
        <v>10514642</v>
      </c>
      <c r="C17868" t="s">
        <v>18764</v>
      </c>
      <c r="D17868" t="s">
        <v>17628</v>
      </c>
      <c r="E17868" t="s">
        <v>18742</v>
      </c>
      <c r="F17868" s="1">
        <v>4473</v>
      </c>
      <c r="G17868" s="1">
        <v>0</v>
      </c>
      <c r="H17868" s="1">
        <f t="shared" si="290"/>
        <v>0</v>
      </c>
      <c r="I17868" s="2">
        <v>0</v>
      </c>
      <c r="J17868">
        <v>0</v>
      </c>
      <c r="K17868">
        <v>0</v>
      </c>
    </row>
    <row r="17869" spans="1:11" x14ac:dyDescent="0.25">
      <c r="A17869">
        <v>19338</v>
      </c>
      <c r="B17869">
        <v>10528490</v>
      </c>
      <c r="C17869" t="s">
        <v>18764</v>
      </c>
      <c r="D17869" t="s">
        <v>17629</v>
      </c>
      <c r="E17869" t="s">
        <v>18742</v>
      </c>
      <c r="F17869" s="1">
        <v>4473</v>
      </c>
      <c r="G17869" s="1">
        <v>662127.5</v>
      </c>
      <c r="H17869" s="1">
        <f t="shared" si="290"/>
        <v>561125</v>
      </c>
      <c r="I17869" s="2">
        <v>169</v>
      </c>
      <c r="J17869">
        <v>225</v>
      </c>
      <c r="K17869">
        <v>125</v>
      </c>
    </row>
    <row r="17870" spans="1:11" x14ac:dyDescent="0.25">
      <c r="A17870">
        <v>19339</v>
      </c>
      <c r="B17870">
        <v>10519808</v>
      </c>
      <c r="C17870" t="s">
        <v>18764</v>
      </c>
      <c r="D17870" t="s">
        <v>17630</v>
      </c>
      <c r="E17870" t="s">
        <v>18743</v>
      </c>
      <c r="F17870" s="1">
        <v>3727</v>
      </c>
      <c r="G17870" s="1">
        <v>1770</v>
      </c>
      <c r="H17870" s="1">
        <f t="shared" si="290"/>
        <v>1500</v>
      </c>
      <c r="I17870" s="2">
        <v>2</v>
      </c>
      <c r="J17870">
        <v>0</v>
      </c>
      <c r="K17870">
        <v>0</v>
      </c>
    </row>
    <row r="17871" spans="1:11" x14ac:dyDescent="0.25">
      <c r="A17871">
        <v>19340</v>
      </c>
      <c r="B17871">
        <v>10520539</v>
      </c>
      <c r="C17871" t="s">
        <v>18763</v>
      </c>
      <c r="D17871" t="s">
        <v>17631</v>
      </c>
      <c r="E17871" t="s">
        <v>18743</v>
      </c>
      <c r="F17871" s="1">
        <v>3727</v>
      </c>
      <c r="G17871" s="1">
        <v>0</v>
      </c>
      <c r="H17871" s="1">
        <f t="shared" si="290"/>
        <v>0</v>
      </c>
      <c r="I17871" s="2">
        <v>0</v>
      </c>
      <c r="J17871">
        <v>0</v>
      </c>
      <c r="K17871">
        <v>0</v>
      </c>
    </row>
    <row r="17872" spans="1:11" x14ac:dyDescent="0.25">
      <c r="A17872">
        <v>19341</v>
      </c>
      <c r="B17872">
        <v>10515820</v>
      </c>
      <c r="C17872" t="s">
        <v>18763</v>
      </c>
      <c r="D17872" t="s">
        <v>17632</v>
      </c>
      <c r="E17872" t="s">
        <v>18744</v>
      </c>
      <c r="F17872" s="1">
        <v>1060</v>
      </c>
      <c r="G17872" s="1">
        <v>0</v>
      </c>
      <c r="H17872" s="1">
        <f t="shared" si="290"/>
        <v>0</v>
      </c>
      <c r="I17872" s="2">
        <v>0</v>
      </c>
      <c r="J17872">
        <v>0</v>
      </c>
      <c r="K17872">
        <v>0</v>
      </c>
    </row>
    <row r="17873" spans="1:11" x14ac:dyDescent="0.25">
      <c r="A17873">
        <v>19342</v>
      </c>
      <c r="B17873">
        <v>10516069</v>
      </c>
      <c r="C17873" t="s">
        <v>18761</v>
      </c>
      <c r="D17873" t="s">
        <v>17633</v>
      </c>
      <c r="E17873" t="s">
        <v>18743</v>
      </c>
      <c r="F17873" s="1">
        <v>3727</v>
      </c>
      <c r="G17873" s="1">
        <v>6167.86</v>
      </c>
      <c r="H17873" s="1">
        <f t="shared" si="290"/>
        <v>5227</v>
      </c>
      <c r="I17873" s="2">
        <v>53</v>
      </c>
      <c r="J17873">
        <v>43</v>
      </c>
      <c r="K17873">
        <v>1</v>
      </c>
    </row>
    <row r="17874" spans="1:11" x14ac:dyDescent="0.25">
      <c r="A17874">
        <v>19343</v>
      </c>
      <c r="B17874">
        <v>10514047</v>
      </c>
      <c r="C17874" t="s">
        <v>18764</v>
      </c>
      <c r="D17874" t="s">
        <v>17634</v>
      </c>
      <c r="E17874" t="s">
        <v>18743</v>
      </c>
      <c r="F17874" s="1">
        <v>3727</v>
      </c>
      <c r="G17874" s="1">
        <v>0</v>
      </c>
      <c r="H17874" s="1">
        <f t="shared" si="290"/>
        <v>0</v>
      </c>
      <c r="I17874" s="2">
        <v>0</v>
      </c>
      <c r="J17874">
        <v>0</v>
      </c>
      <c r="K17874">
        <v>0</v>
      </c>
    </row>
    <row r="17875" spans="1:11" x14ac:dyDescent="0.25">
      <c r="A17875">
        <v>19344</v>
      </c>
      <c r="B17875">
        <v>10511008</v>
      </c>
      <c r="C17875" t="s">
        <v>18764</v>
      </c>
      <c r="D17875" t="s">
        <v>17635</v>
      </c>
      <c r="E17875" t="s">
        <v>18746</v>
      </c>
      <c r="F17875" s="1">
        <v>3771</v>
      </c>
      <c r="G17875" s="1">
        <v>0</v>
      </c>
      <c r="H17875" s="1">
        <f t="shared" si="290"/>
        <v>0</v>
      </c>
      <c r="I17875" s="2">
        <v>0</v>
      </c>
      <c r="J17875">
        <v>0</v>
      </c>
      <c r="K17875">
        <v>0</v>
      </c>
    </row>
    <row r="17876" spans="1:11" x14ac:dyDescent="0.25">
      <c r="A17876">
        <v>19345</v>
      </c>
      <c r="B17876">
        <v>10513266</v>
      </c>
      <c r="C17876" t="s">
        <v>18764</v>
      </c>
      <c r="D17876" t="s">
        <v>17636</v>
      </c>
      <c r="E17876" t="s">
        <v>18743</v>
      </c>
      <c r="F17876" s="1">
        <v>3727</v>
      </c>
      <c r="G17876" s="1">
        <v>0</v>
      </c>
      <c r="H17876" s="1">
        <f t="shared" si="290"/>
        <v>0</v>
      </c>
      <c r="I17876" s="2">
        <v>0</v>
      </c>
      <c r="J17876">
        <v>0</v>
      </c>
      <c r="K17876">
        <v>0</v>
      </c>
    </row>
    <row r="17877" spans="1:11" x14ac:dyDescent="0.25">
      <c r="A17877">
        <v>19346</v>
      </c>
      <c r="B17877">
        <v>10521511</v>
      </c>
      <c r="C17877" t="s">
        <v>18764</v>
      </c>
      <c r="D17877" t="s">
        <v>17637</v>
      </c>
      <c r="E17877" t="s">
        <v>18743</v>
      </c>
      <c r="F17877" s="1">
        <v>3727</v>
      </c>
      <c r="G17877" s="1">
        <v>0</v>
      </c>
      <c r="H17877" s="1">
        <f t="shared" si="290"/>
        <v>0</v>
      </c>
      <c r="I17877" s="2">
        <v>0</v>
      </c>
      <c r="J17877">
        <v>0</v>
      </c>
      <c r="K17877">
        <v>0</v>
      </c>
    </row>
    <row r="17878" spans="1:11" x14ac:dyDescent="0.25">
      <c r="A17878">
        <v>19347</v>
      </c>
      <c r="B17878">
        <v>10517698</v>
      </c>
      <c r="C17878" t="s">
        <v>18764</v>
      </c>
      <c r="D17878" t="s">
        <v>17638</v>
      </c>
      <c r="E17878" t="s">
        <v>18743</v>
      </c>
      <c r="F17878" s="1">
        <v>3727</v>
      </c>
      <c r="G17878" s="1">
        <v>1770</v>
      </c>
      <c r="H17878" s="1">
        <f t="shared" si="290"/>
        <v>1500</v>
      </c>
      <c r="I17878" s="2">
        <v>0</v>
      </c>
      <c r="J17878">
        <v>0</v>
      </c>
      <c r="K17878">
        <v>0</v>
      </c>
    </row>
    <row r="17879" spans="1:11" x14ac:dyDescent="0.25">
      <c r="A17879">
        <v>19348</v>
      </c>
      <c r="B17879">
        <v>10525494</v>
      </c>
      <c r="C17879" t="s">
        <v>18762</v>
      </c>
      <c r="D17879" t="s">
        <v>17639</v>
      </c>
      <c r="E17879" t="s">
        <v>18743</v>
      </c>
      <c r="F17879" s="1">
        <v>3727</v>
      </c>
      <c r="G17879" s="1">
        <v>0</v>
      </c>
      <c r="H17879" s="1">
        <f t="shared" si="290"/>
        <v>0</v>
      </c>
      <c r="I17879" s="2">
        <v>0</v>
      </c>
      <c r="J17879">
        <v>0</v>
      </c>
      <c r="K17879">
        <v>0</v>
      </c>
    </row>
    <row r="17880" spans="1:11" x14ac:dyDescent="0.25">
      <c r="A17880">
        <v>19349</v>
      </c>
      <c r="B17880">
        <v>10513373</v>
      </c>
      <c r="C17880" t="s">
        <v>18764</v>
      </c>
      <c r="D17880" t="s">
        <v>17640</v>
      </c>
      <c r="E17880" t="s">
        <v>18742</v>
      </c>
      <c r="F17880" s="1">
        <v>4473</v>
      </c>
      <c r="G17880" s="1">
        <v>170144.2</v>
      </c>
      <c r="H17880" s="1">
        <f t="shared" si="290"/>
        <v>144190.00000000003</v>
      </c>
      <c r="I17880" s="2">
        <v>0</v>
      </c>
      <c r="J17880">
        <v>4</v>
      </c>
      <c r="K17880">
        <v>6</v>
      </c>
    </row>
    <row r="17881" spans="1:11" x14ac:dyDescent="0.25">
      <c r="A17881">
        <v>19350</v>
      </c>
      <c r="B17881">
        <v>10516242</v>
      </c>
      <c r="C17881" t="s">
        <v>18763</v>
      </c>
      <c r="D17881" t="s">
        <v>17641</v>
      </c>
      <c r="E17881" t="s">
        <v>18743</v>
      </c>
      <c r="F17881" s="1">
        <v>3727</v>
      </c>
      <c r="G17881" s="1">
        <v>0</v>
      </c>
      <c r="H17881" s="1">
        <f t="shared" si="290"/>
        <v>0</v>
      </c>
      <c r="I17881" s="2">
        <v>0</v>
      </c>
      <c r="J17881">
        <v>0</v>
      </c>
      <c r="K17881">
        <v>0</v>
      </c>
    </row>
    <row r="17882" spans="1:11" x14ac:dyDescent="0.25">
      <c r="A17882">
        <v>19351</v>
      </c>
      <c r="B17882">
        <v>10522993</v>
      </c>
      <c r="C17882" t="s">
        <v>18764</v>
      </c>
      <c r="D17882" t="s">
        <v>17642</v>
      </c>
      <c r="E17882" t="s">
        <v>18743</v>
      </c>
      <c r="F17882" s="1">
        <v>3727</v>
      </c>
      <c r="G17882" s="1">
        <v>54544.32</v>
      </c>
      <c r="H17882" s="1">
        <f t="shared" si="290"/>
        <v>46224</v>
      </c>
      <c r="I17882" s="2">
        <v>3</v>
      </c>
      <c r="J17882">
        <v>5</v>
      </c>
      <c r="K17882">
        <v>12</v>
      </c>
    </row>
    <row r="17883" spans="1:11" x14ac:dyDescent="0.25">
      <c r="A17883">
        <v>19352</v>
      </c>
      <c r="B17883">
        <v>10512952</v>
      </c>
      <c r="C17883" t="s">
        <v>18764</v>
      </c>
      <c r="D17883" t="s">
        <v>17643</v>
      </c>
      <c r="E17883" t="s">
        <v>18743</v>
      </c>
      <c r="F17883" s="1">
        <v>3727</v>
      </c>
      <c r="G17883" s="1">
        <v>1770</v>
      </c>
      <c r="H17883" s="1">
        <f t="shared" si="290"/>
        <v>1500</v>
      </c>
      <c r="I17883" s="2">
        <v>0</v>
      </c>
      <c r="J17883">
        <v>0</v>
      </c>
      <c r="K17883">
        <v>0</v>
      </c>
    </row>
    <row r="17884" spans="1:11" x14ac:dyDescent="0.25">
      <c r="A17884">
        <v>19353</v>
      </c>
      <c r="B17884">
        <v>10528359</v>
      </c>
      <c r="C17884" t="s">
        <v>18764</v>
      </c>
      <c r="D17884" t="s">
        <v>17644</v>
      </c>
      <c r="E17884" t="s">
        <v>18743</v>
      </c>
      <c r="F17884" s="1">
        <v>3727</v>
      </c>
      <c r="G17884" s="1">
        <v>50146.46</v>
      </c>
      <c r="H17884" s="1">
        <f t="shared" si="290"/>
        <v>42497</v>
      </c>
      <c r="I17884" s="2">
        <v>15</v>
      </c>
      <c r="J17884">
        <v>14</v>
      </c>
      <c r="K17884">
        <v>11</v>
      </c>
    </row>
    <row r="17885" spans="1:11" x14ac:dyDescent="0.25">
      <c r="A17885">
        <v>19354</v>
      </c>
      <c r="B17885">
        <v>10515233</v>
      </c>
      <c r="C17885" t="s">
        <v>18764</v>
      </c>
      <c r="D17885" t="s">
        <v>17645</v>
      </c>
      <c r="E17885" t="s">
        <v>18743</v>
      </c>
      <c r="F17885" s="1">
        <v>3727</v>
      </c>
      <c r="G17885" s="1">
        <v>0</v>
      </c>
      <c r="H17885" s="1">
        <f t="shared" si="290"/>
        <v>0</v>
      </c>
      <c r="I17885" s="2">
        <v>0</v>
      </c>
      <c r="J17885">
        <v>0</v>
      </c>
      <c r="K17885">
        <v>0</v>
      </c>
    </row>
    <row r="17886" spans="1:11" x14ac:dyDescent="0.25">
      <c r="A17886">
        <v>19355</v>
      </c>
      <c r="B17886">
        <v>10512705</v>
      </c>
      <c r="C17886" t="s">
        <v>18764</v>
      </c>
      <c r="D17886" t="s">
        <v>17646</v>
      </c>
      <c r="E17886" t="s">
        <v>18743</v>
      </c>
      <c r="F17886" s="1">
        <v>3727</v>
      </c>
      <c r="G17886" s="1">
        <v>55643.785000000003</v>
      </c>
      <c r="H17886" s="1">
        <f t="shared" si="290"/>
        <v>47155.750000000007</v>
      </c>
      <c r="I17886" s="2">
        <v>7</v>
      </c>
      <c r="J17886">
        <v>14</v>
      </c>
      <c r="K17886">
        <v>7</v>
      </c>
    </row>
    <row r="17887" spans="1:11" x14ac:dyDescent="0.25">
      <c r="A17887">
        <v>19356</v>
      </c>
      <c r="B17887">
        <v>10512272</v>
      </c>
      <c r="C17887" t="s">
        <v>18764</v>
      </c>
      <c r="D17887" t="s">
        <v>17647</v>
      </c>
      <c r="E17887" t="s">
        <v>18743</v>
      </c>
      <c r="F17887" s="1">
        <v>3727</v>
      </c>
      <c r="G17887" s="1">
        <v>0</v>
      </c>
      <c r="H17887" s="1">
        <f t="shared" si="290"/>
        <v>0</v>
      </c>
      <c r="I17887" s="2">
        <v>0</v>
      </c>
      <c r="J17887">
        <v>0</v>
      </c>
      <c r="K17887">
        <v>0</v>
      </c>
    </row>
    <row r="17888" spans="1:11" x14ac:dyDescent="0.25">
      <c r="A17888">
        <v>19357</v>
      </c>
      <c r="B17888">
        <v>10517269</v>
      </c>
      <c r="C17888" t="s">
        <v>18762</v>
      </c>
      <c r="E17888" t="s">
        <v>18743</v>
      </c>
      <c r="F17888" s="1">
        <v>3727</v>
      </c>
      <c r="G17888" s="1">
        <v>0</v>
      </c>
      <c r="H17888" s="1">
        <f t="shared" si="290"/>
        <v>0</v>
      </c>
      <c r="I17888" s="2">
        <v>0</v>
      </c>
      <c r="J17888">
        <v>0</v>
      </c>
      <c r="K17888">
        <v>0</v>
      </c>
    </row>
    <row r="17889" spans="1:11" x14ac:dyDescent="0.25">
      <c r="A17889">
        <v>19358</v>
      </c>
      <c r="B17889">
        <v>10522845</v>
      </c>
      <c r="C17889" t="s">
        <v>18764</v>
      </c>
      <c r="D17889" t="s">
        <v>17648</v>
      </c>
      <c r="E17889" t="s">
        <v>18743</v>
      </c>
      <c r="F17889" s="1">
        <v>3727</v>
      </c>
      <c r="G17889" s="1">
        <v>1770</v>
      </c>
      <c r="H17889" s="1">
        <f t="shared" si="290"/>
        <v>1500</v>
      </c>
      <c r="I17889" s="2">
        <v>0</v>
      </c>
      <c r="J17889">
        <v>0</v>
      </c>
      <c r="K17889">
        <v>0</v>
      </c>
    </row>
    <row r="17890" spans="1:11" x14ac:dyDescent="0.25">
      <c r="A17890">
        <v>19359</v>
      </c>
      <c r="B17890">
        <v>10517372</v>
      </c>
      <c r="C17890" t="s">
        <v>18763</v>
      </c>
      <c r="D17890" t="s">
        <v>17649</v>
      </c>
      <c r="E17890" t="s">
        <v>18743</v>
      </c>
      <c r="F17890" s="1">
        <v>3727</v>
      </c>
      <c r="G17890" s="1">
        <v>232228.72</v>
      </c>
      <c r="H17890" s="1">
        <f t="shared" si="290"/>
        <v>196804</v>
      </c>
      <c r="I17890" s="2">
        <v>0</v>
      </c>
      <c r="J17890">
        <v>19</v>
      </c>
      <c r="K17890">
        <v>30</v>
      </c>
    </row>
    <row r="17891" spans="1:11" x14ac:dyDescent="0.25">
      <c r="A17891">
        <v>19360</v>
      </c>
      <c r="B17891">
        <v>10511912</v>
      </c>
      <c r="C17891" t="s">
        <v>18764</v>
      </c>
      <c r="D17891" t="s">
        <v>17650</v>
      </c>
      <c r="E17891" t="s">
        <v>18742</v>
      </c>
      <c r="F17891" s="1">
        <v>4473</v>
      </c>
      <c r="G17891" s="1">
        <v>2360</v>
      </c>
      <c r="H17891" s="1">
        <f t="shared" si="290"/>
        <v>2000</v>
      </c>
      <c r="I17891" s="2">
        <v>0</v>
      </c>
      <c r="J17891">
        <v>0</v>
      </c>
      <c r="K17891">
        <v>0</v>
      </c>
    </row>
    <row r="17892" spans="1:11" x14ac:dyDescent="0.25">
      <c r="A17892">
        <v>19361</v>
      </c>
      <c r="B17892">
        <v>10517581</v>
      </c>
      <c r="C17892" t="s">
        <v>18761</v>
      </c>
      <c r="D17892" t="s">
        <v>17651</v>
      </c>
      <c r="E17892" t="s">
        <v>18743</v>
      </c>
      <c r="F17892" s="1">
        <v>3727</v>
      </c>
      <c r="G17892" s="1">
        <v>0</v>
      </c>
      <c r="H17892" s="1">
        <f t="shared" si="290"/>
        <v>0</v>
      </c>
      <c r="I17892" s="2">
        <v>0</v>
      </c>
      <c r="J17892">
        <v>0</v>
      </c>
      <c r="K17892">
        <v>0</v>
      </c>
    </row>
    <row r="17893" spans="1:11" x14ac:dyDescent="0.25">
      <c r="A17893">
        <v>19362</v>
      </c>
      <c r="B17893">
        <v>10524817</v>
      </c>
      <c r="C17893" t="s">
        <v>18761</v>
      </c>
      <c r="D17893" t="s">
        <v>17652</v>
      </c>
      <c r="E17893" t="s">
        <v>18743</v>
      </c>
      <c r="F17893" s="1">
        <v>3727</v>
      </c>
      <c r="G17893" s="1">
        <v>0</v>
      </c>
      <c r="H17893" s="1">
        <f t="shared" si="290"/>
        <v>0</v>
      </c>
      <c r="I17893" s="2">
        <v>0</v>
      </c>
      <c r="J17893">
        <v>0</v>
      </c>
      <c r="K17893">
        <v>0</v>
      </c>
    </row>
    <row r="17894" spans="1:11" x14ac:dyDescent="0.25">
      <c r="A17894">
        <v>19363</v>
      </c>
      <c r="B17894">
        <v>10516396</v>
      </c>
      <c r="C17894" t="s">
        <v>18761</v>
      </c>
      <c r="D17894" t="s">
        <v>17653</v>
      </c>
      <c r="E17894" t="s">
        <v>18743</v>
      </c>
      <c r="F17894" s="1">
        <v>3727</v>
      </c>
      <c r="G17894" s="1">
        <v>0</v>
      </c>
      <c r="H17894" s="1">
        <f t="shared" si="290"/>
        <v>0</v>
      </c>
      <c r="I17894" s="2">
        <v>0</v>
      </c>
      <c r="J17894">
        <v>0</v>
      </c>
      <c r="K17894">
        <v>0</v>
      </c>
    </row>
    <row r="17895" spans="1:11" x14ac:dyDescent="0.25">
      <c r="A17895">
        <v>19364</v>
      </c>
      <c r="B17895">
        <v>10515651</v>
      </c>
      <c r="C17895" t="s">
        <v>18762</v>
      </c>
      <c r="D17895" t="s">
        <v>17654</v>
      </c>
      <c r="E17895" t="s">
        <v>18743</v>
      </c>
      <c r="F17895" s="1">
        <v>3727</v>
      </c>
      <c r="G17895" s="1">
        <v>14963.58</v>
      </c>
      <c r="H17895" s="1">
        <f t="shared" si="290"/>
        <v>12681</v>
      </c>
      <c r="I17895" s="2">
        <v>30</v>
      </c>
      <c r="J17895">
        <v>6</v>
      </c>
      <c r="K17895">
        <v>3</v>
      </c>
    </row>
    <row r="17896" spans="1:11" x14ac:dyDescent="0.25">
      <c r="A17896">
        <v>19365</v>
      </c>
      <c r="B17896">
        <v>10510138</v>
      </c>
      <c r="C17896" t="s">
        <v>18764</v>
      </c>
      <c r="D17896" t="s">
        <v>17655</v>
      </c>
      <c r="E17896" t="s">
        <v>18743</v>
      </c>
      <c r="F17896" s="1">
        <v>3727</v>
      </c>
      <c r="G17896" s="1">
        <v>47947.53</v>
      </c>
      <c r="H17896" s="1">
        <f t="shared" si="290"/>
        <v>40633.5</v>
      </c>
      <c r="I17896" s="2">
        <v>5</v>
      </c>
      <c r="J17896">
        <v>4</v>
      </c>
      <c r="K17896">
        <v>6</v>
      </c>
    </row>
    <row r="17897" spans="1:11" x14ac:dyDescent="0.25">
      <c r="A17897">
        <v>19366</v>
      </c>
      <c r="B17897">
        <v>10517180</v>
      </c>
      <c r="C17897" t="s">
        <v>18763</v>
      </c>
      <c r="D17897" t="s">
        <v>17656</v>
      </c>
      <c r="E17897" t="s">
        <v>18742</v>
      </c>
      <c r="F17897" s="1">
        <v>4473</v>
      </c>
      <c r="G17897" s="1">
        <v>5900</v>
      </c>
      <c r="H17897" s="1">
        <f t="shared" si="290"/>
        <v>5000</v>
      </c>
      <c r="I17897" s="2">
        <v>0</v>
      </c>
      <c r="J17897">
        <v>0</v>
      </c>
      <c r="K17897">
        <v>0</v>
      </c>
    </row>
    <row r="17898" spans="1:11" x14ac:dyDescent="0.25">
      <c r="A17898">
        <v>19367</v>
      </c>
      <c r="B17898">
        <v>10516365</v>
      </c>
      <c r="C17898" t="s">
        <v>18764</v>
      </c>
      <c r="D17898" t="s">
        <v>17657</v>
      </c>
      <c r="E17898" t="s">
        <v>18743</v>
      </c>
      <c r="F17898" s="1">
        <v>3727</v>
      </c>
      <c r="G17898" s="1">
        <v>129307.94</v>
      </c>
      <c r="H17898" s="1">
        <f t="shared" si="290"/>
        <v>109583.00000000001</v>
      </c>
      <c r="I17898" s="2">
        <v>0</v>
      </c>
      <c r="J17898">
        <v>0</v>
      </c>
      <c r="K17898">
        <v>29</v>
      </c>
    </row>
    <row r="17899" spans="1:11" x14ac:dyDescent="0.25">
      <c r="A17899">
        <v>19368</v>
      </c>
      <c r="B17899">
        <v>10528581</v>
      </c>
      <c r="C17899" t="s">
        <v>18763</v>
      </c>
      <c r="D17899" t="s">
        <v>17658</v>
      </c>
      <c r="E17899" t="s">
        <v>18743</v>
      </c>
      <c r="F17899" s="1">
        <v>3727</v>
      </c>
      <c r="G17899" s="1">
        <v>1770</v>
      </c>
      <c r="H17899" s="1">
        <f t="shared" si="290"/>
        <v>1500</v>
      </c>
      <c r="I17899" s="2">
        <v>0</v>
      </c>
      <c r="J17899">
        <v>0</v>
      </c>
      <c r="K17899">
        <v>0</v>
      </c>
    </row>
    <row r="17900" spans="1:11" x14ac:dyDescent="0.25">
      <c r="A17900">
        <v>19369</v>
      </c>
      <c r="B17900">
        <v>10513567</v>
      </c>
      <c r="C17900" t="s">
        <v>18764</v>
      </c>
      <c r="D17900" t="s">
        <v>17659</v>
      </c>
      <c r="E17900" t="s">
        <v>18742</v>
      </c>
      <c r="F17900" s="1">
        <v>4473</v>
      </c>
      <c r="G17900" s="1">
        <v>9998.14</v>
      </c>
      <c r="H17900" s="1">
        <f t="shared" si="290"/>
        <v>8473</v>
      </c>
      <c r="I17900" s="2">
        <v>0</v>
      </c>
      <c r="J17900">
        <v>0</v>
      </c>
      <c r="K17900">
        <v>0</v>
      </c>
    </row>
    <row r="17901" spans="1:11" x14ac:dyDescent="0.25">
      <c r="A17901">
        <v>19370</v>
      </c>
      <c r="B17901">
        <v>10514613</v>
      </c>
      <c r="C17901" t="s">
        <v>18764</v>
      </c>
      <c r="D17901" t="s">
        <v>17660</v>
      </c>
      <c r="E17901" t="s">
        <v>18743</v>
      </c>
      <c r="F17901" s="1">
        <v>3727</v>
      </c>
      <c r="G17901" s="1">
        <v>0</v>
      </c>
      <c r="H17901" s="1">
        <f t="shared" si="290"/>
        <v>0</v>
      </c>
      <c r="I17901" s="2">
        <v>0</v>
      </c>
      <c r="J17901">
        <v>0</v>
      </c>
      <c r="K17901">
        <v>0</v>
      </c>
    </row>
    <row r="17902" spans="1:11" x14ac:dyDescent="0.25">
      <c r="A17902">
        <v>19371</v>
      </c>
      <c r="B17902">
        <v>10519646</v>
      </c>
      <c r="C17902" t="s">
        <v>18763</v>
      </c>
      <c r="D17902" t="s">
        <v>17661</v>
      </c>
      <c r="E17902" t="s">
        <v>18743</v>
      </c>
      <c r="F17902" s="1">
        <v>3727</v>
      </c>
      <c r="G17902" s="1">
        <v>1770</v>
      </c>
      <c r="H17902" s="1">
        <f t="shared" si="290"/>
        <v>1500</v>
      </c>
      <c r="I17902" s="2">
        <v>0</v>
      </c>
      <c r="J17902">
        <v>0</v>
      </c>
      <c r="K17902">
        <v>0</v>
      </c>
    </row>
    <row r="17903" spans="1:11" x14ac:dyDescent="0.25">
      <c r="A17903">
        <v>19372</v>
      </c>
      <c r="B17903">
        <v>10515032</v>
      </c>
      <c r="C17903" t="s">
        <v>18764</v>
      </c>
      <c r="D17903" t="s">
        <v>17662</v>
      </c>
      <c r="E17903" t="s">
        <v>18742</v>
      </c>
      <c r="F17903" s="1">
        <v>4473</v>
      </c>
      <c r="G17903" s="1">
        <v>187094.9</v>
      </c>
      <c r="H17903" s="1">
        <f t="shared" si="290"/>
        <v>158555</v>
      </c>
      <c r="I17903" s="2">
        <v>29</v>
      </c>
      <c r="J17903">
        <v>31</v>
      </c>
      <c r="K17903">
        <v>35</v>
      </c>
    </row>
    <row r="17904" spans="1:11" x14ac:dyDescent="0.25">
      <c r="A17904">
        <v>19373</v>
      </c>
      <c r="B17904">
        <v>10522065</v>
      </c>
      <c r="C17904" t="s">
        <v>18764</v>
      </c>
      <c r="D17904" t="s">
        <v>17663</v>
      </c>
      <c r="E17904" t="s">
        <v>18743</v>
      </c>
      <c r="F17904" s="1">
        <v>3727</v>
      </c>
      <c r="G17904" s="1">
        <v>0</v>
      </c>
      <c r="H17904" s="1">
        <f t="shared" si="290"/>
        <v>0</v>
      </c>
      <c r="I17904" s="2">
        <v>0</v>
      </c>
      <c r="J17904">
        <v>0</v>
      </c>
      <c r="K17904">
        <v>0</v>
      </c>
    </row>
    <row r="17905" spans="1:11" x14ac:dyDescent="0.25">
      <c r="A17905">
        <v>19374</v>
      </c>
      <c r="B17905">
        <v>10520938</v>
      </c>
      <c r="C17905" t="s">
        <v>18764</v>
      </c>
      <c r="D17905" t="s">
        <v>17664</v>
      </c>
      <c r="E17905" t="s">
        <v>18742</v>
      </c>
      <c r="F17905" s="1">
        <v>4473</v>
      </c>
      <c r="G17905" s="1">
        <v>2360</v>
      </c>
      <c r="H17905" s="1">
        <f t="shared" si="290"/>
        <v>2000</v>
      </c>
      <c r="I17905" s="2">
        <v>0</v>
      </c>
      <c r="J17905">
        <v>0</v>
      </c>
      <c r="K17905">
        <v>0</v>
      </c>
    </row>
    <row r="17906" spans="1:11" x14ac:dyDescent="0.25">
      <c r="A17906">
        <v>19375</v>
      </c>
      <c r="B17906">
        <v>10512034</v>
      </c>
      <c r="C17906" t="s">
        <v>18764</v>
      </c>
      <c r="D17906" t="s">
        <v>17665</v>
      </c>
      <c r="E17906" t="s">
        <v>18743</v>
      </c>
      <c r="F17906" s="1">
        <v>3727</v>
      </c>
      <c r="G17906" s="1">
        <v>396049.005</v>
      </c>
      <c r="H17906" s="1">
        <f t="shared" si="290"/>
        <v>335634.75</v>
      </c>
      <c r="I17906" s="2">
        <v>12</v>
      </c>
      <c r="J17906">
        <v>0</v>
      </c>
      <c r="K17906">
        <v>0</v>
      </c>
    </row>
    <row r="17907" spans="1:11" x14ac:dyDescent="0.25">
      <c r="A17907">
        <v>19376</v>
      </c>
      <c r="B17907">
        <v>10524012</v>
      </c>
      <c r="C17907" t="s">
        <v>18761</v>
      </c>
      <c r="D17907" t="s">
        <v>2701</v>
      </c>
      <c r="E17907" t="s">
        <v>18743</v>
      </c>
      <c r="F17907" s="1">
        <v>3727</v>
      </c>
      <c r="G17907" s="1">
        <v>0</v>
      </c>
      <c r="H17907" s="1">
        <f t="shared" si="290"/>
        <v>0</v>
      </c>
      <c r="I17907" s="2">
        <v>0</v>
      </c>
      <c r="J17907">
        <v>0</v>
      </c>
      <c r="K17907">
        <v>0</v>
      </c>
    </row>
    <row r="17908" spans="1:11" x14ac:dyDescent="0.25">
      <c r="A17908">
        <v>19377</v>
      </c>
      <c r="B17908">
        <v>10517038</v>
      </c>
      <c r="C17908" t="s">
        <v>18763</v>
      </c>
      <c r="D17908" t="s">
        <v>17666</v>
      </c>
      <c r="E17908" t="s">
        <v>18743</v>
      </c>
      <c r="F17908" s="1">
        <v>3727</v>
      </c>
      <c r="G17908" s="1">
        <v>0</v>
      </c>
      <c r="H17908" s="1">
        <f t="shared" si="290"/>
        <v>0</v>
      </c>
      <c r="I17908" s="2">
        <v>0</v>
      </c>
      <c r="J17908">
        <v>0</v>
      </c>
      <c r="K17908">
        <v>0</v>
      </c>
    </row>
    <row r="17909" spans="1:11" x14ac:dyDescent="0.25">
      <c r="A17909">
        <v>19378</v>
      </c>
      <c r="B17909">
        <v>10527261</v>
      </c>
      <c r="C17909" t="s">
        <v>18761</v>
      </c>
      <c r="D17909" t="s">
        <v>17667</v>
      </c>
      <c r="E17909" t="s">
        <v>18743</v>
      </c>
      <c r="F17909" s="1">
        <v>3727</v>
      </c>
      <c r="G17909" s="1">
        <v>0</v>
      </c>
      <c r="H17909" s="1">
        <f t="shared" si="290"/>
        <v>0</v>
      </c>
      <c r="I17909" s="2">
        <v>0</v>
      </c>
      <c r="J17909">
        <v>0</v>
      </c>
      <c r="K17909">
        <v>0</v>
      </c>
    </row>
    <row r="17910" spans="1:11" x14ac:dyDescent="0.25">
      <c r="A17910">
        <v>19379</v>
      </c>
      <c r="B17910">
        <v>10519719</v>
      </c>
      <c r="C17910" t="s">
        <v>18764</v>
      </c>
      <c r="D17910" t="s">
        <v>17668</v>
      </c>
      <c r="E17910" t="s">
        <v>18743</v>
      </c>
      <c r="F17910" s="1">
        <v>3727</v>
      </c>
      <c r="G17910" s="1">
        <v>0</v>
      </c>
      <c r="H17910" s="1">
        <f t="shared" si="290"/>
        <v>0</v>
      </c>
      <c r="I17910" s="2">
        <v>0</v>
      </c>
      <c r="J17910">
        <v>0</v>
      </c>
      <c r="K17910">
        <v>0</v>
      </c>
    </row>
    <row r="17911" spans="1:11" x14ac:dyDescent="0.25">
      <c r="A17911">
        <v>19380</v>
      </c>
      <c r="B17911">
        <v>10514526</v>
      </c>
      <c r="C17911" t="s">
        <v>18764</v>
      </c>
      <c r="D17911" t="s">
        <v>17669</v>
      </c>
      <c r="E17911" t="s">
        <v>18743</v>
      </c>
      <c r="F17911" s="1">
        <v>3727</v>
      </c>
      <c r="G17911" s="1">
        <v>32555.02</v>
      </c>
      <c r="H17911" s="1">
        <f t="shared" si="290"/>
        <v>27589.000000000004</v>
      </c>
      <c r="I17911" s="2">
        <v>4</v>
      </c>
      <c r="J17911">
        <v>5</v>
      </c>
      <c r="K17911">
        <v>4</v>
      </c>
    </row>
    <row r="17912" spans="1:11" x14ac:dyDescent="0.25">
      <c r="A17912">
        <v>19381</v>
      </c>
      <c r="B17912">
        <v>10520291</v>
      </c>
      <c r="C17912" t="s">
        <v>18764</v>
      </c>
      <c r="D17912" t="s">
        <v>17670</v>
      </c>
      <c r="E17912" t="s">
        <v>18742</v>
      </c>
      <c r="F17912" s="1">
        <v>4473</v>
      </c>
      <c r="G17912" s="1">
        <v>2360</v>
      </c>
      <c r="H17912" s="1">
        <f t="shared" si="290"/>
        <v>2000</v>
      </c>
      <c r="I17912" s="2">
        <v>0</v>
      </c>
      <c r="J17912">
        <v>0</v>
      </c>
      <c r="K17912">
        <v>0</v>
      </c>
    </row>
    <row r="17913" spans="1:11" x14ac:dyDescent="0.25">
      <c r="A17913">
        <v>19382</v>
      </c>
      <c r="B17913">
        <v>10517042</v>
      </c>
      <c r="C17913" t="s">
        <v>18761</v>
      </c>
      <c r="D17913" t="s">
        <v>17671</v>
      </c>
      <c r="E17913" t="s">
        <v>18743</v>
      </c>
      <c r="F17913" s="1">
        <v>3727</v>
      </c>
      <c r="G17913" s="1">
        <v>0</v>
      </c>
      <c r="H17913" s="1">
        <f t="shared" si="290"/>
        <v>0</v>
      </c>
      <c r="I17913" s="2">
        <v>0</v>
      </c>
      <c r="J17913">
        <v>0</v>
      </c>
      <c r="K17913">
        <v>0</v>
      </c>
    </row>
    <row r="17914" spans="1:11" x14ac:dyDescent="0.25">
      <c r="A17914">
        <v>19383</v>
      </c>
      <c r="B17914">
        <v>10521323</v>
      </c>
      <c r="C17914" t="s">
        <v>18763</v>
      </c>
      <c r="D17914" t="s">
        <v>17672</v>
      </c>
      <c r="E17914" t="s">
        <v>18743</v>
      </c>
      <c r="F17914" s="1">
        <v>3727</v>
      </c>
      <c r="G17914" s="1">
        <v>0</v>
      </c>
      <c r="H17914" s="1">
        <f t="shared" si="290"/>
        <v>0</v>
      </c>
      <c r="I17914" s="2">
        <v>0</v>
      </c>
      <c r="J17914">
        <v>0</v>
      </c>
      <c r="K17914">
        <v>0</v>
      </c>
    </row>
    <row r="17915" spans="1:11" x14ac:dyDescent="0.25">
      <c r="A17915">
        <v>19384</v>
      </c>
      <c r="B17915">
        <v>10518600</v>
      </c>
      <c r="C17915" t="s">
        <v>18764</v>
      </c>
      <c r="D17915" t="s">
        <v>17673</v>
      </c>
      <c r="E17915" t="s">
        <v>18742</v>
      </c>
      <c r="F17915" s="1">
        <v>4473</v>
      </c>
      <c r="G17915" s="1">
        <v>2360</v>
      </c>
      <c r="H17915" s="1">
        <f t="shared" si="290"/>
        <v>2000</v>
      </c>
      <c r="I17915" s="2">
        <v>0</v>
      </c>
      <c r="J17915">
        <v>0</v>
      </c>
      <c r="K17915">
        <v>0</v>
      </c>
    </row>
    <row r="17916" spans="1:11" x14ac:dyDescent="0.25">
      <c r="A17916">
        <v>19385</v>
      </c>
      <c r="B17916">
        <v>10521245</v>
      </c>
      <c r="C17916" t="s">
        <v>18761</v>
      </c>
      <c r="D17916" t="s">
        <v>17674</v>
      </c>
      <c r="E17916" t="s">
        <v>18743</v>
      </c>
      <c r="F17916" s="1">
        <v>3727</v>
      </c>
      <c r="G17916" s="1">
        <v>43120.74</v>
      </c>
      <c r="H17916" s="1">
        <f t="shared" si="290"/>
        <v>36543</v>
      </c>
      <c r="I17916" s="2">
        <v>90</v>
      </c>
      <c r="J17916">
        <v>4</v>
      </c>
      <c r="K17916">
        <v>7</v>
      </c>
    </row>
    <row r="17917" spans="1:11" x14ac:dyDescent="0.25">
      <c r="A17917">
        <v>19386</v>
      </c>
      <c r="B17917">
        <v>10515768</v>
      </c>
      <c r="C17917" t="s">
        <v>18762</v>
      </c>
      <c r="D17917" t="s">
        <v>17675</v>
      </c>
      <c r="E17917" t="s">
        <v>18742</v>
      </c>
      <c r="F17917" s="1">
        <v>4473</v>
      </c>
      <c r="G17917" s="1">
        <v>0</v>
      </c>
      <c r="H17917" s="1">
        <f t="shared" si="290"/>
        <v>0</v>
      </c>
      <c r="I17917" s="2">
        <v>0</v>
      </c>
      <c r="J17917">
        <v>0</v>
      </c>
      <c r="K17917">
        <v>0</v>
      </c>
    </row>
    <row r="17918" spans="1:11" x14ac:dyDescent="0.25">
      <c r="A17918">
        <v>19387</v>
      </c>
      <c r="B17918">
        <v>10514670</v>
      </c>
      <c r="C17918" t="s">
        <v>18764</v>
      </c>
      <c r="D17918" t="s">
        <v>17676</v>
      </c>
      <c r="E17918" t="s">
        <v>18743</v>
      </c>
      <c r="F17918" s="1">
        <v>3727</v>
      </c>
      <c r="G17918" s="1">
        <v>0</v>
      </c>
      <c r="H17918" s="1">
        <f t="shared" si="290"/>
        <v>0</v>
      </c>
      <c r="I17918" s="2">
        <v>0</v>
      </c>
      <c r="J17918">
        <v>0</v>
      </c>
      <c r="K17918">
        <v>0</v>
      </c>
    </row>
    <row r="17919" spans="1:11" x14ac:dyDescent="0.25">
      <c r="A17919">
        <v>19388</v>
      </c>
      <c r="B17919">
        <v>10518639</v>
      </c>
      <c r="C17919" t="s">
        <v>18764</v>
      </c>
      <c r="D17919" t="s">
        <v>17677</v>
      </c>
      <c r="E17919" t="s">
        <v>18743</v>
      </c>
      <c r="F17919" s="1">
        <v>3727</v>
      </c>
      <c r="G17919" s="1">
        <v>116114.36</v>
      </c>
      <c r="H17919" s="1">
        <f t="shared" si="290"/>
        <v>98402</v>
      </c>
      <c r="I17919" s="2">
        <v>13</v>
      </c>
      <c r="J17919">
        <v>13</v>
      </c>
      <c r="K17919">
        <v>26</v>
      </c>
    </row>
    <row r="17920" spans="1:11" x14ac:dyDescent="0.25">
      <c r="A17920">
        <v>19389</v>
      </c>
      <c r="B17920">
        <v>10511664</v>
      </c>
      <c r="C17920" t="s">
        <v>18764</v>
      </c>
      <c r="D17920" t="s">
        <v>15475</v>
      </c>
      <c r="E17920" t="s">
        <v>18743</v>
      </c>
      <c r="F17920" s="1">
        <v>3727</v>
      </c>
      <c r="G17920" s="1">
        <v>0</v>
      </c>
      <c r="H17920" s="1">
        <f t="shared" si="290"/>
        <v>0</v>
      </c>
      <c r="I17920" s="2">
        <v>0</v>
      </c>
      <c r="J17920">
        <v>0</v>
      </c>
      <c r="K17920">
        <v>0</v>
      </c>
    </row>
    <row r="17921" spans="1:11" x14ac:dyDescent="0.25">
      <c r="A17921">
        <v>19390</v>
      </c>
      <c r="B17921">
        <v>10518841</v>
      </c>
      <c r="C17921" t="s">
        <v>18763</v>
      </c>
      <c r="D17921" t="s">
        <v>17678</v>
      </c>
      <c r="E17921" t="s">
        <v>18743</v>
      </c>
      <c r="F17921" s="1">
        <v>3727</v>
      </c>
      <c r="G17921" s="1">
        <v>0</v>
      </c>
      <c r="H17921" s="1">
        <f t="shared" si="290"/>
        <v>0</v>
      </c>
      <c r="I17921" s="2">
        <v>0</v>
      </c>
      <c r="J17921">
        <v>0</v>
      </c>
      <c r="K17921">
        <v>0</v>
      </c>
    </row>
    <row r="17922" spans="1:11" x14ac:dyDescent="0.25">
      <c r="A17922">
        <v>19391</v>
      </c>
      <c r="B17922">
        <v>10523913</v>
      </c>
      <c r="C17922" t="s">
        <v>18761</v>
      </c>
      <c r="D17922" t="s">
        <v>17679</v>
      </c>
      <c r="E17922" t="s">
        <v>18743</v>
      </c>
      <c r="F17922" s="1">
        <v>3727</v>
      </c>
      <c r="G17922" s="1">
        <v>0</v>
      </c>
      <c r="H17922" s="1">
        <f t="shared" si="290"/>
        <v>0</v>
      </c>
      <c r="I17922" s="2">
        <v>0</v>
      </c>
      <c r="J17922">
        <v>0</v>
      </c>
      <c r="K17922">
        <v>0</v>
      </c>
    </row>
    <row r="17923" spans="1:11" x14ac:dyDescent="0.25">
      <c r="A17923">
        <v>19392</v>
      </c>
      <c r="B17923">
        <v>10524417</v>
      </c>
      <c r="C17923" t="s">
        <v>18762</v>
      </c>
      <c r="D17923" t="s">
        <v>17680</v>
      </c>
      <c r="E17923" t="s">
        <v>18743</v>
      </c>
      <c r="F17923" s="1">
        <v>3727</v>
      </c>
      <c r="G17923" s="1">
        <v>19361.439999999999</v>
      </c>
      <c r="H17923" s="1">
        <f t="shared" si="290"/>
        <v>16408</v>
      </c>
      <c r="I17923" s="2">
        <v>0</v>
      </c>
      <c r="J17923">
        <v>56</v>
      </c>
      <c r="K17923">
        <v>4</v>
      </c>
    </row>
    <row r="17924" spans="1:11" x14ac:dyDescent="0.25">
      <c r="A17924">
        <v>19393</v>
      </c>
      <c r="B17924">
        <v>10527113</v>
      </c>
      <c r="C17924" t="s">
        <v>18764</v>
      </c>
      <c r="D17924" t="s">
        <v>17681</v>
      </c>
      <c r="E17924" t="s">
        <v>18743</v>
      </c>
      <c r="F17924" s="1">
        <v>3727</v>
      </c>
      <c r="G17924" s="1">
        <v>1770</v>
      </c>
      <c r="H17924" s="1">
        <f t="shared" si="290"/>
        <v>1500</v>
      </c>
      <c r="I17924" s="2">
        <v>0</v>
      </c>
      <c r="J17924">
        <v>0</v>
      </c>
      <c r="K17924">
        <v>0</v>
      </c>
    </row>
    <row r="17925" spans="1:11" x14ac:dyDescent="0.25">
      <c r="A17925">
        <v>19394</v>
      </c>
      <c r="B17925">
        <v>10521842</v>
      </c>
      <c r="C17925" t="s">
        <v>18764</v>
      </c>
      <c r="D17925" t="s">
        <v>17682</v>
      </c>
      <c r="E17925" t="s">
        <v>18744</v>
      </c>
      <c r="F17925" s="1">
        <v>1060</v>
      </c>
      <c r="G17925" s="1">
        <v>0</v>
      </c>
      <c r="H17925" s="1">
        <f t="shared" ref="H17925:H17988" si="291">G17925/1.18</f>
        <v>0</v>
      </c>
      <c r="I17925" s="2">
        <v>0</v>
      </c>
      <c r="J17925">
        <v>0</v>
      </c>
      <c r="K17925">
        <v>0</v>
      </c>
    </row>
    <row r="17926" spans="1:11" x14ac:dyDescent="0.25">
      <c r="A17926">
        <v>19395</v>
      </c>
      <c r="B17926">
        <v>10528484</v>
      </c>
      <c r="C17926" t="s">
        <v>18764</v>
      </c>
      <c r="D17926" t="s">
        <v>17683</v>
      </c>
      <c r="E17926" t="s">
        <v>18743</v>
      </c>
      <c r="F17926" s="1">
        <v>3727</v>
      </c>
      <c r="G17926" s="1">
        <v>0</v>
      </c>
      <c r="H17926" s="1">
        <f t="shared" si="291"/>
        <v>0</v>
      </c>
      <c r="I17926" s="2">
        <v>0</v>
      </c>
      <c r="J17926">
        <v>0</v>
      </c>
      <c r="K17926">
        <v>0</v>
      </c>
    </row>
    <row r="17927" spans="1:11" x14ac:dyDescent="0.25">
      <c r="A17927">
        <v>19396</v>
      </c>
      <c r="B17927">
        <v>10518149</v>
      </c>
      <c r="C17927" t="s">
        <v>18763</v>
      </c>
      <c r="D17927" t="s">
        <v>17684</v>
      </c>
      <c r="E17927" t="s">
        <v>18743</v>
      </c>
      <c r="F17927" s="1">
        <v>3727</v>
      </c>
      <c r="G17927" s="1">
        <v>0</v>
      </c>
      <c r="H17927" s="1">
        <f t="shared" si="291"/>
        <v>0</v>
      </c>
      <c r="I17927" s="2">
        <v>0</v>
      </c>
      <c r="J17927">
        <v>0</v>
      </c>
      <c r="K17927">
        <v>0</v>
      </c>
    </row>
    <row r="17928" spans="1:11" x14ac:dyDescent="0.25">
      <c r="A17928">
        <v>19397</v>
      </c>
      <c r="B17928">
        <v>10512281</v>
      </c>
      <c r="C17928" t="s">
        <v>18764</v>
      </c>
      <c r="D17928" t="s">
        <v>17685</v>
      </c>
      <c r="E17928" t="s">
        <v>18743</v>
      </c>
      <c r="F17928" s="1">
        <v>3727</v>
      </c>
      <c r="G17928" s="1">
        <v>0</v>
      </c>
      <c r="H17928" s="1">
        <f t="shared" si="291"/>
        <v>0</v>
      </c>
      <c r="I17928" s="2">
        <v>0</v>
      </c>
      <c r="J17928">
        <v>0</v>
      </c>
      <c r="K17928">
        <v>0</v>
      </c>
    </row>
    <row r="17929" spans="1:11" x14ac:dyDescent="0.25">
      <c r="A17929">
        <v>19398</v>
      </c>
      <c r="B17929">
        <v>10516352</v>
      </c>
      <c r="C17929" t="s">
        <v>18764</v>
      </c>
      <c r="D17929" t="s">
        <v>17686</v>
      </c>
      <c r="E17929" t="s">
        <v>18743</v>
      </c>
      <c r="F17929" s="1">
        <v>3727</v>
      </c>
      <c r="G17929" s="1">
        <v>1770</v>
      </c>
      <c r="H17929" s="1">
        <f t="shared" si="291"/>
        <v>1500</v>
      </c>
      <c r="I17929" s="2">
        <v>0</v>
      </c>
      <c r="J17929">
        <v>0</v>
      </c>
      <c r="K17929">
        <v>0</v>
      </c>
    </row>
    <row r="17930" spans="1:11" x14ac:dyDescent="0.25">
      <c r="A17930">
        <v>19399</v>
      </c>
      <c r="B17930">
        <v>10517597</v>
      </c>
      <c r="C17930" t="s">
        <v>18763</v>
      </c>
      <c r="D17930" t="s">
        <v>17687</v>
      </c>
      <c r="E17930" t="s">
        <v>18743</v>
      </c>
      <c r="F17930" s="1">
        <v>3727</v>
      </c>
      <c r="G17930" s="1">
        <v>0</v>
      </c>
      <c r="H17930" s="1">
        <f t="shared" si="291"/>
        <v>0</v>
      </c>
      <c r="I17930" s="2">
        <v>0</v>
      </c>
      <c r="J17930">
        <v>0</v>
      </c>
      <c r="K17930">
        <v>0</v>
      </c>
    </row>
    <row r="17931" spans="1:11" x14ac:dyDescent="0.25">
      <c r="A17931">
        <v>19400</v>
      </c>
      <c r="B17931">
        <v>10517879</v>
      </c>
      <c r="C17931" t="s">
        <v>18763</v>
      </c>
      <c r="D17931" t="s">
        <v>17688</v>
      </c>
      <c r="E17931" t="s">
        <v>18743</v>
      </c>
      <c r="F17931" s="1">
        <v>3727</v>
      </c>
      <c r="G17931" s="1">
        <v>0</v>
      </c>
      <c r="H17931" s="1">
        <f t="shared" si="291"/>
        <v>0</v>
      </c>
      <c r="I17931" s="2">
        <v>0</v>
      </c>
      <c r="J17931">
        <v>0</v>
      </c>
      <c r="K17931">
        <v>0</v>
      </c>
    </row>
    <row r="17932" spans="1:11" x14ac:dyDescent="0.25">
      <c r="A17932">
        <v>19401</v>
      </c>
      <c r="B17932">
        <v>10527043</v>
      </c>
      <c r="C17932" t="s">
        <v>18761</v>
      </c>
      <c r="D17932" t="s">
        <v>17689</v>
      </c>
      <c r="E17932" t="s">
        <v>18743</v>
      </c>
      <c r="F17932" s="1">
        <v>3727</v>
      </c>
      <c r="G17932" s="1">
        <v>1770</v>
      </c>
      <c r="H17932" s="1">
        <f t="shared" si="291"/>
        <v>1500</v>
      </c>
      <c r="I17932" s="2">
        <v>0</v>
      </c>
      <c r="J17932">
        <v>0</v>
      </c>
      <c r="K17932">
        <v>0</v>
      </c>
    </row>
    <row r="17933" spans="1:11" x14ac:dyDescent="0.25">
      <c r="A17933">
        <v>19402</v>
      </c>
      <c r="B17933">
        <v>10515130</v>
      </c>
      <c r="C17933" t="s">
        <v>18764</v>
      </c>
      <c r="D17933" t="s">
        <v>17690</v>
      </c>
      <c r="E17933" t="s">
        <v>18743</v>
      </c>
      <c r="F17933" s="1">
        <v>3727</v>
      </c>
      <c r="G17933" s="1">
        <v>40251.275000000001</v>
      </c>
      <c r="H17933" s="1">
        <f t="shared" si="291"/>
        <v>34111.25</v>
      </c>
      <c r="I17933" s="2">
        <v>5</v>
      </c>
      <c r="J17933">
        <v>5</v>
      </c>
      <c r="K17933">
        <v>5</v>
      </c>
    </row>
    <row r="17934" spans="1:11" x14ac:dyDescent="0.25">
      <c r="A17934">
        <v>19403</v>
      </c>
      <c r="B17934">
        <v>10512769</v>
      </c>
      <c r="C17934" t="s">
        <v>18764</v>
      </c>
      <c r="D17934" t="s">
        <v>17691</v>
      </c>
      <c r="E17934" t="s">
        <v>18743</v>
      </c>
      <c r="F17934" s="1">
        <v>3727</v>
      </c>
      <c r="G17934" s="1">
        <v>171087.61</v>
      </c>
      <c r="H17934" s="1">
        <f t="shared" si="291"/>
        <v>144989.5</v>
      </c>
      <c r="I17934" s="2">
        <v>0</v>
      </c>
      <c r="J17934">
        <v>17</v>
      </c>
      <c r="K17934">
        <v>22</v>
      </c>
    </row>
    <row r="17935" spans="1:11" x14ac:dyDescent="0.25">
      <c r="A17935">
        <v>19404</v>
      </c>
      <c r="B17935">
        <v>10516851</v>
      </c>
      <c r="C17935" t="s">
        <v>18761</v>
      </c>
      <c r="D17935" t="s">
        <v>17692</v>
      </c>
      <c r="E17935" t="s">
        <v>18743</v>
      </c>
      <c r="F17935" s="1">
        <v>3727</v>
      </c>
      <c r="G17935" s="1">
        <v>0</v>
      </c>
      <c r="H17935" s="1">
        <f t="shared" si="291"/>
        <v>0</v>
      </c>
      <c r="I17935" s="2">
        <v>0</v>
      </c>
      <c r="J17935">
        <v>0</v>
      </c>
      <c r="K17935">
        <v>0</v>
      </c>
    </row>
    <row r="17936" spans="1:11" x14ac:dyDescent="0.25">
      <c r="A17936">
        <v>19405</v>
      </c>
      <c r="B17936">
        <v>10514954</v>
      </c>
      <c r="C17936" t="s">
        <v>18764</v>
      </c>
      <c r="D17936" t="s">
        <v>17693</v>
      </c>
      <c r="E17936" t="s">
        <v>18743</v>
      </c>
      <c r="F17936" s="1">
        <v>3727</v>
      </c>
      <c r="G17936" s="1">
        <v>0</v>
      </c>
      <c r="H17936" s="1">
        <f t="shared" si="291"/>
        <v>0</v>
      </c>
      <c r="I17936" s="2">
        <v>0</v>
      </c>
      <c r="J17936">
        <v>0</v>
      </c>
      <c r="K17936">
        <v>0</v>
      </c>
    </row>
    <row r="17937" spans="1:11" x14ac:dyDescent="0.25">
      <c r="A17937">
        <v>19406</v>
      </c>
      <c r="B17937">
        <v>10518793</v>
      </c>
      <c r="C17937" t="s">
        <v>18764</v>
      </c>
      <c r="D17937" t="s">
        <v>17694</v>
      </c>
      <c r="E17937" t="s">
        <v>18743</v>
      </c>
      <c r="F17937" s="1">
        <v>3727</v>
      </c>
      <c r="G17937" s="1">
        <v>0</v>
      </c>
      <c r="H17937" s="1">
        <f t="shared" si="291"/>
        <v>0</v>
      </c>
      <c r="I17937" s="2">
        <v>0</v>
      </c>
      <c r="J17937">
        <v>0</v>
      </c>
      <c r="K17937">
        <v>0</v>
      </c>
    </row>
    <row r="17938" spans="1:11" x14ac:dyDescent="0.25">
      <c r="A17938">
        <v>19407</v>
      </c>
      <c r="B17938">
        <v>10518911</v>
      </c>
      <c r="C17938" t="s">
        <v>18763</v>
      </c>
      <c r="D17938" t="s">
        <v>17695</v>
      </c>
      <c r="E17938" t="s">
        <v>18743</v>
      </c>
      <c r="F17938" s="1">
        <v>3727</v>
      </c>
      <c r="G17938" s="1">
        <v>1770</v>
      </c>
      <c r="H17938" s="1">
        <f t="shared" si="291"/>
        <v>1500</v>
      </c>
      <c r="I17938" s="2">
        <v>96</v>
      </c>
      <c r="J17938">
        <v>5</v>
      </c>
      <c r="K17938">
        <v>0</v>
      </c>
    </row>
    <row r="17939" spans="1:11" x14ac:dyDescent="0.25">
      <c r="A17939">
        <v>19408</v>
      </c>
      <c r="B17939">
        <v>10512808</v>
      </c>
      <c r="C17939" t="s">
        <v>18764</v>
      </c>
      <c r="D17939" t="s">
        <v>17696</v>
      </c>
      <c r="E17939" t="s">
        <v>18743</v>
      </c>
      <c r="F17939" s="1">
        <v>3727</v>
      </c>
      <c r="G17939" s="1">
        <v>1770</v>
      </c>
      <c r="H17939" s="1">
        <f t="shared" si="291"/>
        <v>1500</v>
      </c>
      <c r="I17939" s="2">
        <v>0</v>
      </c>
      <c r="J17939">
        <v>0</v>
      </c>
      <c r="K17939">
        <v>0</v>
      </c>
    </row>
    <row r="17940" spans="1:11" x14ac:dyDescent="0.25">
      <c r="A17940">
        <v>19409</v>
      </c>
      <c r="B17940">
        <v>10518081</v>
      </c>
      <c r="C17940" t="s">
        <v>18761</v>
      </c>
      <c r="D17940" t="s">
        <v>17697</v>
      </c>
      <c r="E17940" t="s">
        <v>18743</v>
      </c>
      <c r="F17940" s="1">
        <v>3727</v>
      </c>
      <c r="G17940" s="1">
        <v>0</v>
      </c>
      <c r="H17940" s="1">
        <f t="shared" si="291"/>
        <v>0</v>
      </c>
      <c r="I17940" s="2">
        <v>0</v>
      </c>
      <c r="J17940">
        <v>0</v>
      </c>
      <c r="K17940">
        <v>0</v>
      </c>
    </row>
    <row r="17941" spans="1:11" x14ac:dyDescent="0.25">
      <c r="A17941">
        <v>19410</v>
      </c>
      <c r="B17941">
        <v>10520886</v>
      </c>
      <c r="C17941" t="s">
        <v>18762</v>
      </c>
      <c r="D17941" t="s">
        <v>17698</v>
      </c>
      <c r="E17941" t="s">
        <v>18743</v>
      </c>
      <c r="F17941" s="1">
        <v>3727</v>
      </c>
      <c r="G17941" s="1">
        <v>0</v>
      </c>
      <c r="H17941" s="1">
        <f t="shared" si="291"/>
        <v>0</v>
      </c>
      <c r="I17941" s="2">
        <v>0</v>
      </c>
      <c r="J17941">
        <v>0</v>
      </c>
      <c r="K17941">
        <v>0</v>
      </c>
    </row>
    <row r="17942" spans="1:11" x14ac:dyDescent="0.25">
      <c r="A17942">
        <v>19411</v>
      </c>
      <c r="B17942">
        <v>10525705</v>
      </c>
      <c r="C17942" t="s">
        <v>18761</v>
      </c>
      <c r="D17942" t="s">
        <v>17699</v>
      </c>
      <c r="E17942" t="s">
        <v>18743</v>
      </c>
      <c r="F17942" s="1">
        <v>3727</v>
      </c>
      <c r="G17942" s="1">
        <v>1770</v>
      </c>
      <c r="H17942" s="1">
        <f t="shared" si="291"/>
        <v>1500</v>
      </c>
      <c r="I17942" s="2">
        <v>0</v>
      </c>
      <c r="J17942">
        <v>0</v>
      </c>
      <c r="K17942">
        <v>0</v>
      </c>
    </row>
    <row r="17943" spans="1:11" x14ac:dyDescent="0.25">
      <c r="A17943">
        <v>19412</v>
      </c>
      <c r="B17943">
        <v>10523568</v>
      </c>
      <c r="C17943" t="s">
        <v>18762</v>
      </c>
      <c r="D17943" t="s">
        <v>17700</v>
      </c>
      <c r="E17943" t="s">
        <v>18743</v>
      </c>
      <c r="F17943" s="1">
        <v>3727</v>
      </c>
      <c r="G17943" s="1">
        <v>28157.16</v>
      </c>
      <c r="H17943" s="1">
        <f t="shared" si="291"/>
        <v>23862</v>
      </c>
      <c r="I17943" s="2">
        <v>6</v>
      </c>
      <c r="J17943">
        <v>6</v>
      </c>
      <c r="K17943">
        <v>6</v>
      </c>
    </row>
    <row r="17944" spans="1:11" x14ac:dyDescent="0.25">
      <c r="A17944">
        <v>19413</v>
      </c>
      <c r="B17944">
        <v>10525003</v>
      </c>
      <c r="C17944" t="s">
        <v>18761</v>
      </c>
      <c r="D17944" t="s">
        <v>17701</v>
      </c>
      <c r="E17944" t="s">
        <v>18743</v>
      </c>
      <c r="F17944" s="1">
        <v>3727</v>
      </c>
      <c r="G17944" s="1">
        <v>0</v>
      </c>
      <c r="H17944" s="1">
        <f t="shared" si="291"/>
        <v>0</v>
      </c>
      <c r="I17944" s="2">
        <v>0</v>
      </c>
      <c r="J17944">
        <v>0</v>
      </c>
      <c r="K17944">
        <v>0</v>
      </c>
    </row>
    <row r="17945" spans="1:11" x14ac:dyDescent="0.25">
      <c r="A17945">
        <v>19414</v>
      </c>
      <c r="B17945">
        <v>10516737</v>
      </c>
      <c r="C17945" t="s">
        <v>18761</v>
      </c>
      <c r="D17945" t="s">
        <v>17702</v>
      </c>
      <c r="E17945" t="s">
        <v>18743</v>
      </c>
      <c r="F17945" s="1">
        <v>3727</v>
      </c>
      <c r="G17945" s="1">
        <v>0</v>
      </c>
      <c r="H17945" s="1">
        <f t="shared" si="291"/>
        <v>0</v>
      </c>
      <c r="I17945" s="2">
        <v>0</v>
      </c>
      <c r="J17945">
        <v>0</v>
      </c>
      <c r="K17945">
        <v>0</v>
      </c>
    </row>
    <row r="17946" spans="1:11" x14ac:dyDescent="0.25">
      <c r="A17946">
        <v>19415</v>
      </c>
      <c r="B17946">
        <v>10517027</v>
      </c>
      <c r="C17946" t="s">
        <v>18764</v>
      </c>
      <c r="D17946" t="s">
        <v>17703</v>
      </c>
      <c r="E17946" t="s">
        <v>18743</v>
      </c>
      <c r="F17946" s="1">
        <v>3727</v>
      </c>
      <c r="G17946" s="1">
        <v>0</v>
      </c>
      <c r="H17946" s="1">
        <f t="shared" si="291"/>
        <v>0</v>
      </c>
      <c r="I17946" s="2">
        <v>0</v>
      </c>
      <c r="J17946">
        <v>0</v>
      </c>
      <c r="K17946">
        <v>0</v>
      </c>
    </row>
    <row r="17947" spans="1:11" x14ac:dyDescent="0.25">
      <c r="A17947">
        <v>19416</v>
      </c>
      <c r="B17947">
        <v>10510062</v>
      </c>
      <c r="C17947" t="s">
        <v>18764</v>
      </c>
      <c r="D17947" t="s">
        <v>17704</v>
      </c>
      <c r="E17947" t="s">
        <v>18742</v>
      </c>
      <c r="F17947" s="1">
        <v>4473</v>
      </c>
      <c r="G17947" s="1">
        <v>2360</v>
      </c>
      <c r="H17947" s="1">
        <f t="shared" si="291"/>
        <v>2000</v>
      </c>
      <c r="I17947" s="2">
        <v>0</v>
      </c>
      <c r="J17947">
        <v>0</v>
      </c>
      <c r="K17947">
        <v>0</v>
      </c>
    </row>
    <row r="17948" spans="1:11" x14ac:dyDescent="0.25">
      <c r="A17948">
        <v>19417</v>
      </c>
      <c r="B17948">
        <v>10510234</v>
      </c>
      <c r="C17948" t="s">
        <v>18764</v>
      </c>
      <c r="D17948" t="s">
        <v>17705</v>
      </c>
      <c r="E17948" t="s">
        <v>18743</v>
      </c>
      <c r="F17948" s="1">
        <v>3727</v>
      </c>
      <c r="G17948" s="1">
        <v>0</v>
      </c>
      <c r="H17948" s="1">
        <f t="shared" si="291"/>
        <v>0</v>
      </c>
      <c r="I17948" s="2">
        <v>0</v>
      </c>
      <c r="J17948">
        <v>0</v>
      </c>
      <c r="K17948">
        <v>0</v>
      </c>
    </row>
    <row r="17949" spans="1:11" x14ac:dyDescent="0.25">
      <c r="A17949">
        <v>19418</v>
      </c>
      <c r="B17949">
        <v>10518222</v>
      </c>
      <c r="C17949" t="s">
        <v>18764</v>
      </c>
      <c r="D17949" t="s">
        <v>17706</v>
      </c>
      <c r="E17949" t="s">
        <v>18743</v>
      </c>
      <c r="F17949" s="1">
        <v>3727</v>
      </c>
      <c r="G17949" s="1">
        <v>0</v>
      </c>
      <c r="H17949" s="1">
        <f t="shared" si="291"/>
        <v>0</v>
      </c>
      <c r="I17949" s="2">
        <v>0</v>
      </c>
      <c r="J17949">
        <v>0</v>
      </c>
      <c r="K17949">
        <v>0</v>
      </c>
    </row>
    <row r="17950" spans="1:11" x14ac:dyDescent="0.25">
      <c r="A17950">
        <v>19419</v>
      </c>
      <c r="B17950">
        <v>10511921</v>
      </c>
      <c r="C17950" t="s">
        <v>18764</v>
      </c>
      <c r="D17950" t="s">
        <v>17707</v>
      </c>
      <c r="E17950" t="s">
        <v>18743</v>
      </c>
      <c r="F17950" s="1">
        <v>3727</v>
      </c>
      <c r="G17950" s="1">
        <v>0</v>
      </c>
      <c r="H17950" s="1">
        <f t="shared" si="291"/>
        <v>0</v>
      </c>
      <c r="I17950" s="2">
        <v>0</v>
      </c>
      <c r="J17950">
        <v>0</v>
      </c>
      <c r="K17950">
        <v>0</v>
      </c>
    </row>
    <row r="17951" spans="1:11" x14ac:dyDescent="0.25">
      <c r="A17951">
        <v>19420</v>
      </c>
      <c r="B17951">
        <v>10510713</v>
      </c>
      <c r="C17951" t="s">
        <v>18764</v>
      </c>
      <c r="D17951" t="s">
        <v>17708</v>
      </c>
      <c r="E17951" t="s">
        <v>18743</v>
      </c>
      <c r="F17951" s="1">
        <v>3727</v>
      </c>
      <c r="G17951" s="1">
        <v>1770</v>
      </c>
      <c r="H17951" s="1">
        <f t="shared" si="291"/>
        <v>1500</v>
      </c>
      <c r="I17951" s="2">
        <v>0</v>
      </c>
      <c r="J17951">
        <v>0</v>
      </c>
      <c r="K17951">
        <v>0</v>
      </c>
    </row>
    <row r="17952" spans="1:11" x14ac:dyDescent="0.25">
      <c r="A17952">
        <v>19421</v>
      </c>
      <c r="B17952">
        <v>10515026</v>
      </c>
      <c r="C17952" t="s">
        <v>18764</v>
      </c>
      <c r="D17952" t="s">
        <v>17709</v>
      </c>
      <c r="E17952" t="s">
        <v>18740</v>
      </c>
      <c r="F17952" s="1">
        <v>3771</v>
      </c>
      <c r="G17952" s="1">
        <v>469586.9</v>
      </c>
      <c r="H17952" s="1">
        <f t="shared" si="291"/>
        <v>397955.00000000006</v>
      </c>
      <c r="I17952" s="2">
        <v>85</v>
      </c>
      <c r="J17952">
        <v>130</v>
      </c>
      <c r="K17952">
        <v>105</v>
      </c>
    </row>
    <row r="17953" spans="1:11" x14ac:dyDescent="0.25">
      <c r="A17953">
        <v>19422</v>
      </c>
      <c r="B17953">
        <v>10510410</v>
      </c>
      <c r="C17953" t="s">
        <v>18764</v>
      </c>
      <c r="D17953" t="s">
        <v>17710</v>
      </c>
      <c r="E17953" t="s">
        <v>18742</v>
      </c>
      <c r="F17953" s="1">
        <v>4473</v>
      </c>
      <c r="G17953" s="1">
        <v>883314.96</v>
      </c>
      <c r="H17953" s="1">
        <f t="shared" si="291"/>
        <v>748572</v>
      </c>
      <c r="I17953" s="2">
        <v>72</v>
      </c>
      <c r="J17953">
        <v>63</v>
      </c>
      <c r="K17953">
        <v>44</v>
      </c>
    </row>
    <row r="17954" spans="1:11" x14ac:dyDescent="0.25">
      <c r="A17954">
        <v>19423</v>
      </c>
      <c r="B17954">
        <v>10516105</v>
      </c>
      <c r="C17954" t="s">
        <v>18761</v>
      </c>
      <c r="D17954" t="s">
        <v>17711</v>
      </c>
      <c r="E17954" t="s">
        <v>18743</v>
      </c>
      <c r="F17954" s="1">
        <v>3727</v>
      </c>
      <c r="G17954" s="1">
        <v>0</v>
      </c>
      <c r="H17954" s="1">
        <f t="shared" si="291"/>
        <v>0</v>
      </c>
      <c r="I17954" s="2">
        <v>0</v>
      </c>
      <c r="J17954">
        <v>0</v>
      </c>
      <c r="K17954">
        <v>0</v>
      </c>
    </row>
    <row r="17955" spans="1:11" x14ac:dyDescent="0.25">
      <c r="A17955">
        <v>19424</v>
      </c>
      <c r="B17955">
        <v>10522138</v>
      </c>
      <c r="C17955" t="s">
        <v>18761</v>
      </c>
      <c r="D17955" t="s">
        <v>17712</v>
      </c>
      <c r="E17955" t="s">
        <v>18743</v>
      </c>
      <c r="F17955" s="1">
        <v>3727</v>
      </c>
      <c r="G17955" s="1">
        <v>0</v>
      </c>
      <c r="H17955" s="1">
        <f t="shared" si="291"/>
        <v>0</v>
      </c>
      <c r="I17955" s="2">
        <v>0</v>
      </c>
      <c r="J17955">
        <v>0</v>
      </c>
      <c r="K17955">
        <v>0</v>
      </c>
    </row>
    <row r="17956" spans="1:11" x14ac:dyDescent="0.25">
      <c r="A17956">
        <v>19425</v>
      </c>
      <c r="B17956">
        <v>10522645</v>
      </c>
      <c r="C17956" t="s">
        <v>18762</v>
      </c>
      <c r="D17956" t="s">
        <v>17713</v>
      </c>
      <c r="E17956" t="s">
        <v>18742</v>
      </c>
      <c r="F17956" s="1">
        <v>4473</v>
      </c>
      <c r="G17956" s="1">
        <v>2360</v>
      </c>
      <c r="H17956" s="1">
        <f t="shared" si="291"/>
        <v>2000</v>
      </c>
      <c r="I17956" s="2">
        <v>0</v>
      </c>
      <c r="J17956">
        <v>0</v>
      </c>
      <c r="K17956">
        <v>0</v>
      </c>
    </row>
    <row r="17957" spans="1:11" x14ac:dyDescent="0.25">
      <c r="A17957">
        <v>19426</v>
      </c>
      <c r="B17957">
        <v>10510525</v>
      </c>
      <c r="C17957" t="s">
        <v>18764</v>
      </c>
      <c r="D17957" t="s">
        <v>17714</v>
      </c>
      <c r="E17957" t="s">
        <v>18743</v>
      </c>
      <c r="F17957" s="1">
        <v>3727</v>
      </c>
      <c r="G17957" s="1">
        <v>54544.32</v>
      </c>
      <c r="H17957" s="1">
        <f t="shared" si="291"/>
        <v>46224</v>
      </c>
      <c r="I17957" s="2">
        <v>8</v>
      </c>
      <c r="J17957">
        <v>13</v>
      </c>
      <c r="K17957">
        <v>12</v>
      </c>
    </row>
    <row r="17958" spans="1:11" x14ac:dyDescent="0.25">
      <c r="A17958">
        <v>19427</v>
      </c>
      <c r="B17958">
        <v>10510265</v>
      </c>
      <c r="C17958" t="s">
        <v>18764</v>
      </c>
      <c r="D17958" t="s">
        <v>17715</v>
      </c>
      <c r="E17958" t="s">
        <v>18742</v>
      </c>
      <c r="F17958" s="1">
        <v>4473</v>
      </c>
      <c r="G17958" s="1">
        <v>338422.82</v>
      </c>
      <c r="H17958" s="1">
        <f t="shared" si="291"/>
        <v>286799</v>
      </c>
      <c r="I17958" s="2">
        <v>25</v>
      </c>
      <c r="J17958">
        <v>24</v>
      </c>
      <c r="K17958">
        <v>63</v>
      </c>
    </row>
    <row r="17959" spans="1:11" x14ac:dyDescent="0.25">
      <c r="A17959">
        <v>19428</v>
      </c>
      <c r="B17959">
        <v>10517758</v>
      </c>
      <c r="C17959" t="s">
        <v>18764</v>
      </c>
      <c r="D17959" t="s">
        <v>17716</v>
      </c>
      <c r="E17959" t="s">
        <v>18743</v>
      </c>
      <c r="F17959" s="1">
        <v>3727</v>
      </c>
      <c r="G17959" s="1">
        <v>0</v>
      </c>
      <c r="H17959" s="1">
        <f t="shared" si="291"/>
        <v>0</v>
      </c>
      <c r="I17959" s="2">
        <v>0</v>
      </c>
      <c r="J17959">
        <v>0</v>
      </c>
      <c r="K17959">
        <v>0</v>
      </c>
    </row>
    <row r="17960" spans="1:11" x14ac:dyDescent="0.25">
      <c r="A17960">
        <v>19429</v>
      </c>
      <c r="B17960">
        <v>10517958</v>
      </c>
      <c r="C17960" t="s">
        <v>18764</v>
      </c>
      <c r="D17960" t="s">
        <v>17717</v>
      </c>
      <c r="E17960" t="s">
        <v>18743</v>
      </c>
      <c r="F17960" s="1">
        <v>3727</v>
      </c>
      <c r="G17960" s="1">
        <v>1770</v>
      </c>
      <c r="H17960" s="1">
        <f t="shared" si="291"/>
        <v>1500</v>
      </c>
      <c r="I17960" s="2">
        <v>0</v>
      </c>
      <c r="J17960">
        <v>0</v>
      </c>
      <c r="K17960">
        <v>0</v>
      </c>
    </row>
    <row r="17961" spans="1:11" x14ac:dyDescent="0.25">
      <c r="A17961">
        <v>19430</v>
      </c>
      <c r="B17961">
        <v>10516440</v>
      </c>
      <c r="C17961" t="s">
        <v>18762</v>
      </c>
      <c r="D17961" t="s">
        <v>17718</v>
      </c>
      <c r="E17961" t="s">
        <v>18743</v>
      </c>
      <c r="F17961" s="1">
        <v>3727</v>
      </c>
      <c r="G17961" s="1">
        <v>54544.32</v>
      </c>
      <c r="H17961" s="1">
        <f t="shared" si="291"/>
        <v>46224</v>
      </c>
      <c r="I17961" s="2">
        <v>0</v>
      </c>
      <c r="J17961">
        <v>0</v>
      </c>
      <c r="K17961">
        <v>12</v>
      </c>
    </row>
    <row r="17962" spans="1:11" x14ac:dyDescent="0.25">
      <c r="A17962">
        <v>19431</v>
      </c>
      <c r="B17962">
        <v>10511396</v>
      </c>
      <c r="C17962" t="s">
        <v>18761</v>
      </c>
      <c r="D17962" t="s">
        <v>17719</v>
      </c>
      <c r="E17962" t="s">
        <v>18743</v>
      </c>
      <c r="F17962" s="1">
        <v>3727</v>
      </c>
      <c r="G17962" s="1">
        <v>0</v>
      </c>
      <c r="H17962" s="1">
        <f t="shared" si="291"/>
        <v>0</v>
      </c>
      <c r="I17962" s="2">
        <v>0</v>
      </c>
      <c r="J17962">
        <v>0</v>
      </c>
      <c r="K17962">
        <v>0</v>
      </c>
    </row>
    <row r="17963" spans="1:11" x14ac:dyDescent="0.25">
      <c r="A17963">
        <v>19432</v>
      </c>
      <c r="B17963">
        <v>10517819</v>
      </c>
      <c r="C17963" t="s">
        <v>18764</v>
      </c>
      <c r="D17963" t="s">
        <v>17720</v>
      </c>
      <c r="E17963" t="s">
        <v>18743</v>
      </c>
      <c r="F17963" s="1">
        <v>3727</v>
      </c>
      <c r="G17963" s="1">
        <v>0</v>
      </c>
      <c r="H17963" s="1">
        <f t="shared" si="291"/>
        <v>0</v>
      </c>
      <c r="I17963" s="2">
        <v>0</v>
      </c>
      <c r="J17963">
        <v>0</v>
      </c>
      <c r="K17963">
        <v>0</v>
      </c>
    </row>
    <row r="17964" spans="1:11" x14ac:dyDescent="0.25">
      <c r="A17964">
        <v>19433</v>
      </c>
      <c r="B17964">
        <v>10519568</v>
      </c>
      <c r="C17964" t="s">
        <v>18763</v>
      </c>
      <c r="D17964" t="s">
        <v>17721</v>
      </c>
      <c r="E17964" t="s">
        <v>18743</v>
      </c>
      <c r="F17964" s="1">
        <v>3727</v>
      </c>
      <c r="G17964" s="1">
        <v>278835.18</v>
      </c>
      <c r="H17964" s="1">
        <f t="shared" si="291"/>
        <v>236301</v>
      </c>
      <c r="I17964" s="2">
        <v>87</v>
      </c>
      <c r="J17964">
        <v>20</v>
      </c>
      <c r="K17964">
        <v>63</v>
      </c>
    </row>
    <row r="17965" spans="1:11" x14ac:dyDescent="0.25">
      <c r="A17965">
        <v>19434</v>
      </c>
      <c r="B17965">
        <v>10516714</v>
      </c>
      <c r="C17965" t="s">
        <v>18761</v>
      </c>
      <c r="D17965" t="s">
        <v>2644</v>
      </c>
      <c r="E17965" t="s">
        <v>18743</v>
      </c>
      <c r="F17965" s="1">
        <v>3727</v>
      </c>
      <c r="G17965" s="1">
        <v>0</v>
      </c>
      <c r="H17965" s="1">
        <f t="shared" si="291"/>
        <v>0</v>
      </c>
      <c r="I17965" s="2">
        <v>0</v>
      </c>
      <c r="J17965">
        <v>0</v>
      </c>
      <c r="K17965">
        <v>0</v>
      </c>
    </row>
    <row r="17966" spans="1:11" x14ac:dyDescent="0.25">
      <c r="A17966">
        <v>19435</v>
      </c>
      <c r="B17966">
        <v>10519046</v>
      </c>
      <c r="C17966" t="s">
        <v>18761</v>
      </c>
      <c r="D17966" t="s">
        <v>17722</v>
      </c>
      <c r="E17966" t="s">
        <v>18743</v>
      </c>
      <c r="F17966" s="1">
        <v>3727</v>
      </c>
      <c r="G17966" s="1">
        <v>41350.74</v>
      </c>
      <c r="H17966" s="1">
        <f t="shared" si="291"/>
        <v>35043</v>
      </c>
      <c r="I17966" s="2">
        <v>126</v>
      </c>
      <c r="J17966">
        <v>60</v>
      </c>
      <c r="K17966">
        <v>9</v>
      </c>
    </row>
    <row r="17967" spans="1:11" x14ac:dyDescent="0.25">
      <c r="A17967">
        <v>19436</v>
      </c>
      <c r="B17967">
        <v>10514377</v>
      </c>
      <c r="C17967" t="s">
        <v>18762</v>
      </c>
      <c r="D17967" t="s">
        <v>17723</v>
      </c>
      <c r="E17967" t="s">
        <v>18743</v>
      </c>
      <c r="F17967" s="1">
        <v>3727</v>
      </c>
      <c r="G17967" s="1">
        <v>1770</v>
      </c>
      <c r="H17967" s="1">
        <f t="shared" si="291"/>
        <v>1500</v>
      </c>
      <c r="I17967" s="2">
        <v>0</v>
      </c>
      <c r="J17967">
        <v>0</v>
      </c>
      <c r="K17967">
        <v>0</v>
      </c>
    </row>
    <row r="17968" spans="1:11" x14ac:dyDescent="0.25">
      <c r="A17968">
        <v>19437</v>
      </c>
      <c r="B17968">
        <v>10529921</v>
      </c>
      <c r="C17968" t="s">
        <v>18764</v>
      </c>
      <c r="D17968" t="s">
        <v>17724</v>
      </c>
      <c r="E17968" t="s">
        <v>18742</v>
      </c>
      <c r="F17968" s="1">
        <v>4473</v>
      </c>
      <c r="G17968" s="1">
        <v>458050.04</v>
      </c>
      <c r="H17968" s="1">
        <f t="shared" si="291"/>
        <v>388178</v>
      </c>
      <c r="I17968" s="2">
        <v>20</v>
      </c>
      <c r="J17968">
        <v>7</v>
      </c>
      <c r="K17968">
        <v>54</v>
      </c>
    </row>
    <row r="17969" spans="1:11" x14ac:dyDescent="0.25">
      <c r="A17969">
        <v>19438</v>
      </c>
      <c r="B17969">
        <v>10528287</v>
      </c>
      <c r="C17969" t="s">
        <v>18762</v>
      </c>
      <c r="D17969" t="s">
        <v>17725</v>
      </c>
      <c r="E17969" t="s">
        <v>18743</v>
      </c>
      <c r="F17969" s="1">
        <v>3727</v>
      </c>
      <c r="G17969" s="1">
        <v>177684.4</v>
      </c>
      <c r="H17969" s="1">
        <f t="shared" si="291"/>
        <v>150580</v>
      </c>
      <c r="I17969" s="2">
        <v>9</v>
      </c>
      <c r="J17969">
        <v>22</v>
      </c>
      <c r="K17969">
        <v>40</v>
      </c>
    </row>
    <row r="17970" spans="1:11" x14ac:dyDescent="0.25">
      <c r="A17970">
        <v>19439</v>
      </c>
      <c r="B17970">
        <v>10524447</v>
      </c>
      <c r="C17970" t="s">
        <v>18764</v>
      </c>
      <c r="D17970" t="s">
        <v>17726</v>
      </c>
      <c r="E17970" t="s">
        <v>18743</v>
      </c>
      <c r="F17970" s="1">
        <v>3727</v>
      </c>
      <c r="G17970" s="1">
        <v>88198.804999999993</v>
      </c>
      <c r="H17970" s="1">
        <f t="shared" si="291"/>
        <v>74744.75</v>
      </c>
      <c r="I17970" s="2">
        <v>0</v>
      </c>
      <c r="J17970">
        <v>0</v>
      </c>
      <c r="K17970">
        <v>5</v>
      </c>
    </row>
    <row r="17971" spans="1:11" x14ac:dyDescent="0.25">
      <c r="A17971">
        <v>19440</v>
      </c>
      <c r="B17971">
        <v>10515725</v>
      </c>
      <c r="C17971" t="s">
        <v>18764</v>
      </c>
      <c r="D17971" t="s">
        <v>17727</v>
      </c>
      <c r="E17971" t="s">
        <v>18742</v>
      </c>
      <c r="F17971" s="1">
        <v>4473</v>
      </c>
      <c r="G17971" s="1">
        <v>690878.2</v>
      </c>
      <c r="H17971" s="1">
        <f t="shared" si="291"/>
        <v>585490</v>
      </c>
      <c r="I17971" s="2">
        <v>17</v>
      </c>
      <c r="J17971">
        <v>21</v>
      </c>
      <c r="K17971">
        <v>33</v>
      </c>
    </row>
    <row r="17972" spans="1:11" x14ac:dyDescent="0.25">
      <c r="A17972">
        <v>19441</v>
      </c>
      <c r="B17972">
        <v>10517146</v>
      </c>
      <c r="C17972" t="s">
        <v>18761</v>
      </c>
      <c r="D17972" t="s">
        <v>17728</v>
      </c>
      <c r="E17972" t="s">
        <v>18743</v>
      </c>
      <c r="F17972" s="1">
        <v>3727</v>
      </c>
      <c r="G17972" s="1">
        <v>0</v>
      </c>
      <c r="H17972" s="1">
        <f t="shared" si="291"/>
        <v>0</v>
      </c>
      <c r="I17972" s="2">
        <v>0</v>
      </c>
      <c r="J17972">
        <v>0</v>
      </c>
      <c r="K17972">
        <v>0</v>
      </c>
    </row>
    <row r="17973" spans="1:11" x14ac:dyDescent="0.25">
      <c r="A17973">
        <v>19442</v>
      </c>
      <c r="B17973">
        <v>10519190</v>
      </c>
      <c r="C17973" t="s">
        <v>18764</v>
      </c>
      <c r="D17973" t="s">
        <v>17729</v>
      </c>
      <c r="E17973" t="s">
        <v>18743</v>
      </c>
      <c r="F17973" s="1">
        <v>3727</v>
      </c>
      <c r="G17973" s="1">
        <v>23759.3</v>
      </c>
      <c r="H17973" s="1">
        <f t="shared" si="291"/>
        <v>20135</v>
      </c>
      <c r="I17973" s="2">
        <v>0</v>
      </c>
      <c r="J17973">
        <v>4</v>
      </c>
      <c r="K17973">
        <v>5</v>
      </c>
    </row>
    <row r="17974" spans="1:11" x14ac:dyDescent="0.25">
      <c r="A17974">
        <v>19443</v>
      </c>
      <c r="B17974">
        <v>10526967</v>
      </c>
      <c r="C17974" t="s">
        <v>18762</v>
      </c>
      <c r="D17974" t="s">
        <v>17730</v>
      </c>
      <c r="E17974" t="s">
        <v>18743</v>
      </c>
      <c r="F17974" s="1">
        <v>3727</v>
      </c>
      <c r="G17974" s="1">
        <v>56314.32</v>
      </c>
      <c r="H17974" s="1">
        <f t="shared" si="291"/>
        <v>47724</v>
      </c>
      <c r="I17974" s="2">
        <v>10</v>
      </c>
      <c r="J17974">
        <v>9</v>
      </c>
      <c r="K17974">
        <v>9</v>
      </c>
    </row>
    <row r="17975" spans="1:11" x14ac:dyDescent="0.25">
      <c r="A17975">
        <v>19444</v>
      </c>
      <c r="B17975">
        <v>10513070</v>
      </c>
      <c r="C17975" t="s">
        <v>18764</v>
      </c>
      <c r="D17975" t="s">
        <v>17731</v>
      </c>
      <c r="E17975" t="s">
        <v>18742</v>
      </c>
      <c r="F17975" s="1">
        <v>4473</v>
      </c>
      <c r="G17975" s="1">
        <v>2360</v>
      </c>
      <c r="H17975" s="1">
        <f t="shared" si="291"/>
        <v>2000</v>
      </c>
      <c r="I17975" s="2">
        <v>0</v>
      </c>
      <c r="J17975">
        <v>0</v>
      </c>
      <c r="K17975">
        <v>0</v>
      </c>
    </row>
    <row r="17976" spans="1:11" x14ac:dyDescent="0.25">
      <c r="A17976">
        <v>19445</v>
      </c>
      <c r="B17976">
        <v>10519377</v>
      </c>
      <c r="C17976" t="s">
        <v>18764</v>
      </c>
      <c r="D17976" t="s">
        <v>17732</v>
      </c>
      <c r="E17976" t="s">
        <v>18743</v>
      </c>
      <c r="F17976" s="1">
        <v>3727</v>
      </c>
      <c r="G17976" s="1">
        <v>1770</v>
      </c>
      <c r="H17976" s="1">
        <f t="shared" si="291"/>
        <v>1500</v>
      </c>
      <c r="I17976" s="2">
        <v>0</v>
      </c>
      <c r="J17976">
        <v>0</v>
      </c>
      <c r="K17976">
        <v>0</v>
      </c>
    </row>
    <row r="17977" spans="1:11" x14ac:dyDescent="0.25">
      <c r="A17977">
        <v>19446</v>
      </c>
      <c r="B17977">
        <v>10511401</v>
      </c>
      <c r="C17977" t="s">
        <v>18761</v>
      </c>
      <c r="D17977" t="s">
        <v>17733</v>
      </c>
      <c r="E17977" t="s">
        <v>18743</v>
      </c>
      <c r="F17977" s="1">
        <v>3727</v>
      </c>
      <c r="G17977" s="1">
        <v>73905.759999999995</v>
      </c>
      <c r="H17977" s="1">
        <f t="shared" si="291"/>
        <v>62632</v>
      </c>
      <c r="I17977" s="2">
        <v>0</v>
      </c>
      <c r="J17977">
        <v>91</v>
      </c>
      <c r="K17977">
        <v>0</v>
      </c>
    </row>
    <row r="17978" spans="1:11" x14ac:dyDescent="0.25">
      <c r="A17978">
        <v>19447</v>
      </c>
      <c r="B17978">
        <v>10524431</v>
      </c>
      <c r="C17978" t="s">
        <v>18762</v>
      </c>
      <c r="D17978" t="s">
        <v>17734</v>
      </c>
      <c r="E17978" t="s">
        <v>18743</v>
      </c>
      <c r="F17978" s="1">
        <v>3727</v>
      </c>
      <c r="G17978" s="1">
        <v>0</v>
      </c>
      <c r="H17978" s="1">
        <f t="shared" si="291"/>
        <v>0</v>
      </c>
      <c r="I17978" s="2">
        <v>0</v>
      </c>
      <c r="J17978">
        <v>0</v>
      </c>
      <c r="K17978">
        <v>0</v>
      </c>
    </row>
    <row r="17979" spans="1:11" x14ac:dyDescent="0.25">
      <c r="A17979">
        <v>19448</v>
      </c>
      <c r="B17979">
        <v>10517416</v>
      </c>
      <c r="C17979" t="s">
        <v>18761</v>
      </c>
      <c r="D17979" t="s">
        <v>17735</v>
      </c>
      <c r="E17979" t="s">
        <v>18743</v>
      </c>
      <c r="F17979" s="1">
        <v>3727</v>
      </c>
      <c r="G17979" s="1">
        <v>1770</v>
      </c>
      <c r="H17979" s="1">
        <f t="shared" si="291"/>
        <v>1500</v>
      </c>
      <c r="I17979" s="2">
        <v>7</v>
      </c>
      <c r="J17979">
        <v>6</v>
      </c>
      <c r="K17979">
        <v>0</v>
      </c>
    </row>
    <row r="17980" spans="1:11" x14ac:dyDescent="0.25">
      <c r="A17980">
        <v>19449</v>
      </c>
      <c r="B17980">
        <v>10524914</v>
      </c>
      <c r="C17980" t="s">
        <v>18761</v>
      </c>
      <c r="D17980" t="s">
        <v>17736</v>
      </c>
      <c r="E17980" t="s">
        <v>18743</v>
      </c>
      <c r="F17980" s="1">
        <v>3727</v>
      </c>
      <c r="G17980" s="1">
        <v>1770</v>
      </c>
      <c r="H17980" s="1">
        <f t="shared" si="291"/>
        <v>1500</v>
      </c>
      <c r="I17980" s="2">
        <v>0</v>
      </c>
      <c r="J17980">
        <v>12</v>
      </c>
      <c r="K17980">
        <v>0</v>
      </c>
    </row>
    <row r="17981" spans="1:11" x14ac:dyDescent="0.25">
      <c r="A17981">
        <v>19450</v>
      </c>
      <c r="B17981">
        <v>10516842</v>
      </c>
      <c r="C17981" t="s">
        <v>18763</v>
      </c>
      <c r="D17981" t="s">
        <v>17737</v>
      </c>
      <c r="E17981" t="s">
        <v>18743</v>
      </c>
      <c r="F17981" s="1">
        <v>3727</v>
      </c>
      <c r="G17981" s="1">
        <v>0</v>
      </c>
      <c r="H17981" s="1">
        <f t="shared" si="291"/>
        <v>0</v>
      </c>
      <c r="I17981" s="2">
        <v>0</v>
      </c>
      <c r="J17981">
        <v>0</v>
      </c>
      <c r="K17981">
        <v>0</v>
      </c>
    </row>
    <row r="17982" spans="1:11" x14ac:dyDescent="0.25">
      <c r="A17982">
        <v>19451</v>
      </c>
      <c r="B17982">
        <v>10526347</v>
      </c>
      <c r="C17982" t="s">
        <v>18761</v>
      </c>
      <c r="D17982" t="s">
        <v>17738</v>
      </c>
      <c r="E17982" t="s">
        <v>18743</v>
      </c>
      <c r="F17982" s="1">
        <v>3727</v>
      </c>
      <c r="G17982" s="1">
        <v>1770</v>
      </c>
      <c r="H17982" s="1">
        <f t="shared" si="291"/>
        <v>1500</v>
      </c>
      <c r="I17982" s="2">
        <v>0</v>
      </c>
      <c r="J17982">
        <v>0</v>
      </c>
      <c r="K17982">
        <v>0</v>
      </c>
    </row>
    <row r="17983" spans="1:11" x14ac:dyDescent="0.25">
      <c r="A17983">
        <v>19452</v>
      </c>
      <c r="B17983">
        <v>10525879</v>
      </c>
      <c r="C17983" t="s">
        <v>18763</v>
      </c>
      <c r="D17983" t="s">
        <v>17739</v>
      </c>
      <c r="E17983" t="s">
        <v>18743</v>
      </c>
      <c r="F17983" s="1">
        <v>3727</v>
      </c>
      <c r="G17983" s="1">
        <v>1770</v>
      </c>
      <c r="H17983" s="1">
        <f t="shared" si="291"/>
        <v>1500</v>
      </c>
      <c r="I17983" s="2">
        <v>0</v>
      </c>
      <c r="J17983">
        <v>0</v>
      </c>
      <c r="K17983">
        <v>0</v>
      </c>
    </row>
    <row r="17984" spans="1:11" x14ac:dyDescent="0.25">
      <c r="A17984">
        <v>19453</v>
      </c>
      <c r="B17984">
        <v>10517002</v>
      </c>
      <c r="C17984" t="s">
        <v>18761</v>
      </c>
      <c r="D17984" t="s">
        <v>17740</v>
      </c>
      <c r="E17984" t="s">
        <v>18743</v>
      </c>
      <c r="F17984" s="1">
        <v>3727</v>
      </c>
      <c r="G17984" s="1">
        <v>0</v>
      </c>
      <c r="H17984" s="1">
        <f t="shared" si="291"/>
        <v>0</v>
      </c>
      <c r="I17984" s="2">
        <v>0</v>
      </c>
      <c r="J17984">
        <v>0</v>
      </c>
      <c r="K17984">
        <v>0</v>
      </c>
    </row>
    <row r="17985" spans="1:11" x14ac:dyDescent="0.25">
      <c r="A17985">
        <v>19454</v>
      </c>
      <c r="B17985">
        <v>10520178</v>
      </c>
      <c r="C17985" t="s">
        <v>18764</v>
      </c>
      <c r="D17985" t="s">
        <v>17741</v>
      </c>
      <c r="E17985" t="s">
        <v>18743</v>
      </c>
      <c r="F17985" s="1">
        <v>3727</v>
      </c>
      <c r="G17985" s="1">
        <v>0</v>
      </c>
      <c r="H17985" s="1">
        <f t="shared" si="291"/>
        <v>0</v>
      </c>
      <c r="I17985" s="2">
        <v>0</v>
      </c>
      <c r="J17985">
        <v>0</v>
      </c>
      <c r="K17985">
        <v>0</v>
      </c>
    </row>
    <row r="17986" spans="1:11" x14ac:dyDescent="0.25">
      <c r="A17986">
        <v>19455</v>
      </c>
      <c r="B17986">
        <v>10518660</v>
      </c>
      <c r="C17986" t="s">
        <v>18763</v>
      </c>
      <c r="D17986" t="s">
        <v>5724</v>
      </c>
      <c r="E17986" t="s">
        <v>18743</v>
      </c>
      <c r="F17986" s="1">
        <v>3727</v>
      </c>
      <c r="G17986" s="1">
        <v>0</v>
      </c>
      <c r="H17986" s="1">
        <f t="shared" si="291"/>
        <v>0</v>
      </c>
      <c r="I17986" s="2">
        <v>0</v>
      </c>
      <c r="J17986">
        <v>0</v>
      </c>
      <c r="K17986">
        <v>0</v>
      </c>
    </row>
    <row r="17987" spans="1:11" x14ac:dyDescent="0.25">
      <c r="A17987">
        <v>19456</v>
      </c>
      <c r="B17987">
        <v>10515659</v>
      </c>
      <c r="C17987" t="s">
        <v>18764</v>
      </c>
      <c r="D17987" t="s">
        <v>17742</v>
      </c>
      <c r="E17987" t="s">
        <v>18743</v>
      </c>
      <c r="F17987" s="1">
        <v>3727</v>
      </c>
      <c r="G17987" s="1">
        <v>0</v>
      </c>
      <c r="H17987" s="1">
        <f t="shared" si="291"/>
        <v>0</v>
      </c>
      <c r="I17987" s="2">
        <v>0</v>
      </c>
      <c r="J17987">
        <v>0</v>
      </c>
      <c r="K17987">
        <v>0</v>
      </c>
    </row>
    <row r="17988" spans="1:11" x14ac:dyDescent="0.25">
      <c r="A17988">
        <v>19457</v>
      </c>
      <c r="B17988">
        <v>10513589</v>
      </c>
      <c r="C17988" t="s">
        <v>18764</v>
      </c>
      <c r="D17988" t="s">
        <v>17743</v>
      </c>
      <c r="E17988" t="s">
        <v>18743</v>
      </c>
      <c r="F17988" s="1">
        <v>3727</v>
      </c>
      <c r="G17988" s="1">
        <v>1770</v>
      </c>
      <c r="H17988" s="1">
        <f t="shared" si="291"/>
        <v>1500</v>
      </c>
      <c r="I17988" s="2">
        <v>0</v>
      </c>
      <c r="J17988">
        <v>0</v>
      </c>
      <c r="K17988">
        <v>0</v>
      </c>
    </row>
    <row r="17989" spans="1:11" x14ac:dyDescent="0.25">
      <c r="A17989">
        <v>19458</v>
      </c>
      <c r="B17989">
        <v>10525433</v>
      </c>
      <c r="C17989" t="s">
        <v>18763</v>
      </c>
      <c r="D17989" t="s">
        <v>17744</v>
      </c>
      <c r="E17989" t="s">
        <v>18743</v>
      </c>
      <c r="F17989" s="1">
        <v>3727</v>
      </c>
      <c r="G17989" s="1">
        <v>0</v>
      </c>
      <c r="H17989" s="1">
        <f t="shared" ref="H17989:H18052" si="292">G17989/1.18</f>
        <v>0</v>
      </c>
      <c r="I17989" s="2">
        <v>0</v>
      </c>
      <c r="J17989">
        <v>0</v>
      </c>
      <c r="K17989">
        <v>0</v>
      </c>
    </row>
    <row r="17990" spans="1:11" x14ac:dyDescent="0.25">
      <c r="A17990">
        <v>19459</v>
      </c>
      <c r="B17990">
        <v>10511954</v>
      </c>
      <c r="C17990" t="s">
        <v>18764</v>
      </c>
      <c r="D17990" t="s">
        <v>17745</v>
      </c>
      <c r="E17990" t="s">
        <v>18742</v>
      </c>
      <c r="F17990" s="1">
        <v>4473</v>
      </c>
      <c r="G17990" s="1">
        <v>764772.16</v>
      </c>
      <c r="H17990" s="1">
        <f t="shared" si="292"/>
        <v>648112.00000000012</v>
      </c>
      <c r="I17990" s="2">
        <v>38</v>
      </c>
      <c r="J17990">
        <v>48</v>
      </c>
      <c r="K17990">
        <v>43</v>
      </c>
    </row>
    <row r="17991" spans="1:11" x14ac:dyDescent="0.25">
      <c r="A17991">
        <v>19460</v>
      </c>
      <c r="B17991">
        <v>10518309</v>
      </c>
      <c r="C17991" t="s">
        <v>18764</v>
      </c>
      <c r="D17991" t="s">
        <v>17746</v>
      </c>
      <c r="E17991" t="s">
        <v>18740</v>
      </c>
      <c r="F17991" s="1">
        <v>3771</v>
      </c>
      <c r="G17991" s="1">
        <v>198150.32</v>
      </c>
      <c r="H17991" s="1">
        <f t="shared" si="292"/>
        <v>167924.00000000003</v>
      </c>
      <c r="I17991" s="2">
        <v>45</v>
      </c>
      <c r="J17991">
        <v>47</v>
      </c>
      <c r="K17991">
        <v>44</v>
      </c>
    </row>
    <row r="17992" spans="1:11" x14ac:dyDescent="0.25">
      <c r="A17992">
        <v>19461</v>
      </c>
      <c r="B17992">
        <v>10515493</v>
      </c>
      <c r="C17992" t="s">
        <v>18762</v>
      </c>
      <c r="D17992" t="s">
        <v>17747</v>
      </c>
      <c r="E17992" t="s">
        <v>18743</v>
      </c>
      <c r="F17992" s="1">
        <v>3727</v>
      </c>
      <c r="G17992" s="1">
        <v>0</v>
      </c>
      <c r="H17992" s="1">
        <f t="shared" si="292"/>
        <v>0</v>
      </c>
      <c r="I17992" s="2">
        <v>0</v>
      </c>
      <c r="J17992">
        <v>0</v>
      </c>
      <c r="K17992">
        <v>0</v>
      </c>
    </row>
    <row r="17993" spans="1:11" x14ac:dyDescent="0.25">
      <c r="A17993">
        <v>19462</v>
      </c>
      <c r="B17993">
        <v>10517218</v>
      </c>
      <c r="C17993" t="s">
        <v>18764</v>
      </c>
      <c r="D17993" t="s">
        <v>17748</v>
      </c>
      <c r="E17993" t="s">
        <v>18743</v>
      </c>
      <c r="F17993" s="1">
        <v>3727</v>
      </c>
      <c r="G17993" s="1">
        <v>0</v>
      </c>
      <c r="H17993" s="1">
        <f t="shared" si="292"/>
        <v>0</v>
      </c>
      <c r="I17993" s="2">
        <v>0</v>
      </c>
      <c r="J17993">
        <v>0</v>
      </c>
      <c r="K17993">
        <v>0</v>
      </c>
    </row>
    <row r="17994" spans="1:11" x14ac:dyDescent="0.25">
      <c r="A17994">
        <v>19463</v>
      </c>
      <c r="B17994">
        <v>10524113</v>
      </c>
      <c r="C17994" t="s">
        <v>18763</v>
      </c>
      <c r="D17994" t="s">
        <v>17749</v>
      </c>
      <c r="E17994" t="s">
        <v>18743</v>
      </c>
      <c r="F17994" s="1">
        <v>3727</v>
      </c>
      <c r="G17994" s="1">
        <v>1770</v>
      </c>
      <c r="H17994" s="1">
        <f t="shared" si="292"/>
        <v>1500</v>
      </c>
      <c r="I17994" s="2">
        <v>0</v>
      </c>
      <c r="J17994">
        <v>0</v>
      </c>
      <c r="K17994">
        <v>0</v>
      </c>
    </row>
    <row r="17995" spans="1:11" x14ac:dyDescent="0.25">
      <c r="A17995">
        <v>19464</v>
      </c>
      <c r="B17995">
        <v>10517659</v>
      </c>
      <c r="C17995" t="s">
        <v>18764</v>
      </c>
      <c r="D17995" t="s">
        <v>17750</v>
      </c>
      <c r="E17995" t="s">
        <v>18743</v>
      </c>
      <c r="F17995" s="1">
        <v>3727</v>
      </c>
      <c r="G17995" s="1">
        <v>63340.04</v>
      </c>
      <c r="H17995" s="1">
        <f t="shared" si="292"/>
        <v>53678</v>
      </c>
      <c r="I17995" s="2">
        <v>0</v>
      </c>
      <c r="J17995">
        <v>4</v>
      </c>
      <c r="K17995">
        <v>8</v>
      </c>
    </row>
    <row r="17996" spans="1:11" x14ac:dyDescent="0.25">
      <c r="A17996">
        <v>19465</v>
      </c>
      <c r="B17996">
        <v>10515453</v>
      </c>
      <c r="C17996" t="s">
        <v>18764</v>
      </c>
      <c r="D17996" t="s">
        <v>17751</v>
      </c>
      <c r="E17996" t="s">
        <v>18742</v>
      </c>
      <c r="F17996" s="1">
        <v>4473</v>
      </c>
      <c r="G17996" s="1">
        <v>479752.6</v>
      </c>
      <c r="H17996" s="1">
        <f t="shared" si="292"/>
        <v>406570</v>
      </c>
      <c r="I17996" s="2">
        <v>23</v>
      </c>
      <c r="J17996">
        <v>21</v>
      </c>
      <c r="K17996">
        <v>52</v>
      </c>
    </row>
    <row r="17997" spans="1:11" x14ac:dyDescent="0.25">
      <c r="A17997">
        <v>19466</v>
      </c>
      <c r="B17997">
        <v>10520452</v>
      </c>
      <c r="C17997" t="s">
        <v>18764</v>
      </c>
      <c r="D17997" t="s">
        <v>17752</v>
      </c>
      <c r="E17997" t="s">
        <v>18742</v>
      </c>
      <c r="F17997" s="1">
        <v>4473</v>
      </c>
      <c r="G17997" s="1">
        <v>0</v>
      </c>
      <c r="H17997" s="1">
        <f t="shared" si="292"/>
        <v>0</v>
      </c>
      <c r="I17997" s="2">
        <v>0</v>
      </c>
      <c r="J17997">
        <v>0</v>
      </c>
      <c r="K17997">
        <v>0</v>
      </c>
    </row>
    <row r="17998" spans="1:11" x14ac:dyDescent="0.25">
      <c r="A17998">
        <v>19467</v>
      </c>
      <c r="B17998">
        <v>10519166</v>
      </c>
      <c r="C17998" t="s">
        <v>18764</v>
      </c>
      <c r="D17998" t="s">
        <v>17753</v>
      </c>
      <c r="E17998" t="s">
        <v>18743</v>
      </c>
      <c r="F17998" s="1">
        <v>3727</v>
      </c>
      <c r="G17998" s="1">
        <v>0</v>
      </c>
      <c r="H17998" s="1">
        <f t="shared" si="292"/>
        <v>0</v>
      </c>
      <c r="I17998" s="2">
        <v>0</v>
      </c>
      <c r="J17998">
        <v>0</v>
      </c>
      <c r="K17998">
        <v>0</v>
      </c>
    </row>
    <row r="17999" spans="1:11" x14ac:dyDescent="0.25">
      <c r="A17999">
        <v>19468</v>
      </c>
      <c r="B17999">
        <v>10513271</v>
      </c>
      <c r="C17999" t="s">
        <v>18764</v>
      </c>
      <c r="D17999" t="s">
        <v>17754</v>
      </c>
      <c r="E17999" t="s">
        <v>18743</v>
      </c>
      <c r="F17999" s="1">
        <v>3727</v>
      </c>
      <c r="G17999" s="1">
        <v>1770</v>
      </c>
      <c r="H17999" s="1">
        <f t="shared" si="292"/>
        <v>1500</v>
      </c>
      <c r="I17999" s="2">
        <v>0</v>
      </c>
      <c r="J17999">
        <v>0</v>
      </c>
      <c r="K17999">
        <v>0</v>
      </c>
    </row>
    <row r="18000" spans="1:11" x14ac:dyDescent="0.25">
      <c r="A18000">
        <v>19469</v>
      </c>
      <c r="B18000">
        <v>10520932</v>
      </c>
      <c r="C18000" t="s">
        <v>18761</v>
      </c>
      <c r="D18000" t="s">
        <v>17755</v>
      </c>
      <c r="E18000" t="s">
        <v>18743</v>
      </c>
      <c r="F18000" s="1">
        <v>3727</v>
      </c>
      <c r="G18000" s="1">
        <v>0</v>
      </c>
      <c r="H18000" s="1">
        <f t="shared" si="292"/>
        <v>0</v>
      </c>
      <c r="I18000" s="2">
        <v>0</v>
      </c>
      <c r="J18000">
        <v>0</v>
      </c>
      <c r="K18000">
        <v>0</v>
      </c>
    </row>
    <row r="18001" spans="1:11" x14ac:dyDescent="0.25">
      <c r="A18001">
        <v>19470</v>
      </c>
      <c r="B18001">
        <v>10513909</v>
      </c>
      <c r="C18001" t="s">
        <v>18764</v>
      </c>
      <c r="D18001" t="s">
        <v>17756</v>
      </c>
      <c r="E18001" t="s">
        <v>18742</v>
      </c>
      <c r="F18001" s="1">
        <v>4473</v>
      </c>
      <c r="G18001" s="1">
        <v>0</v>
      </c>
      <c r="H18001" s="1">
        <f t="shared" si="292"/>
        <v>0</v>
      </c>
      <c r="I18001" s="2">
        <v>0</v>
      </c>
      <c r="J18001">
        <v>0</v>
      </c>
      <c r="K18001">
        <v>0</v>
      </c>
    </row>
    <row r="18002" spans="1:11" x14ac:dyDescent="0.25">
      <c r="A18002">
        <v>19471</v>
      </c>
      <c r="B18002">
        <v>10518727</v>
      </c>
      <c r="C18002" t="s">
        <v>18763</v>
      </c>
      <c r="D18002" t="s">
        <v>17757</v>
      </c>
      <c r="E18002" t="s">
        <v>18743</v>
      </c>
      <c r="F18002" s="1">
        <v>3727</v>
      </c>
      <c r="G18002" s="1">
        <v>0</v>
      </c>
      <c r="H18002" s="1">
        <f t="shared" si="292"/>
        <v>0</v>
      </c>
      <c r="I18002" s="2">
        <v>0</v>
      </c>
      <c r="J18002">
        <v>0</v>
      </c>
      <c r="K18002">
        <v>0</v>
      </c>
    </row>
    <row r="18003" spans="1:11" x14ac:dyDescent="0.25">
      <c r="A18003">
        <v>19472</v>
      </c>
      <c r="B18003">
        <v>10519606</v>
      </c>
      <c r="C18003" t="s">
        <v>18764</v>
      </c>
      <c r="D18003" t="s">
        <v>17758</v>
      </c>
      <c r="E18003" t="s">
        <v>18743</v>
      </c>
      <c r="F18003" s="1">
        <v>3727</v>
      </c>
      <c r="G18003" s="1">
        <v>0</v>
      </c>
      <c r="H18003" s="1">
        <f t="shared" si="292"/>
        <v>0</v>
      </c>
      <c r="I18003" s="2">
        <v>0</v>
      </c>
      <c r="J18003">
        <v>0</v>
      </c>
      <c r="K18003">
        <v>0</v>
      </c>
    </row>
    <row r="18004" spans="1:11" x14ac:dyDescent="0.25">
      <c r="A18004">
        <v>19473</v>
      </c>
      <c r="B18004">
        <v>10515419</v>
      </c>
      <c r="C18004" t="s">
        <v>18764</v>
      </c>
      <c r="D18004" t="s">
        <v>17759</v>
      </c>
      <c r="E18004" t="s">
        <v>18743</v>
      </c>
      <c r="F18004" s="1">
        <v>3727</v>
      </c>
      <c r="G18004" s="1">
        <v>0</v>
      </c>
      <c r="H18004" s="1">
        <f t="shared" si="292"/>
        <v>0</v>
      </c>
      <c r="I18004" s="2">
        <v>0</v>
      </c>
      <c r="J18004">
        <v>0</v>
      </c>
      <c r="K18004">
        <v>0</v>
      </c>
    </row>
    <row r="18005" spans="1:11" x14ac:dyDescent="0.25">
      <c r="A18005">
        <v>19474</v>
      </c>
      <c r="B18005">
        <v>10523236</v>
      </c>
      <c r="C18005" t="s">
        <v>18762</v>
      </c>
      <c r="D18005" t="s">
        <v>17760</v>
      </c>
      <c r="E18005" t="s">
        <v>18744</v>
      </c>
      <c r="F18005" s="1">
        <v>1060</v>
      </c>
      <c r="G18005" s="1">
        <v>14868</v>
      </c>
      <c r="H18005" s="1">
        <f t="shared" si="292"/>
        <v>12600</v>
      </c>
      <c r="I18005" s="2">
        <v>12</v>
      </c>
      <c r="J18005">
        <v>23</v>
      </c>
      <c r="K18005">
        <v>10</v>
      </c>
    </row>
    <row r="18006" spans="1:11" x14ac:dyDescent="0.25">
      <c r="A18006">
        <v>19475</v>
      </c>
      <c r="B18006">
        <v>10520223</v>
      </c>
      <c r="C18006" t="s">
        <v>18764</v>
      </c>
      <c r="D18006" t="s">
        <v>17761</v>
      </c>
      <c r="E18006" t="s">
        <v>18743</v>
      </c>
      <c r="F18006" s="1">
        <v>3727</v>
      </c>
      <c r="G18006" s="1">
        <v>0</v>
      </c>
      <c r="H18006" s="1">
        <f t="shared" si="292"/>
        <v>0</v>
      </c>
      <c r="I18006" s="2">
        <v>0</v>
      </c>
      <c r="J18006">
        <v>0</v>
      </c>
      <c r="K18006">
        <v>0</v>
      </c>
    </row>
    <row r="18007" spans="1:11" x14ac:dyDescent="0.25">
      <c r="A18007">
        <v>19476</v>
      </c>
      <c r="B18007">
        <v>10516416</v>
      </c>
      <c r="C18007" t="s">
        <v>18764</v>
      </c>
      <c r="D18007" t="s">
        <v>17762</v>
      </c>
      <c r="E18007" t="s">
        <v>18743</v>
      </c>
      <c r="F18007" s="1">
        <v>3727</v>
      </c>
      <c r="G18007" s="1">
        <v>95895.06</v>
      </c>
      <c r="H18007" s="1">
        <f t="shared" si="292"/>
        <v>81267</v>
      </c>
      <c r="I18007" s="2">
        <v>7</v>
      </c>
      <c r="J18007">
        <v>8</v>
      </c>
      <c r="K18007">
        <v>8</v>
      </c>
    </row>
    <row r="18008" spans="1:11" x14ac:dyDescent="0.25">
      <c r="A18008">
        <v>19477</v>
      </c>
      <c r="B18008">
        <v>10515612</v>
      </c>
      <c r="C18008" t="s">
        <v>18764</v>
      </c>
      <c r="D18008" t="s">
        <v>17763</v>
      </c>
      <c r="E18008" t="s">
        <v>18742</v>
      </c>
      <c r="F18008" s="1">
        <v>4473</v>
      </c>
      <c r="G18008" s="1">
        <v>0</v>
      </c>
      <c r="H18008" s="1">
        <f t="shared" si="292"/>
        <v>0</v>
      </c>
      <c r="I18008" s="2">
        <v>0</v>
      </c>
      <c r="J18008">
        <v>0</v>
      </c>
      <c r="K18008">
        <v>0</v>
      </c>
    </row>
    <row r="18009" spans="1:11" x14ac:dyDescent="0.25">
      <c r="A18009">
        <v>19478</v>
      </c>
      <c r="B18009">
        <v>10515173</v>
      </c>
      <c r="C18009" t="s">
        <v>18764</v>
      </c>
      <c r="D18009" t="s">
        <v>17764</v>
      </c>
      <c r="E18009" t="s">
        <v>18743</v>
      </c>
      <c r="F18009" s="1">
        <v>3727</v>
      </c>
      <c r="G18009" s="1">
        <v>0</v>
      </c>
      <c r="H18009" s="1">
        <f t="shared" si="292"/>
        <v>0</v>
      </c>
      <c r="I18009" s="2">
        <v>0</v>
      </c>
      <c r="J18009">
        <v>0</v>
      </c>
      <c r="K18009">
        <v>0</v>
      </c>
    </row>
    <row r="18010" spans="1:11" x14ac:dyDescent="0.25">
      <c r="A18010">
        <v>19479</v>
      </c>
      <c r="B18010">
        <v>10510284</v>
      </c>
      <c r="C18010" t="s">
        <v>18764</v>
      </c>
      <c r="D18010" t="s">
        <v>17765</v>
      </c>
      <c r="E18010" t="s">
        <v>18746</v>
      </c>
      <c r="F18010" s="1">
        <v>3771</v>
      </c>
      <c r="G18010" s="1">
        <v>2360</v>
      </c>
      <c r="H18010" s="1">
        <f t="shared" si="292"/>
        <v>2000</v>
      </c>
      <c r="I18010" s="2">
        <v>45</v>
      </c>
      <c r="J18010">
        <v>1</v>
      </c>
      <c r="K18010">
        <v>0</v>
      </c>
    </row>
    <row r="18011" spans="1:11" x14ac:dyDescent="0.25">
      <c r="A18011">
        <v>19480</v>
      </c>
      <c r="B18011">
        <v>10515109</v>
      </c>
      <c r="C18011" t="s">
        <v>18763</v>
      </c>
      <c r="D18011" t="s">
        <v>17766</v>
      </c>
      <c r="E18011" t="s">
        <v>18743</v>
      </c>
      <c r="F18011" s="1">
        <v>3727</v>
      </c>
      <c r="G18011" s="1">
        <v>0</v>
      </c>
      <c r="H18011" s="1">
        <f t="shared" si="292"/>
        <v>0</v>
      </c>
      <c r="I18011" s="2">
        <v>0</v>
      </c>
      <c r="J18011">
        <v>0</v>
      </c>
      <c r="K18011">
        <v>0</v>
      </c>
    </row>
    <row r="18012" spans="1:11" x14ac:dyDescent="0.25">
      <c r="A18012">
        <v>19481</v>
      </c>
      <c r="B18012">
        <v>10513165</v>
      </c>
      <c r="C18012" t="s">
        <v>18764</v>
      </c>
      <c r="D18012" t="s">
        <v>17767</v>
      </c>
      <c r="E18012" t="s">
        <v>18743</v>
      </c>
      <c r="F18012" s="1">
        <v>3727</v>
      </c>
      <c r="G18012" s="1">
        <v>1770</v>
      </c>
      <c r="H18012" s="1">
        <f t="shared" si="292"/>
        <v>1500</v>
      </c>
      <c r="I18012" s="2">
        <v>2</v>
      </c>
      <c r="J18012">
        <v>0</v>
      </c>
      <c r="K18012">
        <v>0</v>
      </c>
    </row>
    <row r="18013" spans="1:11" x14ac:dyDescent="0.25">
      <c r="A18013">
        <v>19482</v>
      </c>
      <c r="B18013">
        <v>10511082</v>
      </c>
      <c r="C18013" t="s">
        <v>18763</v>
      </c>
      <c r="D18013" t="s">
        <v>17768</v>
      </c>
      <c r="E18013" t="s">
        <v>18743</v>
      </c>
      <c r="F18013" s="1">
        <v>3727</v>
      </c>
      <c r="G18013" s="1">
        <v>1770</v>
      </c>
      <c r="H18013" s="1">
        <f t="shared" si="292"/>
        <v>1500</v>
      </c>
      <c r="I18013" s="2">
        <v>0</v>
      </c>
      <c r="J18013">
        <v>0</v>
      </c>
      <c r="K18013">
        <v>0</v>
      </c>
    </row>
    <row r="18014" spans="1:11" x14ac:dyDescent="0.25">
      <c r="A18014">
        <v>19483</v>
      </c>
      <c r="B18014">
        <v>10511464</v>
      </c>
      <c r="C18014" t="s">
        <v>18761</v>
      </c>
      <c r="D18014" t="s">
        <v>17769</v>
      </c>
      <c r="E18014" t="s">
        <v>18743</v>
      </c>
      <c r="F18014" s="1">
        <v>3727</v>
      </c>
      <c r="G18014" s="1">
        <v>0</v>
      </c>
      <c r="H18014" s="1">
        <f t="shared" si="292"/>
        <v>0</v>
      </c>
      <c r="I18014" s="2">
        <v>0</v>
      </c>
      <c r="J18014">
        <v>0</v>
      </c>
      <c r="K18014">
        <v>0</v>
      </c>
    </row>
    <row r="18015" spans="1:11" x14ac:dyDescent="0.25">
      <c r="A18015">
        <v>19484</v>
      </c>
      <c r="B18015">
        <v>10523488</v>
      </c>
      <c r="C18015" t="s">
        <v>18764</v>
      </c>
      <c r="D18015" t="s">
        <v>17770</v>
      </c>
      <c r="E18015" t="s">
        <v>18743</v>
      </c>
      <c r="F18015" s="1">
        <v>3727</v>
      </c>
      <c r="G18015" s="1">
        <v>0</v>
      </c>
      <c r="H18015" s="1">
        <f t="shared" si="292"/>
        <v>0</v>
      </c>
      <c r="I18015" s="2">
        <v>0</v>
      </c>
      <c r="J18015">
        <v>0</v>
      </c>
      <c r="K18015">
        <v>0</v>
      </c>
    </row>
    <row r="18016" spans="1:11" x14ac:dyDescent="0.25">
      <c r="A18016">
        <v>19485</v>
      </c>
      <c r="B18016">
        <v>10522107</v>
      </c>
      <c r="C18016" t="s">
        <v>18761</v>
      </c>
      <c r="D18016" t="s">
        <v>17771</v>
      </c>
      <c r="E18016" t="s">
        <v>18743</v>
      </c>
      <c r="F18016" s="1">
        <v>3727</v>
      </c>
      <c r="G18016" s="1">
        <v>1770</v>
      </c>
      <c r="H18016" s="1">
        <f t="shared" si="292"/>
        <v>1500</v>
      </c>
      <c r="I18016" s="2">
        <v>13</v>
      </c>
      <c r="J18016">
        <v>0</v>
      </c>
      <c r="K18016">
        <v>0</v>
      </c>
    </row>
    <row r="18017" spans="1:11" x14ac:dyDescent="0.25">
      <c r="A18017">
        <v>19486</v>
      </c>
      <c r="B18017">
        <v>10512532</v>
      </c>
      <c r="C18017" t="s">
        <v>18763</v>
      </c>
      <c r="D18017" t="s">
        <v>17772</v>
      </c>
      <c r="E18017" t="s">
        <v>18743</v>
      </c>
      <c r="F18017" s="1">
        <v>3727</v>
      </c>
      <c r="G18017" s="1">
        <v>0</v>
      </c>
      <c r="H18017" s="1">
        <f t="shared" si="292"/>
        <v>0</v>
      </c>
      <c r="I18017" s="2">
        <v>0</v>
      </c>
      <c r="J18017">
        <v>0</v>
      </c>
      <c r="K18017">
        <v>0</v>
      </c>
    </row>
    <row r="18018" spans="1:11" x14ac:dyDescent="0.25">
      <c r="A18018">
        <v>19487</v>
      </c>
      <c r="B18018">
        <v>10514037</v>
      </c>
      <c r="C18018" t="s">
        <v>18764</v>
      </c>
      <c r="D18018" t="s">
        <v>17773</v>
      </c>
      <c r="E18018" t="s">
        <v>18743</v>
      </c>
      <c r="F18018" s="1">
        <v>3727</v>
      </c>
      <c r="G18018" s="1">
        <v>0</v>
      </c>
      <c r="H18018" s="1">
        <f t="shared" si="292"/>
        <v>0</v>
      </c>
      <c r="I18018" s="2">
        <v>0</v>
      </c>
      <c r="J18018">
        <v>0</v>
      </c>
      <c r="K18018">
        <v>0</v>
      </c>
    </row>
    <row r="18019" spans="1:11" x14ac:dyDescent="0.25">
      <c r="A18019">
        <v>19488</v>
      </c>
      <c r="B18019">
        <v>10527837</v>
      </c>
      <c r="C18019" t="s">
        <v>18764</v>
      </c>
      <c r="D18019" t="s">
        <v>17774</v>
      </c>
      <c r="E18019" t="s">
        <v>18742</v>
      </c>
      <c r="F18019" s="1">
        <v>4473</v>
      </c>
      <c r="G18019" s="1">
        <v>2360</v>
      </c>
      <c r="H18019" s="1">
        <f t="shared" si="292"/>
        <v>2000</v>
      </c>
      <c r="I18019" s="2">
        <v>0</v>
      </c>
      <c r="J18019">
        <v>0</v>
      </c>
      <c r="K18019">
        <v>0</v>
      </c>
    </row>
    <row r="18020" spans="1:11" x14ac:dyDescent="0.25">
      <c r="A18020">
        <v>19489</v>
      </c>
      <c r="B18020">
        <v>10525789</v>
      </c>
      <c r="C18020" t="s">
        <v>18763</v>
      </c>
      <c r="D18020" t="s">
        <v>17775</v>
      </c>
      <c r="E18020" t="s">
        <v>18743</v>
      </c>
      <c r="F18020" s="1">
        <v>3727</v>
      </c>
      <c r="G18020" s="1">
        <v>1770</v>
      </c>
      <c r="H18020" s="1">
        <f t="shared" si="292"/>
        <v>1500</v>
      </c>
      <c r="I18020" s="2">
        <v>0</v>
      </c>
      <c r="J18020">
        <v>0</v>
      </c>
      <c r="K18020">
        <v>0</v>
      </c>
    </row>
    <row r="18021" spans="1:11" x14ac:dyDescent="0.25">
      <c r="A18021">
        <v>19490</v>
      </c>
      <c r="B18021">
        <v>10514494</v>
      </c>
      <c r="C18021" t="s">
        <v>18763</v>
      </c>
      <c r="D18021" t="s">
        <v>17776</v>
      </c>
      <c r="E18021" t="s">
        <v>18743</v>
      </c>
      <c r="F18021" s="1">
        <v>3727</v>
      </c>
      <c r="G18021" s="1">
        <v>0</v>
      </c>
      <c r="H18021" s="1">
        <f t="shared" si="292"/>
        <v>0</v>
      </c>
      <c r="I18021" s="2">
        <v>0</v>
      </c>
      <c r="J18021">
        <v>0</v>
      </c>
      <c r="K18021">
        <v>0</v>
      </c>
    </row>
    <row r="18022" spans="1:11" x14ac:dyDescent="0.25">
      <c r="A18022">
        <v>19491</v>
      </c>
      <c r="B18022">
        <v>10518287</v>
      </c>
      <c r="C18022" t="s">
        <v>18764</v>
      </c>
      <c r="D18022" t="s">
        <v>17777</v>
      </c>
      <c r="E18022" t="s">
        <v>18743</v>
      </c>
      <c r="F18022" s="1">
        <v>3727</v>
      </c>
      <c r="G18022" s="1">
        <v>1770</v>
      </c>
      <c r="H18022" s="1">
        <f t="shared" si="292"/>
        <v>1500</v>
      </c>
      <c r="I18022" s="2">
        <v>0</v>
      </c>
      <c r="J18022">
        <v>0</v>
      </c>
      <c r="K18022">
        <v>0</v>
      </c>
    </row>
    <row r="18023" spans="1:11" x14ac:dyDescent="0.25">
      <c r="A18023">
        <v>19492</v>
      </c>
      <c r="B18023">
        <v>10517770</v>
      </c>
      <c r="C18023" t="s">
        <v>18761</v>
      </c>
      <c r="D18023" t="s">
        <v>17778</v>
      </c>
      <c r="E18023" t="s">
        <v>18743</v>
      </c>
      <c r="F18023" s="1">
        <v>3727</v>
      </c>
      <c r="G18023" s="1">
        <v>276207.32</v>
      </c>
      <c r="H18023" s="1">
        <f t="shared" si="292"/>
        <v>234074.00000000003</v>
      </c>
      <c r="I18023" s="2">
        <v>24</v>
      </c>
      <c r="J18023">
        <v>21</v>
      </c>
      <c r="K18023">
        <v>35</v>
      </c>
    </row>
    <row r="18024" spans="1:11" x14ac:dyDescent="0.25">
      <c r="A18024">
        <v>19493</v>
      </c>
      <c r="B18024">
        <v>10522152</v>
      </c>
      <c r="C18024" t="s">
        <v>18763</v>
      </c>
      <c r="D18024" t="s">
        <v>17779</v>
      </c>
      <c r="E18024" t="s">
        <v>18743</v>
      </c>
      <c r="F18024" s="1">
        <v>3727</v>
      </c>
      <c r="G18024" s="1">
        <v>0</v>
      </c>
      <c r="H18024" s="1">
        <f t="shared" si="292"/>
        <v>0</v>
      </c>
      <c r="I18024" s="2">
        <v>0</v>
      </c>
      <c r="J18024">
        <v>0</v>
      </c>
      <c r="K18024">
        <v>0</v>
      </c>
    </row>
    <row r="18025" spans="1:11" x14ac:dyDescent="0.25">
      <c r="A18025">
        <v>19494</v>
      </c>
      <c r="B18025">
        <v>10521057</v>
      </c>
      <c r="C18025" t="s">
        <v>18764</v>
      </c>
      <c r="D18025" t="s">
        <v>17780</v>
      </c>
      <c r="E18025" t="s">
        <v>18743</v>
      </c>
      <c r="F18025" s="1">
        <v>3727</v>
      </c>
      <c r="G18025" s="1">
        <v>0</v>
      </c>
      <c r="H18025" s="1">
        <f t="shared" si="292"/>
        <v>0</v>
      </c>
      <c r="I18025" s="2">
        <v>0</v>
      </c>
      <c r="J18025">
        <v>0</v>
      </c>
      <c r="K18025">
        <v>0</v>
      </c>
    </row>
    <row r="18026" spans="1:11" x14ac:dyDescent="0.25">
      <c r="A18026">
        <v>19495</v>
      </c>
      <c r="B18026">
        <v>10512877</v>
      </c>
      <c r="C18026" t="s">
        <v>18764</v>
      </c>
      <c r="D18026" t="s">
        <v>17781</v>
      </c>
      <c r="E18026" t="s">
        <v>18743</v>
      </c>
      <c r="F18026" s="1">
        <v>3727</v>
      </c>
      <c r="G18026" s="1">
        <v>0</v>
      </c>
      <c r="H18026" s="1">
        <f t="shared" si="292"/>
        <v>0</v>
      </c>
      <c r="I18026" s="2">
        <v>0</v>
      </c>
      <c r="J18026">
        <v>0</v>
      </c>
      <c r="K18026">
        <v>0</v>
      </c>
    </row>
    <row r="18027" spans="1:11" x14ac:dyDescent="0.25">
      <c r="A18027">
        <v>19496</v>
      </c>
      <c r="B18027">
        <v>10521308</v>
      </c>
      <c r="C18027" t="s">
        <v>18764</v>
      </c>
      <c r="D18027" t="s">
        <v>17782</v>
      </c>
      <c r="E18027" t="s">
        <v>18742</v>
      </c>
      <c r="F18027" s="1">
        <v>4473</v>
      </c>
      <c r="G18027" s="1">
        <v>0</v>
      </c>
      <c r="H18027" s="1">
        <f t="shared" si="292"/>
        <v>0</v>
      </c>
      <c r="I18027" s="2">
        <v>0</v>
      </c>
      <c r="J18027">
        <v>0</v>
      </c>
      <c r="K18027">
        <v>0</v>
      </c>
    </row>
    <row r="18028" spans="1:11" x14ac:dyDescent="0.25">
      <c r="A18028">
        <v>19497</v>
      </c>
      <c r="B18028">
        <v>10521058</v>
      </c>
      <c r="C18028" t="s">
        <v>18764</v>
      </c>
      <c r="D18028" t="s">
        <v>17783</v>
      </c>
      <c r="E18028" t="s">
        <v>18742</v>
      </c>
      <c r="F18028" s="1">
        <v>4473</v>
      </c>
      <c r="G18028" s="1">
        <v>2360</v>
      </c>
      <c r="H18028" s="1">
        <f t="shared" si="292"/>
        <v>2000</v>
      </c>
      <c r="I18028" s="2">
        <v>4</v>
      </c>
      <c r="J18028">
        <v>0</v>
      </c>
      <c r="K18028">
        <v>0</v>
      </c>
    </row>
    <row r="18029" spans="1:11" x14ac:dyDescent="0.25">
      <c r="A18029">
        <v>19498</v>
      </c>
      <c r="B18029">
        <v>10520715</v>
      </c>
      <c r="C18029" t="s">
        <v>18763</v>
      </c>
      <c r="D18029" t="s">
        <v>17784</v>
      </c>
      <c r="E18029" t="s">
        <v>18742</v>
      </c>
      <c r="F18029" s="1">
        <v>4473</v>
      </c>
      <c r="G18029" s="1">
        <v>0</v>
      </c>
      <c r="H18029" s="1">
        <f t="shared" si="292"/>
        <v>0</v>
      </c>
      <c r="I18029" s="2">
        <v>0</v>
      </c>
      <c r="J18029">
        <v>0</v>
      </c>
      <c r="K18029">
        <v>0</v>
      </c>
    </row>
    <row r="18030" spans="1:11" x14ac:dyDescent="0.25">
      <c r="A18030">
        <v>19499</v>
      </c>
      <c r="B18030">
        <v>10520019</v>
      </c>
      <c r="C18030" t="s">
        <v>18762</v>
      </c>
      <c r="D18030" t="s">
        <v>17785</v>
      </c>
      <c r="E18030" t="s">
        <v>18743</v>
      </c>
      <c r="F18030" s="1">
        <v>3727</v>
      </c>
      <c r="G18030" s="1">
        <v>0</v>
      </c>
      <c r="H18030" s="1">
        <f t="shared" si="292"/>
        <v>0</v>
      </c>
      <c r="I18030" s="2">
        <v>0</v>
      </c>
      <c r="J18030">
        <v>0</v>
      </c>
      <c r="K18030">
        <v>0</v>
      </c>
    </row>
    <row r="18031" spans="1:11" x14ac:dyDescent="0.25">
      <c r="A18031">
        <v>19500</v>
      </c>
      <c r="B18031">
        <v>10522506</v>
      </c>
      <c r="C18031" t="s">
        <v>18761</v>
      </c>
      <c r="D18031" t="s">
        <v>17786</v>
      </c>
      <c r="E18031" t="s">
        <v>18743</v>
      </c>
      <c r="F18031" s="1">
        <v>3727</v>
      </c>
      <c r="G18031" s="1">
        <v>0</v>
      </c>
      <c r="H18031" s="1">
        <f t="shared" si="292"/>
        <v>0</v>
      </c>
      <c r="I18031" s="2">
        <v>0</v>
      </c>
      <c r="J18031">
        <v>0</v>
      </c>
      <c r="K18031">
        <v>0</v>
      </c>
    </row>
    <row r="18032" spans="1:11" x14ac:dyDescent="0.25">
      <c r="A18032">
        <v>19501</v>
      </c>
      <c r="B18032">
        <v>10521448</v>
      </c>
      <c r="C18032" t="s">
        <v>18761</v>
      </c>
      <c r="D18032" t="s">
        <v>17787</v>
      </c>
      <c r="E18032" t="s">
        <v>18743</v>
      </c>
      <c r="F18032" s="1">
        <v>3727</v>
      </c>
      <c r="G18032" s="1">
        <v>65110.04</v>
      </c>
      <c r="H18032" s="1">
        <f t="shared" si="292"/>
        <v>55178.000000000007</v>
      </c>
      <c r="I18032" s="2">
        <v>0</v>
      </c>
      <c r="J18032">
        <v>0</v>
      </c>
      <c r="K18032">
        <v>1</v>
      </c>
    </row>
    <row r="18033" spans="1:11" x14ac:dyDescent="0.25">
      <c r="A18033">
        <v>19502</v>
      </c>
      <c r="B18033">
        <v>10520923</v>
      </c>
      <c r="C18033" t="s">
        <v>18763</v>
      </c>
      <c r="D18033" t="s">
        <v>17788</v>
      </c>
      <c r="E18033" t="s">
        <v>18743</v>
      </c>
      <c r="F18033" s="1">
        <v>3727</v>
      </c>
      <c r="G18033" s="1">
        <v>0</v>
      </c>
      <c r="H18033" s="1">
        <f t="shared" si="292"/>
        <v>0</v>
      </c>
      <c r="I18033" s="2">
        <v>0</v>
      </c>
      <c r="J18033">
        <v>0</v>
      </c>
      <c r="K18033">
        <v>0</v>
      </c>
    </row>
    <row r="18034" spans="1:11" x14ac:dyDescent="0.25">
      <c r="A18034">
        <v>19503</v>
      </c>
      <c r="B18034">
        <v>10514518</v>
      </c>
      <c r="C18034" t="s">
        <v>18763</v>
      </c>
      <c r="D18034" t="s">
        <v>17789</v>
      </c>
      <c r="E18034" t="s">
        <v>18743</v>
      </c>
      <c r="F18034" s="1">
        <v>3727</v>
      </c>
      <c r="G18034" s="1">
        <v>0</v>
      </c>
      <c r="H18034" s="1">
        <f t="shared" si="292"/>
        <v>0</v>
      </c>
      <c r="I18034" s="2">
        <v>0</v>
      </c>
      <c r="J18034">
        <v>0</v>
      </c>
      <c r="K18034">
        <v>0</v>
      </c>
    </row>
    <row r="18035" spans="1:11" x14ac:dyDescent="0.25">
      <c r="A18035">
        <v>19504</v>
      </c>
      <c r="B18035">
        <v>10518780</v>
      </c>
      <c r="C18035" t="s">
        <v>18764</v>
      </c>
      <c r="D18035" t="s">
        <v>17790</v>
      </c>
      <c r="E18035" t="s">
        <v>18743</v>
      </c>
      <c r="F18035" s="1">
        <v>3727</v>
      </c>
      <c r="G18035" s="1">
        <v>0</v>
      </c>
      <c r="H18035" s="1">
        <f t="shared" si="292"/>
        <v>0</v>
      </c>
      <c r="I18035" s="2">
        <v>0</v>
      </c>
      <c r="J18035">
        <v>0</v>
      </c>
      <c r="K18035">
        <v>0</v>
      </c>
    </row>
    <row r="18036" spans="1:11" x14ac:dyDescent="0.25">
      <c r="A18036">
        <v>19505</v>
      </c>
      <c r="B18036">
        <v>10528576</v>
      </c>
      <c r="C18036" t="s">
        <v>18761</v>
      </c>
      <c r="D18036" t="s">
        <v>17791</v>
      </c>
      <c r="E18036" t="s">
        <v>18743</v>
      </c>
      <c r="F18036" s="1">
        <v>3727</v>
      </c>
      <c r="G18036" s="1">
        <v>1770</v>
      </c>
      <c r="H18036" s="1">
        <f t="shared" si="292"/>
        <v>1500</v>
      </c>
      <c r="I18036" s="2">
        <v>62</v>
      </c>
      <c r="J18036">
        <v>0</v>
      </c>
      <c r="K18036">
        <v>0</v>
      </c>
    </row>
    <row r="18037" spans="1:11" x14ac:dyDescent="0.25">
      <c r="A18037">
        <v>19506</v>
      </c>
      <c r="B18037">
        <v>10515170</v>
      </c>
      <c r="C18037" t="s">
        <v>18764</v>
      </c>
      <c r="D18037" t="s">
        <v>17792</v>
      </c>
      <c r="E18037" t="s">
        <v>18743</v>
      </c>
      <c r="F18037" s="1">
        <v>3727</v>
      </c>
      <c r="G18037" s="1">
        <v>1770</v>
      </c>
      <c r="H18037" s="1">
        <f t="shared" si="292"/>
        <v>1500</v>
      </c>
      <c r="I18037" s="2">
        <v>0</v>
      </c>
      <c r="J18037">
        <v>0</v>
      </c>
      <c r="K18037">
        <v>0</v>
      </c>
    </row>
    <row r="18038" spans="1:11" x14ac:dyDescent="0.25">
      <c r="A18038">
        <v>19507</v>
      </c>
      <c r="B18038">
        <v>10514851</v>
      </c>
      <c r="C18038" t="s">
        <v>18763</v>
      </c>
      <c r="D18038" t="s">
        <v>17793</v>
      </c>
      <c r="E18038" t="s">
        <v>18743</v>
      </c>
      <c r="F18038" s="1">
        <v>3727</v>
      </c>
      <c r="G18038" s="1">
        <v>1770</v>
      </c>
      <c r="H18038" s="1">
        <f t="shared" si="292"/>
        <v>1500</v>
      </c>
      <c r="I18038" s="2">
        <v>0</v>
      </c>
      <c r="J18038">
        <v>0</v>
      </c>
      <c r="K18038">
        <v>0</v>
      </c>
    </row>
    <row r="18039" spans="1:11" x14ac:dyDescent="0.25">
      <c r="A18039">
        <v>19508</v>
      </c>
      <c r="B18039">
        <v>10519722</v>
      </c>
      <c r="C18039" t="s">
        <v>18763</v>
      </c>
      <c r="D18039" t="s">
        <v>17794</v>
      </c>
      <c r="E18039" t="s">
        <v>18743</v>
      </c>
      <c r="F18039" s="1">
        <v>3727</v>
      </c>
      <c r="G18039" s="1">
        <v>0</v>
      </c>
      <c r="H18039" s="1">
        <f t="shared" si="292"/>
        <v>0</v>
      </c>
      <c r="I18039" s="2">
        <v>0</v>
      </c>
      <c r="J18039">
        <v>0</v>
      </c>
      <c r="K18039">
        <v>0</v>
      </c>
    </row>
    <row r="18040" spans="1:11" x14ac:dyDescent="0.25">
      <c r="A18040">
        <v>19509</v>
      </c>
      <c r="B18040">
        <v>10515718</v>
      </c>
      <c r="C18040" t="s">
        <v>18763</v>
      </c>
      <c r="D18040" t="s">
        <v>17795</v>
      </c>
      <c r="E18040" t="s">
        <v>18743</v>
      </c>
      <c r="F18040" s="1">
        <v>3727</v>
      </c>
      <c r="G18040" s="1">
        <v>443326</v>
      </c>
      <c r="H18040" s="1">
        <f t="shared" si="292"/>
        <v>375700</v>
      </c>
      <c r="I18040" s="2">
        <v>32</v>
      </c>
      <c r="J18040">
        <v>15</v>
      </c>
      <c r="K18040">
        <v>61</v>
      </c>
    </row>
    <row r="18041" spans="1:11" x14ac:dyDescent="0.25">
      <c r="A18041">
        <v>19510</v>
      </c>
      <c r="B18041">
        <v>10513622</v>
      </c>
      <c r="C18041" t="s">
        <v>18764</v>
      </c>
      <c r="D18041" t="s">
        <v>17796</v>
      </c>
      <c r="E18041" t="s">
        <v>18743</v>
      </c>
      <c r="F18041" s="1">
        <v>3727</v>
      </c>
      <c r="G18041" s="1">
        <v>117213.825</v>
      </c>
      <c r="H18041" s="1">
        <f t="shared" si="292"/>
        <v>99333.75</v>
      </c>
      <c r="I18041" s="2">
        <v>15</v>
      </c>
      <c r="J18041">
        <v>15</v>
      </c>
      <c r="K18041">
        <v>15</v>
      </c>
    </row>
    <row r="18042" spans="1:11" x14ac:dyDescent="0.25">
      <c r="A18042">
        <v>19511</v>
      </c>
      <c r="B18042">
        <v>10519208</v>
      </c>
      <c r="C18042" t="s">
        <v>18763</v>
      </c>
      <c r="D18042" t="s">
        <v>17797</v>
      </c>
      <c r="E18042" t="s">
        <v>18743</v>
      </c>
      <c r="F18042" s="1">
        <v>3727</v>
      </c>
      <c r="G18042" s="1">
        <v>0</v>
      </c>
      <c r="H18042" s="1">
        <f t="shared" si="292"/>
        <v>0</v>
      </c>
      <c r="I18042" s="2">
        <v>0</v>
      </c>
      <c r="J18042">
        <v>0</v>
      </c>
      <c r="K18042">
        <v>0</v>
      </c>
    </row>
    <row r="18043" spans="1:11" x14ac:dyDescent="0.25">
      <c r="A18043">
        <v>19512</v>
      </c>
      <c r="B18043">
        <v>10514553</v>
      </c>
      <c r="C18043" t="s">
        <v>18761</v>
      </c>
      <c r="D18043" t="s">
        <v>17798</v>
      </c>
      <c r="E18043" t="s">
        <v>18743</v>
      </c>
      <c r="F18043" s="1">
        <v>3727</v>
      </c>
      <c r="G18043" s="1">
        <v>0</v>
      </c>
      <c r="H18043" s="1">
        <f t="shared" si="292"/>
        <v>0</v>
      </c>
      <c r="I18043" s="2">
        <v>0</v>
      </c>
      <c r="J18043">
        <v>0</v>
      </c>
      <c r="K18043">
        <v>0</v>
      </c>
    </row>
    <row r="18044" spans="1:11" x14ac:dyDescent="0.25">
      <c r="A18044">
        <v>19513</v>
      </c>
      <c r="B18044">
        <v>10520765</v>
      </c>
      <c r="C18044" t="s">
        <v>18764</v>
      </c>
      <c r="D18044" t="s">
        <v>17799</v>
      </c>
      <c r="E18044" t="s">
        <v>18743</v>
      </c>
      <c r="F18044" s="1">
        <v>3727</v>
      </c>
      <c r="G18044" s="1">
        <v>0</v>
      </c>
      <c r="H18044" s="1">
        <f t="shared" si="292"/>
        <v>0</v>
      </c>
      <c r="I18044" s="2">
        <v>0</v>
      </c>
      <c r="J18044">
        <v>0</v>
      </c>
      <c r="K18044">
        <v>0</v>
      </c>
    </row>
    <row r="18045" spans="1:11" x14ac:dyDescent="0.25">
      <c r="A18045">
        <v>19514</v>
      </c>
      <c r="B18045">
        <v>10513213</v>
      </c>
      <c r="C18045" t="s">
        <v>18764</v>
      </c>
      <c r="D18045" t="s">
        <v>17800</v>
      </c>
      <c r="E18045" t="s">
        <v>18742</v>
      </c>
      <c r="F18045" s="1">
        <v>4473</v>
      </c>
      <c r="G18045" s="1">
        <v>497388.88</v>
      </c>
      <c r="H18045" s="1">
        <f t="shared" si="292"/>
        <v>421516</v>
      </c>
      <c r="I18045" s="2">
        <v>89</v>
      </c>
      <c r="J18045">
        <v>74</v>
      </c>
      <c r="K18045">
        <v>92</v>
      </c>
    </row>
    <row r="18046" spans="1:11" x14ac:dyDescent="0.25">
      <c r="A18046">
        <v>19515</v>
      </c>
      <c r="B18046">
        <v>10517237</v>
      </c>
      <c r="C18046" t="s">
        <v>18764</v>
      </c>
      <c r="D18046" t="s">
        <v>17801</v>
      </c>
      <c r="E18046" t="s">
        <v>18743</v>
      </c>
      <c r="F18046" s="1">
        <v>3727</v>
      </c>
      <c r="G18046" s="1">
        <v>0</v>
      </c>
      <c r="H18046" s="1">
        <f t="shared" si="292"/>
        <v>0</v>
      </c>
      <c r="I18046" s="2">
        <v>0</v>
      </c>
      <c r="J18046">
        <v>0</v>
      </c>
      <c r="K18046">
        <v>0</v>
      </c>
    </row>
    <row r="18047" spans="1:11" x14ac:dyDescent="0.25">
      <c r="A18047">
        <v>19516</v>
      </c>
      <c r="B18047">
        <v>10524196</v>
      </c>
      <c r="C18047" t="s">
        <v>18761</v>
      </c>
      <c r="D18047" t="s">
        <v>17802</v>
      </c>
      <c r="E18047" t="s">
        <v>18742</v>
      </c>
      <c r="F18047" s="1">
        <v>4473</v>
      </c>
      <c r="G18047" s="1">
        <v>0</v>
      </c>
      <c r="H18047" s="1">
        <f t="shared" si="292"/>
        <v>0</v>
      </c>
      <c r="I18047" s="2">
        <v>0</v>
      </c>
      <c r="J18047">
        <v>0</v>
      </c>
      <c r="K18047">
        <v>0</v>
      </c>
    </row>
    <row r="18048" spans="1:11" x14ac:dyDescent="0.25">
      <c r="A18048">
        <v>19517</v>
      </c>
      <c r="B18048">
        <v>10517145</v>
      </c>
      <c r="C18048" t="s">
        <v>18764</v>
      </c>
      <c r="D18048" t="s">
        <v>17803</v>
      </c>
      <c r="E18048" t="s">
        <v>18743</v>
      </c>
      <c r="F18048" s="1">
        <v>3727</v>
      </c>
      <c r="G18048" s="1">
        <v>2360</v>
      </c>
      <c r="H18048" s="1">
        <f t="shared" si="292"/>
        <v>2000</v>
      </c>
      <c r="I18048" s="2">
        <v>0</v>
      </c>
      <c r="J18048">
        <v>0</v>
      </c>
      <c r="K18048">
        <v>0</v>
      </c>
    </row>
    <row r="18049" spans="1:11" x14ac:dyDescent="0.25">
      <c r="A18049">
        <v>19518</v>
      </c>
      <c r="B18049">
        <v>10514690</v>
      </c>
      <c r="C18049" t="s">
        <v>18761</v>
      </c>
      <c r="D18049" t="s">
        <v>17804</v>
      </c>
      <c r="E18049" t="s">
        <v>18743</v>
      </c>
      <c r="F18049" s="1">
        <v>3727</v>
      </c>
      <c r="G18049" s="1">
        <v>0</v>
      </c>
      <c r="H18049" s="1">
        <f t="shared" si="292"/>
        <v>0</v>
      </c>
      <c r="I18049" s="2">
        <v>0</v>
      </c>
      <c r="J18049">
        <v>0</v>
      </c>
      <c r="K18049">
        <v>0</v>
      </c>
    </row>
    <row r="18050" spans="1:11" x14ac:dyDescent="0.25">
      <c r="A18050">
        <v>19519</v>
      </c>
      <c r="B18050">
        <v>10517457</v>
      </c>
      <c r="C18050" t="s">
        <v>18764</v>
      </c>
      <c r="D18050" t="s">
        <v>17805</v>
      </c>
      <c r="E18050" t="s">
        <v>18740</v>
      </c>
      <c r="F18050" s="1">
        <v>3771</v>
      </c>
      <c r="G18050" s="1">
        <v>0</v>
      </c>
      <c r="H18050" s="1">
        <f t="shared" si="292"/>
        <v>0</v>
      </c>
      <c r="I18050" s="2">
        <v>0</v>
      </c>
      <c r="J18050">
        <v>0</v>
      </c>
      <c r="K18050">
        <v>0</v>
      </c>
    </row>
    <row r="18051" spans="1:11" x14ac:dyDescent="0.25">
      <c r="A18051">
        <v>19520</v>
      </c>
      <c r="B18051">
        <v>10513569</v>
      </c>
      <c r="C18051" t="s">
        <v>18764</v>
      </c>
      <c r="D18051" t="s">
        <v>17806</v>
      </c>
      <c r="E18051" t="s">
        <v>18742</v>
      </c>
      <c r="F18051" s="1">
        <v>4473</v>
      </c>
      <c r="G18051" s="1">
        <v>2360</v>
      </c>
      <c r="H18051" s="1">
        <f t="shared" si="292"/>
        <v>2000</v>
      </c>
      <c r="I18051" s="2">
        <v>0</v>
      </c>
      <c r="J18051">
        <v>0</v>
      </c>
      <c r="K18051">
        <v>0</v>
      </c>
    </row>
    <row r="18052" spans="1:11" x14ac:dyDescent="0.25">
      <c r="A18052">
        <v>19521</v>
      </c>
      <c r="B18052">
        <v>10511724</v>
      </c>
      <c r="C18052" t="s">
        <v>18764</v>
      </c>
      <c r="D18052" t="s">
        <v>17807</v>
      </c>
      <c r="E18052" t="s">
        <v>18743</v>
      </c>
      <c r="F18052" s="1">
        <v>3727</v>
      </c>
      <c r="G18052" s="1">
        <v>80931.48</v>
      </c>
      <c r="H18052" s="1">
        <f t="shared" si="292"/>
        <v>68586</v>
      </c>
      <c r="I18052" s="2">
        <v>8</v>
      </c>
      <c r="J18052">
        <v>10</v>
      </c>
      <c r="K18052">
        <v>18</v>
      </c>
    </row>
    <row r="18053" spans="1:11" x14ac:dyDescent="0.25">
      <c r="A18053">
        <v>19522</v>
      </c>
      <c r="B18053">
        <v>10514979</v>
      </c>
      <c r="C18053" t="s">
        <v>18764</v>
      </c>
      <c r="D18053" t="s">
        <v>17808</v>
      </c>
      <c r="E18053" t="s">
        <v>18743</v>
      </c>
      <c r="F18053" s="1">
        <v>3727</v>
      </c>
      <c r="G18053" s="1">
        <v>0</v>
      </c>
      <c r="H18053" s="1">
        <f t="shared" ref="H18053:H18116" si="293">G18053/1.18</f>
        <v>0</v>
      </c>
      <c r="I18053" s="2">
        <v>0</v>
      </c>
      <c r="J18053">
        <v>0</v>
      </c>
      <c r="K18053">
        <v>0</v>
      </c>
    </row>
    <row r="18054" spans="1:11" x14ac:dyDescent="0.25">
      <c r="A18054">
        <v>19523</v>
      </c>
      <c r="B18054">
        <v>10517755</v>
      </c>
      <c r="C18054" t="s">
        <v>18764</v>
      </c>
      <c r="D18054" t="s">
        <v>17809</v>
      </c>
      <c r="E18054" t="s">
        <v>18743</v>
      </c>
      <c r="F18054" s="1">
        <v>3727</v>
      </c>
      <c r="G18054" s="1">
        <v>0</v>
      </c>
      <c r="H18054" s="1">
        <f t="shared" si="293"/>
        <v>0</v>
      </c>
      <c r="I18054" s="2">
        <v>0</v>
      </c>
      <c r="J18054">
        <v>0</v>
      </c>
      <c r="K18054">
        <v>0</v>
      </c>
    </row>
    <row r="18055" spans="1:11" x14ac:dyDescent="0.25">
      <c r="A18055">
        <v>19524</v>
      </c>
      <c r="B18055">
        <v>10521281</v>
      </c>
      <c r="C18055" t="s">
        <v>18764</v>
      </c>
      <c r="D18055" t="s">
        <v>17810</v>
      </c>
      <c r="E18055" t="s">
        <v>18743</v>
      </c>
      <c r="F18055" s="1">
        <v>3727</v>
      </c>
      <c r="G18055" s="1">
        <v>0</v>
      </c>
      <c r="H18055" s="1">
        <f t="shared" si="293"/>
        <v>0</v>
      </c>
      <c r="I18055" s="2">
        <v>0</v>
      </c>
      <c r="J18055">
        <v>0</v>
      </c>
      <c r="K18055">
        <v>0</v>
      </c>
    </row>
    <row r="18056" spans="1:11" x14ac:dyDescent="0.25">
      <c r="A18056">
        <v>19525</v>
      </c>
      <c r="B18056">
        <v>10511768</v>
      </c>
      <c r="C18056" t="s">
        <v>18764</v>
      </c>
      <c r="D18056" t="s">
        <v>17811</v>
      </c>
      <c r="E18056" t="s">
        <v>18742</v>
      </c>
      <c r="F18056" s="1">
        <v>4473</v>
      </c>
      <c r="G18056" s="1">
        <v>1925962.96</v>
      </c>
      <c r="H18056" s="1">
        <f t="shared" si="293"/>
        <v>1632172</v>
      </c>
      <c r="I18056" s="2">
        <v>86</v>
      </c>
      <c r="J18056">
        <v>80</v>
      </c>
      <c r="K18056">
        <v>105</v>
      </c>
    </row>
    <row r="18057" spans="1:11" x14ac:dyDescent="0.25">
      <c r="A18057">
        <v>19526</v>
      </c>
      <c r="B18057">
        <v>10515474</v>
      </c>
      <c r="C18057" t="s">
        <v>18764</v>
      </c>
      <c r="D18057" t="s">
        <v>17812</v>
      </c>
      <c r="E18057" t="s">
        <v>18743</v>
      </c>
      <c r="F18057" s="1">
        <v>3727</v>
      </c>
      <c r="G18057" s="1">
        <v>0</v>
      </c>
      <c r="H18057" s="1">
        <f t="shared" si="293"/>
        <v>0</v>
      </c>
      <c r="I18057" s="2">
        <v>0</v>
      </c>
      <c r="J18057">
        <v>0</v>
      </c>
      <c r="K18057">
        <v>0</v>
      </c>
    </row>
    <row r="18058" spans="1:11" x14ac:dyDescent="0.25">
      <c r="A18058">
        <v>19527</v>
      </c>
      <c r="B18058">
        <v>10510826</v>
      </c>
      <c r="C18058" t="s">
        <v>18764</v>
      </c>
      <c r="D18058" t="s">
        <v>17813</v>
      </c>
      <c r="E18058" t="s">
        <v>18743</v>
      </c>
      <c r="F18058" s="1">
        <v>3727</v>
      </c>
      <c r="G18058" s="1">
        <v>1770</v>
      </c>
      <c r="H18058" s="1">
        <f t="shared" si="293"/>
        <v>1500</v>
      </c>
      <c r="I18058" s="2">
        <v>0</v>
      </c>
      <c r="J18058">
        <v>0</v>
      </c>
      <c r="K18058">
        <v>0</v>
      </c>
    </row>
    <row r="18059" spans="1:11" x14ac:dyDescent="0.25">
      <c r="A18059">
        <v>19528</v>
      </c>
      <c r="B18059">
        <v>10514556</v>
      </c>
      <c r="C18059" t="s">
        <v>18764</v>
      </c>
      <c r="D18059" t="s">
        <v>17814</v>
      </c>
      <c r="E18059" t="s">
        <v>18743</v>
      </c>
      <c r="F18059" s="1">
        <v>3727</v>
      </c>
      <c r="G18059" s="1">
        <v>280605.18</v>
      </c>
      <c r="H18059" s="1">
        <f t="shared" si="293"/>
        <v>237801</v>
      </c>
      <c r="I18059" s="2">
        <v>20</v>
      </c>
      <c r="J18059">
        <v>15</v>
      </c>
      <c r="K18059">
        <v>16</v>
      </c>
    </row>
    <row r="18060" spans="1:11" x14ac:dyDescent="0.25">
      <c r="A18060">
        <v>19529</v>
      </c>
      <c r="B18060">
        <v>10514098</v>
      </c>
      <c r="C18060" t="s">
        <v>18764</v>
      </c>
      <c r="D18060" t="s">
        <v>17815</v>
      </c>
      <c r="E18060" t="s">
        <v>18743</v>
      </c>
      <c r="F18060" s="1">
        <v>3727</v>
      </c>
      <c r="G18060" s="1">
        <v>1770</v>
      </c>
      <c r="H18060" s="1">
        <f t="shared" si="293"/>
        <v>1500</v>
      </c>
      <c r="I18060" s="2">
        <v>0</v>
      </c>
      <c r="J18060">
        <v>0</v>
      </c>
      <c r="K18060">
        <v>0</v>
      </c>
    </row>
    <row r="18061" spans="1:11" x14ac:dyDescent="0.25">
      <c r="A18061">
        <v>19530</v>
      </c>
      <c r="B18061">
        <v>10520256</v>
      </c>
      <c r="C18061" t="s">
        <v>18764</v>
      </c>
      <c r="D18061" t="s">
        <v>17816</v>
      </c>
      <c r="E18061" t="s">
        <v>18743</v>
      </c>
      <c r="F18061" s="1">
        <v>3727</v>
      </c>
      <c r="G18061" s="1">
        <v>0</v>
      </c>
      <c r="H18061" s="1">
        <f t="shared" si="293"/>
        <v>0</v>
      </c>
      <c r="I18061" s="2">
        <v>0</v>
      </c>
      <c r="J18061">
        <v>0</v>
      </c>
      <c r="K18061">
        <v>0</v>
      </c>
    </row>
    <row r="18062" spans="1:11" x14ac:dyDescent="0.25">
      <c r="A18062">
        <v>19531</v>
      </c>
      <c r="B18062">
        <v>10522579</v>
      </c>
      <c r="C18062" t="s">
        <v>18762</v>
      </c>
      <c r="D18062" t="s">
        <v>17817</v>
      </c>
      <c r="E18062" t="s">
        <v>18744</v>
      </c>
      <c r="F18062" s="1">
        <v>1060</v>
      </c>
      <c r="G18062" s="1">
        <v>0</v>
      </c>
      <c r="H18062" s="1">
        <f t="shared" si="293"/>
        <v>0</v>
      </c>
      <c r="I18062" s="2">
        <v>0</v>
      </c>
      <c r="J18062">
        <v>0</v>
      </c>
      <c r="K18062">
        <v>0</v>
      </c>
    </row>
    <row r="18063" spans="1:11" x14ac:dyDescent="0.25">
      <c r="A18063">
        <v>19532</v>
      </c>
      <c r="B18063">
        <v>10517012</v>
      </c>
      <c r="C18063" t="s">
        <v>18764</v>
      </c>
      <c r="D18063" t="s">
        <v>17818</v>
      </c>
      <c r="E18063" t="s">
        <v>18744</v>
      </c>
      <c r="F18063" s="1">
        <v>1060</v>
      </c>
      <c r="G18063" s="1">
        <v>0</v>
      </c>
      <c r="H18063" s="1">
        <f t="shared" si="293"/>
        <v>0</v>
      </c>
      <c r="I18063" s="2">
        <v>0</v>
      </c>
      <c r="J18063">
        <v>0</v>
      </c>
      <c r="K18063">
        <v>0</v>
      </c>
    </row>
    <row r="18064" spans="1:11" x14ac:dyDescent="0.25">
      <c r="A18064">
        <v>19533</v>
      </c>
      <c r="B18064">
        <v>10515874</v>
      </c>
      <c r="C18064" t="s">
        <v>18764</v>
      </c>
      <c r="D18064" t="s">
        <v>17819</v>
      </c>
      <c r="E18064" t="s">
        <v>18743</v>
      </c>
      <c r="F18064" s="1">
        <v>3727</v>
      </c>
      <c r="G18064" s="1">
        <v>1770</v>
      </c>
      <c r="H18064" s="1">
        <f t="shared" si="293"/>
        <v>1500</v>
      </c>
      <c r="I18064" s="2">
        <v>0</v>
      </c>
      <c r="J18064">
        <v>0</v>
      </c>
      <c r="K18064">
        <v>0</v>
      </c>
    </row>
    <row r="18065" spans="1:11" x14ac:dyDescent="0.25">
      <c r="A18065">
        <v>19534</v>
      </c>
      <c r="B18065">
        <v>10518259</v>
      </c>
      <c r="C18065" t="s">
        <v>18764</v>
      </c>
      <c r="D18065" t="s">
        <v>17820</v>
      </c>
      <c r="E18065" t="s">
        <v>18743</v>
      </c>
      <c r="F18065" s="1">
        <v>3727</v>
      </c>
      <c r="G18065" s="1">
        <v>1770</v>
      </c>
      <c r="H18065" s="1">
        <f t="shared" si="293"/>
        <v>1500</v>
      </c>
      <c r="I18065" s="2">
        <v>0</v>
      </c>
      <c r="J18065">
        <v>0</v>
      </c>
      <c r="K18065">
        <v>0</v>
      </c>
    </row>
    <row r="18066" spans="1:11" x14ac:dyDescent="0.25">
      <c r="A18066">
        <v>19535</v>
      </c>
      <c r="B18066">
        <v>10524310</v>
      </c>
      <c r="C18066" t="s">
        <v>18764</v>
      </c>
      <c r="D18066" t="s">
        <v>17821</v>
      </c>
      <c r="E18066" t="s">
        <v>18742</v>
      </c>
      <c r="F18066" s="1">
        <v>4473</v>
      </c>
      <c r="G18066" s="1">
        <v>192373.04</v>
      </c>
      <c r="H18066" s="1">
        <f t="shared" si="293"/>
        <v>163028.00000000003</v>
      </c>
      <c r="I18066" s="2">
        <v>17</v>
      </c>
      <c r="J18066">
        <v>21</v>
      </c>
      <c r="K18066">
        <v>18</v>
      </c>
    </row>
    <row r="18067" spans="1:11" x14ac:dyDescent="0.25">
      <c r="A18067">
        <v>19536</v>
      </c>
      <c r="B18067">
        <v>10518814</v>
      </c>
      <c r="C18067" t="s">
        <v>18761</v>
      </c>
      <c r="D18067" t="s">
        <v>17822</v>
      </c>
      <c r="E18067" t="s">
        <v>18743</v>
      </c>
      <c r="F18067" s="1">
        <v>3727</v>
      </c>
      <c r="G18067" s="1">
        <v>0</v>
      </c>
      <c r="H18067" s="1">
        <f t="shared" si="293"/>
        <v>0</v>
      </c>
      <c r="I18067" s="2">
        <v>0</v>
      </c>
      <c r="J18067">
        <v>0</v>
      </c>
      <c r="K18067">
        <v>0</v>
      </c>
    </row>
    <row r="18068" spans="1:11" x14ac:dyDescent="0.25">
      <c r="A18068">
        <v>19537</v>
      </c>
      <c r="B18068">
        <v>10520470</v>
      </c>
      <c r="C18068" t="s">
        <v>18764</v>
      </c>
      <c r="D18068" t="s">
        <v>17823</v>
      </c>
      <c r="E18068" t="s">
        <v>18743</v>
      </c>
      <c r="F18068" s="1">
        <v>3727</v>
      </c>
      <c r="G18068" s="1">
        <v>177684.4</v>
      </c>
      <c r="H18068" s="1">
        <f t="shared" si="293"/>
        <v>150580</v>
      </c>
      <c r="I18068" s="2">
        <v>0</v>
      </c>
      <c r="J18068">
        <v>41</v>
      </c>
      <c r="K18068">
        <v>40</v>
      </c>
    </row>
    <row r="18069" spans="1:11" x14ac:dyDescent="0.25">
      <c r="A18069">
        <v>19538</v>
      </c>
      <c r="B18069">
        <v>10514745</v>
      </c>
      <c r="C18069" t="s">
        <v>18761</v>
      </c>
      <c r="D18069" t="s">
        <v>17824</v>
      </c>
      <c r="E18069" t="s">
        <v>18743</v>
      </c>
      <c r="F18069" s="1">
        <v>3727</v>
      </c>
      <c r="G18069" s="1">
        <v>0</v>
      </c>
      <c r="H18069" s="1">
        <f t="shared" si="293"/>
        <v>0</v>
      </c>
      <c r="I18069" s="2">
        <v>0</v>
      </c>
      <c r="J18069">
        <v>0</v>
      </c>
      <c r="K18069">
        <v>0</v>
      </c>
    </row>
    <row r="18070" spans="1:11" x14ac:dyDescent="0.25">
      <c r="A18070">
        <v>19539</v>
      </c>
      <c r="B18070">
        <v>10522890</v>
      </c>
      <c r="C18070" t="s">
        <v>18761</v>
      </c>
      <c r="D18070" t="s">
        <v>17825</v>
      </c>
      <c r="E18070" t="s">
        <v>18743</v>
      </c>
      <c r="F18070" s="1">
        <v>3727</v>
      </c>
      <c r="G18070" s="1">
        <v>0</v>
      </c>
      <c r="H18070" s="1">
        <f t="shared" si="293"/>
        <v>0</v>
      </c>
      <c r="I18070" s="2">
        <v>0</v>
      </c>
      <c r="J18070">
        <v>0</v>
      </c>
      <c r="K18070">
        <v>0</v>
      </c>
    </row>
    <row r="18071" spans="1:11" x14ac:dyDescent="0.25">
      <c r="A18071">
        <v>19540</v>
      </c>
      <c r="B18071">
        <v>10514297</v>
      </c>
      <c r="C18071" t="s">
        <v>18764</v>
      </c>
      <c r="D18071" t="s">
        <v>17826</v>
      </c>
      <c r="E18071" t="s">
        <v>18740</v>
      </c>
      <c r="F18071" s="1">
        <v>3771</v>
      </c>
      <c r="G18071" s="1">
        <v>429538.88</v>
      </c>
      <c r="H18071" s="1">
        <f t="shared" si="293"/>
        <v>364016</v>
      </c>
      <c r="I18071" s="2">
        <v>9</v>
      </c>
      <c r="J18071">
        <v>18</v>
      </c>
      <c r="K18071">
        <v>96</v>
      </c>
    </row>
    <row r="18072" spans="1:11" x14ac:dyDescent="0.25">
      <c r="A18072">
        <v>19541</v>
      </c>
      <c r="B18072">
        <v>10525478</v>
      </c>
      <c r="C18072" t="s">
        <v>18764</v>
      </c>
      <c r="E18072" t="s">
        <v>18743</v>
      </c>
      <c r="F18072" s="1">
        <v>3727</v>
      </c>
      <c r="G18072" s="1">
        <v>0</v>
      </c>
      <c r="H18072" s="1">
        <f t="shared" si="293"/>
        <v>0</v>
      </c>
      <c r="I18072" s="2">
        <v>0</v>
      </c>
      <c r="J18072">
        <v>0</v>
      </c>
      <c r="K18072">
        <v>0</v>
      </c>
    </row>
    <row r="18073" spans="1:11" x14ac:dyDescent="0.25">
      <c r="A18073">
        <v>19542</v>
      </c>
      <c r="B18073">
        <v>10523375</v>
      </c>
      <c r="C18073" t="s">
        <v>18763</v>
      </c>
      <c r="D18073" t="s">
        <v>17827</v>
      </c>
      <c r="E18073" t="s">
        <v>18743</v>
      </c>
      <c r="F18073" s="1">
        <v>3727</v>
      </c>
      <c r="G18073" s="1">
        <v>0</v>
      </c>
      <c r="H18073" s="1">
        <f t="shared" si="293"/>
        <v>0</v>
      </c>
      <c r="I18073" s="2">
        <v>0</v>
      </c>
      <c r="J18073">
        <v>0</v>
      </c>
      <c r="K18073">
        <v>0</v>
      </c>
    </row>
    <row r="18074" spans="1:11" x14ac:dyDescent="0.25">
      <c r="A18074">
        <v>19543</v>
      </c>
      <c r="B18074">
        <v>10523492</v>
      </c>
      <c r="C18074" t="s">
        <v>18764</v>
      </c>
      <c r="D18074" t="s">
        <v>17828</v>
      </c>
      <c r="E18074" t="s">
        <v>18742</v>
      </c>
      <c r="F18074" s="1">
        <v>4473</v>
      </c>
      <c r="G18074" s="1">
        <v>361273.52</v>
      </c>
      <c r="H18074" s="1">
        <f t="shared" si="293"/>
        <v>306164.00000000006</v>
      </c>
      <c r="I18074" s="2">
        <v>53</v>
      </c>
      <c r="J18074">
        <v>53</v>
      </c>
      <c r="K18074">
        <v>34</v>
      </c>
    </row>
    <row r="18075" spans="1:11" x14ac:dyDescent="0.25">
      <c r="A18075">
        <v>19544</v>
      </c>
      <c r="B18075">
        <v>10517106</v>
      </c>
      <c r="C18075" t="s">
        <v>18764</v>
      </c>
      <c r="D18075" t="s">
        <v>17829</v>
      </c>
      <c r="E18075" t="s">
        <v>18742</v>
      </c>
      <c r="F18075" s="1">
        <v>4473</v>
      </c>
      <c r="G18075" s="1">
        <v>0</v>
      </c>
      <c r="H18075" s="1">
        <f t="shared" si="293"/>
        <v>0</v>
      </c>
      <c r="I18075" s="2">
        <v>0</v>
      </c>
      <c r="J18075">
        <v>0</v>
      </c>
      <c r="K18075">
        <v>0</v>
      </c>
    </row>
    <row r="18076" spans="1:11" x14ac:dyDescent="0.25">
      <c r="A18076">
        <v>19545</v>
      </c>
      <c r="B18076">
        <v>10513875</v>
      </c>
      <c r="C18076" t="s">
        <v>18764</v>
      </c>
      <c r="D18076" t="s">
        <v>17830</v>
      </c>
      <c r="E18076" t="s">
        <v>18742</v>
      </c>
      <c r="F18076" s="1">
        <v>4473</v>
      </c>
      <c r="G18076" s="1">
        <v>0</v>
      </c>
      <c r="H18076" s="1">
        <f t="shared" si="293"/>
        <v>0</v>
      </c>
      <c r="I18076" s="2">
        <v>0</v>
      </c>
      <c r="J18076">
        <v>0</v>
      </c>
      <c r="K18076">
        <v>0</v>
      </c>
    </row>
    <row r="18077" spans="1:11" x14ac:dyDescent="0.25">
      <c r="A18077">
        <v>19546</v>
      </c>
      <c r="B18077">
        <v>10524396</v>
      </c>
      <c r="C18077" t="s">
        <v>18761</v>
      </c>
      <c r="D18077" t="s">
        <v>17831</v>
      </c>
      <c r="E18077" t="s">
        <v>18743</v>
      </c>
      <c r="F18077" s="1">
        <v>3727</v>
      </c>
      <c r="G18077" s="1">
        <v>19361.439999999999</v>
      </c>
      <c r="H18077" s="1">
        <f t="shared" si="293"/>
        <v>16408</v>
      </c>
      <c r="I18077" s="2">
        <v>10</v>
      </c>
      <c r="J18077">
        <v>9</v>
      </c>
      <c r="K18077">
        <v>4</v>
      </c>
    </row>
    <row r="18078" spans="1:11" x14ac:dyDescent="0.25">
      <c r="A18078">
        <v>19547</v>
      </c>
      <c r="B18078">
        <v>10517604</v>
      </c>
      <c r="C18078" t="s">
        <v>18764</v>
      </c>
      <c r="D18078" t="s">
        <v>17832</v>
      </c>
      <c r="E18078" t="s">
        <v>18743</v>
      </c>
      <c r="F18078" s="1">
        <v>3727</v>
      </c>
      <c r="G18078" s="1">
        <v>1770</v>
      </c>
      <c r="H18078" s="1">
        <f t="shared" si="293"/>
        <v>1500</v>
      </c>
      <c r="I18078" s="2">
        <v>0</v>
      </c>
      <c r="J18078">
        <v>0</v>
      </c>
      <c r="K18078">
        <v>0</v>
      </c>
    </row>
    <row r="18079" spans="1:11" x14ac:dyDescent="0.25">
      <c r="A18079">
        <v>19548</v>
      </c>
      <c r="B18079">
        <v>10517429</v>
      </c>
      <c r="C18079" t="s">
        <v>18763</v>
      </c>
      <c r="D18079" t="s">
        <v>17833</v>
      </c>
      <c r="E18079" t="s">
        <v>18743</v>
      </c>
      <c r="F18079" s="1">
        <v>3727</v>
      </c>
      <c r="G18079" s="1">
        <v>0</v>
      </c>
      <c r="H18079" s="1">
        <f t="shared" si="293"/>
        <v>0</v>
      </c>
      <c r="I18079" s="2">
        <v>0</v>
      </c>
      <c r="J18079">
        <v>0</v>
      </c>
      <c r="K18079">
        <v>0</v>
      </c>
    </row>
    <row r="18080" spans="1:11" x14ac:dyDescent="0.25">
      <c r="A18080">
        <v>19549</v>
      </c>
      <c r="B18080">
        <v>10528336</v>
      </c>
      <c r="C18080" t="s">
        <v>18761</v>
      </c>
      <c r="D18080" t="s">
        <v>17834</v>
      </c>
      <c r="E18080" t="s">
        <v>18743</v>
      </c>
      <c r="F18080" s="1">
        <v>3727</v>
      </c>
      <c r="G18080" s="1">
        <v>204071.56</v>
      </c>
      <c r="H18080" s="1">
        <f t="shared" si="293"/>
        <v>172942</v>
      </c>
      <c r="I18080" s="2">
        <v>15</v>
      </c>
      <c r="J18080">
        <v>35</v>
      </c>
      <c r="K18080">
        <v>46</v>
      </c>
    </row>
    <row r="18081" spans="1:11" x14ac:dyDescent="0.25">
      <c r="A18081">
        <v>19550</v>
      </c>
      <c r="B18081">
        <v>10517800</v>
      </c>
      <c r="C18081" t="s">
        <v>18761</v>
      </c>
      <c r="D18081" t="s">
        <v>17835</v>
      </c>
      <c r="E18081" t="s">
        <v>18743</v>
      </c>
      <c r="F18081" s="1">
        <v>3727</v>
      </c>
      <c r="G18081" s="1">
        <v>0</v>
      </c>
      <c r="H18081" s="1">
        <f t="shared" si="293"/>
        <v>0</v>
      </c>
      <c r="I18081" s="2">
        <v>0</v>
      </c>
      <c r="J18081">
        <v>0</v>
      </c>
      <c r="K18081">
        <v>0</v>
      </c>
    </row>
    <row r="18082" spans="1:11" x14ac:dyDescent="0.25">
      <c r="A18082">
        <v>19551</v>
      </c>
      <c r="B18082">
        <v>10510217</v>
      </c>
      <c r="C18082" t="s">
        <v>18764</v>
      </c>
      <c r="D18082" t="s">
        <v>17836</v>
      </c>
      <c r="E18082" t="s">
        <v>18746</v>
      </c>
      <c r="F18082" s="1">
        <v>3771</v>
      </c>
      <c r="G18082" s="1">
        <v>24608.9</v>
      </c>
      <c r="H18082" s="1">
        <f t="shared" si="293"/>
        <v>20855.000000000004</v>
      </c>
      <c r="I18082" s="2">
        <v>12</v>
      </c>
      <c r="J18082">
        <v>16</v>
      </c>
      <c r="K18082">
        <v>5</v>
      </c>
    </row>
    <row r="18083" spans="1:11" x14ac:dyDescent="0.25">
      <c r="A18083">
        <v>19552</v>
      </c>
      <c r="B18083">
        <v>10515993</v>
      </c>
      <c r="C18083" t="s">
        <v>18764</v>
      </c>
      <c r="D18083" t="s">
        <v>17837</v>
      </c>
      <c r="E18083" t="s">
        <v>18743</v>
      </c>
      <c r="F18083" s="1">
        <v>3727</v>
      </c>
      <c r="G18083" s="1">
        <v>73905.759999999995</v>
      </c>
      <c r="H18083" s="1">
        <f t="shared" si="293"/>
        <v>62632</v>
      </c>
      <c r="I18083" s="2">
        <v>5</v>
      </c>
      <c r="J18083">
        <v>15</v>
      </c>
      <c r="K18083">
        <v>3</v>
      </c>
    </row>
    <row r="18084" spans="1:11" x14ac:dyDescent="0.25">
      <c r="A18084">
        <v>19553</v>
      </c>
      <c r="B18084">
        <v>10514120</v>
      </c>
      <c r="C18084" t="s">
        <v>18764</v>
      </c>
      <c r="D18084" t="s">
        <v>11536</v>
      </c>
      <c r="E18084" t="s">
        <v>18742</v>
      </c>
      <c r="F18084" s="1">
        <v>4473</v>
      </c>
      <c r="G18084" s="1">
        <v>0</v>
      </c>
      <c r="H18084" s="1">
        <f t="shared" si="293"/>
        <v>0</v>
      </c>
      <c r="I18084" s="2">
        <v>0</v>
      </c>
      <c r="J18084">
        <v>0</v>
      </c>
      <c r="K18084">
        <v>0</v>
      </c>
    </row>
    <row r="18085" spans="1:11" x14ac:dyDescent="0.25">
      <c r="A18085">
        <v>19554</v>
      </c>
      <c r="B18085">
        <v>10529566</v>
      </c>
      <c r="C18085" t="s">
        <v>18764</v>
      </c>
      <c r="D18085" t="s">
        <v>17838</v>
      </c>
      <c r="E18085" t="s">
        <v>18742</v>
      </c>
      <c r="F18085" s="1">
        <v>4473</v>
      </c>
      <c r="G18085" s="1">
        <v>2360</v>
      </c>
      <c r="H18085" s="1">
        <f t="shared" si="293"/>
        <v>2000</v>
      </c>
      <c r="I18085" s="2">
        <v>0</v>
      </c>
      <c r="J18085">
        <v>0</v>
      </c>
      <c r="K18085">
        <v>0</v>
      </c>
    </row>
    <row r="18086" spans="1:11" x14ac:dyDescent="0.25">
      <c r="A18086">
        <v>19555</v>
      </c>
      <c r="B18086">
        <v>10516477</v>
      </c>
      <c r="C18086" t="s">
        <v>18764</v>
      </c>
      <c r="D18086" t="s">
        <v>17839</v>
      </c>
      <c r="E18086" t="s">
        <v>18743</v>
      </c>
      <c r="F18086" s="1">
        <v>3727</v>
      </c>
      <c r="G18086" s="1">
        <v>40251.275000000001</v>
      </c>
      <c r="H18086" s="1">
        <f t="shared" si="293"/>
        <v>34111.25</v>
      </c>
      <c r="I18086" s="2">
        <v>5</v>
      </c>
      <c r="J18086">
        <v>5</v>
      </c>
      <c r="K18086">
        <v>5</v>
      </c>
    </row>
    <row r="18087" spans="1:11" x14ac:dyDescent="0.25">
      <c r="A18087">
        <v>19556</v>
      </c>
      <c r="B18087">
        <v>10522740</v>
      </c>
      <c r="C18087" t="s">
        <v>18764</v>
      </c>
      <c r="D18087" t="s">
        <v>17840</v>
      </c>
      <c r="E18087" t="s">
        <v>18742</v>
      </c>
      <c r="F18087" s="1">
        <v>4473</v>
      </c>
      <c r="G18087" s="1">
        <v>0</v>
      </c>
      <c r="H18087" s="1">
        <f t="shared" si="293"/>
        <v>0</v>
      </c>
      <c r="I18087" s="2">
        <v>0</v>
      </c>
      <c r="J18087">
        <v>0</v>
      </c>
      <c r="K18087">
        <v>0</v>
      </c>
    </row>
    <row r="18088" spans="1:11" x14ac:dyDescent="0.25">
      <c r="A18088">
        <v>19557</v>
      </c>
      <c r="B18088">
        <v>10515176</v>
      </c>
      <c r="C18088" t="s">
        <v>18764</v>
      </c>
      <c r="D18088" t="s">
        <v>17841</v>
      </c>
      <c r="E18088" t="s">
        <v>18743</v>
      </c>
      <c r="F18088" s="1">
        <v>3727</v>
      </c>
      <c r="G18088" s="1">
        <v>1770</v>
      </c>
      <c r="H18088" s="1">
        <f t="shared" si="293"/>
        <v>1500</v>
      </c>
      <c r="I18088" s="2">
        <v>0</v>
      </c>
      <c r="J18088">
        <v>0</v>
      </c>
      <c r="K18088">
        <v>0</v>
      </c>
    </row>
    <row r="18089" spans="1:11" x14ac:dyDescent="0.25">
      <c r="A18089">
        <v>19558</v>
      </c>
      <c r="B18089">
        <v>10510248</v>
      </c>
      <c r="C18089" t="s">
        <v>18764</v>
      </c>
      <c r="D18089" t="s">
        <v>17842</v>
      </c>
      <c r="E18089" t="s">
        <v>18743</v>
      </c>
      <c r="F18089" s="1">
        <v>3727</v>
      </c>
      <c r="G18089" s="1">
        <v>32555.02</v>
      </c>
      <c r="H18089" s="1">
        <f t="shared" si="293"/>
        <v>27589.000000000004</v>
      </c>
      <c r="I18089" s="2">
        <v>4</v>
      </c>
      <c r="J18089">
        <v>4</v>
      </c>
      <c r="K18089">
        <v>4</v>
      </c>
    </row>
    <row r="18090" spans="1:11" x14ac:dyDescent="0.25">
      <c r="A18090">
        <v>19559</v>
      </c>
      <c r="B18090">
        <v>10514581</v>
      </c>
      <c r="C18090" t="s">
        <v>18764</v>
      </c>
      <c r="D18090" t="s">
        <v>17843</v>
      </c>
      <c r="E18090" t="s">
        <v>18743</v>
      </c>
      <c r="F18090" s="1">
        <v>3727</v>
      </c>
      <c r="G18090" s="1">
        <v>0</v>
      </c>
      <c r="H18090" s="1">
        <f t="shared" si="293"/>
        <v>0</v>
      </c>
      <c r="I18090" s="2">
        <v>0</v>
      </c>
      <c r="J18090">
        <v>0</v>
      </c>
      <c r="K18090">
        <v>0</v>
      </c>
    </row>
    <row r="18091" spans="1:11" x14ac:dyDescent="0.25">
      <c r="A18091">
        <v>19560</v>
      </c>
      <c r="B18091">
        <v>10525502</v>
      </c>
      <c r="C18091" t="s">
        <v>18762</v>
      </c>
      <c r="D18091" t="s">
        <v>17844</v>
      </c>
      <c r="E18091" t="s">
        <v>18743</v>
      </c>
      <c r="F18091" s="1">
        <v>3727</v>
      </c>
      <c r="G18091" s="1">
        <v>80931.48</v>
      </c>
      <c r="H18091" s="1">
        <f t="shared" si="293"/>
        <v>68586</v>
      </c>
      <c r="I18091" s="2">
        <v>21</v>
      </c>
      <c r="J18091">
        <v>23</v>
      </c>
      <c r="K18091">
        <v>18</v>
      </c>
    </row>
    <row r="18092" spans="1:11" x14ac:dyDescent="0.25">
      <c r="A18092">
        <v>19561</v>
      </c>
      <c r="B18092">
        <v>10520733</v>
      </c>
      <c r="C18092" t="s">
        <v>18761</v>
      </c>
      <c r="D18092" t="s">
        <v>17845</v>
      </c>
      <c r="E18092" t="s">
        <v>18743</v>
      </c>
      <c r="F18092" s="1">
        <v>3727</v>
      </c>
      <c r="G18092" s="1">
        <v>1770</v>
      </c>
      <c r="H18092" s="1">
        <f t="shared" si="293"/>
        <v>1500</v>
      </c>
      <c r="I18092" s="2">
        <v>0</v>
      </c>
      <c r="J18092">
        <v>0</v>
      </c>
      <c r="K18092">
        <v>0</v>
      </c>
    </row>
    <row r="18093" spans="1:11" x14ac:dyDescent="0.25">
      <c r="A18093">
        <v>19562</v>
      </c>
      <c r="B18093">
        <v>10515984</v>
      </c>
      <c r="C18093" t="s">
        <v>18761</v>
      </c>
      <c r="D18093" t="s">
        <v>17846</v>
      </c>
      <c r="E18093" t="s">
        <v>18743</v>
      </c>
      <c r="F18093" s="1">
        <v>3727</v>
      </c>
      <c r="G18093" s="1">
        <v>0</v>
      </c>
      <c r="H18093" s="1">
        <f t="shared" si="293"/>
        <v>0</v>
      </c>
      <c r="I18093" s="2">
        <v>0</v>
      </c>
      <c r="J18093">
        <v>0</v>
      </c>
      <c r="K18093">
        <v>0</v>
      </c>
    </row>
    <row r="18094" spans="1:11" x14ac:dyDescent="0.25">
      <c r="A18094">
        <v>19563</v>
      </c>
      <c r="B18094">
        <v>10524630</v>
      </c>
      <c r="C18094" t="s">
        <v>18762</v>
      </c>
      <c r="D18094" t="s">
        <v>17847</v>
      </c>
      <c r="E18094" t="s">
        <v>18743</v>
      </c>
      <c r="F18094" s="1">
        <v>3727</v>
      </c>
      <c r="G18094" s="1">
        <v>113486.5</v>
      </c>
      <c r="H18094" s="1">
        <f t="shared" si="293"/>
        <v>96175</v>
      </c>
      <c r="I18094" s="2">
        <v>10</v>
      </c>
      <c r="J18094">
        <v>19</v>
      </c>
      <c r="K18094">
        <v>18</v>
      </c>
    </row>
    <row r="18095" spans="1:11" x14ac:dyDescent="0.25">
      <c r="A18095">
        <v>19564</v>
      </c>
      <c r="B18095">
        <v>10521901</v>
      </c>
      <c r="C18095" t="s">
        <v>18763</v>
      </c>
      <c r="D18095" t="s">
        <v>17848</v>
      </c>
      <c r="E18095" t="s">
        <v>18743</v>
      </c>
      <c r="F18095" s="1">
        <v>3727</v>
      </c>
      <c r="G18095" s="1">
        <v>0</v>
      </c>
      <c r="H18095" s="1">
        <f t="shared" si="293"/>
        <v>0</v>
      </c>
      <c r="I18095" s="2">
        <v>0</v>
      </c>
      <c r="J18095">
        <v>0</v>
      </c>
      <c r="K18095">
        <v>0</v>
      </c>
    </row>
    <row r="18096" spans="1:11" x14ac:dyDescent="0.25">
      <c r="A18096">
        <v>19565</v>
      </c>
      <c r="B18096">
        <v>10527035</v>
      </c>
      <c r="C18096" t="s">
        <v>18761</v>
      </c>
      <c r="D18096" t="s">
        <v>17849</v>
      </c>
      <c r="E18096" t="s">
        <v>18743</v>
      </c>
      <c r="F18096" s="1">
        <v>3727</v>
      </c>
      <c r="G18096" s="1">
        <v>1770</v>
      </c>
      <c r="H18096" s="1">
        <f t="shared" si="293"/>
        <v>1500</v>
      </c>
      <c r="I18096" s="2">
        <v>0</v>
      </c>
      <c r="J18096">
        <v>0</v>
      </c>
      <c r="K18096">
        <v>0</v>
      </c>
    </row>
    <row r="18097" spans="1:11" x14ac:dyDescent="0.25">
      <c r="A18097">
        <v>19566</v>
      </c>
      <c r="B18097">
        <v>10518450</v>
      </c>
      <c r="C18097" t="s">
        <v>18764</v>
      </c>
      <c r="D18097" t="s">
        <v>17850</v>
      </c>
      <c r="E18097" t="s">
        <v>18742</v>
      </c>
      <c r="F18097" s="1">
        <v>4473</v>
      </c>
      <c r="G18097" s="1">
        <v>461558.18</v>
      </c>
      <c r="H18097" s="1">
        <f t="shared" si="293"/>
        <v>391151</v>
      </c>
      <c r="I18097" s="2">
        <v>67</v>
      </c>
      <c r="J18097">
        <v>121</v>
      </c>
      <c r="K18097">
        <v>87</v>
      </c>
    </row>
    <row r="18098" spans="1:11" x14ac:dyDescent="0.25">
      <c r="A18098">
        <v>19567</v>
      </c>
      <c r="B18098">
        <v>10517341</v>
      </c>
      <c r="C18098" t="s">
        <v>18761</v>
      </c>
      <c r="D18098" t="s">
        <v>17851</v>
      </c>
      <c r="E18098" t="s">
        <v>18743</v>
      </c>
      <c r="F18098" s="1">
        <v>3727</v>
      </c>
      <c r="G18098" s="1">
        <v>0</v>
      </c>
      <c r="H18098" s="1">
        <f t="shared" si="293"/>
        <v>0</v>
      </c>
      <c r="I18098" s="2">
        <v>0</v>
      </c>
      <c r="J18098">
        <v>0</v>
      </c>
      <c r="K18098">
        <v>0</v>
      </c>
    </row>
    <row r="18099" spans="1:11" x14ac:dyDescent="0.25">
      <c r="A18099">
        <v>19568</v>
      </c>
      <c r="B18099">
        <v>10518035</v>
      </c>
      <c r="C18099" t="s">
        <v>18761</v>
      </c>
      <c r="D18099" t="s">
        <v>17852</v>
      </c>
      <c r="E18099" t="s">
        <v>18743</v>
      </c>
      <c r="F18099" s="1">
        <v>3727</v>
      </c>
      <c r="G18099" s="1">
        <v>0</v>
      </c>
      <c r="H18099" s="1">
        <f t="shared" si="293"/>
        <v>0</v>
      </c>
      <c r="I18099" s="2">
        <v>0</v>
      </c>
      <c r="J18099">
        <v>0</v>
      </c>
      <c r="K18099">
        <v>0</v>
      </c>
    </row>
    <row r="18100" spans="1:11" x14ac:dyDescent="0.25">
      <c r="A18100">
        <v>19569</v>
      </c>
      <c r="B18100">
        <v>10517811</v>
      </c>
      <c r="C18100" t="s">
        <v>18762</v>
      </c>
      <c r="D18100" t="s">
        <v>17853</v>
      </c>
      <c r="E18100" t="s">
        <v>18743</v>
      </c>
      <c r="F18100" s="1">
        <v>3727</v>
      </c>
      <c r="G18100" s="1">
        <v>314018.06</v>
      </c>
      <c r="H18100" s="1">
        <f t="shared" si="293"/>
        <v>266117</v>
      </c>
      <c r="I18100" s="2">
        <v>52</v>
      </c>
      <c r="J18100">
        <v>61</v>
      </c>
      <c r="K18100">
        <v>71</v>
      </c>
    </row>
    <row r="18101" spans="1:11" x14ac:dyDescent="0.25">
      <c r="A18101">
        <v>19570</v>
      </c>
      <c r="B18101">
        <v>10512442</v>
      </c>
      <c r="C18101" t="s">
        <v>18763</v>
      </c>
      <c r="D18101" t="s">
        <v>17854</v>
      </c>
      <c r="E18101" t="s">
        <v>18743</v>
      </c>
      <c r="F18101" s="1">
        <v>3727</v>
      </c>
      <c r="G18101" s="1">
        <v>0</v>
      </c>
      <c r="H18101" s="1">
        <f t="shared" si="293"/>
        <v>0</v>
      </c>
      <c r="I18101" s="2">
        <v>0</v>
      </c>
      <c r="J18101">
        <v>0</v>
      </c>
      <c r="K18101">
        <v>0</v>
      </c>
    </row>
    <row r="18102" spans="1:11" x14ac:dyDescent="0.25">
      <c r="A18102">
        <v>19571</v>
      </c>
      <c r="B18102">
        <v>10512844</v>
      </c>
      <c r="C18102" t="s">
        <v>18764</v>
      </c>
      <c r="D18102" t="s">
        <v>17855</v>
      </c>
      <c r="E18102" t="s">
        <v>18742</v>
      </c>
      <c r="F18102" s="1">
        <v>4473</v>
      </c>
      <c r="G18102" s="1">
        <v>574759.12</v>
      </c>
      <c r="H18102" s="1">
        <f t="shared" si="293"/>
        <v>487084</v>
      </c>
      <c r="I18102" s="2">
        <v>25</v>
      </c>
      <c r="J18102">
        <v>26</v>
      </c>
      <c r="K18102">
        <v>32</v>
      </c>
    </row>
    <row r="18103" spans="1:11" x14ac:dyDescent="0.25">
      <c r="A18103">
        <v>19572</v>
      </c>
      <c r="B18103">
        <v>10517651</v>
      </c>
      <c r="C18103" t="s">
        <v>18761</v>
      </c>
      <c r="D18103" t="s">
        <v>17856</v>
      </c>
      <c r="E18103" t="s">
        <v>18743</v>
      </c>
      <c r="F18103" s="1">
        <v>3727</v>
      </c>
      <c r="G18103" s="1">
        <v>60712.18</v>
      </c>
      <c r="H18103" s="1">
        <f t="shared" si="293"/>
        <v>51451</v>
      </c>
      <c r="I18103" s="2">
        <v>4</v>
      </c>
      <c r="J18103">
        <v>3</v>
      </c>
      <c r="K18103">
        <v>1</v>
      </c>
    </row>
    <row r="18104" spans="1:11" x14ac:dyDescent="0.25">
      <c r="A18104">
        <v>19573</v>
      </c>
      <c r="B18104">
        <v>10517234</v>
      </c>
      <c r="C18104" t="s">
        <v>18763</v>
      </c>
      <c r="D18104" t="s">
        <v>17857</v>
      </c>
      <c r="E18104" t="s">
        <v>18743</v>
      </c>
      <c r="F18104" s="1">
        <v>3727</v>
      </c>
      <c r="G18104" s="1">
        <v>1770</v>
      </c>
      <c r="H18104" s="1">
        <f t="shared" si="293"/>
        <v>1500</v>
      </c>
      <c r="I18104" s="2">
        <v>40</v>
      </c>
      <c r="J18104">
        <v>0</v>
      </c>
      <c r="K18104">
        <v>0</v>
      </c>
    </row>
    <row r="18105" spans="1:11" x14ac:dyDescent="0.25">
      <c r="A18105">
        <v>19574</v>
      </c>
      <c r="B18105">
        <v>10513751</v>
      </c>
      <c r="C18105" t="s">
        <v>18764</v>
      </c>
      <c r="D18105" t="s">
        <v>17858</v>
      </c>
      <c r="E18105" t="s">
        <v>18742</v>
      </c>
      <c r="F18105" s="1">
        <v>4473</v>
      </c>
      <c r="G18105" s="1">
        <v>595871.68000000005</v>
      </c>
      <c r="H18105" s="1">
        <f t="shared" si="293"/>
        <v>504976.00000000006</v>
      </c>
      <c r="I18105" s="2">
        <v>35</v>
      </c>
      <c r="J18105">
        <v>48</v>
      </c>
      <c r="K18105">
        <v>68</v>
      </c>
    </row>
    <row r="18106" spans="1:11" x14ac:dyDescent="0.25">
      <c r="A18106">
        <v>19575</v>
      </c>
      <c r="B18106">
        <v>10519070</v>
      </c>
      <c r="C18106" t="s">
        <v>18763</v>
      </c>
      <c r="D18106" t="s">
        <v>17859</v>
      </c>
      <c r="E18106" t="s">
        <v>18743</v>
      </c>
      <c r="F18106" s="1">
        <v>3727</v>
      </c>
      <c r="G18106" s="1">
        <v>1770</v>
      </c>
      <c r="H18106" s="1">
        <f t="shared" si="293"/>
        <v>1500</v>
      </c>
      <c r="I18106" s="2">
        <v>0</v>
      </c>
      <c r="J18106">
        <v>0</v>
      </c>
      <c r="K18106">
        <v>0</v>
      </c>
    </row>
    <row r="18107" spans="1:11" x14ac:dyDescent="0.25">
      <c r="A18107">
        <v>19576</v>
      </c>
      <c r="B18107">
        <v>10511358</v>
      </c>
      <c r="C18107" t="s">
        <v>18761</v>
      </c>
      <c r="D18107" t="s">
        <v>17860</v>
      </c>
      <c r="E18107" t="s">
        <v>18742</v>
      </c>
      <c r="F18107" s="1">
        <v>4473</v>
      </c>
      <c r="G18107" s="1">
        <v>817553.56</v>
      </c>
      <c r="H18107" s="1">
        <f t="shared" si="293"/>
        <v>692842.00000000012</v>
      </c>
      <c r="I18107" s="2">
        <v>39</v>
      </c>
      <c r="J18107">
        <v>20</v>
      </c>
      <c r="K18107">
        <v>57</v>
      </c>
    </row>
    <row r="18108" spans="1:11" x14ac:dyDescent="0.25">
      <c r="A18108">
        <v>19577</v>
      </c>
      <c r="B18108">
        <v>10519023</v>
      </c>
      <c r="C18108" t="s">
        <v>18764</v>
      </c>
      <c r="D18108" t="s">
        <v>17861</v>
      </c>
      <c r="E18108" t="s">
        <v>18743</v>
      </c>
      <c r="F18108" s="1">
        <v>3727</v>
      </c>
      <c r="G18108" s="1">
        <v>0</v>
      </c>
      <c r="H18108" s="1">
        <f t="shared" si="293"/>
        <v>0</v>
      </c>
      <c r="I18108" s="2">
        <v>0</v>
      </c>
      <c r="J18108">
        <v>0</v>
      </c>
      <c r="K18108">
        <v>0</v>
      </c>
    </row>
    <row r="18109" spans="1:11" x14ac:dyDescent="0.25">
      <c r="A18109">
        <v>19578</v>
      </c>
      <c r="B18109">
        <v>10518562</v>
      </c>
      <c r="C18109" t="s">
        <v>18764</v>
      </c>
      <c r="D18109" t="s">
        <v>17862</v>
      </c>
      <c r="E18109" t="s">
        <v>18743</v>
      </c>
      <c r="F18109" s="1">
        <v>3727</v>
      </c>
      <c r="G18109" s="1">
        <v>1770</v>
      </c>
      <c r="H18109" s="1">
        <f t="shared" si="293"/>
        <v>1500</v>
      </c>
      <c r="I18109" s="2">
        <v>13</v>
      </c>
      <c r="J18109">
        <v>0</v>
      </c>
      <c r="K18109">
        <v>0</v>
      </c>
    </row>
    <row r="18110" spans="1:11" x14ac:dyDescent="0.25">
      <c r="A18110">
        <v>19579</v>
      </c>
      <c r="B18110">
        <v>10518020</v>
      </c>
      <c r="C18110" t="s">
        <v>18764</v>
      </c>
      <c r="D18110" t="s">
        <v>17863</v>
      </c>
      <c r="E18110" t="s">
        <v>18743</v>
      </c>
      <c r="F18110" s="1">
        <v>3727</v>
      </c>
      <c r="G18110" s="1">
        <v>0</v>
      </c>
      <c r="H18110" s="1">
        <f t="shared" si="293"/>
        <v>0</v>
      </c>
      <c r="I18110" s="2">
        <v>0</v>
      </c>
      <c r="J18110">
        <v>0</v>
      </c>
      <c r="K18110">
        <v>0</v>
      </c>
    </row>
    <row r="18111" spans="1:11" x14ac:dyDescent="0.25">
      <c r="A18111">
        <v>19580</v>
      </c>
      <c r="B18111">
        <v>10524554</v>
      </c>
      <c r="C18111" t="s">
        <v>18761</v>
      </c>
      <c r="D18111" t="s">
        <v>17864</v>
      </c>
      <c r="E18111" t="s">
        <v>18742</v>
      </c>
      <c r="F18111" s="1">
        <v>4473</v>
      </c>
      <c r="G18111" s="1">
        <v>89740.18</v>
      </c>
      <c r="H18111" s="1">
        <f t="shared" si="293"/>
        <v>76051</v>
      </c>
      <c r="I18111" s="2">
        <v>2</v>
      </c>
      <c r="J18111">
        <v>7</v>
      </c>
      <c r="K18111">
        <v>16</v>
      </c>
    </row>
    <row r="18112" spans="1:11" x14ac:dyDescent="0.25">
      <c r="A18112">
        <v>19581</v>
      </c>
      <c r="B18112">
        <v>10513712</v>
      </c>
      <c r="C18112" t="s">
        <v>18764</v>
      </c>
      <c r="D18112" t="s">
        <v>17865</v>
      </c>
      <c r="E18112" t="s">
        <v>18743</v>
      </c>
      <c r="F18112" s="1">
        <v>3727</v>
      </c>
      <c r="G18112" s="1">
        <v>16733.580000000002</v>
      </c>
      <c r="H18112" s="1">
        <f t="shared" si="293"/>
        <v>14181.000000000002</v>
      </c>
      <c r="I18112" s="2">
        <v>1</v>
      </c>
      <c r="J18112">
        <v>1</v>
      </c>
      <c r="K18112">
        <v>2</v>
      </c>
    </row>
    <row r="18113" spans="1:11" x14ac:dyDescent="0.25">
      <c r="A18113">
        <v>19582</v>
      </c>
      <c r="B18113">
        <v>10522010</v>
      </c>
      <c r="C18113" t="s">
        <v>18762</v>
      </c>
      <c r="D18113" t="s">
        <v>17866</v>
      </c>
      <c r="E18113" t="s">
        <v>18743</v>
      </c>
      <c r="F18113" s="1">
        <v>3727</v>
      </c>
      <c r="G18113" s="1">
        <v>0</v>
      </c>
      <c r="H18113" s="1">
        <f t="shared" si="293"/>
        <v>0</v>
      </c>
      <c r="I18113" s="2">
        <v>0</v>
      </c>
      <c r="J18113">
        <v>0</v>
      </c>
      <c r="K18113">
        <v>0</v>
      </c>
    </row>
    <row r="18114" spans="1:11" x14ac:dyDescent="0.25">
      <c r="A18114">
        <v>19583</v>
      </c>
      <c r="B18114">
        <v>10517444</v>
      </c>
      <c r="C18114" t="s">
        <v>18763</v>
      </c>
      <c r="D18114" t="s">
        <v>17867</v>
      </c>
      <c r="E18114" t="s">
        <v>18742</v>
      </c>
      <c r="F18114" s="1">
        <v>4473</v>
      </c>
      <c r="G18114" s="1">
        <v>0</v>
      </c>
      <c r="H18114" s="1">
        <f t="shared" si="293"/>
        <v>0</v>
      </c>
      <c r="I18114" s="2">
        <v>0</v>
      </c>
      <c r="J18114">
        <v>0</v>
      </c>
      <c r="K18114">
        <v>0</v>
      </c>
    </row>
    <row r="18115" spans="1:11" x14ac:dyDescent="0.25">
      <c r="A18115">
        <v>19584</v>
      </c>
      <c r="B18115">
        <v>10510018</v>
      </c>
      <c r="C18115" t="s">
        <v>18764</v>
      </c>
      <c r="D18115" t="s">
        <v>17868</v>
      </c>
      <c r="E18115" t="s">
        <v>18742</v>
      </c>
      <c r="F18115" s="1">
        <v>4473</v>
      </c>
      <c r="G18115" s="1">
        <v>898527.52</v>
      </c>
      <c r="H18115" s="1">
        <f t="shared" si="293"/>
        <v>761464</v>
      </c>
      <c r="I18115" s="2">
        <v>45</v>
      </c>
      <c r="J18115">
        <v>58</v>
      </c>
      <c r="K18115">
        <v>38</v>
      </c>
    </row>
    <row r="18116" spans="1:11" x14ac:dyDescent="0.25">
      <c r="A18116">
        <v>19585</v>
      </c>
      <c r="B18116">
        <v>10521370</v>
      </c>
      <c r="C18116" t="s">
        <v>18764</v>
      </c>
      <c r="D18116" t="s">
        <v>5569</v>
      </c>
      <c r="E18116" t="s">
        <v>18742</v>
      </c>
      <c r="F18116" s="1">
        <v>4473</v>
      </c>
      <c r="G18116" s="1">
        <v>0</v>
      </c>
      <c r="H18116" s="1">
        <f t="shared" si="293"/>
        <v>0</v>
      </c>
      <c r="I18116" s="2">
        <v>0</v>
      </c>
      <c r="J18116">
        <v>0</v>
      </c>
      <c r="K18116">
        <v>0</v>
      </c>
    </row>
    <row r="18117" spans="1:11" x14ac:dyDescent="0.25">
      <c r="A18117">
        <v>19586</v>
      </c>
      <c r="B18117">
        <v>10516078</v>
      </c>
      <c r="C18117" t="s">
        <v>18764</v>
      </c>
      <c r="D18117" t="s">
        <v>17869</v>
      </c>
      <c r="E18117" t="s">
        <v>18743</v>
      </c>
      <c r="F18117" s="1">
        <v>3727</v>
      </c>
      <c r="G18117" s="1">
        <v>0</v>
      </c>
      <c r="H18117" s="1">
        <f t="shared" ref="H18117:H18180" si="294">G18117/1.18</f>
        <v>0</v>
      </c>
      <c r="I18117" s="2">
        <v>0</v>
      </c>
      <c r="J18117">
        <v>0</v>
      </c>
      <c r="K18117">
        <v>0</v>
      </c>
    </row>
    <row r="18118" spans="1:11" x14ac:dyDescent="0.25">
      <c r="A18118">
        <v>19587</v>
      </c>
      <c r="B18118">
        <v>10522919</v>
      </c>
      <c r="C18118" t="s">
        <v>18764</v>
      </c>
      <c r="D18118" t="s">
        <v>17870</v>
      </c>
      <c r="E18118" t="s">
        <v>18742</v>
      </c>
      <c r="F18118" s="1">
        <v>4473</v>
      </c>
      <c r="G18118" s="1">
        <v>62779.54</v>
      </c>
      <c r="H18118" s="1">
        <f t="shared" si="294"/>
        <v>53203</v>
      </c>
      <c r="I18118" s="2">
        <v>2</v>
      </c>
      <c r="J18118">
        <v>5</v>
      </c>
      <c r="K18118">
        <v>9</v>
      </c>
    </row>
    <row r="18119" spans="1:11" x14ac:dyDescent="0.25">
      <c r="A18119">
        <v>19588</v>
      </c>
      <c r="B18119">
        <v>10524706</v>
      </c>
      <c r="C18119" t="s">
        <v>18761</v>
      </c>
      <c r="D18119" t="s">
        <v>17871</v>
      </c>
      <c r="E18119" t="s">
        <v>18742</v>
      </c>
      <c r="F18119" s="1">
        <v>4473</v>
      </c>
      <c r="G18119" s="1">
        <v>70975.820000000007</v>
      </c>
      <c r="H18119" s="1">
        <f t="shared" si="294"/>
        <v>60149.000000000007</v>
      </c>
      <c r="I18119" s="2">
        <v>12</v>
      </c>
      <c r="J18119">
        <v>12</v>
      </c>
      <c r="K18119">
        <v>13</v>
      </c>
    </row>
    <row r="18120" spans="1:11" x14ac:dyDescent="0.25">
      <c r="A18120">
        <v>19589</v>
      </c>
      <c r="B18120">
        <v>10525331</v>
      </c>
      <c r="C18120" t="s">
        <v>18764</v>
      </c>
      <c r="D18120" t="s">
        <v>17872</v>
      </c>
      <c r="E18120" t="s">
        <v>18743</v>
      </c>
      <c r="F18120" s="1">
        <v>3727</v>
      </c>
      <c r="G18120" s="1">
        <v>498728.18</v>
      </c>
      <c r="H18120" s="1">
        <f t="shared" si="294"/>
        <v>422651</v>
      </c>
      <c r="I18120" s="2">
        <v>0</v>
      </c>
      <c r="J18120">
        <v>38</v>
      </c>
      <c r="K18120">
        <v>113</v>
      </c>
    </row>
    <row r="18121" spans="1:11" x14ac:dyDescent="0.25">
      <c r="A18121">
        <v>19590</v>
      </c>
      <c r="B18121">
        <v>10517908</v>
      </c>
      <c r="C18121" t="s">
        <v>18764</v>
      </c>
      <c r="D18121" t="s">
        <v>17873</v>
      </c>
      <c r="E18121" t="s">
        <v>18743</v>
      </c>
      <c r="F18121" s="1">
        <v>3727</v>
      </c>
      <c r="G18121" s="1">
        <v>0</v>
      </c>
      <c r="H18121" s="1">
        <f t="shared" si="294"/>
        <v>0</v>
      </c>
      <c r="I18121" s="2">
        <v>0</v>
      </c>
      <c r="J18121">
        <v>0</v>
      </c>
      <c r="K18121">
        <v>0</v>
      </c>
    </row>
    <row r="18122" spans="1:11" x14ac:dyDescent="0.25">
      <c r="A18122">
        <v>19591</v>
      </c>
      <c r="B18122">
        <v>10524715</v>
      </c>
      <c r="C18122" t="s">
        <v>18761</v>
      </c>
      <c r="D18122" t="s">
        <v>17874</v>
      </c>
      <c r="E18122" t="s">
        <v>18743</v>
      </c>
      <c r="F18122" s="1">
        <v>3727</v>
      </c>
      <c r="G18122" s="1">
        <v>452121.72</v>
      </c>
      <c r="H18122" s="1">
        <f t="shared" si="294"/>
        <v>383154</v>
      </c>
      <c r="I18122" s="2">
        <v>0</v>
      </c>
      <c r="J18122">
        <v>2</v>
      </c>
      <c r="K18122">
        <v>82</v>
      </c>
    </row>
    <row r="18123" spans="1:11" x14ac:dyDescent="0.25">
      <c r="A18123">
        <v>19592</v>
      </c>
      <c r="B18123">
        <v>10512882</v>
      </c>
      <c r="C18123" t="s">
        <v>18764</v>
      </c>
      <c r="D18123" t="s">
        <v>17875</v>
      </c>
      <c r="E18123" t="s">
        <v>18743</v>
      </c>
      <c r="F18123" s="1">
        <v>3727</v>
      </c>
      <c r="G18123" s="1">
        <v>86428.804999999993</v>
      </c>
      <c r="H18123" s="1">
        <f t="shared" si="294"/>
        <v>73244.75</v>
      </c>
      <c r="I18123" s="2">
        <v>21</v>
      </c>
      <c r="J18123">
        <v>18</v>
      </c>
      <c r="K18123">
        <v>11</v>
      </c>
    </row>
    <row r="18124" spans="1:11" x14ac:dyDescent="0.25">
      <c r="A18124">
        <v>19593</v>
      </c>
      <c r="B18124">
        <v>10522830</v>
      </c>
      <c r="C18124" t="s">
        <v>18763</v>
      </c>
      <c r="D18124" t="s">
        <v>17876</v>
      </c>
      <c r="E18124" t="s">
        <v>18743</v>
      </c>
      <c r="F18124" s="1">
        <v>3727</v>
      </c>
      <c r="G18124" s="1">
        <v>0</v>
      </c>
      <c r="H18124" s="1">
        <f t="shared" si="294"/>
        <v>0</v>
      </c>
      <c r="I18124" s="2">
        <v>0</v>
      </c>
      <c r="J18124">
        <v>0</v>
      </c>
      <c r="K18124">
        <v>0</v>
      </c>
    </row>
    <row r="18125" spans="1:11" x14ac:dyDescent="0.25">
      <c r="A18125">
        <v>19594</v>
      </c>
      <c r="B18125">
        <v>10521211</v>
      </c>
      <c r="C18125" t="s">
        <v>18761</v>
      </c>
      <c r="D18125" t="s">
        <v>17877</v>
      </c>
      <c r="E18125" t="s">
        <v>18743</v>
      </c>
      <c r="F18125" s="1">
        <v>3727</v>
      </c>
      <c r="G18125" s="1">
        <v>0</v>
      </c>
      <c r="H18125" s="1">
        <f t="shared" si="294"/>
        <v>0</v>
      </c>
      <c r="I18125" s="2">
        <v>0</v>
      </c>
      <c r="J18125">
        <v>0</v>
      </c>
      <c r="K18125">
        <v>0</v>
      </c>
    </row>
    <row r="18126" spans="1:11" x14ac:dyDescent="0.25">
      <c r="A18126">
        <v>19595</v>
      </c>
      <c r="B18126">
        <v>10522350</v>
      </c>
      <c r="C18126" t="s">
        <v>18762</v>
      </c>
      <c r="D18126" t="s">
        <v>17878</v>
      </c>
      <c r="E18126" t="s">
        <v>18742</v>
      </c>
      <c r="F18126" s="1">
        <v>4473</v>
      </c>
      <c r="G18126" s="1">
        <v>469737.94</v>
      </c>
      <c r="H18126" s="1">
        <f t="shared" si="294"/>
        <v>398083</v>
      </c>
      <c r="I18126" s="2">
        <v>14</v>
      </c>
      <c r="J18126">
        <v>19</v>
      </c>
      <c r="K18126">
        <v>64</v>
      </c>
    </row>
    <row r="18127" spans="1:11" x14ac:dyDescent="0.25">
      <c r="A18127">
        <v>19596</v>
      </c>
      <c r="B18127">
        <v>10518772</v>
      </c>
      <c r="C18127" t="s">
        <v>18761</v>
      </c>
      <c r="D18127" t="s">
        <v>17879</v>
      </c>
      <c r="E18127" t="s">
        <v>18743</v>
      </c>
      <c r="F18127" s="1">
        <v>3727</v>
      </c>
      <c r="G18127" s="1">
        <v>51916.46</v>
      </c>
      <c r="H18127" s="1">
        <f t="shared" si="294"/>
        <v>43997</v>
      </c>
      <c r="I18127" s="2">
        <v>26</v>
      </c>
      <c r="J18127">
        <v>33</v>
      </c>
      <c r="K18127">
        <v>10</v>
      </c>
    </row>
    <row r="18128" spans="1:11" x14ac:dyDescent="0.25">
      <c r="A18128">
        <v>19597</v>
      </c>
      <c r="B18128">
        <v>10515133</v>
      </c>
      <c r="C18128" t="s">
        <v>18762</v>
      </c>
      <c r="D18128" t="s">
        <v>17880</v>
      </c>
      <c r="E18128" t="s">
        <v>18743</v>
      </c>
      <c r="F18128" s="1">
        <v>3727</v>
      </c>
      <c r="G18128" s="1">
        <v>0</v>
      </c>
      <c r="H18128" s="1">
        <f t="shared" si="294"/>
        <v>0</v>
      </c>
      <c r="I18128" s="2">
        <v>0</v>
      </c>
      <c r="J18128">
        <v>0</v>
      </c>
      <c r="K18128">
        <v>0</v>
      </c>
    </row>
    <row r="18129" spans="1:11" x14ac:dyDescent="0.25">
      <c r="A18129">
        <v>19598</v>
      </c>
      <c r="B18129">
        <v>10523654</v>
      </c>
      <c r="C18129" t="s">
        <v>18764</v>
      </c>
      <c r="D18129" t="s">
        <v>17881</v>
      </c>
      <c r="E18129" t="s">
        <v>18742</v>
      </c>
      <c r="F18129" s="1">
        <v>4473</v>
      </c>
      <c r="G18129" s="1">
        <v>163064.20000000001</v>
      </c>
      <c r="H18129" s="1">
        <f t="shared" si="294"/>
        <v>138190.00000000003</v>
      </c>
      <c r="I18129" s="2">
        <v>10</v>
      </c>
      <c r="J18129">
        <v>9</v>
      </c>
      <c r="K18129">
        <v>9</v>
      </c>
    </row>
    <row r="18130" spans="1:11" x14ac:dyDescent="0.25">
      <c r="A18130">
        <v>19599</v>
      </c>
      <c r="B18130">
        <v>10516316</v>
      </c>
      <c r="C18130" t="s">
        <v>18762</v>
      </c>
      <c r="D18130" t="s">
        <v>17882</v>
      </c>
      <c r="E18130" t="s">
        <v>18742</v>
      </c>
      <c r="F18130" s="1">
        <v>4473</v>
      </c>
      <c r="G18130" s="1">
        <v>107922.8</v>
      </c>
      <c r="H18130" s="1">
        <f t="shared" si="294"/>
        <v>91460.000000000015</v>
      </c>
      <c r="I18130" s="2">
        <v>22</v>
      </c>
      <c r="J18130">
        <v>21</v>
      </c>
      <c r="K18130">
        <v>20</v>
      </c>
    </row>
    <row r="18131" spans="1:11" x14ac:dyDescent="0.25">
      <c r="A18131">
        <v>19600</v>
      </c>
      <c r="B18131">
        <v>10516620</v>
      </c>
      <c r="C18131" t="s">
        <v>18763</v>
      </c>
      <c r="D18131" t="s">
        <v>17883</v>
      </c>
      <c r="E18131" t="s">
        <v>18743</v>
      </c>
      <c r="F18131" s="1">
        <v>3727</v>
      </c>
      <c r="G18131" s="1">
        <v>0</v>
      </c>
      <c r="H18131" s="1">
        <f t="shared" si="294"/>
        <v>0</v>
      </c>
      <c r="I18131" s="2">
        <v>0</v>
      </c>
      <c r="J18131">
        <v>0</v>
      </c>
      <c r="K18131">
        <v>0</v>
      </c>
    </row>
    <row r="18132" spans="1:11" x14ac:dyDescent="0.25">
      <c r="A18132">
        <v>19601</v>
      </c>
      <c r="B18132">
        <v>10515035</v>
      </c>
      <c r="C18132" t="s">
        <v>18764</v>
      </c>
      <c r="D18132" t="s">
        <v>12661</v>
      </c>
      <c r="E18132" t="s">
        <v>18743</v>
      </c>
      <c r="F18132" s="1">
        <v>3727</v>
      </c>
      <c r="G18132" s="1">
        <v>0</v>
      </c>
      <c r="H18132" s="1">
        <f t="shared" si="294"/>
        <v>0</v>
      </c>
      <c r="I18132" s="2">
        <v>0</v>
      </c>
      <c r="J18132">
        <v>0</v>
      </c>
      <c r="K18132">
        <v>0</v>
      </c>
    </row>
    <row r="18133" spans="1:11" x14ac:dyDescent="0.25">
      <c r="A18133">
        <v>19602</v>
      </c>
      <c r="B18133">
        <v>10514032</v>
      </c>
      <c r="C18133" t="s">
        <v>18764</v>
      </c>
      <c r="D18133" t="s">
        <v>17884</v>
      </c>
      <c r="E18133" t="s">
        <v>18743</v>
      </c>
      <c r="F18133" s="1">
        <v>3727</v>
      </c>
      <c r="G18133" s="1">
        <v>0</v>
      </c>
      <c r="H18133" s="1">
        <f t="shared" si="294"/>
        <v>0</v>
      </c>
      <c r="I18133" s="2">
        <v>0</v>
      </c>
      <c r="J18133">
        <v>0</v>
      </c>
      <c r="K18133">
        <v>0</v>
      </c>
    </row>
    <row r="18134" spans="1:11" x14ac:dyDescent="0.25">
      <c r="A18134">
        <v>19603</v>
      </c>
      <c r="B18134">
        <v>10513345</v>
      </c>
      <c r="C18134" t="s">
        <v>18763</v>
      </c>
      <c r="E18134" t="s">
        <v>18742</v>
      </c>
      <c r="F18134" s="1">
        <v>4473</v>
      </c>
      <c r="G18134" s="1">
        <v>0</v>
      </c>
      <c r="H18134" s="1">
        <f t="shared" si="294"/>
        <v>0</v>
      </c>
      <c r="I18134" s="2">
        <v>0</v>
      </c>
      <c r="J18134">
        <v>0</v>
      </c>
      <c r="K18134">
        <v>0</v>
      </c>
    </row>
    <row r="18135" spans="1:11" x14ac:dyDescent="0.25">
      <c r="A18135">
        <v>19604</v>
      </c>
      <c r="B18135">
        <v>10512079</v>
      </c>
      <c r="C18135" t="s">
        <v>18764</v>
      </c>
      <c r="D18135" t="s">
        <v>17885</v>
      </c>
      <c r="E18135" t="s">
        <v>18740</v>
      </c>
      <c r="F18135" s="1">
        <v>3771</v>
      </c>
      <c r="G18135" s="1">
        <v>11259.56</v>
      </c>
      <c r="H18135" s="1">
        <f t="shared" si="294"/>
        <v>9542</v>
      </c>
      <c r="I18135" s="2">
        <v>8</v>
      </c>
      <c r="J18135">
        <v>1</v>
      </c>
      <c r="K18135">
        <v>1</v>
      </c>
    </row>
    <row r="18136" spans="1:11" x14ac:dyDescent="0.25">
      <c r="A18136">
        <v>19605</v>
      </c>
      <c r="B18136">
        <v>10514417</v>
      </c>
      <c r="C18136" t="s">
        <v>18762</v>
      </c>
      <c r="D18136" t="s">
        <v>17886</v>
      </c>
      <c r="E18136" t="s">
        <v>18743</v>
      </c>
      <c r="F18136" s="1">
        <v>3727</v>
      </c>
      <c r="G18136" s="1">
        <v>0</v>
      </c>
      <c r="H18136" s="1">
        <f t="shared" si="294"/>
        <v>0</v>
      </c>
      <c r="I18136" s="2">
        <v>0</v>
      </c>
      <c r="J18136">
        <v>0</v>
      </c>
      <c r="K18136">
        <v>0</v>
      </c>
    </row>
    <row r="18137" spans="1:11" x14ac:dyDescent="0.25">
      <c r="A18137">
        <v>19606</v>
      </c>
      <c r="B18137">
        <v>10524403</v>
      </c>
      <c r="C18137" t="s">
        <v>18762</v>
      </c>
      <c r="D18137" t="s">
        <v>17887</v>
      </c>
      <c r="E18137" t="s">
        <v>18743</v>
      </c>
      <c r="F18137" s="1">
        <v>3727</v>
      </c>
      <c r="G18137" s="1">
        <v>0</v>
      </c>
      <c r="H18137" s="1">
        <f t="shared" si="294"/>
        <v>0</v>
      </c>
      <c r="I18137" s="2">
        <v>0</v>
      </c>
      <c r="J18137">
        <v>0</v>
      </c>
      <c r="K18137">
        <v>0</v>
      </c>
    </row>
    <row r="18138" spans="1:11" x14ac:dyDescent="0.25">
      <c r="A18138">
        <v>19607</v>
      </c>
      <c r="B18138">
        <v>10524959</v>
      </c>
      <c r="C18138" t="s">
        <v>18761</v>
      </c>
      <c r="D18138" t="s">
        <v>17888</v>
      </c>
      <c r="E18138" t="s">
        <v>18743</v>
      </c>
      <c r="F18138" s="1">
        <v>3727</v>
      </c>
      <c r="G18138" s="1">
        <v>135475.79999999999</v>
      </c>
      <c r="H18138" s="1">
        <f t="shared" si="294"/>
        <v>114810</v>
      </c>
      <c r="I18138" s="2">
        <v>14</v>
      </c>
      <c r="J18138">
        <v>19</v>
      </c>
      <c r="K18138">
        <v>17</v>
      </c>
    </row>
    <row r="18139" spans="1:11" x14ac:dyDescent="0.25">
      <c r="A18139">
        <v>19608</v>
      </c>
      <c r="B18139">
        <v>10528631</v>
      </c>
      <c r="C18139" t="s">
        <v>18763</v>
      </c>
      <c r="D18139" t="s">
        <v>17889</v>
      </c>
      <c r="E18139" t="s">
        <v>18743</v>
      </c>
      <c r="F18139" s="1">
        <v>3727</v>
      </c>
      <c r="G18139" s="1">
        <v>1770</v>
      </c>
      <c r="H18139" s="1">
        <f t="shared" si="294"/>
        <v>1500</v>
      </c>
      <c r="I18139" s="2">
        <v>0</v>
      </c>
      <c r="J18139">
        <v>0</v>
      </c>
      <c r="K18139">
        <v>0</v>
      </c>
    </row>
    <row r="18140" spans="1:11" x14ac:dyDescent="0.25">
      <c r="A18140">
        <v>19609</v>
      </c>
      <c r="B18140">
        <v>10516621</v>
      </c>
      <c r="C18140" t="s">
        <v>18764</v>
      </c>
      <c r="D18140" t="s">
        <v>17890</v>
      </c>
      <c r="E18140" t="s">
        <v>18742</v>
      </c>
      <c r="F18140" s="1">
        <v>4473</v>
      </c>
      <c r="G18140" s="1">
        <v>12916.28</v>
      </c>
      <c r="H18140" s="1">
        <f t="shared" si="294"/>
        <v>10946.000000000002</v>
      </c>
      <c r="I18140" s="2">
        <v>1</v>
      </c>
      <c r="J18140">
        <v>2</v>
      </c>
      <c r="K18140">
        <v>2</v>
      </c>
    </row>
    <row r="18141" spans="1:11" x14ac:dyDescent="0.25">
      <c r="A18141">
        <v>19610</v>
      </c>
      <c r="B18141">
        <v>10518413</v>
      </c>
      <c r="C18141" t="s">
        <v>18764</v>
      </c>
      <c r="D18141" t="s">
        <v>17891</v>
      </c>
      <c r="E18141" t="s">
        <v>18743</v>
      </c>
      <c r="F18141" s="1">
        <v>3727</v>
      </c>
      <c r="G18141" s="1">
        <v>0</v>
      </c>
      <c r="H18141" s="1">
        <f t="shared" si="294"/>
        <v>0</v>
      </c>
      <c r="I18141" s="2">
        <v>0</v>
      </c>
      <c r="J18141">
        <v>0</v>
      </c>
      <c r="K18141">
        <v>0</v>
      </c>
    </row>
    <row r="18142" spans="1:11" x14ac:dyDescent="0.25">
      <c r="A18142">
        <v>19611</v>
      </c>
      <c r="B18142">
        <v>10517339</v>
      </c>
      <c r="C18142" t="s">
        <v>18762</v>
      </c>
      <c r="D18142" t="s">
        <v>17892</v>
      </c>
      <c r="E18142" t="s">
        <v>18743</v>
      </c>
      <c r="F18142" s="1">
        <v>3727</v>
      </c>
      <c r="G18142" s="1">
        <v>0</v>
      </c>
      <c r="H18142" s="1">
        <f t="shared" si="294"/>
        <v>0</v>
      </c>
      <c r="I18142" s="2">
        <v>0</v>
      </c>
      <c r="J18142">
        <v>0</v>
      </c>
      <c r="K18142">
        <v>0</v>
      </c>
    </row>
    <row r="18143" spans="1:11" x14ac:dyDescent="0.25">
      <c r="A18143">
        <v>19612</v>
      </c>
      <c r="B18143">
        <v>10519024</v>
      </c>
      <c r="C18143" t="s">
        <v>18762</v>
      </c>
      <c r="D18143" t="s">
        <v>17893</v>
      </c>
      <c r="E18143" t="s">
        <v>18743</v>
      </c>
      <c r="F18143" s="1">
        <v>3727</v>
      </c>
      <c r="G18143" s="1">
        <v>0</v>
      </c>
      <c r="H18143" s="1">
        <f t="shared" si="294"/>
        <v>0</v>
      </c>
      <c r="I18143" s="2">
        <v>0</v>
      </c>
      <c r="J18143">
        <v>0</v>
      </c>
      <c r="K18143">
        <v>0</v>
      </c>
    </row>
    <row r="18144" spans="1:11" x14ac:dyDescent="0.25">
      <c r="A18144">
        <v>19613</v>
      </c>
      <c r="B18144">
        <v>10510961</v>
      </c>
      <c r="C18144" t="s">
        <v>18764</v>
      </c>
      <c r="D18144" t="s">
        <v>17894</v>
      </c>
      <c r="E18144" t="s">
        <v>18742</v>
      </c>
      <c r="F18144" s="1">
        <v>4473</v>
      </c>
      <c r="G18144" s="1">
        <v>2360</v>
      </c>
      <c r="H18144" s="1">
        <f t="shared" si="294"/>
        <v>2000</v>
      </c>
      <c r="I18144" s="2">
        <v>4</v>
      </c>
      <c r="J18144">
        <v>4</v>
      </c>
      <c r="K18144">
        <v>0</v>
      </c>
    </row>
    <row r="18145" spans="1:11" x14ac:dyDescent="0.25">
      <c r="A18145">
        <v>19614</v>
      </c>
      <c r="B18145">
        <v>10519226</v>
      </c>
      <c r="C18145" t="s">
        <v>18763</v>
      </c>
      <c r="D18145" t="s">
        <v>17895</v>
      </c>
      <c r="E18145" t="s">
        <v>18743</v>
      </c>
      <c r="F18145" s="1">
        <v>3727</v>
      </c>
      <c r="G18145" s="1">
        <v>1770</v>
      </c>
      <c r="H18145" s="1">
        <f t="shared" si="294"/>
        <v>1500</v>
      </c>
      <c r="I18145" s="2">
        <v>0</v>
      </c>
      <c r="J18145">
        <v>0</v>
      </c>
      <c r="K18145">
        <v>0</v>
      </c>
    </row>
    <row r="18146" spans="1:11" x14ac:dyDescent="0.25">
      <c r="A18146">
        <v>19615</v>
      </c>
      <c r="B18146">
        <v>10517367</v>
      </c>
      <c r="C18146" t="s">
        <v>18764</v>
      </c>
      <c r="D18146" t="s">
        <v>17896</v>
      </c>
      <c r="E18146" t="s">
        <v>18743</v>
      </c>
      <c r="F18146" s="1">
        <v>3727</v>
      </c>
      <c r="G18146" s="1">
        <v>1770</v>
      </c>
      <c r="H18146" s="1">
        <f t="shared" si="294"/>
        <v>1500</v>
      </c>
      <c r="I18146" s="2">
        <v>1</v>
      </c>
      <c r="J18146">
        <v>0</v>
      </c>
      <c r="K18146">
        <v>0</v>
      </c>
    </row>
    <row r="18147" spans="1:11" x14ac:dyDescent="0.25">
      <c r="A18147">
        <v>19616</v>
      </c>
      <c r="B18147">
        <v>10518764</v>
      </c>
      <c r="C18147" t="s">
        <v>18764</v>
      </c>
      <c r="D18147" t="s">
        <v>17897</v>
      </c>
      <c r="E18147" t="s">
        <v>18743</v>
      </c>
      <c r="F18147" s="1">
        <v>3727</v>
      </c>
      <c r="G18147" s="1">
        <v>32555.02</v>
      </c>
      <c r="H18147" s="1">
        <f t="shared" si="294"/>
        <v>27589.000000000004</v>
      </c>
      <c r="I18147" s="2">
        <v>13</v>
      </c>
      <c r="J18147">
        <v>43</v>
      </c>
      <c r="K18147">
        <v>7</v>
      </c>
    </row>
    <row r="18148" spans="1:11" x14ac:dyDescent="0.25">
      <c r="A18148">
        <v>19617</v>
      </c>
      <c r="B18148">
        <v>10517300</v>
      </c>
      <c r="C18148" t="s">
        <v>18764</v>
      </c>
      <c r="D18148" t="s">
        <v>17898</v>
      </c>
      <c r="E18148" t="s">
        <v>18743</v>
      </c>
      <c r="F18148" s="1">
        <v>3727</v>
      </c>
      <c r="G18148" s="1">
        <v>0</v>
      </c>
      <c r="H18148" s="1">
        <f t="shared" si="294"/>
        <v>0</v>
      </c>
      <c r="I18148" s="2">
        <v>0</v>
      </c>
      <c r="J18148">
        <v>0</v>
      </c>
      <c r="K18148">
        <v>0</v>
      </c>
    </row>
    <row r="18149" spans="1:11" x14ac:dyDescent="0.25">
      <c r="A18149">
        <v>19618</v>
      </c>
      <c r="B18149">
        <v>10517524</v>
      </c>
      <c r="C18149" t="s">
        <v>18761</v>
      </c>
      <c r="D18149" t="s">
        <v>17899</v>
      </c>
      <c r="E18149" t="s">
        <v>18742</v>
      </c>
      <c r="F18149" s="1">
        <v>4473</v>
      </c>
      <c r="G18149" s="1">
        <v>0</v>
      </c>
      <c r="H18149" s="1">
        <f t="shared" si="294"/>
        <v>0</v>
      </c>
      <c r="I18149" s="2">
        <v>0</v>
      </c>
      <c r="J18149">
        <v>0</v>
      </c>
      <c r="K18149">
        <v>0</v>
      </c>
    </row>
    <row r="18150" spans="1:11" x14ac:dyDescent="0.25">
      <c r="A18150">
        <v>19619</v>
      </c>
      <c r="B18150">
        <v>10522178</v>
      </c>
      <c r="C18150" t="s">
        <v>18763</v>
      </c>
      <c r="D18150" t="s">
        <v>17900</v>
      </c>
      <c r="E18150" t="s">
        <v>18744</v>
      </c>
      <c r="F18150" s="1">
        <v>1060</v>
      </c>
      <c r="G18150" s="1">
        <v>0</v>
      </c>
      <c r="H18150" s="1">
        <f t="shared" si="294"/>
        <v>0</v>
      </c>
      <c r="I18150" s="2">
        <v>0</v>
      </c>
      <c r="J18150">
        <v>0</v>
      </c>
      <c r="K18150">
        <v>0</v>
      </c>
    </row>
    <row r="18151" spans="1:11" x14ac:dyDescent="0.25">
      <c r="A18151">
        <v>19620</v>
      </c>
      <c r="B18151">
        <v>10524993</v>
      </c>
      <c r="C18151" t="s">
        <v>18761</v>
      </c>
      <c r="D18151" t="s">
        <v>17901</v>
      </c>
      <c r="E18151" t="s">
        <v>18743</v>
      </c>
      <c r="F18151" s="1">
        <v>3727</v>
      </c>
      <c r="G18151" s="1">
        <v>1770</v>
      </c>
      <c r="H18151" s="1">
        <f t="shared" si="294"/>
        <v>1500</v>
      </c>
      <c r="I18151" s="2">
        <v>0</v>
      </c>
      <c r="J18151">
        <v>0</v>
      </c>
      <c r="K18151">
        <v>0</v>
      </c>
    </row>
    <row r="18152" spans="1:11" x14ac:dyDescent="0.25">
      <c r="A18152">
        <v>19621</v>
      </c>
      <c r="B18152">
        <v>10521820</v>
      </c>
      <c r="C18152" t="s">
        <v>18761</v>
      </c>
      <c r="D18152" t="s">
        <v>17902</v>
      </c>
      <c r="E18152" t="s">
        <v>18742</v>
      </c>
      <c r="F18152" s="1">
        <v>4473</v>
      </c>
      <c r="G18152" s="1">
        <v>239876.3</v>
      </c>
      <c r="H18152" s="1">
        <f t="shared" si="294"/>
        <v>203285</v>
      </c>
      <c r="I18152" s="2">
        <v>29</v>
      </c>
      <c r="J18152">
        <v>30</v>
      </c>
      <c r="K18152">
        <v>45</v>
      </c>
    </row>
    <row r="18153" spans="1:11" x14ac:dyDescent="0.25">
      <c r="A18153">
        <v>19622</v>
      </c>
      <c r="B18153">
        <v>10515251</v>
      </c>
      <c r="C18153" t="s">
        <v>18761</v>
      </c>
      <c r="D18153" t="s">
        <v>17903</v>
      </c>
      <c r="E18153" t="s">
        <v>18743</v>
      </c>
      <c r="F18153" s="1">
        <v>3727</v>
      </c>
      <c r="G18153" s="1">
        <v>1770</v>
      </c>
      <c r="H18153" s="1">
        <f t="shared" si="294"/>
        <v>1500</v>
      </c>
      <c r="I18153" s="2">
        <v>0</v>
      </c>
      <c r="J18153">
        <v>0</v>
      </c>
      <c r="K18153">
        <v>0</v>
      </c>
    </row>
    <row r="18154" spans="1:11" x14ac:dyDescent="0.25">
      <c r="A18154">
        <v>19623</v>
      </c>
      <c r="B18154">
        <v>10514839</v>
      </c>
      <c r="C18154" t="s">
        <v>18764</v>
      </c>
      <c r="D18154" t="s">
        <v>17904</v>
      </c>
      <c r="E18154" t="s">
        <v>18742</v>
      </c>
      <c r="F18154" s="1">
        <v>4473</v>
      </c>
      <c r="G18154" s="1">
        <v>535452.14</v>
      </c>
      <c r="H18154" s="1">
        <f t="shared" si="294"/>
        <v>453773.00000000006</v>
      </c>
      <c r="I18154" s="2">
        <v>88</v>
      </c>
      <c r="J18154">
        <v>125</v>
      </c>
      <c r="K18154">
        <v>101</v>
      </c>
    </row>
    <row r="18155" spans="1:11" x14ac:dyDescent="0.25">
      <c r="A18155">
        <v>19624</v>
      </c>
      <c r="B18155">
        <v>10524322</v>
      </c>
      <c r="C18155" t="s">
        <v>18764</v>
      </c>
      <c r="D18155" t="s">
        <v>17905</v>
      </c>
      <c r="E18155" t="s">
        <v>18742</v>
      </c>
      <c r="F18155" s="1">
        <v>4473</v>
      </c>
      <c r="G18155" s="1">
        <v>2360</v>
      </c>
      <c r="H18155" s="1">
        <f t="shared" si="294"/>
        <v>2000</v>
      </c>
      <c r="I18155" s="2">
        <v>0</v>
      </c>
      <c r="J18155">
        <v>0</v>
      </c>
      <c r="K18155">
        <v>0</v>
      </c>
    </row>
    <row r="18156" spans="1:11" x14ac:dyDescent="0.25">
      <c r="A18156">
        <v>19625</v>
      </c>
      <c r="B18156">
        <v>10527106</v>
      </c>
      <c r="C18156" t="s">
        <v>18764</v>
      </c>
      <c r="D18156" t="s">
        <v>17906</v>
      </c>
      <c r="E18156" t="s">
        <v>18743</v>
      </c>
      <c r="F18156" s="1">
        <v>3727</v>
      </c>
      <c r="G18156" s="1">
        <v>733584.76</v>
      </c>
      <c r="H18156" s="1">
        <f t="shared" si="294"/>
        <v>621682</v>
      </c>
      <c r="I18156" s="2">
        <v>0</v>
      </c>
      <c r="J18156">
        <v>0</v>
      </c>
      <c r="K18156">
        <v>153</v>
      </c>
    </row>
    <row r="18157" spans="1:11" x14ac:dyDescent="0.25">
      <c r="A18157">
        <v>19626</v>
      </c>
      <c r="B18157">
        <v>10514041</v>
      </c>
      <c r="C18157" t="s">
        <v>18764</v>
      </c>
      <c r="D18157" t="s">
        <v>17907</v>
      </c>
      <c r="E18157" t="s">
        <v>18740</v>
      </c>
      <c r="F18157" s="1">
        <v>3771</v>
      </c>
      <c r="G18157" s="1">
        <v>0</v>
      </c>
      <c r="H18157" s="1">
        <f t="shared" si="294"/>
        <v>0</v>
      </c>
      <c r="I18157" s="2">
        <v>0</v>
      </c>
      <c r="J18157">
        <v>0</v>
      </c>
      <c r="K18157">
        <v>0</v>
      </c>
    </row>
    <row r="18158" spans="1:11" x14ac:dyDescent="0.25">
      <c r="A18158">
        <v>19627</v>
      </c>
      <c r="B18158">
        <v>10514374</v>
      </c>
      <c r="C18158" t="s">
        <v>18762</v>
      </c>
      <c r="D18158" t="s">
        <v>17908</v>
      </c>
      <c r="E18158" t="s">
        <v>18743</v>
      </c>
      <c r="F18158" s="1">
        <v>3727</v>
      </c>
      <c r="G18158" s="1">
        <v>0</v>
      </c>
      <c r="H18158" s="1">
        <f t="shared" si="294"/>
        <v>0</v>
      </c>
      <c r="I18158" s="2">
        <v>0</v>
      </c>
      <c r="J18158">
        <v>0</v>
      </c>
      <c r="K18158">
        <v>0</v>
      </c>
    </row>
    <row r="18159" spans="1:11" x14ac:dyDescent="0.25">
      <c r="A18159">
        <v>19628</v>
      </c>
      <c r="B18159">
        <v>10516764</v>
      </c>
      <c r="C18159" t="s">
        <v>18762</v>
      </c>
      <c r="D18159" t="s">
        <v>17909</v>
      </c>
      <c r="E18159" t="s">
        <v>18743</v>
      </c>
      <c r="F18159" s="1">
        <v>3727</v>
      </c>
      <c r="G18159" s="1">
        <v>87099.34</v>
      </c>
      <c r="H18159" s="1">
        <f t="shared" si="294"/>
        <v>73813</v>
      </c>
      <c r="I18159" s="2">
        <v>15</v>
      </c>
      <c r="J18159">
        <v>18</v>
      </c>
      <c r="K18159">
        <v>14</v>
      </c>
    </row>
    <row r="18160" spans="1:11" x14ac:dyDescent="0.25">
      <c r="A18160">
        <v>19629</v>
      </c>
      <c r="B18160">
        <v>10513467</v>
      </c>
      <c r="C18160" t="s">
        <v>18764</v>
      </c>
      <c r="D18160" t="s">
        <v>17910</v>
      </c>
      <c r="E18160" t="s">
        <v>18743</v>
      </c>
      <c r="F18160" s="1">
        <v>3727</v>
      </c>
      <c r="G18160" s="1">
        <v>144271.51999999999</v>
      </c>
      <c r="H18160" s="1">
        <f t="shared" si="294"/>
        <v>122264</v>
      </c>
      <c r="I18160" s="2">
        <v>16</v>
      </c>
      <c r="J18160">
        <v>11</v>
      </c>
      <c r="K18160">
        <v>19</v>
      </c>
    </row>
    <row r="18161" spans="1:11" x14ac:dyDescent="0.25">
      <c r="A18161">
        <v>19630</v>
      </c>
      <c r="B18161">
        <v>10525131</v>
      </c>
      <c r="C18161" t="s">
        <v>18764</v>
      </c>
      <c r="D18161" t="s">
        <v>17911</v>
      </c>
      <c r="E18161" t="s">
        <v>18743</v>
      </c>
      <c r="F18161" s="1">
        <v>3727</v>
      </c>
      <c r="G18161" s="1">
        <v>111287.57</v>
      </c>
      <c r="H18161" s="1">
        <f t="shared" si="294"/>
        <v>94311.500000000015</v>
      </c>
      <c r="I18161" s="2">
        <v>11</v>
      </c>
      <c r="J18161">
        <v>8</v>
      </c>
      <c r="K18161">
        <v>10</v>
      </c>
    </row>
    <row r="18162" spans="1:11" x14ac:dyDescent="0.25">
      <c r="A18162">
        <v>19631</v>
      </c>
      <c r="B18162">
        <v>10516374</v>
      </c>
      <c r="C18162" t="s">
        <v>18764</v>
      </c>
      <c r="D18162" t="s">
        <v>17912</v>
      </c>
      <c r="E18162" t="s">
        <v>18743</v>
      </c>
      <c r="F18162" s="1">
        <v>3727</v>
      </c>
      <c r="G18162" s="1">
        <v>0</v>
      </c>
      <c r="H18162" s="1">
        <f t="shared" si="294"/>
        <v>0</v>
      </c>
      <c r="I18162" s="2">
        <v>0</v>
      </c>
      <c r="J18162">
        <v>0</v>
      </c>
      <c r="K18162">
        <v>0</v>
      </c>
    </row>
    <row r="18163" spans="1:11" x14ac:dyDescent="0.25">
      <c r="A18163">
        <v>19632</v>
      </c>
      <c r="B18163">
        <v>10513779</v>
      </c>
      <c r="C18163" t="s">
        <v>18763</v>
      </c>
      <c r="D18163" t="s">
        <v>17913</v>
      </c>
      <c r="E18163" t="s">
        <v>18743</v>
      </c>
      <c r="F18163" s="1">
        <v>3727</v>
      </c>
      <c r="G18163" s="1">
        <v>1770</v>
      </c>
      <c r="H18163" s="1">
        <f t="shared" si="294"/>
        <v>1500</v>
      </c>
      <c r="I18163" s="2">
        <v>0</v>
      </c>
      <c r="J18163">
        <v>0</v>
      </c>
      <c r="K18163">
        <v>0</v>
      </c>
    </row>
    <row r="18164" spans="1:11" x14ac:dyDescent="0.25">
      <c r="A18164">
        <v>19633</v>
      </c>
      <c r="B18164">
        <v>10516535</v>
      </c>
      <c r="C18164" t="s">
        <v>18764</v>
      </c>
      <c r="D18164" t="s">
        <v>17914</v>
      </c>
      <c r="E18164" t="s">
        <v>18742</v>
      </c>
      <c r="F18164" s="1">
        <v>4473</v>
      </c>
      <c r="G18164" s="1">
        <v>0</v>
      </c>
      <c r="H18164" s="1">
        <f t="shared" si="294"/>
        <v>0</v>
      </c>
      <c r="I18164" s="2">
        <v>0</v>
      </c>
      <c r="J18164">
        <v>0</v>
      </c>
      <c r="K18164">
        <v>0</v>
      </c>
    </row>
    <row r="18165" spans="1:11" x14ac:dyDescent="0.25">
      <c r="A18165">
        <v>19634</v>
      </c>
      <c r="B18165">
        <v>10530065</v>
      </c>
      <c r="C18165" t="s">
        <v>18764</v>
      </c>
      <c r="D18165" t="s">
        <v>17915</v>
      </c>
      <c r="E18165" t="s">
        <v>18742</v>
      </c>
      <c r="F18165" s="1">
        <v>4473</v>
      </c>
      <c r="G18165" s="1">
        <v>266267</v>
      </c>
      <c r="H18165" s="1">
        <f t="shared" si="294"/>
        <v>225650</v>
      </c>
      <c r="I18165" s="2">
        <v>65</v>
      </c>
      <c r="J18165">
        <v>49</v>
      </c>
      <c r="K18165">
        <v>50</v>
      </c>
    </row>
    <row r="18166" spans="1:11" x14ac:dyDescent="0.25">
      <c r="A18166">
        <v>19635</v>
      </c>
      <c r="B18166">
        <v>10515669</v>
      </c>
      <c r="C18166" t="s">
        <v>18764</v>
      </c>
      <c r="D18166" t="s">
        <v>17916</v>
      </c>
      <c r="E18166" t="s">
        <v>18743</v>
      </c>
      <c r="F18166" s="1">
        <v>3727</v>
      </c>
      <c r="G18166" s="1">
        <v>0</v>
      </c>
      <c r="H18166" s="1">
        <f t="shared" si="294"/>
        <v>0</v>
      </c>
      <c r="I18166" s="2">
        <v>0</v>
      </c>
      <c r="J18166">
        <v>0</v>
      </c>
      <c r="K18166">
        <v>0</v>
      </c>
    </row>
    <row r="18167" spans="1:11" x14ac:dyDescent="0.25">
      <c r="A18167">
        <v>19636</v>
      </c>
      <c r="B18167">
        <v>10512244</v>
      </c>
      <c r="C18167" t="s">
        <v>18764</v>
      </c>
      <c r="D18167" t="s">
        <v>17917</v>
      </c>
      <c r="E18167" t="s">
        <v>18744</v>
      </c>
      <c r="F18167" s="1">
        <v>1060</v>
      </c>
      <c r="G18167" s="1">
        <v>0</v>
      </c>
      <c r="H18167" s="1">
        <f t="shared" si="294"/>
        <v>0</v>
      </c>
      <c r="I18167" s="2">
        <v>0</v>
      </c>
      <c r="J18167">
        <v>0</v>
      </c>
      <c r="K18167">
        <v>0</v>
      </c>
    </row>
    <row r="18168" spans="1:11" x14ac:dyDescent="0.25">
      <c r="A18168">
        <v>19637</v>
      </c>
      <c r="B18168">
        <v>10521614</v>
      </c>
      <c r="C18168" t="s">
        <v>18762</v>
      </c>
      <c r="D18168" t="s">
        <v>17918</v>
      </c>
      <c r="E18168" t="s">
        <v>18743</v>
      </c>
      <c r="F18168" s="1">
        <v>3727</v>
      </c>
      <c r="G18168" s="1">
        <v>0</v>
      </c>
      <c r="H18168" s="1">
        <f t="shared" si="294"/>
        <v>0</v>
      </c>
      <c r="I18168" s="2">
        <v>0</v>
      </c>
      <c r="J18168">
        <v>0</v>
      </c>
      <c r="K18168">
        <v>0</v>
      </c>
    </row>
    <row r="18169" spans="1:11" x14ac:dyDescent="0.25">
      <c r="A18169">
        <v>19638</v>
      </c>
      <c r="B18169">
        <v>10515654</v>
      </c>
      <c r="C18169" t="s">
        <v>18764</v>
      </c>
      <c r="D18169" t="s">
        <v>17919</v>
      </c>
      <c r="E18169" t="s">
        <v>18743</v>
      </c>
      <c r="F18169" s="1">
        <v>3727</v>
      </c>
      <c r="G18169" s="1">
        <v>0</v>
      </c>
      <c r="H18169" s="1">
        <f t="shared" si="294"/>
        <v>0</v>
      </c>
      <c r="I18169" s="2">
        <v>0</v>
      </c>
      <c r="J18169">
        <v>0</v>
      </c>
      <c r="K18169">
        <v>0</v>
      </c>
    </row>
    <row r="18170" spans="1:11" x14ac:dyDescent="0.25">
      <c r="A18170">
        <v>19639</v>
      </c>
      <c r="B18170">
        <v>10517603</v>
      </c>
      <c r="C18170" t="s">
        <v>18763</v>
      </c>
      <c r="D18170" t="s">
        <v>17920</v>
      </c>
      <c r="E18170" t="s">
        <v>18743</v>
      </c>
      <c r="F18170" s="1">
        <v>3727</v>
      </c>
      <c r="G18170" s="1">
        <v>0</v>
      </c>
      <c r="H18170" s="1">
        <f t="shared" si="294"/>
        <v>0</v>
      </c>
      <c r="I18170" s="2">
        <v>0</v>
      </c>
      <c r="J18170">
        <v>0</v>
      </c>
      <c r="K18170">
        <v>0</v>
      </c>
    </row>
    <row r="18171" spans="1:11" x14ac:dyDescent="0.25">
      <c r="A18171">
        <v>19640</v>
      </c>
      <c r="B18171">
        <v>10519177</v>
      </c>
      <c r="C18171" t="s">
        <v>18761</v>
      </c>
      <c r="D18171" t="s">
        <v>17921</v>
      </c>
      <c r="E18171" t="s">
        <v>18743</v>
      </c>
      <c r="F18171" s="1">
        <v>3727</v>
      </c>
      <c r="G18171" s="1">
        <v>0</v>
      </c>
      <c r="H18171" s="1">
        <f t="shared" si="294"/>
        <v>0</v>
      </c>
      <c r="I18171" s="2">
        <v>0</v>
      </c>
      <c r="J18171">
        <v>0</v>
      </c>
      <c r="K18171">
        <v>0</v>
      </c>
    </row>
    <row r="18172" spans="1:11" x14ac:dyDescent="0.25">
      <c r="A18172">
        <v>19641</v>
      </c>
      <c r="B18172">
        <v>10517289</v>
      </c>
      <c r="C18172" t="s">
        <v>18764</v>
      </c>
      <c r="D18172" t="s">
        <v>17922</v>
      </c>
      <c r="E18172" t="s">
        <v>18743</v>
      </c>
      <c r="F18172" s="1">
        <v>3727</v>
      </c>
      <c r="G18172" s="1">
        <v>0</v>
      </c>
      <c r="H18172" s="1">
        <f t="shared" si="294"/>
        <v>0</v>
      </c>
      <c r="I18172" s="2">
        <v>0</v>
      </c>
      <c r="J18172">
        <v>0</v>
      </c>
      <c r="K18172">
        <v>0</v>
      </c>
    </row>
    <row r="18173" spans="1:11" x14ac:dyDescent="0.25">
      <c r="A18173">
        <v>19642</v>
      </c>
      <c r="B18173">
        <v>10511339</v>
      </c>
      <c r="C18173" t="s">
        <v>18762</v>
      </c>
      <c r="D18173" t="s">
        <v>17923</v>
      </c>
      <c r="E18173" t="s">
        <v>18743</v>
      </c>
      <c r="F18173" s="1">
        <v>3727</v>
      </c>
      <c r="G18173" s="1">
        <v>0</v>
      </c>
      <c r="H18173" s="1">
        <f t="shared" si="294"/>
        <v>0</v>
      </c>
      <c r="I18173" s="2">
        <v>0</v>
      </c>
      <c r="J18173">
        <v>0</v>
      </c>
      <c r="K18173">
        <v>0</v>
      </c>
    </row>
    <row r="18174" spans="1:11" x14ac:dyDescent="0.25">
      <c r="A18174">
        <v>19643</v>
      </c>
      <c r="B18174">
        <v>10518456</v>
      </c>
      <c r="C18174" t="s">
        <v>18764</v>
      </c>
      <c r="D18174" t="s">
        <v>17924</v>
      </c>
      <c r="E18174" t="s">
        <v>18743</v>
      </c>
      <c r="F18174" s="1">
        <v>3727</v>
      </c>
      <c r="G18174" s="1">
        <v>0</v>
      </c>
      <c r="H18174" s="1">
        <f t="shared" si="294"/>
        <v>0</v>
      </c>
      <c r="I18174" s="2">
        <v>0</v>
      </c>
      <c r="J18174">
        <v>0</v>
      </c>
      <c r="K18174">
        <v>0</v>
      </c>
    </row>
    <row r="18175" spans="1:11" x14ac:dyDescent="0.25">
      <c r="A18175">
        <v>19644</v>
      </c>
      <c r="B18175">
        <v>10513267</v>
      </c>
      <c r="C18175" t="s">
        <v>18764</v>
      </c>
      <c r="D18175" t="s">
        <v>16331</v>
      </c>
      <c r="E18175" t="s">
        <v>18743</v>
      </c>
      <c r="F18175" s="1">
        <v>3727</v>
      </c>
      <c r="G18175" s="1">
        <v>17162.509999999998</v>
      </c>
      <c r="H18175" s="1">
        <f t="shared" si="294"/>
        <v>14544.5</v>
      </c>
      <c r="I18175" s="2">
        <v>2</v>
      </c>
      <c r="J18175">
        <v>2</v>
      </c>
      <c r="K18175">
        <v>2</v>
      </c>
    </row>
    <row r="18176" spans="1:11" x14ac:dyDescent="0.25">
      <c r="A18176">
        <v>19645</v>
      </c>
      <c r="B18176">
        <v>10521336</v>
      </c>
      <c r="C18176" t="s">
        <v>18763</v>
      </c>
      <c r="D18176" t="s">
        <v>17925</v>
      </c>
      <c r="E18176" t="s">
        <v>18743</v>
      </c>
      <c r="F18176" s="1">
        <v>3727</v>
      </c>
      <c r="G18176" s="1">
        <v>0</v>
      </c>
      <c r="H18176" s="1">
        <f t="shared" si="294"/>
        <v>0</v>
      </c>
      <c r="I18176" s="2">
        <v>0</v>
      </c>
      <c r="J18176">
        <v>0</v>
      </c>
      <c r="K18176">
        <v>0</v>
      </c>
    </row>
    <row r="18177" spans="1:11" x14ac:dyDescent="0.25">
      <c r="A18177">
        <v>19646</v>
      </c>
      <c r="B18177">
        <v>10526215</v>
      </c>
      <c r="C18177" t="s">
        <v>18764</v>
      </c>
      <c r="D18177" t="s">
        <v>17926</v>
      </c>
      <c r="E18177" t="s">
        <v>18742</v>
      </c>
      <c r="F18177" s="1">
        <v>4473</v>
      </c>
      <c r="G18177" s="1">
        <v>49863.26</v>
      </c>
      <c r="H18177" s="1">
        <f t="shared" si="294"/>
        <v>42257.000000000007</v>
      </c>
      <c r="I18177" s="2">
        <v>6</v>
      </c>
      <c r="J18177">
        <v>9</v>
      </c>
      <c r="K18177">
        <v>9</v>
      </c>
    </row>
    <row r="18178" spans="1:11" x14ac:dyDescent="0.25">
      <c r="A18178">
        <v>19647</v>
      </c>
      <c r="B18178">
        <v>10512664</v>
      </c>
      <c r="C18178" t="s">
        <v>18764</v>
      </c>
      <c r="D18178" t="s">
        <v>17927</v>
      </c>
      <c r="E18178" t="s">
        <v>18740</v>
      </c>
      <c r="F18178" s="1">
        <v>3771</v>
      </c>
      <c r="G18178" s="1">
        <v>3540</v>
      </c>
      <c r="H18178" s="1">
        <f t="shared" si="294"/>
        <v>3000</v>
      </c>
      <c r="I18178" s="2">
        <v>0</v>
      </c>
      <c r="J18178">
        <v>0</v>
      </c>
      <c r="K18178">
        <v>0</v>
      </c>
    </row>
    <row r="18179" spans="1:11" x14ac:dyDescent="0.25">
      <c r="A18179">
        <v>19648</v>
      </c>
      <c r="B18179">
        <v>10524142</v>
      </c>
      <c r="C18179" t="s">
        <v>18764</v>
      </c>
      <c r="D18179" t="s">
        <v>17928</v>
      </c>
      <c r="E18179" t="s">
        <v>18742</v>
      </c>
      <c r="F18179" s="1">
        <v>4473</v>
      </c>
      <c r="G18179" s="1">
        <v>1028679.16</v>
      </c>
      <c r="H18179" s="1">
        <f t="shared" si="294"/>
        <v>871762.00000000012</v>
      </c>
      <c r="I18179" s="2">
        <v>42</v>
      </c>
      <c r="J18179">
        <v>15</v>
      </c>
      <c r="K18179">
        <v>46</v>
      </c>
    </row>
    <row r="18180" spans="1:11" x14ac:dyDescent="0.25">
      <c r="A18180">
        <v>19649</v>
      </c>
      <c r="B18180">
        <v>10516278</v>
      </c>
      <c r="C18180" t="s">
        <v>18764</v>
      </c>
      <c r="D18180" t="s">
        <v>17929</v>
      </c>
      <c r="E18180" t="s">
        <v>18743</v>
      </c>
      <c r="F18180" s="1">
        <v>3727</v>
      </c>
      <c r="G18180" s="1">
        <v>1770</v>
      </c>
      <c r="H18180" s="1">
        <f t="shared" si="294"/>
        <v>1500</v>
      </c>
      <c r="I18180" s="2">
        <v>1</v>
      </c>
      <c r="J18180">
        <v>0</v>
      </c>
      <c r="K18180">
        <v>0</v>
      </c>
    </row>
    <row r="18181" spans="1:11" x14ac:dyDescent="0.25">
      <c r="A18181">
        <v>19650</v>
      </c>
      <c r="B18181">
        <v>10525647</v>
      </c>
      <c r="C18181" t="s">
        <v>18764</v>
      </c>
      <c r="D18181" t="s">
        <v>17930</v>
      </c>
      <c r="E18181" t="s">
        <v>18742</v>
      </c>
      <c r="F18181" s="1">
        <v>4473</v>
      </c>
      <c r="G18181" s="1">
        <v>2360</v>
      </c>
      <c r="H18181" s="1">
        <f t="shared" ref="H18181:H18244" si="295">G18181/1.18</f>
        <v>2000</v>
      </c>
      <c r="I18181" s="2">
        <v>0</v>
      </c>
      <c r="J18181">
        <v>0</v>
      </c>
      <c r="K18181">
        <v>0</v>
      </c>
    </row>
    <row r="18182" spans="1:11" x14ac:dyDescent="0.25">
      <c r="A18182">
        <v>19651</v>
      </c>
      <c r="B18182">
        <v>10512396</v>
      </c>
      <c r="C18182" t="s">
        <v>18763</v>
      </c>
      <c r="D18182" t="s">
        <v>17931</v>
      </c>
      <c r="E18182" t="s">
        <v>18740</v>
      </c>
      <c r="F18182" s="1">
        <v>3771</v>
      </c>
      <c r="G18182" s="1">
        <v>2360</v>
      </c>
      <c r="H18182" s="1">
        <f t="shared" si="295"/>
        <v>2000</v>
      </c>
      <c r="I18182" s="2">
        <v>0</v>
      </c>
      <c r="J18182">
        <v>0</v>
      </c>
      <c r="K18182">
        <v>0</v>
      </c>
    </row>
    <row r="18183" spans="1:11" x14ac:dyDescent="0.25">
      <c r="A18183">
        <v>19652</v>
      </c>
      <c r="B18183">
        <v>10512690</v>
      </c>
      <c r="C18183" t="s">
        <v>18763</v>
      </c>
      <c r="D18183" t="s">
        <v>17932</v>
      </c>
      <c r="E18183" t="s">
        <v>18743</v>
      </c>
      <c r="F18183" s="1">
        <v>3727</v>
      </c>
      <c r="G18183" s="1">
        <v>289400.90000000002</v>
      </c>
      <c r="H18183" s="1">
        <f t="shared" si="295"/>
        <v>245255.00000000003</v>
      </c>
      <c r="I18183" s="2">
        <v>24</v>
      </c>
      <c r="J18183">
        <v>21</v>
      </c>
      <c r="K18183">
        <v>38</v>
      </c>
    </row>
    <row r="18184" spans="1:11" x14ac:dyDescent="0.25">
      <c r="A18184">
        <v>19653</v>
      </c>
      <c r="B18184">
        <v>10520192</v>
      </c>
      <c r="C18184" t="s">
        <v>18763</v>
      </c>
      <c r="D18184" t="s">
        <v>17933</v>
      </c>
      <c r="E18184" t="s">
        <v>18743</v>
      </c>
      <c r="F18184" s="1">
        <v>3727</v>
      </c>
      <c r="G18184" s="1">
        <v>0</v>
      </c>
      <c r="H18184" s="1">
        <f t="shared" si="295"/>
        <v>0</v>
      </c>
      <c r="I18184" s="2">
        <v>0</v>
      </c>
      <c r="J18184">
        <v>0</v>
      </c>
      <c r="K18184">
        <v>0</v>
      </c>
    </row>
    <row r="18185" spans="1:11" x14ac:dyDescent="0.25">
      <c r="A18185">
        <v>19654</v>
      </c>
      <c r="B18185">
        <v>10518495</v>
      </c>
      <c r="C18185" t="s">
        <v>18764</v>
      </c>
      <c r="D18185" t="s">
        <v>17934</v>
      </c>
      <c r="E18185" t="s">
        <v>18743</v>
      </c>
      <c r="F18185" s="1">
        <v>3727</v>
      </c>
      <c r="G18185" s="1">
        <v>1770</v>
      </c>
      <c r="H18185" s="1">
        <f t="shared" si="295"/>
        <v>1500</v>
      </c>
      <c r="I18185" s="2">
        <v>0</v>
      </c>
      <c r="J18185">
        <v>0</v>
      </c>
      <c r="K18185">
        <v>0</v>
      </c>
    </row>
    <row r="18186" spans="1:11" x14ac:dyDescent="0.25">
      <c r="A18186">
        <v>19655</v>
      </c>
      <c r="B18186">
        <v>10526459</v>
      </c>
      <c r="C18186" t="s">
        <v>18761</v>
      </c>
      <c r="D18186" t="s">
        <v>17935</v>
      </c>
      <c r="E18186" t="s">
        <v>18743</v>
      </c>
      <c r="F18186" s="1">
        <v>3727</v>
      </c>
      <c r="G18186" s="1">
        <v>1770</v>
      </c>
      <c r="H18186" s="1">
        <f t="shared" si="295"/>
        <v>1500</v>
      </c>
      <c r="I18186" s="2">
        <v>0</v>
      </c>
      <c r="J18186">
        <v>0</v>
      </c>
      <c r="K18186">
        <v>0</v>
      </c>
    </row>
    <row r="18187" spans="1:11" x14ac:dyDescent="0.25">
      <c r="A18187">
        <v>19656</v>
      </c>
      <c r="B18187">
        <v>10517023</v>
      </c>
      <c r="C18187" t="s">
        <v>18764</v>
      </c>
      <c r="D18187" t="s">
        <v>17936</v>
      </c>
      <c r="E18187" t="s">
        <v>18743</v>
      </c>
      <c r="F18187" s="1">
        <v>3727</v>
      </c>
      <c r="G18187" s="1">
        <v>0</v>
      </c>
      <c r="H18187" s="1">
        <f t="shared" si="295"/>
        <v>0</v>
      </c>
      <c r="I18187" s="2">
        <v>0</v>
      </c>
      <c r="J18187">
        <v>0</v>
      </c>
      <c r="K18187">
        <v>0</v>
      </c>
    </row>
    <row r="18188" spans="1:11" x14ac:dyDescent="0.25">
      <c r="A18188">
        <v>19657</v>
      </c>
      <c r="B18188">
        <v>10512440</v>
      </c>
      <c r="C18188" t="s">
        <v>18763</v>
      </c>
      <c r="D18188" t="s">
        <v>17937</v>
      </c>
      <c r="E18188" t="s">
        <v>18743</v>
      </c>
      <c r="F18188" s="1">
        <v>3727</v>
      </c>
      <c r="G18188" s="1">
        <v>0</v>
      </c>
      <c r="H18188" s="1">
        <f t="shared" si="295"/>
        <v>0</v>
      </c>
      <c r="I18188" s="2">
        <v>0</v>
      </c>
      <c r="J18188">
        <v>0</v>
      </c>
      <c r="K18188">
        <v>0</v>
      </c>
    </row>
    <row r="18189" spans="1:11" x14ac:dyDescent="0.25">
      <c r="A18189">
        <v>19658</v>
      </c>
      <c r="B18189">
        <v>10515086</v>
      </c>
      <c r="C18189" t="s">
        <v>18764</v>
      </c>
      <c r="D18189" t="s">
        <v>17938</v>
      </c>
      <c r="E18189" t="s">
        <v>18743</v>
      </c>
      <c r="F18189" s="1">
        <v>3727</v>
      </c>
      <c r="G18189" s="1">
        <v>0</v>
      </c>
      <c r="H18189" s="1">
        <f t="shared" si="295"/>
        <v>0</v>
      </c>
      <c r="I18189" s="2">
        <v>0</v>
      </c>
      <c r="J18189">
        <v>0</v>
      </c>
      <c r="K18189">
        <v>0</v>
      </c>
    </row>
    <row r="18190" spans="1:11" x14ac:dyDescent="0.25">
      <c r="A18190">
        <v>19659</v>
      </c>
      <c r="B18190">
        <v>10519444</v>
      </c>
      <c r="C18190" t="s">
        <v>18763</v>
      </c>
      <c r="D18190" t="s">
        <v>17939</v>
      </c>
      <c r="E18190" t="s">
        <v>18743</v>
      </c>
      <c r="F18190" s="1">
        <v>3727</v>
      </c>
      <c r="G18190" s="1">
        <v>0</v>
      </c>
      <c r="H18190" s="1">
        <f t="shared" si="295"/>
        <v>0</v>
      </c>
      <c r="I18190" s="2">
        <v>0</v>
      </c>
      <c r="J18190">
        <v>0</v>
      </c>
      <c r="K18190">
        <v>0</v>
      </c>
    </row>
    <row r="18191" spans="1:11" x14ac:dyDescent="0.25">
      <c r="A18191">
        <v>19660</v>
      </c>
      <c r="B18191">
        <v>10515224</v>
      </c>
      <c r="C18191" t="s">
        <v>18764</v>
      </c>
      <c r="D18191" t="s">
        <v>17940</v>
      </c>
      <c r="E18191" t="s">
        <v>18743</v>
      </c>
      <c r="F18191" s="1">
        <v>3727</v>
      </c>
      <c r="G18191" s="1">
        <v>0</v>
      </c>
      <c r="H18191" s="1">
        <f t="shared" si="295"/>
        <v>0</v>
      </c>
      <c r="I18191" s="2">
        <v>0</v>
      </c>
      <c r="J18191">
        <v>0</v>
      </c>
      <c r="K18191">
        <v>0</v>
      </c>
    </row>
    <row r="18192" spans="1:11" x14ac:dyDescent="0.25">
      <c r="A18192">
        <v>19661</v>
      </c>
      <c r="B18192">
        <v>10516265</v>
      </c>
      <c r="C18192" t="s">
        <v>18763</v>
      </c>
      <c r="D18192" t="s">
        <v>17941</v>
      </c>
      <c r="E18192" t="s">
        <v>18743</v>
      </c>
      <c r="F18192" s="1">
        <v>3727</v>
      </c>
      <c r="G18192" s="1">
        <v>3540</v>
      </c>
      <c r="H18192" s="1">
        <f t="shared" si="295"/>
        <v>3000</v>
      </c>
      <c r="I18192" s="2">
        <v>0</v>
      </c>
      <c r="J18192">
        <v>0</v>
      </c>
      <c r="K18192">
        <v>0</v>
      </c>
    </row>
    <row r="18193" spans="1:11" x14ac:dyDescent="0.25">
      <c r="A18193">
        <v>19662</v>
      </c>
      <c r="B18193">
        <v>10529506</v>
      </c>
      <c r="C18193" t="s">
        <v>18762</v>
      </c>
      <c r="D18193" t="s">
        <v>17942</v>
      </c>
      <c r="E18193" t="s">
        <v>18743</v>
      </c>
      <c r="F18193" s="1">
        <v>3727</v>
      </c>
      <c r="G18193" s="1">
        <v>166260.82</v>
      </c>
      <c r="H18193" s="1">
        <f t="shared" si="295"/>
        <v>140899</v>
      </c>
      <c r="I18193" s="2">
        <v>10</v>
      </c>
      <c r="J18193">
        <v>21</v>
      </c>
      <c r="K18193">
        <v>23</v>
      </c>
    </row>
    <row r="18194" spans="1:11" x14ac:dyDescent="0.25">
      <c r="A18194">
        <v>19663</v>
      </c>
      <c r="B18194">
        <v>10512944</v>
      </c>
      <c r="C18194" t="s">
        <v>18764</v>
      </c>
      <c r="D18194" t="s">
        <v>17943</v>
      </c>
      <c r="E18194" t="s">
        <v>18743</v>
      </c>
      <c r="F18194" s="1">
        <v>3727</v>
      </c>
      <c r="G18194" s="1">
        <v>0</v>
      </c>
      <c r="H18194" s="1">
        <f t="shared" si="295"/>
        <v>0</v>
      </c>
      <c r="I18194" s="2">
        <v>0</v>
      </c>
      <c r="J18194">
        <v>0</v>
      </c>
      <c r="K18194">
        <v>0</v>
      </c>
    </row>
    <row r="18195" spans="1:11" x14ac:dyDescent="0.25">
      <c r="A18195">
        <v>19664</v>
      </c>
      <c r="B18195">
        <v>10523470</v>
      </c>
      <c r="C18195" t="s">
        <v>18761</v>
      </c>
      <c r="D18195" t="s">
        <v>17944</v>
      </c>
      <c r="E18195" t="s">
        <v>18743</v>
      </c>
      <c r="F18195" s="1">
        <v>3727</v>
      </c>
      <c r="G18195" s="1">
        <v>0</v>
      </c>
      <c r="H18195" s="1">
        <f t="shared" si="295"/>
        <v>0</v>
      </c>
      <c r="I18195" s="2">
        <v>0</v>
      </c>
      <c r="J18195">
        <v>0</v>
      </c>
      <c r="K18195">
        <v>0</v>
      </c>
    </row>
    <row r="18196" spans="1:11" x14ac:dyDescent="0.25">
      <c r="A18196">
        <v>19665</v>
      </c>
      <c r="B18196">
        <v>10513199</v>
      </c>
      <c r="C18196" t="s">
        <v>18764</v>
      </c>
      <c r="D18196" t="s">
        <v>17945</v>
      </c>
      <c r="E18196" t="s">
        <v>18743</v>
      </c>
      <c r="F18196" s="1">
        <v>3727</v>
      </c>
      <c r="G18196" s="1">
        <v>0</v>
      </c>
      <c r="H18196" s="1">
        <f t="shared" si="295"/>
        <v>0</v>
      </c>
      <c r="I18196" s="2">
        <v>0</v>
      </c>
      <c r="J18196">
        <v>0</v>
      </c>
      <c r="K18196">
        <v>0</v>
      </c>
    </row>
    <row r="18197" spans="1:11" x14ac:dyDescent="0.25">
      <c r="A18197">
        <v>19666</v>
      </c>
      <c r="B18197">
        <v>10523211</v>
      </c>
      <c r="C18197" t="s">
        <v>18764</v>
      </c>
      <c r="D18197" t="s">
        <v>17946</v>
      </c>
      <c r="E18197" t="s">
        <v>18742</v>
      </c>
      <c r="F18197" s="1">
        <v>4473</v>
      </c>
      <c r="G18197" s="1">
        <v>2360</v>
      </c>
      <c r="H18197" s="1">
        <f t="shared" si="295"/>
        <v>2000</v>
      </c>
      <c r="I18197" s="2">
        <v>4</v>
      </c>
      <c r="J18197">
        <v>0</v>
      </c>
      <c r="K18197">
        <v>0</v>
      </c>
    </row>
    <row r="18198" spans="1:11" x14ac:dyDescent="0.25">
      <c r="A18198">
        <v>19667</v>
      </c>
      <c r="B18198">
        <v>10528006</v>
      </c>
      <c r="C18198" t="s">
        <v>18762</v>
      </c>
      <c r="D18198" t="s">
        <v>17947</v>
      </c>
      <c r="E18198" t="s">
        <v>18743</v>
      </c>
      <c r="F18198" s="1">
        <v>3727</v>
      </c>
      <c r="G18198" s="1">
        <v>648255.42000000004</v>
      </c>
      <c r="H18198" s="1">
        <f t="shared" si="295"/>
        <v>549369.00000000012</v>
      </c>
      <c r="I18198" s="2">
        <v>0</v>
      </c>
      <c r="J18198">
        <v>0</v>
      </c>
      <c r="K18198">
        <v>147</v>
      </c>
    </row>
    <row r="18199" spans="1:11" x14ac:dyDescent="0.25">
      <c r="A18199">
        <v>19668</v>
      </c>
      <c r="B18199">
        <v>10520206</v>
      </c>
      <c r="C18199" t="s">
        <v>18763</v>
      </c>
      <c r="D18199" t="s">
        <v>17948</v>
      </c>
      <c r="E18199" t="s">
        <v>18743</v>
      </c>
      <c r="F18199" s="1">
        <v>3727</v>
      </c>
      <c r="G18199" s="1">
        <v>0</v>
      </c>
      <c r="H18199" s="1">
        <f t="shared" si="295"/>
        <v>0</v>
      </c>
      <c r="I18199" s="2">
        <v>0</v>
      </c>
      <c r="J18199">
        <v>0</v>
      </c>
      <c r="K18199">
        <v>0</v>
      </c>
    </row>
    <row r="18200" spans="1:11" x14ac:dyDescent="0.25">
      <c r="A18200">
        <v>19669</v>
      </c>
      <c r="B18200">
        <v>10520583</v>
      </c>
      <c r="C18200" t="s">
        <v>18761</v>
      </c>
      <c r="D18200" t="s">
        <v>17949</v>
      </c>
      <c r="E18200" t="s">
        <v>18742</v>
      </c>
      <c r="F18200" s="1">
        <v>4473</v>
      </c>
      <c r="G18200" s="1">
        <v>2360</v>
      </c>
      <c r="H18200" s="1">
        <f t="shared" si="295"/>
        <v>2000</v>
      </c>
      <c r="I18200" s="2">
        <v>0</v>
      </c>
      <c r="J18200">
        <v>0</v>
      </c>
      <c r="K18200">
        <v>0</v>
      </c>
    </row>
    <row r="18201" spans="1:11" x14ac:dyDescent="0.25">
      <c r="A18201">
        <v>19670</v>
      </c>
      <c r="B18201">
        <v>10517571</v>
      </c>
      <c r="C18201" t="s">
        <v>18764</v>
      </c>
      <c r="D18201" t="s">
        <v>17950</v>
      </c>
      <c r="E18201" t="s">
        <v>18743</v>
      </c>
      <c r="F18201" s="1">
        <v>3727</v>
      </c>
      <c r="G18201" s="1">
        <v>0</v>
      </c>
      <c r="H18201" s="1">
        <f t="shared" si="295"/>
        <v>0</v>
      </c>
      <c r="I18201" s="2">
        <v>0</v>
      </c>
      <c r="J18201">
        <v>0</v>
      </c>
      <c r="K18201">
        <v>0</v>
      </c>
    </row>
    <row r="18202" spans="1:11" x14ac:dyDescent="0.25">
      <c r="A18202">
        <v>19671</v>
      </c>
      <c r="B18202">
        <v>10516357</v>
      </c>
      <c r="C18202" t="s">
        <v>18763</v>
      </c>
      <c r="D18202" t="s">
        <v>17951</v>
      </c>
      <c r="E18202" t="s">
        <v>18743</v>
      </c>
      <c r="F18202" s="1">
        <v>3727</v>
      </c>
      <c r="G18202" s="1">
        <v>0</v>
      </c>
      <c r="H18202" s="1">
        <f t="shared" si="295"/>
        <v>0</v>
      </c>
      <c r="I18202" s="2">
        <v>0</v>
      </c>
      <c r="J18202">
        <v>0</v>
      </c>
      <c r="K18202">
        <v>0</v>
      </c>
    </row>
    <row r="18203" spans="1:11" x14ac:dyDescent="0.25">
      <c r="A18203">
        <v>19672</v>
      </c>
      <c r="B18203">
        <v>10513572</v>
      </c>
      <c r="C18203" t="s">
        <v>18764</v>
      </c>
      <c r="D18203" t="s">
        <v>17952</v>
      </c>
      <c r="E18203" t="s">
        <v>18743</v>
      </c>
      <c r="F18203" s="1">
        <v>3727</v>
      </c>
      <c r="G18203" s="1">
        <v>1770</v>
      </c>
      <c r="H18203" s="1">
        <f t="shared" si="295"/>
        <v>1500</v>
      </c>
      <c r="I18203" s="2">
        <v>0</v>
      </c>
      <c r="J18203">
        <v>0</v>
      </c>
      <c r="K18203">
        <v>0</v>
      </c>
    </row>
    <row r="18204" spans="1:11" x14ac:dyDescent="0.25">
      <c r="A18204">
        <v>19673</v>
      </c>
      <c r="B18204">
        <v>10513738</v>
      </c>
      <c r="C18204" t="s">
        <v>18764</v>
      </c>
      <c r="D18204" t="s">
        <v>17953</v>
      </c>
      <c r="E18204" t="s">
        <v>18744</v>
      </c>
      <c r="F18204" s="1">
        <v>1060</v>
      </c>
      <c r="G18204" s="1">
        <v>0</v>
      </c>
      <c r="H18204" s="1">
        <f t="shared" si="295"/>
        <v>0</v>
      </c>
      <c r="I18204" s="2">
        <v>0</v>
      </c>
      <c r="J18204">
        <v>0</v>
      </c>
      <c r="K18204">
        <v>0</v>
      </c>
    </row>
    <row r="18205" spans="1:11" x14ac:dyDescent="0.25">
      <c r="A18205">
        <v>19674</v>
      </c>
      <c r="B18205">
        <v>10522195</v>
      </c>
      <c r="C18205" t="s">
        <v>18764</v>
      </c>
      <c r="D18205" t="s">
        <v>17954</v>
      </c>
      <c r="E18205" t="s">
        <v>18743</v>
      </c>
      <c r="F18205" s="1">
        <v>3727</v>
      </c>
      <c r="G18205" s="1">
        <v>0</v>
      </c>
      <c r="H18205" s="1">
        <f t="shared" si="295"/>
        <v>0</v>
      </c>
      <c r="I18205" s="2">
        <v>0</v>
      </c>
      <c r="J18205">
        <v>0</v>
      </c>
      <c r="K18205">
        <v>0</v>
      </c>
    </row>
    <row r="18206" spans="1:11" x14ac:dyDescent="0.25">
      <c r="A18206">
        <v>19675</v>
      </c>
      <c r="B18206">
        <v>10527850</v>
      </c>
      <c r="C18206" t="s">
        <v>18764</v>
      </c>
      <c r="D18206" t="s">
        <v>17955</v>
      </c>
      <c r="E18206" t="s">
        <v>18743</v>
      </c>
      <c r="F18206" s="1">
        <v>3727</v>
      </c>
      <c r="G18206" s="1">
        <v>1770</v>
      </c>
      <c r="H18206" s="1">
        <f t="shared" si="295"/>
        <v>1500</v>
      </c>
      <c r="I18206" s="2">
        <v>0</v>
      </c>
      <c r="J18206">
        <v>0</v>
      </c>
      <c r="K18206">
        <v>0</v>
      </c>
    </row>
    <row r="18207" spans="1:11" x14ac:dyDescent="0.25">
      <c r="A18207">
        <v>19676</v>
      </c>
      <c r="B18207">
        <v>10520208</v>
      </c>
      <c r="C18207" t="s">
        <v>18763</v>
      </c>
      <c r="D18207" t="s">
        <v>17956</v>
      </c>
      <c r="E18207" t="s">
        <v>18743</v>
      </c>
      <c r="F18207" s="1">
        <v>3727</v>
      </c>
      <c r="G18207" s="1">
        <v>6167.86</v>
      </c>
      <c r="H18207" s="1">
        <f t="shared" si="295"/>
        <v>5227</v>
      </c>
      <c r="I18207" s="2">
        <v>0</v>
      </c>
      <c r="J18207">
        <v>0</v>
      </c>
      <c r="K18207">
        <v>1</v>
      </c>
    </row>
    <row r="18208" spans="1:11" x14ac:dyDescent="0.25">
      <c r="A18208">
        <v>19677</v>
      </c>
      <c r="B18208">
        <v>10530028</v>
      </c>
      <c r="C18208" t="s">
        <v>18763</v>
      </c>
      <c r="D18208" t="s">
        <v>17957</v>
      </c>
      <c r="E18208" t="s">
        <v>18743</v>
      </c>
      <c r="F18208" s="1">
        <v>3727</v>
      </c>
      <c r="G18208" s="1">
        <v>1770</v>
      </c>
      <c r="H18208" s="1">
        <f t="shared" si="295"/>
        <v>1500</v>
      </c>
      <c r="I18208" s="2">
        <v>0</v>
      </c>
      <c r="J18208">
        <v>0</v>
      </c>
      <c r="K18208">
        <v>0</v>
      </c>
    </row>
    <row r="18209" spans="1:11" x14ac:dyDescent="0.25">
      <c r="A18209">
        <v>19678</v>
      </c>
      <c r="B18209">
        <v>10515668</v>
      </c>
      <c r="C18209" t="s">
        <v>18764</v>
      </c>
      <c r="D18209" t="s">
        <v>17958</v>
      </c>
      <c r="E18209" t="s">
        <v>18743</v>
      </c>
      <c r="F18209" s="1">
        <v>3727</v>
      </c>
      <c r="G18209" s="1">
        <v>0</v>
      </c>
      <c r="H18209" s="1">
        <f t="shared" si="295"/>
        <v>0</v>
      </c>
      <c r="I18209" s="2">
        <v>0</v>
      </c>
      <c r="J18209">
        <v>0</v>
      </c>
      <c r="K18209">
        <v>0</v>
      </c>
    </row>
    <row r="18210" spans="1:11" x14ac:dyDescent="0.25">
      <c r="A18210">
        <v>19679</v>
      </c>
      <c r="B18210">
        <v>10524259</v>
      </c>
      <c r="C18210" t="s">
        <v>18763</v>
      </c>
      <c r="D18210" t="s">
        <v>17959</v>
      </c>
      <c r="E18210" t="s">
        <v>18743</v>
      </c>
      <c r="F18210" s="1">
        <v>3727</v>
      </c>
      <c r="G18210" s="1">
        <v>0</v>
      </c>
      <c r="H18210" s="1">
        <f t="shared" si="295"/>
        <v>0</v>
      </c>
      <c r="I18210" s="2">
        <v>0</v>
      </c>
      <c r="J18210">
        <v>0</v>
      </c>
      <c r="K18210">
        <v>0</v>
      </c>
    </row>
    <row r="18211" spans="1:11" x14ac:dyDescent="0.25">
      <c r="A18211">
        <v>19680</v>
      </c>
      <c r="B18211">
        <v>10518821</v>
      </c>
      <c r="C18211" t="s">
        <v>18764</v>
      </c>
      <c r="D18211" t="s">
        <v>17960</v>
      </c>
      <c r="E18211" t="s">
        <v>18743</v>
      </c>
      <c r="F18211" s="1">
        <v>3727</v>
      </c>
      <c r="G18211" s="1">
        <v>0</v>
      </c>
      <c r="H18211" s="1">
        <f t="shared" si="295"/>
        <v>0</v>
      </c>
      <c r="I18211" s="2">
        <v>0</v>
      </c>
      <c r="J18211">
        <v>0</v>
      </c>
      <c r="K18211">
        <v>0</v>
      </c>
    </row>
    <row r="18212" spans="1:11" x14ac:dyDescent="0.25">
      <c r="A18212">
        <v>19681</v>
      </c>
      <c r="B18212">
        <v>10524703</v>
      </c>
      <c r="C18212" t="s">
        <v>18762</v>
      </c>
      <c r="D18212" t="s">
        <v>17961</v>
      </c>
      <c r="E18212" t="s">
        <v>18743</v>
      </c>
      <c r="F18212" s="1">
        <v>3727</v>
      </c>
      <c r="G18212" s="1">
        <v>80931.48</v>
      </c>
      <c r="H18212" s="1">
        <f t="shared" si="295"/>
        <v>68586</v>
      </c>
      <c r="I18212" s="2">
        <v>21</v>
      </c>
      <c r="J18212">
        <v>12</v>
      </c>
      <c r="K18212">
        <v>18</v>
      </c>
    </row>
    <row r="18213" spans="1:11" x14ac:dyDescent="0.25">
      <c r="A18213">
        <v>19682</v>
      </c>
      <c r="B18213">
        <v>10516260</v>
      </c>
      <c r="C18213" t="s">
        <v>18761</v>
      </c>
      <c r="D18213" t="s">
        <v>17962</v>
      </c>
      <c r="E18213" t="s">
        <v>18743</v>
      </c>
      <c r="F18213" s="1">
        <v>3727</v>
      </c>
      <c r="G18213" s="1">
        <v>0</v>
      </c>
      <c r="H18213" s="1">
        <f t="shared" si="295"/>
        <v>0</v>
      </c>
      <c r="I18213" s="2">
        <v>0</v>
      </c>
      <c r="J18213">
        <v>0</v>
      </c>
      <c r="K18213">
        <v>0</v>
      </c>
    </row>
    <row r="18214" spans="1:11" x14ac:dyDescent="0.25">
      <c r="A18214">
        <v>19683</v>
      </c>
      <c r="B18214">
        <v>10514672</v>
      </c>
      <c r="C18214" t="s">
        <v>18764</v>
      </c>
      <c r="D18214" t="s">
        <v>17963</v>
      </c>
      <c r="E18214" t="s">
        <v>18742</v>
      </c>
      <c r="F18214" s="1">
        <v>4473</v>
      </c>
      <c r="G18214" s="1">
        <v>1266195.46</v>
      </c>
      <c r="H18214" s="1">
        <f t="shared" si="295"/>
        <v>1073047</v>
      </c>
      <c r="I18214" s="2">
        <v>53</v>
      </c>
      <c r="J18214">
        <v>93</v>
      </c>
      <c r="K18214">
        <v>135</v>
      </c>
    </row>
    <row r="18215" spans="1:11" x14ac:dyDescent="0.25">
      <c r="A18215">
        <v>19684</v>
      </c>
      <c r="B18215">
        <v>10516182</v>
      </c>
      <c r="C18215" t="s">
        <v>18761</v>
      </c>
      <c r="D18215" t="s">
        <v>17964</v>
      </c>
      <c r="E18215" t="s">
        <v>18743</v>
      </c>
      <c r="F18215" s="1">
        <v>3727</v>
      </c>
      <c r="G18215" s="1">
        <v>0</v>
      </c>
      <c r="H18215" s="1">
        <f t="shared" si="295"/>
        <v>0</v>
      </c>
      <c r="I18215" s="2">
        <v>0</v>
      </c>
      <c r="J18215">
        <v>0</v>
      </c>
      <c r="K18215">
        <v>0</v>
      </c>
    </row>
    <row r="18216" spans="1:11" x14ac:dyDescent="0.25">
      <c r="A18216">
        <v>19685</v>
      </c>
      <c r="B18216">
        <v>10521201</v>
      </c>
      <c r="C18216" t="s">
        <v>18763</v>
      </c>
      <c r="D18216" t="s">
        <v>17965</v>
      </c>
      <c r="E18216" t="s">
        <v>18743</v>
      </c>
      <c r="F18216" s="1">
        <v>3727</v>
      </c>
      <c r="G18216" s="1">
        <v>1770</v>
      </c>
      <c r="H18216" s="1">
        <f t="shared" si="295"/>
        <v>1500</v>
      </c>
      <c r="I18216" s="2">
        <v>0</v>
      </c>
      <c r="J18216">
        <v>0</v>
      </c>
      <c r="K18216">
        <v>0</v>
      </c>
    </row>
    <row r="18217" spans="1:11" x14ac:dyDescent="0.25">
      <c r="A18217">
        <v>19686</v>
      </c>
      <c r="B18217">
        <v>10510887</v>
      </c>
      <c r="C18217" t="s">
        <v>18764</v>
      </c>
      <c r="D18217" t="s">
        <v>17966</v>
      </c>
      <c r="E18217" t="s">
        <v>18742</v>
      </c>
      <c r="F18217" s="1">
        <v>4473</v>
      </c>
      <c r="G18217" s="1">
        <v>0</v>
      </c>
      <c r="H18217" s="1">
        <f t="shared" si="295"/>
        <v>0</v>
      </c>
      <c r="I18217" s="2">
        <v>0</v>
      </c>
      <c r="J18217">
        <v>0</v>
      </c>
      <c r="K18217">
        <v>0</v>
      </c>
    </row>
    <row r="18218" spans="1:11" x14ac:dyDescent="0.25">
      <c r="A18218">
        <v>19687</v>
      </c>
      <c r="B18218">
        <v>10511535</v>
      </c>
      <c r="C18218" t="s">
        <v>18764</v>
      </c>
      <c r="D18218" t="s">
        <v>17967</v>
      </c>
      <c r="E18218" t="s">
        <v>18744</v>
      </c>
      <c r="F18218" s="1">
        <v>1060</v>
      </c>
      <c r="G18218" s="1">
        <v>0</v>
      </c>
      <c r="H18218" s="1">
        <f t="shared" si="295"/>
        <v>0</v>
      </c>
      <c r="I18218" s="2">
        <v>0</v>
      </c>
      <c r="J18218">
        <v>0</v>
      </c>
      <c r="K18218">
        <v>0</v>
      </c>
    </row>
    <row r="18219" spans="1:11" x14ac:dyDescent="0.25">
      <c r="A18219">
        <v>19688</v>
      </c>
      <c r="B18219">
        <v>10517910</v>
      </c>
      <c r="C18219" t="s">
        <v>18764</v>
      </c>
      <c r="D18219" t="s">
        <v>17968</v>
      </c>
      <c r="E18219" t="s">
        <v>18743</v>
      </c>
      <c r="F18219" s="1">
        <v>3727</v>
      </c>
      <c r="G18219" s="1">
        <v>1770</v>
      </c>
      <c r="H18219" s="1">
        <f t="shared" si="295"/>
        <v>1500</v>
      </c>
      <c r="I18219" s="2">
        <v>0</v>
      </c>
      <c r="J18219">
        <v>10</v>
      </c>
      <c r="K18219">
        <v>0</v>
      </c>
    </row>
    <row r="18220" spans="1:11" x14ac:dyDescent="0.25">
      <c r="A18220">
        <v>19689</v>
      </c>
      <c r="B18220">
        <v>10515808</v>
      </c>
      <c r="C18220" t="s">
        <v>18763</v>
      </c>
      <c r="D18220" t="s">
        <v>17969</v>
      </c>
      <c r="E18220" t="s">
        <v>18743</v>
      </c>
      <c r="F18220" s="1">
        <v>3727</v>
      </c>
      <c r="G18220" s="1">
        <v>0</v>
      </c>
      <c r="H18220" s="1">
        <f t="shared" si="295"/>
        <v>0</v>
      </c>
      <c r="I18220" s="2">
        <v>0</v>
      </c>
      <c r="J18220">
        <v>0</v>
      </c>
      <c r="K18220">
        <v>0</v>
      </c>
    </row>
    <row r="18221" spans="1:11" x14ac:dyDescent="0.25">
      <c r="A18221">
        <v>19690</v>
      </c>
      <c r="B18221">
        <v>10511386</v>
      </c>
      <c r="C18221" t="s">
        <v>18761</v>
      </c>
      <c r="D18221" t="s">
        <v>17970</v>
      </c>
      <c r="E18221" t="s">
        <v>18743</v>
      </c>
      <c r="F18221" s="1">
        <v>3727</v>
      </c>
      <c r="G18221" s="1">
        <v>0</v>
      </c>
      <c r="H18221" s="1">
        <f t="shared" si="295"/>
        <v>0</v>
      </c>
      <c r="I18221" s="2">
        <v>0</v>
      </c>
      <c r="J18221">
        <v>0</v>
      </c>
      <c r="K18221">
        <v>0</v>
      </c>
    </row>
    <row r="18222" spans="1:11" x14ac:dyDescent="0.25">
      <c r="A18222">
        <v>19691</v>
      </c>
      <c r="B18222">
        <v>10512156</v>
      </c>
      <c r="C18222" t="s">
        <v>18764</v>
      </c>
      <c r="D18222" t="s">
        <v>17971</v>
      </c>
      <c r="E18222" t="s">
        <v>18743</v>
      </c>
      <c r="F18222" s="1">
        <v>3727</v>
      </c>
      <c r="G18222" s="1">
        <v>1770</v>
      </c>
      <c r="H18222" s="1">
        <f t="shared" si="295"/>
        <v>1500</v>
      </c>
      <c r="I18222" s="2">
        <v>0</v>
      </c>
      <c r="J18222">
        <v>0</v>
      </c>
      <c r="K18222">
        <v>0</v>
      </c>
    </row>
    <row r="18223" spans="1:11" x14ac:dyDescent="0.25">
      <c r="A18223">
        <v>19692</v>
      </c>
      <c r="B18223">
        <v>10510792</v>
      </c>
      <c r="C18223" t="s">
        <v>18764</v>
      </c>
      <c r="E18223" t="s">
        <v>18743</v>
      </c>
      <c r="F18223" s="1">
        <v>3727</v>
      </c>
      <c r="G18223" s="1">
        <v>11155.72</v>
      </c>
      <c r="H18223" s="1">
        <f t="shared" si="295"/>
        <v>9454</v>
      </c>
      <c r="I18223" s="2">
        <v>2</v>
      </c>
      <c r="J18223">
        <v>3</v>
      </c>
      <c r="K18223">
        <v>2</v>
      </c>
    </row>
    <row r="18224" spans="1:11" x14ac:dyDescent="0.25">
      <c r="A18224">
        <v>19693</v>
      </c>
      <c r="B18224">
        <v>10515753</v>
      </c>
      <c r="C18224" t="s">
        <v>18763</v>
      </c>
      <c r="D18224" t="s">
        <v>17972</v>
      </c>
      <c r="E18224" t="s">
        <v>18742</v>
      </c>
      <c r="F18224" s="1">
        <v>4473</v>
      </c>
      <c r="G18224" s="1">
        <v>2360</v>
      </c>
      <c r="H18224" s="1">
        <f t="shared" si="295"/>
        <v>2000</v>
      </c>
      <c r="I18224" s="2">
        <v>0</v>
      </c>
      <c r="J18224">
        <v>0</v>
      </c>
      <c r="K18224">
        <v>0</v>
      </c>
    </row>
    <row r="18225" spans="1:11" x14ac:dyDescent="0.25">
      <c r="A18225">
        <v>19694</v>
      </c>
      <c r="B18225">
        <v>10517939</v>
      </c>
      <c r="C18225" t="s">
        <v>18763</v>
      </c>
      <c r="D18225" t="s">
        <v>17973</v>
      </c>
      <c r="E18225" t="s">
        <v>18742</v>
      </c>
      <c r="F18225" s="1">
        <v>4473</v>
      </c>
      <c r="G18225" s="1">
        <v>2360</v>
      </c>
      <c r="H18225" s="1">
        <f t="shared" si="295"/>
        <v>2000</v>
      </c>
      <c r="I18225" s="2">
        <v>0</v>
      </c>
      <c r="J18225">
        <v>0</v>
      </c>
      <c r="K18225">
        <v>0</v>
      </c>
    </row>
    <row r="18226" spans="1:11" x14ac:dyDescent="0.25">
      <c r="A18226">
        <v>19695</v>
      </c>
      <c r="B18226">
        <v>10522449</v>
      </c>
      <c r="C18226" t="s">
        <v>18761</v>
      </c>
      <c r="D18226" t="s">
        <v>17974</v>
      </c>
      <c r="E18226" t="s">
        <v>18742</v>
      </c>
      <c r="F18226" s="1">
        <v>4473</v>
      </c>
      <c r="G18226" s="1">
        <v>0</v>
      </c>
      <c r="H18226" s="1">
        <f t="shared" si="295"/>
        <v>0</v>
      </c>
      <c r="I18226" s="2">
        <v>0</v>
      </c>
      <c r="J18226">
        <v>0</v>
      </c>
      <c r="K18226">
        <v>0</v>
      </c>
    </row>
    <row r="18227" spans="1:11" x14ac:dyDescent="0.25">
      <c r="A18227">
        <v>19696</v>
      </c>
      <c r="B18227">
        <v>10519234</v>
      </c>
      <c r="C18227" t="s">
        <v>18761</v>
      </c>
      <c r="D18227" t="s">
        <v>17975</v>
      </c>
      <c r="E18227" t="s">
        <v>18743</v>
      </c>
      <c r="F18227" s="1">
        <v>3727</v>
      </c>
      <c r="G18227" s="1">
        <v>0</v>
      </c>
      <c r="H18227" s="1">
        <f t="shared" si="295"/>
        <v>0</v>
      </c>
      <c r="I18227" s="2">
        <v>0</v>
      </c>
      <c r="J18227">
        <v>0</v>
      </c>
      <c r="K18227">
        <v>0</v>
      </c>
    </row>
    <row r="18228" spans="1:11" x14ac:dyDescent="0.25">
      <c r="A18228">
        <v>19697</v>
      </c>
      <c r="B18228">
        <v>10526499</v>
      </c>
      <c r="C18228" t="s">
        <v>18761</v>
      </c>
      <c r="D18228" t="s">
        <v>17976</v>
      </c>
      <c r="E18228" t="s">
        <v>18743</v>
      </c>
      <c r="F18228" s="1">
        <v>3727</v>
      </c>
      <c r="G18228" s="1">
        <v>0</v>
      </c>
      <c r="H18228" s="1">
        <f t="shared" si="295"/>
        <v>0</v>
      </c>
      <c r="I18228" s="2">
        <v>0</v>
      </c>
      <c r="J18228">
        <v>0</v>
      </c>
      <c r="K18228">
        <v>0</v>
      </c>
    </row>
    <row r="18229" spans="1:11" x14ac:dyDescent="0.25">
      <c r="A18229">
        <v>19698</v>
      </c>
      <c r="B18229">
        <v>10522630</v>
      </c>
      <c r="C18229" t="s">
        <v>18764</v>
      </c>
      <c r="D18229" t="s">
        <v>17977</v>
      </c>
      <c r="E18229" t="s">
        <v>18742</v>
      </c>
      <c r="F18229" s="1">
        <v>4473</v>
      </c>
      <c r="G18229" s="1">
        <v>55141.4</v>
      </c>
      <c r="H18229" s="1">
        <f t="shared" si="295"/>
        <v>46730.000000000007</v>
      </c>
      <c r="I18229" s="2">
        <v>20</v>
      </c>
      <c r="J18229">
        <v>17</v>
      </c>
      <c r="K18229">
        <v>10</v>
      </c>
    </row>
    <row r="18230" spans="1:11" x14ac:dyDescent="0.25">
      <c r="A18230">
        <v>19699</v>
      </c>
      <c r="B18230">
        <v>10521982</v>
      </c>
      <c r="C18230" t="s">
        <v>18764</v>
      </c>
      <c r="D18230" t="s">
        <v>17978</v>
      </c>
      <c r="E18230" t="s">
        <v>18742</v>
      </c>
      <c r="F18230" s="1">
        <v>4473</v>
      </c>
      <c r="G18230" s="1">
        <v>55141.4</v>
      </c>
      <c r="H18230" s="1">
        <f t="shared" si="295"/>
        <v>46730.000000000007</v>
      </c>
      <c r="I18230" s="2">
        <v>2</v>
      </c>
      <c r="J18230">
        <v>1</v>
      </c>
      <c r="K18230">
        <v>5</v>
      </c>
    </row>
    <row r="18231" spans="1:11" x14ac:dyDescent="0.25">
      <c r="A18231">
        <v>19700</v>
      </c>
      <c r="B18231">
        <v>10517165</v>
      </c>
      <c r="C18231" t="s">
        <v>18762</v>
      </c>
      <c r="D18231" t="s">
        <v>17979</v>
      </c>
      <c r="E18231" t="s">
        <v>18743</v>
      </c>
      <c r="F18231" s="1">
        <v>3727</v>
      </c>
      <c r="G18231" s="1">
        <v>2360</v>
      </c>
      <c r="H18231" s="1">
        <f t="shared" si="295"/>
        <v>2000</v>
      </c>
      <c r="I18231" s="2">
        <v>0</v>
      </c>
      <c r="J18231">
        <v>0</v>
      </c>
      <c r="K18231">
        <v>0</v>
      </c>
    </row>
    <row r="18232" spans="1:11" x14ac:dyDescent="0.25">
      <c r="A18232">
        <v>19701</v>
      </c>
      <c r="B18232">
        <v>10520624</v>
      </c>
      <c r="C18232" t="s">
        <v>18763</v>
      </c>
      <c r="D18232" t="s">
        <v>17980</v>
      </c>
      <c r="E18232" t="s">
        <v>18743</v>
      </c>
      <c r="F18232" s="1">
        <v>3727</v>
      </c>
      <c r="G18232" s="1">
        <v>0</v>
      </c>
      <c r="H18232" s="1">
        <f t="shared" si="295"/>
        <v>0</v>
      </c>
      <c r="I18232" s="2">
        <v>0</v>
      </c>
      <c r="J18232">
        <v>0</v>
      </c>
      <c r="K18232">
        <v>0</v>
      </c>
    </row>
    <row r="18233" spans="1:11" x14ac:dyDescent="0.25">
      <c r="A18233">
        <v>19702</v>
      </c>
      <c r="B18233">
        <v>10522540</v>
      </c>
      <c r="C18233" t="s">
        <v>18761</v>
      </c>
      <c r="D18233" t="s">
        <v>17981</v>
      </c>
      <c r="E18233" t="s">
        <v>18743</v>
      </c>
      <c r="F18233" s="1">
        <v>3727</v>
      </c>
      <c r="G18233" s="1">
        <v>45748.6</v>
      </c>
      <c r="H18233" s="1">
        <f t="shared" si="295"/>
        <v>38770</v>
      </c>
      <c r="I18233" s="2">
        <v>5</v>
      </c>
      <c r="J18233">
        <v>1</v>
      </c>
      <c r="K18233">
        <v>10</v>
      </c>
    </row>
    <row r="18234" spans="1:11" x14ac:dyDescent="0.25">
      <c r="A18234">
        <v>19703</v>
      </c>
      <c r="B18234">
        <v>10514373</v>
      </c>
      <c r="C18234" t="s">
        <v>18762</v>
      </c>
      <c r="D18234" t="s">
        <v>17982</v>
      </c>
      <c r="E18234" t="s">
        <v>18743</v>
      </c>
      <c r="F18234" s="1">
        <v>3727</v>
      </c>
      <c r="G18234" s="1">
        <v>0</v>
      </c>
      <c r="H18234" s="1">
        <f t="shared" si="295"/>
        <v>0</v>
      </c>
      <c r="I18234" s="2">
        <v>0</v>
      </c>
      <c r="J18234">
        <v>0</v>
      </c>
      <c r="K18234">
        <v>0</v>
      </c>
    </row>
    <row r="18235" spans="1:11" x14ac:dyDescent="0.25">
      <c r="A18235">
        <v>19704</v>
      </c>
      <c r="B18235">
        <v>10523357</v>
      </c>
      <c r="C18235" t="s">
        <v>18764</v>
      </c>
      <c r="D18235" t="s">
        <v>17983</v>
      </c>
      <c r="E18235" t="s">
        <v>18742</v>
      </c>
      <c r="F18235" s="1">
        <v>4473</v>
      </c>
      <c r="G18235" s="1">
        <v>500865.16</v>
      </c>
      <c r="H18235" s="1">
        <f t="shared" si="295"/>
        <v>424462</v>
      </c>
      <c r="I18235" s="2">
        <v>28</v>
      </c>
      <c r="J18235">
        <v>42</v>
      </c>
      <c r="K18235">
        <v>25</v>
      </c>
    </row>
    <row r="18236" spans="1:11" x14ac:dyDescent="0.25">
      <c r="A18236">
        <v>19705</v>
      </c>
      <c r="B18236">
        <v>10512552</v>
      </c>
      <c r="C18236" t="s">
        <v>18763</v>
      </c>
      <c r="D18236" t="s">
        <v>17984</v>
      </c>
      <c r="E18236" t="s">
        <v>18743</v>
      </c>
      <c r="F18236" s="1">
        <v>3727</v>
      </c>
      <c r="G18236" s="1">
        <v>0</v>
      </c>
      <c r="H18236" s="1">
        <f t="shared" si="295"/>
        <v>0</v>
      </c>
      <c r="I18236" s="2">
        <v>0</v>
      </c>
      <c r="J18236">
        <v>0</v>
      </c>
      <c r="K18236">
        <v>0</v>
      </c>
    </row>
    <row r="18237" spans="1:11" x14ac:dyDescent="0.25">
      <c r="A18237">
        <v>19706</v>
      </c>
      <c r="B18237">
        <v>10523177</v>
      </c>
      <c r="C18237" t="s">
        <v>18761</v>
      </c>
      <c r="D18237" t="s">
        <v>17985</v>
      </c>
      <c r="E18237" t="s">
        <v>18743</v>
      </c>
      <c r="F18237" s="1">
        <v>3727</v>
      </c>
      <c r="G18237" s="1">
        <v>0</v>
      </c>
      <c r="H18237" s="1">
        <f t="shared" si="295"/>
        <v>0</v>
      </c>
      <c r="I18237" s="2">
        <v>0</v>
      </c>
      <c r="J18237">
        <v>0</v>
      </c>
      <c r="K18237">
        <v>0</v>
      </c>
    </row>
    <row r="18238" spans="1:11" x14ac:dyDescent="0.25">
      <c r="A18238">
        <v>19707</v>
      </c>
      <c r="B18238">
        <v>10513810</v>
      </c>
      <c r="C18238" t="s">
        <v>18764</v>
      </c>
      <c r="D18238" t="s">
        <v>17986</v>
      </c>
      <c r="E18238" t="s">
        <v>18743</v>
      </c>
      <c r="F18238" s="1">
        <v>3727</v>
      </c>
      <c r="G18238" s="1">
        <v>0</v>
      </c>
      <c r="H18238" s="1">
        <f t="shared" si="295"/>
        <v>0</v>
      </c>
      <c r="I18238" s="2">
        <v>0</v>
      </c>
      <c r="J18238">
        <v>0</v>
      </c>
      <c r="K18238">
        <v>0</v>
      </c>
    </row>
    <row r="18239" spans="1:11" x14ac:dyDescent="0.25">
      <c r="A18239">
        <v>19708</v>
      </c>
      <c r="B18239">
        <v>10512841</v>
      </c>
      <c r="C18239" t="s">
        <v>18764</v>
      </c>
      <c r="D18239" t="s">
        <v>17987</v>
      </c>
      <c r="E18239" t="s">
        <v>18743</v>
      </c>
      <c r="F18239" s="1">
        <v>3727</v>
      </c>
      <c r="G18239" s="1">
        <v>0</v>
      </c>
      <c r="H18239" s="1">
        <f t="shared" si="295"/>
        <v>0</v>
      </c>
      <c r="I18239" s="2">
        <v>0</v>
      </c>
      <c r="J18239">
        <v>0</v>
      </c>
      <c r="K18239">
        <v>0</v>
      </c>
    </row>
    <row r="18240" spans="1:11" x14ac:dyDescent="0.25">
      <c r="A18240">
        <v>19709</v>
      </c>
      <c r="B18240">
        <v>10518257</v>
      </c>
      <c r="C18240" t="s">
        <v>18764</v>
      </c>
      <c r="D18240" t="s">
        <v>17988</v>
      </c>
      <c r="E18240" t="s">
        <v>18743</v>
      </c>
      <c r="F18240" s="1">
        <v>3727</v>
      </c>
      <c r="G18240" s="1">
        <v>0</v>
      </c>
      <c r="H18240" s="1">
        <f t="shared" si="295"/>
        <v>0</v>
      </c>
      <c r="I18240" s="2">
        <v>0</v>
      </c>
      <c r="J18240">
        <v>0</v>
      </c>
      <c r="K18240">
        <v>0</v>
      </c>
    </row>
    <row r="18241" spans="1:11" x14ac:dyDescent="0.25">
      <c r="A18241">
        <v>19710</v>
      </c>
      <c r="B18241">
        <v>10513562</v>
      </c>
      <c r="C18241" t="s">
        <v>18764</v>
      </c>
      <c r="D18241" t="s">
        <v>17989</v>
      </c>
      <c r="E18241" t="s">
        <v>18742</v>
      </c>
      <c r="F18241" s="1">
        <v>4473</v>
      </c>
      <c r="G18241" s="1">
        <v>97366.52</v>
      </c>
      <c r="H18241" s="1">
        <f t="shared" si="295"/>
        <v>82514.000000000015</v>
      </c>
      <c r="I18241" s="2">
        <v>39</v>
      </c>
      <c r="J18241">
        <v>48</v>
      </c>
      <c r="K18241">
        <v>18</v>
      </c>
    </row>
    <row r="18242" spans="1:11" x14ac:dyDescent="0.25">
      <c r="A18242">
        <v>19711</v>
      </c>
      <c r="B18242">
        <v>10515259</v>
      </c>
      <c r="C18242" t="s">
        <v>18764</v>
      </c>
      <c r="D18242" t="s">
        <v>17990</v>
      </c>
      <c r="E18242" t="s">
        <v>18742</v>
      </c>
      <c r="F18242" s="1">
        <v>4473</v>
      </c>
      <c r="G18242" s="1">
        <v>192373.04</v>
      </c>
      <c r="H18242" s="1">
        <f t="shared" si="295"/>
        <v>163028.00000000003</v>
      </c>
      <c r="I18242" s="2">
        <v>36</v>
      </c>
      <c r="J18242">
        <v>45</v>
      </c>
      <c r="K18242">
        <v>18</v>
      </c>
    </row>
    <row r="18243" spans="1:11" x14ac:dyDescent="0.25">
      <c r="A18243">
        <v>19712</v>
      </c>
      <c r="B18243">
        <v>10511162</v>
      </c>
      <c r="C18243" t="s">
        <v>18763</v>
      </c>
      <c r="D18243" t="s">
        <v>17991</v>
      </c>
      <c r="E18243" t="s">
        <v>18743</v>
      </c>
      <c r="F18243" s="1">
        <v>3727</v>
      </c>
      <c r="G18243" s="1">
        <v>1770</v>
      </c>
      <c r="H18243" s="1">
        <f t="shared" si="295"/>
        <v>1500</v>
      </c>
      <c r="I18243" s="2">
        <v>0</v>
      </c>
      <c r="J18243">
        <v>0</v>
      </c>
      <c r="K18243">
        <v>0</v>
      </c>
    </row>
    <row r="18244" spans="1:11" x14ac:dyDescent="0.25">
      <c r="A18244">
        <v>19713</v>
      </c>
      <c r="B18244">
        <v>10515688</v>
      </c>
      <c r="C18244" t="s">
        <v>18764</v>
      </c>
      <c r="D18244" t="s">
        <v>17992</v>
      </c>
      <c r="E18244" t="s">
        <v>18743</v>
      </c>
      <c r="F18244" s="1">
        <v>3727</v>
      </c>
      <c r="G18244" s="1">
        <v>0</v>
      </c>
      <c r="H18244" s="1">
        <f t="shared" si="295"/>
        <v>0</v>
      </c>
      <c r="I18244" s="2">
        <v>0</v>
      </c>
      <c r="J18244">
        <v>0</v>
      </c>
      <c r="K18244">
        <v>0</v>
      </c>
    </row>
    <row r="18245" spans="1:11" x14ac:dyDescent="0.25">
      <c r="A18245">
        <v>19714</v>
      </c>
      <c r="B18245">
        <v>10514602</v>
      </c>
      <c r="C18245" t="s">
        <v>18764</v>
      </c>
      <c r="D18245" t="s">
        <v>17993</v>
      </c>
      <c r="E18245" t="s">
        <v>18742</v>
      </c>
      <c r="F18245" s="1">
        <v>4473</v>
      </c>
      <c r="G18245" s="1">
        <v>564202.84</v>
      </c>
      <c r="H18245" s="1">
        <f t="shared" ref="H18245:H18308" si="296">G18245/1.18</f>
        <v>478138</v>
      </c>
      <c r="I18245" s="2">
        <v>16</v>
      </c>
      <c r="J18245">
        <v>18</v>
      </c>
      <c r="K18245">
        <v>34</v>
      </c>
    </row>
    <row r="18246" spans="1:11" x14ac:dyDescent="0.25">
      <c r="A18246">
        <v>19715</v>
      </c>
      <c r="B18246">
        <v>10525676</v>
      </c>
      <c r="C18246" t="s">
        <v>18761</v>
      </c>
      <c r="D18246" t="s">
        <v>13127</v>
      </c>
      <c r="E18246" t="s">
        <v>18743</v>
      </c>
      <c r="F18246" s="1">
        <v>3727</v>
      </c>
      <c r="G18246" s="1">
        <v>0</v>
      </c>
      <c r="H18246" s="1">
        <f t="shared" si="296"/>
        <v>0</v>
      </c>
      <c r="I18246" s="2">
        <v>0</v>
      </c>
      <c r="J18246">
        <v>0</v>
      </c>
      <c r="K18246">
        <v>0</v>
      </c>
    </row>
    <row r="18247" spans="1:11" x14ac:dyDescent="0.25">
      <c r="A18247">
        <v>19716</v>
      </c>
      <c r="B18247">
        <v>10518376</v>
      </c>
      <c r="C18247" t="s">
        <v>18763</v>
      </c>
      <c r="D18247" t="s">
        <v>17994</v>
      </c>
      <c r="E18247" t="s">
        <v>18743</v>
      </c>
      <c r="F18247" s="1">
        <v>3727</v>
      </c>
      <c r="G18247" s="1">
        <v>1770</v>
      </c>
      <c r="H18247" s="1">
        <f t="shared" si="296"/>
        <v>1500</v>
      </c>
      <c r="I18247" s="2">
        <v>0</v>
      </c>
      <c r="J18247">
        <v>0</v>
      </c>
      <c r="K18247">
        <v>0</v>
      </c>
    </row>
    <row r="18248" spans="1:11" x14ac:dyDescent="0.25">
      <c r="A18248">
        <v>19717</v>
      </c>
      <c r="B18248">
        <v>10515957</v>
      </c>
      <c r="C18248" t="s">
        <v>18764</v>
      </c>
      <c r="D18248" t="s">
        <v>17995</v>
      </c>
      <c r="E18248" t="s">
        <v>18742</v>
      </c>
      <c r="F18248" s="1">
        <v>4473</v>
      </c>
      <c r="G18248" s="1">
        <v>0</v>
      </c>
      <c r="H18248" s="1">
        <f t="shared" si="296"/>
        <v>0</v>
      </c>
      <c r="I18248" s="2">
        <v>0</v>
      </c>
      <c r="J18248">
        <v>0</v>
      </c>
      <c r="K18248">
        <v>0</v>
      </c>
    </row>
    <row r="18249" spans="1:11" x14ac:dyDescent="0.25">
      <c r="A18249">
        <v>19718</v>
      </c>
      <c r="B18249">
        <v>10526654</v>
      </c>
      <c r="C18249" t="s">
        <v>18764</v>
      </c>
      <c r="D18249" t="s">
        <v>17996</v>
      </c>
      <c r="E18249" t="s">
        <v>18743</v>
      </c>
      <c r="F18249" s="1">
        <v>3727</v>
      </c>
      <c r="G18249" s="1">
        <v>1770</v>
      </c>
      <c r="H18249" s="1">
        <f t="shared" si="296"/>
        <v>1500</v>
      </c>
      <c r="I18249" s="2">
        <v>0</v>
      </c>
      <c r="J18249">
        <v>0</v>
      </c>
      <c r="K18249">
        <v>0</v>
      </c>
    </row>
    <row r="18250" spans="1:11" x14ac:dyDescent="0.25">
      <c r="A18250">
        <v>19719</v>
      </c>
      <c r="B18250">
        <v>10511445</v>
      </c>
      <c r="C18250" t="s">
        <v>18761</v>
      </c>
      <c r="D18250" t="s">
        <v>17997</v>
      </c>
      <c r="E18250" t="s">
        <v>18743</v>
      </c>
      <c r="F18250" s="1">
        <v>3727</v>
      </c>
      <c r="G18250" s="1">
        <v>0</v>
      </c>
      <c r="H18250" s="1">
        <f t="shared" si="296"/>
        <v>0</v>
      </c>
      <c r="I18250" s="2">
        <v>0</v>
      </c>
      <c r="J18250">
        <v>0</v>
      </c>
      <c r="K18250">
        <v>0</v>
      </c>
    </row>
    <row r="18251" spans="1:11" x14ac:dyDescent="0.25">
      <c r="A18251">
        <v>19720</v>
      </c>
      <c r="B18251">
        <v>10510793</v>
      </c>
      <c r="C18251" t="s">
        <v>18764</v>
      </c>
      <c r="D18251" t="s">
        <v>17998</v>
      </c>
      <c r="E18251" t="s">
        <v>18742</v>
      </c>
      <c r="F18251" s="1">
        <v>4473</v>
      </c>
      <c r="G18251" s="1">
        <v>2360</v>
      </c>
      <c r="H18251" s="1">
        <f t="shared" si="296"/>
        <v>2000</v>
      </c>
      <c r="I18251" s="2">
        <v>0</v>
      </c>
      <c r="J18251">
        <v>0</v>
      </c>
      <c r="K18251">
        <v>0</v>
      </c>
    </row>
    <row r="18252" spans="1:11" x14ac:dyDescent="0.25">
      <c r="A18252">
        <v>19721</v>
      </c>
      <c r="B18252">
        <v>10524859</v>
      </c>
      <c r="C18252" t="s">
        <v>18764</v>
      </c>
      <c r="D18252" t="s">
        <v>17999</v>
      </c>
      <c r="E18252" t="s">
        <v>18742</v>
      </c>
      <c r="F18252" s="1">
        <v>4473</v>
      </c>
      <c r="G18252" s="1">
        <v>0</v>
      </c>
      <c r="H18252" s="1">
        <f t="shared" si="296"/>
        <v>0</v>
      </c>
      <c r="I18252" s="2">
        <v>0</v>
      </c>
      <c r="J18252">
        <v>0</v>
      </c>
      <c r="K18252">
        <v>0</v>
      </c>
    </row>
    <row r="18253" spans="1:11" x14ac:dyDescent="0.25">
      <c r="A18253">
        <v>19722</v>
      </c>
      <c r="B18253">
        <v>10522192</v>
      </c>
      <c r="C18253" t="s">
        <v>18761</v>
      </c>
      <c r="D18253" t="s">
        <v>18000</v>
      </c>
      <c r="E18253" t="s">
        <v>18743</v>
      </c>
      <c r="F18253" s="1">
        <v>3727</v>
      </c>
      <c r="G18253" s="1">
        <v>0</v>
      </c>
      <c r="H18253" s="1">
        <f t="shared" si="296"/>
        <v>0</v>
      </c>
      <c r="I18253" s="2">
        <v>0</v>
      </c>
      <c r="J18253">
        <v>0</v>
      </c>
      <c r="K18253">
        <v>0</v>
      </c>
    </row>
    <row r="18254" spans="1:11" x14ac:dyDescent="0.25">
      <c r="A18254">
        <v>19723</v>
      </c>
      <c r="B18254">
        <v>10515344</v>
      </c>
      <c r="C18254" t="s">
        <v>18764</v>
      </c>
      <c r="D18254" t="s">
        <v>18001</v>
      </c>
      <c r="E18254" t="s">
        <v>18743</v>
      </c>
      <c r="F18254" s="1">
        <v>3727</v>
      </c>
      <c r="G18254" s="1">
        <v>188250.12</v>
      </c>
      <c r="H18254" s="1">
        <f t="shared" si="296"/>
        <v>159534</v>
      </c>
      <c r="I18254" s="2">
        <v>17</v>
      </c>
      <c r="J18254">
        <v>22</v>
      </c>
      <c r="K18254">
        <v>26</v>
      </c>
    </row>
    <row r="18255" spans="1:11" x14ac:dyDescent="0.25">
      <c r="A18255">
        <v>19724</v>
      </c>
      <c r="B18255">
        <v>10513679</v>
      </c>
      <c r="C18255" t="s">
        <v>18764</v>
      </c>
      <c r="D18255" t="s">
        <v>18002</v>
      </c>
      <c r="E18255" t="s">
        <v>18743</v>
      </c>
      <c r="F18255" s="1">
        <v>3727</v>
      </c>
      <c r="G18255" s="1">
        <v>0</v>
      </c>
      <c r="H18255" s="1">
        <f t="shared" si="296"/>
        <v>0</v>
      </c>
      <c r="I18255" s="2">
        <v>0</v>
      </c>
      <c r="J18255">
        <v>0</v>
      </c>
      <c r="K18255">
        <v>0</v>
      </c>
    </row>
    <row r="18256" spans="1:11" x14ac:dyDescent="0.25">
      <c r="A18256">
        <v>19725</v>
      </c>
      <c r="B18256">
        <v>10517837</v>
      </c>
      <c r="C18256" t="s">
        <v>18761</v>
      </c>
      <c r="D18256" t="s">
        <v>10062</v>
      </c>
      <c r="E18256" t="s">
        <v>18743</v>
      </c>
      <c r="F18256" s="1">
        <v>3727</v>
      </c>
      <c r="G18256" s="1">
        <v>0</v>
      </c>
      <c r="H18256" s="1">
        <f t="shared" si="296"/>
        <v>0</v>
      </c>
      <c r="I18256" s="2">
        <v>0</v>
      </c>
      <c r="J18256">
        <v>0</v>
      </c>
      <c r="K18256">
        <v>0</v>
      </c>
    </row>
    <row r="18257" spans="1:11" x14ac:dyDescent="0.25">
      <c r="A18257">
        <v>19726</v>
      </c>
      <c r="B18257">
        <v>10517001</v>
      </c>
      <c r="C18257" t="s">
        <v>18764</v>
      </c>
      <c r="D18257" t="s">
        <v>18003</v>
      </c>
      <c r="E18257" t="s">
        <v>18743</v>
      </c>
      <c r="F18257" s="1">
        <v>3727</v>
      </c>
      <c r="G18257" s="1">
        <v>0</v>
      </c>
      <c r="H18257" s="1">
        <f t="shared" si="296"/>
        <v>0</v>
      </c>
      <c r="I18257" s="2">
        <v>0</v>
      </c>
      <c r="J18257">
        <v>0</v>
      </c>
      <c r="K18257">
        <v>0</v>
      </c>
    </row>
    <row r="18258" spans="1:11" x14ac:dyDescent="0.25">
      <c r="A18258">
        <v>19727</v>
      </c>
      <c r="B18258">
        <v>10516889</v>
      </c>
      <c r="C18258" t="s">
        <v>18762</v>
      </c>
      <c r="D18258" t="s">
        <v>18004</v>
      </c>
      <c r="E18258" t="s">
        <v>18743</v>
      </c>
      <c r="F18258" s="1">
        <v>3727</v>
      </c>
      <c r="G18258" s="1">
        <v>0</v>
      </c>
      <c r="H18258" s="1">
        <f t="shared" si="296"/>
        <v>0</v>
      </c>
      <c r="I18258" s="2">
        <v>0</v>
      </c>
      <c r="J18258">
        <v>0</v>
      </c>
      <c r="K18258">
        <v>0</v>
      </c>
    </row>
    <row r="18259" spans="1:11" x14ac:dyDescent="0.25">
      <c r="A18259">
        <v>19728</v>
      </c>
      <c r="B18259">
        <v>10522754</v>
      </c>
      <c r="C18259" t="s">
        <v>18762</v>
      </c>
      <c r="D18259" t="s">
        <v>18005</v>
      </c>
      <c r="E18259" t="s">
        <v>18743</v>
      </c>
      <c r="F18259" s="1">
        <v>3727</v>
      </c>
      <c r="G18259" s="1">
        <v>0</v>
      </c>
      <c r="H18259" s="1">
        <f t="shared" si="296"/>
        <v>0</v>
      </c>
      <c r="I18259" s="2">
        <v>0</v>
      </c>
      <c r="J18259">
        <v>0</v>
      </c>
      <c r="K18259">
        <v>0</v>
      </c>
    </row>
    <row r="18260" spans="1:11" x14ac:dyDescent="0.25">
      <c r="A18260">
        <v>19729</v>
      </c>
      <c r="B18260">
        <v>10514152</v>
      </c>
      <c r="C18260" t="s">
        <v>18764</v>
      </c>
      <c r="D18260" t="s">
        <v>18006</v>
      </c>
      <c r="E18260" t="s">
        <v>18743</v>
      </c>
      <c r="F18260" s="1">
        <v>3727</v>
      </c>
      <c r="G18260" s="1">
        <v>0</v>
      </c>
      <c r="H18260" s="1">
        <f t="shared" si="296"/>
        <v>0</v>
      </c>
      <c r="I18260" s="2">
        <v>0</v>
      </c>
      <c r="J18260">
        <v>0</v>
      </c>
      <c r="K18260">
        <v>0</v>
      </c>
    </row>
    <row r="18261" spans="1:11" x14ac:dyDescent="0.25">
      <c r="A18261">
        <v>19730</v>
      </c>
      <c r="B18261">
        <v>10515394</v>
      </c>
      <c r="C18261" t="s">
        <v>18761</v>
      </c>
      <c r="D18261" t="s">
        <v>18007</v>
      </c>
      <c r="E18261" t="s">
        <v>18743</v>
      </c>
      <c r="F18261" s="1">
        <v>3727</v>
      </c>
      <c r="G18261" s="1">
        <v>0</v>
      </c>
      <c r="H18261" s="1">
        <f t="shared" si="296"/>
        <v>0</v>
      </c>
      <c r="I18261" s="2">
        <v>0</v>
      </c>
      <c r="J18261">
        <v>0</v>
      </c>
      <c r="K18261">
        <v>0</v>
      </c>
    </row>
    <row r="18262" spans="1:11" x14ac:dyDescent="0.25">
      <c r="A18262">
        <v>19731</v>
      </c>
      <c r="B18262">
        <v>10515832</v>
      </c>
      <c r="C18262" t="s">
        <v>18764</v>
      </c>
      <c r="D18262" t="s">
        <v>18008</v>
      </c>
      <c r="E18262" t="s">
        <v>18743</v>
      </c>
      <c r="F18262" s="1">
        <v>3727</v>
      </c>
      <c r="G18262" s="1">
        <v>0</v>
      </c>
      <c r="H18262" s="1">
        <f t="shared" si="296"/>
        <v>0</v>
      </c>
      <c r="I18262" s="2">
        <v>0</v>
      </c>
      <c r="J18262">
        <v>0</v>
      </c>
      <c r="K18262">
        <v>0</v>
      </c>
    </row>
    <row r="18263" spans="1:11" x14ac:dyDescent="0.25">
      <c r="A18263">
        <v>19732</v>
      </c>
      <c r="B18263">
        <v>10520880</v>
      </c>
      <c r="C18263" t="s">
        <v>18762</v>
      </c>
      <c r="E18263" t="s">
        <v>18743</v>
      </c>
      <c r="F18263" s="1">
        <v>3727</v>
      </c>
      <c r="G18263" s="1">
        <v>0</v>
      </c>
      <c r="H18263" s="1">
        <f t="shared" si="296"/>
        <v>0</v>
      </c>
      <c r="I18263" s="2">
        <v>0</v>
      </c>
      <c r="J18263">
        <v>0</v>
      </c>
      <c r="K18263">
        <v>0</v>
      </c>
    </row>
    <row r="18264" spans="1:11" x14ac:dyDescent="0.25">
      <c r="A18264">
        <v>19733</v>
      </c>
      <c r="B18264">
        <v>10522439</v>
      </c>
      <c r="C18264" t="s">
        <v>18764</v>
      </c>
      <c r="D18264" t="s">
        <v>18009</v>
      </c>
      <c r="E18264" t="s">
        <v>18743</v>
      </c>
      <c r="F18264" s="1">
        <v>3727</v>
      </c>
      <c r="G18264" s="1">
        <v>1770</v>
      </c>
      <c r="H18264" s="1">
        <f t="shared" si="296"/>
        <v>1500</v>
      </c>
      <c r="I18264" s="2">
        <v>0</v>
      </c>
      <c r="J18264">
        <v>0</v>
      </c>
      <c r="K18264">
        <v>0</v>
      </c>
    </row>
    <row r="18265" spans="1:11" x14ac:dyDescent="0.25">
      <c r="A18265">
        <v>19734</v>
      </c>
      <c r="B18265">
        <v>10519828</v>
      </c>
      <c r="C18265" t="s">
        <v>18764</v>
      </c>
      <c r="D18265" t="s">
        <v>18010</v>
      </c>
      <c r="E18265" t="s">
        <v>18742</v>
      </c>
      <c r="F18265" s="1">
        <v>4473</v>
      </c>
      <c r="G18265" s="1">
        <v>0</v>
      </c>
      <c r="H18265" s="1">
        <f t="shared" si="296"/>
        <v>0</v>
      </c>
      <c r="I18265" s="2">
        <v>0</v>
      </c>
      <c r="J18265">
        <v>0</v>
      </c>
      <c r="K18265">
        <v>0</v>
      </c>
    </row>
    <row r="18266" spans="1:11" x14ac:dyDescent="0.25">
      <c r="A18266">
        <v>19735</v>
      </c>
      <c r="B18266">
        <v>10513870</v>
      </c>
      <c r="C18266" t="s">
        <v>18761</v>
      </c>
      <c r="D18266" t="s">
        <v>18011</v>
      </c>
      <c r="E18266" t="s">
        <v>18743</v>
      </c>
      <c r="F18266" s="1">
        <v>3727</v>
      </c>
      <c r="G18266" s="1">
        <v>173286.54</v>
      </c>
      <c r="H18266" s="1">
        <f t="shared" si="296"/>
        <v>146853.00000000003</v>
      </c>
      <c r="I18266" s="2">
        <v>37</v>
      </c>
      <c r="J18266">
        <v>32</v>
      </c>
      <c r="K18266">
        <v>39</v>
      </c>
    </row>
    <row r="18267" spans="1:11" x14ac:dyDescent="0.25">
      <c r="A18267">
        <v>19736</v>
      </c>
      <c r="B18267">
        <v>10514056</v>
      </c>
      <c r="C18267" t="s">
        <v>18764</v>
      </c>
      <c r="D18267" t="s">
        <v>18012</v>
      </c>
      <c r="E18267" t="s">
        <v>18743</v>
      </c>
      <c r="F18267" s="1">
        <v>3727</v>
      </c>
      <c r="G18267" s="1">
        <v>0</v>
      </c>
      <c r="H18267" s="1">
        <f t="shared" si="296"/>
        <v>0</v>
      </c>
      <c r="I18267" s="2">
        <v>0</v>
      </c>
      <c r="J18267">
        <v>0</v>
      </c>
      <c r="K18267">
        <v>0</v>
      </c>
    </row>
    <row r="18268" spans="1:11" x14ac:dyDescent="0.25">
      <c r="A18268">
        <v>19737</v>
      </c>
      <c r="B18268">
        <v>10517033</v>
      </c>
      <c r="C18268" t="s">
        <v>18764</v>
      </c>
      <c r="D18268" t="s">
        <v>18013</v>
      </c>
      <c r="E18268" t="s">
        <v>18743</v>
      </c>
      <c r="F18268" s="1">
        <v>3727</v>
      </c>
      <c r="G18268" s="1">
        <v>0</v>
      </c>
      <c r="H18268" s="1">
        <f t="shared" si="296"/>
        <v>0</v>
      </c>
      <c r="I18268" s="2">
        <v>0</v>
      </c>
      <c r="J18268">
        <v>0</v>
      </c>
      <c r="K18268">
        <v>0</v>
      </c>
    </row>
    <row r="18269" spans="1:11" x14ac:dyDescent="0.25">
      <c r="A18269">
        <v>19738</v>
      </c>
      <c r="B18269">
        <v>10510753</v>
      </c>
      <c r="C18269" t="s">
        <v>18764</v>
      </c>
      <c r="D18269" t="s">
        <v>18014</v>
      </c>
      <c r="E18269" t="s">
        <v>18742</v>
      </c>
      <c r="F18269" s="1">
        <v>4473</v>
      </c>
      <c r="G18269" s="1">
        <v>479752.6</v>
      </c>
      <c r="H18269" s="1">
        <f t="shared" si="296"/>
        <v>406570</v>
      </c>
      <c r="I18269" s="2">
        <v>6</v>
      </c>
      <c r="J18269">
        <v>14</v>
      </c>
      <c r="K18269">
        <v>24</v>
      </c>
    </row>
    <row r="18270" spans="1:11" x14ac:dyDescent="0.25">
      <c r="A18270">
        <v>19739</v>
      </c>
      <c r="B18270">
        <v>10511992</v>
      </c>
      <c r="C18270" t="s">
        <v>18764</v>
      </c>
      <c r="D18270" t="s">
        <v>18015</v>
      </c>
      <c r="E18270" t="s">
        <v>18743</v>
      </c>
      <c r="F18270" s="1">
        <v>3727</v>
      </c>
      <c r="G18270" s="1">
        <v>142072.59</v>
      </c>
      <c r="H18270" s="1">
        <f t="shared" si="296"/>
        <v>120400.5</v>
      </c>
      <c r="I18270" s="2">
        <v>9</v>
      </c>
      <c r="J18270">
        <v>10</v>
      </c>
      <c r="K18270">
        <v>10</v>
      </c>
    </row>
    <row r="18271" spans="1:11" x14ac:dyDescent="0.25">
      <c r="A18271">
        <v>19740</v>
      </c>
      <c r="B18271">
        <v>10521778</v>
      </c>
      <c r="C18271" t="s">
        <v>18764</v>
      </c>
      <c r="D18271" t="s">
        <v>18016</v>
      </c>
      <c r="E18271" t="s">
        <v>18743</v>
      </c>
      <c r="F18271" s="1">
        <v>3727</v>
      </c>
      <c r="G18271" s="1">
        <v>0</v>
      </c>
      <c r="H18271" s="1">
        <f t="shared" si="296"/>
        <v>0</v>
      </c>
      <c r="I18271" s="2">
        <v>0</v>
      </c>
      <c r="J18271">
        <v>0</v>
      </c>
      <c r="K18271">
        <v>0</v>
      </c>
    </row>
    <row r="18272" spans="1:11" x14ac:dyDescent="0.25">
      <c r="A18272">
        <v>19741</v>
      </c>
      <c r="B18272">
        <v>10511090</v>
      </c>
      <c r="C18272" t="s">
        <v>18763</v>
      </c>
      <c r="D18272" t="s">
        <v>18017</v>
      </c>
      <c r="E18272" t="s">
        <v>18743</v>
      </c>
      <c r="F18272" s="1">
        <v>3727</v>
      </c>
      <c r="G18272" s="1">
        <v>0</v>
      </c>
      <c r="H18272" s="1">
        <f t="shared" si="296"/>
        <v>0</v>
      </c>
      <c r="I18272" s="2">
        <v>0</v>
      </c>
      <c r="J18272">
        <v>0</v>
      </c>
      <c r="K18272">
        <v>0</v>
      </c>
    </row>
    <row r="18273" spans="1:11" x14ac:dyDescent="0.25">
      <c r="A18273">
        <v>19742</v>
      </c>
      <c r="B18273">
        <v>10512593</v>
      </c>
      <c r="C18273" t="s">
        <v>18763</v>
      </c>
      <c r="D18273" t="s">
        <v>18018</v>
      </c>
      <c r="E18273" t="s">
        <v>18743</v>
      </c>
      <c r="F18273" s="1">
        <v>3727</v>
      </c>
      <c r="G18273" s="1">
        <v>1770</v>
      </c>
      <c r="H18273" s="1">
        <f t="shared" si="296"/>
        <v>1500</v>
      </c>
      <c r="I18273" s="2">
        <v>0</v>
      </c>
      <c r="J18273">
        <v>0</v>
      </c>
      <c r="K18273">
        <v>0</v>
      </c>
    </row>
    <row r="18274" spans="1:11" x14ac:dyDescent="0.25">
      <c r="A18274">
        <v>19743</v>
      </c>
      <c r="B18274">
        <v>10515600</v>
      </c>
      <c r="C18274" t="s">
        <v>18763</v>
      </c>
      <c r="D18274" t="s">
        <v>18019</v>
      </c>
      <c r="E18274" t="s">
        <v>18743</v>
      </c>
      <c r="F18274" s="1">
        <v>3727</v>
      </c>
      <c r="G18274" s="1">
        <v>0</v>
      </c>
      <c r="H18274" s="1">
        <f t="shared" si="296"/>
        <v>0</v>
      </c>
      <c r="I18274" s="2">
        <v>0</v>
      </c>
      <c r="J18274">
        <v>0</v>
      </c>
      <c r="K18274">
        <v>0</v>
      </c>
    </row>
    <row r="18275" spans="1:11" x14ac:dyDescent="0.25">
      <c r="A18275">
        <v>19744</v>
      </c>
      <c r="B18275">
        <v>10513652</v>
      </c>
      <c r="C18275" t="s">
        <v>18764</v>
      </c>
      <c r="D18275" t="s">
        <v>18020</v>
      </c>
      <c r="E18275" t="s">
        <v>18743</v>
      </c>
      <c r="F18275" s="1">
        <v>3727</v>
      </c>
      <c r="G18275" s="1">
        <v>0</v>
      </c>
      <c r="H18275" s="1">
        <f t="shared" si="296"/>
        <v>0</v>
      </c>
      <c r="I18275" s="2">
        <v>0</v>
      </c>
      <c r="J18275">
        <v>0</v>
      </c>
      <c r="K18275">
        <v>0</v>
      </c>
    </row>
    <row r="18276" spans="1:11" x14ac:dyDescent="0.25">
      <c r="A18276">
        <v>19745</v>
      </c>
      <c r="B18276">
        <v>10516164</v>
      </c>
      <c r="C18276" t="s">
        <v>18764</v>
      </c>
      <c r="D18276" t="s">
        <v>18021</v>
      </c>
      <c r="E18276" t="s">
        <v>18743</v>
      </c>
      <c r="F18276" s="1">
        <v>3727</v>
      </c>
      <c r="G18276" s="1">
        <v>0</v>
      </c>
      <c r="H18276" s="1">
        <f t="shared" si="296"/>
        <v>0</v>
      </c>
      <c r="I18276" s="2">
        <v>0</v>
      </c>
      <c r="J18276">
        <v>0</v>
      </c>
      <c r="K18276">
        <v>0</v>
      </c>
    </row>
    <row r="18277" spans="1:11" x14ac:dyDescent="0.25">
      <c r="A18277">
        <v>19746</v>
      </c>
      <c r="B18277">
        <v>10515575</v>
      </c>
      <c r="C18277" t="s">
        <v>18763</v>
      </c>
      <c r="D18277" t="s">
        <v>18022</v>
      </c>
      <c r="E18277" t="s">
        <v>18743</v>
      </c>
      <c r="F18277" s="1">
        <v>3727</v>
      </c>
      <c r="G18277" s="1">
        <v>0</v>
      </c>
      <c r="H18277" s="1">
        <f t="shared" si="296"/>
        <v>0</v>
      </c>
      <c r="I18277" s="2">
        <v>0</v>
      </c>
      <c r="J18277">
        <v>0</v>
      </c>
      <c r="K18277">
        <v>0</v>
      </c>
    </row>
    <row r="18278" spans="1:11" x14ac:dyDescent="0.25">
      <c r="A18278">
        <v>19747</v>
      </c>
      <c r="B18278">
        <v>10517441</v>
      </c>
      <c r="C18278" t="s">
        <v>18764</v>
      </c>
      <c r="D18278" t="s">
        <v>18023</v>
      </c>
      <c r="E18278" t="s">
        <v>18743</v>
      </c>
      <c r="F18278" s="1">
        <v>3727</v>
      </c>
      <c r="G18278" s="1">
        <v>0</v>
      </c>
      <c r="H18278" s="1">
        <f t="shared" si="296"/>
        <v>0</v>
      </c>
      <c r="I18278" s="2">
        <v>0</v>
      </c>
      <c r="J18278">
        <v>0</v>
      </c>
      <c r="K18278">
        <v>0</v>
      </c>
    </row>
    <row r="18279" spans="1:11" x14ac:dyDescent="0.25">
      <c r="A18279">
        <v>19748</v>
      </c>
      <c r="B18279">
        <v>10512304</v>
      </c>
      <c r="C18279" t="s">
        <v>18764</v>
      </c>
      <c r="D18279" t="s">
        <v>18024</v>
      </c>
      <c r="E18279" t="s">
        <v>18740</v>
      </c>
      <c r="F18279" s="1">
        <v>3771</v>
      </c>
      <c r="G18279" s="1">
        <v>2360</v>
      </c>
      <c r="H18279" s="1">
        <f t="shared" si="296"/>
        <v>2000</v>
      </c>
      <c r="I18279" s="2">
        <v>20</v>
      </c>
      <c r="J18279">
        <v>10</v>
      </c>
      <c r="K18279">
        <v>0</v>
      </c>
    </row>
    <row r="18280" spans="1:11" x14ac:dyDescent="0.25">
      <c r="A18280">
        <v>19749</v>
      </c>
      <c r="B18280">
        <v>10526936</v>
      </c>
      <c r="C18280" t="s">
        <v>18764</v>
      </c>
      <c r="D18280" t="s">
        <v>18025</v>
      </c>
      <c r="E18280" t="s">
        <v>18742</v>
      </c>
      <c r="F18280" s="1">
        <v>4473</v>
      </c>
      <c r="G18280" s="1">
        <v>2360</v>
      </c>
      <c r="H18280" s="1">
        <f t="shared" si="296"/>
        <v>2000</v>
      </c>
      <c r="I18280" s="2">
        <v>0</v>
      </c>
      <c r="J18280">
        <v>0</v>
      </c>
      <c r="K18280">
        <v>0</v>
      </c>
    </row>
    <row r="18281" spans="1:11" x14ac:dyDescent="0.25">
      <c r="A18281">
        <v>19750</v>
      </c>
      <c r="B18281">
        <v>10521610</v>
      </c>
      <c r="C18281" t="s">
        <v>18761</v>
      </c>
      <c r="D18281" t="s">
        <v>18026</v>
      </c>
      <c r="E18281" t="s">
        <v>18743</v>
      </c>
      <c r="F18281" s="1">
        <v>3727</v>
      </c>
      <c r="G18281" s="1">
        <v>0</v>
      </c>
      <c r="H18281" s="1">
        <f t="shared" si="296"/>
        <v>0</v>
      </c>
      <c r="I18281" s="2">
        <v>0</v>
      </c>
      <c r="J18281">
        <v>0</v>
      </c>
      <c r="K18281">
        <v>0</v>
      </c>
    </row>
    <row r="18282" spans="1:11" x14ac:dyDescent="0.25">
      <c r="A18282">
        <v>19751</v>
      </c>
      <c r="B18282">
        <v>10511392</v>
      </c>
      <c r="C18282" t="s">
        <v>18761</v>
      </c>
      <c r="D18282" t="s">
        <v>18027</v>
      </c>
      <c r="E18282" t="s">
        <v>18743</v>
      </c>
      <c r="F18282" s="1">
        <v>3727</v>
      </c>
      <c r="G18282" s="1">
        <v>0</v>
      </c>
      <c r="H18282" s="1">
        <f t="shared" si="296"/>
        <v>0</v>
      </c>
      <c r="I18282" s="2">
        <v>0</v>
      </c>
      <c r="J18282">
        <v>0</v>
      </c>
      <c r="K18282">
        <v>0</v>
      </c>
    </row>
    <row r="18283" spans="1:11" x14ac:dyDescent="0.25">
      <c r="A18283">
        <v>19752</v>
      </c>
      <c r="B18283">
        <v>10522031</v>
      </c>
      <c r="C18283" t="s">
        <v>18763</v>
      </c>
      <c r="D18283" t="s">
        <v>18028</v>
      </c>
      <c r="E18283" t="s">
        <v>18743</v>
      </c>
      <c r="F18283" s="1">
        <v>3727</v>
      </c>
      <c r="G18283" s="1">
        <v>0</v>
      </c>
      <c r="H18283" s="1">
        <f t="shared" si="296"/>
        <v>0</v>
      </c>
      <c r="I18283" s="2">
        <v>0</v>
      </c>
      <c r="J18283">
        <v>0</v>
      </c>
      <c r="K18283">
        <v>0</v>
      </c>
    </row>
    <row r="18284" spans="1:11" x14ac:dyDescent="0.25">
      <c r="A18284">
        <v>19753</v>
      </c>
      <c r="B18284">
        <v>10523816</v>
      </c>
      <c r="C18284" t="s">
        <v>18764</v>
      </c>
      <c r="D18284" t="s">
        <v>18029</v>
      </c>
      <c r="E18284" t="s">
        <v>18743</v>
      </c>
      <c r="F18284" s="1">
        <v>3727</v>
      </c>
      <c r="G18284" s="1">
        <v>95895.06</v>
      </c>
      <c r="H18284" s="1">
        <f t="shared" si="296"/>
        <v>81267</v>
      </c>
      <c r="I18284" s="2">
        <v>28</v>
      </c>
      <c r="J18284">
        <v>16</v>
      </c>
      <c r="K18284">
        <v>8</v>
      </c>
    </row>
    <row r="18285" spans="1:11" x14ac:dyDescent="0.25">
      <c r="A18285">
        <v>19754</v>
      </c>
      <c r="B18285">
        <v>10517554</v>
      </c>
      <c r="C18285" t="s">
        <v>18764</v>
      </c>
      <c r="D18285" t="s">
        <v>18030</v>
      </c>
      <c r="E18285" t="s">
        <v>18743</v>
      </c>
      <c r="F18285" s="1">
        <v>3727</v>
      </c>
      <c r="G18285" s="1">
        <v>0</v>
      </c>
      <c r="H18285" s="1">
        <f t="shared" si="296"/>
        <v>0</v>
      </c>
      <c r="I18285" s="2">
        <v>0</v>
      </c>
      <c r="J18285">
        <v>0</v>
      </c>
      <c r="K18285">
        <v>0</v>
      </c>
    </row>
    <row r="18286" spans="1:11" x14ac:dyDescent="0.25">
      <c r="A18286">
        <v>19755</v>
      </c>
      <c r="B18286">
        <v>10520027</v>
      </c>
      <c r="C18286" t="s">
        <v>18764</v>
      </c>
      <c r="D18286" t="s">
        <v>18031</v>
      </c>
      <c r="E18286" t="s">
        <v>18743</v>
      </c>
      <c r="F18286" s="1">
        <v>3727</v>
      </c>
      <c r="G18286" s="1">
        <v>0</v>
      </c>
      <c r="H18286" s="1">
        <f t="shared" si="296"/>
        <v>0</v>
      </c>
      <c r="I18286" s="2">
        <v>0</v>
      </c>
      <c r="J18286">
        <v>0</v>
      </c>
      <c r="K18286">
        <v>0</v>
      </c>
    </row>
    <row r="18287" spans="1:11" x14ac:dyDescent="0.25">
      <c r="A18287">
        <v>19756</v>
      </c>
      <c r="B18287">
        <v>10521619</v>
      </c>
      <c r="C18287" t="s">
        <v>18761</v>
      </c>
      <c r="D18287" t="s">
        <v>18032</v>
      </c>
      <c r="E18287" t="s">
        <v>18742</v>
      </c>
      <c r="F18287" s="1">
        <v>4473</v>
      </c>
      <c r="G18287" s="1">
        <v>0</v>
      </c>
      <c r="H18287" s="1">
        <f t="shared" si="296"/>
        <v>0</v>
      </c>
      <c r="I18287" s="2">
        <v>0</v>
      </c>
      <c r="J18287">
        <v>0</v>
      </c>
      <c r="K18287">
        <v>0</v>
      </c>
    </row>
    <row r="18288" spans="1:11" x14ac:dyDescent="0.25">
      <c r="A18288">
        <v>19757</v>
      </c>
      <c r="B18288">
        <v>10520673</v>
      </c>
      <c r="C18288" t="s">
        <v>18761</v>
      </c>
      <c r="D18288" t="s">
        <v>18033</v>
      </c>
      <c r="E18288" t="s">
        <v>18743</v>
      </c>
      <c r="F18288" s="1">
        <v>3727</v>
      </c>
      <c r="G18288" s="1">
        <v>0</v>
      </c>
      <c r="H18288" s="1">
        <f t="shared" si="296"/>
        <v>0</v>
      </c>
      <c r="I18288" s="2">
        <v>0</v>
      </c>
      <c r="J18288">
        <v>0</v>
      </c>
      <c r="K18288">
        <v>0</v>
      </c>
    </row>
    <row r="18289" spans="1:11" x14ac:dyDescent="0.25">
      <c r="A18289">
        <v>19758</v>
      </c>
      <c r="B18289">
        <v>10514486</v>
      </c>
      <c r="C18289" t="s">
        <v>18763</v>
      </c>
      <c r="D18289" t="s">
        <v>18034</v>
      </c>
      <c r="E18289" t="s">
        <v>18743</v>
      </c>
      <c r="F18289" s="1">
        <v>3727</v>
      </c>
      <c r="G18289" s="1">
        <v>1770</v>
      </c>
      <c r="H18289" s="1">
        <f t="shared" si="296"/>
        <v>1500</v>
      </c>
      <c r="I18289" s="2">
        <v>0</v>
      </c>
      <c r="J18289">
        <v>0</v>
      </c>
      <c r="K18289">
        <v>0</v>
      </c>
    </row>
    <row r="18290" spans="1:11" x14ac:dyDescent="0.25">
      <c r="A18290">
        <v>19759</v>
      </c>
      <c r="B18290">
        <v>10527749</v>
      </c>
      <c r="C18290" t="s">
        <v>18761</v>
      </c>
      <c r="D18290" t="s">
        <v>18035</v>
      </c>
      <c r="E18290" t="s">
        <v>18743</v>
      </c>
      <c r="F18290" s="1">
        <v>3727</v>
      </c>
      <c r="G18290" s="1">
        <v>183852.26</v>
      </c>
      <c r="H18290" s="1">
        <f t="shared" si="296"/>
        <v>155807.00000000003</v>
      </c>
      <c r="I18290" s="2">
        <v>0</v>
      </c>
      <c r="J18290">
        <v>1</v>
      </c>
      <c r="K18290">
        <v>23</v>
      </c>
    </row>
    <row r="18291" spans="1:11" x14ac:dyDescent="0.25">
      <c r="A18291">
        <v>19760</v>
      </c>
      <c r="B18291">
        <v>10526016</v>
      </c>
      <c r="C18291" t="s">
        <v>18764</v>
      </c>
      <c r="D18291" t="s">
        <v>18036</v>
      </c>
      <c r="E18291" t="s">
        <v>18743</v>
      </c>
      <c r="F18291" s="1">
        <v>3727</v>
      </c>
      <c r="G18291" s="1">
        <v>1770</v>
      </c>
      <c r="H18291" s="1">
        <f t="shared" si="296"/>
        <v>1500</v>
      </c>
      <c r="I18291" s="2">
        <v>6</v>
      </c>
      <c r="J18291">
        <v>0</v>
      </c>
      <c r="K18291">
        <v>0</v>
      </c>
    </row>
    <row r="18292" spans="1:11" x14ac:dyDescent="0.25">
      <c r="A18292">
        <v>19761</v>
      </c>
      <c r="B18292">
        <v>10521773</v>
      </c>
      <c r="C18292" t="s">
        <v>18761</v>
      </c>
      <c r="D18292" t="s">
        <v>13542</v>
      </c>
      <c r="E18292" t="s">
        <v>18743</v>
      </c>
      <c r="F18292" s="1">
        <v>3727</v>
      </c>
      <c r="G18292" s="1">
        <v>0</v>
      </c>
      <c r="H18292" s="1">
        <f t="shared" si="296"/>
        <v>0</v>
      </c>
      <c r="I18292" s="2">
        <v>0</v>
      </c>
      <c r="J18292">
        <v>0</v>
      </c>
      <c r="K18292">
        <v>0</v>
      </c>
    </row>
    <row r="18293" spans="1:11" x14ac:dyDescent="0.25">
      <c r="A18293">
        <v>19762</v>
      </c>
      <c r="B18293">
        <v>10522856</v>
      </c>
      <c r="C18293" t="s">
        <v>18761</v>
      </c>
      <c r="D18293" t="s">
        <v>18037</v>
      </c>
      <c r="E18293" t="s">
        <v>18743</v>
      </c>
      <c r="F18293" s="1">
        <v>3727</v>
      </c>
      <c r="G18293" s="1">
        <v>0</v>
      </c>
      <c r="H18293" s="1">
        <f t="shared" si="296"/>
        <v>0</v>
      </c>
      <c r="I18293" s="2">
        <v>0</v>
      </c>
      <c r="J18293">
        <v>0</v>
      </c>
      <c r="K18293">
        <v>0</v>
      </c>
    </row>
    <row r="18294" spans="1:11" x14ac:dyDescent="0.25">
      <c r="A18294">
        <v>19763</v>
      </c>
      <c r="B18294">
        <v>10510801</v>
      </c>
      <c r="C18294" t="s">
        <v>18764</v>
      </c>
      <c r="D18294" t="s">
        <v>18038</v>
      </c>
      <c r="E18294" t="s">
        <v>18742</v>
      </c>
      <c r="F18294" s="1">
        <v>4473</v>
      </c>
      <c r="G18294" s="1">
        <v>0</v>
      </c>
      <c r="H18294" s="1">
        <f t="shared" si="296"/>
        <v>0</v>
      </c>
      <c r="I18294" s="2">
        <v>0</v>
      </c>
      <c r="J18294">
        <v>0</v>
      </c>
      <c r="K18294">
        <v>0</v>
      </c>
    </row>
    <row r="18295" spans="1:11" x14ac:dyDescent="0.25">
      <c r="A18295">
        <v>19764</v>
      </c>
      <c r="B18295">
        <v>10513423</v>
      </c>
      <c r="C18295" t="s">
        <v>18764</v>
      </c>
      <c r="D18295" t="s">
        <v>18039</v>
      </c>
      <c r="E18295" t="s">
        <v>18743</v>
      </c>
      <c r="F18295" s="1">
        <v>3727</v>
      </c>
      <c r="G18295" s="1">
        <v>0</v>
      </c>
      <c r="H18295" s="1">
        <f t="shared" si="296"/>
        <v>0</v>
      </c>
      <c r="I18295" s="2">
        <v>0</v>
      </c>
      <c r="J18295">
        <v>0</v>
      </c>
      <c r="K18295">
        <v>0</v>
      </c>
    </row>
    <row r="18296" spans="1:11" x14ac:dyDescent="0.25">
      <c r="A18296">
        <v>19765</v>
      </c>
      <c r="B18296">
        <v>10519496</v>
      </c>
      <c r="C18296" t="s">
        <v>18764</v>
      </c>
      <c r="D18296" t="s">
        <v>18040</v>
      </c>
      <c r="E18296" t="s">
        <v>18743</v>
      </c>
      <c r="F18296" s="1">
        <v>3727</v>
      </c>
      <c r="G18296" s="1">
        <v>0</v>
      </c>
      <c r="H18296" s="1">
        <f t="shared" si="296"/>
        <v>0</v>
      </c>
      <c r="I18296" s="2">
        <v>0</v>
      </c>
      <c r="J18296">
        <v>0</v>
      </c>
      <c r="K18296">
        <v>0</v>
      </c>
    </row>
    <row r="18297" spans="1:11" x14ac:dyDescent="0.25">
      <c r="A18297">
        <v>19766</v>
      </c>
      <c r="B18297">
        <v>10520396</v>
      </c>
      <c r="C18297" t="s">
        <v>18762</v>
      </c>
      <c r="D18297" t="s">
        <v>18041</v>
      </c>
      <c r="E18297" t="s">
        <v>18743</v>
      </c>
      <c r="F18297" s="1">
        <v>3727</v>
      </c>
      <c r="G18297" s="1">
        <v>0</v>
      </c>
      <c r="H18297" s="1">
        <f t="shared" si="296"/>
        <v>0</v>
      </c>
      <c r="I18297" s="2">
        <v>0</v>
      </c>
      <c r="J18297">
        <v>0</v>
      </c>
      <c r="K18297">
        <v>0</v>
      </c>
    </row>
    <row r="18298" spans="1:11" x14ac:dyDescent="0.25">
      <c r="A18298">
        <v>19767</v>
      </c>
      <c r="B18298">
        <v>10520602</v>
      </c>
      <c r="C18298" t="s">
        <v>18761</v>
      </c>
      <c r="D18298" t="s">
        <v>18042</v>
      </c>
      <c r="E18298" t="s">
        <v>18743</v>
      </c>
      <c r="F18298" s="1">
        <v>3727</v>
      </c>
      <c r="G18298" s="1">
        <v>0</v>
      </c>
      <c r="H18298" s="1">
        <f t="shared" si="296"/>
        <v>0</v>
      </c>
      <c r="I18298" s="2">
        <v>0</v>
      </c>
      <c r="J18298">
        <v>0</v>
      </c>
      <c r="K18298">
        <v>0</v>
      </c>
    </row>
    <row r="18299" spans="1:11" x14ac:dyDescent="0.25">
      <c r="A18299">
        <v>19768</v>
      </c>
      <c r="B18299">
        <v>10517299</v>
      </c>
      <c r="C18299" t="s">
        <v>18763</v>
      </c>
      <c r="D18299" t="s">
        <v>10537</v>
      </c>
      <c r="E18299" t="s">
        <v>18743</v>
      </c>
      <c r="F18299" s="1">
        <v>3727</v>
      </c>
      <c r="G18299" s="1">
        <v>0</v>
      </c>
      <c r="H18299" s="1">
        <f t="shared" si="296"/>
        <v>0</v>
      </c>
      <c r="I18299" s="2">
        <v>0</v>
      </c>
      <c r="J18299">
        <v>0</v>
      </c>
      <c r="K18299">
        <v>0</v>
      </c>
    </row>
    <row r="18300" spans="1:11" x14ac:dyDescent="0.25">
      <c r="A18300">
        <v>19769</v>
      </c>
      <c r="B18300">
        <v>10514693</v>
      </c>
      <c r="C18300" t="s">
        <v>18764</v>
      </c>
      <c r="D18300" t="s">
        <v>1584</v>
      </c>
      <c r="E18300" t="s">
        <v>18743</v>
      </c>
      <c r="F18300" s="1">
        <v>3727</v>
      </c>
      <c r="G18300" s="1">
        <v>0</v>
      </c>
      <c r="H18300" s="1">
        <f t="shared" si="296"/>
        <v>0</v>
      </c>
      <c r="I18300" s="2">
        <v>0</v>
      </c>
      <c r="J18300">
        <v>0</v>
      </c>
      <c r="K18300">
        <v>0</v>
      </c>
    </row>
    <row r="18301" spans="1:11" x14ac:dyDescent="0.25">
      <c r="A18301">
        <v>19770</v>
      </c>
      <c r="B18301">
        <v>10510941</v>
      </c>
      <c r="C18301" t="s">
        <v>18764</v>
      </c>
      <c r="D18301" t="s">
        <v>18043</v>
      </c>
      <c r="E18301" t="s">
        <v>18743</v>
      </c>
      <c r="F18301" s="1">
        <v>3727</v>
      </c>
      <c r="G18301" s="1">
        <v>0</v>
      </c>
      <c r="H18301" s="1">
        <f t="shared" si="296"/>
        <v>0</v>
      </c>
      <c r="I18301" s="2">
        <v>0</v>
      </c>
      <c r="J18301">
        <v>0</v>
      </c>
      <c r="K18301">
        <v>0</v>
      </c>
    </row>
    <row r="18302" spans="1:11" x14ac:dyDescent="0.25">
      <c r="A18302">
        <v>19771</v>
      </c>
      <c r="B18302">
        <v>10511973</v>
      </c>
      <c r="C18302" t="s">
        <v>18764</v>
      </c>
      <c r="D18302" t="s">
        <v>18044</v>
      </c>
      <c r="E18302" t="s">
        <v>18743</v>
      </c>
      <c r="F18302" s="1">
        <v>3727</v>
      </c>
      <c r="G18302" s="1">
        <v>9466.2549999999992</v>
      </c>
      <c r="H18302" s="1">
        <f t="shared" si="296"/>
        <v>8022.25</v>
      </c>
      <c r="I18302" s="2">
        <v>0</v>
      </c>
      <c r="J18302">
        <v>1</v>
      </c>
      <c r="K18302">
        <v>1</v>
      </c>
    </row>
    <row r="18303" spans="1:11" x14ac:dyDescent="0.25">
      <c r="A18303">
        <v>19772</v>
      </c>
      <c r="B18303">
        <v>10522734</v>
      </c>
      <c r="C18303" t="s">
        <v>18764</v>
      </c>
      <c r="D18303" t="s">
        <v>18045</v>
      </c>
      <c r="E18303" t="s">
        <v>18743</v>
      </c>
      <c r="F18303" s="1">
        <v>3727</v>
      </c>
      <c r="G18303" s="1">
        <v>2360</v>
      </c>
      <c r="H18303" s="1">
        <f t="shared" si="296"/>
        <v>2000</v>
      </c>
      <c r="I18303" s="2">
        <v>2</v>
      </c>
      <c r="J18303">
        <v>2</v>
      </c>
      <c r="K18303">
        <v>0</v>
      </c>
    </row>
    <row r="18304" spans="1:11" x14ac:dyDescent="0.25">
      <c r="A18304">
        <v>19773</v>
      </c>
      <c r="B18304">
        <v>10510877</v>
      </c>
      <c r="C18304" t="s">
        <v>18764</v>
      </c>
      <c r="D18304" t="s">
        <v>18046</v>
      </c>
      <c r="E18304" t="s">
        <v>18742</v>
      </c>
      <c r="F18304" s="1">
        <v>4473</v>
      </c>
      <c r="G18304" s="1">
        <v>0</v>
      </c>
      <c r="H18304" s="1">
        <f t="shared" si="296"/>
        <v>0</v>
      </c>
      <c r="I18304" s="2">
        <v>0</v>
      </c>
      <c r="J18304">
        <v>0</v>
      </c>
      <c r="K18304">
        <v>0</v>
      </c>
    </row>
    <row r="18305" spans="1:11" x14ac:dyDescent="0.25">
      <c r="A18305">
        <v>19774</v>
      </c>
      <c r="B18305">
        <v>10518643</v>
      </c>
      <c r="C18305" t="s">
        <v>18763</v>
      </c>
      <c r="D18305" t="s">
        <v>18047</v>
      </c>
      <c r="E18305" t="s">
        <v>18743</v>
      </c>
      <c r="F18305" s="1">
        <v>3727</v>
      </c>
      <c r="G18305" s="1">
        <v>0</v>
      </c>
      <c r="H18305" s="1">
        <f t="shared" si="296"/>
        <v>0</v>
      </c>
      <c r="I18305" s="2">
        <v>0</v>
      </c>
      <c r="J18305">
        <v>0</v>
      </c>
      <c r="K18305">
        <v>0</v>
      </c>
    </row>
    <row r="18306" spans="1:11" x14ac:dyDescent="0.25">
      <c r="A18306">
        <v>19775</v>
      </c>
      <c r="B18306">
        <v>10516635</v>
      </c>
      <c r="C18306" t="s">
        <v>18764</v>
      </c>
      <c r="D18306" t="s">
        <v>18048</v>
      </c>
      <c r="E18306" t="s">
        <v>18743</v>
      </c>
      <c r="F18306" s="1">
        <v>3727</v>
      </c>
      <c r="G18306" s="1">
        <v>78732.55</v>
      </c>
      <c r="H18306" s="1">
        <f t="shared" si="296"/>
        <v>66722.5</v>
      </c>
      <c r="I18306" s="2">
        <v>10</v>
      </c>
      <c r="J18306">
        <v>10</v>
      </c>
      <c r="K18306">
        <v>10</v>
      </c>
    </row>
    <row r="18307" spans="1:11" x14ac:dyDescent="0.25">
      <c r="A18307">
        <v>19776</v>
      </c>
      <c r="B18307">
        <v>10518998</v>
      </c>
      <c r="C18307" t="s">
        <v>18761</v>
      </c>
      <c r="D18307" t="s">
        <v>18049</v>
      </c>
      <c r="E18307" t="s">
        <v>18743</v>
      </c>
      <c r="F18307" s="1">
        <v>3727</v>
      </c>
      <c r="G18307" s="1">
        <v>267411.59999999998</v>
      </c>
      <c r="H18307" s="1">
        <f t="shared" si="296"/>
        <v>226620</v>
      </c>
      <c r="I18307" s="2">
        <v>25</v>
      </c>
      <c r="J18307">
        <v>28</v>
      </c>
      <c r="K18307">
        <v>41</v>
      </c>
    </row>
    <row r="18308" spans="1:11" x14ac:dyDescent="0.25">
      <c r="A18308">
        <v>19777</v>
      </c>
      <c r="B18308">
        <v>10513392</v>
      </c>
      <c r="C18308" t="s">
        <v>18764</v>
      </c>
      <c r="D18308" t="s">
        <v>18050</v>
      </c>
      <c r="E18308" t="s">
        <v>18742</v>
      </c>
      <c r="F18308" s="1">
        <v>4473</v>
      </c>
      <c r="G18308" s="1">
        <v>0</v>
      </c>
      <c r="H18308" s="1">
        <f t="shared" si="296"/>
        <v>0</v>
      </c>
      <c r="I18308" s="2">
        <v>0</v>
      </c>
      <c r="J18308">
        <v>0</v>
      </c>
      <c r="K18308">
        <v>0</v>
      </c>
    </row>
    <row r="18309" spans="1:11" x14ac:dyDescent="0.25">
      <c r="A18309">
        <v>19778</v>
      </c>
      <c r="B18309">
        <v>10510115</v>
      </c>
      <c r="C18309" t="s">
        <v>18764</v>
      </c>
      <c r="D18309" t="s">
        <v>18051</v>
      </c>
      <c r="E18309" t="s">
        <v>18742</v>
      </c>
      <c r="F18309" s="1">
        <v>4473</v>
      </c>
      <c r="G18309" s="1">
        <v>0</v>
      </c>
      <c r="H18309" s="1">
        <f t="shared" ref="H18309:H18372" si="297">G18309/1.18</f>
        <v>0</v>
      </c>
      <c r="I18309" s="2">
        <v>0</v>
      </c>
      <c r="J18309">
        <v>0</v>
      </c>
      <c r="K18309">
        <v>0</v>
      </c>
    </row>
    <row r="18310" spans="1:11" x14ac:dyDescent="0.25">
      <c r="A18310">
        <v>19779</v>
      </c>
      <c r="B18310">
        <v>10519154</v>
      </c>
      <c r="C18310" t="s">
        <v>18763</v>
      </c>
      <c r="D18310" t="s">
        <v>18052</v>
      </c>
      <c r="E18310" t="s">
        <v>18742</v>
      </c>
      <c r="F18310" s="1">
        <v>4473</v>
      </c>
      <c r="G18310" s="1">
        <v>0</v>
      </c>
      <c r="H18310" s="1">
        <f t="shared" si="297"/>
        <v>0</v>
      </c>
      <c r="I18310" s="2">
        <v>0</v>
      </c>
      <c r="J18310">
        <v>0</v>
      </c>
      <c r="K18310">
        <v>0</v>
      </c>
    </row>
    <row r="18311" spans="1:11" x14ac:dyDescent="0.25">
      <c r="A18311">
        <v>19780</v>
      </c>
      <c r="B18311">
        <v>10515800</v>
      </c>
      <c r="C18311" t="s">
        <v>18762</v>
      </c>
      <c r="D18311" t="s">
        <v>18053</v>
      </c>
      <c r="E18311" t="s">
        <v>18743</v>
      </c>
      <c r="F18311" s="1">
        <v>3727</v>
      </c>
      <c r="G18311" s="1">
        <v>34325.019999999997</v>
      </c>
      <c r="H18311" s="1">
        <f t="shared" si="297"/>
        <v>29089</v>
      </c>
      <c r="I18311" s="2">
        <v>0</v>
      </c>
      <c r="J18311">
        <v>4</v>
      </c>
      <c r="K18311">
        <v>4</v>
      </c>
    </row>
    <row r="18312" spans="1:11" x14ac:dyDescent="0.25">
      <c r="A18312">
        <v>19781</v>
      </c>
      <c r="B18312">
        <v>10512636</v>
      </c>
      <c r="C18312" t="s">
        <v>18764</v>
      </c>
      <c r="D18312" t="s">
        <v>18054</v>
      </c>
      <c r="E18312" t="s">
        <v>18743</v>
      </c>
      <c r="F18312" s="1">
        <v>3727</v>
      </c>
      <c r="G18312" s="1">
        <v>0</v>
      </c>
      <c r="H18312" s="1">
        <f t="shared" si="297"/>
        <v>0</v>
      </c>
      <c r="I18312" s="2">
        <v>0</v>
      </c>
      <c r="J18312">
        <v>0</v>
      </c>
      <c r="K18312">
        <v>0</v>
      </c>
    </row>
    <row r="18313" spans="1:11" x14ac:dyDescent="0.25">
      <c r="A18313">
        <v>19782</v>
      </c>
      <c r="B18313">
        <v>10521575</v>
      </c>
      <c r="C18313" t="s">
        <v>18763</v>
      </c>
      <c r="D18313" t="s">
        <v>18055</v>
      </c>
      <c r="E18313" t="s">
        <v>18743</v>
      </c>
      <c r="F18313" s="1">
        <v>3727</v>
      </c>
      <c r="G18313" s="1">
        <v>0</v>
      </c>
      <c r="H18313" s="1">
        <f t="shared" si="297"/>
        <v>0</v>
      </c>
      <c r="I18313" s="2">
        <v>0</v>
      </c>
      <c r="J18313">
        <v>0</v>
      </c>
      <c r="K18313">
        <v>0</v>
      </c>
    </row>
    <row r="18314" spans="1:11" x14ac:dyDescent="0.25">
      <c r="A18314">
        <v>19783</v>
      </c>
      <c r="B18314">
        <v>10512230</v>
      </c>
      <c r="C18314" t="s">
        <v>18763</v>
      </c>
      <c r="D18314" t="s">
        <v>18056</v>
      </c>
      <c r="E18314" t="s">
        <v>18743</v>
      </c>
      <c r="F18314" s="1">
        <v>3727</v>
      </c>
      <c r="G18314" s="1">
        <v>0</v>
      </c>
      <c r="H18314" s="1">
        <f t="shared" si="297"/>
        <v>0</v>
      </c>
      <c r="I18314" s="2">
        <v>0</v>
      </c>
      <c r="J18314">
        <v>0</v>
      </c>
      <c r="K18314">
        <v>0</v>
      </c>
    </row>
    <row r="18315" spans="1:11" x14ac:dyDescent="0.25">
      <c r="A18315">
        <v>19784</v>
      </c>
      <c r="B18315">
        <v>10518692</v>
      </c>
      <c r="C18315" t="s">
        <v>18761</v>
      </c>
      <c r="D18315" t="s">
        <v>18057</v>
      </c>
      <c r="E18315" t="s">
        <v>18743</v>
      </c>
      <c r="F18315" s="1">
        <v>3727</v>
      </c>
      <c r="G18315" s="1">
        <v>0</v>
      </c>
      <c r="H18315" s="1">
        <f t="shared" si="297"/>
        <v>0</v>
      </c>
      <c r="I18315" s="2">
        <v>0</v>
      </c>
      <c r="J18315">
        <v>0</v>
      </c>
      <c r="K18315">
        <v>0</v>
      </c>
    </row>
    <row r="18316" spans="1:11" x14ac:dyDescent="0.25">
      <c r="A18316">
        <v>19785</v>
      </c>
      <c r="B18316">
        <v>10523529</v>
      </c>
      <c r="C18316" t="s">
        <v>18762</v>
      </c>
      <c r="D18316" t="s">
        <v>18058</v>
      </c>
      <c r="E18316" t="s">
        <v>18742</v>
      </c>
      <c r="F18316" s="1">
        <v>4473</v>
      </c>
      <c r="G18316" s="1">
        <v>627540.52</v>
      </c>
      <c r="H18316" s="1">
        <f t="shared" si="297"/>
        <v>531814</v>
      </c>
      <c r="I18316" s="2">
        <v>6</v>
      </c>
      <c r="J18316">
        <v>3</v>
      </c>
      <c r="K18316">
        <v>64</v>
      </c>
    </row>
    <row r="18317" spans="1:11" x14ac:dyDescent="0.25">
      <c r="A18317">
        <v>19786</v>
      </c>
      <c r="B18317">
        <v>10514807</v>
      </c>
      <c r="C18317" t="s">
        <v>18763</v>
      </c>
      <c r="D18317" t="s">
        <v>18059</v>
      </c>
      <c r="E18317" t="s">
        <v>18743</v>
      </c>
      <c r="F18317" s="1">
        <v>3727</v>
      </c>
      <c r="G18317" s="1">
        <v>0</v>
      </c>
      <c r="H18317" s="1">
        <f t="shared" si="297"/>
        <v>0</v>
      </c>
      <c r="I18317" s="2">
        <v>0</v>
      </c>
      <c r="J18317">
        <v>0</v>
      </c>
      <c r="K18317">
        <v>0</v>
      </c>
    </row>
    <row r="18318" spans="1:11" x14ac:dyDescent="0.25">
      <c r="A18318">
        <v>19787</v>
      </c>
      <c r="B18318">
        <v>10515479</v>
      </c>
      <c r="C18318" t="s">
        <v>18763</v>
      </c>
      <c r="D18318" t="s">
        <v>18060</v>
      </c>
      <c r="E18318" t="s">
        <v>18743</v>
      </c>
      <c r="F18318" s="1">
        <v>3727</v>
      </c>
      <c r="G18318" s="1">
        <v>0</v>
      </c>
      <c r="H18318" s="1">
        <f t="shared" si="297"/>
        <v>0</v>
      </c>
      <c r="I18318" s="2">
        <v>0</v>
      </c>
      <c r="J18318">
        <v>0</v>
      </c>
      <c r="K18318">
        <v>0</v>
      </c>
    </row>
    <row r="18319" spans="1:11" x14ac:dyDescent="0.25">
      <c r="A18319">
        <v>19788</v>
      </c>
      <c r="B18319">
        <v>10516044</v>
      </c>
      <c r="C18319" t="s">
        <v>18764</v>
      </c>
      <c r="D18319" t="s">
        <v>18061</v>
      </c>
      <c r="E18319" t="s">
        <v>18743</v>
      </c>
      <c r="F18319" s="1">
        <v>3727</v>
      </c>
      <c r="G18319" s="1">
        <v>2360</v>
      </c>
      <c r="H18319" s="1">
        <f t="shared" si="297"/>
        <v>2000</v>
      </c>
      <c r="I18319" s="2">
        <v>3</v>
      </c>
      <c r="J18319">
        <v>0</v>
      </c>
      <c r="K18319">
        <v>0</v>
      </c>
    </row>
    <row r="18320" spans="1:11" x14ac:dyDescent="0.25">
      <c r="A18320">
        <v>19789</v>
      </c>
      <c r="B18320">
        <v>10513219</v>
      </c>
      <c r="C18320" t="s">
        <v>18764</v>
      </c>
      <c r="D18320" t="s">
        <v>18062</v>
      </c>
      <c r="E18320" t="s">
        <v>18742</v>
      </c>
      <c r="F18320" s="1">
        <v>4473</v>
      </c>
      <c r="G18320" s="1">
        <v>965341.48</v>
      </c>
      <c r="H18320" s="1">
        <f t="shared" si="297"/>
        <v>818086</v>
      </c>
      <c r="I18320" s="2">
        <v>84</v>
      </c>
      <c r="J18320">
        <v>59</v>
      </c>
      <c r="K18320">
        <v>102</v>
      </c>
    </row>
    <row r="18321" spans="1:11" x14ac:dyDescent="0.25">
      <c r="A18321">
        <v>19790</v>
      </c>
      <c r="B18321">
        <v>10512341</v>
      </c>
      <c r="C18321" t="s">
        <v>18764</v>
      </c>
      <c r="D18321" t="s">
        <v>18063</v>
      </c>
      <c r="E18321" t="s">
        <v>18743</v>
      </c>
      <c r="F18321" s="1">
        <v>3727</v>
      </c>
      <c r="G18321" s="1">
        <v>1770</v>
      </c>
      <c r="H18321" s="1">
        <f t="shared" si="297"/>
        <v>1500</v>
      </c>
      <c r="I18321" s="2">
        <v>0</v>
      </c>
      <c r="J18321">
        <v>0</v>
      </c>
      <c r="K18321">
        <v>0</v>
      </c>
    </row>
    <row r="18322" spans="1:11" x14ac:dyDescent="0.25">
      <c r="A18322">
        <v>19791</v>
      </c>
      <c r="B18322">
        <v>10518442</v>
      </c>
      <c r="C18322" t="s">
        <v>18764</v>
      </c>
      <c r="D18322" t="s">
        <v>18064</v>
      </c>
      <c r="E18322" t="s">
        <v>18743</v>
      </c>
      <c r="F18322" s="1">
        <v>3727</v>
      </c>
      <c r="G18322" s="1">
        <v>0</v>
      </c>
      <c r="H18322" s="1">
        <f t="shared" si="297"/>
        <v>0</v>
      </c>
      <c r="I18322" s="2">
        <v>0</v>
      </c>
      <c r="J18322">
        <v>0</v>
      </c>
      <c r="K18322">
        <v>0</v>
      </c>
    </row>
    <row r="18323" spans="1:11" x14ac:dyDescent="0.25">
      <c r="A18323">
        <v>19792</v>
      </c>
      <c r="B18323">
        <v>10521803</v>
      </c>
      <c r="C18323" t="s">
        <v>18764</v>
      </c>
      <c r="D18323" t="s">
        <v>18065</v>
      </c>
      <c r="E18323" t="s">
        <v>18743</v>
      </c>
      <c r="F18323" s="1">
        <v>3727</v>
      </c>
      <c r="G18323" s="1">
        <v>0</v>
      </c>
      <c r="H18323" s="1">
        <f t="shared" si="297"/>
        <v>0</v>
      </c>
      <c r="I18323" s="2">
        <v>0</v>
      </c>
      <c r="J18323">
        <v>0</v>
      </c>
      <c r="K18323">
        <v>0</v>
      </c>
    </row>
    <row r="18324" spans="1:11" x14ac:dyDescent="0.25">
      <c r="A18324">
        <v>19793</v>
      </c>
      <c r="B18324">
        <v>10515179</v>
      </c>
      <c r="C18324" t="s">
        <v>18763</v>
      </c>
      <c r="D18324" t="s">
        <v>18066</v>
      </c>
      <c r="E18324" t="s">
        <v>18742</v>
      </c>
      <c r="F18324" s="1">
        <v>4473</v>
      </c>
      <c r="G18324" s="1">
        <v>0</v>
      </c>
      <c r="H18324" s="1">
        <f t="shared" si="297"/>
        <v>0</v>
      </c>
      <c r="I18324" s="2">
        <v>0</v>
      </c>
      <c r="J18324">
        <v>0</v>
      </c>
      <c r="K18324">
        <v>0</v>
      </c>
    </row>
    <row r="18325" spans="1:11" x14ac:dyDescent="0.25">
      <c r="A18325">
        <v>19794</v>
      </c>
      <c r="B18325">
        <v>10522905</v>
      </c>
      <c r="C18325" t="s">
        <v>18763</v>
      </c>
      <c r="D18325" t="s">
        <v>18067</v>
      </c>
      <c r="E18325" t="s">
        <v>18743</v>
      </c>
      <c r="F18325" s="1">
        <v>3727</v>
      </c>
      <c r="G18325" s="1">
        <v>0</v>
      </c>
      <c r="H18325" s="1">
        <f t="shared" si="297"/>
        <v>0</v>
      </c>
      <c r="I18325" s="2">
        <v>0</v>
      </c>
      <c r="J18325">
        <v>0</v>
      </c>
      <c r="K18325">
        <v>0</v>
      </c>
    </row>
    <row r="18326" spans="1:11" x14ac:dyDescent="0.25">
      <c r="A18326">
        <v>19795</v>
      </c>
      <c r="B18326">
        <v>10514237</v>
      </c>
      <c r="C18326" t="s">
        <v>18764</v>
      </c>
      <c r="D18326" t="s">
        <v>18068</v>
      </c>
      <c r="E18326" t="s">
        <v>18742</v>
      </c>
      <c r="F18326" s="1">
        <v>4473</v>
      </c>
      <c r="G18326" s="1">
        <v>0</v>
      </c>
      <c r="H18326" s="1">
        <f t="shared" si="297"/>
        <v>0</v>
      </c>
      <c r="I18326" s="2">
        <v>0</v>
      </c>
      <c r="J18326">
        <v>0</v>
      </c>
      <c r="K18326">
        <v>0</v>
      </c>
    </row>
    <row r="18327" spans="1:11" x14ac:dyDescent="0.25">
      <c r="A18327">
        <v>19796</v>
      </c>
      <c r="B18327">
        <v>10526213</v>
      </c>
      <c r="C18327" t="s">
        <v>18764</v>
      </c>
      <c r="D18327" t="s">
        <v>18069</v>
      </c>
      <c r="E18327" t="s">
        <v>18743</v>
      </c>
      <c r="F18327" s="1">
        <v>3727</v>
      </c>
      <c r="G18327" s="1">
        <v>0</v>
      </c>
      <c r="H18327" s="1">
        <f t="shared" si="297"/>
        <v>0</v>
      </c>
      <c r="I18327" s="2">
        <v>0</v>
      </c>
      <c r="J18327">
        <v>0</v>
      </c>
      <c r="K18327">
        <v>0</v>
      </c>
    </row>
    <row r="18328" spans="1:11" x14ac:dyDescent="0.25">
      <c r="A18328">
        <v>19797</v>
      </c>
      <c r="B18328">
        <v>10511053</v>
      </c>
      <c r="C18328" t="s">
        <v>18763</v>
      </c>
      <c r="D18328" t="s">
        <v>18070</v>
      </c>
      <c r="E18328" t="s">
        <v>18743</v>
      </c>
      <c r="F18328" s="1">
        <v>3727</v>
      </c>
      <c r="G18328" s="1">
        <v>0</v>
      </c>
      <c r="H18328" s="1">
        <f t="shared" si="297"/>
        <v>0</v>
      </c>
      <c r="I18328" s="2">
        <v>0</v>
      </c>
      <c r="J18328">
        <v>0</v>
      </c>
      <c r="K18328">
        <v>0</v>
      </c>
    </row>
    <row r="18329" spans="1:11" x14ac:dyDescent="0.25">
      <c r="A18329">
        <v>19798</v>
      </c>
      <c r="B18329">
        <v>10515693</v>
      </c>
      <c r="C18329" t="s">
        <v>18763</v>
      </c>
      <c r="D18329" t="s">
        <v>18071</v>
      </c>
      <c r="E18329" t="s">
        <v>18744</v>
      </c>
      <c r="F18329" s="1">
        <v>1060</v>
      </c>
      <c r="G18329" s="1">
        <v>2360</v>
      </c>
      <c r="H18329" s="1">
        <f t="shared" si="297"/>
        <v>2000</v>
      </c>
      <c r="I18329" s="2">
        <v>0</v>
      </c>
      <c r="J18329">
        <v>0</v>
      </c>
      <c r="K18329">
        <v>0</v>
      </c>
    </row>
    <row r="18330" spans="1:11" x14ac:dyDescent="0.25">
      <c r="A18330">
        <v>19799</v>
      </c>
      <c r="B18330">
        <v>10511031</v>
      </c>
      <c r="C18330" t="s">
        <v>18763</v>
      </c>
      <c r="D18330" t="s">
        <v>18072</v>
      </c>
      <c r="E18330" t="s">
        <v>18743</v>
      </c>
      <c r="F18330" s="1">
        <v>3727</v>
      </c>
      <c r="G18330" s="1">
        <v>0</v>
      </c>
      <c r="H18330" s="1">
        <f t="shared" si="297"/>
        <v>0</v>
      </c>
      <c r="I18330" s="2">
        <v>0</v>
      </c>
      <c r="J18330">
        <v>0</v>
      </c>
      <c r="K18330">
        <v>0</v>
      </c>
    </row>
    <row r="18331" spans="1:11" x14ac:dyDescent="0.25">
      <c r="A18331">
        <v>19800</v>
      </c>
      <c r="B18331">
        <v>10526277</v>
      </c>
      <c r="C18331" t="s">
        <v>18763</v>
      </c>
      <c r="D18331" t="s">
        <v>18073</v>
      </c>
      <c r="E18331" t="s">
        <v>18743</v>
      </c>
      <c r="F18331" s="1">
        <v>3727</v>
      </c>
      <c r="G18331" s="1">
        <v>1770</v>
      </c>
      <c r="H18331" s="1">
        <f t="shared" si="297"/>
        <v>1500</v>
      </c>
      <c r="I18331" s="2">
        <v>0</v>
      </c>
      <c r="J18331">
        <v>0</v>
      </c>
      <c r="K18331">
        <v>0</v>
      </c>
    </row>
    <row r="18332" spans="1:11" x14ac:dyDescent="0.25">
      <c r="A18332">
        <v>19801</v>
      </c>
      <c r="B18332">
        <v>10520558</v>
      </c>
      <c r="C18332" t="s">
        <v>18761</v>
      </c>
      <c r="D18332" t="s">
        <v>18074</v>
      </c>
      <c r="E18332" t="s">
        <v>18742</v>
      </c>
      <c r="F18332" s="1">
        <v>4473</v>
      </c>
      <c r="G18332" s="1">
        <v>189454.9</v>
      </c>
      <c r="H18332" s="1">
        <f t="shared" si="297"/>
        <v>160555</v>
      </c>
      <c r="I18332" s="2">
        <v>33</v>
      </c>
      <c r="J18332">
        <v>57</v>
      </c>
      <c r="K18332">
        <v>33</v>
      </c>
    </row>
    <row r="18333" spans="1:11" x14ac:dyDescent="0.25">
      <c r="A18333">
        <v>19802</v>
      </c>
      <c r="B18333">
        <v>10526127</v>
      </c>
      <c r="C18333" t="s">
        <v>18762</v>
      </c>
      <c r="D18333" t="s">
        <v>18075</v>
      </c>
      <c r="E18333" t="s">
        <v>18742</v>
      </c>
      <c r="F18333" s="1">
        <v>4473</v>
      </c>
      <c r="G18333" s="1">
        <v>331964.68</v>
      </c>
      <c r="H18333" s="1">
        <f t="shared" si="297"/>
        <v>281326</v>
      </c>
      <c r="I18333" s="2">
        <v>5</v>
      </c>
      <c r="J18333">
        <v>6</v>
      </c>
      <c r="K18333">
        <v>21</v>
      </c>
    </row>
    <row r="18334" spans="1:11" x14ac:dyDescent="0.25">
      <c r="A18334">
        <v>19803</v>
      </c>
      <c r="B18334">
        <v>10518120</v>
      </c>
      <c r="C18334" t="s">
        <v>18764</v>
      </c>
      <c r="D18334" t="s">
        <v>18076</v>
      </c>
      <c r="E18334" t="s">
        <v>18743</v>
      </c>
      <c r="F18334" s="1">
        <v>3727</v>
      </c>
      <c r="G18334" s="1">
        <v>0</v>
      </c>
      <c r="H18334" s="1">
        <f t="shared" si="297"/>
        <v>0</v>
      </c>
      <c r="I18334" s="2">
        <v>0</v>
      </c>
      <c r="J18334">
        <v>0</v>
      </c>
      <c r="K18334">
        <v>0</v>
      </c>
    </row>
    <row r="18335" spans="1:11" x14ac:dyDescent="0.25">
      <c r="A18335">
        <v>19804</v>
      </c>
      <c r="B18335">
        <v>10515185</v>
      </c>
      <c r="C18335" t="s">
        <v>18761</v>
      </c>
      <c r="D18335" t="s">
        <v>18077</v>
      </c>
      <c r="E18335" t="s">
        <v>18743</v>
      </c>
      <c r="F18335" s="1">
        <v>3727</v>
      </c>
      <c r="G18335" s="1">
        <v>0</v>
      </c>
      <c r="H18335" s="1">
        <f t="shared" si="297"/>
        <v>0</v>
      </c>
      <c r="I18335" s="2">
        <v>0</v>
      </c>
      <c r="J18335">
        <v>0</v>
      </c>
      <c r="K18335">
        <v>0</v>
      </c>
    </row>
    <row r="18336" spans="1:11" x14ac:dyDescent="0.25">
      <c r="A18336">
        <v>19805</v>
      </c>
      <c r="B18336">
        <v>10514499</v>
      </c>
      <c r="C18336" t="s">
        <v>18761</v>
      </c>
      <c r="D18336" t="s">
        <v>18078</v>
      </c>
      <c r="E18336" t="s">
        <v>18743</v>
      </c>
      <c r="F18336" s="1">
        <v>3727</v>
      </c>
      <c r="G18336" s="1">
        <v>0</v>
      </c>
      <c r="H18336" s="1">
        <f t="shared" si="297"/>
        <v>0</v>
      </c>
      <c r="I18336" s="2">
        <v>0</v>
      </c>
      <c r="J18336">
        <v>0</v>
      </c>
      <c r="K18336">
        <v>0</v>
      </c>
    </row>
    <row r="18337" spans="1:11" x14ac:dyDescent="0.25">
      <c r="A18337">
        <v>19806</v>
      </c>
      <c r="B18337">
        <v>10514317</v>
      </c>
      <c r="C18337" t="s">
        <v>18764</v>
      </c>
      <c r="D18337" t="s">
        <v>18079</v>
      </c>
      <c r="E18337" t="s">
        <v>18740</v>
      </c>
      <c r="F18337" s="1">
        <v>3771</v>
      </c>
      <c r="G18337" s="1">
        <v>2360</v>
      </c>
      <c r="H18337" s="1">
        <f t="shared" si="297"/>
        <v>2000</v>
      </c>
      <c r="I18337" s="2">
        <v>0</v>
      </c>
      <c r="J18337">
        <v>0</v>
      </c>
      <c r="K18337">
        <v>0</v>
      </c>
    </row>
    <row r="18338" spans="1:11" x14ac:dyDescent="0.25">
      <c r="A18338">
        <v>19807</v>
      </c>
      <c r="B18338">
        <v>10511419</v>
      </c>
      <c r="C18338" t="s">
        <v>18761</v>
      </c>
      <c r="D18338" t="s">
        <v>18080</v>
      </c>
      <c r="E18338" t="s">
        <v>18742</v>
      </c>
      <c r="F18338" s="1">
        <v>4473</v>
      </c>
      <c r="G18338" s="1">
        <v>754215.88</v>
      </c>
      <c r="H18338" s="1">
        <f t="shared" si="297"/>
        <v>639166</v>
      </c>
      <c r="I18338" s="2">
        <v>47</v>
      </c>
      <c r="J18338">
        <v>25</v>
      </c>
      <c r="K18338">
        <v>131</v>
      </c>
    </row>
    <row r="18339" spans="1:11" x14ac:dyDescent="0.25">
      <c r="A18339">
        <v>19808</v>
      </c>
      <c r="B18339">
        <v>10518512</v>
      </c>
      <c r="C18339" t="s">
        <v>18761</v>
      </c>
      <c r="D18339" t="s">
        <v>18081</v>
      </c>
      <c r="E18339" t="s">
        <v>18743</v>
      </c>
      <c r="F18339" s="1">
        <v>3727</v>
      </c>
      <c r="G18339" s="1">
        <v>0</v>
      </c>
      <c r="H18339" s="1">
        <f t="shared" si="297"/>
        <v>0</v>
      </c>
      <c r="I18339" s="2">
        <v>0</v>
      </c>
      <c r="J18339">
        <v>0</v>
      </c>
      <c r="K18339">
        <v>0</v>
      </c>
    </row>
    <row r="18340" spans="1:11" x14ac:dyDescent="0.25">
      <c r="A18340">
        <v>19809</v>
      </c>
      <c r="B18340">
        <v>10513950</v>
      </c>
      <c r="C18340" t="s">
        <v>18764</v>
      </c>
      <c r="D18340" t="s">
        <v>18082</v>
      </c>
      <c r="E18340" t="s">
        <v>18743</v>
      </c>
      <c r="F18340" s="1">
        <v>3727</v>
      </c>
      <c r="G18340" s="1">
        <v>0</v>
      </c>
      <c r="H18340" s="1">
        <f t="shared" si="297"/>
        <v>0</v>
      </c>
      <c r="I18340" s="2">
        <v>0</v>
      </c>
      <c r="J18340">
        <v>0</v>
      </c>
      <c r="K18340">
        <v>0</v>
      </c>
    </row>
    <row r="18341" spans="1:11" x14ac:dyDescent="0.25">
      <c r="A18341">
        <v>19810</v>
      </c>
      <c r="B18341">
        <v>10520852</v>
      </c>
      <c r="C18341" t="s">
        <v>18764</v>
      </c>
      <c r="D18341" t="s">
        <v>18083</v>
      </c>
      <c r="E18341" t="s">
        <v>18743</v>
      </c>
      <c r="F18341" s="1">
        <v>3727</v>
      </c>
      <c r="G18341" s="1">
        <v>0</v>
      </c>
      <c r="H18341" s="1">
        <f t="shared" si="297"/>
        <v>0</v>
      </c>
      <c r="I18341" s="2">
        <v>0</v>
      </c>
      <c r="J18341">
        <v>0</v>
      </c>
      <c r="K18341">
        <v>0</v>
      </c>
    </row>
    <row r="18342" spans="1:11" x14ac:dyDescent="0.25">
      <c r="A18342">
        <v>19811</v>
      </c>
      <c r="B18342">
        <v>10515129</v>
      </c>
      <c r="C18342" t="s">
        <v>18763</v>
      </c>
      <c r="D18342" t="s">
        <v>18084</v>
      </c>
      <c r="E18342" t="s">
        <v>18743</v>
      </c>
      <c r="F18342" s="1">
        <v>3727</v>
      </c>
      <c r="G18342" s="1">
        <v>0</v>
      </c>
      <c r="H18342" s="1">
        <f t="shared" si="297"/>
        <v>0</v>
      </c>
      <c r="I18342" s="2">
        <v>0</v>
      </c>
      <c r="J18342">
        <v>0</v>
      </c>
      <c r="K18342">
        <v>0</v>
      </c>
    </row>
    <row r="18343" spans="1:11" x14ac:dyDescent="0.25">
      <c r="A18343">
        <v>19812</v>
      </c>
      <c r="B18343">
        <v>10514877</v>
      </c>
      <c r="C18343" t="s">
        <v>18764</v>
      </c>
      <c r="D18343" t="s">
        <v>18085</v>
      </c>
      <c r="E18343" t="s">
        <v>18743</v>
      </c>
      <c r="F18343" s="1">
        <v>3727</v>
      </c>
      <c r="G18343" s="1">
        <v>144271.51999999999</v>
      </c>
      <c r="H18343" s="1">
        <f t="shared" si="297"/>
        <v>122264</v>
      </c>
      <c r="I18343" s="2">
        <v>16</v>
      </c>
      <c r="J18343">
        <v>16</v>
      </c>
      <c r="K18343">
        <v>16</v>
      </c>
    </row>
    <row r="18344" spans="1:11" x14ac:dyDescent="0.25">
      <c r="A18344">
        <v>19813</v>
      </c>
      <c r="B18344">
        <v>10515053</v>
      </c>
      <c r="C18344" t="s">
        <v>18761</v>
      </c>
      <c r="D18344" t="s">
        <v>18004</v>
      </c>
      <c r="E18344" t="s">
        <v>18743</v>
      </c>
      <c r="F18344" s="1">
        <v>3727</v>
      </c>
      <c r="G18344" s="1">
        <v>1770</v>
      </c>
      <c r="H18344" s="1">
        <f t="shared" si="297"/>
        <v>1500</v>
      </c>
      <c r="I18344" s="2">
        <v>0</v>
      </c>
      <c r="J18344">
        <v>0</v>
      </c>
      <c r="K18344">
        <v>0</v>
      </c>
    </row>
    <row r="18345" spans="1:11" x14ac:dyDescent="0.25">
      <c r="A18345">
        <v>19814</v>
      </c>
      <c r="B18345">
        <v>10512424</v>
      </c>
      <c r="C18345" t="s">
        <v>18763</v>
      </c>
      <c r="D18345" t="s">
        <v>18086</v>
      </c>
      <c r="E18345" t="s">
        <v>18743</v>
      </c>
      <c r="F18345" s="1">
        <v>3727</v>
      </c>
      <c r="G18345" s="1">
        <v>0</v>
      </c>
      <c r="H18345" s="1">
        <f t="shared" si="297"/>
        <v>0</v>
      </c>
      <c r="I18345" s="2">
        <v>0</v>
      </c>
      <c r="J18345">
        <v>0</v>
      </c>
      <c r="K18345">
        <v>0</v>
      </c>
    </row>
    <row r="18346" spans="1:11" x14ac:dyDescent="0.25">
      <c r="A18346">
        <v>19815</v>
      </c>
      <c r="B18346">
        <v>10529199</v>
      </c>
      <c r="C18346" t="s">
        <v>18761</v>
      </c>
      <c r="D18346" t="s">
        <v>18087</v>
      </c>
      <c r="E18346" t="s">
        <v>18742</v>
      </c>
      <c r="F18346" s="1">
        <v>4473</v>
      </c>
      <c r="G18346" s="1">
        <v>1102573.1200000001</v>
      </c>
      <c r="H18346" s="1">
        <f t="shared" si="297"/>
        <v>934384.00000000012</v>
      </c>
      <c r="I18346" s="2">
        <v>23</v>
      </c>
      <c r="J18346">
        <v>54</v>
      </c>
      <c r="K18346">
        <v>135</v>
      </c>
    </row>
    <row r="18347" spans="1:11" x14ac:dyDescent="0.25">
      <c r="A18347">
        <v>19816</v>
      </c>
      <c r="B18347">
        <v>10515095</v>
      </c>
      <c r="C18347" t="s">
        <v>18762</v>
      </c>
      <c r="D18347" t="s">
        <v>18088</v>
      </c>
      <c r="E18347" t="s">
        <v>18743</v>
      </c>
      <c r="F18347" s="1">
        <v>3727</v>
      </c>
      <c r="G18347" s="1">
        <v>0</v>
      </c>
      <c r="H18347" s="1">
        <f t="shared" si="297"/>
        <v>0</v>
      </c>
      <c r="I18347" s="2">
        <v>0</v>
      </c>
      <c r="J18347">
        <v>0</v>
      </c>
      <c r="K18347">
        <v>0</v>
      </c>
    </row>
    <row r="18348" spans="1:11" x14ac:dyDescent="0.25">
      <c r="A18348">
        <v>19817</v>
      </c>
      <c r="B18348">
        <v>10513923</v>
      </c>
      <c r="C18348" t="s">
        <v>18764</v>
      </c>
      <c r="D18348" t="s">
        <v>18089</v>
      </c>
      <c r="E18348" t="s">
        <v>18742</v>
      </c>
      <c r="F18348" s="1">
        <v>4473</v>
      </c>
      <c r="G18348" s="1">
        <v>258070.72</v>
      </c>
      <c r="H18348" s="1">
        <f t="shared" si="297"/>
        <v>218704</v>
      </c>
      <c r="I18348" s="2">
        <v>8</v>
      </c>
      <c r="J18348">
        <v>1</v>
      </c>
      <c r="K18348">
        <v>4</v>
      </c>
    </row>
    <row r="18349" spans="1:11" x14ac:dyDescent="0.25">
      <c r="A18349">
        <v>19818</v>
      </c>
      <c r="B18349">
        <v>10516194</v>
      </c>
      <c r="C18349" t="s">
        <v>18764</v>
      </c>
      <c r="D18349" t="s">
        <v>18090</v>
      </c>
      <c r="E18349" t="s">
        <v>18742</v>
      </c>
      <c r="F18349" s="1">
        <v>4473</v>
      </c>
      <c r="G18349" s="1">
        <v>849222.4</v>
      </c>
      <c r="H18349" s="1">
        <f t="shared" si="297"/>
        <v>719680</v>
      </c>
      <c r="I18349" s="2">
        <v>18</v>
      </c>
      <c r="J18349">
        <v>33</v>
      </c>
      <c r="K18349">
        <v>33</v>
      </c>
    </row>
    <row r="18350" spans="1:11" x14ac:dyDescent="0.25">
      <c r="A18350">
        <v>19819</v>
      </c>
      <c r="B18350">
        <v>10524642</v>
      </c>
      <c r="C18350" t="s">
        <v>18761</v>
      </c>
      <c r="D18350" t="s">
        <v>18091</v>
      </c>
      <c r="E18350" t="s">
        <v>18743</v>
      </c>
      <c r="F18350" s="1">
        <v>3727</v>
      </c>
      <c r="G18350" s="1">
        <v>0</v>
      </c>
      <c r="H18350" s="1">
        <f t="shared" si="297"/>
        <v>0</v>
      </c>
      <c r="I18350" s="2">
        <v>0</v>
      </c>
      <c r="J18350">
        <v>0</v>
      </c>
      <c r="K18350">
        <v>0</v>
      </c>
    </row>
    <row r="18351" spans="1:11" x14ac:dyDescent="0.25">
      <c r="A18351">
        <v>19820</v>
      </c>
      <c r="B18351">
        <v>10519405</v>
      </c>
      <c r="C18351" t="s">
        <v>18761</v>
      </c>
      <c r="D18351" t="s">
        <v>18092</v>
      </c>
      <c r="E18351" t="s">
        <v>18742</v>
      </c>
      <c r="F18351" s="1">
        <v>4473</v>
      </c>
      <c r="G18351" s="1">
        <v>295017.7</v>
      </c>
      <c r="H18351" s="1">
        <f t="shared" si="297"/>
        <v>250015.00000000003</v>
      </c>
      <c r="I18351" s="2">
        <v>29</v>
      </c>
      <c r="J18351">
        <v>27</v>
      </c>
      <c r="K18351">
        <v>31</v>
      </c>
    </row>
    <row r="18352" spans="1:11" x14ac:dyDescent="0.25">
      <c r="A18352">
        <v>19821</v>
      </c>
      <c r="B18352">
        <v>10518877</v>
      </c>
      <c r="C18352" t="s">
        <v>18764</v>
      </c>
      <c r="D18352" t="s">
        <v>18093</v>
      </c>
      <c r="E18352" t="s">
        <v>18743</v>
      </c>
      <c r="F18352" s="1">
        <v>3727</v>
      </c>
      <c r="G18352" s="1">
        <v>0</v>
      </c>
      <c r="H18352" s="1">
        <f t="shared" si="297"/>
        <v>0</v>
      </c>
      <c r="I18352" s="2">
        <v>0</v>
      </c>
      <c r="J18352">
        <v>0</v>
      </c>
      <c r="K18352">
        <v>0</v>
      </c>
    </row>
    <row r="18353" spans="1:11" x14ac:dyDescent="0.25">
      <c r="A18353">
        <v>19822</v>
      </c>
      <c r="B18353">
        <v>10521123</v>
      </c>
      <c r="C18353" t="s">
        <v>18764</v>
      </c>
      <c r="D18353" t="s">
        <v>18094</v>
      </c>
      <c r="E18353" t="s">
        <v>18743</v>
      </c>
      <c r="F18353" s="1">
        <v>3727</v>
      </c>
      <c r="G18353" s="1">
        <v>0</v>
      </c>
      <c r="H18353" s="1">
        <f t="shared" si="297"/>
        <v>0</v>
      </c>
      <c r="I18353" s="2">
        <v>0</v>
      </c>
      <c r="J18353">
        <v>0</v>
      </c>
      <c r="K18353">
        <v>0</v>
      </c>
    </row>
    <row r="18354" spans="1:11" x14ac:dyDescent="0.25">
      <c r="A18354">
        <v>19823</v>
      </c>
      <c r="B18354">
        <v>10517944</v>
      </c>
      <c r="C18354" t="s">
        <v>18762</v>
      </c>
      <c r="D18354" t="s">
        <v>18095</v>
      </c>
      <c r="E18354" t="s">
        <v>18743</v>
      </c>
      <c r="F18354" s="1">
        <v>3727</v>
      </c>
      <c r="G18354" s="1">
        <v>10565.72</v>
      </c>
      <c r="H18354" s="1">
        <f t="shared" si="297"/>
        <v>8954</v>
      </c>
      <c r="I18354" s="2">
        <v>1</v>
      </c>
      <c r="J18354">
        <v>1</v>
      </c>
      <c r="K18354">
        <v>2</v>
      </c>
    </row>
    <row r="18355" spans="1:11" x14ac:dyDescent="0.25">
      <c r="A18355">
        <v>19824</v>
      </c>
      <c r="B18355">
        <v>10518152</v>
      </c>
      <c r="C18355" t="s">
        <v>18764</v>
      </c>
      <c r="D18355" t="s">
        <v>18096</v>
      </c>
      <c r="E18355" t="s">
        <v>18742</v>
      </c>
      <c r="F18355" s="1">
        <v>4473</v>
      </c>
      <c r="G18355" s="1">
        <v>0</v>
      </c>
      <c r="H18355" s="1">
        <f t="shared" si="297"/>
        <v>0</v>
      </c>
      <c r="I18355" s="2">
        <v>0</v>
      </c>
      <c r="J18355">
        <v>0</v>
      </c>
      <c r="K18355">
        <v>0</v>
      </c>
    </row>
    <row r="18356" spans="1:11" x14ac:dyDescent="0.25">
      <c r="A18356">
        <v>19825</v>
      </c>
      <c r="B18356">
        <v>10519881</v>
      </c>
      <c r="C18356" t="s">
        <v>18764</v>
      </c>
      <c r="D18356" t="s">
        <v>18097</v>
      </c>
      <c r="E18356" t="s">
        <v>18743</v>
      </c>
      <c r="F18356" s="1">
        <v>3727</v>
      </c>
      <c r="G18356" s="1">
        <v>0</v>
      </c>
      <c r="H18356" s="1">
        <f t="shared" si="297"/>
        <v>0</v>
      </c>
      <c r="I18356" s="2">
        <v>0</v>
      </c>
      <c r="J18356">
        <v>0</v>
      </c>
      <c r="K18356">
        <v>0</v>
      </c>
    </row>
    <row r="18357" spans="1:11" x14ac:dyDescent="0.25">
      <c r="A18357">
        <v>19826</v>
      </c>
      <c r="B18357">
        <v>10513857</v>
      </c>
      <c r="C18357" t="s">
        <v>18764</v>
      </c>
      <c r="D18357" t="s">
        <v>18098</v>
      </c>
      <c r="E18357" t="s">
        <v>18742</v>
      </c>
      <c r="F18357" s="1">
        <v>4473</v>
      </c>
      <c r="G18357" s="1">
        <v>0</v>
      </c>
      <c r="H18357" s="1">
        <f t="shared" si="297"/>
        <v>0</v>
      </c>
      <c r="I18357" s="2">
        <v>0</v>
      </c>
      <c r="J18357">
        <v>0</v>
      </c>
      <c r="K18357">
        <v>0</v>
      </c>
    </row>
    <row r="18358" spans="1:11" x14ac:dyDescent="0.25">
      <c r="A18358">
        <v>19827</v>
      </c>
      <c r="B18358">
        <v>10521168</v>
      </c>
      <c r="C18358" t="s">
        <v>18762</v>
      </c>
      <c r="D18358" t="s">
        <v>18099</v>
      </c>
      <c r="E18358" t="s">
        <v>18742</v>
      </c>
      <c r="F18358" s="1">
        <v>4473</v>
      </c>
      <c r="G18358" s="1">
        <v>0</v>
      </c>
      <c r="H18358" s="1">
        <f t="shared" si="297"/>
        <v>0</v>
      </c>
      <c r="I18358" s="2">
        <v>0</v>
      </c>
      <c r="J18358">
        <v>0</v>
      </c>
      <c r="K18358">
        <v>0</v>
      </c>
    </row>
    <row r="18359" spans="1:11" x14ac:dyDescent="0.25">
      <c r="A18359">
        <v>19828</v>
      </c>
      <c r="B18359">
        <v>10516074</v>
      </c>
      <c r="C18359" t="s">
        <v>18763</v>
      </c>
      <c r="D18359" t="s">
        <v>18100</v>
      </c>
      <c r="E18359" t="s">
        <v>18743</v>
      </c>
      <c r="F18359" s="1">
        <v>3727</v>
      </c>
      <c r="G18359" s="1">
        <v>0</v>
      </c>
      <c r="H18359" s="1">
        <f t="shared" si="297"/>
        <v>0</v>
      </c>
      <c r="I18359" s="2">
        <v>0</v>
      </c>
      <c r="J18359">
        <v>0</v>
      </c>
      <c r="K18359">
        <v>0</v>
      </c>
    </row>
    <row r="18360" spans="1:11" x14ac:dyDescent="0.25">
      <c r="A18360">
        <v>19829</v>
      </c>
      <c r="B18360">
        <v>10515126</v>
      </c>
      <c r="C18360" t="s">
        <v>18762</v>
      </c>
      <c r="D18360" t="s">
        <v>18101</v>
      </c>
      <c r="E18360" t="s">
        <v>18742</v>
      </c>
      <c r="F18360" s="1">
        <v>4473</v>
      </c>
      <c r="G18360" s="1">
        <v>442805.62</v>
      </c>
      <c r="H18360" s="1">
        <f t="shared" si="297"/>
        <v>375259</v>
      </c>
      <c r="I18360" s="2">
        <v>10</v>
      </c>
      <c r="J18360">
        <v>12</v>
      </c>
      <c r="K18360">
        <v>53</v>
      </c>
    </row>
    <row r="18361" spans="1:11" x14ac:dyDescent="0.25">
      <c r="A18361">
        <v>19830</v>
      </c>
      <c r="B18361">
        <v>10518100</v>
      </c>
      <c r="C18361" t="s">
        <v>18761</v>
      </c>
      <c r="D18361" t="s">
        <v>18102</v>
      </c>
      <c r="E18361" t="s">
        <v>18743</v>
      </c>
      <c r="F18361" s="1">
        <v>3727</v>
      </c>
      <c r="G18361" s="1">
        <v>0</v>
      </c>
      <c r="H18361" s="1">
        <f t="shared" si="297"/>
        <v>0</v>
      </c>
      <c r="I18361" s="2">
        <v>0</v>
      </c>
      <c r="J18361">
        <v>0</v>
      </c>
      <c r="K18361">
        <v>0</v>
      </c>
    </row>
    <row r="18362" spans="1:11" x14ac:dyDescent="0.25">
      <c r="A18362">
        <v>19831</v>
      </c>
      <c r="B18362">
        <v>10515122</v>
      </c>
      <c r="C18362" t="s">
        <v>18764</v>
      </c>
      <c r="D18362" t="s">
        <v>18103</v>
      </c>
      <c r="E18362" t="s">
        <v>18743</v>
      </c>
      <c r="F18362" s="1">
        <v>3727</v>
      </c>
      <c r="G18362" s="1">
        <v>1770</v>
      </c>
      <c r="H18362" s="1">
        <f t="shared" si="297"/>
        <v>1500</v>
      </c>
      <c r="I18362" s="2">
        <v>0</v>
      </c>
      <c r="J18362">
        <v>0</v>
      </c>
      <c r="K18362">
        <v>0</v>
      </c>
    </row>
    <row r="18363" spans="1:11" x14ac:dyDescent="0.25">
      <c r="A18363">
        <v>19832</v>
      </c>
      <c r="B18363">
        <v>10519644</v>
      </c>
      <c r="C18363" t="s">
        <v>18761</v>
      </c>
      <c r="D18363" t="s">
        <v>18104</v>
      </c>
      <c r="E18363" t="s">
        <v>18743</v>
      </c>
      <c r="F18363" s="1">
        <v>3727</v>
      </c>
      <c r="G18363" s="1">
        <v>113486.5</v>
      </c>
      <c r="H18363" s="1">
        <f t="shared" si="297"/>
        <v>96175</v>
      </c>
      <c r="I18363" s="2">
        <v>2</v>
      </c>
      <c r="J18363">
        <v>5</v>
      </c>
      <c r="K18363">
        <v>14</v>
      </c>
    </row>
    <row r="18364" spans="1:11" x14ac:dyDescent="0.25">
      <c r="A18364">
        <v>19833</v>
      </c>
      <c r="B18364">
        <v>10525130</v>
      </c>
      <c r="C18364" t="s">
        <v>18764</v>
      </c>
      <c r="D18364" t="s">
        <v>18105</v>
      </c>
      <c r="E18364" t="s">
        <v>18743</v>
      </c>
      <c r="F18364" s="1">
        <v>3727</v>
      </c>
      <c r="G18364" s="1">
        <v>0</v>
      </c>
      <c r="H18364" s="1">
        <f t="shared" si="297"/>
        <v>0</v>
      </c>
      <c r="I18364" s="2">
        <v>0</v>
      </c>
      <c r="J18364">
        <v>0</v>
      </c>
      <c r="K18364">
        <v>0</v>
      </c>
    </row>
    <row r="18365" spans="1:11" x14ac:dyDescent="0.25">
      <c r="A18365">
        <v>19834</v>
      </c>
      <c r="B18365">
        <v>10522013</v>
      </c>
      <c r="C18365" t="s">
        <v>18761</v>
      </c>
      <c r="D18365" t="s">
        <v>18106</v>
      </c>
      <c r="E18365" t="s">
        <v>18743</v>
      </c>
      <c r="F18365" s="1">
        <v>3727</v>
      </c>
      <c r="G18365" s="1">
        <v>1770</v>
      </c>
      <c r="H18365" s="1">
        <f t="shared" si="297"/>
        <v>1500</v>
      </c>
      <c r="I18365" s="2">
        <v>0</v>
      </c>
      <c r="J18365">
        <v>0</v>
      </c>
      <c r="K18365">
        <v>0</v>
      </c>
    </row>
    <row r="18366" spans="1:11" x14ac:dyDescent="0.25">
      <c r="A18366">
        <v>19835</v>
      </c>
      <c r="B18366">
        <v>10515076</v>
      </c>
      <c r="C18366" t="s">
        <v>18764</v>
      </c>
      <c r="D18366" t="s">
        <v>18107</v>
      </c>
      <c r="E18366" t="s">
        <v>18743</v>
      </c>
      <c r="F18366" s="1">
        <v>3727</v>
      </c>
      <c r="G18366" s="1">
        <v>243652.3</v>
      </c>
      <c r="H18366" s="1">
        <f t="shared" si="297"/>
        <v>206485</v>
      </c>
      <c r="I18366" s="2">
        <v>49</v>
      </c>
      <c r="J18366">
        <v>72</v>
      </c>
      <c r="K18366">
        <v>55</v>
      </c>
    </row>
    <row r="18367" spans="1:11" x14ac:dyDescent="0.25">
      <c r="A18367">
        <v>19836</v>
      </c>
      <c r="B18367">
        <v>10518738</v>
      </c>
      <c r="C18367" t="s">
        <v>18764</v>
      </c>
      <c r="D18367" t="s">
        <v>18108</v>
      </c>
      <c r="E18367" t="s">
        <v>18743</v>
      </c>
      <c r="F18367" s="1">
        <v>3727</v>
      </c>
      <c r="G18367" s="1">
        <v>0</v>
      </c>
      <c r="H18367" s="1">
        <f t="shared" si="297"/>
        <v>0</v>
      </c>
      <c r="I18367" s="2">
        <v>0</v>
      </c>
      <c r="J18367">
        <v>0</v>
      </c>
      <c r="K18367">
        <v>0</v>
      </c>
    </row>
    <row r="18368" spans="1:11" x14ac:dyDescent="0.25">
      <c r="A18368">
        <v>19837</v>
      </c>
      <c r="B18368">
        <v>10523058</v>
      </c>
      <c r="C18368" t="s">
        <v>18761</v>
      </c>
      <c r="D18368" t="s">
        <v>18109</v>
      </c>
      <c r="E18368" t="s">
        <v>18742</v>
      </c>
      <c r="F18368" s="1">
        <v>4473</v>
      </c>
      <c r="G18368" s="1">
        <v>0</v>
      </c>
      <c r="H18368" s="1">
        <f t="shared" si="297"/>
        <v>0</v>
      </c>
      <c r="I18368" s="2">
        <v>0</v>
      </c>
      <c r="J18368">
        <v>0</v>
      </c>
      <c r="K18368">
        <v>0</v>
      </c>
    </row>
    <row r="18369" spans="1:11" x14ac:dyDescent="0.25">
      <c r="A18369">
        <v>19838</v>
      </c>
      <c r="B18369">
        <v>10512886</v>
      </c>
      <c r="C18369" t="s">
        <v>18764</v>
      </c>
      <c r="D18369" t="s">
        <v>18110</v>
      </c>
      <c r="E18369" t="s">
        <v>18743</v>
      </c>
      <c r="F18369" s="1">
        <v>3727</v>
      </c>
      <c r="G18369" s="1">
        <v>0</v>
      </c>
      <c r="H18369" s="1">
        <f t="shared" si="297"/>
        <v>0</v>
      </c>
      <c r="I18369" s="2">
        <v>0</v>
      </c>
      <c r="J18369">
        <v>0</v>
      </c>
      <c r="K18369">
        <v>0</v>
      </c>
    </row>
    <row r="18370" spans="1:11" x14ac:dyDescent="0.25">
      <c r="A18370">
        <v>19839</v>
      </c>
      <c r="B18370">
        <v>10523394</v>
      </c>
      <c r="C18370" t="s">
        <v>18761</v>
      </c>
      <c r="D18370" t="s">
        <v>18111</v>
      </c>
      <c r="E18370" t="s">
        <v>18743</v>
      </c>
      <c r="F18370" s="1">
        <v>3727</v>
      </c>
      <c r="G18370" s="1">
        <v>285003.03999999998</v>
      </c>
      <c r="H18370" s="1">
        <f t="shared" si="297"/>
        <v>241528</v>
      </c>
      <c r="I18370" s="2">
        <v>0</v>
      </c>
      <c r="J18370">
        <v>0</v>
      </c>
      <c r="K18370">
        <v>59</v>
      </c>
    </row>
    <row r="18371" spans="1:11" x14ac:dyDescent="0.25">
      <c r="A18371">
        <v>19840</v>
      </c>
      <c r="B18371">
        <v>10515149</v>
      </c>
      <c r="C18371" t="s">
        <v>18764</v>
      </c>
      <c r="D18371" t="s">
        <v>18112</v>
      </c>
      <c r="E18371" t="s">
        <v>18742</v>
      </c>
      <c r="F18371" s="1">
        <v>4473</v>
      </c>
      <c r="G18371" s="1">
        <v>0</v>
      </c>
      <c r="H18371" s="1">
        <f t="shared" si="297"/>
        <v>0</v>
      </c>
      <c r="I18371" s="2">
        <v>0</v>
      </c>
      <c r="J18371">
        <v>0</v>
      </c>
      <c r="K18371">
        <v>0</v>
      </c>
    </row>
    <row r="18372" spans="1:11" x14ac:dyDescent="0.25">
      <c r="A18372">
        <v>19841</v>
      </c>
      <c r="B18372">
        <v>10514023</v>
      </c>
      <c r="C18372" t="s">
        <v>18764</v>
      </c>
      <c r="D18372" t="s">
        <v>18113</v>
      </c>
      <c r="E18372" t="s">
        <v>18743</v>
      </c>
      <c r="F18372" s="1">
        <v>3727</v>
      </c>
      <c r="G18372" s="1">
        <v>0</v>
      </c>
      <c r="H18372" s="1">
        <f t="shared" si="297"/>
        <v>0</v>
      </c>
      <c r="I18372" s="2">
        <v>0</v>
      </c>
      <c r="J18372">
        <v>0</v>
      </c>
      <c r="K18372">
        <v>0</v>
      </c>
    </row>
    <row r="18373" spans="1:11" x14ac:dyDescent="0.25">
      <c r="A18373">
        <v>19842</v>
      </c>
      <c r="B18373">
        <v>10528747</v>
      </c>
      <c r="C18373" t="s">
        <v>18762</v>
      </c>
      <c r="D18373" t="s">
        <v>18114</v>
      </c>
      <c r="E18373" t="s">
        <v>18743</v>
      </c>
      <c r="F18373" s="1">
        <v>3727</v>
      </c>
      <c r="G18373" s="1">
        <v>608674.68000000005</v>
      </c>
      <c r="H18373" s="1">
        <f t="shared" ref="H18373:H18436" si="298">G18373/1.18</f>
        <v>515826.00000000006</v>
      </c>
      <c r="I18373" s="2">
        <v>0</v>
      </c>
      <c r="J18373">
        <v>0</v>
      </c>
      <c r="K18373">
        <v>138</v>
      </c>
    </row>
    <row r="18374" spans="1:11" x14ac:dyDescent="0.25">
      <c r="A18374">
        <v>19843</v>
      </c>
      <c r="B18374">
        <v>10515048</v>
      </c>
      <c r="C18374" t="s">
        <v>18763</v>
      </c>
      <c r="D18374" t="s">
        <v>18115</v>
      </c>
      <c r="E18374" t="s">
        <v>18743</v>
      </c>
      <c r="F18374" s="1">
        <v>3727</v>
      </c>
      <c r="G18374" s="1">
        <v>1770</v>
      </c>
      <c r="H18374" s="1">
        <f t="shared" si="298"/>
        <v>1500</v>
      </c>
      <c r="I18374" s="2">
        <v>0</v>
      </c>
      <c r="J18374">
        <v>0</v>
      </c>
      <c r="K18374">
        <v>0</v>
      </c>
    </row>
    <row r="18375" spans="1:11" x14ac:dyDescent="0.25">
      <c r="A18375">
        <v>19844</v>
      </c>
      <c r="B18375">
        <v>10521897</v>
      </c>
      <c r="C18375" t="s">
        <v>18763</v>
      </c>
      <c r="D18375" t="s">
        <v>18116</v>
      </c>
      <c r="E18375" t="s">
        <v>18742</v>
      </c>
      <c r="F18375" s="1">
        <v>4473</v>
      </c>
      <c r="G18375" s="1">
        <v>213485.6</v>
      </c>
      <c r="H18375" s="1">
        <f t="shared" si="298"/>
        <v>180920</v>
      </c>
      <c r="I18375" s="2">
        <v>0</v>
      </c>
      <c r="J18375">
        <v>100</v>
      </c>
      <c r="K18375">
        <v>40</v>
      </c>
    </row>
    <row r="18376" spans="1:11" x14ac:dyDescent="0.25">
      <c r="A18376">
        <v>19845</v>
      </c>
      <c r="B18376">
        <v>10513887</v>
      </c>
      <c r="C18376" t="s">
        <v>18764</v>
      </c>
      <c r="D18376" t="s">
        <v>18117</v>
      </c>
      <c r="E18376" t="s">
        <v>18742</v>
      </c>
      <c r="F18376" s="1">
        <v>4473</v>
      </c>
      <c r="G18376" s="1">
        <v>2360</v>
      </c>
      <c r="H18376" s="1">
        <f t="shared" si="298"/>
        <v>2000</v>
      </c>
      <c r="I18376" s="2">
        <v>5</v>
      </c>
      <c r="J18376">
        <v>0</v>
      </c>
      <c r="K18376">
        <v>0</v>
      </c>
    </row>
    <row r="18377" spans="1:11" x14ac:dyDescent="0.25">
      <c r="A18377">
        <v>19846</v>
      </c>
      <c r="B18377">
        <v>10513829</v>
      </c>
      <c r="C18377" t="s">
        <v>18764</v>
      </c>
      <c r="D18377" t="s">
        <v>18118</v>
      </c>
      <c r="E18377" t="s">
        <v>18742</v>
      </c>
      <c r="F18377" s="1">
        <v>4473</v>
      </c>
      <c r="G18377" s="1">
        <v>500865.16</v>
      </c>
      <c r="H18377" s="1">
        <f t="shared" si="298"/>
        <v>424462</v>
      </c>
      <c r="I18377" s="2">
        <v>6</v>
      </c>
      <c r="J18377">
        <v>0</v>
      </c>
      <c r="K18377">
        <v>38</v>
      </c>
    </row>
    <row r="18378" spans="1:11" x14ac:dyDescent="0.25">
      <c r="A18378">
        <v>19847</v>
      </c>
      <c r="B18378">
        <v>10523714</v>
      </c>
      <c r="C18378" t="s">
        <v>18764</v>
      </c>
      <c r="D18378" t="s">
        <v>18119</v>
      </c>
      <c r="E18378" t="s">
        <v>18743</v>
      </c>
      <c r="F18378" s="1">
        <v>3727</v>
      </c>
      <c r="G18378" s="1">
        <v>0</v>
      </c>
      <c r="H18378" s="1">
        <f t="shared" si="298"/>
        <v>0</v>
      </c>
      <c r="I18378" s="2">
        <v>0</v>
      </c>
      <c r="J18378">
        <v>0</v>
      </c>
      <c r="K18378">
        <v>0</v>
      </c>
    </row>
    <row r="18379" spans="1:11" x14ac:dyDescent="0.25">
      <c r="A18379">
        <v>19848</v>
      </c>
      <c r="B18379">
        <v>10516161</v>
      </c>
      <c r="C18379" t="s">
        <v>18764</v>
      </c>
      <c r="D18379" t="s">
        <v>18120</v>
      </c>
      <c r="E18379" t="s">
        <v>18743</v>
      </c>
      <c r="F18379" s="1">
        <v>3727</v>
      </c>
      <c r="G18379" s="1">
        <v>50146.46</v>
      </c>
      <c r="H18379" s="1">
        <f t="shared" si="298"/>
        <v>42497</v>
      </c>
      <c r="I18379" s="2">
        <v>10</v>
      </c>
      <c r="J18379">
        <v>10</v>
      </c>
      <c r="K18379">
        <v>11</v>
      </c>
    </row>
    <row r="18380" spans="1:11" x14ac:dyDescent="0.25">
      <c r="A18380">
        <v>19849</v>
      </c>
      <c r="B18380">
        <v>10521304</v>
      </c>
      <c r="C18380" t="s">
        <v>18763</v>
      </c>
      <c r="D18380" t="s">
        <v>18121</v>
      </c>
      <c r="E18380" t="s">
        <v>18743</v>
      </c>
      <c r="F18380" s="1">
        <v>3727</v>
      </c>
      <c r="G18380" s="1">
        <v>0</v>
      </c>
      <c r="H18380" s="1">
        <f t="shared" si="298"/>
        <v>0</v>
      </c>
      <c r="I18380" s="2">
        <v>0</v>
      </c>
      <c r="J18380">
        <v>0</v>
      </c>
      <c r="K18380">
        <v>0</v>
      </c>
    </row>
    <row r="18381" spans="1:11" x14ac:dyDescent="0.25">
      <c r="A18381">
        <v>19850</v>
      </c>
      <c r="B18381">
        <v>10526329</v>
      </c>
      <c r="C18381" t="s">
        <v>18761</v>
      </c>
      <c r="D18381" t="s">
        <v>18122</v>
      </c>
      <c r="E18381" t="s">
        <v>18743</v>
      </c>
      <c r="F18381" s="1">
        <v>3727</v>
      </c>
      <c r="G18381" s="1">
        <v>0</v>
      </c>
      <c r="H18381" s="1">
        <f t="shared" si="298"/>
        <v>0</v>
      </c>
      <c r="I18381" s="2">
        <v>0</v>
      </c>
      <c r="J18381">
        <v>0</v>
      </c>
      <c r="K18381">
        <v>0</v>
      </c>
    </row>
    <row r="18382" spans="1:11" x14ac:dyDescent="0.25">
      <c r="A18382">
        <v>19851</v>
      </c>
      <c r="B18382">
        <v>10519871</v>
      </c>
      <c r="C18382" t="s">
        <v>18764</v>
      </c>
      <c r="D18382" t="s">
        <v>18123</v>
      </c>
      <c r="E18382" t="s">
        <v>18743</v>
      </c>
      <c r="F18382" s="1">
        <v>3727</v>
      </c>
      <c r="G18382" s="1">
        <v>1770</v>
      </c>
      <c r="H18382" s="1">
        <f t="shared" si="298"/>
        <v>1500</v>
      </c>
      <c r="I18382" s="2">
        <v>0</v>
      </c>
      <c r="J18382">
        <v>0</v>
      </c>
      <c r="K18382">
        <v>0</v>
      </c>
    </row>
    <row r="18383" spans="1:11" x14ac:dyDescent="0.25">
      <c r="A18383">
        <v>19852</v>
      </c>
      <c r="B18383">
        <v>10516995</v>
      </c>
      <c r="C18383" t="s">
        <v>18764</v>
      </c>
      <c r="D18383" t="s">
        <v>18124</v>
      </c>
      <c r="E18383" t="s">
        <v>18742</v>
      </c>
      <c r="F18383" s="1">
        <v>4473</v>
      </c>
      <c r="G18383" s="1">
        <v>0</v>
      </c>
      <c r="H18383" s="1">
        <f t="shared" si="298"/>
        <v>0</v>
      </c>
      <c r="I18383" s="2">
        <v>0</v>
      </c>
      <c r="J18383">
        <v>0</v>
      </c>
      <c r="K18383">
        <v>0</v>
      </c>
    </row>
    <row r="18384" spans="1:11" x14ac:dyDescent="0.25">
      <c r="A18384">
        <v>19853</v>
      </c>
      <c r="B18384">
        <v>10511841</v>
      </c>
      <c r="C18384" t="s">
        <v>18763</v>
      </c>
      <c r="D18384" t="s">
        <v>18125</v>
      </c>
      <c r="E18384" t="s">
        <v>18743</v>
      </c>
      <c r="F18384" s="1">
        <v>3727</v>
      </c>
      <c r="G18384" s="1">
        <v>0</v>
      </c>
      <c r="H18384" s="1">
        <f t="shared" si="298"/>
        <v>0</v>
      </c>
      <c r="I18384" s="2">
        <v>0</v>
      </c>
      <c r="J18384">
        <v>0</v>
      </c>
      <c r="K18384">
        <v>0</v>
      </c>
    </row>
    <row r="18385" spans="1:11" x14ac:dyDescent="0.25">
      <c r="A18385">
        <v>19854</v>
      </c>
      <c r="B18385">
        <v>10510240</v>
      </c>
      <c r="C18385" t="s">
        <v>18764</v>
      </c>
      <c r="D18385" t="s">
        <v>11766</v>
      </c>
      <c r="E18385" t="s">
        <v>18743</v>
      </c>
      <c r="F18385" s="1">
        <v>3727</v>
      </c>
      <c r="G18385" s="1">
        <v>0</v>
      </c>
      <c r="H18385" s="1">
        <f t="shared" si="298"/>
        <v>0</v>
      </c>
      <c r="I18385" s="2">
        <v>0</v>
      </c>
      <c r="J18385">
        <v>0</v>
      </c>
      <c r="K18385">
        <v>0</v>
      </c>
    </row>
    <row r="18386" spans="1:11" x14ac:dyDescent="0.25">
      <c r="A18386">
        <v>19855</v>
      </c>
      <c r="B18386">
        <v>10511633</v>
      </c>
      <c r="C18386" t="s">
        <v>18764</v>
      </c>
      <c r="D18386" t="s">
        <v>18126</v>
      </c>
      <c r="E18386" t="s">
        <v>18743</v>
      </c>
      <c r="F18386" s="1">
        <v>3727</v>
      </c>
      <c r="G18386" s="1">
        <v>73905.759999999995</v>
      </c>
      <c r="H18386" s="1">
        <f t="shared" si="298"/>
        <v>62632</v>
      </c>
      <c r="I18386" s="2">
        <v>0</v>
      </c>
      <c r="J18386">
        <v>71</v>
      </c>
      <c r="K18386">
        <v>13</v>
      </c>
    </row>
    <row r="18387" spans="1:11" x14ac:dyDescent="0.25">
      <c r="A18387">
        <v>19856</v>
      </c>
      <c r="B18387">
        <v>10515159</v>
      </c>
      <c r="C18387" t="s">
        <v>18764</v>
      </c>
      <c r="D18387" t="s">
        <v>18127</v>
      </c>
      <c r="E18387" t="s">
        <v>18743</v>
      </c>
      <c r="F18387" s="1">
        <v>3727</v>
      </c>
      <c r="G18387" s="1">
        <v>0</v>
      </c>
      <c r="H18387" s="1">
        <f t="shared" si="298"/>
        <v>0</v>
      </c>
      <c r="I18387" s="2">
        <v>0</v>
      </c>
      <c r="J18387">
        <v>0</v>
      </c>
      <c r="K18387">
        <v>0</v>
      </c>
    </row>
    <row r="18388" spans="1:11" x14ac:dyDescent="0.25">
      <c r="A18388">
        <v>19857</v>
      </c>
      <c r="B18388">
        <v>10516760</v>
      </c>
      <c r="C18388" t="s">
        <v>18764</v>
      </c>
      <c r="D18388" t="s">
        <v>18128</v>
      </c>
      <c r="E18388" t="s">
        <v>18740</v>
      </c>
      <c r="F18388" s="1">
        <v>3771</v>
      </c>
      <c r="G18388" s="1">
        <v>0</v>
      </c>
      <c r="H18388" s="1">
        <f t="shared" si="298"/>
        <v>0</v>
      </c>
      <c r="I18388" s="2">
        <v>0</v>
      </c>
      <c r="J18388">
        <v>0</v>
      </c>
      <c r="K18388">
        <v>0</v>
      </c>
    </row>
    <row r="18389" spans="1:11" x14ac:dyDescent="0.25">
      <c r="A18389">
        <v>19858</v>
      </c>
      <c r="B18389">
        <v>10514110</v>
      </c>
      <c r="C18389" t="s">
        <v>18763</v>
      </c>
      <c r="D18389" t="s">
        <v>18129</v>
      </c>
      <c r="E18389" t="s">
        <v>18742</v>
      </c>
      <c r="F18389" s="1">
        <v>4473</v>
      </c>
      <c r="G18389" s="1">
        <v>0</v>
      </c>
      <c r="H18389" s="1">
        <f t="shared" si="298"/>
        <v>0</v>
      </c>
      <c r="I18389" s="2">
        <v>0</v>
      </c>
      <c r="J18389">
        <v>0</v>
      </c>
      <c r="K18389">
        <v>0</v>
      </c>
    </row>
    <row r="18390" spans="1:11" x14ac:dyDescent="0.25">
      <c r="A18390">
        <v>19859</v>
      </c>
      <c r="B18390">
        <v>10523007</v>
      </c>
      <c r="C18390" t="s">
        <v>18763</v>
      </c>
      <c r="D18390" t="s">
        <v>18130</v>
      </c>
      <c r="E18390" t="s">
        <v>18743</v>
      </c>
      <c r="F18390" s="1">
        <v>3727</v>
      </c>
      <c r="G18390" s="1">
        <v>1770</v>
      </c>
      <c r="H18390" s="1">
        <f t="shared" si="298"/>
        <v>1500</v>
      </c>
      <c r="I18390" s="2">
        <v>0</v>
      </c>
      <c r="J18390">
        <v>0</v>
      </c>
      <c r="K18390">
        <v>0</v>
      </c>
    </row>
    <row r="18391" spans="1:11" x14ac:dyDescent="0.25">
      <c r="A18391">
        <v>19860</v>
      </c>
      <c r="B18391">
        <v>10512568</v>
      </c>
      <c r="C18391" t="s">
        <v>18763</v>
      </c>
      <c r="D18391" t="s">
        <v>18131</v>
      </c>
      <c r="E18391" t="s">
        <v>18743</v>
      </c>
      <c r="F18391" s="1">
        <v>3727</v>
      </c>
      <c r="G18391" s="1">
        <v>0</v>
      </c>
      <c r="H18391" s="1">
        <f t="shared" si="298"/>
        <v>0</v>
      </c>
      <c r="I18391" s="2">
        <v>0</v>
      </c>
      <c r="J18391">
        <v>0</v>
      </c>
      <c r="K18391">
        <v>0</v>
      </c>
    </row>
    <row r="18392" spans="1:11" x14ac:dyDescent="0.25">
      <c r="A18392">
        <v>19861</v>
      </c>
      <c r="B18392">
        <v>10519040</v>
      </c>
      <c r="C18392" t="s">
        <v>18763</v>
      </c>
      <c r="D18392" t="s">
        <v>18132</v>
      </c>
      <c r="E18392" t="s">
        <v>18743</v>
      </c>
      <c r="F18392" s="1">
        <v>3727</v>
      </c>
      <c r="G18392" s="1">
        <v>1770</v>
      </c>
      <c r="H18392" s="1">
        <f t="shared" si="298"/>
        <v>1500</v>
      </c>
      <c r="I18392" s="2">
        <v>0</v>
      </c>
      <c r="J18392">
        <v>0</v>
      </c>
      <c r="K18392">
        <v>0</v>
      </c>
    </row>
    <row r="18393" spans="1:11" x14ac:dyDescent="0.25">
      <c r="A18393">
        <v>19862</v>
      </c>
      <c r="B18393">
        <v>10514608</v>
      </c>
      <c r="C18393" t="s">
        <v>18764</v>
      </c>
      <c r="D18393" t="s">
        <v>18133</v>
      </c>
      <c r="E18393" t="s">
        <v>18743</v>
      </c>
      <c r="F18393" s="1">
        <v>3727</v>
      </c>
      <c r="G18393" s="1">
        <v>188250.12</v>
      </c>
      <c r="H18393" s="1">
        <f t="shared" si="298"/>
        <v>159534</v>
      </c>
      <c r="I18393" s="2">
        <v>21</v>
      </c>
      <c r="J18393">
        <v>9</v>
      </c>
      <c r="K18393">
        <v>17</v>
      </c>
    </row>
    <row r="18394" spans="1:11" x14ac:dyDescent="0.25">
      <c r="A18394">
        <v>19863</v>
      </c>
      <c r="B18394">
        <v>10515125</v>
      </c>
      <c r="C18394" t="s">
        <v>18762</v>
      </c>
      <c r="D18394" t="s">
        <v>18134</v>
      </c>
      <c r="E18394" t="s">
        <v>18743</v>
      </c>
      <c r="F18394" s="1">
        <v>3727</v>
      </c>
      <c r="G18394" s="1">
        <v>0</v>
      </c>
      <c r="H18394" s="1">
        <f t="shared" si="298"/>
        <v>0</v>
      </c>
      <c r="I18394" s="2">
        <v>0</v>
      </c>
      <c r="J18394">
        <v>0</v>
      </c>
      <c r="K18394">
        <v>0</v>
      </c>
    </row>
    <row r="18395" spans="1:11" x14ac:dyDescent="0.25">
      <c r="A18395">
        <v>19864</v>
      </c>
      <c r="B18395">
        <v>10521348</v>
      </c>
      <c r="C18395" t="s">
        <v>18761</v>
      </c>
      <c r="D18395" t="s">
        <v>18135</v>
      </c>
      <c r="E18395" t="s">
        <v>18743</v>
      </c>
      <c r="F18395" s="1">
        <v>3727</v>
      </c>
      <c r="G18395" s="1">
        <v>0</v>
      </c>
      <c r="H18395" s="1">
        <f t="shared" si="298"/>
        <v>0</v>
      </c>
      <c r="I18395" s="2">
        <v>0</v>
      </c>
      <c r="J18395">
        <v>0</v>
      </c>
      <c r="K18395">
        <v>0</v>
      </c>
    </row>
    <row r="18396" spans="1:11" x14ac:dyDescent="0.25">
      <c r="A18396">
        <v>19865</v>
      </c>
      <c r="B18396">
        <v>10516545</v>
      </c>
      <c r="C18396" t="s">
        <v>18763</v>
      </c>
      <c r="D18396" t="s">
        <v>18136</v>
      </c>
      <c r="E18396" t="s">
        <v>18743</v>
      </c>
      <c r="F18396" s="1">
        <v>3727</v>
      </c>
      <c r="G18396" s="1">
        <v>1770</v>
      </c>
      <c r="H18396" s="1">
        <f t="shared" si="298"/>
        <v>1500</v>
      </c>
      <c r="I18396" s="2">
        <v>0</v>
      </c>
      <c r="J18396">
        <v>0</v>
      </c>
      <c r="K18396">
        <v>0</v>
      </c>
    </row>
    <row r="18397" spans="1:11" x14ac:dyDescent="0.25">
      <c r="A18397">
        <v>19866</v>
      </c>
      <c r="B18397">
        <v>10512023</v>
      </c>
      <c r="C18397" t="s">
        <v>18764</v>
      </c>
      <c r="D18397" t="s">
        <v>18137</v>
      </c>
      <c r="E18397" t="s">
        <v>18743</v>
      </c>
      <c r="F18397" s="1">
        <v>3727</v>
      </c>
      <c r="G18397" s="1">
        <v>0</v>
      </c>
      <c r="H18397" s="1">
        <f t="shared" si="298"/>
        <v>0</v>
      </c>
      <c r="I18397" s="2">
        <v>0</v>
      </c>
      <c r="J18397">
        <v>0</v>
      </c>
      <c r="K18397">
        <v>0</v>
      </c>
    </row>
    <row r="18398" spans="1:11" x14ac:dyDescent="0.25">
      <c r="A18398">
        <v>19867</v>
      </c>
      <c r="B18398">
        <v>10519118</v>
      </c>
      <c r="C18398" t="s">
        <v>18762</v>
      </c>
      <c r="D18398" t="s">
        <v>18138</v>
      </c>
      <c r="E18398" t="s">
        <v>18742</v>
      </c>
      <c r="F18398" s="1">
        <v>4473</v>
      </c>
      <c r="G18398" s="1">
        <v>5900</v>
      </c>
      <c r="H18398" s="1">
        <f t="shared" si="298"/>
        <v>5000</v>
      </c>
      <c r="I18398" s="2">
        <v>0</v>
      </c>
      <c r="J18398">
        <v>0</v>
      </c>
      <c r="K18398">
        <v>0</v>
      </c>
    </row>
    <row r="18399" spans="1:11" x14ac:dyDescent="0.25">
      <c r="A18399">
        <v>19868</v>
      </c>
      <c r="B18399">
        <v>10516212</v>
      </c>
      <c r="C18399" t="s">
        <v>18764</v>
      </c>
      <c r="D18399" t="s">
        <v>18139</v>
      </c>
      <c r="E18399" t="s">
        <v>18742</v>
      </c>
      <c r="F18399" s="1">
        <v>4473</v>
      </c>
      <c r="G18399" s="1">
        <v>195913.04</v>
      </c>
      <c r="H18399" s="1">
        <f t="shared" si="298"/>
        <v>166028.00000000003</v>
      </c>
      <c r="I18399" s="2">
        <v>397</v>
      </c>
      <c r="J18399">
        <v>3</v>
      </c>
      <c r="K18399">
        <v>36</v>
      </c>
    </row>
    <row r="18400" spans="1:11" x14ac:dyDescent="0.25">
      <c r="A18400">
        <v>19869</v>
      </c>
      <c r="B18400">
        <v>10515252</v>
      </c>
      <c r="C18400" t="s">
        <v>18764</v>
      </c>
      <c r="D18400" t="s">
        <v>18140</v>
      </c>
      <c r="E18400" t="s">
        <v>18743</v>
      </c>
      <c r="F18400" s="1">
        <v>3727</v>
      </c>
      <c r="G18400" s="1">
        <v>0</v>
      </c>
      <c r="H18400" s="1">
        <f t="shared" si="298"/>
        <v>0</v>
      </c>
      <c r="I18400" s="2">
        <v>0</v>
      </c>
      <c r="J18400">
        <v>0</v>
      </c>
      <c r="K18400">
        <v>0</v>
      </c>
    </row>
    <row r="18401" spans="1:11" x14ac:dyDescent="0.25">
      <c r="A18401">
        <v>19870</v>
      </c>
      <c r="B18401">
        <v>10523939</v>
      </c>
      <c r="C18401" t="s">
        <v>18764</v>
      </c>
      <c r="D18401" t="s">
        <v>18141</v>
      </c>
      <c r="E18401" t="s">
        <v>18743</v>
      </c>
      <c r="F18401" s="1">
        <v>3727</v>
      </c>
      <c r="G18401" s="1">
        <v>50146.46</v>
      </c>
      <c r="H18401" s="1">
        <f t="shared" si="298"/>
        <v>42497</v>
      </c>
      <c r="I18401" s="2">
        <v>5</v>
      </c>
      <c r="J18401">
        <v>10</v>
      </c>
      <c r="K18401">
        <v>11</v>
      </c>
    </row>
    <row r="18402" spans="1:11" x14ac:dyDescent="0.25">
      <c r="A18402">
        <v>19871</v>
      </c>
      <c r="B18402">
        <v>10512002</v>
      </c>
      <c r="C18402" t="s">
        <v>18764</v>
      </c>
      <c r="D18402" t="s">
        <v>18142</v>
      </c>
      <c r="E18402" t="s">
        <v>18743</v>
      </c>
      <c r="F18402" s="1">
        <v>3727</v>
      </c>
      <c r="G18402" s="1">
        <v>265212.67</v>
      </c>
      <c r="H18402" s="1">
        <f t="shared" si="298"/>
        <v>224756.5</v>
      </c>
      <c r="I18402" s="2">
        <v>0</v>
      </c>
      <c r="J18402">
        <v>17</v>
      </c>
      <c r="K18402">
        <v>15</v>
      </c>
    </row>
    <row r="18403" spans="1:11" x14ac:dyDescent="0.25">
      <c r="A18403">
        <v>19872</v>
      </c>
      <c r="B18403">
        <v>10513684</v>
      </c>
      <c r="C18403" t="s">
        <v>18764</v>
      </c>
      <c r="D18403" t="s">
        <v>18143</v>
      </c>
      <c r="E18403" t="s">
        <v>18743</v>
      </c>
      <c r="F18403" s="1">
        <v>3727</v>
      </c>
      <c r="G18403" s="1">
        <v>26628.764999999999</v>
      </c>
      <c r="H18403" s="1">
        <f t="shared" si="298"/>
        <v>22566.75</v>
      </c>
      <c r="I18403" s="2">
        <v>2</v>
      </c>
      <c r="J18403">
        <v>5</v>
      </c>
      <c r="K18403">
        <v>2</v>
      </c>
    </row>
    <row r="18404" spans="1:11" x14ac:dyDescent="0.25">
      <c r="A18404">
        <v>19873</v>
      </c>
      <c r="B18404">
        <v>10528935</v>
      </c>
      <c r="C18404" t="s">
        <v>18764</v>
      </c>
      <c r="D18404" t="s">
        <v>18144</v>
      </c>
      <c r="E18404" t="s">
        <v>18743</v>
      </c>
      <c r="F18404" s="1">
        <v>3727</v>
      </c>
      <c r="G18404" s="1">
        <v>565366.61499999999</v>
      </c>
      <c r="H18404" s="1">
        <f t="shared" si="298"/>
        <v>479124.25</v>
      </c>
      <c r="I18404" s="2">
        <v>0</v>
      </c>
      <c r="J18404">
        <v>8</v>
      </c>
      <c r="K18404">
        <v>31</v>
      </c>
    </row>
    <row r="18405" spans="1:11" x14ac:dyDescent="0.25">
      <c r="A18405">
        <v>19874</v>
      </c>
      <c r="B18405">
        <v>10512750</v>
      </c>
      <c r="C18405" t="s">
        <v>18764</v>
      </c>
      <c r="D18405" t="s">
        <v>18145</v>
      </c>
      <c r="E18405" t="s">
        <v>18742</v>
      </c>
      <c r="F18405" s="1">
        <v>4473</v>
      </c>
      <c r="G18405" s="1">
        <v>110282.8</v>
      </c>
      <c r="H18405" s="1">
        <f t="shared" si="298"/>
        <v>93460.000000000015</v>
      </c>
      <c r="I18405" s="2">
        <v>4</v>
      </c>
      <c r="J18405">
        <v>6</v>
      </c>
      <c r="K18405">
        <v>6</v>
      </c>
    </row>
    <row r="18406" spans="1:11" x14ac:dyDescent="0.25">
      <c r="A18406">
        <v>19875</v>
      </c>
      <c r="B18406">
        <v>10519365</v>
      </c>
      <c r="C18406" t="s">
        <v>18763</v>
      </c>
      <c r="D18406" t="s">
        <v>18146</v>
      </c>
      <c r="E18406" t="s">
        <v>18743</v>
      </c>
      <c r="F18406" s="1">
        <v>3727</v>
      </c>
      <c r="G18406" s="1">
        <v>0</v>
      </c>
      <c r="H18406" s="1">
        <f t="shared" si="298"/>
        <v>0</v>
      </c>
      <c r="I18406" s="2">
        <v>0</v>
      </c>
      <c r="J18406">
        <v>0</v>
      </c>
      <c r="K18406">
        <v>0</v>
      </c>
    </row>
    <row r="18407" spans="1:11" x14ac:dyDescent="0.25">
      <c r="A18407">
        <v>19876</v>
      </c>
      <c r="B18407">
        <v>10522533</v>
      </c>
      <c r="C18407" t="s">
        <v>18762</v>
      </c>
      <c r="D18407" t="s">
        <v>18147</v>
      </c>
      <c r="E18407" t="s">
        <v>18742</v>
      </c>
      <c r="F18407" s="1">
        <v>4473</v>
      </c>
      <c r="G18407" s="1">
        <v>0</v>
      </c>
      <c r="H18407" s="1">
        <f t="shared" si="298"/>
        <v>0</v>
      </c>
      <c r="I18407" s="2">
        <v>0</v>
      </c>
      <c r="J18407">
        <v>0</v>
      </c>
      <c r="K18407">
        <v>0</v>
      </c>
    </row>
    <row r="18408" spans="1:11" x14ac:dyDescent="0.25">
      <c r="A18408">
        <v>19877</v>
      </c>
      <c r="B18408">
        <v>10520413</v>
      </c>
      <c r="C18408" t="s">
        <v>18762</v>
      </c>
      <c r="D18408" t="s">
        <v>18148</v>
      </c>
      <c r="E18408" t="s">
        <v>18743</v>
      </c>
      <c r="F18408" s="1">
        <v>3727</v>
      </c>
      <c r="G18408" s="1">
        <v>0</v>
      </c>
      <c r="H18408" s="1">
        <f t="shared" si="298"/>
        <v>0</v>
      </c>
      <c r="I18408" s="2">
        <v>0</v>
      </c>
      <c r="J18408">
        <v>0</v>
      </c>
      <c r="K18408">
        <v>0</v>
      </c>
    </row>
    <row r="18409" spans="1:11" x14ac:dyDescent="0.25">
      <c r="A18409">
        <v>19878</v>
      </c>
      <c r="B18409">
        <v>10510665</v>
      </c>
      <c r="C18409" t="s">
        <v>18764</v>
      </c>
      <c r="D18409" t="s">
        <v>18149</v>
      </c>
      <c r="E18409" t="s">
        <v>18742</v>
      </c>
      <c r="F18409" s="1">
        <v>4473</v>
      </c>
      <c r="G18409" s="1">
        <v>0</v>
      </c>
      <c r="H18409" s="1">
        <f t="shared" si="298"/>
        <v>0</v>
      </c>
      <c r="I18409" s="2">
        <v>0</v>
      </c>
      <c r="J18409">
        <v>0</v>
      </c>
      <c r="K18409">
        <v>0</v>
      </c>
    </row>
    <row r="18410" spans="1:11" x14ac:dyDescent="0.25">
      <c r="A18410">
        <v>19879</v>
      </c>
      <c r="B18410">
        <v>10512875</v>
      </c>
      <c r="C18410" t="s">
        <v>18763</v>
      </c>
      <c r="D18410" t="s">
        <v>18150</v>
      </c>
      <c r="E18410" t="s">
        <v>18743</v>
      </c>
      <c r="F18410" s="1">
        <v>3727</v>
      </c>
      <c r="G18410" s="1">
        <v>0</v>
      </c>
      <c r="H18410" s="1">
        <f t="shared" si="298"/>
        <v>0</v>
      </c>
      <c r="I18410" s="2">
        <v>0</v>
      </c>
      <c r="J18410">
        <v>0</v>
      </c>
      <c r="K18410">
        <v>0</v>
      </c>
    </row>
    <row r="18411" spans="1:11" x14ac:dyDescent="0.25">
      <c r="A18411">
        <v>19880</v>
      </c>
      <c r="B18411">
        <v>10524140</v>
      </c>
      <c r="C18411" t="s">
        <v>18764</v>
      </c>
      <c r="D18411" t="s">
        <v>18151</v>
      </c>
      <c r="E18411" t="s">
        <v>18742</v>
      </c>
      <c r="F18411" s="1">
        <v>4473</v>
      </c>
      <c r="G18411" s="1">
        <v>46945.120000000003</v>
      </c>
      <c r="H18411" s="1">
        <f t="shared" si="298"/>
        <v>39784.000000000007</v>
      </c>
      <c r="I18411" s="2">
        <v>94</v>
      </c>
      <c r="J18411">
        <v>3</v>
      </c>
      <c r="K18411">
        <v>3</v>
      </c>
    </row>
    <row r="18412" spans="1:11" x14ac:dyDescent="0.25">
      <c r="A18412">
        <v>19881</v>
      </c>
      <c r="B18412">
        <v>10522089</v>
      </c>
      <c r="C18412" t="s">
        <v>18763</v>
      </c>
      <c r="D18412" t="s">
        <v>18152</v>
      </c>
      <c r="E18412" t="s">
        <v>18743</v>
      </c>
      <c r="F18412" s="1">
        <v>3727</v>
      </c>
      <c r="G18412" s="1">
        <v>3540</v>
      </c>
      <c r="H18412" s="1">
        <f t="shared" si="298"/>
        <v>3000</v>
      </c>
      <c r="I18412" s="2">
        <v>0</v>
      </c>
      <c r="J18412">
        <v>0</v>
      </c>
      <c r="K18412">
        <v>0</v>
      </c>
    </row>
    <row r="18413" spans="1:11" x14ac:dyDescent="0.25">
      <c r="A18413">
        <v>19882</v>
      </c>
      <c r="B18413">
        <v>10512129</v>
      </c>
      <c r="C18413" t="s">
        <v>18764</v>
      </c>
      <c r="D18413" t="s">
        <v>18153</v>
      </c>
      <c r="E18413" t="s">
        <v>18743</v>
      </c>
      <c r="F18413" s="1">
        <v>3727</v>
      </c>
      <c r="G18413" s="1">
        <v>24858.764999999999</v>
      </c>
      <c r="H18413" s="1">
        <f t="shared" si="298"/>
        <v>21066.75</v>
      </c>
      <c r="I18413" s="2">
        <v>0</v>
      </c>
      <c r="J18413">
        <v>0</v>
      </c>
      <c r="K18413">
        <v>3</v>
      </c>
    </row>
    <row r="18414" spans="1:11" x14ac:dyDescent="0.25">
      <c r="A18414">
        <v>19883</v>
      </c>
      <c r="B18414">
        <v>10513797</v>
      </c>
      <c r="C18414" t="s">
        <v>18764</v>
      </c>
      <c r="D18414" t="s">
        <v>18154</v>
      </c>
      <c r="E18414" t="s">
        <v>18742</v>
      </c>
      <c r="F18414" s="1">
        <v>4473</v>
      </c>
      <c r="G18414" s="1">
        <v>0</v>
      </c>
      <c r="H18414" s="1">
        <f t="shared" si="298"/>
        <v>0</v>
      </c>
      <c r="I18414" s="2">
        <v>0</v>
      </c>
      <c r="J18414">
        <v>0</v>
      </c>
      <c r="K18414">
        <v>0</v>
      </c>
    </row>
    <row r="18415" spans="1:11" x14ac:dyDescent="0.25">
      <c r="A18415">
        <v>19884</v>
      </c>
      <c r="B18415">
        <v>10521801</v>
      </c>
      <c r="C18415" t="s">
        <v>18763</v>
      </c>
      <c r="D18415" t="s">
        <v>18155</v>
      </c>
      <c r="E18415" t="s">
        <v>18743</v>
      </c>
      <c r="F18415" s="1">
        <v>3727</v>
      </c>
      <c r="G18415" s="1">
        <v>1770</v>
      </c>
      <c r="H18415" s="1">
        <f t="shared" si="298"/>
        <v>1500</v>
      </c>
      <c r="I18415" s="2">
        <v>0</v>
      </c>
      <c r="J18415">
        <v>0</v>
      </c>
      <c r="K18415">
        <v>0</v>
      </c>
    </row>
    <row r="18416" spans="1:11" x14ac:dyDescent="0.25">
      <c r="A18416">
        <v>19885</v>
      </c>
      <c r="B18416">
        <v>10512516</v>
      </c>
      <c r="C18416" t="s">
        <v>18763</v>
      </c>
      <c r="D18416" t="s">
        <v>18156</v>
      </c>
      <c r="E18416" t="s">
        <v>18743</v>
      </c>
      <c r="F18416" s="1">
        <v>3727</v>
      </c>
      <c r="G18416" s="1">
        <v>0</v>
      </c>
      <c r="H18416" s="1">
        <f t="shared" si="298"/>
        <v>0</v>
      </c>
      <c r="I18416" s="2">
        <v>0</v>
      </c>
      <c r="J18416">
        <v>0</v>
      </c>
      <c r="K18416">
        <v>0</v>
      </c>
    </row>
    <row r="18417" spans="1:11" x14ac:dyDescent="0.25">
      <c r="A18417">
        <v>19886</v>
      </c>
      <c r="B18417">
        <v>10512458</v>
      </c>
      <c r="C18417" t="s">
        <v>18763</v>
      </c>
      <c r="D18417" t="s">
        <v>18157</v>
      </c>
      <c r="E18417" t="s">
        <v>18743</v>
      </c>
      <c r="F18417" s="1">
        <v>3727</v>
      </c>
      <c r="G18417" s="1">
        <v>0</v>
      </c>
      <c r="H18417" s="1">
        <f t="shared" si="298"/>
        <v>0</v>
      </c>
      <c r="I18417" s="2">
        <v>0</v>
      </c>
      <c r="J18417">
        <v>0</v>
      </c>
      <c r="K18417">
        <v>0</v>
      </c>
    </row>
    <row r="18418" spans="1:11" x14ac:dyDescent="0.25">
      <c r="A18418">
        <v>19887</v>
      </c>
      <c r="B18418">
        <v>10518001</v>
      </c>
      <c r="C18418" t="s">
        <v>18763</v>
      </c>
      <c r="D18418" t="s">
        <v>18158</v>
      </c>
      <c r="E18418" t="s">
        <v>18743</v>
      </c>
      <c r="F18418" s="1">
        <v>3727</v>
      </c>
      <c r="G18418" s="1">
        <v>1770</v>
      </c>
      <c r="H18418" s="1">
        <f t="shared" si="298"/>
        <v>1500</v>
      </c>
      <c r="I18418" s="2">
        <v>0</v>
      </c>
      <c r="J18418">
        <v>0</v>
      </c>
      <c r="K18418">
        <v>0</v>
      </c>
    </row>
    <row r="18419" spans="1:11" x14ac:dyDescent="0.25">
      <c r="A18419">
        <v>19888</v>
      </c>
      <c r="B18419">
        <v>10511916</v>
      </c>
      <c r="C18419" t="s">
        <v>18764</v>
      </c>
      <c r="D18419" t="s">
        <v>18159</v>
      </c>
      <c r="E18419" t="s">
        <v>18743</v>
      </c>
      <c r="F18419" s="1">
        <v>3727</v>
      </c>
      <c r="G18419" s="1">
        <v>87099.34</v>
      </c>
      <c r="H18419" s="1">
        <f t="shared" si="298"/>
        <v>73813</v>
      </c>
      <c r="I18419" s="2">
        <v>14</v>
      </c>
      <c r="J18419">
        <v>12</v>
      </c>
      <c r="K18419">
        <v>10</v>
      </c>
    </row>
    <row r="18420" spans="1:11" x14ac:dyDescent="0.25">
      <c r="A18420">
        <v>19889</v>
      </c>
      <c r="B18420">
        <v>10514502</v>
      </c>
      <c r="C18420" t="s">
        <v>18761</v>
      </c>
      <c r="D18420" t="s">
        <v>18160</v>
      </c>
      <c r="E18420" t="s">
        <v>18743</v>
      </c>
      <c r="F18420" s="1">
        <v>3727</v>
      </c>
      <c r="G18420" s="1">
        <v>0</v>
      </c>
      <c r="H18420" s="1">
        <f t="shared" si="298"/>
        <v>0</v>
      </c>
      <c r="I18420" s="2">
        <v>0</v>
      </c>
      <c r="J18420">
        <v>0</v>
      </c>
      <c r="K18420">
        <v>0</v>
      </c>
    </row>
    <row r="18421" spans="1:11" x14ac:dyDescent="0.25">
      <c r="A18421">
        <v>19890</v>
      </c>
      <c r="B18421">
        <v>10519898</v>
      </c>
      <c r="C18421" t="s">
        <v>18764</v>
      </c>
      <c r="D18421" t="s">
        <v>18161</v>
      </c>
      <c r="E18421" t="s">
        <v>18743</v>
      </c>
      <c r="F18421" s="1">
        <v>3727</v>
      </c>
      <c r="G18421" s="1">
        <v>11155.72</v>
      </c>
      <c r="H18421" s="1">
        <f t="shared" si="298"/>
        <v>9454</v>
      </c>
      <c r="I18421" s="2">
        <v>4</v>
      </c>
      <c r="J18421">
        <v>2</v>
      </c>
      <c r="K18421">
        <v>2</v>
      </c>
    </row>
    <row r="18422" spans="1:11" x14ac:dyDescent="0.25">
      <c r="A18422">
        <v>19891</v>
      </c>
      <c r="B18422">
        <v>10514610</v>
      </c>
      <c r="C18422" t="s">
        <v>18764</v>
      </c>
      <c r="D18422" t="s">
        <v>18162</v>
      </c>
      <c r="E18422" t="s">
        <v>18743</v>
      </c>
      <c r="F18422" s="1">
        <v>3727</v>
      </c>
      <c r="G18422" s="1">
        <v>0</v>
      </c>
      <c r="H18422" s="1">
        <f t="shared" si="298"/>
        <v>0</v>
      </c>
      <c r="I18422" s="2">
        <v>0</v>
      </c>
      <c r="J18422">
        <v>0</v>
      </c>
      <c r="K18422">
        <v>0</v>
      </c>
    </row>
    <row r="18423" spans="1:11" x14ac:dyDescent="0.25">
      <c r="A18423">
        <v>19892</v>
      </c>
      <c r="B18423">
        <v>10519169</v>
      </c>
      <c r="C18423" t="s">
        <v>18761</v>
      </c>
      <c r="D18423" t="s">
        <v>18163</v>
      </c>
      <c r="E18423" t="s">
        <v>18743</v>
      </c>
      <c r="F18423" s="1">
        <v>3727</v>
      </c>
      <c r="G18423" s="1">
        <v>0</v>
      </c>
      <c r="H18423" s="1">
        <f t="shared" si="298"/>
        <v>0</v>
      </c>
      <c r="I18423" s="2">
        <v>0</v>
      </c>
      <c r="J18423">
        <v>0</v>
      </c>
      <c r="K18423">
        <v>0</v>
      </c>
    </row>
    <row r="18424" spans="1:11" x14ac:dyDescent="0.25">
      <c r="A18424">
        <v>19893</v>
      </c>
      <c r="B18424">
        <v>10512698</v>
      </c>
      <c r="C18424" t="s">
        <v>18764</v>
      </c>
      <c r="D18424" t="s">
        <v>18164</v>
      </c>
      <c r="E18424" t="s">
        <v>18743</v>
      </c>
      <c r="F18424" s="1">
        <v>3727</v>
      </c>
      <c r="G18424" s="1">
        <v>55643.785000000003</v>
      </c>
      <c r="H18424" s="1">
        <f t="shared" si="298"/>
        <v>47155.750000000007</v>
      </c>
      <c r="I18424" s="2">
        <v>6</v>
      </c>
      <c r="J18424">
        <v>7</v>
      </c>
      <c r="K18424">
        <v>7</v>
      </c>
    </row>
    <row r="18425" spans="1:11" x14ac:dyDescent="0.25">
      <c r="A18425">
        <v>19894</v>
      </c>
      <c r="B18425">
        <v>10515772</v>
      </c>
      <c r="C18425" t="s">
        <v>18764</v>
      </c>
      <c r="D18425" t="s">
        <v>18165</v>
      </c>
      <c r="E18425" t="s">
        <v>18742</v>
      </c>
      <c r="F18425" s="1">
        <v>4473</v>
      </c>
      <c r="G18425" s="1">
        <v>319048.40000000002</v>
      </c>
      <c r="H18425" s="1">
        <f t="shared" si="298"/>
        <v>270380.00000000006</v>
      </c>
      <c r="I18425" s="2">
        <v>7</v>
      </c>
      <c r="J18425">
        <v>24</v>
      </c>
      <c r="K18425">
        <v>60</v>
      </c>
    </row>
    <row r="18426" spans="1:11" x14ac:dyDescent="0.25">
      <c r="A18426">
        <v>19895</v>
      </c>
      <c r="B18426">
        <v>10516742</v>
      </c>
      <c r="C18426" t="s">
        <v>18764</v>
      </c>
      <c r="D18426" t="s">
        <v>18166</v>
      </c>
      <c r="E18426" t="s">
        <v>18743</v>
      </c>
      <c r="F18426" s="1">
        <v>3727</v>
      </c>
      <c r="G18426" s="1">
        <v>0</v>
      </c>
      <c r="H18426" s="1">
        <f t="shared" si="298"/>
        <v>0</v>
      </c>
      <c r="I18426" s="2">
        <v>0</v>
      </c>
      <c r="J18426">
        <v>0</v>
      </c>
      <c r="K18426">
        <v>0</v>
      </c>
    </row>
    <row r="18427" spans="1:11" x14ac:dyDescent="0.25">
      <c r="A18427">
        <v>19896</v>
      </c>
      <c r="B18427">
        <v>10514067</v>
      </c>
      <c r="C18427" t="s">
        <v>18764</v>
      </c>
      <c r="D18427" t="s">
        <v>18167</v>
      </c>
      <c r="E18427" t="s">
        <v>18743</v>
      </c>
      <c r="F18427" s="1">
        <v>3727</v>
      </c>
      <c r="G18427" s="1">
        <v>1770</v>
      </c>
      <c r="H18427" s="1">
        <f t="shared" si="298"/>
        <v>1500</v>
      </c>
      <c r="I18427" s="2">
        <v>0</v>
      </c>
      <c r="J18427">
        <v>0</v>
      </c>
      <c r="K18427">
        <v>0</v>
      </c>
    </row>
    <row r="18428" spans="1:11" x14ac:dyDescent="0.25">
      <c r="A18428">
        <v>19897</v>
      </c>
      <c r="B18428">
        <v>10517920</v>
      </c>
      <c r="C18428" t="s">
        <v>18764</v>
      </c>
      <c r="D18428" t="s">
        <v>18168</v>
      </c>
      <c r="E18428" t="s">
        <v>18742</v>
      </c>
      <c r="F18428" s="1">
        <v>4473</v>
      </c>
      <c r="G18428" s="1">
        <v>0</v>
      </c>
      <c r="H18428" s="1">
        <f t="shared" si="298"/>
        <v>0</v>
      </c>
      <c r="I18428" s="2">
        <v>0</v>
      </c>
      <c r="J18428">
        <v>0</v>
      </c>
      <c r="K18428">
        <v>0</v>
      </c>
    </row>
    <row r="18429" spans="1:11" x14ac:dyDescent="0.25">
      <c r="A18429">
        <v>19898</v>
      </c>
      <c r="B18429">
        <v>10518030</v>
      </c>
      <c r="C18429" t="s">
        <v>18761</v>
      </c>
      <c r="D18429" t="s">
        <v>18169</v>
      </c>
      <c r="E18429" t="s">
        <v>18743</v>
      </c>
      <c r="F18429" s="1">
        <v>3727</v>
      </c>
      <c r="G18429" s="1">
        <v>0</v>
      </c>
      <c r="H18429" s="1">
        <f t="shared" si="298"/>
        <v>0</v>
      </c>
      <c r="I18429" s="2">
        <v>0</v>
      </c>
      <c r="J18429">
        <v>0</v>
      </c>
      <c r="K18429">
        <v>0</v>
      </c>
    </row>
    <row r="18430" spans="1:11" x14ac:dyDescent="0.25">
      <c r="A18430">
        <v>19899</v>
      </c>
      <c r="B18430">
        <v>10513102</v>
      </c>
      <c r="C18430" t="s">
        <v>18764</v>
      </c>
      <c r="D18430" t="s">
        <v>18170</v>
      </c>
      <c r="E18430" t="s">
        <v>18743</v>
      </c>
      <c r="F18430" s="1">
        <v>3727</v>
      </c>
      <c r="G18430" s="1">
        <v>0</v>
      </c>
      <c r="H18430" s="1">
        <f t="shared" si="298"/>
        <v>0</v>
      </c>
      <c r="I18430" s="2">
        <v>0</v>
      </c>
      <c r="J18430">
        <v>0</v>
      </c>
      <c r="K18430">
        <v>0</v>
      </c>
    </row>
    <row r="18431" spans="1:11" x14ac:dyDescent="0.25">
      <c r="A18431">
        <v>19900</v>
      </c>
      <c r="B18431">
        <v>10516109</v>
      </c>
      <c r="C18431" t="s">
        <v>18763</v>
      </c>
      <c r="D18431" t="s">
        <v>18171</v>
      </c>
      <c r="E18431" t="s">
        <v>18743</v>
      </c>
      <c r="F18431" s="1">
        <v>3727</v>
      </c>
      <c r="G18431" s="1">
        <v>1770</v>
      </c>
      <c r="H18431" s="1">
        <f t="shared" si="298"/>
        <v>1500</v>
      </c>
      <c r="I18431" s="2">
        <v>0</v>
      </c>
      <c r="J18431">
        <v>0</v>
      </c>
      <c r="K18431">
        <v>0</v>
      </c>
    </row>
    <row r="18432" spans="1:11" x14ac:dyDescent="0.25">
      <c r="A18432">
        <v>19901</v>
      </c>
      <c r="B18432">
        <v>10527901</v>
      </c>
      <c r="C18432" t="s">
        <v>18762</v>
      </c>
      <c r="D18432" t="s">
        <v>18172</v>
      </c>
      <c r="E18432" t="s">
        <v>18743</v>
      </c>
      <c r="F18432" s="1">
        <v>3727</v>
      </c>
      <c r="G18432" s="1">
        <v>50146.46</v>
      </c>
      <c r="H18432" s="1">
        <f t="shared" si="298"/>
        <v>42497</v>
      </c>
      <c r="I18432" s="2">
        <v>0</v>
      </c>
      <c r="J18432">
        <v>0</v>
      </c>
      <c r="K18432">
        <v>11</v>
      </c>
    </row>
    <row r="18433" spans="1:11" x14ac:dyDescent="0.25">
      <c r="A18433">
        <v>19902</v>
      </c>
      <c r="B18433">
        <v>10521652</v>
      </c>
      <c r="C18433" t="s">
        <v>18763</v>
      </c>
      <c r="D18433" t="s">
        <v>18173</v>
      </c>
      <c r="E18433" t="s">
        <v>18741</v>
      </c>
      <c r="F18433" s="1">
        <v>3771</v>
      </c>
      <c r="G18433" s="1">
        <v>67016.92</v>
      </c>
      <c r="H18433" s="1">
        <f t="shared" si="298"/>
        <v>56794</v>
      </c>
      <c r="I18433" s="2">
        <v>15</v>
      </c>
      <c r="J18433">
        <v>103</v>
      </c>
      <c r="K18433">
        <v>4</v>
      </c>
    </row>
    <row r="18434" spans="1:11" x14ac:dyDescent="0.25">
      <c r="A18434">
        <v>19903</v>
      </c>
      <c r="B18434">
        <v>10513568</v>
      </c>
      <c r="C18434" t="s">
        <v>18761</v>
      </c>
      <c r="D18434" t="s">
        <v>18174</v>
      </c>
      <c r="E18434" t="s">
        <v>18743</v>
      </c>
      <c r="F18434" s="1">
        <v>3727</v>
      </c>
      <c r="G18434" s="1">
        <v>0</v>
      </c>
      <c r="H18434" s="1">
        <f t="shared" si="298"/>
        <v>0</v>
      </c>
      <c r="I18434" s="2">
        <v>0</v>
      </c>
      <c r="J18434">
        <v>0</v>
      </c>
      <c r="K18434">
        <v>0</v>
      </c>
    </row>
    <row r="18435" spans="1:11" x14ac:dyDescent="0.25">
      <c r="A18435">
        <v>19904</v>
      </c>
      <c r="B18435">
        <v>10518838</v>
      </c>
      <c r="C18435" t="s">
        <v>18764</v>
      </c>
      <c r="D18435" t="s">
        <v>18175</v>
      </c>
      <c r="E18435" t="s">
        <v>18743</v>
      </c>
      <c r="F18435" s="1">
        <v>3727</v>
      </c>
      <c r="G18435" s="1">
        <v>0</v>
      </c>
      <c r="H18435" s="1">
        <f t="shared" si="298"/>
        <v>0</v>
      </c>
      <c r="I18435" s="2">
        <v>0</v>
      </c>
      <c r="J18435">
        <v>0</v>
      </c>
      <c r="K18435">
        <v>0</v>
      </c>
    </row>
    <row r="18436" spans="1:11" x14ac:dyDescent="0.25">
      <c r="A18436">
        <v>19905</v>
      </c>
      <c r="B18436">
        <v>10522292</v>
      </c>
      <c r="C18436" t="s">
        <v>18763</v>
      </c>
      <c r="D18436" t="s">
        <v>18176</v>
      </c>
      <c r="E18436" t="s">
        <v>18743</v>
      </c>
      <c r="F18436" s="1">
        <v>3727</v>
      </c>
      <c r="G18436" s="1">
        <v>227830.86</v>
      </c>
      <c r="H18436" s="1">
        <f t="shared" si="298"/>
        <v>193077</v>
      </c>
      <c r="I18436" s="2">
        <v>0</v>
      </c>
      <c r="J18436">
        <v>0</v>
      </c>
      <c r="K18436">
        <v>0</v>
      </c>
    </row>
    <row r="18437" spans="1:11" x14ac:dyDescent="0.25">
      <c r="A18437">
        <v>19906</v>
      </c>
      <c r="B18437">
        <v>10515835</v>
      </c>
      <c r="C18437" t="s">
        <v>18764</v>
      </c>
      <c r="D18437" t="s">
        <v>18177</v>
      </c>
      <c r="E18437" t="s">
        <v>18742</v>
      </c>
      <c r="F18437" s="1">
        <v>4473</v>
      </c>
      <c r="G18437" s="1">
        <v>194733.04</v>
      </c>
      <c r="H18437" s="1">
        <f t="shared" ref="H18437:H18500" si="299">G18437/1.18</f>
        <v>165028.00000000003</v>
      </c>
      <c r="I18437" s="2">
        <v>7</v>
      </c>
      <c r="J18437">
        <v>7</v>
      </c>
      <c r="K18437">
        <v>13</v>
      </c>
    </row>
    <row r="18438" spans="1:11" x14ac:dyDescent="0.25">
      <c r="A18438">
        <v>19907</v>
      </c>
      <c r="B18438">
        <v>10517296</v>
      </c>
      <c r="C18438" t="s">
        <v>18764</v>
      </c>
      <c r="D18438" t="s">
        <v>18178</v>
      </c>
      <c r="E18438" t="s">
        <v>18744</v>
      </c>
      <c r="F18438" s="1">
        <v>1060</v>
      </c>
      <c r="G18438" s="1">
        <v>0</v>
      </c>
      <c r="H18438" s="1">
        <f t="shared" si="299"/>
        <v>0</v>
      </c>
      <c r="I18438" s="2">
        <v>0</v>
      </c>
      <c r="J18438">
        <v>0</v>
      </c>
      <c r="K18438">
        <v>0</v>
      </c>
    </row>
    <row r="18439" spans="1:11" x14ac:dyDescent="0.25">
      <c r="A18439">
        <v>19908</v>
      </c>
      <c r="B18439">
        <v>10511164</v>
      </c>
      <c r="C18439" t="s">
        <v>18763</v>
      </c>
      <c r="D18439" t="s">
        <v>18179</v>
      </c>
      <c r="E18439" t="s">
        <v>18743</v>
      </c>
      <c r="F18439" s="1">
        <v>3727</v>
      </c>
      <c r="G18439" s="1">
        <v>0</v>
      </c>
      <c r="H18439" s="1">
        <f t="shared" si="299"/>
        <v>0</v>
      </c>
      <c r="I18439" s="2">
        <v>0</v>
      </c>
      <c r="J18439">
        <v>0</v>
      </c>
      <c r="K18439">
        <v>0</v>
      </c>
    </row>
    <row r="18440" spans="1:11" x14ac:dyDescent="0.25">
      <c r="A18440">
        <v>19909</v>
      </c>
      <c r="B18440">
        <v>10518571</v>
      </c>
      <c r="C18440" t="s">
        <v>18764</v>
      </c>
      <c r="D18440" t="s">
        <v>18180</v>
      </c>
      <c r="E18440" t="s">
        <v>18740</v>
      </c>
      <c r="F18440" s="1">
        <v>3771</v>
      </c>
      <c r="G18440" s="1">
        <v>0</v>
      </c>
      <c r="H18440" s="1">
        <f t="shared" si="299"/>
        <v>0</v>
      </c>
      <c r="I18440" s="2">
        <v>0</v>
      </c>
      <c r="J18440">
        <v>0</v>
      </c>
      <c r="K18440">
        <v>0</v>
      </c>
    </row>
    <row r="18441" spans="1:11" x14ac:dyDescent="0.25">
      <c r="A18441">
        <v>19910</v>
      </c>
      <c r="B18441">
        <v>10521402</v>
      </c>
      <c r="C18441" t="s">
        <v>18764</v>
      </c>
      <c r="D18441" t="s">
        <v>18181</v>
      </c>
      <c r="E18441" t="s">
        <v>18743</v>
      </c>
      <c r="F18441" s="1">
        <v>3727</v>
      </c>
      <c r="G18441" s="1">
        <v>1770</v>
      </c>
      <c r="H18441" s="1">
        <f t="shared" si="299"/>
        <v>1500</v>
      </c>
      <c r="I18441" s="2">
        <v>110</v>
      </c>
      <c r="J18441">
        <v>0</v>
      </c>
      <c r="K18441">
        <v>0</v>
      </c>
    </row>
    <row r="18442" spans="1:11" x14ac:dyDescent="0.25">
      <c r="A18442">
        <v>19911</v>
      </c>
      <c r="B18442">
        <v>10515844</v>
      </c>
      <c r="C18442" t="s">
        <v>18763</v>
      </c>
      <c r="D18442" t="s">
        <v>18182</v>
      </c>
      <c r="E18442" t="s">
        <v>18740</v>
      </c>
      <c r="F18442" s="1">
        <v>3771</v>
      </c>
      <c r="G18442" s="1">
        <v>84816.04</v>
      </c>
      <c r="H18442" s="1">
        <f t="shared" si="299"/>
        <v>71878</v>
      </c>
      <c r="I18442" s="2">
        <v>17</v>
      </c>
      <c r="J18442">
        <v>1</v>
      </c>
      <c r="K18442">
        <v>15</v>
      </c>
    </row>
    <row r="18443" spans="1:11" x14ac:dyDescent="0.25">
      <c r="A18443">
        <v>19912</v>
      </c>
      <c r="B18443">
        <v>10511918</v>
      </c>
      <c r="C18443" t="s">
        <v>18764</v>
      </c>
      <c r="D18443" t="s">
        <v>18183</v>
      </c>
      <c r="E18443" t="s">
        <v>18742</v>
      </c>
      <c r="F18443" s="1">
        <v>4473</v>
      </c>
      <c r="G18443" s="1">
        <v>2360</v>
      </c>
      <c r="H18443" s="1">
        <f t="shared" si="299"/>
        <v>2000</v>
      </c>
      <c r="I18443" s="2">
        <v>0</v>
      </c>
      <c r="J18443">
        <v>0</v>
      </c>
      <c r="K18443">
        <v>0</v>
      </c>
    </row>
    <row r="18444" spans="1:11" x14ac:dyDescent="0.25">
      <c r="A18444">
        <v>19913</v>
      </c>
      <c r="B18444">
        <v>10523356</v>
      </c>
      <c r="C18444" t="s">
        <v>18764</v>
      </c>
      <c r="D18444" t="s">
        <v>18184</v>
      </c>
      <c r="E18444" t="s">
        <v>18742</v>
      </c>
      <c r="F18444" s="1">
        <v>4473</v>
      </c>
      <c r="G18444" s="1">
        <v>65697.679999999993</v>
      </c>
      <c r="H18444" s="1">
        <f t="shared" si="299"/>
        <v>55676</v>
      </c>
      <c r="I18444" s="2">
        <v>0</v>
      </c>
      <c r="J18444">
        <v>7</v>
      </c>
      <c r="K18444">
        <v>6</v>
      </c>
    </row>
    <row r="18445" spans="1:11" x14ac:dyDescent="0.25">
      <c r="A18445">
        <v>19914</v>
      </c>
      <c r="B18445">
        <v>10518291</v>
      </c>
      <c r="C18445" t="s">
        <v>18761</v>
      </c>
      <c r="D18445" t="s">
        <v>18185</v>
      </c>
      <c r="E18445" t="s">
        <v>18742</v>
      </c>
      <c r="F18445" s="1">
        <v>4473</v>
      </c>
      <c r="G18445" s="1">
        <v>0</v>
      </c>
      <c r="H18445" s="1">
        <f t="shared" si="299"/>
        <v>0</v>
      </c>
      <c r="I18445" s="2">
        <v>0</v>
      </c>
      <c r="J18445">
        <v>0</v>
      </c>
      <c r="K18445">
        <v>0</v>
      </c>
    </row>
    <row r="18446" spans="1:11" x14ac:dyDescent="0.25">
      <c r="A18446">
        <v>19915</v>
      </c>
      <c r="B18446">
        <v>10517843</v>
      </c>
      <c r="C18446" t="s">
        <v>18761</v>
      </c>
      <c r="D18446" t="s">
        <v>18186</v>
      </c>
      <c r="E18446" t="s">
        <v>18743</v>
      </c>
      <c r="F18446" s="1">
        <v>3727</v>
      </c>
      <c r="G18446" s="1">
        <v>1770</v>
      </c>
      <c r="H18446" s="1">
        <f t="shared" si="299"/>
        <v>1500</v>
      </c>
      <c r="I18446" s="2">
        <v>0</v>
      </c>
      <c r="J18446">
        <v>0</v>
      </c>
      <c r="K18446">
        <v>0</v>
      </c>
    </row>
    <row r="18447" spans="1:11" x14ac:dyDescent="0.25">
      <c r="A18447">
        <v>19916</v>
      </c>
      <c r="B18447">
        <v>10520063</v>
      </c>
      <c r="C18447" t="s">
        <v>18764</v>
      </c>
      <c r="D18447" t="s">
        <v>18187</v>
      </c>
      <c r="E18447" t="s">
        <v>18743</v>
      </c>
      <c r="F18447" s="1">
        <v>3727</v>
      </c>
      <c r="G18447" s="1">
        <v>10297.86</v>
      </c>
      <c r="H18447" s="1">
        <f t="shared" si="299"/>
        <v>8727.0000000000018</v>
      </c>
      <c r="I18447" s="2">
        <v>3</v>
      </c>
      <c r="J18447">
        <v>2</v>
      </c>
      <c r="K18447">
        <v>1</v>
      </c>
    </row>
    <row r="18448" spans="1:11" x14ac:dyDescent="0.25">
      <c r="A18448">
        <v>19917</v>
      </c>
      <c r="B18448">
        <v>10522044</v>
      </c>
      <c r="C18448" t="s">
        <v>18764</v>
      </c>
      <c r="D18448" t="s">
        <v>18188</v>
      </c>
      <c r="E18448" t="s">
        <v>18743</v>
      </c>
      <c r="F18448" s="1">
        <v>3727</v>
      </c>
      <c r="G18448" s="1">
        <v>0</v>
      </c>
      <c r="H18448" s="1">
        <f t="shared" si="299"/>
        <v>0</v>
      </c>
      <c r="I18448" s="2">
        <v>0</v>
      </c>
      <c r="J18448">
        <v>0</v>
      </c>
      <c r="K18448">
        <v>0</v>
      </c>
    </row>
    <row r="18449" spans="1:11" x14ac:dyDescent="0.25">
      <c r="A18449">
        <v>19918</v>
      </c>
      <c r="B18449">
        <v>10517598</v>
      </c>
      <c r="C18449" t="s">
        <v>18764</v>
      </c>
      <c r="D18449" t="s">
        <v>18189</v>
      </c>
      <c r="E18449" t="s">
        <v>18743</v>
      </c>
      <c r="F18449" s="1">
        <v>3727</v>
      </c>
      <c r="G18449" s="1">
        <v>0</v>
      </c>
      <c r="H18449" s="1">
        <f t="shared" si="299"/>
        <v>0</v>
      </c>
      <c r="I18449" s="2">
        <v>0</v>
      </c>
      <c r="J18449">
        <v>0</v>
      </c>
      <c r="K18449">
        <v>0</v>
      </c>
    </row>
    <row r="18450" spans="1:11" x14ac:dyDescent="0.25">
      <c r="A18450">
        <v>19919</v>
      </c>
      <c r="B18450">
        <v>10520322</v>
      </c>
      <c r="C18450" t="s">
        <v>18764</v>
      </c>
      <c r="D18450" t="s">
        <v>18190</v>
      </c>
      <c r="E18450" t="s">
        <v>18742</v>
      </c>
      <c r="F18450" s="1">
        <v>4473</v>
      </c>
      <c r="G18450" s="1">
        <v>0</v>
      </c>
      <c r="H18450" s="1">
        <f t="shared" si="299"/>
        <v>0</v>
      </c>
      <c r="I18450" s="2">
        <v>0</v>
      </c>
      <c r="J18450">
        <v>0</v>
      </c>
      <c r="K18450">
        <v>0</v>
      </c>
    </row>
    <row r="18451" spans="1:11" x14ac:dyDescent="0.25">
      <c r="A18451">
        <v>19920</v>
      </c>
      <c r="B18451">
        <v>10515096</v>
      </c>
      <c r="C18451" t="s">
        <v>18761</v>
      </c>
      <c r="D18451" t="s">
        <v>18191</v>
      </c>
      <c r="E18451" t="s">
        <v>18743</v>
      </c>
      <c r="F18451" s="1">
        <v>3727</v>
      </c>
      <c r="G18451" s="1">
        <v>0</v>
      </c>
      <c r="H18451" s="1">
        <f t="shared" si="299"/>
        <v>0</v>
      </c>
      <c r="I18451" s="2">
        <v>0</v>
      </c>
      <c r="J18451">
        <v>0</v>
      </c>
      <c r="K18451">
        <v>0</v>
      </c>
    </row>
    <row r="18452" spans="1:11" x14ac:dyDescent="0.25">
      <c r="A18452">
        <v>19921</v>
      </c>
      <c r="B18452">
        <v>10516341</v>
      </c>
      <c r="C18452" t="s">
        <v>18764</v>
      </c>
      <c r="D18452" t="s">
        <v>18192</v>
      </c>
      <c r="E18452" t="s">
        <v>18743</v>
      </c>
      <c r="F18452" s="1">
        <v>3727</v>
      </c>
      <c r="G18452" s="1">
        <v>0</v>
      </c>
      <c r="H18452" s="1">
        <f t="shared" si="299"/>
        <v>0</v>
      </c>
      <c r="I18452" s="2">
        <v>0</v>
      </c>
      <c r="J18452">
        <v>0</v>
      </c>
      <c r="K18452">
        <v>0</v>
      </c>
    </row>
    <row r="18453" spans="1:11" x14ac:dyDescent="0.25">
      <c r="A18453">
        <v>19922</v>
      </c>
      <c r="B18453">
        <v>10525939</v>
      </c>
      <c r="C18453" t="s">
        <v>18762</v>
      </c>
      <c r="D18453" t="s">
        <v>18193</v>
      </c>
      <c r="E18453" t="s">
        <v>18743</v>
      </c>
      <c r="F18453" s="1">
        <v>3727</v>
      </c>
      <c r="G18453" s="1">
        <v>1770</v>
      </c>
      <c r="H18453" s="1">
        <f t="shared" si="299"/>
        <v>1500</v>
      </c>
      <c r="I18453" s="2">
        <v>0</v>
      </c>
      <c r="J18453">
        <v>0</v>
      </c>
      <c r="K18453">
        <v>0</v>
      </c>
    </row>
    <row r="18454" spans="1:11" x14ac:dyDescent="0.25">
      <c r="A18454">
        <v>19923</v>
      </c>
      <c r="B18454">
        <v>10523079</v>
      </c>
      <c r="C18454" t="s">
        <v>18761</v>
      </c>
      <c r="D18454" t="s">
        <v>18194</v>
      </c>
      <c r="E18454" t="s">
        <v>18743</v>
      </c>
      <c r="F18454" s="1">
        <v>3727</v>
      </c>
      <c r="G18454" s="1">
        <v>0</v>
      </c>
      <c r="H18454" s="1">
        <f t="shared" si="299"/>
        <v>0</v>
      </c>
      <c r="I18454" s="2">
        <v>0</v>
      </c>
      <c r="J18454">
        <v>0</v>
      </c>
      <c r="K18454">
        <v>0</v>
      </c>
    </row>
    <row r="18455" spans="1:11" x14ac:dyDescent="0.25">
      <c r="A18455">
        <v>19924</v>
      </c>
      <c r="B18455">
        <v>10510864</v>
      </c>
      <c r="C18455" t="s">
        <v>18764</v>
      </c>
      <c r="D18455" t="s">
        <v>18195</v>
      </c>
      <c r="E18455" t="s">
        <v>18743</v>
      </c>
      <c r="F18455" s="1">
        <v>3727</v>
      </c>
      <c r="G18455" s="1">
        <v>2360</v>
      </c>
      <c r="H18455" s="1">
        <f t="shared" si="299"/>
        <v>2000</v>
      </c>
      <c r="I18455" s="2">
        <v>0</v>
      </c>
      <c r="J18455">
        <v>0</v>
      </c>
      <c r="K18455">
        <v>0</v>
      </c>
    </row>
    <row r="18456" spans="1:11" x14ac:dyDescent="0.25">
      <c r="A18456">
        <v>19925</v>
      </c>
      <c r="B18456">
        <v>10521779</v>
      </c>
      <c r="C18456" t="s">
        <v>18764</v>
      </c>
      <c r="D18456" t="s">
        <v>18196</v>
      </c>
      <c r="E18456" t="s">
        <v>18744</v>
      </c>
      <c r="F18456" s="1">
        <v>1060</v>
      </c>
      <c r="G18456" s="1">
        <v>403498.64</v>
      </c>
      <c r="H18456" s="1">
        <f t="shared" si="299"/>
        <v>341948.00000000006</v>
      </c>
      <c r="I18456" s="2">
        <v>69</v>
      </c>
      <c r="J18456">
        <v>63</v>
      </c>
      <c r="K18456">
        <v>76</v>
      </c>
    </row>
    <row r="18457" spans="1:11" x14ac:dyDescent="0.25">
      <c r="A18457">
        <v>19926</v>
      </c>
      <c r="B18457">
        <v>10515595</v>
      </c>
      <c r="C18457" t="s">
        <v>18764</v>
      </c>
      <c r="D18457" t="s">
        <v>18197</v>
      </c>
      <c r="E18457" t="s">
        <v>18743</v>
      </c>
      <c r="F18457" s="1">
        <v>3727</v>
      </c>
      <c r="G18457" s="1">
        <v>0</v>
      </c>
      <c r="H18457" s="1">
        <f t="shared" si="299"/>
        <v>0</v>
      </c>
      <c r="I18457" s="2">
        <v>0</v>
      </c>
      <c r="J18457">
        <v>0</v>
      </c>
      <c r="K18457">
        <v>0</v>
      </c>
    </row>
    <row r="18458" spans="1:11" x14ac:dyDescent="0.25">
      <c r="A18458">
        <v>19927</v>
      </c>
      <c r="B18458">
        <v>10510608</v>
      </c>
      <c r="C18458" t="s">
        <v>18764</v>
      </c>
      <c r="D18458" t="s">
        <v>18198</v>
      </c>
      <c r="E18458" t="s">
        <v>18743</v>
      </c>
      <c r="F18458" s="1">
        <v>3727</v>
      </c>
      <c r="G18458" s="1">
        <v>0</v>
      </c>
      <c r="H18458" s="1">
        <f t="shared" si="299"/>
        <v>0</v>
      </c>
      <c r="I18458" s="2">
        <v>0</v>
      </c>
      <c r="J18458">
        <v>0</v>
      </c>
      <c r="K18458">
        <v>0</v>
      </c>
    </row>
    <row r="18459" spans="1:11" x14ac:dyDescent="0.25">
      <c r="A18459">
        <v>19928</v>
      </c>
      <c r="B18459">
        <v>10517775</v>
      </c>
      <c r="C18459" t="s">
        <v>18761</v>
      </c>
      <c r="D18459" t="s">
        <v>18199</v>
      </c>
      <c r="E18459" t="s">
        <v>18743</v>
      </c>
      <c r="F18459" s="1">
        <v>3727</v>
      </c>
      <c r="G18459" s="1">
        <v>0</v>
      </c>
      <c r="H18459" s="1">
        <f t="shared" si="299"/>
        <v>0</v>
      </c>
      <c r="I18459" s="2">
        <v>0</v>
      </c>
      <c r="J18459">
        <v>0</v>
      </c>
      <c r="K18459">
        <v>0</v>
      </c>
    </row>
    <row r="18460" spans="1:11" x14ac:dyDescent="0.25">
      <c r="A18460">
        <v>19929</v>
      </c>
      <c r="B18460">
        <v>10512094</v>
      </c>
      <c r="C18460" t="s">
        <v>18764</v>
      </c>
      <c r="D18460" t="s">
        <v>18200</v>
      </c>
      <c r="E18460" t="s">
        <v>18742</v>
      </c>
      <c r="F18460" s="1">
        <v>4473</v>
      </c>
      <c r="G18460" s="1">
        <v>2360</v>
      </c>
      <c r="H18460" s="1">
        <f t="shared" si="299"/>
        <v>2000</v>
      </c>
      <c r="I18460" s="2">
        <v>0</v>
      </c>
      <c r="J18460">
        <v>0</v>
      </c>
      <c r="K18460">
        <v>0</v>
      </c>
    </row>
    <row r="18461" spans="1:11" x14ac:dyDescent="0.25">
      <c r="A18461">
        <v>19930</v>
      </c>
      <c r="B18461">
        <v>10515178</v>
      </c>
      <c r="C18461" t="s">
        <v>18764</v>
      </c>
      <c r="D18461" t="s">
        <v>18201</v>
      </c>
      <c r="E18461" t="s">
        <v>18743</v>
      </c>
      <c r="F18461" s="1">
        <v>3727</v>
      </c>
      <c r="G18461" s="1">
        <v>0</v>
      </c>
      <c r="H18461" s="1">
        <f t="shared" si="299"/>
        <v>0</v>
      </c>
      <c r="I18461" s="2">
        <v>0</v>
      </c>
      <c r="J18461">
        <v>0</v>
      </c>
      <c r="K18461">
        <v>0</v>
      </c>
    </row>
    <row r="18462" spans="1:11" x14ac:dyDescent="0.25">
      <c r="A18462">
        <v>19931</v>
      </c>
      <c r="B18462">
        <v>10510112</v>
      </c>
      <c r="C18462" t="s">
        <v>18764</v>
      </c>
      <c r="D18462" t="s">
        <v>18202</v>
      </c>
      <c r="E18462" t="s">
        <v>18742</v>
      </c>
      <c r="F18462" s="1">
        <v>4473</v>
      </c>
      <c r="G18462" s="1">
        <v>0</v>
      </c>
      <c r="H18462" s="1">
        <f t="shared" si="299"/>
        <v>0</v>
      </c>
      <c r="I18462" s="2">
        <v>0</v>
      </c>
      <c r="J18462">
        <v>0</v>
      </c>
      <c r="K18462">
        <v>0</v>
      </c>
    </row>
    <row r="18463" spans="1:11" x14ac:dyDescent="0.25">
      <c r="A18463">
        <v>19932</v>
      </c>
      <c r="B18463">
        <v>10513793</v>
      </c>
      <c r="C18463" t="s">
        <v>18764</v>
      </c>
      <c r="D18463" t="s">
        <v>18203</v>
      </c>
      <c r="E18463" t="s">
        <v>18742</v>
      </c>
      <c r="F18463" s="1">
        <v>4473</v>
      </c>
      <c r="G18463" s="1">
        <v>224041.88</v>
      </c>
      <c r="H18463" s="1">
        <f t="shared" si="299"/>
        <v>189866</v>
      </c>
      <c r="I18463" s="2">
        <v>50</v>
      </c>
      <c r="J18463">
        <v>21</v>
      </c>
      <c r="K18463">
        <v>42</v>
      </c>
    </row>
    <row r="18464" spans="1:11" x14ac:dyDescent="0.25">
      <c r="A18464">
        <v>19933</v>
      </c>
      <c r="B18464">
        <v>10521092</v>
      </c>
      <c r="C18464" t="s">
        <v>18761</v>
      </c>
      <c r="D18464" t="s">
        <v>18204</v>
      </c>
      <c r="E18464" t="s">
        <v>18743</v>
      </c>
      <c r="F18464" s="1">
        <v>3727</v>
      </c>
      <c r="G18464" s="1">
        <v>0</v>
      </c>
      <c r="H18464" s="1">
        <f t="shared" si="299"/>
        <v>0</v>
      </c>
      <c r="I18464" s="2">
        <v>0</v>
      </c>
      <c r="J18464">
        <v>0</v>
      </c>
      <c r="K18464">
        <v>0</v>
      </c>
    </row>
    <row r="18465" spans="1:11" x14ac:dyDescent="0.25">
      <c r="A18465">
        <v>19934</v>
      </c>
      <c r="B18465">
        <v>10522344</v>
      </c>
      <c r="C18465" t="s">
        <v>18764</v>
      </c>
      <c r="D18465" t="s">
        <v>6334</v>
      </c>
      <c r="E18465" t="s">
        <v>18743</v>
      </c>
      <c r="F18465" s="1">
        <v>3727</v>
      </c>
      <c r="G18465" s="1">
        <v>0</v>
      </c>
      <c r="H18465" s="1">
        <f t="shared" si="299"/>
        <v>0</v>
      </c>
      <c r="I18465" s="2">
        <v>0</v>
      </c>
      <c r="J18465">
        <v>0</v>
      </c>
      <c r="K18465">
        <v>0</v>
      </c>
    </row>
    <row r="18466" spans="1:11" x14ac:dyDescent="0.25">
      <c r="A18466">
        <v>19935</v>
      </c>
      <c r="B18466">
        <v>10513958</v>
      </c>
      <c r="C18466" t="s">
        <v>18764</v>
      </c>
      <c r="D18466" t="s">
        <v>18205</v>
      </c>
      <c r="E18466" t="s">
        <v>18743</v>
      </c>
      <c r="F18466" s="1">
        <v>3727</v>
      </c>
      <c r="G18466" s="1">
        <v>2360</v>
      </c>
      <c r="H18466" s="1">
        <f t="shared" si="299"/>
        <v>2000</v>
      </c>
      <c r="I18466" s="2">
        <v>0</v>
      </c>
      <c r="J18466">
        <v>0</v>
      </c>
      <c r="K18466">
        <v>0</v>
      </c>
    </row>
    <row r="18467" spans="1:11" x14ac:dyDescent="0.25">
      <c r="A18467">
        <v>19936</v>
      </c>
      <c r="B18467">
        <v>10525275</v>
      </c>
      <c r="C18467" t="s">
        <v>18762</v>
      </c>
      <c r="D18467" t="s">
        <v>18206</v>
      </c>
      <c r="E18467" t="s">
        <v>18743</v>
      </c>
      <c r="F18467" s="1">
        <v>3727</v>
      </c>
      <c r="G18467" s="1">
        <v>0</v>
      </c>
      <c r="H18467" s="1">
        <f t="shared" si="299"/>
        <v>0</v>
      </c>
      <c r="I18467" s="2">
        <v>0</v>
      </c>
      <c r="J18467">
        <v>0</v>
      </c>
      <c r="K18467">
        <v>0</v>
      </c>
    </row>
    <row r="18468" spans="1:11" x14ac:dyDescent="0.25">
      <c r="A18468">
        <v>19937</v>
      </c>
      <c r="B18468">
        <v>10511067</v>
      </c>
      <c r="C18468" t="s">
        <v>18763</v>
      </c>
      <c r="D18468" t="s">
        <v>18207</v>
      </c>
      <c r="E18468" t="s">
        <v>18743</v>
      </c>
      <c r="F18468" s="1">
        <v>3727</v>
      </c>
      <c r="G18468" s="1">
        <v>0</v>
      </c>
      <c r="H18468" s="1">
        <f t="shared" si="299"/>
        <v>0</v>
      </c>
      <c r="I18468" s="2">
        <v>0</v>
      </c>
      <c r="J18468">
        <v>0</v>
      </c>
      <c r="K18468">
        <v>0</v>
      </c>
    </row>
    <row r="18469" spans="1:11" x14ac:dyDescent="0.25">
      <c r="A18469">
        <v>19938</v>
      </c>
      <c r="B18469">
        <v>10519888</v>
      </c>
      <c r="C18469" t="s">
        <v>18761</v>
      </c>
      <c r="D18469" t="s">
        <v>18208</v>
      </c>
      <c r="E18469" t="s">
        <v>18743</v>
      </c>
      <c r="F18469" s="1">
        <v>3727</v>
      </c>
      <c r="G18469" s="1">
        <v>0</v>
      </c>
      <c r="H18469" s="1">
        <f t="shared" si="299"/>
        <v>0</v>
      </c>
      <c r="I18469" s="2">
        <v>0</v>
      </c>
      <c r="J18469">
        <v>0</v>
      </c>
      <c r="K18469">
        <v>0</v>
      </c>
    </row>
    <row r="18470" spans="1:11" x14ac:dyDescent="0.25">
      <c r="A18470">
        <v>19939</v>
      </c>
      <c r="B18470">
        <v>10518521</v>
      </c>
      <c r="C18470" t="s">
        <v>18764</v>
      </c>
      <c r="D18470" t="s">
        <v>18209</v>
      </c>
      <c r="E18470" t="s">
        <v>18743</v>
      </c>
      <c r="F18470" s="1">
        <v>3727</v>
      </c>
      <c r="G18470" s="1">
        <v>0</v>
      </c>
      <c r="H18470" s="1">
        <f t="shared" si="299"/>
        <v>0</v>
      </c>
      <c r="I18470" s="2">
        <v>0</v>
      </c>
      <c r="J18470">
        <v>0</v>
      </c>
      <c r="K18470">
        <v>0</v>
      </c>
    </row>
    <row r="18471" spans="1:11" x14ac:dyDescent="0.25">
      <c r="A18471">
        <v>19940</v>
      </c>
      <c r="B18471">
        <v>10526726</v>
      </c>
      <c r="C18471" t="s">
        <v>18762</v>
      </c>
      <c r="D18471" t="s">
        <v>18210</v>
      </c>
      <c r="E18471" t="s">
        <v>18743</v>
      </c>
      <c r="F18471" s="1">
        <v>3727</v>
      </c>
      <c r="G18471" s="1">
        <v>0</v>
      </c>
      <c r="H18471" s="1">
        <f t="shared" si="299"/>
        <v>0</v>
      </c>
      <c r="I18471" s="2">
        <v>0</v>
      </c>
      <c r="J18471">
        <v>0</v>
      </c>
      <c r="K18471">
        <v>0</v>
      </c>
    </row>
    <row r="18472" spans="1:11" x14ac:dyDescent="0.25">
      <c r="A18472">
        <v>19941</v>
      </c>
      <c r="B18472">
        <v>10513456</v>
      </c>
      <c r="C18472" t="s">
        <v>18764</v>
      </c>
      <c r="D18472" t="s">
        <v>18211</v>
      </c>
      <c r="E18472" t="s">
        <v>18743</v>
      </c>
      <c r="F18472" s="1">
        <v>3727</v>
      </c>
      <c r="G18472" s="1">
        <v>11155.72</v>
      </c>
      <c r="H18472" s="1">
        <f t="shared" si="299"/>
        <v>9454</v>
      </c>
      <c r="I18472" s="2">
        <v>2</v>
      </c>
      <c r="J18472">
        <v>2</v>
      </c>
      <c r="K18472">
        <v>2</v>
      </c>
    </row>
    <row r="18473" spans="1:11" x14ac:dyDescent="0.25">
      <c r="A18473">
        <v>19942</v>
      </c>
      <c r="B18473">
        <v>10519797</v>
      </c>
      <c r="C18473" t="s">
        <v>18763</v>
      </c>
      <c r="D18473" t="s">
        <v>1829</v>
      </c>
      <c r="E18473" t="s">
        <v>18743</v>
      </c>
      <c r="F18473" s="1">
        <v>3727</v>
      </c>
      <c r="G18473" s="1">
        <v>0</v>
      </c>
      <c r="H18473" s="1">
        <f t="shared" si="299"/>
        <v>0</v>
      </c>
      <c r="I18473" s="2">
        <v>0</v>
      </c>
      <c r="J18473">
        <v>0</v>
      </c>
      <c r="K18473">
        <v>0</v>
      </c>
    </row>
    <row r="18474" spans="1:11" x14ac:dyDescent="0.25">
      <c r="A18474">
        <v>19943</v>
      </c>
      <c r="B18474">
        <v>10518678</v>
      </c>
      <c r="C18474" t="s">
        <v>18763</v>
      </c>
      <c r="D18474" t="s">
        <v>18212</v>
      </c>
      <c r="E18474" t="s">
        <v>18742</v>
      </c>
      <c r="F18474" s="1">
        <v>4473</v>
      </c>
      <c r="G18474" s="1">
        <v>838666.12</v>
      </c>
      <c r="H18474" s="1">
        <f t="shared" si="299"/>
        <v>710734</v>
      </c>
      <c r="I18474" s="2">
        <v>50</v>
      </c>
      <c r="J18474">
        <v>38</v>
      </c>
      <c r="K18474">
        <v>45</v>
      </c>
    </row>
    <row r="18475" spans="1:11" x14ac:dyDescent="0.25">
      <c r="A18475">
        <v>19944</v>
      </c>
      <c r="B18475">
        <v>10518718</v>
      </c>
      <c r="C18475" t="s">
        <v>18764</v>
      </c>
      <c r="D18475" t="s">
        <v>18213</v>
      </c>
      <c r="E18475" t="s">
        <v>18743</v>
      </c>
      <c r="F18475" s="1">
        <v>3727</v>
      </c>
      <c r="G18475" s="1">
        <v>1770</v>
      </c>
      <c r="H18475" s="1">
        <f t="shared" si="299"/>
        <v>1500</v>
      </c>
      <c r="I18475" s="2">
        <v>0</v>
      </c>
      <c r="J18475">
        <v>0</v>
      </c>
      <c r="K18475">
        <v>0</v>
      </c>
    </row>
    <row r="18476" spans="1:11" x14ac:dyDescent="0.25">
      <c r="A18476">
        <v>19945</v>
      </c>
      <c r="B18476">
        <v>10520507</v>
      </c>
      <c r="C18476" t="s">
        <v>18761</v>
      </c>
      <c r="D18476" t="s">
        <v>18214</v>
      </c>
      <c r="E18476" t="s">
        <v>18743</v>
      </c>
      <c r="F18476" s="1">
        <v>3727</v>
      </c>
      <c r="G18476" s="1">
        <v>65110.04</v>
      </c>
      <c r="H18476" s="1">
        <f t="shared" si="299"/>
        <v>55178.000000000007</v>
      </c>
      <c r="I18476" s="2">
        <v>0</v>
      </c>
      <c r="J18476">
        <v>0</v>
      </c>
      <c r="K18476">
        <v>0</v>
      </c>
    </row>
    <row r="18477" spans="1:11" x14ac:dyDescent="0.25">
      <c r="A18477">
        <v>19946</v>
      </c>
      <c r="B18477">
        <v>10523074</v>
      </c>
      <c r="C18477" t="s">
        <v>18764</v>
      </c>
      <c r="D18477" t="s">
        <v>18215</v>
      </c>
      <c r="E18477" t="s">
        <v>18742</v>
      </c>
      <c r="F18477" s="1">
        <v>4473</v>
      </c>
      <c r="G18477" s="1">
        <v>0</v>
      </c>
      <c r="H18477" s="1">
        <f t="shared" si="299"/>
        <v>0</v>
      </c>
      <c r="I18477" s="2">
        <v>0</v>
      </c>
      <c r="J18477">
        <v>0</v>
      </c>
      <c r="K18477">
        <v>0</v>
      </c>
    </row>
    <row r="18478" spans="1:11" x14ac:dyDescent="0.25">
      <c r="A18478">
        <v>19947</v>
      </c>
      <c r="B18478">
        <v>10510671</v>
      </c>
      <c r="C18478" t="s">
        <v>18764</v>
      </c>
      <c r="D18478" t="s">
        <v>18216</v>
      </c>
      <c r="E18478" t="s">
        <v>18743</v>
      </c>
      <c r="F18478" s="1">
        <v>3727</v>
      </c>
      <c r="G18478" s="1">
        <v>0</v>
      </c>
      <c r="H18478" s="1">
        <f t="shared" si="299"/>
        <v>0</v>
      </c>
      <c r="I18478" s="2">
        <v>0</v>
      </c>
      <c r="J18478">
        <v>0</v>
      </c>
      <c r="K18478">
        <v>0</v>
      </c>
    </row>
    <row r="18479" spans="1:11" x14ac:dyDescent="0.25">
      <c r="A18479">
        <v>19948</v>
      </c>
      <c r="B18479">
        <v>10514211</v>
      </c>
      <c r="C18479" t="s">
        <v>18764</v>
      </c>
      <c r="D18479" t="s">
        <v>18217</v>
      </c>
      <c r="E18479" t="s">
        <v>18743</v>
      </c>
      <c r="F18479" s="1">
        <v>3727</v>
      </c>
      <c r="G18479" s="1">
        <v>23759.3</v>
      </c>
      <c r="H18479" s="1">
        <f t="shared" si="299"/>
        <v>20135</v>
      </c>
      <c r="I18479" s="2">
        <v>7</v>
      </c>
      <c r="J18479">
        <v>5</v>
      </c>
      <c r="K18479">
        <v>5</v>
      </c>
    </row>
    <row r="18480" spans="1:11" x14ac:dyDescent="0.25">
      <c r="A18480">
        <v>19949</v>
      </c>
      <c r="B18480">
        <v>10522056</v>
      </c>
      <c r="C18480" t="s">
        <v>18764</v>
      </c>
      <c r="D18480" t="s">
        <v>18218</v>
      </c>
      <c r="E18480" t="s">
        <v>18742</v>
      </c>
      <c r="F18480" s="1">
        <v>4473</v>
      </c>
      <c r="G18480" s="1">
        <v>0</v>
      </c>
      <c r="H18480" s="1">
        <f t="shared" si="299"/>
        <v>0</v>
      </c>
      <c r="I18480" s="2">
        <v>0</v>
      </c>
      <c r="J18480">
        <v>0</v>
      </c>
      <c r="K18480">
        <v>0</v>
      </c>
    </row>
    <row r="18481" spans="1:11" x14ac:dyDescent="0.25">
      <c r="A18481">
        <v>19950</v>
      </c>
      <c r="B18481">
        <v>10512550</v>
      </c>
      <c r="C18481" t="s">
        <v>18763</v>
      </c>
      <c r="D18481" t="s">
        <v>18219</v>
      </c>
      <c r="E18481" t="s">
        <v>18743</v>
      </c>
      <c r="F18481" s="1">
        <v>3727</v>
      </c>
      <c r="G18481" s="1">
        <v>0</v>
      </c>
      <c r="H18481" s="1">
        <f t="shared" si="299"/>
        <v>0</v>
      </c>
      <c r="I18481" s="2">
        <v>0</v>
      </c>
      <c r="J18481">
        <v>0</v>
      </c>
      <c r="K18481">
        <v>0</v>
      </c>
    </row>
    <row r="18482" spans="1:11" x14ac:dyDescent="0.25">
      <c r="A18482">
        <v>19951</v>
      </c>
      <c r="B18482">
        <v>10518677</v>
      </c>
      <c r="C18482" t="s">
        <v>18764</v>
      </c>
      <c r="D18482" t="s">
        <v>18220</v>
      </c>
      <c r="E18482" t="s">
        <v>18742</v>
      </c>
      <c r="F18482" s="1">
        <v>4473</v>
      </c>
      <c r="G18482" s="1">
        <v>0</v>
      </c>
      <c r="H18482" s="1">
        <f t="shared" si="299"/>
        <v>0</v>
      </c>
      <c r="I18482" s="2">
        <v>0</v>
      </c>
      <c r="J18482">
        <v>0</v>
      </c>
      <c r="K18482">
        <v>0</v>
      </c>
    </row>
    <row r="18483" spans="1:11" x14ac:dyDescent="0.25">
      <c r="A18483">
        <v>19952</v>
      </c>
      <c r="B18483">
        <v>10520823</v>
      </c>
      <c r="C18483" t="s">
        <v>18761</v>
      </c>
      <c r="D18483" t="s">
        <v>18221</v>
      </c>
      <c r="E18483" t="s">
        <v>18743</v>
      </c>
      <c r="F18483" s="1">
        <v>3727</v>
      </c>
      <c r="G18483" s="1">
        <v>0</v>
      </c>
      <c r="H18483" s="1">
        <f t="shared" si="299"/>
        <v>0</v>
      </c>
      <c r="I18483" s="2">
        <v>0</v>
      </c>
      <c r="J18483">
        <v>0</v>
      </c>
      <c r="K18483">
        <v>0</v>
      </c>
    </row>
    <row r="18484" spans="1:11" x14ac:dyDescent="0.25">
      <c r="A18484">
        <v>19953</v>
      </c>
      <c r="B18484">
        <v>10513876</v>
      </c>
      <c r="C18484" t="s">
        <v>18764</v>
      </c>
      <c r="D18484" t="s">
        <v>18222</v>
      </c>
      <c r="E18484" t="s">
        <v>18742</v>
      </c>
      <c r="F18484" s="1">
        <v>4473</v>
      </c>
      <c r="G18484" s="1">
        <v>55141.4</v>
      </c>
      <c r="H18484" s="1">
        <f t="shared" si="299"/>
        <v>46730.000000000007</v>
      </c>
      <c r="I18484" s="2">
        <v>0</v>
      </c>
      <c r="J18484">
        <v>0</v>
      </c>
      <c r="K18484">
        <v>10</v>
      </c>
    </row>
    <row r="18485" spans="1:11" x14ac:dyDescent="0.25">
      <c r="A18485">
        <v>19954</v>
      </c>
      <c r="B18485">
        <v>10513429</v>
      </c>
      <c r="C18485" t="s">
        <v>18764</v>
      </c>
      <c r="D18485" t="s">
        <v>18223</v>
      </c>
      <c r="E18485" t="s">
        <v>18742</v>
      </c>
      <c r="F18485" s="1">
        <v>4473</v>
      </c>
      <c r="G18485" s="1">
        <v>0</v>
      </c>
      <c r="H18485" s="1">
        <f t="shared" si="299"/>
        <v>0</v>
      </c>
      <c r="I18485" s="2">
        <v>0</v>
      </c>
      <c r="J18485">
        <v>0</v>
      </c>
      <c r="K18485">
        <v>0</v>
      </c>
    </row>
    <row r="18486" spans="1:11" x14ac:dyDescent="0.25">
      <c r="A18486">
        <v>19955</v>
      </c>
      <c r="B18486">
        <v>10523793</v>
      </c>
      <c r="C18486" t="s">
        <v>18764</v>
      </c>
      <c r="D18486" t="s">
        <v>18224</v>
      </c>
      <c r="E18486" t="s">
        <v>18742</v>
      </c>
      <c r="F18486" s="1">
        <v>4473</v>
      </c>
      <c r="G18486" s="1">
        <v>46945.120000000003</v>
      </c>
      <c r="H18486" s="1">
        <f t="shared" si="299"/>
        <v>39784.000000000007</v>
      </c>
      <c r="I18486" s="2">
        <v>0</v>
      </c>
      <c r="J18486">
        <v>0</v>
      </c>
      <c r="K18486">
        <v>0</v>
      </c>
    </row>
    <row r="18487" spans="1:11" x14ac:dyDescent="0.25">
      <c r="A18487">
        <v>19956</v>
      </c>
      <c r="B18487">
        <v>10513027</v>
      </c>
      <c r="C18487" t="s">
        <v>18764</v>
      </c>
      <c r="D18487" t="s">
        <v>18225</v>
      </c>
      <c r="E18487" t="s">
        <v>18742</v>
      </c>
      <c r="F18487" s="1">
        <v>4473</v>
      </c>
      <c r="G18487" s="1">
        <v>2360</v>
      </c>
      <c r="H18487" s="1">
        <f t="shared" si="299"/>
        <v>2000</v>
      </c>
      <c r="I18487" s="2">
        <v>0</v>
      </c>
      <c r="J18487">
        <v>0</v>
      </c>
      <c r="K18487">
        <v>0</v>
      </c>
    </row>
    <row r="18488" spans="1:11" x14ac:dyDescent="0.25">
      <c r="A18488">
        <v>19957</v>
      </c>
      <c r="B18488">
        <v>10518319</v>
      </c>
      <c r="C18488" t="s">
        <v>18761</v>
      </c>
      <c r="D18488" t="s">
        <v>18226</v>
      </c>
      <c r="E18488" t="s">
        <v>18742</v>
      </c>
      <c r="F18488" s="1">
        <v>4473</v>
      </c>
      <c r="G18488" s="1">
        <v>2360</v>
      </c>
      <c r="H18488" s="1">
        <f t="shared" si="299"/>
        <v>2000</v>
      </c>
      <c r="I18488" s="2">
        <v>0</v>
      </c>
      <c r="J18488">
        <v>0</v>
      </c>
      <c r="K18488">
        <v>0</v>
      </c>
    </row>
    <row r="18489" spans="1:11" x14ac:dyDescent="0.25">
      <c r="A18489">
        <v>19958</v>
      </c>
      <c r="B18489">
        <v>10518752</v>
      </c>
      <c r="C18489" t="s">
        <v>18761</v>
      </c>
      <c r="D18489" t="s">
        <v>18227</v>
      </c>
      <c r="E18489" t="s">
        <v>18743</v>
      </c>
      <c r="F18489" s="1">
        <v>3727</v>
      </c>
      <c r="G18489" s="1">
        <v>0</v>
      </c>
      <c r="H18489" s="1">
        <f t="shared" si="299"/>
        <v>0</v>
      </c>
      <c r="I18489" s="2">
        <v>0</v>
      </c>
      <c r="J18489">
        <v>0</v>
      </c>
      <c r="K18489">
        <v>0</v>
      </c>
    </row>
    <row r="18490" spans="1:11" x14ac:dyDescent="0.25">
      <c r="A18490">
        <v>19959</v>
      </c>
      <c r="B18490">
        <v>10521872</v>
      </c>
      <c r="C18490" t="s">
        <v>18761</v>
      </c>
      <c r="D18490" t="s">
        <v>18228</v>
      </c>
      <c r="E18490" t="s">
        <v>18742</v>
      </c>
      <c r="F18490" s="1">
        <v>4473</v>
      </c>
      <c r="G18490" s="1">
        <v>0</v>
      </c>
      <c r="H18490" s="1">
        <f t="shared" si="299"/>
        <v>0</v>
      </c>
      <c r="I18490" s="2">
        <v>0</v>
      </c>
      <c r="J18490">
        <v>0</v>
      </c>
      <c r="K18490">
        <v>0</v>
      </c>
    </row>
    <row r="18491" spans="1:11" x14ac:dyDescent="0.25">
      <c r="A18491">
        <v>19960</v>
      </c>
      <c r="B18491">
        <v>10528913</v>
      </c>
      <c r="C18491" t="s">
        <v>18764</v>
      </c>
      <c r="D18491" t="s">
        <v>18229</v>
      </c>
      <c r="E18491" t="s">
        <v>18743</v>
      </c>
      <c r="F18491" s="1">
        <v>3727</v>
      </c>
      <c r="G18491" s="1">
        <v>1770</v>
      </c>
      <c r="H18491" s="1">
        <f t="shared" si="299"/>
        <v>1500</v>
      </c>
      <c r="I18491" s="2">
        <v>0</v>
      </c>
      <c r="J18491">
        <v>0</v>
      </c>
      <c r="K18491">
        <v>0</v>
      </c>
    </row>
    <row r="18492" spans="1:11" x14ac:dyDescent="0.25">
      <c r="A18492">
        <v>19961</v>
      </c>
      <c r="B18492">
        <v>10519682</v>
      </c>
      <c r="C18492" t="s">
        <v>18764</v>
      </c>
      <c r="D18492" t="s">
        <v>18230</v>
      </c>
      <c r="E18492" t="s">
        <v>18742</v>
      </c>
      <c r="F18492" s="1">
        <v>4473</v>
      </c>
      <c r="G18492" s="1">
        <v>239876.3</v>
      </c>
      <c r="H18492" s="1">
        <f t="shared" si="299"/>
        <v>203285</v>
      </c>
      <c r="I18492" s="2">
        <v>20</v>
      </c>
      <c r="J18492">
        <v>23</v>
      </c>
      <c r="K18492">
        <v>45</v>
      </c>
    </row>
    <row r="18493" spans="1:11" x14ac:dyDescent="0.25">
      <c r="A18493">
        <v>19962</v>
      </c>
      <c r="B18493">
        <v>10522535</v>
      </c>
      <c r="C18493" t="s">
        <v>18761</v>
      </c>
      <c r="D18493" t="s">
        <v>18231</v>
      </c>
      <c r="E18493" t="s">
        <v>18743</v>
      </c>
      <c r="F18493" s="1">
        <v>3727</v>
      </c>
      <c r="G18493" s="1">
        <v>29927.16</v>
      </c>
      <c r="H18493" s="1">
        <f t="shared" si="299"/>
        <v>25362</v>
      </c>
      <c r="I18493" s="2">
        <v>5</v>
      </c>
      <c r="J18493">
        <v>3</v>
      </c>
      <c r="K18493">
        <v>4</v>
      </c>
    </row>
    <row r="18494" spans="1:11" x14ac:dyDescent="0.25">
      <c r="A18494">
        <v>19963</v>
      </c>
      <c r="B18494">
        <v>10520156</v>
      </c>
      <c r="C18494" t="s">
        <v>18761</v>
      </c>
      <c r="D18494" t="s">
        <v>18232</v>
      </c>
      <c r="E18494" t="s">
        <v>18743</v>
      </c>
      <c r="F18494" s="1">
        <v>3727</v>
      </c>
      <c r="G18494" s="1">
        <v>0</v>
      </c>
      <c r="H18494" s="1">
        <f t="shared" si="299"/>
        <v>0</v>
      </c>
      <c r="I18494" s="2">
        <v>0</v>
      </c>
      <c r="J18494">
        <v>0</v>
      </c>
      <c r="K18494">
        <v>0</v>
      </c>
    </row>
    <row r="18495" spans="1:11" x14ac:dyDescent="0.25">
      <c r="A18495">
        <v>19964</v>
      </c>
      <c r="B18495">
        <v>10514890</v>
      </c>
      <c r="C18495" t="s">
        <v>18764</v>
      </c>
      <c r="D18495" t="s">
        <v>18233</v>
      </c>
      <c r="E18495" t="s">
        <v>18742</v>
      </c>
      <c r="F18495" s="1">
        <v>4473</v>
      </c>
      <c r="G18495" s="1">
        <v>1047431.72</v>
      </c>
      <c r="H18495" s="1">
        <f t="shared" si="299"/>
        <v>887654</v>
      </c>
      <c r="I18495" s="2">
        <v>100</v>
      </c>
      <c r="J18495">
        <v>70</v>
      </c>
      <c r="K18495">
        <v>99</v>
      </c>
    </row>
    <row r="18496" spans="1:11" x14ac:dyDescent="0.25">
      <c r="A18496">
        <v>19965</v>
      </c>
      <c r="B18496">
        <v>10517203</v>
      </c>
      <c r="C18496" t="s">
        <v>18761</v>
      </c>
      <c r="D18496" t="s">
        <v>18234</v>
      </c>
      <c r="E18496" t="s">
        <v>18743</v>
      </c>
      <c r="F18496" s="1">
        <v>3727</v>
      </c>
      <c r="G18496" s="1">
        <v>0</v>
      </c>
      <c r="H18496" s="1">
        <f t="shared" si="299"/>
        <v>0</v>
      </c>
      <c r="I18496" s="2">
        <v>0</v>
      </c>
      <c r="J18496">
        <v>0</v>
      </c>
      <c r="K18496">
        <v>0</v>
      </c>
    </row>
    <row r="18497" spans="1:11" x14ac:dyDescent="0.25">
      <c r="A18497">
        <v>19966</v>
      </c>
      <c r="B18497">
        <v>10510957</v>
      </c>
      <c r="C18497" t="s">
        <v>18764</v>
      </c>
      <c r="D18497" t="s">
        <v>18235</v>
      </c>
      <c r="E18497" t="s">
        <v>18742</v>
      </c>
      <c r="F18497" s="1">
        <v>4473</v>
      </c>
      <c r="G18497" s="1">
        <v>0</v>
      </c>
      <c r="H18497" s="1">
        <f t="shared" si="299"/>
        <v>0</v>
      </c>
      <c r="I18497" s="2">
        <v>0</v>
      </c>
      <c r="J18497">
        <v>0</v>
      </c>
      <c r="K18497">
        <v>0</v>
      </c>
    </row>
    <row r="18498" spans="1:11" x14ac:dyDescent="0.25">
      <c r="A18498">
        <v>19967</v>
      </c>
      <c r="B18498">
        <v>10510305</v>
      </c>
      <c r="C18498" t="s">
        <v>18764</v>
      </c>
      <c r="D18498" t="s">
        <v>18236</v>
      </c>
      <c r="E18498" t="s">
        <v>18742</v>
      </c>
      <c r="F18498" s="1">
        <v>4473</v>
      </c>
      <c r="G18498" s="1">
        <v>2360</v>
      </c>
      <c r="H18498" s="1">
        <f t="shared" si="299"/>
        <v>2000</v>
      </c>
      <c r="I18498" s="2">
        <v>0</v>
      </c>
      <c r="J18498">
        <v>0</v>
      </c>
      <c r="K18498">
        <v>0</v>
      </c>
    </row>
    <row r="18499" spans="1:11" x14ac:dyDescent="0.25">
      <c r="A18499">
        <v>19968</v>
      </c>
      <c r="B18499">
        <v>10512683</v>
      </c>
      <c r="C18499" t="s">
        <v>18764</v>
      </c>
      <c r="D18499" t="s">
        <v>18237</v>
      </c>
      <c r="E18499" t="s">
        <v>18743</v>
      </c>
      <c r="F18499" s="1">
        <v>3727</v>
      </c>
      <c r="G18499" s="1">
        <v>1770</v>
      </c>
      <c r="H18499" s="1">
        <f t="shared" si="299"/>
        <v>1500</v>
      </c>
      <c r="I18499" s="2">
        <v>10</v>
      </c>
      <c r="J18499">
        <v>0</v>
      </c>
      <c r="K18499">
        <v>0</v>
      </c>
    </row>
    <row r="18500" spans="1:11" x14ac:dyDescent="0.25">
      <c r="A18500">
        <v>19969</v>
      </c>
      <c r="B18500">
        <v>10517137</v>
      </c>
      <c r="C18500" t="s">
        <v>18764</v>
      </c>
      <c r="D18500" t="s">
        <v>18238</v>
      </c>
      <c r="E18500" t="s">
        <v>18743</v>
      </c>
      <c r="F18500" s="1">
        <v>3727</v>
      </c>
      <c r="G18500" s="1">
        <v>0</v>
      </c>
      <c r="H18500" s="1">
        <f t="shared" si="299"/>
        <v>0</v>
      </c>
      <c r="I18500" s="2">
        <v>0</v>
      </c>
      <c r="J18500">
        <v>0</v>
      </c>
      <c r="K18500">
        <v>0</v>
      </c>
    </row>
    <row r="18501" spans="1:11" x14ac:dyDescent="0.25">
      <c r="A18501">
        <v>19970</v>
      </c>
      <c r="B18501">
        <v>10519287</v>
      </c>
      <c r="C18501" t="s">
        <v>18761</v>
      </c>
      <c r="D18501" t="s">
        <v>18239</v>
      </c>
      <c r="E18501" t="s">
        <v>18743</v>
      </c>
      <c r="F18501" s="1">
        <v>3727</v>
      </c>
      <c r="G18501" s="1">
        <v>0</v>
      </c>
      <c r="H18501" s="1">
        <f t="shared" ref="H18501:H18564" si="300">G18501/1.18</f>
        <v>0</v>
      </c>
      <c r="I18501" s="2">
        <v>0</v>
      </c>
      <c r="J18501">
        <v>0</v>
      </c>
      <c r="K18501">
        <v>0</v>
      </c>
    </row>
    <row r="18502" spans="1:11" x14ac:dyDescent="0.25">
      <c r="A18502">
        <v>19971</v>
      </c>
      <c r="B18502">
        <v>10527014</v>
      </c>
      <c r="C18502" t="s">
        <v>18761</v>
      </c>
      <c r="D18502" t="s">
        <v>18240</v>
      </c>
      <c r="E18502" t="s">
        <v>18743</v>
      </c>
      <c r="F18502" s="1">
        <v>3727</v>
      </c>
      <c r="G18502" s="1">
        <v>0</v>
      </c>
      <c r="H18502" s="1">
        <f t="shared" si="300"/>
        <v>0</v>
      </c>
      <c r="I18502" s="2">
        <v>0</v>
      </c>
      <c r="J18502">
        <v>0</v>
      </c>
      <c r="K18502">
        <v>0</v>
      </c>
    </row>
    <row r="18503" spans="1:11" x14ac:dyDescent="0.25">
      <c r="A18503">
        <v>19972</v>
      </c>
      <c r="B18503">
        <v>10519630</v>
      </c>
      <c r="C18503" t="s">
        <v>18764</v>
      </c>
      <c r="D18503" t="s">
        <v>18241</v>
      </c>
      <c r="E18503" t="s">
        <v>18743</v>
      </c>
      <c r="F18503" s="1">
        <v>3727</v>
      </c>
      <c r="G18503" s="1">
        <v>0</v>
      </c>
      <c r="H18503" s="1">
        <f t="shared" si="300"/>
        <v>0</v>
      </c>
      <c r="I18503" s="2">
        <v>0</v>
      </c>
      <c r="J18503">
        <v>0</v>
      </c>
      <c r="K18503">
        <v>0</v>
      </c>
    </row>
    <row r="18504" spans="1:11" x14ac:dyDescent="0.25">
      <c r="A18504">
        <v>19973</v>
      </c>
      <c r="B18504">
        <v>10513713</v>
      </c>
      <c r="C18504" t="s">
        <v>18763</v>
      </c>
      <c r="D18504" t="s">
        <v>18242</v>
      </c>
      <c r="E18504" t="s">
        <v>18744</v>
      </c>
      <c r="F18504" s="1">
        <v>1060</v>
      </c>
      <c r="G18504" s="1">
        <v>0</v>
      </c>
      <c r="H18504" s="1">
        <f t="shared" si="300"/>
        <v>0</v>
      </c>
      <c r="I18504" s="2">
        <v>0</v>
      </c>
      <c r="J18504">
        <v>0</v>
      </c>
      <c r="K18504">
        <v>0</v>
      </c>
    </row>
    <row r="18505" spans="1:11" x14ac:dyDescent="0.25">
      <c r="A18505">
        <v>19974</v>
      </c>
      <c r="B18505">
        <v>10513005</v>
      </c>
      <c r="C18505" t="s">
        <v>18764</v>
      </c>
      <c r="D18505" t="s">
        <v>18243</v>
      </c>
      <c r="E18505" t="s">
        <v>18742</v>
      </c>
      <c r="F18505" s="1">
        <v>4473</v>
      </c>
      <c r="G18505" s="1">
        <v>340160.96</v>
      </c>
      <c r="H18505" s="1">
        <f t="shared" si="300"/>
        <v>288272.00000000006</v>
      </c>
      <c r="I18505" s="2">
        <v>16</v>
      </c>
      <c r="J18505">
        <v>30</v>
      </c>
      <c r="K18505">
        <v>32</v>
      </c>
    </row>
    <row r="18506" spans="1:11" x14ac:dyDescent="0.25">
      <c r="A18506">
        <v>19975</v>
      </c>
      <c r="B18506">
        <v>10519153</v>
      </c>
      <c r="C18506" t="s">
        <v>18763</v>
      </c>
      <c r="D18506" t="s">
        <v>18244</v>
      </c>
      <c r="E18506" t="s">
        <v>18744</v>
      </c>
      <c r="F18506" s="1">
        <v>1060</v>
      </c>
      <c r="G18506" s="1">
        <v>0</v>
      </c>
      <c r="H18506" s="1">
        <f t="shared" si="300"/>
        <v>0</v>
      </c>
      <c r="I18506" s="2">
        <v>0</v>
      </c>
      <c r="J18506">
        <v>0</v>
      </c>
      <c r="K18506">
        <v>0</v>
      </c>
    </row>
    <row r="18507" spans="1:11" x14ac:dyDescent="0.25">
      <c r="A18507">
        <v>19976</v>
      </c>
      <c r="B18507">
        <v>10514050</v>
      </c>
      <c r="C18507" t="s">
        <v>18764</v>
      </c>
      <c r="D18507" t="s">
        <v>18245</v>
      </c>
      <c r="E18507" t="s">
        <v>18743</v>
      </c>
      <c r="F18507" s="1">
        <v>3727</v>
      </c>
      <c r="G18507" s="1">
        <v>0</v>
      </c>
      <c r="H18507" s="1">
        <f t="shared" si="300"/>
        <v>0</v>
      </c>
      <c r="I18507" s="2">
        <v>0</v>
      </c>
      <c r="J18507">
        <v>0</v>
      </c>
      <c r="K18507">
        <v>0</v>
      </c>
    </row>
    <row r="18508" spans="1:11" x14ac:dyDescent="0.25">
      <c r="A18508">
        <v>19977</v>
      </c>
      <c r="B18508">
        <v>10511978</v>
      </c>
      <c r="C18508" t="s">
        <v>18764</v>
      </c>
      <c r="D18508" t="s">
        <v>18246</v>
      </c>
      <c r="E18508" t="s">
        <v>18743</v>
      </c>
      <c r="F18508" s="1">
        <v>3727</v>
      </c>
      <c r="G18508" s="1">
        <v>118983.825</v>
      </c>
      <c r="H18508" s="1">
        <f t="shared" si="300"/>
        <v>100833.75</v>
      </c>
      <c r="I18508" s="2">
        <v>12</v>
      </c>
      <c r="J18508">
        <v>9</v>
      </c>
      <c r="K18508">
        <v>12</v>
      </c>
    </row>
    <row r="18509" spans="1:11" x14ac:dyDescent="0.25">
      <c r="A18509">
        <v>19978</v>
      </c>
      <c r="B18509">
        <v>10525800</v>
      </c>
      <c r="C18509" t="s">
        <v>18763</v>
      </c>
      <c r="D18509" t="s">
        <v>18247</v>
      </c>
      <c r="E18509" t="s">
        <v>18742</v>
      </c>
      <c r="F18509" s="1">
        <v>4473</v>
      </c>
      <c r="G18509" s="1">
        <v>287379.56</v>
      </c>
      <c r="H18509" s="1">
        <f t="shared" si="300"/>
        <v>243542</v>
      </c>
      <c r="I18509" s="2">
        <v>30</v>
      </c>
      <c r="J18509">
        <v>55</v>
      </c>
      <c r="K18509">
        <v>54</v>
      </c>
    </row>
    <row r="18510" spans="1:11" x14ac:dyDescent="0.25">
      <c r="A18510">
        <v>19979</v>
      </c>
      <c r="B18510">
        <v>10514463</v>
      </c>
      <c r="C18510" t="s">
        <v>18764</v>
      </c>
      <c r="D18510" t="s">
        <v>18248</v>
      </c>
      <c r="E18510" t="s">
        <v>18743</v>
      </c>
      <c r="F18510" s="1">
        <v>3727</v>
      </c>
      <c r="G18510" s="1">
        <v>1770</v>
      </c>
      <c r="H18510" s="1">
        <f t="shared" si="300"/>
        <v>1500</v>
      </c>
      <c r="I18510" s="2">
        <v>0</v>
      </c>
      <c r="J18510">
        <v>0</v>
      </c>
      <c r="K18510">
        <v>0</v>
      </c>
    </row>
    <row r="18511" spans="1:11" x14ac:dyDescent="0.25">
      <c r="A18511">
        <v>19980</v>
      </c>
      <c r="B18511">
        <v>10515942</v>
      </c>
      <c r="C18511" t="s">
        <v>18764</v>
      </c>
      <c r="D18511" t="s">
        <v>18249</v>
      </c>
      <c r="E18511" t="s">
        <v>18743</v>
      </c>
      <c r="F18511" s="1">
        <v>3727</v>
      </c>
      <c r="G18511" s="1">
        <v>0</v>
      </c>
      <c r="H18511" s="1">
        <f t="shared" si="300"/>
        <v>0</v>
      </c>
      <c r="I18511" s="2">
        <v>0</v>
      </c>
      <c r="J18511">
        <v>0</v>
      </c>
      <c r="K18511">
        <v>0</v>
      </c>
    </row>
    <row r="18512" spans="1:11" x14ac:dyDescent="0.25">
      <c r="A18512">
        <v>19981</v>
      </c>
      <c r="B18512">
        <v>10519998</v>
      </c>
      <c r="C18512" t="s">
        <v>18764</v>
      </c>
      <c r="D18512" t="s">
        <v>18250</v>
      </c>
      <c r="E18512" t="s">
        <v>18743</v>
      </c>
      <c r="F18512" s="1">
        <v>3727</v>
      </c>
      <c r="G18512" s="1">
        <v>0</v>
      </c>
      <c r="H18512" s="1">
        <f t="shared" si="300"/>
        <v>0</v>
      </c>
      <c r="I18512" s="2">
        <v>0</v>
      </c>
      <c r="J18512">
        <v>0</v>
      </c>
      <c r="K18512">
        <v>0</v>
      </c>
    </row>
    <row r="18513" spans="1:11" x14ac:dyDescent="0.25">
      <c r="A18513">
        <v>19982</v>
      </c>
      <c r="B18513">
        <v>10513812</v>
      </c>
      <c r="C18513" t="s">
        <v>18763</v>
      </c>
      <c r="D18513" t="s">
        <v>18251</v>
      </c>
      <c r="E18513" t="s">
        <v>18743</v>
      </c>
      <c r="F18513" s="1">
        <v>3727</v>
      </c>
      <c r="G18513" s="1">
        <v>0</v>
      </c>
      <c r="H18513" s="1">
        <f t="shared" si="300"/>
        <v>0</v>
      </c>
      <c r="I18513" s="2">
        <v>0</v>
      </c>
      <c r="J18513">
        <v>0</v>
      </c>
      <c r="K18513">
        <v>0</v>
      </c>
    </row>
    <row r="18514" spans="1:11" x14ac:dyDescent="0.25">
      <c r="A18514">
        <v>19983</v>
      </c>
      <c r="B18514">
        <v>10518750</v>
      </c>
      <c r="C18514" t="s">
        <v>18763</v>
      </c>
      <c r="D18514" t="s">
        <v>18252</v>
      </c>
      <c r="E18514" t="s">
        <v>18742</v>
      </c>
      <c r="F18514" s="1">
        <v>4473</v>
      </c>
      <c r="G18514" s="1">
        <v>2360</v>
      </c>
      <c r="H18514" s="1">
        <f t="shared" si="300"/>
        <v>2000</v>
      </c>
      <c r="I18514" s="2">
        <v>0</v>
      </c>
      <c r="J18514">
        <v>0</v>
      </c>
      <c r="K18514">
        <v>0</v>
      </c>
    </row>
    <row r="18515" spans="1:11" x14ac:dyDescent="0.25">
      <c r="A18515">
        <v>19984</v>
      </c>
      <c r="B18515">
        <v>10511416</v>
      </c>
      <c r="C18515" t="s">
        <v>18761</v>
      </c>
      <c r="D18515" t="s">
        <v>18253</v>
      </c>
      <c r="E18515" t="s">
        <v>18743</v>
      </c>
      <c r="F18515" s="1">
        <v>3727</v>
      </c>
      <c r="G18515" s="1">
        <v>0</v>
      </c>
      <c r="H18515" s="1">
        <f t="shared" si="300"/>
        <v>0</v>
      </c>
      <c r="I18515" s="2">
        <v>0</v>
      </c>
      <c r="J18515">
        <v>0</v>
      </c>
      <c r="K18515">
        <v>0</v>
      </c>
    </row>
    <row r="18516" spans="1:11" x14ac:dyDescent="0.25">
      <c r="A18516">
        <v>19985</v>
      </c>
      <c r="B18516">
        <v>10518148</v>
      </c>
      <c r="C18516" t="s">
        <v>18764</v>
      </c>
      <c r="D18516" t="s">
        <v>18254</v>
      </c>
      <c r="E18516" t="s">
        <v>18743</v>
      </c>
      <c r="F18516" s="1">
        <v>3727</v>
      </c>
      <c r="G18516" s="1">
        <v>0</v>
      </c>
      <c r="H18516" s="1">
        <f t="shared" si="300"/>
        <v>0</v>
      </c>
      <c r="I18516" s="2">
        <v>0</v>
      </c>
      <c r="J18516">
        <v>0</v>
      </c>
      <c r="K18516">
        <v>0</v>
      </c>
    </row>
    <row r="18517" spans="1:11" x14ac:dyDescent="0.25">
      <c r="A18517">
        <v>19986</v>
      </c>
      <c r="B18517">
        <v>10525674</v>
      </c>
      <c r="C18517" t="s">
        <v>18761</v>
      </c>
      <c r="D18517" t="s">
        <v>18255</v>
      </c>
      <c r="E18517" t="s">
        <v>18743</v>
      </c>
      <c r="F18517" s="1">
        <v>3727</v>
      </c>
      <c r="G18517" s="1">
        <v>214637.28</v>
      </c>
      <c r="H18517" s="1">
        <f t="shared" si="300"/>
        <v>181896</v>
      </c>
      <c r="I18517" s="2">
        <v>9</v>
      </c>
      <c r="J18517">
        <v>108</v>
      </c>
      <c r="K18517">
        <v>19</v>
      </c>
    </row>
    <row r="18518" spans="1:11" x14ac:dyDescent="0.25">
      <c r="A18518">
        <v>19987</v>
      </c>
      <c r="B18518">
        <v>10518304</v>
      </c>
      <c r="C18518" t="s">
        <v>18764</v>
      </c>
      <c r="D18518" t="s">
        <v>18256</v>
      </c>
      <c r="E18518" t="s">
        <v>18743</v>
      </c>
      <c r="F18518" s="1">
        <v>3727</v>
      </c>
      <c r="G18518" s="1">
        <v>1770</v>
      </c>
      <c r="H18518" s="1">
        <f t="shared" si="300"/>
        <v>1500</v>
      </c>
      <c r="I18518" s="2">
        <v>0</v>
      </c>
      <c r="J18518">
        <v>0</v>
      </c>
      <c r="K18518">
        <v>0</v>
      </c>
    </row>
    <row r="18519" spans="1:11" x14ac:dyDescent="0.25">
      <c r="A18519">
        <v>19988</v>
      </c>
      <c r="B18519">
        <v>10511999</v>
      </c>
      <c r="C18519" t="s">
        <v>18764</v>
      </c>
      <c r="D18519" t="s">
        <v>18257</v>
      </c>
      <c r="E18519" t="s">
        <v>18743</v>
      </c>
      <c r="F18519" s="1">
        <v>3727</v>
      </c>
      <c r="G18519" s="1">
        <v>149768.845</v>
      </c>
      <c r="H18519" s="1">
        <f t="shared" si="300"/>
        <v>126922.75000000001</v>
      </c>
      <c r="I18519" s="2">
        <v>5</v>
      </c>
      <c r="J18519">
        <v>5</v>
      </c>
      <c r="K18519">
        <v>5</v>
      </c>
    </row>
    <row r="18520" spans="1:11" x14ac:dyDescent="0.25">
      <c r="A18520">
        <v>19989</v>
      </c>
      <c r="B18520">
        <v>10517535</v>
      </c>
      <c r="C18520" t="s">
        <v>18761</v>
      </c>
      <c r="D18520" t="s">
        <v>18258</v>
      </c>
      <c r="E18520" t="s">
        <v>18742</v>
      </c>
      <c r="F18520" s="1">
        <v>4473</v>
      </c>
      <c r="G18520" s="1">
        <v>0</v>
      </c>
      <c r="H18520" s="1">
        <f t="shared" si="300"/>
        <v>0</v>
      </c>
      <c r="I18520" s="2">
        <v>0</v>
      </c>
      <c r="J18520">
        <v>0</v>
      </c>
      <c r="K18520">
        <v>0</v>
      </c>
    </row>
    <row r="18521" spans="1:11" x14ac:dyDescent="0.25">
      <c r="A18521">
        <v>19990</v>
      </c>
      <c r="B18521">
        <v>10514209</v>
      </c>
      <c r="C18521" t="s">
        <v>18764</v>
      </c>
      <c r="D18521" t="s">
        <v>18259</v>
      </c>
      <c r="E18521" t="s">
        <v>18742</v>
      </c>
      <c r="F18521" s="1">
        <v>4473</v>
      </c>
      <c r="G18521" s="1">
        <v>0</v>
      </c>
      <c r="H18521" s="1">
        <f t="shared" si="300"/>
        <v>0</v>
      </c>
      <c r="I18521" s="2">
        <v>0</v>
      </c>
      <c r="J18521">
        <v>0</v>
      </c>
      <c r="K18521">
        <v>0</v>
      </c>
    </row>
    <row r="18522" spans="1:11" x14ac:dyDescent="0.25">
      <c r="A18522">
        <v>19991</v>
      </c>
      <c r="B18522">
        <v>10525445</v>
      </c>
      <c r="C18522" t="s">
        <v>18764</v>
      </c>
      <c r="D18522" t="s">
        <v>18260</v>
      </c>
      <c r="E18522" t="s">
        <v>18743</v>
      </c>
      <c r="F18522" s="1">
        <v>3727</v>
      </c>
      <c r="G18522" s="1">
        <v>0</v>
      </c>
      <c r="H18522" s="1">
        <f t="shared" si="300"/>
        <v>0</v>
      </c>
      <c r="I18522" s="2">
        <v>0</v>
      </c>
      <c r="J18522">
        <v>0</v>
      </c>
      <c r="K18522">
        <v>0</v>
      </c>
    </row>
    <row r="18523" spans="1:11" x14ac:dyDescent="0.25">
      <c r="A18523">
        <v>19992</v>
      </c>
      <c r="B18523">
        <v>10515771</v>
      </c>
      <c r="C18523" t="s">
        <v>18762</v>
      </c>
      <c r="D18523" t="s">
        <v>18261</v>
      </c>
      <c r="E18523" t="s">
        <v>18743</v>
      </c>
      <c r="F18523" s="1">
        <v>3727</v>
      </c>
      <c r="G18523" s="1">
        <v>0</v>
      </c>
      <c r="H18523" s="1">
        <f t="shared" si="300"/>
        <v>0</v>
      </c>
      <c r="I18523" s="2">
        <v>0</v>
      </c>
      <c r="J18523">
        <v>0</v>
      </c>
      <c r="K18523">
        <v>0</v>
      </c>
    </row>
    <row r="18524" spans="1:11" x14ac:dyDescent="0.25">
      <c r="A18524">
        <v>19993</v>
      </c>
      <c r="B18524">
        <v>10513293</v>
      </c>
      <c r="C18524" t="s">
        <v>18764</v>
      </c>
      <c r="D18524" t="s">
        <v>18262</v>
      </c>
      <c r="E18524" t="s">
        <v>18742</v>
      </c>
      <c r="F18524" s="1">
        <v>4473</v>
      </c>
      <c r="G18524" s="1">
        <v>521977.72</v>
      </c>
      <c r="H18524" s="1">
        <f t="shared" si="300"/>
        <v>442354</v>
      </c>
      <c r="I18524" s="2">
        <v>7</v>
      </c>
      <c r="J18524">
        <v>20</v>
      </c>
      <c r="K18524">
        <v>27</v>
      </c>
    </row>
    <row r="18525" spans="1:11" x14ac:dyDescent="0.25">
      <c r="A18525">
        <v>19994</v>
      </c>
      <c r="B18525">
        <v>10525182</v>
      </c>
      <c r="C18525" t="s">
        <v>18761</v>
      </c>
      <c r="D18525" t="s">
        <v>18263</v>
      </c>
      <c r="E18525" t="s">
        <v>18743</v>
      </c>
      <c r="F18525" s="1">
        <v>3727</v>
      </c>
      <c r="G18525" s="1">
        <v>1770</v>
      </c>
      <c r="H18525" s="1">
        <f t="shared" si="300"/>
        <v>1500</v>
      </c>
      <c r="I18525" s="2">
        <v>0</v>
      </c>
      <c r="J18525">
        <v>0</v>
      </c>
      <c r="K18525">
        <v>0</v>
      </c>
    </row>
    <row r="18526" spans="1:11" x14ac:dyDescent="0.25">
      <c r="A18526">
        <v>19995</v>
      </c>
      <c r="B18526">
        <v>10512104</v>
      </c>
      <c r="C18526" t="s">
        <v>18764</v>
      </c>
      <c r="D18526" t="s">
        <v>18264</v>
      </c>
      <c r="E18526" t="s">
        <v>18742</v>
      </c>
      <c r="F18526" s="1">
        <v>4473</v>
      </c>
      <c r="G18526" s="1">
        <v>213485.6</v>
      </c>
      <c r="H18526" s="1">
        <f t="shared" si="300"/>
        <v>180920</v>
      </c>
      <c r="I18526" s="2">
        <v>15</v>
      </c>
      <c r="J18526">
        <v>10</v>
      </c>
      <c r="K18526">
        <v>20</v>
      </c>
    </row>
    <row r="18527" spans="1:11" x14ac:dyDescent="0.25">
      <c r="A18527">
        <v>19996</v>
      </c>
      <c r="B18527">
        <v>10528577</v>
      </c>
      <c r="C18527" t="s">
        <v>18761</v>
      </c>
      <c r="D18527" t="s">
        <v>18265</v>
      </c>
      <c r="E18527" t="s">
        <v>18743</v>
      </c>
      <c r="F18527" s="1">
        <v>3727</v>
      </c>
      <c r="G18527" s="1">
        <v>0</v>
      </c>
      <c r="H18527" s="1">
        <f t="shared" si="300"/>
        <v>0</v>
      </c>
      <c r="I18527" s="2">
        <v>0</v>
      </c>
      <c r="J18527">
        <v>0</v>
      </c>
      <c r="K18527">
        <v>0</v>
      </c>
    </row>
    <row r="18528" spans="1:11" x14ac:dyDescent="0.25">
      <c r="A18528">
        <v>19997</v>
      </c>
      <c r="B18528">
        <v>10510461</v>
      </c>
      <c r="C18528" t="s">
        <v>18764</v>
      </c>
      <c r="D18528" t="s">
        <v>18266</v>
      </c>
      <c r="E18528" t="s">
        <v>18743</v>
      </c>
      <c r="F18528" s="1">
        <v>3727</v>
      </c>
      <c r="G18528" s="1">
        <v>1770</v>
      </c>
      <c r="H18528" s="1">
        <f t="shared" si="300"/>
        <v>1500</v>
      </c>
      <c r="I18528" s="2">
        <v>0</v>
      </c>
      <c r="J18528">
        <v>0</v>
      </c>
      <c r="K18528">
        <v>0</v>
      </c>
    </row>
    <row r="18529" spans="1:11" x14ac:dyDescent="0.25">
      <c r="A18529">
        <v>19998</v>
      </c>
      <c r="B18529">
        <v>10513406</v>
      </c>
      <c r="C18529" t="s">
        <v>18764</v>
      </c>
      <c r="D18529" t="s">
        <v>18267</v>
      </c>
      <c r="E18529" t="s">
        <v>18740</v>
      </c>
      <c r="F18529" s="1">
        <v>3771</v>
      </c>
      <c r="G18529" s="1">
        <v>100255.16</v>
      </c>
      <c r="H18529" s="1">
        <f t="shared" si="300"/>
        <v>84962.000000000015</v>
      </c>
      <c r="I18529" s="2">
        <v>8</v>
      </c>
      <c r="J18529">
        <v>4</v>
      </c>
      <c r="K18529">
        <v>11</v>
      </c>
    </row>
    <row r="18530" spans="1:11" x14ac:dyDescent="0.25">
      <c r="A18530">
        <v>19999</v>
      </c>
      <c r="B18530">
        <v>10515016</v>
      </c>
      <c r="C18530" t="s">
        <v>18764</v>
      </c>
      <c r="D18530" t="s">
        <v>15728</v>
      </c>
      <c r="E18530" t="s">
        <v>18742</v>
      </c>
      <c r="F18530" s="1">
        <v>4473</v>
      </c>
      <c r="G18530" s="1">
        <v>0</v>
      </c>
      <c r="H18530" s="1">
        <f t="shared" si="300"/>
        <v>0</v>
      </c>
      <c r="I18530" s="2">
        <v>0</v>
      </c>
      <c r="J18530">
        <v>0</v>
      </c>
      <c r="K18530">
        <v>0</v>
      </c>
    </row>
    <row r="18531" spans="1:11" x14ac:dyDescent="0.25">
      <c r="A18531">
        <v>20000</v>
      </c>
      <c r="B18531">
        <v>10518628</v>
      </c>
      <c r="C18531" t="s">
        <v>18764</v>
      </c>
      <c r="D18531" t="s">
        <v>18268</v>
      </c>
      <c r="E18531" t="s">
        <v>18743</v>
      </c>
      <c r="F18531" s="1">
        <v>3727</v>
      </c>
      <c r="G18531" s="1">
        <v>0</v>
      </c>
      <c r="H18531" s="1">
        <f t="shared" si="300"/>
        <v>0</v>
      </c>
      <c r="I18531" s="2">
        <v>0</v>
      </c>
      <c r="J18531">
        <v>0</v>
      </c>
      <c r="K18531">
        <v>0</v>
      </c>
    </row>
    <row r="18532" spans="1:11" x14ac:dyDescent="0.25">
      <c r="A18532">
        <v>20001</v>
      </c>
      <c r="B18532">
        <v>10517996</v>
      </c>
      <c r="C18532" t="s">
        <v>18761</v>
      </c>
      <c r="D18532" t="s">
        <v>18269</v>
      </c>
      <c r="E18532" t="s">
        <v>18743</v>
      </c>
      <c r="F18532" s="1">
        <v>3727</v>
      </c>
      <c r="G18532" s="1">
        <v>0</v>
      </c>
      <c r="H18532" s="1">
        <f t="shared" si="300"/>
        <v>0</v>
      </c>
      <c r="I18532" s="2">
        <v>0</v>
      </c>
      <c r="J18532">
        <v>0</v>
      </c>
      <c r="K18532">
        <v>0</v>
      </c>
    </row>
    <row r="18533" spans="1:11" x14ac:dyDescent="0.25">
      <c r="A18533">
        <v>20002</v>
      </c>
      <c r="B18533">
        <v>10511584</v>
      </c>
      <c r="C18533" t="s">
        <v>18764</v>
      </c>
      <c r="D18533" t="s">
        <v>18270</v>
      </c>
      <c r="E18533" t="s">
        <v>18740</v>
      </c>
      <c r="F18533" s="1">
        <v>3771</v>
      </c>
      <c r="G18533" s="1">
        <v>723224.36</v>
      </c>
      <c r="H18533" s="1">
        <f t="shared" si="300"/>
        <v>612902</v>
      </c>
      <c r="I18533" s="2">
        <v>51</v>
      </c>
      <c r="J18533">
        <v>76</v>
      </c>
      <c r="K18533">
        <v>81</v>
      </c>
    </row>
    <row r="18534" spans="1:11" x14ac:dyDescent="0.25">
      <c r="A18534">
        <v>20003</v>
      </c>
      <c r="B18534">
        <v>10513314</v>
      </c>
      <c r="C18534" t="s">
        <v>18764</v>
      </c>
      <c r="D18534" t="s">
        <v>18271</v>
      </c>
      <c r="E18534" t="s">
        <v>18743</v>
      </c>
      <c r="F18534" s="1">
        <v>3727</v>
      </c>
      <c r="G18534" s="1">
        <v>0</v>
      </c>
      <c r="H18534" s="1">
        <f t="shared" si="300"/>
        <v>0</v>
      </c>
      <c r="I18534" s="2">
        <v>0</v>
      </c>
      <c r="J18534">
        <v>0</v>
      </c>
      <c r="K18534">
        <v>0</v>
      </c>
    </row>
    <row r="18535" spans="1:11" x14ac:dyDescent="0.25">
      <c r="A18535">
        <v>20004</v>
      </c>
      <c r="B18535">
        <v>10511552</v>
      </c>
      <c r="C18535" t="s">
        <v>18764</v>
      </c>
      <c r="D18535" t="s">
        <v>18272</v>
      </c>
      <c r="E18535" t="s">
        <v>18740</v>
      </c>
      <c r="F18535" s="1">
        <v>3771</v>
      </c>
      <c r="G18535" s="1">
        <v>689986.12</v>
      </c>
      <c r="H18535" s="1">
        <f t="shared" si="300"/>
        <v>584734</v>
      </c>
      <c r="I18535" s="2">
        <v>43</v>
      </c>
      <c r="J18535">
        <v>43</v>
      </c>
      <c r="K18535">
        <v>44</v>
      </c>
    </row>
    <row r="18536" spans="1:11" x14ac:dyDescent="0.25">
      <c r="A18536">
        <v>20005</v>
      </c>
      <c r="B18536">
        <v>10519137</v>
      </c>
      <c r="C18536" t="s">
        <v>18763</v>
      </c>
      <c r="D18536" t="s">
        <v>18273</v>
      </c>
      <c r="E18536" t="s">
        <v>18742</v>
      </c>
      <c r="F18536" s="1">
        <v>4473</v>
      </c>
      <c r="G18536" s="1">
        <v>0</v>
      </c>
      <c r="H18536" s="1">
        <f t="shared" si="300"/>
        <v>0</v>
      </c>
      <c r="I18536" s="2">
        <v>0</v>
      </c>
      <c r="J18536">
        <v>0</v>
      </c>
      <c r="K18536">
        <v>0</v>
      </c>
    </row>
    <row r="18537" spans="1:11" x14ac:dyDescent="0.25">
      <c r="A18537">
        <v>20006</v>
      </c>
      <c r="B18537">
        <v>10522882</v>
      </c>
      <c r="C18537" t="s">
        <v>18761</v>
      </c>
      <c r="D18537" t="s">
        <v>18274</v>
      </c>
      <c r="E18537" t="s">
        <v>18743</v>
      </c>
      <c r="F18537" s="1">
        <v>3727</v>
      </c>
      <c r="G18537" s="1">
        <v>0</v>
      </c>
      <c r="H18537" s="1">
        <f t="shared" si="300"/>
        <v>0</v>
      </c>
      <c r="I18537" s="2">
        <v>0</v>
      </c>
      <c r="J18537">
        <v>0</v>
      </c>
      <c r="K18537">
        <v>0</v>
      </c>
    </row>
    <row r="18538" spans="1:11" x14ac:dyDescent="0.25">
      <c r="A18538">
        <v>20007</v>
      </c>
      <c r="B18538">
        <v>10520287</v>
      </c>
      <c r="C18538" t="s">
        <v>18764</v>
      </c>
      <c r="D18538" t="s">
        <v>18275</v>
      </c>
      <c r="E18538" t="s">
        <v>18743</v>
      </c>
      <c r="F18538" s="1">
        <v>3727</v>
      </c>
      <c r="G18538" s="1">
        <v>0</v>
      </c>
      <c r="H18538" s="1">
        <f t="shared" si="300"/>
        <v>0</v>
      </c>
      <c r="I18538" s="2">
        <v>0</v>
      </c>
      <c r="J18538">
        <v>0</v>
      </c>
      <c r="K18538">
        <v>0</v>
      </c>
    </row>
    <row r="18539" spans="1:11" x14ac:dyDescent="0.25">
      <c r="A18539">
        <v>20008</v>
      </c>
      <c r="B18539">
        <v>10520224</v>
      </c>
      <c r="C18539" t="s">
        <v>18764</v>
      </c>
      <c r="D18539" t="s">
        <v>18276</v>
      </c>
      <c r="E18539" t="s">
        <v>18743</v>
      </c>
      <c r="F18539" s="1">
        <v>3727</v>
      </c>
      <c r="G18539" s="1">
        <v>0</v>
      </c>
      <c r="H18539" s="1">
        <f t="shared" si="300"/>
        <v>0</v>
      </c>
      <c r="I18539" s="2">
        <v>0</v>
      </c>
      <c r="J18539">
        <v>0</v>
      </c>
      <c r="K18539">
        <v>0</v>
      </c>
    </row>
    <row r="18540" spans="1:11" x14ac:dyDescent="0.25">
      <c r="A18540">
        <v>20009</v>
      </c>
      <c r="B18540">
        <v>10513871</v>
      </c>
      <c r="C18540" t="s">
        <v>18764</v>
      </c>
      <c r="D18540" t="s">
        <v>18277</v>
      </c>
      <c r="E18540" t="s">
        <v>18743</v>
      </c>
      <c r="F18540" s="1">
        <v>3727</v>
      </c>
      <c r="G18540" s="1">
        <v>465315.3</v>
      </c>
      <c r="H18540" s="1">
        <f t="shared" si="300"/>
        <v>394335</v>
      </c>
      <c r="I18540" s="2">
        <v>23</v>
      </c>
      <c r="J18540">
        <v>22</v>
      </c>
      <c r="K18540">
        <v>36</v>
      </c>
    </row>
    <row r="18541" spans="1:11" x14ac:dyDescent="0.25">
      <c r="A18541">
        <v>20010</v>
      </c>
      <c r="B18541">
        <v>10511227</v>
      </c>
      <c r="C18541" t="s">
        <v>18764</v>
      </c>
      <c r="D18541" t="s">
        <v>18278</v>
      </c>
      <c r="E18541" t="s">
        <v>18743</v>
      </c>
      <c r="F18541" s="1">
        <v>3727</v>
      </c>
      <c r="G18541" s="1">
        <v>0</v>
      </c>
      <c r="H18541" s="1">
        <f t="shared" si="300"/>
        <v>0</v>
      </c>
      <c r="I18541" s="2">
        <v>0</v>
      </c>
      <c r="J18541">
        <v>0</v>
      </c>
      <c r="K18541">
        <v>0</v>
      </c>
    </row>
    <row r="18542" spans="1:11" x14ac:dyDescent="0.25">
      <c r="A18542">
        <v>20011</v>
      </c>
      <c r="B18542">
        <v>10524970</v>
      </c>
      <c r="C18542" t="s">
        <v>18764</v>
      </c>
      <c r="D18542" t="s">
        <v>18279</v>
      </c>
      <c r="E18542" t="s">
        <v>18743</v>
      </c>
      <c r="F18542" s="1">
        <v>3727</v>
      </c>
      <c r="G18542" s="1">
        <v>0</v>
      </c>
      <c r="H18542" s="1">
        <f t="shared" si="300"/>
        <v>0</v>
      </c>
      <c r="I18542" s="2">
        <v>0</v>
      </c>
      <c r="J18542">
        <v>0</v>
      </c>
      <c r="K18542">
        <v>0</v>
      </c>
    </row>
    <row r="18543" spans="1:11" x14ac:dyDescent="0.25">
      <c r="A18543">
        <v>20012</v>
      </c>
      <c r="B18543">
        <v>10515331</v>
      </c>
      <c r="C18543" t="s">
        <v>18764</v>
      </c>
      <c r="D18543" t="s">
        <v>18280</v>
      </c>
      <c r="E18543" t="s">
        <v>18743</v>
      </c>
      <c r="F18543" s="1">
        <v>3727</v>
      </c>
      <c r="G18543" s="1">
        <v>0</v>
      </c>
      <c r="H18543" s="1">
        <f t="shared" si="300"/>
        <v>0</v>
      </c>
      <c r="I18543" s="2">
        <v>0</v>
      </c>
      <c r="J18543">
        <v>0</v>
      </c>
      <c r="K18543">
        <v>0</v>
      </c>
    </row>
    <row r="18544" spans="1:11" x14ac:dyDescent="0.25">
      <c r="A18544">
        <v>20013</v>
      </c>
      <c r="B18544">
        <v>10512796</v>
      </c>
      <c r="C18544" t="s">
        <v>18764</v>
      </c>
      <c r="D18544" t="s">
        <v>18281</v>
      </c>
      <c r="E18544" t="s">
        <v>18742</v>
      </c>
      <c r="F18544" s="1">
        <v>4473</v>
      </c>
      <c r="G18544" s="1">
        <v>2360</v>
      </c>
      <c r="H18544" s="1">
        <f t="shared" si="300"/>
        <v>2000</v>
      </c>
      <c r="I18544" s="2">
        <v>0</v>
      </c>
      <c r="J18544">
        <v>0</v>
      </c>
      <c r="K18544">
        <v>0</v>
      </c>
    </row>
    <row r="18545" spans="1:11" x14ac:dyDescent="0.25">
      <c r="A18545">
        <v>20014</v>
      </c>
      <c r="B18545">
        <v>10511483</v>
      </c>
      <c r="C18545" t="s">
        <v>18764</v>
      </c>
      <c r="D18545" t="s">
        <v>18282</v>
      </c>
      <c r="E18545" t="s">
        <v>18740</v>
      </c>
      <c r="F18545" s="1">
        <v>3771</v>
      </c>
      <c r="G18545" s="1">
        <v>361882.4</v>
      </c>
      <c r="H18545" s="1">
        <f t="shared" si="300"/>
        <v>306680.00000000006</v>
      </c>
      <c r="I18545" s="2">
        <v>35</v>
      </c>
      <c r="J18545">
        <v>82</v>
      </c>
      <c r="K18545">
        <v>80</v>
      </c>
    </row>
    <row r="18546" spans="1:11" x14ac:dyDescent="0.25">
      <c r="A18546">
        <v>20015</v>
      </c>
      <c r="B18546">
        <v>10519920</v>
      </c>
      <c r="C18546" t="s">
        <v>18764</v>
      </c>
      <c r="D18546" t="s">
        <v>18283</v>
      </c>
      <c r="E18546" t="s">
        <v>18742</v>
      </c>
      <c r="F18546" s="1">
        <v>4473</v>
      </c>
      <c r="G18546" s="1">
        <v>0</v>
      </c>
      <c r="H18546" s="1">
        <f t="shared" si="300"/>
        <v>0</v>
      </c>
      <c r="I18546" s="2">
        <v>0</v>
      </c>
      <c r="J18546">
        <v>0</v>
      </c>
      <c r="K18546">
        <v>0</v>
      </c>
    </row>
    <row r="18547" spans="1:11" x14ac:dyDescent="0.25">
      <c r="A18547">
        <v>20016</v>
      </c>
      <c r="B18547">
        <v>10526015</v>
      </c>
      <c r="C18547" t="s">
        <v>18764</v>
      </c>
      <c r="D18547" t="s">
        <v>18284</v>
      </c>
      <c r="E18547" t="s">
        <v>18743</v>
      </c>
      <c r="F18547" s="1">
        <v>3727</v>
      </c>
      <c r="G18547" s="1">
        <v>1770</v>
      </c>
      <c r="H18547" s="1">
        <f t="shared" si="300"/>
        <v>1500</v>
      </c>
      <c r="I18547" s="2">
        <v>0</v>
      </c>
      <c r="J18547">
        <v>0</v>
      </c>
      <c r="K18547">
        <v>0</v>
      </c>
    </row>
    <row r="18548" spans="1:11" x14ac:dyDescent="0.25">
      <c r="A18548">
        <v>20017</v>
      </c>
      <c r="B18548">
        <v>10523345</v>
      </c>
      <c r="C18548" t="s">
        <v>18764</v>
      </c>
      <c r="D18548" t="s">
        <v>18285</v>
      </c>
      <c r="E18548" t="s">
        <v>18742</v>
      </c>
      <c r="F18548" s="1">
        <v>4473</v>
      </c>
      <c r="G18548" s="1">
        <v>0</v>
      </c>
      <c r="H18548" s="1">
        <f t="shared" si="300"/>
        <v>0</v>
      </c>
      <c r="I18548" s="2">
        <v>0</v>
      </c>
      <c r="J18548">
        <v>0</v>
      </c>
      <c r="K18548">
        <v>0</v>
      </c>
    </row>
    <row r="18549" spans="1:11" x14ac:dyDescent="0.25">
      <c r="A18549">
        <v>20018</v>
      </c>
      <c r="B18549">
        <v>10520966</v>
      </c>
      <c r="C18549" t="s">
        <v>18764</v>
      </c>
      <c r="D18549" t="s">
        <v>18286</v>
      </c>
      <c r="E18549" t="s">
        <v>18743</v>
      </c>
      <c r="F18549" s="1">
        <v>3727</v>
      </c>
      <c r="G18549" s="1">
        <v>118983.825</v>
      </c>
      <c r="H18549" s="1">
        <f t="shared" si="300"/>
        <v>100833.75</v>
      </c>
      <c r="I18549" s="2">
        <v>8</v>
      </c>
      <c r="J18549">
        <v>8</v>
      </c>
      <c r="K18549">
        <v>7</v>
      </c>
    </row>
    <row r="18550" spans="1:11" x14ac:dyDescent="0.25">
      <c r="A18550">
        <v>20019</v>
      </c>
      <c r="B18550">
        <v>10513669</v>
      </c>
      <c r="C18550" t="s">
        <v>18764</v>
      </c>
      <c r="D18550" t="s">
        <v>18287</v>
      </c>
      <c r="E18550" t="s">
        <v>18743</v>
      </c>
      <c r="F18550" s="1">
        <v>3727</v>
      </c>
      <c r="G18550" s="1">
        <v>0</v>
      </c>
      <c r="H18550" s="1">
        <f t="shared" si="300"/>
        <v>0</v>
      </c>
      <c r="I18550" s="2">
        <v>0</v>
      </c>
      <c r="J18550">
        <v>0</v>
      </c>
      <c r="K18550">
        <v>0</v>
      </c>
    </row>
    <row r="18551" spans="1:11" x14ac:dyDescent="0.25">
      <c r="A18551">
        <v>20020</v>
      </c>
      <c r="B18551">
        <v>10513084</v>
      </c>
      <c r="C18551" t="s">
        <v>18763</v>
      </c>
      <c r="D18551" t="s">
        <v>18288</v>
      </c>
      <c r="E18551" t="s">
        <v>18743</v>
      </c>
      <c r="F18551" s="1">
        <v>3727</v>
      </c>
      <c r="G18551" s="1">
        <v>0</v>
      </c>
      <c r="H18551" s="1">
        <f t="shared" si="300"/>
        <v>0</v>
      </c>
      <c r="I18551" s="2">
        <v>0</v>
      </c>
      <c r="J18551">
        <v>0</v>
      </c>
      <c r="K18551">
        <v>0</v>
      </c>
    </row>
    <row r="18552" spans="1:11" x14ac:dyDescent="0.25">
      <c r="A18552">
        <v>20021</v>
      </c>
      <c r="B18552">
        <v>10513733</v>
      </c>
      <c r="C18552" t="s">
        <v>18764</v>
      </c>
      <c r="D18552" t="s">
        <v>18289</v>
      </c>
      <c r="E18552" t="s">
        <v>18743</v>
      </c>
      <c r="F18552" s="1">
        <v>3727</v>
      </c>
      <c r="G18552" s="1">
        <v>0</v>
      </c>
      <c r="H18552" s="1">
        <f t="shared" si="300"/>
        <v>0</v>
      </c>
      <c r="I18552" s="2">
        <v>0</v>
      </c>
      <c r="J18552">
        <v>0</v>
      </c>
      <c r="K18552">
        <v>0</v>
      </c>
    </row>
    <row r="18553" spans="1:11" x14ac:dyDescent="0.25">
      <c r="A18553">
        <v>20022</v>
      </c>
      <c r="B18553">
        <v>10518835</v>
      </c>
      <c r="C18553" t="s">
        <v>18764</v>
      </c>
      <c r="D18553" t="s">
        <v>18290</v>
      </c>
      <c r="E18553" t="s">
        <v>18743</v>
      </c>
      <c r="F18553" s="1">
        <v>3727</v>
      </c>
      <c r="G18553" s="1">
        <v>0</v>
      </c>
      <c r="H18553" s="1">
        <f t="shared" si="300"/>
        <v>0</v>
      </c>
      <c r="I18553" s="2">
        <v>0</v>
      </c>
      <c r="J18553">
        <v>0</v>
      </c>
      <c r="K18553">
        <v>0</v>
      </c>
    </row>
    <row r="18554" spans="1:11" x14ac:dyDescent="0.25">
      <c r="A18554">
        <v>20023</v>
      </c>
      <c r="B18554">
        <v>10515087</v>
      </c>
      <c r="C18554" t="s">
        <v>18763</v>
      </c>
      <c r="D18554" t="s">
        <v>18291</v>
      </c>
      <c r="E18554" t="s">
        <v>18742</v>
      </c>
      <c r="F18554" s="1">
        <v>4473</v>
      </c>
      <c r="G18554" s="1">
        <v>0</v>
      </c>
      <c r="H18554" s="1">
        <f t="shared" si="300"/>
        <v>0</v>
      </c>
      <c r="I18554" s="2">
        <v>0</v>
      </c>
      <c r="J18554">
        <v>0</v>
      </c>
      <c r="K18554">
        <v>0</v>
      </c>
    </row>
    <row r="18555" spans="1:11" x14ac:dyDescent="0.25">
      <c r="A18555">
        <v>20024</v>
      </c>
      <c r="B18555">
        <v>10516113</v>
      </c>
      <c r="C18555" t="s">
        <v>18764</v>
      </c>
      <c r="D18555" t="s">
        <v>18292</v>
      </c>
      <c r="E18555" t="s">
        <v>18740</v>
      </c>
      <c r="F18555" s="1">
        <v>3771</v>
      </c>
      <c r="G18555" s="1">
        <v>0</v>
      </c>
      <c r="H18555" s="1">
        <f t="shared" si="300"/>
        <v>0</v>
      </c>
      <c r="I18555" s="2">
        <v>0</v>
      </c>
      <c r="J18555">
        <v>0</v>
      </c>
      <c r="K18555">
        <v>0</v>
      </c>
    </row>
    <row r="18556" spans="1:11" x14ac:dyDescent="0.25">
      <c r="A18556">
        <v>20025</v>
      </c>
      <c r="B18556">
        <v>10517588</v>
      </c>
      <c r="C18556" t="s">
        <v>18763</v>
      </c>
      <c r="D18556" t="s">
        <v>18293</v>
      </c>
      <c r="E18556" t="s">
        <v>18740</v>
      </c>
      <c r="F18556" s="1">
        <v>3771</v>
      </c>
      <c r="G18556" s="1">
        <v>741023.48</v>
      </c>
      <c r="H18556" s="1">
        <f t="shared" si="300"/>
        <v>627986</v>
      </c>
      <c r="I18556" s="2">
        <v>16</v>
      </c>
      <c r="J18556">
        <v>0</v>
      </c>
      <c r="K18556">
        <v>166</v>
      </c>
    </row>
    <row r="18557" spans="1:11" x14ac:dyDescent="0.25">
      <c r="A18557">
        <v>20026</v>
      </c>
      <c r="B18557">
        <v>10522017</v>
      </c>
      <c r="C18557" t="s">
        <v>18764</v>
      </c>
      <c r="D18557" t="s">
        <v>18294</v>
      </c>
      <c r="E18557" t="s">
        <v>18743</v>
      </c>
      <c r="F18557" s="1">
        <v>3727</v>
      </c>
      <c r="G18557" s="1">
        <v>0</v>
      </c>
      <c r="H18557" s="1">
        <f t="shared" si="300"/>
        <v>0</v>
      </c>
      <c r="I18557" s="2">
        <v>0</v>
      </c>
      <c r="J18557">
        <v>0</v>
      </c>
      <c r="K18557">
        <v>0</v>
      </c>
    </row>
    <row r="18558" spans="1:11" x14ac:dyDescent="0.25">
      <c r="A18558">
        <v>20027</v>
      </c>
      <c r="B18558">
        <v>10525110</v>
      </c>
      <c r="C18558" t="s">
        <v>18764</v>
      </c>
      <c r="D18558" t="s">
        <v>18295</v>
      </c>
      <c r="E18558" t="s">
        <v>18742</v>
      </c>
      <c r="F18558" s="1">
        <v>4473</v>
      </c>
      <c r="G18558" s="1">
        <v>134313.5</v>
      </c>
      <c r="H18558" s="1">
        <f t="shared" si="300"/>
        <v>113825</v>
      </c>
      <c r="I18558" s="2">
        <v>12</v>
      </c>
      <c r="J18558">
        <v>22</v>
      </c>
      <c r="K18558">
        <v>25</v>
      </c>
    </row>
    <row r="18559" spans="1:11" x14ac:dyDescent="0.25">
      <c r="A18559">
        <v>20028</v>
      </c>
      <c r="B18559">
        <v>10519632</v>
      </c>
      <c r="C18559" t="s">
        <v>18762</v>
      </c>
      <c r="D18559" t="s">
        <v>18296</v>
      </c>
      <c r="E18559" t="s">
        <v>18742</v>
      </c>
      <c r="F18559" s="1">
        <v>4473</v>
      </c>
      <c r="G18559" s="1">
        <v>0</v>
      </c>
      <c r="H18559" s="1">
        <f t="shared" si="300"/>
        <v>0</v>
      </c>
      <c r="I18559" s="2">
        <v>0</v>
      </c>
      <c r="J18559">
        <v>0</v>
      </c>
      <c r="K18559">
        <v>0</v>
      </c>
    </row>
    <row r="18560" spans="1:11" x14ac:dyDescent="0.25">
      <c r="A18560">
        <v>20029</v>
      </c>
      <c r="B18560">
        <v>10513434</v>
      </c>
      <c r="C18560" t="s">
        <v>18764</v>
      </c>
      <c r="D18560" t="s">
        <v>18297</v>
      </c>
      <c r="E18560" t="s">
        <v>18743</v>
      </c>
      <c r="F18560" s="1">
        <v>3727</v>
      </c>
      <c r="G18560" s="1">
        <v>0</v>
      </c>
      <c r="H18560" s="1">
        <f t="shared" si="300"/>
        <v>0</v>
      </c>
      <c r="I18560" s="2">
        <v>0</v>
      </c>
      <c r="J18560">
        <v>0</v>
      </c>
      <c r="K18560">
        <v>0</v>
      </c>
    </row>
    <row r="18561" spans="1:11" x14ac:dyDescent="0.25">
      <c r="A18561">
        <v>20030</v>
      </c>
      <c r="B18561">
        <v>10519256</v>
      </c>
      <c r="C18561" t="s">
        <v>18764</v>
      </c>
      <c r="D18561" t="s">
        <v>18298</v>
      </c>
      <c r="E18561" t="s">
        <v>18743</v>
      </c>
      <c r="F18561" s="1">
        <v>3727</v>
      </c>
      <c r="G18561" s="1">
        <v>1770</v>
      </c>
      <c r="H18561" s="1">
        <f t="shared" si="300"/>
        <v>1500</v>
      </c>
      <c r="I18561" s="2">
        <v>0</v>
      </c>
      <c r="J18561">
        <v>0</v>
      </c>
      <c r="K18561">
        <v>0</v>
      </c>
    </row>
    <row r="18562" spans="1:11" x14ac:dyDescent="0.25">
      <c r="A18562">
        <v>20031</v>
      </c>
      <c r="B18562">
        <v>10527194</v>
      </c>
      <c r="C18562" t="s">
        <v>18761</v>
      </c>
      <c r="D18562" t="s">
        <v>18299</v>
      </c>
      <c r="E18562" t="s">
        <v>18743</v>
      </c>
      <c r="F18562" s="1">
        <v>3727</v>
      </c>
      <c r="G18562" s="1">
        <v>0</v>
      </c>
      <c r="H18562" s="1">
        <f t="shared" si="300"/>
        <v>0</v>
      </c>
      <c r="I18562" s="2">
        <v>0</v>
      </c>
      <c r="J18562">
        <v>0</v>
      </c>
      <c r="K18562">
        <v>0</v>
      </c>
    </row>
    <row r="18563" spans="1:11" x14ac:dyDescent="0.25">
      <c r="A18563">
        <v>20032</v>
      </c>
      <c r="B18563">
        <v>10524893</v>
      </c>
      <c r="C18563" t="s">
        <v>18761</v>
      </c>
      <c r="D18563" t="s">
        <v>18300</v>
      </c>
      <c r="E18563" t="s">
        <v>18743</v>
      </c>
      <c r="F18563" s="1">
        <v>3727</v>
      </c>
      <c r="G18563" s="1">
        <v>10565.72</v>
      </c>
      <c r="H18563" s="1">
        <f t="shared" si="300"/>
        <v>8954</v>
      </c>
      <c r="I18563" s="2">
        <v>12</v>
      </c>
      <c r="J18563">
        <v>20</v>
      </c>
      <c r="K18563">
        <v>2</v>
      </c>
    </row>
    <row r="18564" spans="1:11" x14ac:dyDescent="0.25">
      <c r="A18564">
        <v>20033</v>
      </c>
      <c r="B18564">
        <v>10516989</v>
      </c>
      <c r="C18564" t="s">
        <v>18763</v>
      </c>
      <c r="D18564" t="s">
        <v>18301</v>
      </c>
      <c r="E18564" t="s">
        <v>18743</v>
      </c>
      <c r="F18564" s="1">
        <v>3727</v>
      </c>
      <c r="G18564" s="1">
        <v>0</v>
      </c>
      <c r="H18564" s="1">
        <f t="shared" si="300"/>
        <v>0</v>
      </c>
      <c r="I18564" s="2">
        <v>0</v>
      </c>
      <c r="J18564">
        <v>0</v>
      </c>
      <c r="K18564">
        <v>0</v>
      </c>
    </row>
    <row r="18565" spans="1:11" x14ac:dyDescent="0.25">
      <c r="A18565">
        <v>20034</v>
      </c>
      <c r="B18565">
        <v>10520111</v>
      </c>
      <c r="C18565" t="s">
        <v>18764</v>
      </c>
      <c r="D18565" t="s">
        <v>18302</v>
      </c>
      <c r="E18565" t="s">
        <v>18743</v>
      </c>
      <c r="F18565" s="1">
        <v>3727</v>
      </c>
      <c r="G18565" s="1">
        <v>0</v>
      </c>
      <c r="H18565" s="1">
        <f t="shared" ref="H18565:H18628" si="301">G18565/1.18</f>
        <v>0</v>
      </c>
      <c r="I18565" s="2">
        <v>0</v>
      </c>
      <c r="J18565">
        <v>0</v>
      </c>
      <c r="K18565">
        <v>0</v>
      </c>
    </row>
    <row r="18566" spans="1:11" x14ac:dyDescent="0.25">
      <c r="A18566">
        <v>20035</v>
      </c>
      <c r="B18566">
        <v>10520300</v>
      </c>
      <c r="C18566" t="s">
        <v>18764</v>
      </c>
      <c r="D18566" t="s">
        <v>18303</v>
      </c>
      <c r="E18566" t="s">
        <v>18743</v>
      </c>
      <c r="F18566" s="1">
        <v>3727</v>
      </c>
      <c r="G18566" s="1">
        <v>0</v>
      </c>
      <c r="H18566" s="1">
        <f t="shared" si="301"/>
        <v>0</v>
      </c>
      <c r="I18566" s="2">
        <v>0</v>
      </c>
      <c r="J18566">
        <v>0</v>
      </c>
      <c r="K18566">
        <v>0</v>
      </c>
    </row>
    <row r="18567" spans="1:11" x14ac:dyDescent="0.25">
      <c r="A18567">
        <v>20036</v>
      </c>
      <c r="B18567">
        <v>10523593</v>
      </c>
      <c r="C18567" t="s">
        <v>18761</v>
      </c>
      <c r="D18567" t="s">
        <v>18304</v>
      </c>
      <c r="E18567" t="s">
        <v>18743</v>
      </c>
      <c r="F18567" s="1">
        <v>3727</v>
      </c>
      <c r="G18567" s="1">
        <v>85329.34</v>
      </c>
      <c r="H18567" s="1">
        <f t="shared" si="301"/>
        <v>72313</v>
      </c>
      <c r="I18567" s="2">
        <v>17</v>
      </c>
      <c r="J18567">
        <v>5</v>
      </c>
      <c r="K18567">
        <v>19</v>
      </c>
    </row>
    <row r="18568" spans="1:11" x14ac:dyDescent="0.25">
      <c r="A18568">
        <v>20037</v>
      </c>
      <c r="B18568">
        <v>10515245</v>
      </c>
      <c r="C18568" t="s">
        <v>18764</v>
      </c>
      <c r="D18568" t="s">
        <v>18305</v>
      </c>
      <c r="E18568" t="s">
        <v>18743</v>
      </c>
      <c r="F18568" s="1">
        <v>3727</v>
      </c>
      <c r="G18568" s="1">
        <v>0</v>
      </c>
      <c r="H18568" s="1">
        <f t="shared" si="301"/>
        <v>0</v>
      </c>
      <c r="I18568" s="2">
        <v>0</v>
      </c>
      <c r="J18568">
        <v>0</v>
      </c>
      <c r="K18568">
        <v>0</v>
      </c>
    </row>
    <row r="18569" spans="1:11" x14ac:dyDescent="0.25">
      <c r="A18569">
        <v>20038</v>
      </c>
      <c r="B18569">
        <v>10517384</v>
      </c>
      <c r="C18569" t="s">
        <v>18761</v>
      </c>
      <c r="D18569" t="s">
        <v>18306</v>
      </c>
      <c r="E18569" t="s">
        <v>18743</v>
      </c>
      <c r="F18569" s="1">
        <v>3727</v>
      </c>
      <c r="G18569" s="1">
        <v>72135.759999999995</v>
      </c>
      <c r="H18569" s="1">
        <f t="shared" si="301"/>
        <v>61132</v>
      </c>
      <c r="I18569" s="2">
        <v>101</v>
      </c>
      <c r="J18569">
        <v>25</v>
      </c>
      <c r="K18569">
        <v>16</v>
      </c>
    </row>
    <row r="18570" spans="1:11" x14ac:dyDescent="0.25">
      <c r="A18570">
        <v>20039</v>
      </c>
      <c r="B18570">
        <v>10522327</v>
      </c>
      <c r="C18570" t="s">
        <v>18764</v>
      </c>
      <c r="D18570" t="s">
        <v>18307</v>
      </c>
      <c r="E18570" t="s">
        <v>18743</v>
      </c>
      <c r="F18570" s="1">
        <v>3727</v>
      </c>
      <c r="G18570" s="1">
        <v>0</v>
      </c>
      <c r="H18570" s="1">
        <f t="shared" si="301"/>
        <v>0</v>
      </c>
      <c r="I18570" s="2">
        <v>0</v>
      </c>
      <c r="J18570">
        <v>0</v>
      </c>
      <c r="K18570">
        <v>0</v>
      </c>
    </row>
    <row r="18571" spans="1:11" x14ac:dyDescent="0.25">
      <c r="A18571">
        <v>20040</v>
      </c>
      <c r="B18571">
        <v>10518179</v>
      </c>
      <c r="C18571" t="s">
        <v>18764</v>
      </c>
      <c r="D18571" t="s">
        <v>18308</v>
      </c>
      <c r="E18571" t="s">
        <v>18742</v>
      </c>
      <c r="F18571" s="1">
        <v>4473</v>
      </c>
      <c r="G18571" s="1">
        <v>451001.9</v>
      </c>
      <c r="H18571" s="1">
        <f t="shared" si="301"/>
        <v>382205.00000000006</v>
      </c>
      <c r="I18571" s="2">
        <v>88</v>
      </c>
      <c r="J18571">
        <v>94</v>
      </c>
      <c r="K18571">
        <v>85</v>
      </c>
    </row>
    <row r="18572" spans="1:11" x14ac:dyDescent="0.25">
      <c r="A18572">
        <v>20041</v>
      </c>
      <c r="B18572">
        <v>10519321</v>
      </c>
      <c r="C18572" t="s">
        <v>18761</v>
      </c>
      <c r="D18572" t="s">
        <v>16922</v>
      </c>
      <c r="E18572" t="s">
        <v>18743</v>
      </c>
      <c r="F18572" s="1">
        <v>3727</v>
      </c>
      <c r="G18572" s="1">
        <v>0</v>
      </c>
      <c r="H18572" s="1">
        <f t="shared" si="301"/>
        <v>0</v>
      </c>
      <c r="I18572" s="2">
        <v>0</v>
      </c>
      <c r="J18572">
        <v>0</v>
      </c>
      <c r="K18572">
        <v>0</v>
      </c>
    </row>
    <row r="18573" spans="1:11" x14ac:dyDescent="0.25">
      <c r="A18573">
        <v>20042</v>
      </c>
      <c r="B18573">
        <v>10512809</v>
      </c>
      <c r="C18573" t="s">
        <v>18764</v>
      </c>
      <c r="D18573" t="s">
        <v>18309</v>
      </c>
      <c r="E18573" t="s">
        <v>18742</v>
      </c>
      <c r="F18573" s="1">
        <v>4473</v>
      </c>
      <c r="G18573" s="1">
        <v>2360</v>
      </c>
      <c r="H18573" s="1">
        <f t="shared" si="301"/>
        <v>2000</v>
      </c>
      <c r="I18573" s="2">
        <v>0</v>
      </c>
      <c r="J18573">
        <v>0</v>
      </c>
      <c r="K18573">
        <v>0</v>
      </c>
    </row>
    <row r="18574" spans="1:11" x14ac:dyDescent="0.25">
      <c r="A18574">
        <v>20043</v>
      </c>
      <c r="B18574">
        <v>10521060</v>
      </c>
      <c r="C18574" t="s">
        <v>18761</v>
      </c>
      <c r="D18574" t="s">
        <v>18310</v>
      </c>
      <c r="E18574" t="s">
        <v>18743</v>
      </c>
      <c r="F18574" s="1">
        <v>3727</v>
      </c>
      <c r="G18574" s="1">
        <v>0</v>
      </c>
      <c r="H18574" s="1">
        <f t="shared" si="301"/>
        <v>0</v>
      </c>
      <c r="I18574" s="2">
        <v>0</v>
      </c>
      <c r="J18574">
        <v>0</v>
      </c>
      <c r="K18574">
        <v>0</v>
      </c>
    </row>
    <row r="18575" spans="1:11" x14ac:dyDescent="0.25">
      <c r="A18575">
        <v>20044</v>
      </c>
      <c r="B18575">
        <v>10522590</v>
      </c>
      <c r="C18575" t="s">
        <v>18763</v>
      </c>
      <c r="D18575" t="s">
        <v>18311</v>
      </c>
      <c r="E18575" t="s">
        <v>18743</v>
      </c>
      <c r="F18575" s="1">
        <v>3727</v>
      </c>
      <c r="G18575" s="1">
        <v>1770</v>
      </c>
      <c r="H18575" s="1">
        <f t="shared" si="301"/>
        <v>1500</v>
      </c>
      <c r="I18575" s="2">
        <v>0</v>
      </c>
      <c r="J18575">
        <v>0</v>
      </c>
      <c r="K18575">
        <v>0</v>
      </c>
    </row>
    <row r="18576" spans="1:11" x14ac:dyDescent="0.25">
      <c r="A18576">
        <v>20045</v>
      </c>
      <c r="B18576">
        <v>10517417</v>
      </c>
      <c r="C18576" t="s">
        <v>18761</v>
      </c>
      <c r="D18576" t="s">
        <v>18312</v>
      </c>
      <c r="E18576" t="s">
        <v>18743</v>
      </c>
      <c r="F18576" s="1">
        <v>3727</v>
      </c>
      <c r="G18576" s="1">
        <v>0</v>
      </c>
      <c r="H18576" s="1">
        <f t="shared" si="301"/>
        <v>0</v>
      </c>
      <c r="I18576" s="2">
        <v>0</v>
      </c>
      <c r="J18576">
        <v>0</v>
      </c>
      <c r="K18576">
        <v>0</v>
      </c>
    </row>
    <row r="18577" spans="1:11" x14ac:dyDescent="0.25">
      <c r="A18577">
        <v>20046</v>
      </c>
      <c r="B18577">
        <v>10515737</v>
      </c>
      <c r="C18577" t="s">
        <v>18764</v>
      </c>
      <c r="D18577" t="s">
        <v>18313</v>
      </c>
      <c r="E18577" t="s">
        <v>18743</v>
      </c>
      <c r="F18577" s="1">
        <v>3727</v>
      </c>
      <c r="G18577" s="1">
        <v>0</v>
      </c>
      <c r="H18577" s="1">
        <f t="shared" si="301"/>
        <v>0</v>
      </c>
      <c r="I18577" s="2">
        <v>0</v>
      </c>
      <c r="J18577">
        <v>0</v>
      </c>
      <c r="K18577">
        <v>0</v>
      </c>
    </row>
    <row r="18578" spans="1:11" x14ac:dyDescent="0.25">
      <c r="A18578">
        <v>20047</v>
      </c>
      <c r="B18578">
        <v>10515410</v>
      </c>
      <c r="C18578" t="s">
        <v>18763</v>
      </c>
      <c r="D18578" t="s">
        <v>18314</v>
      </c>
      <c r="E18578" t="s">
        <v>18743</v>
      </c>
      <c r="F18578" s="1">
        <v>3727</v>
      </c>
      <c r="G18578" s="1">
        <v>0</v>
      </c>
      <c r="H18578" s="1">
        <f t="shared" si="301"/>
        <v>0</v>
      </c>
      <c r="I18578" s="2">
        <v>0</v>
      </c>
      <c r="J18578">
        <v>0</v>
      </c>
      <c r="K18578">
        <v>0</v>
      </c>
    </row>
    <row r="18579" spans="1:11" x14ac:dyDescent="0.25">
      <c r="A18579">
        <v>20048</v>
      </c>
      <c r="B18579">
        <v>10515226</v>
      </c>
      <c r="C18579" t="s">
        <v>18764</v>
      </c>
      <c r="D18579" t="s">
        <v>18315</v>
      </c>
      <c r="E18579" t="s">
        <v>18743</v>
      </c>
      <c r="F18579" s="1">
        <v>3727</v>
      </c>
      <c r="G18579" s="1">
        <v>0</v>
      </c>
      <c r="H18579" s="1">
        <f t="shared" si="301"/>
        <v>0</v>
      </c>
      <c r="I18579" s="2">
        <v>0</v>
      </c>
      <c r="J18579">
        <v>0</v>
      </c>
      <c r="K18579">
        <v>0</v>
      </c>
    </row>
    <row r="18580" spans="1:11" x14ac:dyDescent="0.25">
      <c r="A18580">
        <v>20049</v>
      </c>
      <c r="B18580">
        <v>10510996</v>
      </c>
      <c r="C18580" t="s">
        <v>18764</v>
      </c>
      <c r="D18580" t="s">
        <v>18316</v>
      </c>
      <c r="E18580" t="s">
        <v>18743</v>
      </c>
      <c r="F18580" s="1">
        <v>3727</v>
      </c>
      <c r="G18580" s="1">
        <v>0</v>
      </c>
      <c r="H18580" s="1">
        <f t="shared" si="301"/>
        <v>0</v>
      </c>
      <c r="I18580" s="2">
        <v>0</v>
      </c>
      <c r="J18580">
        <v>0</v>
      </c>
      <c r="K18580">
        <v>0</v>
      </c>
    </row>
    <row r="18581" spans="1:11" x14ac:dyDescent="0.25">
      <c r="A18581">
        <v>20050</v>
      </c>
      <c r="B18581">
        <v>10519779</v>
      </c>
      <c r="C18581" t="s">
        <v>18762</v>
      </c>
      <c r="D18581" t="s">
        <v>18317</v>
      </c>
      <c r="E18581" t="s">
        <v>18743</v>
      </c>
      <c r="F18581" s="1">
        <v>3727</v>
      </c>
      <c r="G18581" s="1">
        <v>0</v>
      </c>
      <c r="H18581" s="1">
        <f t="shared" si="301"/>
        <v>0</v>
      </c>
      <c r="I18581" s="2">
        <v>0</v>
      </c>
      <c r="J18581">
        <v>0</v>
      </c>
      <c r="K18581">
        <v>0</v>
      </c>
    </row>
    <row r="18582" spans="1:11" x14ac:dyDescent="0.25">
      <c r="A18582">
        <v>20051</v>
      </c>
      <c r="B18582">
        <v>10511981</v>
      </c>
      <c r="C18582" t="s">
        <v>18764</v>
      </c>
      <c r="D18582" t="s">
        <v>18318</v>
      </c>
      <c r="E18582" t="s">
        <v>18742</v>
      </c>
      <c r="F18582" s="1">
        <v>4473</v>
      </c>
      <c r="G18582" s="1">
        <v>0</v>
      </c>
      <c r="H18582" s="1">
        <f t="shared" si="301"/>
        <v>0</v>
      </c>
      <c r="I18582" s="2">
        <v>0</v>
      </c>
      <c r="J18582">
        <v>0</v>
      </c>
      <c r="K18582">
        <v>0</v>
      </c>
    </row>
    <row r="18583" spans="1:11" x14ac:dyDescent="0.25">
      <c r="A18583">
        <v>20052</v>
      </c>
      <c r="B18583">
        <v>10512069</v>
      </c>
      <c r="C18583" t="s">
        <v>18764</v>
      </c>
      <c r="D18583" t="s">
        <v>18319</v>
      </c>
      <c r="E18583" t="s">
        <v>18743</v>
      </c>
      <c r="F18583" s="1">
        <v>3727</v>
      </c>
      <c r="G18583" s="1">
        <v>2360</v>
      </c>
      <c r="H18583" s="1">
        <f t="shared" si="301"/>
        <v>2000</v>
      </c>
      <c r="I18583" s="2">
        <v>46</v>
      </c>
      <c r="J18583">
        <v>38</v>
      </c>
      <c r="K18583">
        <v>0</v>
      </c>
    </row>
    <row r="18584" spans="1:11" x14ac:dyDescent="0.25">
      <c r="A18584">
        <v>20053</v>
      </c>
      <c r="B18584">
        <v>10518326</v>
      </c>
      <c r="C18584" t="s">
        <v>18764</v>
      </c>
      <c r="D18584" t="s">
        <v>18320</v>
      </c>
      <c r="E18584" t="s">
        <v>18743</v>
      </c>
      <c r="F18584" s="1">
        <v>3727</v>
      </c>
      <c r="G18584" s="1">
        <v>1770</v>
      </c>
      <c r="H18584" s="1">
        <f t="shared" si="301"/>
        <v>1500</v>
      </c>
      <c r="I18584" s="2">
        <v>0</v>
      </c>
      <c r="J18584">
        <v>0</v>
      </c>
      <c r="K18584">
        <v>0</v>
      </c>
    </row>
    <row r="18585" spans="1:11" x14ac:dyDescent="0.25">
      <c r="A18585">
        <v>20054</v>
      </c>
      <c r="B18585">
        <v>10515020</v>
      </c>
      <c r="C18585" t="s">
        <v>18764</v>
      </c>
      <c r="D18585" t="s">
        <v>18321</v>
      </c>
      <c r="E18585" t="s">
        <v>18743</v>
      </c>
      <c r="F18585" s="1">
        <v>3727</v>
      </c>
      <c r="G18585" s="1">
        <v>1770</v>
      </c>
      <c r="H18585" s="1">
        <f t="shared" si="301"/>
        <v>1500</v>
      </c>
      <c r="I18585" s="2">
        <v>0</v>
      </c>
      <c r="J18585">
        <v>0</v>
      </c>
      <c r="K18585">
        <v>0</v>
      </c>
    </row>
    <row r="18586" spans="1:11" x14ac:dyDescent="0.25">
      <c r="A18586">
        <v>20055</v>
      </c>
      <c r="B18586">
        <v>10516312</v>
      </c>
      <c r="C18586" t="s">
        <v>18764</v>
      </c>
      <c r="D18586" t="s">
        <v>18322</v>
      </c>
      <c r="E18586" t="s">
        <v>18743</v>
      </c>
      <c r="F18586" s="1">
        <v>3727</v>
      </c>
      <c r="G18586" s="1">
        <v>0</v>
      </c>
      <c r="H18586" s="1">
        <f t="shared" si="301"/>
        <v>0</v>
      </c>
      <c r="I18586" s="2">
        <v>0</v>
      </c>
      <c r="J18586">
        <v>0</v>
      </c>
      <c r="K18586">
        <v>0</v>
      </c>
    </row>
    <row r="18587" spans="1:11" x14ac:dyDescent="0.25">
      <c r="A18587">
        <v>20056</v>
      </c>
      <c r="B18587">
        <v>10514646</v>
      </c>
      <c r="C18587" t="s">
        <v>18764</v>
      </c>
      <c r="D18587" t="s">
        <v>18323</v>
      </c>
      <c r="E18587" t="s">
        <v>18743</v>
      </c>
      <c r="F18587" s="1">
        <v>3727</v>
      </c>
      <c r="G18587" s="1">
        <v>0</v>
      </c>
      <c r="H18587" s="1">
        <f t="shared" si="301"/>
        <v>0</v>
      </c>
      <c r="I18587" s="2">
        <v>0</v>
      </c>
      <c r="J18587">
        <v>0</v>
      </c>
      <c r="K18587">
        <v>0</v>
      </c>
    </row>
    <row r="18588" spans="1:11" x14ac:dyDescent="0.25">
      <c r="A18588">
        <v>20057</v>
      </c>
      <c r="B18588">
        <v>10512169</v>
      </c>
      <c r="C18588" t="s">
        <v>18764</v>
      </c>
      <c r="D18588" t="s">
        <v>18324</v>
      </c>
      <c r="E18588" t="s">
        <v>18742</v>
      </c>
      <c r="F18588" s="1">
        <v>4473</v>
      </c>
      <c r="G18588" s="1">
        <v>2360</v>
      </c>
      <c r="H18588" s="1">
        <f t="shared" si="301"/>
        <v>2000</v>
      </c>
      <c r="I18588" s="2">
        <v>0</v>
      </c>
      <c r="J18588">
        <v>0</v>
      </c>
      <c r="K18588">
        <v>0</v>
      </c>
    </row>
    <row r="18589" spans="1:11" x14ac:dyDescent="0.25">
      <c r="A18589">
        <v>20058</v>
      </c>
      <c r="B18589">
        <v>10517119</v>
      </c>
      <c r="C18589" t="s">
        <v>18764</v>
      </c>
      <c r="D18589" t="s">
        <v>18325</v>
      </c>
      <c r="E18589" t="s">
        <v>18742</v>
      </c>
      <c r="F18589" s="1">
        <v>4473</v>
      </c>
      <c r="G18589" s="1">
        <v>206469.32</v>
      </c>
      <c r="H18589" s="1">
        <f t="shared" si="301"/>
        <v>174974.00000000003</v>
      </c>
      <c r="I18589" s="2">
        <v>20</v>
      </c>
      <c r="J18589">
        <v>10</v>
      </c>
      <c r="K18589">
        <v>19</v>
      </c>
    </row>
    <row r="18590" spans="1:11" x14ac:dyDescent="0.25">
      <c r="A18590">
        <v>20059</v>
      </c>
      <c r="B18590">
        <v>10519461</v>
      </c>
      <c r="C18590" t="s">
        <v>18764</v>
      </c>
      <c r="D18590" t="s">
        <v>18326</v>
      </c>
      <c r="E18590" t="s">
        <v>18743</v>
      </c>
      <c r="F18590" s="1">
        <v>3727</v>
      </c>
      <c r="G18590" s="1">
        <v>173286.54</v>
      </c>
      <c r="H18590" s="1">
        <f t="shared" si="301"/>
        <v>146853.00000000003</v>
      </c>
      <c r="I18590" s="2">
        <v>29</v>
      </c>
      <c r="J18590">
        <v>23</v>
      </c>
      <c r="K18590">
        <v>39</v>
      </c>
    </row>
    <row r="18591" spans="1:11" x14ac:dyDescent="0.25">
      <c r="A18591">
        <v>20060</v>
      </c>
      <c r="B18591">
        <v>10518139</v>
      </c>
      <c r="C18591" t="s">
        <v>18763</v>
      </c>
      <c r="D18591" t="s">
        <v>18327</v>
      </c>
      <c r="E18591" t="s">
        <v>18742</v>
      </c>
      <c r="F18591" s="1">
        <v>4473</v>
      </c>
      <c r="G18591" s="1">
        <v>268627</v>
      </c>
      <c r="H18591" s="1">
        <f t="shared" si="301"/>
        <v>227650</v>
      </c>
      <c r="I18591" s="2">
        <v>20</v>
      </c>
      <c r="J18591">
        <v>26</v>
      </c>
      <c r="K18591">
        <v>24</v>
      </c>
    </row>
    <row r="18592" spans="1:11" x14ac:dyDescent="0.25">
      <c r="A18592">
        <v>20061</v>
      </c>
      <c r="B18592">
        <v>10514327</v>
      </c>
      <c r="C18592" t="s">
        <v>18764</v>
      </c>
      <c r="D18592" t="s">
        <v>18328</v>
      </c>
      <c r="E18592" t="s">
        <v>18742</v>
      </c>
      <c r="F18592" s="1">
        <v>4473</v>
      </c>
      <c r="G18592" s="1">
        <v>530174</v>
      </c>
      <c r="H18592" s="1">
        <f t="shared" si="301"/>
        <v>449300</v>
      </c>
      <c r="I18592" s="2">
        <v>85</v>
      </c>
      <c r="J18592">
        <v>97</v>
      </c>
      <c r="K18592">
        <v>100</v>
      </c>
    </row>
    <row r="18593" spans="1:11" x14ac:dyDescent="0.25">
      <c r="A18593">
        <v>20062</v>
      </c>
      <c r="B18593">
        <v>10519237</v>
      </c>
      <c r="C18593" t="s">
        <v>18763</v>
      </c>
      <c r="D18593" t="s">
        <v>18329</v>
      </c>
      <c r="E18593" t="s">
        <v>18743</v>
      </c>
      <c r="F18593" s="1">
        <v>3727</v>
      </c>
      <c r="G18593" s="1">
        <v>0</v>
      </c>
      <c r="H18593" s="1">
        <f t="shared" si="301"/>
        <v>0</v>
      </c>
      <c r="I18593" s="2">
        <v>0</v>
      </c>
      <c r="J18593">
        <v>0</v>
      </c>
      <c r="K18593">
        <v>0</v>
      </c>
    </row>
    <row r="18594" spans="1:11" x14ac:dyDescent="0.25">
      <c r="A18594">
        <v>20063</v>
      </c>
      <c r="B18594">
        <v>10519688</v>
      </c>
      <c r="C18594" t="s">
        <v>18764</v>
      </c>
      <c r="D18594" t="s">
        <v>18330</v>
      </c>
      <c r="E18594" t="s">
        <v>18743</v>
      </c>
      <c r="F18594" s="1">
        <v>3727</v>
      </c>
      <c r="G18594" s="1">
        <v>0</v>
      </c>
      <c r="H18594" s="1">
        <f t="shared" si="301"/>
        <v>0</v>
      </c>
      <c r="I18594" s="2">
        <v>0</v>
      </c>
      <c r="J18594">
        <v>0</v>
      </c>
      <c r="K18594">
        <v>0</v>
      </c>
    </row>
    <row r="18595" spans="1:11" x14ac:dyDescent="0.25">
      <c r="A18595">
        <v>20064</v>
      </c>
      <c r="B18595">
        <v>10514316</v>
      </c>
      <c r="C18595" t="s">
        <v>18764</v>
      </c>
      <c r="D18595" t="s">
        <v>18331</v>
      </c>
      <c r="E18595" t="s">
        <v>18740</v>
      </c>
      <c r="F18595" s="1">
        <v>3771</v>
      </c>
      <c r="G18595" s="1">
        <v>2360</v>
      </c>
      <c r="H18595" s="1">
        <f t="shared" si="301"/>
        <v>2000</v>
      </c>
      <c r="I18595" s="2">
        <v>0</v>
      </c>
      <c r="J18595">
        <v>0</v>
      </c>
      <c r="K18595">
        <v>0</v>
      </c>
    </row>
    <row r="18596" spans="1:11" x14ac:dyDescent="0.25">
      <c r="A18596">
        <v>20065</v>
      </c>
      <c r="B18596">
        <v>10510731</v>
      </c>
      <c r="C18596" t="s">
        <v>18764</v>
      </c>
      <c r="D18596" t="s">
        <v>18332</v>
      </c>
      <c r="E18596" t="s">
        <v>18742</v>
      </c>
      <c r="F18596" s="1">
        <v>4473</v>
      </c>
      <c r="G18596" s="1">
        <v>5900</v>
      </c>
      <c r="H18596" s="1">
        <f t="shared" si="301"/>
        <v>5000</v>
      </c>
      <c r="I18596" s="2">
        <v>0</v>
      </c>
      <c r="J18596">
        <v>0</v>
      </c>
      <c r="K18596">
        <v>0</v>
      </c>
    </row>
    <row r="18597" spans="1:11" x14ac:dyDescent="0.25">
      <c r="A18597">
        <v>20066</v>
      </c>
      <c r="B18597">
        <v>10516778</v>
      </c>
      <c r="C18597" t="s">
        <v>18764</v>
      </c>
      <c r="D18597" t="s">
        <v>18333</v>
      </c>
      <c r="E18597" t="s">
        <v>18743</v>
      </c>
      <c r="F18597" s="1">
        <v>3727</v>
      </c>
      <c r="G18597" s="1">
        <v>0</v>
      </c>
      <c r="H18597" s="1">
        <f t="shared" si="301"/>
        <v>0</v>
      </c>
      <c r="I18597" s="2">
        <v>0</v>
      </c>
      <c r="J18597">
        <v>0</v>
      </c>
      <c r="K18597">
        <v>0</v>
      </c>
    </row>
    <row r="18598" spans="1:11" x14ac:dyDescent="0.25">
      <c r="A18598">
        <v>20067</v>
      </c>
      <c r="B18598">
        <v>10522108</v>
      </c>
      <c r="C18598" t="s">
        <v>18764</v>
      </c>
      <c r="D18598" t="s">
        <v>18334</v>
      </c>
      <c r="E18598" t="s">
        <v>18742</v>
      </c>
      <c r="F18598" s="1">
        <v>4473</v>
      </c>
      <c r="G18598" s="1">
        <v>2360</v>
      </c>
      <c r="H18598" s="1">
        <f t="shared" si="301"/>
        <v>2000</v>
      </c>
      <c r="I18598" s="2">
        <v>0</v>
      </c>
      <c r="J18598">
        <v>0</v>
      </c>
      <c r="K18598">
        <v>0</v>
      </c>
    </row>
    <row r="18599" spans="1:11" x14ac:dyDescent="0.25">
      <c r="A18599">
        <v>20068</v>
      </c>
      <c r="B18599">
        <v>10517635</v>
      </c>
      <c r="C18599" t="s">
        <v>18764</v>
      </c>
      <c r="D18599" t="s">
        <v>18335</v>
      </c>
      <c r="E18599" t="s">
        <v>18743</v>
      </c>
      <c r="F18599" s="1">
        <v>3727</v>
      </c>
      <c r="G18599" s="1">
        <v>0</v>
      </c>
      <c r="H18599" s="1">
        <f t="shared" si="301"/>
        <v>0</v>
      </c>
      <c r="I18599" s="2">
        <v>0</v>
      </c>
      <c r="J18599">
        <v>0</v>
      </c>
      <c r="K18599">
        <v>0</v>
      </c>
    </row>
    <row r="18600" spans="1:11" x14ac:dyDescent="0.25">
      <c r="A18600">
        <v>20069</v>
      </c>
      <c r="B18600">
        <v>10523626</v>
      </c>
      <c r="C18600" t="s">
        <v>18763</v>
      </c>
      <c r="D18600" t="s">
        <v>18336</v>
      </c>
      <c r="E18600" t="s">
        <v>18744</v>
      </c>
      <c r="F18600" s="1">
        <v>1060</v>
      </c>
      <c r="G18600" s="1">
        <v>0</v>
      </c>
      <c r="H18600" s="1">
        <f t="shared" si="301"/>
        <v>0</v>
      </c>
      <c r="I18600" s="2">
        <v>0</v>
      </c>
      <c r="J18600">
        <v>0</v>
      </c>
      <c r="K18600">
        <v>0</v>
      </c>
    </row>
    <row r="18601" spans="1:11" x14ac:dyDescent="0.25">
      <c r="A18601">
        <v>20070</v>
      </c>
      <c r="B18601">
        <v>10519043</v>
      </c>
      <c r="C18601" t="s">
        <v>18763</v>
      </c>
      <c r="D18601" t="s">
        <v>18337</v>
      </c>
      <c r="E18601" t="s">
        <v>18743</v>
      </c>
      <c r="F18601" s="1">
        <v>3727</v>
      </c>
      <c r="G18601" s="1">
        <v>0</v>
      </c>
      <c r="H18601" s="1">
        <f t="shared" si="301"/>
        <v>0</v>
      </c>
      <c r="I18601" s="2">
        <v>0</v>
      </c>
      <c r="J18601">
        <v>0</v>
      </c>
      <c r="K18601">
        <v>0</v>
      </c>
    </row>
    <row r="18602" spans="1:11" x14ac:dyDescent="0.25">
      <c r="A18602">
        <v>20071</v>
      </c>
      <c r="B18602">
        <v>10525677</v>
      </c>
      <c r="C18602" t="s">
        <v>18761</v>
      </c>
      <c r="D18602" t="s">
        <v>18338</v>
      </c>
      <c r="E18602" t="s">
        <v>18743</v>
      </c>
      <c r="F18602" s="1">
        <v>3727</v>
      </c>
      <c r="G18602" s="1">
        <v>0</v>
      </c>
      <c r="H18602" s="1">
        <f t="shared" si="301"/>
        <v>0</v>
      </c>
      <c r="I18602" s="2">
        <v>0</v>
      </c>
      <c r="J18602">
        <v>0</v>
      </c>
      <c r="K18602">
        <v>0</v>
      </c>
    </row>
    <row r="18603" spans="1:11" x14ac:dyDescent="0.25">
      <c r="A18603">
        <v>20072</v>
      </c>
      <c r="B18603">
        <v>10513460</v>
      </c>
      <c r="C18603" t="s">
        <v>18764</v>
      </c>
      <c r="D18603" t="s">
        <v>18339</v>
      </c>
      <c r="E18603" t="s">
        <v>18743</v>
      </c>
      <c r="F18603" s="1">
        <v>3727</v>
      </c>
      <c r="G18603" s="1">
        <v>258615.88</v>
      </c>
      <c r="H18603" s="1">
        <f t="shared" si="301"/>
        <v>219166.00000000003</v>
      </c>
      <c r="I18603" s="2">
        <v>28</v>
      </c>
      <c r="J18603">
        <v>20</v>
      </c>
      <c r="K18603">
        <v>30</v>
      </c>
    </row>
    <row r="18604" spans="1:11" x14ac:dyDescent="0.25">
      <c r="A18604">
        <v>20073</v>
      </c>
      <c r="B18604">
        <v>10510140</v>
      </c>
      <c r="C18604" t="s">
        <v>18764</v>
      </c>
      <c r="D18604" t="s">
        <v>18340</v>
      </c>
      <c r="E18604" t="s">
        <v>18743</v>
      </c>
      <c r="F18604" s="1">
        <v>3727</v>
      </c>
      <c r="G18604" s="1">
        <v>0</v>
      </c>
      <c r="H18604" s="1">
        <f t="shared" si="301"/>
        <v>0</v>
      </c>
      <c r="I18604" s="2">
        <v>0</v>
      </c>
      <c r="J18604">
        <v>0</v>
      </c>
      <c r="K18604">
        <v>0</v>
      </c>
    </row>
    <row r="18605" spans="1:11" x14ac:dyDescent="0.25">
      <c r="A18605">
        <v>20074</v>
      </c>
      <c r="B18605">
        <v>10513961</v>
      </c>
      <c r="C18605" t="s">
        <v>18763</v>
      </c>
      <c r="D18605" t="s">
        <v>18341</v>
      </c>
      <c r="E18605" t="s">
        <v>18744</v>
      </c>
      <c r="F18605" s="1">
        <v>1060</v>
      </c>
      <c r="G18605" s="1">
        <v>0</v>
      </c>
      <c r="H18605" s="1">
        <f t="shared" si="301"/>
        <v>0</v>
      </c>
      <c r="I18605" s="2">
        <v>0</v>
      </c>
      <c r="J18605">
        <v>0</v>
      </c>
      <c r="K18605">
        <v>0</v>
      </c>
    </row>
    <row r="18606" spans="1:11" x14ac:dyDescent="0.25">
      <c r="A18606">
        <v>20075</v>
      </c>
      <c r="B18606">
        <v>10524041</v>
      </c>
      <c r="C18606" t="s">
        <v>18764</v>
      </c>
      <c r="D18606" t="s">
        <v>18342</v>
      </c>
      <c r="E18606" t="s">
        <v>18742</v>
      </c>
      <c r="F18606" s="1">
        <v>4473</v>
      </c>
      <c r="G18606" s="1">
        <v>152507.92000000001</v>
      </c>
      <c r="H18606" s="1">
        <f t="shared" si="301"/>
        <v>129244.00000000001</v>
      </c>
      <c r="I18606" s="2">
        <v>6</v>
      </c>
      <c r="J18606">
        <v>28</v>
      </c>
      <c r="K18606">
        <v>5</v>
      </c>
    </row>
    <row r="18607" spans="1:11" x14ac:dyDescent="0.25">
      <c r="A18607">
        <v>20076</v>
      </c>
      <c r="B18607">
        <v>10516418</v>
      </c>
      <c r="C18607" t="s">
        <v>18764</v>
      </c>
      <c r="D18607" t="s">
        <v>18343</v>
      </c>
      <c r="E18607" t="s">
        <v>18743</v>
      </c>
      <c r="F18607" s="1">
        <v>3727</v>
      </c>
      <c r="G18607" s="1">
        <v>1770</v>
      </c>
      <c r="H18607" s="1">
        <f t="shared" si="301"/>
        <v>1500</v>
      </c>
      <c r="I18607" s="2">
        <v>0</v>
      </c>
      <c r="J18607">
        <v>0</v>
      </c>
      <c r="K18607">
        <v>0</v>
      </c>
    </row>
    <row r="18608" spans="1:11" x14ac:dyDescent="0.25">
      <c r="A18608">
        <v>20077</v>
      </c>
      <c r="B18608">
        <v>10513351</v>
      </c>
      <c r="C18608" t="s">
        <v>18764</v>
      </c>
      <c r="D18608" t="s">
        <v>18344</v>
      </c>
      <c r="E18608" t="s">
        <v>18743</v>
      </c>
      <c r="F18608" s="1">
        <v>3727</v>
      </c>
      <c r="G18608" s="1">
        <v>0</v>
      </c>
      <c r="H18608" s="1">
        <f t="shared" si="301"/>
        <v>0</v>
      </c>
      <c r="I18608" s="2">
        <v>0</v>
      </c>
      <c r="J18608">
        <v>0</v>
      </c>
      <c r="K18608">
        <v>0</v>
      </c>
    </row>
    <row r="18609" spans="1:11" x14ac:dyDescent="0.25">
      <c r="A18609">
        <v>20078</v>
      </c>
      <c r="B18609">
        <v>10527275</v>
      </c>
      <c r="C18609" t="s">
        <v>18761</v>
      </c>
      <c r="D18609" t="s">
        <v>18345</v>
      </c>
      <c r="E18609" t="s">
        <v>18743</v>
      </c>
      <c r="F18609" s="1">
        <v>3727</v>
      </c>
      <c r="G18609" s="1">
        <v>0</v>
      </c>
      <c r="H18609" s="1">
        <f t="shared" si="301"/>
        <v>0</v>
      </c>
      <c r="I18609" s="2">
        <v>0</v>
      </c>
      <c r="J18609">
        <v>0</v>
      </c>
      <c r="K18609">
        <v>0</v>
      </c>
    </row>
    <row r="18610" spans="1:11" x14ac:dyDescent="0.25">
      <c r="A18610">
        <v>20079</v>
      </c>
      <c r="B18610">
        <v>10514514</v>
      </c>
      <c r="C18610" t="s">
        <v>18761</v>
      </c>
      <c r="D18610" t="s">
        <v>18346</v>
      </c>
      <c r="E18610" t="s">
        <v>18743</v>
      </c>
      <c r="F18610" s="1">
        <v>3727</v>
      </c>
      <c r="G18610" s="1">
        <v>91497.2</v>
      </c>
      <c r="H18610" s="1">
        <f t="shared" si="301"/>
        <v>77540</v>
      </c>
      <c r="I18610" s="2">
        <v>2</v>
      </c>
      <c r="J18610">
        <v>10</v>
      </c>
      <c r="K18610">
        <v>9</v>
      </c>
    </row>
    <row r="18611" spans="1:11" x14ac:dyDescent="0.25">
      <c r="A18611">
        <v>20080</v>
      </c>
      <c r="B18611">
        <v>10519284</v>
      </c>
      <c r="C18611" t="s">
        <v>18764</v>
      </c>
      <c r="D18611" t="s">
        <v>18347</v>
      </c>
      <c r="E18611" t="s">
        <v>18743</v>
      </c>
      <c r="F18611" s="1">
        <v>3727</v>
      </c>
      <c r="G18611" s="1">
        <v>1770</v>
      </c>
      <c r="H18611" s="1">
        <f t="shared" si="301"/>
        <v>1500</v>
      </c>
      <c r="I18611" s="2">
        <v>0</v>
      </c>
      <c r="J18611">
        <v>0</v>
      </c>
      <c r="K18611">
        <v>0</v>
      </c>
    </row>
    <row r="18612" spans="1:11" x14ac:dyDescent="0.25">
      <c r="A18612">
        <v>20081</v>
      </c>
      <c r="B18612">
        <v>10517739</v>
      </c>
      <c r="C18612" t="s">
        <v>18763</v>
      </c>
      <c r="D18612" t="s">
        <v>18348</v>
      </c>
      <c r="E18612" t="s">
        <v>18743</v>
      </c>
      <c r="F18612" s="1">
        <v>3727</v>
      </c>
      <c r="G18612" s="1">
        <v>0</v>
      </c>
      <c r="H18612" s="1">
        <f t="shared" si="301"/>
        <v>0</v>
      </c>
      <c r="I18612" s="2">
        <v>0</v>
      </c>
      <c r="J18612">
        <v>0</v>
      </c>
      <c r="K18612">
        <v>0</v>
      </c>
    </row>
    <row r="18613" spans="1:11" x14ac:dyDescent="0.25">
      <c r="A18613">
        <v>20082</v>
      </c>
      <c r="B18613">
        <v>10511033</v>
      </c>
      <c r="C18613" t="s">
        <v>18763</v>
      </c>
      <c r="D18613" t="s">
        <v>18349</v>
      </c>
      <c r="E18613" t="s">
        <v>18743</v>
      </c>
      <c r="F18613" s="1">
        <v>3727</v>
      </c>
      <c r="G18613" s="1">
        <v>0</v>
      </c>
      <c r="H18613" s="1">
        <f t="shared" si="301"/>
        <v>0</v>
      </c>
      <c r="I18613" s="2">
        <v>0</v>
      </c>
      <c r="J18613">
        <v>0</v>
      </c>
      <c r="K18613">
        <v>0</v>
      </c>
    </row>
    <row r="18614" spans="1:11" x14ac:dyDescent="0.25">
      <c r="A18614">
        <v>20083</v>
      </c>
      <c r="B18614">
        <v>10510040</v>
      </c>
      <c r="C18614" t="s">
        <v>18764</v>
      </c>
      <c r="D18614" t="s">
        <v>18350</v>
      </c>
      <c r="E18614" t="s">
        <v>18743</v>
      </c>
      <c r="F18614" s="1">
        <v>3727</v>
      </c>
      <c r="G18614" s="1">
        <v>0</v>
      </c>
      <c r="H18614" s="1">
        <f t="shared" si="301"/>
        <v>0</v>
      </c>
      <c r="I18614" s="2">
        <v>0</v>
      </c>
      <c r="J18614">
        <v>0</v>
      </c>
      <c r="K18614">
        <v>0</v>
      </c>
    </row>
    <row r="18615" spans="1:11" x14ac:dyDescent="0.25">
      <c r="A18615">
        <v>20084</v>
      </c>
      <c r="B18615">
        <v>10519526</v>
      </c>
      <c r="C18615" t="s">
        <v>18762</v>
      </c>
      <c r="D18615" t="s">
        <v>18351</v>
      </c>
      <c r="E18615" t="s">
        <v>18743</v>
      </c>
      <c r="F18615" s="1">
        <v>3727</v>
      </c>
      <c r="G18615" s="1">
        <v>109088.64</v>
      </c>
      <c r="H18615" s="1">
        <f t="shared" si="301"/>
        <v>92448</v>
      </c>
      <c r="I18615" s="2">
        <v>5</v>
      </c>
      <c r="J18615">
        <v>7</v>
      </c>
      <c r="K18615">
        <v>13</v>
      </c>
    </row>
    <row r="18616" spans="1:11" x14ac:dyDescent="0.25">
      <c r="A18616">
        <v>20085</v>
      </c>
      <c r="B18616">
        <v>10517373</v>
      </c>
      <c r="C18616" t="s">
        <v>18764</v>
      </c>
      <c r="D18616" t="s">
        <v>18352</v>
      </c>
      <c r="E18616" t="s">
        <v>18743</v>
      </c>
      <c r="F18616" s="1">
        <v>3727</v>
      </c>
      <c r="G18616" s="1">
        <v>0</v>
      </c>
      <c r="H18616" s="1">
        <f t="shared" si="301"/>
        <v>0</v>
      </c>
      <c r="I18616" s="2">
        <v>0</v>
      </c>
      <c r="J18616">
        <v>0</v>
      </c>
      <c r="K18616">
        <v>0</v>
      </c>
    </row>
    <row r="18617" spans="1:11" x14ac:dyDescent="0.25">
      <c r="A18617">
        <v>20086</v>
      </c>
      <c r="B18617">
        <v>10518909</v>
      </c>
      <c r="C18617" t="s">
        <v>18763</v>
      </c>
      <c r="D18617" t="s">
        <v>18353</v>
      </c>
      <c r="E18617" t="s">
        <v>18743</v>
      </c>
      <c r="F18617" s="1">
        <v>3727</v>
      </c>
      <c r="G18617" s="1">
        <v>0</v>
      </c>
      <c r="H18617" s="1">
        <f t="shared" si="301"/>
        <v>0</v>
      </c>
      <c r="I18617" s="2">
        <v>0</v>
      </c>
      <c r="J18617">
        <v>0</v>
      </c>
      <c r="K18617">
        <v>0</v>
      </c>
    </row>
    <row r="18618" spans="1:11" x14ac:dyDescent="0.25">
      <c r="A18618">
        <v>20087</v>
      </c>
      <c r="B18618">
        <v>10518445</v>
      </c>
      <c r="C18618" t="s">
        <v>18761</v>
      </c>
      <c r="D18618" t="s">
        <v>18354</v>
      </c>
      <c r="E18618" t="s">
        <v>18743</v>
      </c>
      <c r="F18618" s="1">
        <v>3727</v>
      </c>
      <c r="G18618" s="1">
        <v>0</v>
      </c>
      <c r="H18618" s="1">
        <f t="shared" si="301"/>
        <v>0</v>
      </c>
      <c r="I18618" s="2">
        <v>0</v>
      </c>
      <c r="J18618">
        <v>0</v>
      </c>
      <c r="K18618">
        <v>0</v>
      </c>
    </row>
    <row r="18619" spans="1:11" x14ac:dyDescent="0.25">
      <c r="A18619">
        <v>20088</v>
      </c>
      <c r="B18619">
        <v>10518734</v>
      </c>
      <c r="C18619" t="s">
        <v>18763</v>
      </c>
      <c r="D18619" t="s">
        <v>18355</v>
      </c>
      <c r="E18619" t="s">
        <v>18743</v>
      </c>
      <c r="F18619" s="1">
        <v>3727</v>
      </c>
      <c r="G18619" s="1">
        <v>0</v>
      </c>
      <c r="H18619" s="1">
        <f t="shared" si="301"/>
        <v>0</v>
      </c>
      <c r="I18619" s="2">
        <v>0</v>
      </c>
      <c r="J18619">
        <v>0</v>
      </c>
      <c r="K18619">
        <v>0</v>
      </c>
    </row>
    <row r="18620" spans="1:11" x14ac:dyDescent="0.25">
      <c r="A18620">
        <v>20089</v>
      </c>
      <c r="B18620">
        <v>10518581</v>
      </c>
      <c r="C18620" t="s">
        <v>18764</v>
      </c>
      <c r="D18620" t="s">
        <v>18356</v>
      </c>
      <c r="E18620" t="s">
        <v>18742</v>
      </c>
      <c r="F18620" s="1">
        <v>4473</v>
      </c>
      <c r="G18620" s="1">
        <v>794081</v>
      </c>
      <c r="H18620" s="1">
        <f t="shared" si="301"/>
        <v>672950</v>
      </c>
      <c r="I18620" s="2">
        <v>150</v>
      </c>
      <c r="J18620">
        <v>100</v>
      </c>
      <c r="K18620">
        <v>150</v>
      </c>
    </row>
    <row r="18621" spans="1:11" x14ac:dyDescent="0.25">
      <c r="A18621">
        <v>20090</v>
      </c>
      <c r="B18621">
        <v>10519294</v>
      </c>
      <c r="C18621" t="s">
        <v>18761</v>
      </c>
      <c r="D18621" t="s">
        <v>18357</v>
      </c>
      <c r="E18621" t="s">
        <v>18743</v>
      </c>
      <c r="F18621" s="1">
        <v>3727</v>
      </c>
      <c r="G18621" s="1">
        <v>0</v>
      </c>
      <c r="H18621" s="1">
        <f t="shared" si="301"/>
        <v>0</v>
      </c>
      <c r="I18621" s="2">
        <v>0</v>
      </c>
      <c r="J18621">
        <v>0</v>
      </c>
      <c r="K18621">
        <v>0</v>
      </c>
    </row>
    <row r="18622" spans="1:11" x14ac:dyDescent="0.25">
      <c r="A18622">
        <v>20091</v>
      </c>
      <c r="B18622">
        <v>10516296</v>
      </c>
      <c r="C18622" t="s">
        <v>18764</v>
      </c>
      <c r="D18622" t="s">
        <v>18358</v>
      </c>
      <c r="E18622" t="s">
        <v>18742</v>
      </c>
      <c r="F18622" s="1">
        <v>4473</v>
      </c>
      <c r="G18622" s="1">
        <v>0</v>
      </c>
      <c r="H18622" s="1">
        <f t="shared" si="301"/>
        <v>0</v>
      </c>
      <c r="I18622" s="2">
        <v>0</v>
      </c>
      <c r="J18622">
        <v>0</v>
      </c>
      <c r="K18622">
        <v>0</v>
      </c>
    </row>
    <row r="18623" spans="1:11" x14ac:dyDescent="0.25">
      <c r="A18623">
        <v>20092</v>
      </c>
      <c r="B18623">
        <v>10524558</v>
      </c>
      <c r="C18623" t="s">
        <v>18761</v>
      </c>
      <c r="D18623" t="s">
        <v>18359</v>
      </c>
      <c r="E18623" t="s">
        <v>18743</v>
      </c>
      <c r="F18623" s="1">
        <v>3727</v>
      </c>
      <c r="G18623" s="1">
        <v>0</v>
      </c>
      <c r="H18623" s="1">
        <f t="shared" si="301"/>
        <v>0</v>
      </c>
      <c r="I18623" s="2">
        <v>0</v>
      </c>
      <c r="J18623">
        <v>0</v>
      </c>
      <c r="K18623">
        <v>0</v>
      </c>
    </row>
    <row r="18624" spans="1:11" x14ac:dyDescent="0.25">
      <c r="A18624">
        <v>20093</v>
      </c>
      <c r="B18624">
        <v>10518095</v>
      </c>
      <c r="C18624" t="s">
        <v>18761</v>
      </c>
      <c r="D18624" t="s">
        <v>18360</v>
      </c>
      <c r="E18624" t="s">
        <v>18743</v>
      </c>
      <c r="F18624" s="1">
        <v>3727</v>
      </c>
      <c r="G18624" s="1">
        <v>0</v>
      </c>
      <c r="H18624" s="1">
        <f t="shared" si="301"/>
        <v>0</v>
      </c>
      <c r="I18624" s="2">
        <v>0</v>
      </c>
      <c r="J18624">
        <v>0</v>
      </c>
      <c r="K18624">
        <v>0</v>
      </c>
    </row>
    <row r="18625" spans="1:11" x14ac:dyDescent="0.25">
      <c r="A18625">
        <v>20094</v>
      </c>
      <c r="B18625">
        <v>10513481</v>
      </c>
      <c r="C18625" t="s">
        <v>18763</v>
      </c>
      <c r="D18625" t="s">
        <v>18361</v>
      </c>
      <c r="E18625" t="s">
        <v>18742</v>
      </c>
      <c r="F18625" s="1">
        <v>4473</v>
      </c>
      <c r="G18625" s="1">
        <v>2360</v>
      </c>
      <c r="H18625" s="1">
        <f t="shared" si="301"/>
        <v>2000</v>
      </c>
      <c r="I18625" s="2">
        <v>0</v>
      </c>
      <c r="J18625">
        <v>0</v>
      </c>
      <c r="K18625">
        <v>0</v>
      </c>
    </row>
    <row r="18626" spans="1:11" x14ac:dyDescent="0.25">
      <c r="A18626">
        <v>20095</v>
      </c>
      <c r="B18626">
        <v>10514640</v>
      </c>
      <c r="C18626" t="s">
        <v>18763</v>
      </c>
      <c r="D18626" t="s">
        <v>18362</v>
      </c>
      <c r="E18626" t="s">
        <v>18742</v>
      </c>
      <c r="F18626" s="1">
        <v>4473</v>
      </c>
      <c r="G18626" s="1">
        <v>371829.8</v>
      </c>
      <c r="H18626" s="1">
        <f t="shared" si="301"/>
        <v>315110</v>
      </c>
      <c r="I18626" s="2">
        <v>40</v>
      </c>
      <c r="J18626">
        <v>40</v>
      </c>
      <c r="K18626">
        <v>35</v>
      </c>
    </row>
    <row r="18627" spans="1:11" x14ac:dyDescent="0.25">
      <c r="A18627">
        <v>20096</v>
      </c>
      <c r="B18627">
        <v>10519799</v>
      </c>
      <c r="C18627" t="s">
        <v>18764</v>
      </c>
      <c r="D18627" t="s">
        <v>18363</v>
      </c>
      <c r="E18627" t="s">
        <v>18743</v>
      </c>
      <c r="F18627" s="1">
        <v>3727</v>
      </c>
      <c r="G18627" s="1">
        <v>1770</v>
      </c>
      <c r="H18627" s="1">
        <f t="shared" si="301"/>
        <v>1500</v>
      </c>
      <c r="I18627" s="2">
        <v>1</v>
      </c>
      <c r="J18627">
        <v>0</v>
      </c>
      <c r="K18627">
        <v>0</v>
      </c>
    </row>
    <row r="18628" spans="1:11" x14ac:dyDescent="0.25">
      <c r="A18628">
        <v>20097</v>
      </c>
      <c r="B18628">
        <v>10523209</v>
      </c>
      <c r="C18628" t="s">
        <v>18764</v>
      </c>
      <c r="D18628" t="s">
        <v>18364</v>
      </c>
      <c r="E18628" t="s">
        <v>18742</v>
      </c>
      <c r="F18628" s="1">
        <v>4473</v>
      </c>
      <c r="G18628" s="1">
        <v>2360</v>
      </c>
      <c r="H18628" s="1">
        <f t="shared" si="301"/>
        <v>2000</v>
      </c>
      <c r="I18628" s="2">
        <v>0</v>
      </c>
      <c r="J18628">
        <v>0</v>
      </c>
      <c r="K18628">
        <v>0</v>
      </c>
    </row>
    <row r="18629" spans="1:11" x14ac:dyDescent="0.25">
      <c r="A18629">
        <v>20098</v>
      </c>
      <c r="B18629">
        <v>10520924</v>
      </c>
      <c r="C18629" t="s">
        <v>18764</v>
      </c>
      <c r="D18629" t="s">
        <v>18365</v>
      </c>
      <c r="E18629" t="s">
        <v>18743</v>
      </c>
      <c r="F18629" s="1">
        <v>3727</v>
      </c>
      <c r="G18629" s="1">
        <v>94125.06</v>
      </c>
      <c r="H18629" s="1">
        <f t="shared" ref="H18629:H18691" si="302">G18629/1.18</f>
        <v>79767</v>
      </c>
      <c r="I18629" s="2">
        <v>40</v>
      </c>
      <c r="J18629">
        <v>41</v>
      </c>
      <c r="K18629">
        <v>21</v>
      </c>
    </row>
    <row r="18630" spans="1:11" x14ac:dyDescent="0.25">
      <c r="A18630">
        <v>20099</v>
      </c>
      <c r="B18630">
        <v>10514746</v>
      </c>
      <c r="C18630" t="s">
        <v>18761</v>
      </c>
      <c r="D18630" t="s">
        <v>18366</v>
      </c>
      <c r="E18630" t="s">
        <v>18743</v>
      </c>
      <c r="F18630" s="1">
        <v>3727</v>
      </c>
      <c r="G18630" s="1">
        <v>1770</v>
      </c>
      <c r="H18630" s="1">
        <f t="shared" si="302"/>
        <v>1500</v>
      </c>
      <c r="I18630" s="2">
        <v>0</v>
      </c>
      <c r="J18630">
        <v>0</v>
      </c>
      <c r="K18630">
        <v>0</v>
      </c>
    </row>
    <row r="18631" spans="1:11" x14ac:dyDescent="0.25">
      <c r="A18631">
        <v>20101</v>
      </c>
      <c r="B18631">
        <v>10517175</v>
      </c>
      <c r="C18631" t="s">
        <v>18764</v>
      </c>
      <c r="D18631" t="s">
        <v>18367</v>
      </c>
      <c r="E18631" t="s">
        <v>18743</v>
      </c>
      <c r="F18631" s="1">
        <v>3727</v>
      </c>
      <c r="G18631" s="1">
        <v>47947.53</v>
      </c>
      <c r="H18631" s="1">
        <f t="shared" si="302"/>
        <v>40633.5</v>
      </c>
      <c r="I18631" s="2">
        <v>5</v>
      </c>
      <c r="J18631">
        <v>5</v>
      </c>
      <c r="K18631">
        <v>6</v>
      </c>
    </row>
    <row r="18632" spans="1:11" x14ac:dyDescent="0.25">
      <c r="A18632">
        <v>20102</v>
      </c>
      <c r="B18632">
        <v>10510491</v>
      </c>
      <c r="C18632" t="s">
        <v>18764</v>
      </c>
      <c r="D18632" t="s">
        <v>18368</v>
      </c>
      <c r="E18632" t="s">
        <v>18742</v>
      </c>
      <c r="F18632" s="1">
        <v>4473</v>
      </c>
      <c r="G18632" s="1">
        <v>0</v>
      </c>
      <c r="H18632" s="1">
        <f t="shared" si="302"/>
        <v>0</v>
      </c>
      <c r="I18632" s="2">
        <v>0</v>
      </c>
      <c r="J18632">
        <v>0</v>
      </c>
      <c r="K18632">
        <v>0</v>
      </c>
    </row>
    <row r="18633" spans="1:11" x14ac:dyDescent="0.25">
      <c r="A18633">
        <v>20103</v>
      </c>
      <c r="B18633">
        <v>10522551</v>
      </c>
      <c r="C18633" t="s">
        <v>18764</v>
      </c>
      <c r="D18633" t="s">
        <v>18369</v>
      </c>
      <c r="E18633" t="s">
        <v>18743</v>
      </c>
      <c r="F18633" s="1">
        <v>3727</v>
      </c>
      <c r="G18633" s="1">
        <v>0</v>
      </c>
      <c r="H18633" s="1">
        <f t="shared" si="302"/>
        <v>0</v>
      </c>
      <c r="I18633" s="2">
        <v>0</v>
      </c>
      <c r="J18633">
        <v>0</v>
      </c>
      <c r="K18633">
        <v>0</v>
      </c>
    </row>
    <row r="18634" spans="1:11" x14ac:dyDescent="0.25">
      <c r="A18634">
        <v>20104</v>
      </c>
      <c r="B18634">
        <v>10513176</v>
      </c>
      <c r="C18634" t="s">
        <v>18764</v>
      </c>
      <c r="D18634" t="s">
        <v>18370</v>
      </c>
      <c r="E18634" t="s">
        <v>18743</v>
      </c>
      <c r="F18634" s="1">
        <v>3727</v>
      </c>
      <c r="G18634" s="1">
        <v>0</v>
      </c>
      <c r="H18634" s="1">
        <f t="shared" si="302"/>
        <v>0</v>
      </c>
      <c r="I18634" s="2">
        <v>0</v>
      </c>
      <c r="J18634">
        <v>0</v>
      </c>
      <c r="K18634">
        <v>0</v>
      </c>
    </row>
    <row r="18635" spans="1:11" x14ac:dyDescent="0.25">
      <c r="A18635">
        <v>20105</v>
      </c>
      <c r="B18635">
        <v>10511440</v>
      </c>
      <c r="C18635" t="s">
        <v>18761</v>
      </c>
      <c r="D18635" t="s">
        <v>18371</v>
      </c>
      <c r="E18635" t="s">
        <v>18743</v>
      </c>
      <c r="F18635" s="1">
        <v>3727</v>
      </c>
      <c r="G18635" s="1">
        <v>0</v>
      </c>
      <c r="H18635" s="1">
        <f t="shared" si="302"/>
        <v>0</v>
      </c>
      <c r="I18635" s="2">
        <v>0</v>
      </c>
      <c r="J18635">
        <v>0</v>
      </c>
      <c r="K18635">
        <v>0</v>
      </c>
    </row>
    <row r="18636" spans="1:11" x14ac:dyDescent="0.25">
      <c r="A18636">
        <v>20106</v>
      </c>
      <c r="B18636">
        <v>10516174</v>
      </c>
      <c r="C18636" t="s">
        <v>18762</v>
      </c>
      <c r="D18636" t="s">
        <v>18372</v>
      </c>
      <c r="E18636" t="s">
        <v>18743</v>
      </c>
      <c r="F18636" s="1">
        <v>3727</v>
      </c>
      <c r="G18636" s="1">
        <v>0</v>
      </c>
      <c r="H18636" s="1">
        <f t="shared" si="302"/>
        <v>0</v>
      </c>
      <c r="I18636" s="2">
        <v>0</v>
      </c>
      <c r="J18636">
        <v>0</v>
      </c>
      <c r="K18636">
        <v>0</v>
      </c>
    </row>
    <row r="18637" spans="1:11" x14ac:dyDescent="0.25">
      <c r="A18637">
        <v>20107</v>
      </c>
      <c r="B18637">
        <v>10512298</v>
      </c>
      <c r="C18637" t="s">
        <v>18764</v>
      </c>
      <c r="D18637" t="s">
        <v>18373</v>
      </c>
      <c r="E18637" t="s">
        <v>18742</v>
      </c>
      <c r="F18637" s="1">
        <v>4473</v>
      </c>
      <c r="G18637" s="1">
        <v>2360</v>
      </c>
      <c r="H18637" s="1">
        <f t="shared" si="302"/>
        <v>2000</v>
      </c>
      <c r="I18637" s="2">
        <v>0</v>
      </c>
      <c r="J18637">
        <v>0</v>
      </c>
      <c r="K18637">
        <v>0</v>
      </c>
    </row>
    <row r="18638" spans="1:11" x14ac:dyDescent="0.25">
      <c r="A18638">
        <v>20108</v>
      </c>
      <c r="B18638">
        <v>10517319</v>
      </c>
      <c r="C18638" t="s">
        <v>18764</v>
      </c>
      <c r="D18638" t="s">
        <v>18374</v>
      </c>
      <c r="E18638" t="s">
        <v>18743</v>
      </c>
      <c r="F18638" s="1">
        <v>3727</v>
      </c>
      <c r="G18638" s="1">
        <v>0</v>
      </c>
      <c r="H18638" s="1">
        <f t="shared" si="302"/>
        <v>0</v>
      </c>
      <c r="I18638" s="2">
        <v>0</v>
      </c>
      <c r="J18638">
        <v>0</v>
      </c>
      <c r="K18638">
        <v>0</v>
      </c>
    </row>
    <row r="18639" spans="1:11" x14ac:dyDescent="0.25">
      <c r="A18639">
        <v>20109</v>
      </c>
      <c r="B18639">
        <v>10516013</v>
      </c>
      <c r="C18639" t="s">
        <v>18762</v>
      </c>
      <c r="D18639" t="s">
        <v>18375</v>
      </c>
      <c r="E18639" t="s">
        <v>18743</v>
      </c>
      <c r="F18639" s="1">
        <v>3727</v>
      </c>
      <c r="G18639" s="1">
        <v>0</v>
      </c>
      <c r="H18639" s="1">
        <f t="shared" si="302"/>
        <v>0</v>
      </c>
      <c r="I18639" s="2">
        <v>0</v>
      </c>
      <c r="J18639">
        <v>0</v>
      </c>
      <c r="K18639">
        <v>0</v>
      </c>
    </row>
    <row r="18640" spans="1:11" x14ac:dyDescent="0.25">
      <c r="A18640">
        <v>20110</v>
      </c>
      <c r="B18640">
        <v>10519022</v>
      </c>
      <c r="C18640" t="s">
        <v>18764</v>
      </c>
      <c r="D18640" t="s">
        <v>18376</v>
      </c>
      <c r="E18640" t="s">
        <v>18742</v>
      </c>
      <c r="F18640" s="1">
        <v>4473</v>
      </c>
      <c r="G18640" s="1">
        <v>2360</v>
      </c>
      <c r="H18640" s="1">
        <f t="shared" si="302"/>
        <v>2000</v>
      </c>
      <c r="I18640" s="2">
        <v>0</v>
      </c>
      <c r="J18640">
        <v>0</v>
      </c>
      <c r="K18640">
        <v>0</v>
      </c>
    </row>
    <row r="18641" spans="1:11" x14ac:dyDescent="0.25">
      <c r="A18641">
        <v>20111</v>
      </c>
      <c r="B18641">
        <v>10515666</v>
      </c>
      <c r="C18641" t="s">
        <v>18764</v>
      </c>
      <c r="D18641" t="s">
        <v>18377</v>
      </c>
      <c r="E18641" t="s">
        <v>18743</v>
      </c>
      <c r="F18641" s="1">
        <v>3727</v>
      </c>
      <c r="G18641" s="1">
        <v>1770</v>
      </c>
      <c r="H18641" s="1">
        <f t="shared" si="302"/>
        <v>1500</v>
      </c>
      <c r="I18641" s="2">
        <v>0</v>
      </c>
      <c r="J18641">
        <v>0</v>
      </c>
      <c r="K18641">
        <v>0</v>
      </c>
    </row>
    <row r="18642" spans="1:11" x14ac:dyDescent="0.25">
      <c r="A18642">
        <v>20112</v>
      </c>
      <c r="B18642">
        <v>10522970</v>
      </c>
      <c r="C18642" t="s">
        <v>18761</v>
      </c>
      <c r="D18642" t="s">
        <v>18378</v>
      </c>
      <c r="E18642" t="s">
        <v>18743</v>
      </c>
      <c r="F18642" s="1">
        <v>3727</v>
      </c>
      <c r="G18642" s="1">
        <v>0</v>
      </c>
      <c r="H18642" s="1">
        <f t="shared" si="302"/>
        <v>0</v>
      </c>
      <c r="I18642" s="2">
        <v>0</v>
      </c>
      <c r="J18642">
        <v>0</v>
      </c>
      <c r="K18642">
        <v>0</v>
      </c>
    </row>
    <row r="18643" spans="1:11" x14ac:dyDescent="0.25">
      <c r="A18643">
        <v>20113</v>
      </c>
      <c r="B18643">
        <v>10516927</v>
      </c>
      <c r="C18643" t="s">
        <v>18761</v>
      </c>
      <c r="D18643" t="s">
        <v>18379</v>
      </c>
      <c r="E18643" t="s">
        <v>18743</v>
      </c>
      <c r="F18643" s="1">
        <v>3727</v>
      </c>
      <c r="G18643" s="1">
        <v>69507.899999999994</v>
      </c>
      <c r="H18643" s="1">
        <f t="shared" si="302"/>
        <v>58905</v>
      </c>
      <c r="I18643" s="2">
        <v>6</v>
      </c>
      <c r="J18643">
        <v>8</v>
      </c>
      <c r="K18643">
        <v>10</v>
      </c>
    </row>
    <row r="18644" spans="1:11" x14ac:dyDescent="0.25">
      <c r="A18644">
        <v>20114</v>
      </c>
      <c r="B18644">
        <v>10513540</v>
      </c>
      <c r="C18644" t="s">
        <v>18763</v>
      </c>
      <c r="D18644" t="s">
        <v>18380</v>
      </c>
      <c r="E18644" t="s">
        <v>18744</v>
      </c>
      <c r="F18644" s="1">
        <v>1060</v>
      </c>
      <c r="G18644" s="1">
        <v>0</v>
      </c>
      <c r="H18644" s="1">
        <f t="shared" si="302"/>
        <v>0</v>
      </c>
      <c r="I18644" s="2">
        <v>0</v>
      </c>
      <c r="J18644">
        <v>0</v>
      </c>
      <c r="K18644">
        <v>0</v>
      </c>
    </row>
    <row r="18645" spans="1:11" x14ac:dyDescent="0.25">
      <c r="A18645">
        <v>20115</v>
      </c>
      <c r="B18645">
        <v>10512954</v>
      </c>
      <c r="C18645" t="s">
        <v>18764</v>
      </c>
      <c r="D18645" t="s">
        <v>18381</v>
      </c>
      <c r="E18645" t="s">
        <v>18743</v>
      </c>
      <c r="F18645" s="1">
        <v>3727</v>
      </c>
      <c r="G18645" s="1">
        <v>2360</v>
      </c>
      <c r="H18645" s="1">
        <f t="shared" si="302"/>
        <v>2000</v>
      </c>
      <c r="I18645" s="2">
        <v>0</v>
      </c>
      <c r="J18645">
        <v>0</v>
      </c>
      <c r="K18645">
        <v>0</v>
      </c>
    </row>
    <row r="18646" spans="1:11" x14ac:dyDescent="0.25">
      <c r="A18646">
        <v>20116</v>
      </c>
      <c r="B18646">
        <v>10522646</v>
      </c>
      <c r="C18646" t="s">
        <v>18762</v>
      </c>
      <c r="D18646" t="s">
        <v>18382</v>
      </c>
      <c r="E18646" t="s">
        <v>18743</v>
      </c>
      <c r="F18646" s="1">
        <v>3727</v>
      </c>
      <c r="G18646" s="1">
        <v>0</v>
      </c>
      <c r="H18646" s="1">
        <f t="shared" si="302"/>
        <v>0</v>
      </c>
      <c r="I18646" s="2">
        <v>0</v>
      </c>
      <c r="J18646">
        <v>0</v>
      </c>
      <c r="K18646">
        <v>0</v>
      </c>
    </row>
    <row r="18647" spans="1:11" x14ac:dyDescent="0.25">
      <c r="A18647">
        <v>20117</v>
      </c>
      <c r="B18647">
        <v>10524054</v>
      </c>
      <c r="C18647" t="s">
        <v>18764</v>
      </c>
      <c r="D18647" t="s">
        <v>18383</v>
      </c>
      <c r="E18647" t="s">
        <v>18742</v>
      </c>
      <c r="F18647" s="1">
        <v>4473</v>
      </c>
      <c r="G18647" s="1">
        <v>2360</v>
      </c>
      <c r="H18647" s="1">
        <f t="shared" si="302"/>
        <v>2000</v>
      </c>
      <c r="I18647" s="2">
        <v>10</v>
      </c>
      <c r="J18647">
        <v>0</v>
      </c>
      <c r="K18647">
        <v>0</v>
      </c>
    </row>
    <row r="18648" spans="1:11" x14ac:dyDescent="0.25">
      <c r="A18648">
        <v>20118</v>
      </c>
      <c r="B18648">
        <v>10522428</v>
      </c>
      <c r="C18648" t="s">
        <v>18764</v>
      </c>
      <c r="D18648" t="s">
        <v>18384</v>
      </c>
      <c r="E18648" t="s">
        <v>18743</v>
      </c>
      <c r="F18648" s="1">
        <v>3727</v>
      </c>
      <c r="G18648" s="1">
        <v>2360</v>
      </c>
      <c r="H18648" s="1">
        <f t="shared" si="302"/>
        <v>2000</v>
      </c>
      <c r="I18648" s="2">
        <v>2</v>
      </c>
      <c r="J18648">
        <v>3</v>
      </c>
      <c r="K18648">
        <v>0</v>
      </c>
    </row>
    <row r="18649" spans="1:11" x14ac:dyDescent="0.25">
      <c r="A18649">
        <v>20119</v>
      </c>
      <c r="B18649">
        <v>10510034</v>
      </c>
      <c r="C18649" t="s">
        <v>18764</v>
      </c>
      <c r="D18649" t="s">
        <v>18385</v>
      </c>
      <c r="E18649" t="s">
        <v>18743</v>
      </c>
      <c r="F18649" s="1">
        <v>3727</v>
      </c>
      <c r="G18649" s="1">
        <v>0</v>
      </c>
      <c r="H18649" s="1">
        <f t="shared" si="302"/>
        <v>0</v>
      </c>
      <c r="I18649" s="2">
        <v>0</v>
      </c>
      <c r="J18649">
        <v>0</v>
      </c>
      <c r="K18649">
        <v>0</v>
      </c>
    </row>
    <row r="18650" spans="1:11" x14ac:dyDescent="0.25">
      <c r="A18650">
        <v>20120</v>
      </c>
      <c r="B18650">
        <v>10514957</v>
      </c>
      <c r="C18650" t="s">
        <v>18764</v>
      </c>
      <c r="D18650" t="s">
        <v>18386</v>
      </c>
      <c r="E18650" t="s">
        <v>18743</v>
      </c>
      <c r="F18650" s="1">
        <v>3727</v>
      </c>
      <c r="G18650" s="1">
        <v>0</v>
      </c>
      <c r="H18650" s="1">
        <f t="shared" si="302"/>
        <v>0</v>
      </c>
      <c r="I18650" s="2">
        <v>0</v>
      </c>
      <c r="J18650">
        <v>0</v>
      </c>
      <c r="K18650">
        <v>0</v>
      </c>
    </row>
    <row r="18651" spans="1:11" x14ac:dyDescent="0.25">
      <c r="A18651">
        <v>20121</v>
      </c>
      <c r="B18651">
        <v>10522903</v>
      </c>
      <c r="C18651" t="s">
        <v>18764</v>
      </c>
      <c r="D18651" t="s">
        <v>18387</v>
      </c>
      <c r="E18651" t="s">
        <v>18742</v>
      </c>
      <c r="F18651" s="1">
        <v>4473</v>
      </c>
      <c r="G18651" s="1">
        <v>828109.84</v>
      </c>
      <c r="H18651" s="1">
        <f t="shared" si="302"/>
        <v>701788</v>
      </c>
      <c r="I18651" s="2">
        <v>105</v>
      </c>
      <c r="J18651">
        <v>44</v>
      </c>
      <c r="K18651">
        <v>82</v>
      </c>
    </row>
    <row r="18652" spans="1:11" x14ac:dyDescent="0.25">
      <c r="A18652">
        <v>20122</v>
      </c>
      <c r="B18652">
        <v>10520368</v>
      </c>
      <c r="C18652" t="s">
        <v>18764</v>
      </c>
      <c r="D18652" t="s">
        <v>18388</v>
      </c>
      <c r="E18652" t="s">
        <v>18743</v>
      </c>
      <c r="F18652" s="1">
        <v>3727</v>
      </c>
      <c r="G18652" s="1">
        <v>2360</v>
      </c>
      <c r="H18652" s="1">
        <f t="shared" si="302"/>
        <v>2000</v>
      </c>
      <c r="I18652" s="2">
        <v>0</v>
      </c>
      <c r="J18652">
        <v>0</v>
      </c>
      <c r="K18652">
        <v>0</v>
      </c>
    </row>
    <row r="18653" spans="1:11" x14ac:dyDescent="0.25">
      <c r="A18653">
        <v>20123</v>
      </c>
      <c r="B18653">
        <v>10521050</v>
      </c>
      <c r="C18653" t="s">
        <v>18762</v>
      </c>
      <c r="D18653" t="s">
        <v>18389</v>
      </c>
      <c r="E18653" t="s">
        <v>18743</v>
      </c>
      <c r="F18653" s="1">
        <v>3727</v>
      </c>
      <c r="G18653" s="1">
        <v>0</v>
      </c>
      <c r="H18653" s="1">
        <f t="shared" si="302"/>
        <v>0</v>
      </c>
      <c r="I18653" s="2">
        <v>0</v>
      </c>
      <c r="J18653">
        <v>0</v>
      </c>
      <c r="K18653">
        <v>0</v>
      </c>
    </row>
    <row r="18654" spans="1:11" x14ac:dyDescent="0.25">
      <c r="A18654">
        <v>20124</v>
      </c>
      <c r="B18654">
        <v>10512846</v>
      </c>
      <c r="C18654" t="s">
        <v>18764</v>
      </c>
      <c r="D18654" t="s">
        <v>18390</v>
      </c>
      <c r="E18654" t="s">
        <v>18743</v>
      </c>
      <c r="F18654" s="1">
        <v>3727</v>
      </c>
      <c r="G18654" s="1">
        <v>6757.86</v>
      </c>
      <c r="H18654" s="1">
        <f t="shared" si="302"/>
        <v>5727</v>
      </c>
      <c r="I18654" s="2">
        <v>2</v>
      </c>
      <c r="J18654">
        <v>2</v>
      </c>
      <c r="K18654">
        <v>1</v>
      </c>
    </row>
    <row r="18655" spans="1:11" x14ac:dyDescent="0.25">
      <c r="A18655">
        <v>20125</v>
      </c>
      <c r="B18655">
        <v>10518358</v>
      </c>
      <c r="C18655" t="s">
        <v>18761</v>
      </c>
      <c r="D18655" t="s">
        <v>18391</v>
      </c>
      <c r="E18655" t="s">
        <v>18743</v>
      </c>
      <c r="F18655" s="1">
        <v>3727</v>
      </c>
      <c r="G18655" s="1">
        <v>263013.74</v>
      </c>
      <c r="H18655" s="1">
        <f t="shared" si="302"/>
        <v>222893</v>
      </c>
      <c r="I18655" s="2">
        <v>12</v>
      </c>
      <c r="J18655">
        <v>25</v>
      </c>
      <c r="K18655">
        <v>45</v>
      </c>
    </row>
    <row r="18656" spans="1:11" x14ac:dyDescent="0.25">
      <c r="A18656">
        <v>20126</v>
      </c>
      <c r="B18656">
        <v>10510531</v>
      </c>
      <c r="C18656" t="s">
        <v>18764</v>
      </c>
      <c r="D18656" t="s">
        <v>18392</v>
      </c>
      <c r="E18656" t="s">
        <v>18743</v>
      </c>
      <c r="F18656" s="1">
        <v>3727</v>
      </c>
      <c r="G18656" s="1">
        <v>0</v>
      </c>
      <c r="H18656" s="1">
        <f t="shared" si="302"/>
        <v>0</v>
      </c>
      <c r="I18656" s="2">
        <v>0</v>
      </c>
      <c r="J18656">
        <v>0</v>
      </c>
      <c r="K18656">
        <v>0</v>
      </c>
    </row>
    <row r="18657" spans="1:11" x14ac:dyDescent="0.25">
      <c r="A18657">
        <v>20127</v>
      </c>
      <c r="B18657">
        <v>10523611</v>
      </c>
      <c r="C18657" t="s">
        <v>18761</v>
      </c>
      <c r="D18657" t="s">
        <v>18393</v>
      </c>
      <c r="E18657" t="s">
        <v>18740</v>
      </c>
      <c r="F18657" s="1">
        <v>3771</v>
      </c>
      <c r="G18657" s="1">
        <v>2360</v>
      </c>
      <c r="H18657" s="1">
        <f t="shared" si="302"/>
        <v>2000</v>
      </c>
      <c r="I18657" s="2">
        <v>0</v>
      </c>
      <c r="J18657">
        <v>0</v>
      </c>
      <c r="K18657">
        <v>0</v>
      </c>
    </row>
    <row r="18658" spans="1:11" x14ac:dyDescent="0.25">
      <c r="A18658">
        <v>20128</v>
      </c>
      <c r="B18658">
        <v>10520709</v>
      </c>
      <c r="C18658" t="s">
        <v>18764</v>
      </c>
      <c r="D18658" t="s">
        <v>18394</v>
      </c>
      <c r="E18658" t="s">
        <v>18743</v>
      </c>
      <c r="F18658" s="1">
        <v>3727</v>
      </c>
      <c r="G18658" s="1">
        <v>0</v>
      </c>
      <c r="H18658" s="1">
        <f t="shared" si="302"/>
        <v>0</v>
      </c>
      <c r="I18658" s="2">
        <v>0</v>
      </c>
      <c r="J18658">
        <v>0</v>
      </c>
      <c r="K18658">
        <v>0</v>
      </c>
    </row>
    <row r="18659" spans="1:11" x14ac:dyDescent="0.25">
      <c r="A18659">
        <v>20129</v>
      </c>
      <c r="B18659">
        <v>10510365</v>
      </c>
      <c r="C18659" t="s">
        <v>18764</v>
      </c>
      <c r="D18659" t="s">
        <v>18395</v>
      </c>
      <c r="E18659" t="s">
        <v>18743</v>
      </c>
      <c r="F18659" s="1">
        <v>3727</v>
      </c>
      <c r="G18659" s="1">
        <v>11155.72</v>
      </c>
      <c r="H18659" s="1">
        <f t="shared" si="302"/>
        <v>9454</v>
      </c>
      <c r="I18659" s="2">
        <v>3</v>
      </c>
      <c r="J18659">
        <v>4</v>
      </c>
      <c r="K18659">
        <v>2</v>
      </c>
    </row>
    <row r="18660" spans="1:11" x14ac:dyDescent="0.25">
      <c r="A18660">
        <v>20130</v>
      </c>
      <c r="B18660">
        <v>10517942</v>
      </c>
      <c r="C18660" t="s">
        <v>18764</v>
      </c>
      <c r="D18660" t="s">
        <v>18396</v>
      </c>
      <c r="E18660" t="s">
        <v>18743</v>
      </c>
      <c r="F18660" s="1">
        <v>3727</v>
      </c>
      <c r="G18660" s="1">
        <v>1770</v>
      </c>
      <c r="H18660" s="1">
        <f t="shared" si="302"/>
        <v>1500</v>
      </c>
      <c r="I18660" s="2">
        <v>0</v>
      </c>
      <c r="J18660">
        <v>0</v>
      </c>
      <c r="K18660">
        <v>0</v>
      </c>
    </row>
    <row r="18661" spans="1:11" x14ac:dyDescent="0.25">
      <c r="A18661">
        <v>20131</v>
      </c>
      <c r="B18661">
        <v>10510141</v>
      </c>
      <c r="C18661" t="s">
        <v>18764</v>
      </c>
      <c r="D18661" t="s">
        <v>18397</v>
      </c>
      <c r="E18661" t="s">
        <v>18742</v>
      </c>
      <c r="F18661" s="1">
        <v>4473</v>
      </c>
      <c r="G18661" s="1">
        <v>213485.6</v>
      </c>
      <c r="H18661" s="1">
        <f t="shared" si="302"/>
        <v>180920</v>
      </c>
      <c r="I18661" s="2">
        <v>20</v>
      </c>
      <c r="J18661">
        <v>20</v>
      </c>
      <c r="K18661">
        <v>20</v>
      </c>
    </row>
    <row r="18662" spans="1:11" x14ac:dyDescent="0.25">
      <c r="A18662">
        <v>20132</v>
      </c>
      <c r="B18662">
        <v>10519824</v>
      </c>
      <c r="C18662" t="s">
        <v>18761</v>
      </c>
      <c r="D18662" t="s">
        <v>18398</v>
      </c>
      <c r="E18662" t="s">
        <v>18742</v>
      </c>
      <c r="F18662" s="1">
        <v>4473</v>
      </c>
      <c r="G18662" s="1">
        <v>2360</v>
      </c>
      <c r="H18662" s="1">
        <f t="shared" si="302"/>
        <v>2000</v>
      </c>
      <c r="I18662" s="2">
        <v>0</v>
      </c>
      <c r="J18662">
        <v>0</v>
      </c>
      <c r="K18662">
        <v>0</v>
      </c>
    </row>
    <row r="18663" spans="1:11" x14ac:dyDescent="0.25">
      <c r="A18663">
        <v>20133</v>
      </c>
      <c r="B18663">
        <v>10514635</v>
      </c>
      <c r="C18663" t="s">
        <v>18762</v>
      </c>
      <c r="D18663" t="s">
        <v>18399</v>
      </c>
      <c r="E18663" t="s">
        <v>18743</v>
      </c>
      <c r="F18663" s="1">
        <v>3727</v>
      </c>
      <c r="G18663" s="1">
        <v>0</v>
      </c>
      <c r="H18663" s="1">
        <f t="shared" si="302"/>
        <v>0</v>
      </c>
      <c r="I18663" s="2">
        <v>0</v>
      </c>
      <c r="J18663">
        <v>0</v>
      </c>
      <c r="K18663">
        <v>0</v>
      </c>
    </row>
    <row r="18664" spans="1:11" x14ac:dyDescent="0.25">
      <c r="A18664">
        <v>20134</v>
      </c>
      <c r="B18664">
        <v>10519591</v>
      </c>
      <c r="C18664" t="s">
        <v>18761</v>
      </c>
      <c r="D18664" t="s">
        <v>18400</v>
      </c>
      <c r="E18664" t="s">
        <v>18743</v>
      </c>
      <c r="F18664" s="1">
        <v>3727</v>
      </c>
      <c r="G18664" s="1">
        <v>0</v>
      </c>
      <c r="H18664" s="1">
        <f t="shared" si="302"/>
        <v>0</v>
      </c>
      <c r="I18664" s="2">
        <v>0</v>
      </c>
      <c r="J18664">
        <v>0</v>
      </c>
      <c r="K18664">
        <v>0</v>
      </c>
    </row>
    <row r="18665" spans="1:11" x14ac:dyDescent="0.25">
      <c r="A18665">
        <v>20135</v>
      </c>
      <c r="B18665">
        <v>10520846</v>
      </c>
      <c r="C18665" t="s">
        <v>18761</v>
      </c>
      <c r="D18665" t="s">
        <v>18401</v>
      </c>
      <c r="E18665" t="s">
        <v>18743</v>
      </c>
      <c r="F18665" s="1">
        <v>3727</v>
      </c>
      <c r="G18665" s="1">
        <v>0</v>
      </c>
      <c r="H18665" s="1">
        <f t="shared" si="302"/>
        <v>0</v>
      </c>
      <c r="I18665" s="2">
        <v>0</v>
      </c>
      <c r="J18665">
        <v>0</v>
      </c>
      <c r="K18665">
        <v>0</v>
      </c>
    </row>
    <row r="18666" spans="1:11" x14ac:dyDescent="0.25">
      <c r="A18666">
        <v>20136</v>
      </c>
      <c r="B18666">
        <v>10527700</v>
      </c>
      <c r="C18666" t="s">
        <v>18764</v>
      </c>
      <c r="D18666" t="s">
        <v>18402</v>
      </c>
      <c r="E18666" t="s">
        <v>18742</v>
      </c>
      <c r="F18666" s="1">
        <v>4473</v>
      </c>
      <c r="G18666" s="1">
        <v>2360</v>
      </c>
      <c r="H18666" s="1">
        <f t="shared" si="302"/>
        <v>2000</v>
      </c>
      <c r="I18666" s="2">
        <v>72</v>
      </c>
      <c r="J18666">
        <v>2</v>
      </c>
      <c r="K18666">
        <v>0</v>
      </c>
    </row>
    <row r="18667" spans="1:11" x14ac:dyDescent="0.25">
      <c r="A18667">
        <v>20137</v>
      </c>
      <c r="B18667">
        <v>10528582</v>
      </c>
      <c r="C18667" t="s">
        <v>18763</v>
      </c>
      <c r="D18667" t="s">
        <v>18403</v>
      </c>
      <c r="E18667" t="s">
        <v>18742</v>
      </c>
      <c r="F18667" s="1">
        <v>4473</v>
      </c>
      <c r="G18667" s="1">
        <v>2360</v>
      </c>
      <c r="H18667" s="1">
        <f t="shared" si="302"/>
        <v>2000</v>
      </c>
      <c r="I18667" s="2">
        <v>8</v>
      </c>
      <c r="J18667">
        <v>0</v>
      </c>
      <c r="K18667">
        <v>0</v>
      </c>
    </row>
    <row r="18668" spans="1:11" x14ac:dyDescent="0.25">
      <c r="A18668">
        <v>20138</v>
      </c>
      <c r="B18668">
        <v>10523138</v>
      </c>
      <c r="C18668" t="s">
        <v>18761</v>
      </c>
      <c r="D18668" t="s">
        <v>18404</v>
      </c>
      <c r="E18668" t="s">
        <v>18743</v>
      </c>
      <c r="F18668" s="1">
        <v>3727</v>
      </c>
      <c r="G18668" s="1">
        <v>0</v>
      </c>
      <c r="H18668" s="1">
        <f t="shared" si="302"/>
        <v>0</v>
      </c>
      <c r="I18668" s="2">
        <v>0</v>
      </c>
      <c r="J18668">
        <v>0</v>
      </c>
      <c r="K18668">
        <v>0</v>
      </c>
    </row>
    <row r="18669" spans="1:11" x14ac:dyDescent="0.25">
      <c r="A18669">
        <v>20139</v>
      </c>
      <c r="B18669">
        <v>10516901</v>
      </c>
      <c r="C18669" t="s">
        <v>18761</v>
      </c>
      <c r="D18669" t="s">
        <v>18405</v>
      </c>
      <c r="E18669" t="s">
        <v>18743</v>
      </c>
      <c r="F18669" s="1">
        <v>3727</v>
      </c>
      <c r="G18669" s="1">
        <v>0</v>
      </c>
      <c r="H18669" s="1">
        <f t="shared" si="302"/>
        <v>0</v>
      </c>
      <c r="I18669" s="2">
        <v>0</v>
      </c>
      <c r="J18669">
        <v>0</v>
      </c>
      <c r="K18669">
        <v>0</v>
      </c>
    </row>
    <row r="18670" spans="1:11" x14ac:dyDescent="0.25">
      <c r="A18670">
        <v>20140</v>
      </c>
      <c r="B18670">
        <v>10514647</v>
      </c>
      <c r="C18670" t="s">
        <v>18763</v>
      </c>
      <c r="D18670" t="s">
        <v>18406</v>
      </c>
      <c r="E18670" t="s">
        <v>18744</v>
      </c>
      <c r="F18670" s="1">
        <v>1060</v>
      </c>
      <c r="G18670" s="1">
        <v>0</v>
      </c>
      <c r="H18670" s="1">
        <f t="shared" si="302"/>
        <v>0</v>
      </c>
      <c r="I18670" s="2">
        <v>0</v>
      </c>
      <c r="J18670">
        <v>0</v>
      </c>
      <c r="K18670">
        <v>0</v>
      </c>
    </row>
    <row r="18671" spans="1:11" x14ac:dyDescent="0.25">
      <c r="A18671">
        <v>20141</v>
      </c>
      <c r="B18671">
        <v>10517418</v>
      </c>
      <c r="C18671" t="s">
        <v>18764</v>
      </c>
      <c r="D18671" t="s">
        <v>18407</v>
      </c>
      <c r="E18671" t="s">
        <v>18743</v>
      </c>
      <c r="F18671" s="1">
        <v>3727</v>
      </c>
      <c r="G18671" s="1">
        <v>157465.1</v>
      </c>
      <c r="H18671" s="1">
        <f t="shared" si="302"/>
        <v>133445</v>
      </c>
      <c r="I18671" s="2">
        <v>11</v>
      </c>
      <c r="J18671">
        <v>17</v>
      </c>
      <c r="K18671">
        <v>20</v>
      </c>
    </row>
    <row r="18672" spans="1:11" x14ac:dyDescent="0.25">
      <c r="A18672">
        <v>20142</v>
      </c>
      <c r="B18672">
        <v>10517390</v>
      </c>
      <c r="C18672" t="s">
        <v>18761</v>
      </c>
      <c r="D18672" t="s">
        <v>18408</v>
      </c>
      <c r="E18672" t="s">
        <v>18743</v>
      </c>
      <c r="F18672" s="1">
        <v>3727</v>
      </c>
      <c r="G18672" s="1">
        <v>131077.94</v>
      </c>
      <c r="H18672" s="1">
        <f t="shared" si="302"/>
        <v>111083.00000000001</v>
      </c>
      <c r="I18672" s="2">
        <v>13</v>
      </c>
      <c r="J18672">
        <v>11</v>
      </c>
      <c r="K18672">
        <v>16</v>
      </c>
    </row>
    <row r="18673" spans="1:11" x14ac:dyDescent="0.25">
      <c r="A18673">
        <v>20143</v>
      </c>
      <c r="B18673">
        <v>10521094</v>
      </c>
      <c r="C18673" t="s">
        <v>18764</v>
      </c>
      <c r="D18673" t="s">
        <v>18409</v>
      </c>
      <c r="E18673" t="s">
        <v>18743</v>
      </c>
      <c r="F18673" s="1">
        <v>3727</v>
      </c>
      <c r="G18673" s="1">
        <v>0</v>
      </c>
      <c r="H18673" s="1">
        <f t="shared" si="302"/>
        <v>0</v>
      </c>
      <c r="I18673" s="2">
        <v>0</v>
      </c>
      <c r="J18673">
        <v>0</v>
      </c>
      <c r="K18673">
        <v>0</v>
      </c>
    </row>
    <row r="18674" spans="1:11" x14ac:dyDescent="0.25">
      <c r="A18674">
        <v>20144</v>
      </c>
      <c r="B18674">
        <v>10519818</v>
      </c>
      <c r="C18674" t="s">
        <v>18764</v>
      </c>
      <c r="D18674" t="s">
        <v>18410</v>
      </c>
      <c r="E18674" t="s">
        <v>18742</v>
      </c>
      <c r="F18674" s="1">
        <v>4473</v>
      </c>
      <c r="G18674" s="1">
        <v>0</v>
      </c>
      <c r="H18674" s="1">
        <f t="shared" si="302"/>
        <v>0</v>
      </c>
      <c r="I18674" s="2">
        <v>0</v>
      </c>
      <c r="J18674">
        <v>0</v>
      </c>
      <c r="K18674">
        <v>0</v>
      </c>
    </row>
    <row r="18675" spans="1:11" x14ac:dyDescent="0.25">
      <c r="A18675">
        <v>20145</v>
      </c>
      <c r="B18675">
        <v>10515345</v>
      </c>
      <c r="C18675" t="s">
        <v>18764</v>
      </c>
      <c r="D18675" t="s">
        <v>18411</v>
      </c>
      <c r="E18675" t="s">
        <v>18743</v>
      </c>
      <c r="F18675" s="1">
        <v>3727</v>
      </c>
      <c r="G18675" s="1">
        <v>67737.899999999994</v>
      </c>
      <c r="H18675" s="1">
        <f t="shared" si="302"/>
        <v>57405</v>
      </c>
      <c r="I18675" s="2">
        <v>12</v>
      </c>
      <c r="J18675">
        <v>12</v>
      </c>
      <c r="K18675">
        <v>15</v>
      </c>
    </row>
    <row r="18676" spans="1:11" x14ac:dyDescent="0.25">
      <c r="A18676">
        <v>20146</v>
      </c>
      <c r="B18676">
        <v>10524231</v>
      </c>
      <c r="C18676" t="s">
        <v>18764</v>
      </c>
      <c r="D18676" t="s">
        <v>18412</v>
      </c>
      <c r="E18676" t="s">
        <v>18742</v>
      </c>
      <c r="F18676" s="1">
        <v>4473</v>
      </c>
      <c r="G18676" s="1">
        <v>0</v>
      </c>
      <c r="H18676" s="1">
        <f t="shared" si="302"/>
        <v>0</v>
      </c>
      <c r="I18676" s="2">
        <v>0</v>
      </c>
      <c r="J18676">
        <v>0</v>
      </c>
      <c r="K18676">
        <v>0</v>
      </c>
    </row>
    <row r="18677" spans="1:11" x14ac:dyDescent="0.25">
      <c r="A18677">
        <v>20147</v>
      </c>
      <c r="B18677">
        <v>10518760</v>
      </c>
      <c r="C18677" t="s">
        <v>18764</v>
      </c>
      <c r="D18677" t="s">
        <v>18413</v>
      </c>
      <c r="E18677" t="s">
        <v>18742</v>
      </c>
      <c r="F18677" s="1">
        <v>4473</v>
      </c>
      <c r="G18677" s="1">
        <v>0</v>
      </c>
      <c r="H18677" s="1">
        <f t="shared" si="302"/>
        <v>0</v>
      </c>
      <c r="I18677" s="2">
        <v>0</v>
      </c>
      <c r="J18677">
        <v>0</v>
      </c>
      <c r="K18677">
        <v>0</v>
      </c>
    </row>
    <row r="18678" spans="1:11" x14ac:dyDescent="0.25">
      <c r="A18678">
        <v>20148</v>
      </c>
      <c r="B18678">
        <v>10520885</v>
      </c>
      <c r="C18678" t="s">
        <v>18763</v>
      </c>
      <c r="D18678" t="s">
        <v>18414</v>
      </c>
      <c r="E18678" t="s">
        <v>18742</v>
      </c>
      <c r="F18678" s="1">
        <v>4473</v>
      </c>
      <c r="G18678" s="1">
        <v>841584.26</v>
      </c>
      <c r="H18678" s="1">
        <f t="shared" si="302"/>
        <v>713207</v>
      </c>
      <c r="I18678" s="2">
        <v>199</v>
      </c>
      <c r="J18678">
        <v>197</v>
      </c>
      <c r="K18678">
        <v>159</v>
      </c>
    </row>
    <row r="18679" spans="1:11" x14ac:dyDescent="0.25">
      <c r="A18679">
        <v>20149</v>
      </c>
      <c r="B18679">
        <v>10519870</v>
      </c>
      <c r="C18679" t="s">
        <v>18764</v>
      </c>
      <c r="D18679" t="s">
        <v>18415</v>
      </c>
      <c r="E18679" t="s">
        <v>18743</v>
      </c>
      <c r="F18679" s="1">
        <v>3727</v>
      </c>
      <c r="G18679" s="1">
        <v>1770</v>
      </c>
      <c r="H18679" s="1">
        <f t="shared" si="302"/>
        <v>1500</v>
      </c>
      <c r="I18679" s="2">
        <v>5</v>
      </c>
      <c r="J18679">
        <v>5</v>
      </c>
      <c r="K18679">
        <v>0</v>
      </c>
    </row>
    <row r="18680" spans="1:11" x14ac:dyDescent="0.25">
      <c r="A18680">
        <v>20150</v>
      </c>
      <c r="B18680">
        <v>10524707</v>
      </c>
      <c r="C18680" t="s">
        <v>18761</v>
      </c>
      <c r="D18680" t="s">
        <v>18416</v>
      </c>
      <c r="E18680" t="s">
        <v>18742</v>
      </c>
      <c r="F18680" s="1">
        <v>4473</v>
      </c>
      <c r="G18680" s="1">
        <v>0</v>
      </c>
      <c r="H18680" s="1">
        <f t="shared" si="302"/>
        <v>0</v>
      </c>
      <c r="I18680" s="2">
        <v>0</v>
      </c>
      <c r="J18680">
        <v>0</v>
      </c>
      <c r="K18680">
        <v>0</v>
      </c>
    </row>
    <row r="18681" spans="1:11" x14ac:dyDescent="0.25">
      <c r="A18681">
        <v>20151</v>
      </c>
      <c r="B18681">
        <v>10513539</v>
      </c>
      <c r="C18681" t="s">
        <v>18763</v>
      </c>
      <c r="D18681" t="s">
        <v>18417</v>
      </c>
      <c r="E18681" t="s">
        <v>18743</v>
      </c>
      <c r="F18681" s="1">
        <v>3727</v>
      </c>
      <c r="G18681" s="1">
        <v>0</v>
      </c>
      <c r="H18681" s="1">
        <f t="shared" si="302"/>
        <v>0</v>
      </c>
      <c r="I18681" s="2">
        <v>0</v>
      </c>
      <c r="J18681">
        <v>0</v>
      </c>
      <c r="K18681">
        <v>0</v>
      </c>
    </row>
    <row r="18682" spans="1:11" x14ac:dyDescent="0.25">
      <c r="A18682">
        <v>20152</v>
      </c>
      <c r="B18682">
        <v>10529569</v>
      </c>
      <c r="C18682" t="s">
        <v>18764</v>
      </c>
      <c r="D18682" t="s">
        <v>18418</v>
      </c>
      <c r="E18682" t="s">
        <v>18742</v>
      </c>
      <c r="F18682" s="1">
        <v>4473</v>
      </c>
      <c r="G18682" s="1">
        <v>435167.48</v>
      </c>
      <c r="H18682" s="1">
        <f t="shared" si="302"/>
        <v>368786</v>
      </c>
      <c r="I18682" s="2">
        <v>24</v>
      </c>
      <c r="J18682">
        <v>79</v>
      </c>
      <c r="K18682">
        <v>82</v>
      </c>
    </row>
    <row r="18683" spans="1:11" x14ac:dyDescent="0.25">
      <c r="A18683">
        <v>20153</v>
      </c>
      <c r="B18683">
        <v>10526107</v>
      </c>
      <c r="C18683" t="s">
        <v>18764</v>
      </c>
      <c r="D18683" t="s">
        <v>18419</v>
      </c>
      <c r="E18683" t="s">
        <v>18742</v>
      </c>
      <c r="F18683" s="1">
        <v>4473</v>
      </c>
      <c r="G18683" s="1">
        <v>2360</v>
      </c>
      <c r="H18683" s="1">
        <f t="shared" si="302"/>
        <v>2000</v>
      </c>
      <c r="I18683" s="2">
        <v>23</v>
      </c>
      <c r="J18683">
        <v>22</v>
      </c>
      <c r="K18683">
        <v>0</v>
      </c>
    </row>
    <row r="18684" spans="1:11" x14ac:dyDescent="0.25">
      <c r="A18684">
        <v>20154</v>
      </c>
      <c r="B18684">
        <v>10520325</v>
      </c>
      <c r="C18684" t="s">
        <v>18762</v>
      </c>
      <c r="D18684" t="s">
        <v>18420</v>
      </c>
      <c r="E18684" t="s">
        <v>18743</v>
      </c>
      <c r="F18684" s="1">
        <v>3727</v>
      </c>
      <c r="G18684" s="1">
        <v>0</v>
      </c>
      <c r="H18684" s="1">
        <f t="shared" si="302"/>
        <v>0</v>
      </c>
      <c r="I18684" s="2">
        <v>0</v>
      </c>
      <c r="J18684">
        <v>0</v>
      </c>
      <c r="K18684">
        <v>0</v>
      </c>
    </row>
    <row r="18685" spans="1:11" x14ac:dyDescent="0.25">
      <c r="A18685">
        <v>20155</v>
      </c>
      <c r="B18685">
        <v>10516962</v>
      </c>
      <c r="C18685" t="s">
        <v>18764</v>
      </c>
      <c r="D18685" t="s">
        <v>18421</v>
      </c>
      <c r="E18685" t="s">
        <v>18743</v>
      </c>
      <c r="F18685" s="1">
        <v>3727</v>
      </c>
      <c r="G18685" s="1">
        <v>1770</v>
      </c>
      <c r="H18685" s="1">
        <f t="shared" si="302"/>
        <v>1500</v>
      </c>
      <c r="I18685" s="2">
        <v>105</v>
      </c>
      <c r="J18685">
        <v>0</v>
      </c>
      <c r="K18685">
        <v>0</v>
      </c>
    </row>
    <row r="18686" spans="1:11" x14ac:dyDescent="0.25">
      <c r="A18686">
        <v>20156</v>
      </c>
      <c r="B18686">
        <v>10513494</v>
      </c>
      <c r="C18686" t="s">
        <v>18764</v>
      </c>
      <c r="D18686" t="s">
        <v>18422</v>
      </c>
      <c r="E18686" t="s">
        <v>18742</v>
      </c>
      <c r="F18686" s="1">
        <v>4473</v>
      </c>
      <c r="G18686" s="1">
        <v>2360</v>
      </c>
      <c r="H18686" s="1">
        <f t="shared" si="302"/>
        <v>2000</v>
      </c>
      <c r="I18686" s="2">
        <v>0</v>
      </c>
      <c r="J18686">
        <v>0</v>
      </c>
      <c r="K18686">
        <v>0</v>
      </c>
    </row>
    <row r="18687" spans="1:11" x14ac:dyDescent="0.25">
      <c r="A18687">
        <v>20157</v>
      </c>
      <c r="B18687">
        <v>10516849</v>
      </c>
      <c r="C18687" t="s">
        <v>18761</v>
      </c>
      <c r="D18687" t="s">
        <v>18423</v>
      </c>
      <c r="E18687" t="s">
        <v>18743</v>
      </c>
      <c r="F18687" s="1">
        <v>3727</v>
      </c>
      <c r="G18687" s="1">
        <v>1770</v>
      </c>
      <c r="H18687" s="1">
        <f t="shared" si="302"/>
        <v>1500</v>
      </c>
      <c r="I18687" s="2">
        <v>0</v>
      </c>
      <c r="J18687">
        <v>0</v>
      </c>
      <c r="K18687">
        <v>0</v>
      </c>
    </row>
    <row r="18688" spans="1:11" x14ac:dyDescent="0.25">
      <c r="A18688">
        <v>20158</v>
      </c>
      <c r="B18688">
        <v>10518831</v>
      </c>
      <c r="C18688" t="s">
        <v>18764</v>
      </c>
      <c r="D18688" t="s">
        <v>18424</v>
      </c>
      <c r="E18688" t="s">
        <v>18743</v>
      </c>
      <c r="F18688" s="1">
        <v>3727</v>
      </c>
      <c r="G18688" s="1">
        <v>0</v>
      </c>
      <c r="H18688" s="1">
        <f t="shared" si="302"/>
        <v>0</v>
      </c>
      <c r="I18688" s="2">
        <v>0</v>
      </c>
      <c r="J18688">
        <v>0</v>
      </c>
      <c r="K18688">
        <v>0</v>
      </c>
    </row>
    <row r="18689" spans="1:11" x14ac:dyDescent="0.25">
      <c r="A18689">
        <v>20159</v>
      </c>
      <c r="B18689">
        <v>10513929</v>
      </c>
      <c r="C18689" t="s">
        <v>18761</v>
      </c>
      <c r="D18689" t="s">
        <v>18425</v>
      </c>
      <c r="E18689" t="s">
        <v>18742</v>
      </c>
      <c r="F18689" s="1">
        <v>4473</v>
      </c>
      <c r="G18689" s="1">
        <v>5900</v>
      </c>
      <c r="H18689" s="1">
        <f t="shared" si="302"/>
        <v>5000</v>
      </c>
      <c r="I18689" s="2">
        <v>0</v>
      </c>
      <c r="J18689">
        <v>0</v>
      </c>
      <c r="K18689">
        <v>0</v>
      </c>
    </row>
    <row r="18690" spans="1:11" x14ac:dyDescent="0.25">
      <c r="A18690">
        <v>20160</v>
      </c>
      <c r="B18690">
        <v>10513348</v>
      </c>
      <c r="C18690" t="s">
        <v>18764</v>
      </c>
      <c r="D18690" t="s">
        <v>18426</v>
      </c>
      <c r="E18690" t="s">
        <v>18743</v>
      </c>
      <c r="F18690" s="1">
        <v>3727</v>
      </c>
      <c r="G18690" s="1">
        <v>596151.63500000001</v>
      </c>
      <c r="H18690" s="1">
        <f t="shared" si="302"/>
        <v>505213.25000000006</v>
      </c>
      <c r="I18690" s="2">
        <v>16</v>
      </c>
      <c r="J18690">
        <v>12</v>
      </c>
      <c r="K18690">
        <v>39</v>
      </c>
    </row>
    <row r="18691" spans="1:11" x14ac:dyDescent="0.25">
      <c r="A18691">
        <v>20161</v>
      </c>
      <c r="B18691">
        <v>10512816</v>
      </c>
      <c r="C18691" t="s">
        <v>18764</v>
      </c>
      <c r="D18691" t="s">
        <v>18427</v>
      </c>
      <c r="E18691" t="s">
        <v>18743</v>
      </c>
      <c r="F18691" s="1">
        <v>3727</v>
      </c>
      <c r="G18691" s="1">
        <v>117803.825</v>
      </c>
      <c r="H18691" s="1">
        <f t="shared" si="302"/>
        <v>99833.75</v>
      </c>
      <c r="I18691" s="2">
        <v>13</v>
      </c>
      <c r="J18691">
        <v>12</v>
      </c>
      <c r="K18691">
        <v>15</v>
      </c>
    </row>
    <row r="18692" spans="1:11" x14ac:dyDescent="0.25">
      <c r="A18692">
        <v>20162</v>
      </c>
      <c r="B18692">
        <v>10529106</v>
      </c>
      <c r="C18692" t="s">
        <v>18764</v>
      </c>
      <c r="D18692" t="s">
        <v>18428</v>
      </c>
      <c r="E18692" t="s">
        <v>18743</v>
      </c>
      <c r="F18692" s="1">
        <v>3727</v>
      </c>
      <c r="G18692" s="1">
        <v>703899.20499999996</v>
      </c>
      <c r="H18692" s="1">
        <f t="shared" ref="H18692:H18755" si="303">G18692/1.18</f>
        <v>596524.75</v>
      </c>
      <c r="I18692" s="2">
        <v>34</v>
      </c>
      <c r="J18692">
        <v>50</v>
      </c>
      <c r="K18692">
        <v>51</v>
      </c>
    </row>
    <row r="18693" spans="1:11" x14ac:dyDescent="0.25">
      <c r="A18693">
        <v>20163</v>
      </c>
      <c r="B18693">
        <v>10522063</v>
      </c>
      <c r="C18693" t="s">
        <v>18761</v>
      </c>
      <c r="D18693" t="s">
        <v>18429</v>
      </c>
      <c r="E18693" t="s">
        <v>18743</v>
      </c>
      <c r="F18693" s="1">
        <v>3727</v>
      </c>
      <c r="G18693" s="1">
        <v>63340.04</v>
      </c>
      <c r="H18693" s="1">
        <f t="shared" si="303"/>
        <v>53678</v>
      </c>
      <c r="I18693" s="2">
        <v>9</v>
      </c>
      <c r="J18693">
        <v>19</v>
      </c>
      <c r="K18693">
        <v>14</v>
      </c>
    </row>
    <row r="18694" spans="1:11" x14ac:dyDescent="0.25">
      <c r="A18694">
        <v>20164</v>
      </c>
      <c r="B18694">
        <v>10518786</v>
      </c>
      <c r="C18694" t="s">
        <v>18762</v>
      </c>
      <c r="D18694" t="s">
        <v>18430</v>
      </c>
      <c r="E18694" t="s">
        <v>18742</v>
      </c>
      <c r="F18694" s="1">
        <v>4473</v>
      </c>
      <c r="G18694" s="1">
        <v>153687.92000000001</v>
      </c>
      <c r="H18694" s="1">
        <f t="shared" si="303"/>
        <v>130244.00000000001</v>
      </c>
      <c r="I18694" s="2">
        <v>53</v>
      </c>
      <c r="J18694">
        <v>50</v>
      </c>
      <c r="K18694">
        <v>28</v>
      </c>
    </row>
    <row r="18695" spans="1:11" x14ac:dyDescent="0.25">
      <c r="A18695">
        <v>20165</v>
      </c>
      <c r="B18695">
        <v>10510735</v>
      </c>
      <c r="C18695" t="s">
        <v>18764</v>
      </c>
      <c r="D18695" t="s">
        <v>18431</v>
      </c>
      <c r="E18695" t="s">
        <v>18740</v>
      </c>
      <c r="F18695" s="1">
        <v>3771</v>
      </c>
      <c r="G18695" s="1">
        <v>14799.56</v>
      </c>
      <c r="H18695" s="1">
        <f t="shared" si="303"/>
        <v>12542</v>
      </c>
      <c r="I18695" s="2">
        <v>2</v>
      </c>
      <c r="J18695">
        <v>2</v>
      </c>
      <c r="K18695">
        <v>2</v>
      </c>
    </row>
    <row r="18696" spans="1:11" x14ac:dyDescent="0.25">
      <c r="A18696">
        <v>20166</v>
      </c>
      <c r="B18696">
        <v>10516997</v>
      </c>
      <c r="C18696" t="s">
        <v>18764</v>
      </c>
      <c r="D18696" t="s">
        <v>18432</v>
      </c>
      <c r="E18696" t="s">
        <v>18743</v>
      </c>
      <c r="F18696" s="1">
        <v>3727</v>
      </c>
      <c r="G18696" s="1">
        <v>1057926.9350000001</v>
      </c>
      <c r="H18696" s="1">
        <f t="shared" si="303"/>
        <v>896548.25000000012</v>
      </c>
      <c r="I18696" s="2">
        <v>34</v>
      </c>
      <c r="J18696">
        <v>91</v>
      </c>
      <c r="K18696">
        <v>74</v>
      </c>
    </row>
    <row r="18697" spans="1:11" x14ac:dyDescent="0.25">
      <c r="A18697">
        <v>20167</v>
      </c>
      <c r="B18697">
        <v>10519839</v>
      </c>
      <c r="C18697" t="s">
        <v>18761</v>
      </c>
      <c r="D18697" t="s">
        <v>18433</v>
      </c>
      <c r="E18697" t="s">
        <v>18743</v>
      </c>
      <c r="F18697" s="1">
        <v>3727</v>
      </c>
      <c r="G18697" s="1">
        <v>265641.59999999998</v>
      </c>
      <c r="H18697" s="1">
        <f t="shared" si="303"/>
        <v>225120</v>
      </c>
      <c r="I18697" s="2">
        <v>36</v>
      </c>
      <c r="J18697">
        <v>71</v>
      </c>
      <c r="K18697">
        <v>60</v>
      </c>
    </row>
    <row r="18698" spans="1:11" x14ac:dyDescent="0.25">
      <c r="A18698">
        <v>20168</v>
      </c>
      <c r="B18698">
        <v>10510398</v>
      </c>
      <c r="C18698" t="s">
        <v>18764</v>
      </c>
      <c r="D18698" t="s">
        <v>18434</v>
      </c>
      <c r="E18698" t="s">
        <v>18743</v>
      </c>
      <c r="F18698" s="1">
        <v>3727</v>
      </c>
      <c r="G18698" s="1">
        <v>19951.439999999999</v>
      </c>
      <c r="H18698" s="1">
        <f t="shared" si="303"/>
        <v>16908</v>
      </c>
      <c r="I18698" s="2">
        <v>3</v>
      </c>
      <c r="J18698">
        <v>5</v>
      </c>
      <c r="K18698">
        <v>4</v>
      </c>
    </row>
    <row r="18699" spans="1:11" x14ac:dyDescent="0.25">
      <c r="A18699">
        <v>20169</v>
      </c>
      <c r="B18699">
        <v>10515699</v>
      </c>
      <c r="C18699" t="s">
        <v>18764</v>
      </c>
      <c r="D18699" t="s">
        <v>18435</v>
      </c>
      <c r="E18699" t="s">
        <v>18743</v>
      </c>
      <c r="F18699" s="1">
        <v>3727</v>
      </c>
      <c r="G18699" s="1">
        <v>1770</v>
      </c>
      <c r="H18699" s="1">
        <f t="shared" si="303"/>
        <v>1500</v>
      </c>
      <c r="I18699" s="2">
        <v>0</v>
      </c>
      <c r="J18699">
        <v>0</v>
      </c>
      <c r="K18699">
        <v>0</v>
      </c>
    </row>
    <row r="18700" spans="1:11" x14ac:dyDescent="0.25">
      <c r="A18700">
        <v>20170</v>
      </c>
      <c r="B18700">
        <v>10525847</v>
      </c>
      <c r="C18700" t="s">
        <v>18764</v>
      </c>
      <c r="D18700" t="s">
        <v>18436</v>
      </c>
      <c r="E18700" t="s">
        <v>18743</v>
      </c>
      <c r="F18700" s="1">
        <v>3727</v>
      </c>
      <c r="G18700" s="1">
        <v>0</v>
      </c>
      <c r="H18700" s="1">
        <f t="shared" si="303"/>
        <v>0</v>
      </c>
      <c r="I18700" s="2">
        <v>0</v>
      </c>
      <c r="J18700">
        <v>0</v>
      </c>
      <c r="K18700">
        <v>0</v>
      </c>
    </row>
    <row r="18701" spans="1:11" x14ac:dyDescent="0.25">
      <c r="A18701">
        <v>20171</v>
      </c>
      <c r="B18701">
        <v>10510918</v>
      </c>
      <c r="C18701" t="s">
        <v>18764</v>
      </c>
      <c r="D18701" t="s">
        <v>18437</v>
      </c>
      <c r="E18701" t="s">
        <v>18742</v>
      </c>
      <c r="F18701" s="1">
        <v>4473</v>
      </c>
      <c r="G18701" s="1">
        <v>213485.6</v>
      </c>
      <c r="H18701" s="1">
        <f t="shared" si="303"/>
        <v>180920</v>
      </c>
      <c r="I18701" s="2">
        <v>25</v>
      </c>
      <c r="J18701">
        <v>15</v>
      </c>
      <c r="K18701">
        <v>20</v>
      </c>
    </row>
    <row r="18702" spans="1:11" x14ac:dyDescent="0.25">
      <c r="A18702">
        <v>20172</v>
      </c>
      <c r="B18702">
        <v>10515691</v>
      </c>
      <c r="C18702" t="s">
        <v>18764</v>
      </c>
      <c r="D18702" t="s">
        <v>18438</v>
      </c>
      <c r="E18702" t="s">
        <v>18743</v>
      </c>
      <c r="F18702" s="1">
        <v>3727</v>
      </c>
      <c r="G18702" s="1">
        <v>0</v>
      </c>
      <c r="H18702" s="1">
        <f t="shared" si="303"/>
        <v>0</v>
      </c>
      <c r="I18702" s="2">
        <v>0</v>
      </c>
      <c r="J18702">
        <v>0</v>
      </c>
      <c r="K18702">
        <v>0</v>
      </c>
    </row>
    <row r="18703" spans="1:11" x14ac:dyDescent="0.25">
      <c r="A18703">
        <v>20173</v>
      </c>
      <c r="B18703">
        <v>10518548</v>
      </c>
      <c r="C18703" t="s">
        <v>18763</v>
      </c>
      <c r="D18703" t="s">
        <v>18439</v>
      </c>
      <c r="E18703" t="s">
        <v>18743</v>
      </c>
      <c r="F18703" s="1">
        <v>3727</v>
      </c>
      <c r="G18703" s="1">
        <v>0</v>
      </c>
      <c r="H18703" s="1">
        <f t="shared" si="303"/>
        <v>0</v>
      </c>
      <c r="I18703" s="2">
        <v>0</v>
      </c>
      <c r="J18703">
        <v>0</v>
      </c>
      <c r="K18703">
        <v>0</v>
      </c>
    </row>
    <row r="18704" spans="1:11" x14ac:dyDescent="0.25">
      <c r="A18704">
        <v>20174</v>
      </c>
      <c r="B18704">
        <v>10513015</v>
      </c>
      <c r="C18704" t="s">
        <v>18764</v>
      </c>
      <c r="D18704" t="s">
        <v>18440</v>
      </c>
      <c r="E18704" t="s">
        <v>18743</v>
      </c>
      <c r="F18704" s="1">
        <v>3727</v>
      </c>
      <c r="G18704" s="1">
        <v>0</v>
      </c>
      <c r="H18704" s="1">
        <f t="shared" si="303"/>
        <v>0</v>
      </c>
      <c r="I18704" s="2">
        <v>0</v>
      </c>
      <c r="J18704">
        <v>0</v>
      </c>
      <c r="K18704">
        <v>0</v>
      </c>
    </row>
    <row r="18705" spans="1:11" x14ac:dyDescent="0.25">
      <c r="A18705">
        <v>20175</v>
      </c>
      <c r="B18705">
        <v>10513482</v>
      </c>
      <c r="C18705" t="s">
        <v>18764</v>
      </c>
      <c r="D18705" t="s">
        <v>18441</v>
      </c>
      <c r="E18705" t="s">
        <v>18742</v>
      </c>
      <c r="F18705" s="1">
        <v>4473</v>
      </c>
      <c r="G18705" s="1">
        <v>2360</v>
      </c>
      <c r="H18705" s="1">
        <f t="shared" si="303"/>
        <v>2000</v>
      </c>
      <c r="I18705" s="2">
        <v>0</v>
      </c>
      <c r="J18705">
        <v>0</v>
      </c>
      <c r="K18705">
        <v>0</v>
      </c>
    </row>
    <row r="18706" spans="1:11" x14ac:dyDescent="0.25">
      <c r="A18706">
        <v>20176</v>
      </c>
      <c r="B18706">
        <v>10516446</v>
      </c>
      <c r="C18706" t="s">
        <v>18764</v>
      </c>
      <c r="D18706" t="s">
        <v>18442</v>
      </c>
      <c r="E18706" t="s">
        <v>18740</v>
      </c>
      <c r="F18706" s="1">
        <v>3771</v>
      </c>
      <c r="G18706" s="1">
        <v>0</v>
      </c>
      <c r="H18706" s="1">
        <f t="shared" si="303"/>
        <v>0</v>
      </c>
      <c r="I18706" s="2">
        <v>0</v>
      </c>
      <c r="J18706">
        <v>0</v>
      </c>
      <c r="K18706">
        <v>0</v>
      </c>
    </row>
    <row r="18707" spans="1:11" x14ac:dyDescent="0.25">
      <c r="A18707">
        <v>20177</v>
      </c>
      <c r="B18707">
        <v>10514470</v>
      </c>
      <c r="C18707" t="s">
        <v>18764</v>
      </c>
      <c r="D18707" t="s">
        <v>18443</v>
      </c>
      <c r="E18707" t="s">
        <v>18743</v>
      </c>
      <c r="F18707" s="1">
        <v>3727</v>
      </c>
      <c r="G18707" s="1">
        <v>0</v>
      </c>
      <c r="H18707" s="1">
        <f t="shared" si="303"/>
        <v>0</v>
      </c>
      <c r="I18707" s="2">
        <v>0</v>
      </c>
      <c r="J18707">
        <v>0</v>
      </c>
      <c r="K18707">
        <v>0</v>
      </c>
    </row>
    <row r="18708" spans="1:11" x14ac:dyDescent="0.25">
      <c r="A18708">
        <v>20178</v>
      </c>
      <c r="B18708">
        <v>10514798</v>
      </c>
      <c r="C18708" t="s">
        <v>18761</v>
      </c>
      <c r="D18708" t="s">
        <v>18444</v>
      </c>
      <c r="E18708" t="s">
        <v>18742</v>
      </c>
      <c r="F18708" s="1">
        <v>4473</v>
      </c>
      <c r="G18708" s="1">
        <v>0</v>
      </c>
      <c r="H18708" s="1">
        <f t="shared" si="303"/>
        <v>0</v>
      </c>
      <c r="I18708" s="2">
        <v>0</v>
      </c>
      <c r="J18708">
        <v>0</v>
      </c>
      <c r="K18708">
        <v>0</v>
      </c>
    </row>
    <row r="18709" spans="1:11" x14ac:dyDescent="0.25">
      <c r="A18709">
        <v>20179</v>
      </c>
      <c r="B18709">
        <v>10514844</v>
      </c>
      <c r="C18709" t="s">
        <v>18764</v>
      </c>
      <c r="D18709" t="s">
        <v>18445</v>
      </c>
      <c r="E18709" t="s">
        <v>18743</v>
      </c>
      <c r="F18709" s="1">
        <v>3727</v>
      </c>
      <c r="G18709" s="1">
        <v>190877.98</v>
      </c>
      <c r="H18709" s="1">
        <f t="shared" si="303"/>
        <v>161761.00000000003</v>
      </c>
      <c r="I18709" s="2">
        <v>23</v>
      </c>
      <c r="J18709">
        <v>23</v>
      </c>
      <c r="K18709">
        <v>43</v>
      </c>
    </row>
    <row r="18710" spans="1:11" x14ac:dyDescent="0.25">
      <c r="A18710">
        <v>20180</v>
      </c>
      <c r="B18710">
        <v>10521519</v>
      </c>
      <c r="C18710" t="s">
        <v>18764</v>
      </c>
      <c r="D18710" t="s">
        <v>18446</v>
      </c>
      <c r="E18710" t="s">
        <v>18743</v>
      </c>
      <c r="F18710" s="1">
        <v>3727</v>
      </c>
      <c r="G18710" s="1">
        <v>1770</v>
      </c>
      <c r="H18710" s="1">
        <f t="shared" si="303"/>
        <v>1500</v>
      </c>
      <c r="I18710" s="2">
        <v>0</v>
      </c>
      <c r="J18710">
        <v>0</v>
      </c>
      <c r="K18710">
        <v>0</v>
      </c>
    </row>
    <row r="18711" spans="1:11" x14ac:dyDescent="0.25">
      <c r="A18711">
        <v>20181</v>
      </c>
      <c r="B18711">
        <v>10522368</v>
      </c>
      <c r="C18711" t="s">
        <v>18764</v>
      </c>
      <c r="D18711" t="s">
        <v>18447</v>
      </c>
      <c r="E18711" t="s">
        <v>18743</v>
      </c>
      <c r="F18711" s="1">
        <v>3727</v>
      </c>
      <c r="G18711" s="1">
        <v>0</v>
      </c>
      <c r="H18711" s="1">
        <f t="shared" si="303"/>
        <v>0</v>
      </c>
      <c r="I18711" s="2">
        <v>0</v>
      </c>
      <c r="J18711">
        <v>0</v>
      </c>
      <c r="K18711">
        <v>0</v>
      </c>
    </row>
    <row r="18712" spans="1:11" x14ac:dyDescent="0.25">
      <c r="A18712">
        <v>20182</v>
      </c>
      <c r="B18712">
        <v>10515295</v>
      </c>
      <c r="C18712" t="s">
        <v>18764</v>
      </c>
      <c r="D18712" t="s">
        <v>18448</v>
      </c>
      <c r="E18712" t="s">
        <v>18743</v>
      </c>
      <c r="F18712" s="1">
        <v>3727</v>
      </c>
      <c r="G18712" s="1">
        <v>0</v>
      </c>
      <c r="H18712" s="1">
        <f t="shared" si="303"/>
        <v>0</v>
      </c>
      <c r="I18712" s="2">
        <v>0</v>
      </c>
      <c r="J18712">
        <v>0</v>
      </c>
      <c r="K18712">
        <v>0</v>
      </c>
    </row>
    <row r="18713" spans="1:11" x14ac:dyDescent="0.25">
      <c r="A18713">
        <v>20183</v>
      </c>
      <c r="B18713">
        <v>10515052</v>
      </c>
      <c r="C18713" t="s">
        <v>18764</v>
      </c>
      <c r="D18713" t="s">
        <v>18449</v>
      </c>
      <c r="E18713" t="s">
        <v>18743</v>
      </c>
      <c r="F18713" s="1">
        <v>3727</v>
      </c>
      <c r="G18713" s="1">
        <v>0</v>
      </c>
      <c r="H18713" s="1">
        <f t="shared" si="303"/>
        <v>0</v>
      </c>
      <c r="I18713" s="2">
        <v>0</v>
      </c>
      <c r="J18713">
        <v>0</v>
      </c>
      <c r="K18713">
        <v>0</v>
      </c>
    </row>
    <row r="18714" spans="1:11" x14ac:dyDescent="0.25">
      <c r="A18714">
        <v>20184</v>
      </c>
      <c r="B18714">
        <v>10522901</v>
      </c>
      <c r="C18714" t="s">
        <v>18761</v>
      </c>
      <c r="D18714" t="s">
        <v>18450</v>
      </c>
      <c r="E18714" t="s">
        <v>18743</v>
      </c>
      <c r="F18714" s="1">
        <v>3727</v>
      </c>
      <c r="G18714" s="1">
        <v>139873.66</v>
      </c>
      <c r="H18714" s="1">
        <f t="shared" si="303"/>
        <v>118537.00000000001</v>
      </c>
      <c r="I18714" s="2">
        <v>12</v>
      </c>
      <c r="J18714">
        <v>14</v>
      </c>
      <c r="K18714">
        <v>17</v>
      </c>
    </row>
    <row r="18715" spans="1:11" x14ac:dyDescent="0.25">
      <c r="A18715">
        <v>20185</v>
      </c>
      <c r="B18715">
        <v>10517642</v>
      </c>
      <c r="C18715" t="s">
        <v>18764</v>
      </c>
      <c r="D18715" t="s">
        <v>18451</v>
      </c>
      <c r="E18715" t="s">
        <v>18743</v>
      </c>
      <c r="F18715" s="1">
        <v>3727</v>
      </c>
      <c r="G18715" s="1">
        <v>0</v>
      </c>
      <c r="H18715" s="1">
        <f t="shared" si="303"/>
        <v>0</v>
      </c>
      <c r="I18715" s="2">
        <v>0</v>
      </c>
      <c r="J18715">
        <v>0</v>
      </c>
      <c r="K18715">
        <v>0</v>
      </c>
    </row>
    <row r="18716" spans="1:11" x14ac:dyDescent="0.25">
      <c r="A18716">
        <v>20186</v>
      </c>
      <c r="B18716">
        <v>10519848</v>
      </c>
      <c r="C18716" t="s">
        <v>18764</v>
      </c>
      <c r="D18716" t="s">
        <v>18452</v>
      </c>
      <c r="E18716" t="s">
        <v>18743</v>
      </c>
      <c r="F18716" s="1">
        <v>3727</v>
      </c>
      <c r="G18716" s="1">
        <v>1770</v>
      </c>
      <c r="H18716" s="1">
        <f t="shared" si="303"/>
        <v>1500</v>
      </c>
      <c r="I18716" s="2">
        <v>0</v>
      </c>
      <c r="J18716">
        <v>0</v>
      </c>
      <c r="K18716">
        <v>0</v>
      </c>
    </row>
    <row r="18717" spans="1:11" x14ac:dyDescent="0.25">
      <c r="A18717">
        <v>20187</v>
      </c>
      <c r="B18717">
        <v>10522983</v>
      </c>
      <c r="C18717" t="s">
        <v>18762</v>
      </c>
      <c r="D18717" t="s">
        <v>18453</v>
      </c>
      <c r="E18717" t="s">
        <v>18740</v>
      </c>
      <c r="F18717" s="1">
        <v>3771</v>
      </c>
      <c r="G18717" s="1">
        <v>2360</v>
      </c>
      <c r="H18717" s="1">
        <f t="shared" si="303"/>
        <v>2000</v>
      </c>
      <c r="I18717" s="2">
        <v>0</v>
      </c>
      <c r="J18717">
        <v>0</v>
      </c>
      <c r="K18717">
        <v>0</v>
      </c>
    </row>
    <row r="18718" spans="1:11" x14ac:dyDescent="0.25">
      <c r="A18718">
        <v>20188</v>
      </c>
      <c r="B18718">
        <v>10512627</v>
      </c>
      <c r="C18718" t="s">
        <v>18761</v>
      </c>
      <c r="D18718" t="s">
        <v>18454</v>
      </c>
      <c r="E18718" t="s">
        <v>18743</v>
      </c>
      <c r="F18718" s="1">
        <v>3727</v>
      </c>
      <c r="G18718" s="1">
        <v>67737.899999999994</v>
      </c>
      <c r="H18718" s="1">
        <f t="shared" si="303"/>
        <v>57405</v>
      </c>
      <c r="I18718" s="2">
        <v>12</v>
      </c>
      <c r="J18718">
        <v>13</v>
      </c>
      <c r="K18718">
        <v>15</v>
      </c>
    </row>
    <row r="18719" spans="1:11" x14ac:dyDescent="0.25">
      <c r="A18719">
        <v>20189</v>
      </c>
      <c r="B18719">
        <v>10524337</v>
      </c>
      <c r="C18719" t="s">
        <v>18761</v>
      </c>
      <c r="D18719" t="s">
        <v>18455</v>
      </c>
      <c r="E18719" t="s">
        <v>18743</v>
      </c>
      <c r="F18719" s="1">
        <v>3727</v>
      </c>
      <c r="G18719" s="1">
        <v>0</v>
      </c>
      <c r="H18719" s="1">
        <f t="shared" si="303"/>
        <v>0</v>
      </c>
      <c r="I18719" s="2">
        <v>0</v>
      </c>
      <c r="J18719">
        <v>0</v>
      </c>
      <c r="K18719">
        <v>0</v>
      </c>
    </row>
    <row r="18720" spans="1:11" x14ac:dyDescent="0.25">
      <c r="A18720">
        <v>20190</v>
      </c>
      <c r="B18720">
        <v>10517359</v>
      </c>
      <c r="C18720" t="s">
        <v>18764</v>
      </c>
      <c r="D18720" t="s">
        <v>18456</v>
      </c>
      <c r="E18720" t="s">
        <v>18744</v>
      </c>
      <c r="F18720" s="1">
        <v>1060</v>
      </c>
      <c r="G18720" s="1">
        <v>0</v>
      </c>
      <c r="H18720" s="1">
        <f t="shared" si="303"/>
        <v>0</v>
      </c>
      <c r="I18720" s="2">
        <v>0</v>
      </c>
      <c r="J18720">
        <v>0</v>
      </c>
      <c r="K18720">
        <v>0</v>
      </c>
    </row>
    <row r="18721" spans="1:11" x14ac:dyDescent="0.25">
      <c r="A18721">
        <v>20191</v>
      </c>
      <c r="B18721">
        <v>10513247</v>
      </c>
      <c r="C18721" t="s">
        <v>18764</v>
      </c>
      <c r="D18721" t="s">
        <v>18457</v>
      </c>
      <c r="E18721" t="s">
        <v>18743</v>
      </c>
      <c r="F18721" s="1">
        <v>3727</v>
      </c>
      <c r="G18721" s="1">
        <v>780861.755</v>
      </c>
      <c r="H18721" s="1">
        <f t="shared" si="303"/>
        <v>661747.25</v>
      </c>
      <c r="I18721" s="2">
        <v>10</v>
      </c>
      <c r="J18721">
        <v>0</v>
      </c>
      <c r="K18721">
        <v>0</v>
      </c>
    </row>
    <row r="18722" spans="1:11" x14ac:dyDescent="0.25">
      <c r="A18722">
        <v>20192</v>
      </c>
      <c r="B18722">
        <v>10516817</v>
      </c>
      <c r="C18722" t="s">
        <v>18763</v>
      </c>
      <c r="D18722" t="s">
        <v>18458</v>
      </c>
      <c r="E18722" t="s">
        <v>18743</v>
      </c>
      <c r="F18722" s="1">
        <v>3727</v>
      </c>
      <c r="G18722" s="1">
        <v>0</v>
      </c>
      <c r="H18722" s="1">
        <f t="shared" si="303"/>
        <v>0</v>
      </c>
      <c r="I18722" s="2">
        <v>0</v>
      </c>
      <c r="J18722">
        <v>0</v>
      </c>
      <c r="K18722">
        <v>0</v>
      </c>
    </row>
    <row r="18723" spans="1:11" x14ac:dyDescent="0.25">
      <c r="A18723">
        <v>20193</v>
      </c>
      <c r="B18723">
        <v>10518321</v>
      </c>
      <c r="C18723" t="s">
        <v>18762</v>
      </c>
      <c r="D18723" t="s">
        <v>18459</v>
      </c>
      <c r="E18723" t="s">
        <v>18743</v>
      </c>
      <c r="F18723" s="1">
        <v>3727</v>
      </c>
      <c r="G18723" s="1">
        <v>0</v>
      </c>
      <c r="H18723" s="1">
        <f t="shared" si="303"/>
        <v>0</v>
      </c>
      <c r="I18723" s="2">
        <v>0</v>
      </c>
      <c r="J18723">
        <v>0</v>
      </c>
      <c r="K18723">
        <v>0</v>
      </c>
    </row>
    <row r="18724" spans="1:11" x14ac:dyDescent="0.25">
      <c r="A18724">
        <v>20194</v>
      </c>
      <c r="B18724">
        <v>10520251</v>
      </c>
      <c r="C18724" t="s">
        <v>18763</v>
      </c>
      <c r="D18724" t="s">
        <v>17362</v>
      </c>
      <c r="E18724" t="s">
        <v>18743</v>
      </c>
      <c r="F18724" s="1">
        <v>3727</v>
      </c>
      <c r="G18724" s="1">
        <v>0</v>
      </c>
      <c r="H18724" s="1">
        <f t="shared" si="303"/>
        <v>0</v>
      </c>
      <c r="I18724" s="2">
        <v>0</v>
      </c>
      <c r="J18724">
        <v>0</v>
      </c>
      <c r="K18724">
        <v>0</v>
      </c>
    </row>
    <row r="18725" spans="1:11" x14ac:dyDescent="0.25">
      <c r="A18725">
        <v>20195</v>
      </c>
      <c r="B18725">
        <v>10519462</v>
      </c>
      <c r="C18725" t="s">
        <v>18764</v>
      </c>
      <c r="D18725" t="s">
        <v>18460</v>
      </c>
      <c r="E18725" t="s">
        <v>18742</v>
      </c>
      <c r="F18725" s="1">
        <v>4473</v>
      </c>
      <c r="G18725" s="1">
        <v>55141.4</v>
      </c>
      <c r="H18725" s="1">
        <f t="shared" si="303"/>
        <v>46730.000000000007</v>
      </c>
      <c r="I18725" s="2">
        <v>0</v>
      </c>
      <c r="J18725">
        <v>5</v>
      </c>
      <c r="K18725">
        <v>5</v>
      </c>
    </row>
    <row r="18726" spans="1:11" x14ac:dyDescent="0.25">
      <c r="A18726">
        <v>20196</v>
      </c>
      <c r="B18726">
        <v>10524634</v>
      </c>
      <c r="C18726" t="s">
        <v>18762</v>
      </c>
      <c r="D18726" t="s">
        <v>18461</v>
      </c>
      <c r="E18726" t="s">
        <v>18743</v>
      </c>
      <c r="F18726" s="1">
        <v>3727</v>
      </c>
      <c r="G18726" s="1">
        <v>1770</v>
      </c>
      <c r="H18726" s="1">
        <f t="shared" si="303"/>
        <v>1500</v>
      </c>
      <c r="I18726" s="2">
        <v>0</v>
      </c>
      <c r="J18726">
        <v>0</v>
      </c>
      <c r="K18726">
        <v>0</v>
      </c>
    </row>
    <row r="18727" spans="1:11" x14ac:dyDescent="0.25">
      <c r="A18727">
        <v>20197</v>
      </c>
      <c r="B18727">
        <v>10515734</v>
      </c>
      <c r="C18727" t="s">
        <v>18764</v>
      </c>
      <c r="D18727" t="s">
        <v>18462</v>
      </c>
      <c r="E18727" t="s">
        <v>18743</v>
      </c>
      <c r="F18727" s="1">
        <v>3727</v>
      </c>
      <c r="G18727" s="1">
        <v>0</v>
      </c>
      <c r="H18727" s="1">
        <f t="shared" si="303"/>
        <v>0</v>
      </c>
      <c r="I18727" s="2">
        <v>0</v>
      </c>
      <c r="J18727">
        <v>0</v>
      </c>
      <c r="K18727">
        <v>0</v>
      </c>
    </row>
    <row r="18728" spans="1:11" x14ac:dyDescent="0.25">
      <c r="A18728">
        <v>20198</v>
      </c>
      <c r="B18728">
        <v>10529469</v>
      </c>
      <c r="C18728" t="s">
        <v>18764</v>
      </c>
      <c r="D18728" t="s">
        <v>18463</v>
      </c>
      <c r="E18728" t="s">
        <v>18742</v>
      </c>
      <c r="F18728" s="1">
        <v>4473</v>
      </c>
      <c r="G18728" s="1">
        <v>414054.92</v>
      </c>
      <c r="H18728" s="1">
        <f t="shared" si="303"/>
        <v>350894</v>
      </c>
      <c r="I18728" s="2">
        <v>3</v>
      </c>
      <c r="J18728">
        <v>5</v>
      </c>
      <c r="K18728">
        <v>78</v>
      </c>
    </row>
    <row r="18729" spans="1:11" x14ac:dyDescent="0.25">
      <c r="A18729">
        <v>20199</v>
      </c>
      <c r="B18729">
        <v>10516213</v>
      </c>
      <c r="C18729" t="s">
        <v>18764</v>
      </c>
      <c r="D18729" t="s">
        <v>18464</v>
      </c>
      <c r="E18729" t="s">
        <v>18742</v>
      </c>
      <c r="F18729" s="1">
        <v>4473</v>
      </c>
      <c r="G18729" s="1">
        <v>0</v>
      </c>
      <c r="H18729" s="1">
        <f t="shared" si="303"/>
        <v>0</v>
      </c>
      <c r="I18729" s="2">
        <v>0</v>
      </c>
      <c r="J18729">
        <v>0</v>
      </c>
      <c r="K18729">
        <v>0</v>
      </c>
    </row>
    <row r="18730" spans="1:11" x14ac:dyDescent="0.25">
      <c r="A18730">
        <v>20200</v>
      </c>
      <c r="B18730">
        <v>10520982</v>
      </c>
      <c r="C18730" t="s">
        <v>18764</v>
      </c>
      <c r="D18730" t="s">
        <v>18465</v>
      </c>
      <c r="E18730" t="s">
        <v>18740</v>
      </c>
      <c r="F18730" s="1">
        <v>3771</v>
      </c>
      <c r="G18730" s="1">
        <v>313844.59999999998</v>
      </c>
      <c r="H18730" s="1">
        <f t="shared" si="303"/>
        <v>265970</v>
      </c>
      <c r="I18730" s="2">
        <v>101</v>
      </c>
      <c r="J18730">
        <v>0</v>
      </c>
      <c r="K18730">
        <v>70</v>
      </c>
    </row>
    <row r="18731" spans="1:11" x14ac:dyDescent="0.25">
      <c r="A18731">
        <v>20201</v>
      </c>
      <c r="B18731">
        <v>10513442</v>
      </c>
      <c r="C18731" t="s">
        <v>18763</v>
      </c>
      <c r="D18731" t="s">
        <v>18466</v>
      </c>
      <c r="E18731" t="s">
        <v>18743</v>
      </c>
      <c r="F18731" s="1">
        <v>3727</v>
      </c>
      <c r="G18731" s="1">
        <v>0</v>
      </c>
      <c r="H18731" s="1">
        <f t="shared" si="303"/>
        <v>0</v>
      </c>
      <c r="I18731" s="2">
        <v>0</v>
      </c>
      <c r="J18731">
        <v>0</v>
      </c>
      <c r="K18731">
        <v>0</v>
      </c>
    </row>
    <row r="18732" spans="1:11" x14ac:dyDescent="0.25">
      <c r="A18732">
        <v>20202</v>
      </c>
      <c r="B18732">
        <v>10512173</v>
      </c>
      <c r="C18732" t="s">
        <v>18764</v>
      </c>
      <c r="D18732" t="s">
        <v>18467</v>
      </c>
      <c r="E18732" t="s">
        <v>18743</v>
      </c>
      <c r="F18732" s="1">
        <v>3727</v>
      </c>
      <c r="G18732" s="1">
        <v>157465.1</v>
      </c>
      <c r="H18732" s="1">
        <f t="shared" si="303"/>
        <v>133445</v>
      </c>
      <c r="I18732" s="2">
        <v>0</v>
      </c>
      <c r="J18732">
        <v>11</v>
      </c>
      <c r="K18732">
        <v>12</v>
      </c>
    </row>
    <row r="18733" spans="1:11" x14ac:dyDescent="0.25">
      <c r="A18733">
        <v>20203</v>
      </c>
      <c r="B18733">
        <v>10512587</v>
      </c>
      <c r="C18733" t="s">
        <v>18763</v>
      </c>
      <c r="D18733" t="s">
        <v>18468</v>
      </c>
      <c r="E18733" t="s">
        <v>18740</v>
      </c>
      <c r="F18733" s="1">
        <v>3771</v>
      </c>
      <c r="G18733" s="1">
        <v>3227540.72</v>
      </c>
      <c r="H18733" s="1">
        <f t="shared" si="303"/>
        <v>2735204.0000000005</v>
      </c>
      <c r="I18733" s="2">
        <v>637</v>
      </c>
      <c r="J18733">
        <v>499</v>
      </c>
      <c r="K18733">
        <v>724</v>
      </c>
    </row>
    <row r="18734" spans="1:11" x14ac:dyDescent="0.25">
      <c r="A18734">
        <v>20204</v>
      </c>
      <c r="B18734">
        <v>10526111</v>
      </c>
      <c r="C18734" t="s">
        <v>18761</v>
      </c>
      <c r="D18734" t="s">
        <v>18469</v>
      </c>
      <c r="E18734" t="s">
        <v>18743</v>
      </c>
      <c r="F18734" s="1">
        <v>3727</v>
      </c>
      <c r="G18734" s="1">
        <v>43120.74</v>
      </c>
      <c r="H18734" s="1">
        <f t="shared" si="303"/>
        <v>36543</v>
      </c>
      <c r="I18734" s="2">
        <v>5</v>
      </c>
      <c r="J18734">
        <v>5</v>
      </c>
      <c r="K18734">
        <v>6</v>
      </c>
    </row>
    <row r="18735" spans="1:11" x14ac:dyDescent="0.25">
      <c r="A18735">
        <v>20205</v>
      </c>
      <c r="B18735">
        <v>10519486</v>
      </c>
      <c r="C18735" t="s">
        <v>18764</v>
      </c>
      <c r="D18735" t="s">
        <v>18470</v>
      </c>
      <c r="E18735" t="s">
        <v>18743</v>
      </c>
      <c r="F18735" s="1">
        <v>3727</v>
      </c>
      <c r="G18735" s="1">
        <v>0</v>
      </c>
      <c r="H18735" s="1">
        <f t="shared" si="303"/>
        <v>0</v>
      </c>
      <c r="I18735" s="2">
        <v>0</v>
      </c>
      <c r="J18735">
        <v>0</v>
      </c>
      <c r="K18735">
        <v>0</v>
      </c>
    </row>
    <row r="18736" spans="1:11" x14ac:dyDescent="0.25">
      <c r="A18736">
        <v>20206</v>
      </c>
      <c r="B18736">
        <v>10527285</v>
      </c>
      <c r="C18736" t="s">
        <v>18763</v>
      </c>
      <c r="D18736" t="s">
        <v>18471</v>
      </c>
      <c r="E18736" t="s">
        <v>18742</v>
      </c>
      <c r="F18736" s="1">
        <v>4473</v>
      </c>
      <c r="G18736" s="1">
        <v>2360</v>
      </c>
      <c r="H18736" s="1">
        <f t="shared" si="303"/>
        <v>2000</v>
      </c>
      <c r="I18736" s="2">
        <v>0</v>
      </c>
      <c r="J18736">
        <v>0</v>
      </c>
      <c r="K18736">
        <v>0</v>
      </c>
    </row>
    <row r="18737" spans="1:11" x14ac:dyDescent="0.25">
      <c r="A18737">
        <v>20207</v>
      </c>
      <c r="B18737">
        <v>10512030</v>
      </c>
      <c r="C18737" t="s">
        <v>18764</v>
      </c>
      <c r="D18737" t="s">
        <v>18472</v>
      </c>
      <c r="E18737" t="s">
        <v>18743</v>
      </c>
      <c r="F18737" s="1">
        <v>3727</v>
      </c>
      <c r="G18737" s="1">
        <v>0</v>
      </c>
      <c r="H18737" s="1">
        <f t="shared" si="303"/>
        <v>0</v>
      </c>
      <c r="I18737" s="2">
        <v>0</v>
      </c>
      <c r="J18737">
        <v>0</v>
      </c>
      <c r="K18737">
        <v>0</v>
      </c>
    </row>
    <row r="18738" spans="1:11" x14ac:dyDescent="0.25">
      <c r="A18738">
        <v>20208</v>
      </c>
      <c r="B18738">
        <v>10514186</v>
      </c>
      <c r="C18738" t="s">
        <v>18763</v>
      </c>
      <c r="D18738" t="s">
        <v>18473</v>
      </c>
      <c r="E18738" t="s">
        <v>18744</v>
      </c>
      <c r="F18738" s="1">
        <v>1060</v>
      </c>
      <c r="G18738" s="1">
        <v>0</v>
      </c>
      <c r="H18738" s="1">
        <f t="shared" si="303"/>
        <v>0</v>
      </c>
      <c r="I18738" s="2">
        <v>0</v>
      </c>
      <c r="J18738">
        <v>0</v>
      </c>
      <c r="K18738">
        <v>0</v>
      </c>
    </row>
    <row r="18739" spans="1:11" x14ac:dyDescent="0.25">
      <c r="A18739">
        <v>20209</v>
      </c>
      <c r="B18739">
        <v>10516198</v>
      </c>
      <c r="C18739" t="s">
        <v>18764</v>
      </c>
      <c r="D18739" t="s">
        <v>18474</v>
      </c>
      <c r="E18739" t="s">
        <v>18742</v>
      </c>
      <c r="F18739" s="1">
        <v>4473</v>
      </c>
      <c r="G18739" s="1">
        <v>35240.699999999997</v>
      </c>
      <c r="H18739" s="1">
        <f t="shared" si="303"/>
        <v>29865</v>
      </c>
      <c r="I18739" s="2">
        <v>88</v>
      </c>
      <c r="J18739">
        <v>77</v>
      </c>
      <c r="K18739">
        <v>5</v>
      </c>
    </row>
    <row r="18740" spans="1:11" x14ac:dyDescent="0.25">
      <c r="A18740">
        <v>20210</v>
      </c>
      <c r="B18740">
        <v>10513083</v>
      </c>
      <c r="C18740" t="s">
        <v>18764</v>
      </c>
      <c r="D18740" t="s">
        <v>18475</v>
      </c>
      <c r="E18740" t="s">
        <v>18742</v>
      </c>
      <c r="F18740" s="1">
        <v>4473</v>
      </c>
      <c r="G18740" s="1">
        <v>350717.24</v>
      </c>
      <c r="H18740" s="1">
        <f t="shared" si="303"/>
        <v>297218</v>
      </c>
      <c r="I18740" s="2">
        <v>59</v>
      </c>
      <c r="J18740">
        <v>72</v>
      </c>
      <c r="K18740">
        <v>66</v>
      </c>
    </row>
    <row r="18741" spans="1:11" x14ac:dyDescent="0.25">
      <c r="A18741">
        <v>20211</v>
      </c>
      <c r="B18741">
        <v>10512277</v>
      </c>
      <c r="C18741" t="s">
        <v>18764</v>
      </c>
      <c r="D18741" t="s">
        <v>18476</v>
      </c>
      <c r="E18741" t="s">
        <v>18743</v>
      </c>
      <c r="F18741" s="1">
        <v>3727</v>
      </c>
      <c r="G18741" s="1">
        <v>60712.18</v>
      </c>
      <c r="H18741" s="1">
        <f t="shared" si="303"/>
        <v>51451</v>
      </c>
      <c r="I18741" s="2">
        <v>9</v>
      </c>
      <c r="J18741">
        <v>9</v>
      </c>
      <c r="K18741">
        <v>7</v>
      </c>
    </row>
    <row r="18742" spans="1:11" x14ac:dyDescent="0.25">
      <c r="A18742">
        <v>20212</v>
      </c>
      <c r="B18742">
        <v>10522049</v>
      </c>
      <c r="C18742" t="s">
        <v>18764</v>
      </c>
      <c r="D18742" t="s">
        <v>18477</v>
      </c>
      <c r="E18742" t="s">
        <v>18742</v>
      </c>
      <c r="F18742" s="1">
        <v>4473</v>
      </c>
      <c r="G18742" s="1">
        <v>2360</v>
      </c>
      <c r="H18742" s="1">
        <f t="shared" si="303"/>
        <v>2000</v>
      </c>
      <c r="I18742" s="2">
        <v>0</v>
      </c>
      <c r="J18742">
        <v>0</v>
      </c>
      <c r="K18742">
        <v>0</v>
      </c>
    </row>
    <row r="18743" spans="1:11" x14ac:dyDescent="0.25">
      <c r="A18743">
        <v>20213</v>
      </c>
      <c r="B18743">
        <v>10527866</v>
      </c>
      <c r="C18743" t="s">
        <v>18763</v>
      </c>
      <c r="D18743" t="s">
        <v>18478</v>
      </c>
      <c r="E18743" t="s">
        <v>18743</v>
      </c>
      <c r="F18743" s="1">
        <v>3727</v>
      </c>
      <c r="G18743" s="1">
        <v>1770</v>
      </c>
      <c r="H18743" s="1">
        <f t="shared" si="303"/>
        <v>1500</v>
      </c>
      <c r="I18743" s="2">
        <v>0</v>
      </c>
      <c r="J18743">
        <v>0</v>
      </c>
      <c r="K18743">
        <v>0</v>
      </c>
    </row>
    <row r="18744" spans="1:11" x14ac:dyDescent="0.25">
      <c r="A18744">
        <v>20214</v>
      </c>
      <c r="B18744">
        <v>10514331</v>
      </c>
      <c r="C18744" t="s">
        <v>18764</v>
      </c>
      <c r="D18744" t="s">
        <v>18479</v>
      </c>
      <c r="E18744" t="s">
        <v>18742</v>
      </c>
      <c r="F18744" s="1">
        <v>4473</v>
      </c>
      <c r="G18744" s="1">
        <v>123757.22</v>
      </c>
      <c r="H18744" s="1">
        <f t="shared" si="303"/>
        <v>104879</v>
      </c>
      <c r="I18744" s="2">
        <v>16</v>
      </c>
      <c r="J18744">
        <v>25</v>
      </c>
      <c r="K18744">
        <v>23</v>
      </c>
    </row>
    <row r="18745" spans="1:11" x14ac:dyDescent="0.25">
      <c r="A18745">
        <v>20215</v>
      </c>
      <c r="B18745">
        <v>10517990</v>
      </c>
      <c r="C18745" t="s">
        <v>18761</v>
      </c>
      <c r="D18745" t="s">
        <v>18480</v>
      </c>
      <c r="E18745" t="s">
        <v>18743</v>
      </c>
      <c r="F18745" s="1">
        <v>3727</v>
      </c>
      <c r="G18745" s="1">
        <v>0</v>
      </c>
      <c r="H18745" s="1">
        <f t="shared" si="303"/>
        <v>0</v>
      </c>
      <c r="I18745" s="2">
        <v>0</v>
      </c>
      <c r="J18745">
        <v>0</v>
      </c>
      <c r="K18745">
        <v>0</v>
      </c>
    </row>
    <row r="18746" spans="1:11" x14ac:dyDescent="0.25">
      <c r="A18746">
        <v>20216</v>
      </c>
      <c r="B18746">
        <v>10517615</v>
      </c>
      <c r="C18746" t="s">
        <v>18764</v>
      </c>
      <c r="D18746" t="s">
        <v>18481</v>
      </c>
      <c r="E18746" t="s">
        <v>18743</v>
      </c>
      <c r="F18746" s="1">
        <v>3727</v>
      </c>
      <c r="G18746" s="1">
        <v>0</v>
      </c>
      <c r="H18746" s="1">
        <f t="shared" si="303"/>
        <v>0</v>
      </c>
      <c r="I18746" s="2">
        <v>0</v>
      </c>
      <c r="J18746">
        <v>0</v>
      </c>
      <c r="K18746">
        <v>0</v>
      </c>
    </row>
    <row r="18747" spans="1:11" x14ac:dyDescent="0.25">
      <c r="A18747">
        <v>20217</v>
      </c>
      <c r="B18747">
        <v>10511084</v>
      </c>
      <c r="C18747" t="s">
        <v>18763</v>
      </c>
      <c r="D18747" t="s">
        <v>18482</v>
      </c>
      <c r="E18747" t="s">
        <v>18742</v>
      </c>
      <c r="F18747" s="1">
        <v>4473</v>
      </c>
      <c r="G18747" s="1">
        <v>933672.64</v>
      </c>
      <c r="H18747" s="1">
        <f t="shared" si="303"/>
        <v>791248</v>
      </c>
      <c r="I18747" s="2">
        <v>18</v>
      </c>
      <c r="J18747">
        <v>0</v>
      </c>
      <c r="K18747">
        <v>71</v>
      </c>
    </row>
    <row r="18748" spans="1:11" x14ac:dyDescent="0.25">
      <c r="A18748">
        <v>20218</v>
      </c>
      <c r="B18748">
        <v>10523280</v>
      </c>
      <c r="C18748" t="s">
        <v>18764</v>
      </c>
      <c r="D18748" t="s">
        <v>18483</v>
      </c>
      <c r="E18748" t="s">
        <v>18743</v>
      </c>
      <c r="F18748" s="1">
        <v>3727</v>
      </c>
      <c r="G18748" s="1">
        <v>0</v>
      </c>
      <c r="H18748" s="1">
        <f t="shared" si="303"/>
        <v>0</v>
      </c>
      <c r="I18748" s="2">
        <v>0</v>
      </c>
      <c r="J18748">
        <v>0</v>
      </c>
      <c r="K18748">
        <v>0</v>
      </c>
    </row>
    <row r="18749" spans="1:11" x14ac:dyDescent="0.25">
      <c r="A18749">
        <v>20219</v>
      </c>
      <c r="B18749">
        <v>10517108</v>
      </c>
      <c r="C18749" t="s">
        <v>18764</v>
      </c>
      <c r="D18749" t="s">
        <v>18484</v>
      </c>
      <c r="E18749" t="s">
        <v>18743</v>
      </c>
      <c r="F18749" s="1">
        <v>3727</v>
      </c>
      <c r="G18749" s="1">
        <v>2360</v>
      </c>
      <c r="H18749" s="1">
        <f t="shared" si="303"/>
        <v>2000</v>
      </c>
      <c r="I18749" s="2">
        <v>0</v>
      </c>
      <c r="J18749">
        <v>0</v>
      </c>
      <c r="K18749">
        <v>0</v>
      </c>
    </row>
    <row r="18750" spans="1:11" x14ac:dyDescent="0.25">
      <c r="A18750">
        <v>20220</v>
      </c>
      <c r="B18750">
        <v>10522016</v>
      </c>
      <c r="C18750" t="s">
        <v>18764</v>
      </c>
      <c r="D18750" t="s">
        <v>18485</v>
      </c>
      <c r="E18750" t="s">
        <v>18744</v>
      </c>
      <c r="F18750" s="1">
        <v>1060</v>
      </c>
      <c r="G18750" s="1">
        <v>0</v>
      </c>
      <c r="H18750" s="1">
        <f t="shared" si="303"/>
        <v>0</v>
      </c>
      <c r="I18750" s="2">
        <v>0</v>
      </c>
      <c r="J18750">
        <v>0</v>
      </c>
      <c r="K18750">
        <v>0</v>
      </c>
    </row>
    <row r="18751" spans="1:11" x14ac:dyDescent="0.25">
      <c r="A18751">
        <v>20221</v>
      </c>
      <c r="B18751">
        <v>10512303</v>
      </c>
      <c r="C18751" t="s">
        <v>18764</v>
      </c>
      <c r="D18751" t="s">
        <v>18486</v>
      </c>
      <c r="E18751" t="s">
        <v>18740</v>
      </c>
      <c r="F18751" s="1">
        <v>3771</v>
      </c>
      <c r="G18751" s="1">
        <v>79186.259999999995</v>
      </c>
      <c r="H18751" s="1">
        <f t="shared" si="303"/>
        <v>67107</v>
      </c>
      <c r="I18751" s="2">
        <v>7</v>
      </c>
      <c r="J18751">
        <v>1</v>
      </c>
      <c r="K18751">
        <v>17</v>
      </c>
    </row>
    <row r="18752" spans="1:11" x14ac:dyDescent="0.25">
      <c r="A18752">
        <v>20222</v>
      </c>
      <c r="B18752">
        <v>10513279</v>
      </c>
      <c r="C18752" t="s">
        <v>18764</v>
      </c>
      <c r="D18752" t="s">
        <v>18487</v>
      </c>
      <c r="E18752" t="s">
        <v>18742</v>
      </c>
      <c r="F18752" s="1">
        <v>4473</v>
      </c>
      <c r="G18752" s="1">
        <v>65697.679999999993</v>
      </c>
      <c r="H18752" s="1">
        <f t="shared" si="303"/>
        <v>55676</v>
      </c>
      <c r="I18752" s="2">
        <v>11</v>
      </c>
      <c r="J18752">
        <v>9</v>
      </c>
      <c r="K18752">
        <v>6</v>
      </c>
    </row>
    <row r="18753" spans="1:11" x14ac:dyDescent="0.25">
      <c r="A18753">
        <v>20223</v>
      </c>
      <c r="B18753">
        <v>10520072</v>
      </c>
      <c r="C18753" t="s">
        <v>18764</v>
      </c>
      <c r="D18753" t="s">
        <v>18488</v>
      </c>
      <c r="E18753" t="s">
        <v>18743</v>
      </c>
      <c r="F18753" s="1">
        <v>3727</v>
      </c>
      <c r="G18753" s="1">
        <v>19093.580000000002</v>
      </c>
      <c r="H18753" s="1">
        <f t="shared" si="303"/>
        <v>16181.000000000002</v>
      </c>
      <c r="I18753" s="2">
        <v>2</v>
      </c>
      <c r="J18753">
        <v>3</v>
      </c>
      <c r="K18753">
        <v>3</v>
      </c>
    </row>
    <row r="18754" spans="1:11" x14ac:dyDescent="0.25">
      <c r="A18754">
        <v>20224</v>
      </c>
      <c r="B18754">
        <v>10521691</v>
      </c>
      <c r="C18754" t="s">
        <v>18763</v>
      </c>
      <c r="D18754" t="s">
        <v>12616</v>
      </c>
      <c r="E18754" t="s">
        <v>18743</v>
      </c>
      <c r="F18754" s="1">
        <v>3727</v>
      </c>
      <c r="G18754" s="1">
        <v>0</v>
      </c>
      <c r="H18754" s="1">
        <f t="shared" si="303"/>
        <v>0</v>
      </c>
      <c r="I18754" s="2">
        <v>0</v>
      </c>
      <c r="J18754">
        <v>0</v>
      </c>
      <c r="K18754">
        <v>0</v>
      </c>
    </row>
    <row r="18755" spans="1:11" x14ac:dyDescent="0.25">
      <c r="A18755">
        <v>20225</v>
      </c>
      <c r="B18755">
        <v>10524659</v>
      </c>
      <c r="C18755" t="s">
        <v>18764</v>
      </c>
      <c r="D18755" t="s">
        <v>18489</v>
      </c>
      <c r="E18755" t="s">
        <v>18743</v>
      </c>
      <c r="F18755" s="1">
        <v>3727</v>
      </c>
      <c r="G18755" s="1">
        <v>0</v>
      </c>
      <c r="H18755" s="1">
        <f t="shared" si="303"/>
        <v>0</v>
      </c>
      <c r="I18755" s="2">
        <v>0</v>
      </c>
      <c r="J18755">
        <v>0</v>
      </c>
      <c r="K18755">
        <v>0</v>
      </c>
    </row>
    <row r="18756" spans="1:11" x14ac:dyDescent="0.25">
      <c r="A18756">
        <v>20226</v>
      </c>
      <c r="B18756">
        <v>10515515</v>
      </c>
      <c r="C18756" t="s">
        <v>18764</v>
      </c>
      <c r="D18756" t="s">
        <v>18490</v>
      </c>
      <c r="E18756" t="s">
        <v>18743</v>
      </c>
      <c r="F18756" s="1">
        <v>3727</v>
      </c>
      <c r="G18756" s="1">
        <v>0</v>
      </c>
      <c r="H18756" s="1">
        <f t="shared" ref="H18756:H18819" si="304">G18756/1.18</f>
        <v>0</v>
      </c>
      <c r="I18756" s="2">
        <v>0</v>
      </c>
      <c r="J18756">
        <v>0</v>
      </c>
      <c r="K18756">
        <v>0</v>
      </c>
    </row>
    <row r="18757" spans="1:11" x14ac:dyDescent="0.25">
      <c r="A18757">
        <v>20227</v>
      </c>
      <c r="B18757">
        <v>10519908</v>
      </c>
      <c r="C18757" t="s">
        <v>18764</v>
      </c>
      <c r="D18757" t="s">
        <v>18491</v>
      </c>
      <c r="E18757" t="s">
        <v>18742</v>
      </c>
      <c r="F18757" s="1">
        <v>4473</v>
      </c>
      <c r="G18757" s="1">
        <v>68057.679999999993</v>
      </c>
      <c r="H18757" s="1">
        <f t="shared" si="304"/>
        <v>57676</v>
      </c>
      <c r="I18757" s="2">
        <v>7</v>
      </c>
      <c r="J18757">
        <v>5</v>
      </c>
      <c r="K18757">
        <v>6</v>
      </c>
    </row>
    <row r="18758" spans="1:11" x14ac:dyDescent="0.25">
      <c r="A18758">
        <v>20228</v>
      </c>
      <c r="B18758">
        <v>10512637</v>
      </c>
      <c r="C18758" t="s">
        <v>18764</v>
      </c>
      <c r="D18758" t="s">
        <v>18492</v>
      </c>
      <c r="E18758" t="s">
        <v>18742</v>
      </c>
      <c r="F18758" s="1">
        <v>4473</v>
      </c>
      <c r="G18758" s="1">
        <v>2360</v>
      </c>
      <c r="H18758" s="1">
        <f t="shared" si="304"/>
        <v>2000</v>
      </c>
      <c r="I18758" s="2">
        <v>0</v>
      </c>
      <c r="J18758">
        <v>0</v>
      </c>
      <c r="K18758">
        <v>0</v>
      </c>
    </row>
    <row r="18759" spans="1:11" x14ac:dyDescent="0.25">
      <c r="A18759">
        <v>20229</v>
      </c>
      <c r="B18759">
        <v>10514077</v>
      </c>
      <c r="C18759" t="s">
        <v>18761</v>
      </c>
      <c r="D18759" t="s">
        <v>18493</v>
      </c>
      <c r="E18759" t="s">
        <v>18743</v>
      </c>
      <c r="F18759" s="1">
        <v>3727</v>
      </c>
      <c r="G18759" s="1">
        <v>0</v>
      </c>
      <c r="H18759" s="1">
        <f t="shared" si="304"/>
        <v>0</v>
      </c>
      <c r="I18759" s="2">
        <v>0</v>
      </c>
      <c r="J18759">
        <v>0</v>
      </c>
      <c r="K18759">
        <v>0</v>
      </c>
    </row>
    <row r="18760" spans="1:11" x14ac:dyDescent="0.25">
      <c r="A18760">
        <v>20230</v>
      </c>
      <c r="B18760">
        <v>10522577</v>
      </c>
      <c r="C18760" t="s">
        <v>18764</v>
      </c>
      <c r="D18760" t="s">
        <v>18494</v>
      </c>
      <c r="E18760" t="s">
        <v>18743</v>
      </c>
      <c r="F18760" s="1">
        <v>3727</v>
      </c>
      <c r="G18760" s="1">
        <v>1770</v>
      </c>
      <c r="H18760" s="1">
        <f t="shared" si="304"/>
        <v>1500</v>
      </c>
      <c r="I18760" s="2">
        <v>0</v>
      </c>
      <c r="J18760">
        <v>0</v>
      </c>
      <c r="K18760">
        <v>0</v>
      </c>
    </row>
    <row r="18761" spans="1:11" x14ac:dyDescent="0.25">
      <c r="A18761">
        <v>20231</v>
      </c>
      <c r="B18761">
        <v>10517230</v>
      </c>
      <c r="C18761" t="s">
        <v>18761</v>
      </c>
      <c r="D18761" t="s">
        <v>18495</v>
      </c>
      <c r="E18761" t="s">
        <v>18743</v>
      </c>
      <c r="F18761" s="1">
        <v>3727</v>
      </c>
      <c r="G18761" s="1">
        <v>1770</v>
      </c>
      <c r="H18761" s="1">
        <f t="shared" si="304"/>
        <v>1500</v>
      </c>
      <c r="I18761" s="2">
        <v>0</v>
      </c>
      <c r="J18761">
        <v>0</v>
      </c>
      <c r="K18761">
        <v>0</v>
      </c>
    </row>
    <row r="18762" spans="1:11" x14ac:dyDescent="0.25">
      <c r="A18762">
        <v>20232</v>
      </c>
      <c r="B18762">
        <v>10519274</v>
      </c>
      <c r="C18762" t="s">
        <v>18764</v>
      </c>
      <c r="D18762" t="s">
        <v>3948</v>
      </c>
      <c r="E18762" t="s">
        <v>18743</v>
      </c>
      <c r="F18762" s="1">
        <v>3727</v>
      </c>
      <c r="G18762" s="1">
        <v>0</v>
      </c>
      <c r="H18762" s="1">
        <f t="shared" si="304"/>
        <v>0</v>
      </c>
      <c r="I18762" s="2">
        <v>0</v>
      </c>
      <c r="J18762">
        <v>0</v>
      </c>
      <c r="K18762">
        <v>0</v>
      </c>
    </row>
    <row r="18763" spans="1:11" x14ac:dyDescent="0.25">
      <c r="A18763">
        <v>20233</v>
      </c>
      <c r="B18763">
        <v>10516555</v>
      </c>
      <c r="C18763" t="s">
        <v>18761</v>
      </c>
      <c r="D18763" t="s">
        <v>18496</v>
      </c>
      <c r="E18763" t="s">
        <v>18743</v>
      </c>
      <c r="F18763" s="1">
        <v>3727</v>
      </c>
      <c r="G18763" s="1">
        <v>0</v>
      </c>
      <c r="H18763" s="1">
        <f t="shared" si="304"/>
        <v>0</v>
      </c>
      <c r="I18763" s="2">
        <v>0</v>
      </c>
      <c r="J18763">
        <v>0</v>
      </c>
      <c r="K18763">
        <v>0</v>
      </c>
    </row>
    <row r="18764" spans="1:11" x14ac:dyDescent="0.25">
      <c r="A18764">
        <v>20234</v>
      </c>
      <c r="B18764">
        <v>10521018</v>
      </c>
      <c r="C18764" t="s">
        <v>18763</v>
      </c>
      <c r="D18764" t="s">
        <v>18497</v>
      </c>
      <c r="E18764" t="s">
        <v>18743</v>
      </c>
      <c r="F18764" s="1">
        <v>3727</v>
      </c>
      <c r="G18764" s="1">
        <v>0</v>
      </c>
      <c r="H18764" s="1">
        <f t="shared" si="304"/>
        <v>0</v>
      </c>
      <c r="I18764" s="2">
        <v>0</v>
      </c>
      <c r="J18764">
        <v>0</v>
      </c>
      <c r="K18764">
        <v>0</v>
      </c>
    </row>
    <row r="18765" spans="1:11" x14ac:dyDescent="0.25">
      <c r="A18765">
        <v>20235</v>
      </c>
      <c r="B18765">
        <v>10520747</v>
      </c>
      <c r="C18765" t="s">
        <v>18764</v>
      </c>
      <c r="D18765" t="s">
        <v>18498</v>
      </c>
      <c r="E18765" t="s">
        <v>18742</v>
      </c>
      <c r="F18765" s="1">
        <v>4473</v>
      </c>
      <c r="G18765" s="1">
        <v>2360</v>
      </c>
      <c r="H18765" s="1">
        <f t="shared" si="304"/>
        <v>2000</v>
      </c>
      <c r="I18765" s="2">
        <v>0</v>
      </c>
      <c r="J18765">
        <v>0</v>
      </c>
      <c r="K18765">
        <v>0</v>
      </c>
    </row>
    <row r="18766" spans="1:11" x14ac:dyDescent="0.25">
      <c r="A18766">
        <v>20236</v>
      </c>
      <c r="B18766">
        <v>10514012</v>
      </c>
      <c r="C18766" t="s">
        <v>18762</v>
      </c>
      <c r="D18766" t="s">
        <v>18499</v>
      </c>
      <c r="E18766" t="s">
        <v>18743</v>
      </c>
      <c r="F18766" s="1">
        <v>3727</v>
      </c>
      <c r="G18766" s="1">
        <v>0</v>
      </c>
      <c r="H18766" s="1">
        <f t="shared" si="304"/>
        <v>0</v>
      </c>
      <c r="I18766" s="2">
        <v>0</v>
      </c>
      <c r="J18766">
        <v>0</v>
      </c>
      <c r="K18766">
        <v>0</v>
      </c>
    </row>
    <row r="18767" spans="1:11" x14ac:dyDescent="0.25">
      <c r="A18767">
        <v>20237</v>
      </c>
      <c r="B18767">
        <v>10520312</v>
      </c>
      <c r="C18767" t="s">
        <v>18764</v>
      </c>
      <c r="D18767" t="s">
        <v>18500</v>
      </c>
      <c r="E18767" t="s">
        <v>18743</v>
      </c>
      <c r="F18767" s="1">
        <v>3727</v>
      </c>
      <c r="G18767" s="1">
        <v>1770</v>
      </c>
      <c r="H18767" s="1">
        <f t="shared" si="304"/>
        <v>1500</v>
      </c>
      <c r="I18767" s="2">
        <v>0</v>
      </c>
      <c r="J18767">
        <v>0</v>
      </c>
      <c r="K18767">
        <v>0</v>
      </c>
    </row>
    <row r="18768" spans="1:11" x14ac:dyDescent="0.25">
      <c r="A18768">
        <v>20238</v>
      </c>
      <c r="B18768">
        <v>10523181</v>
      </c>
      <c r="C18768" t="s">
        <v>18762</v>
      </c>
      <c r="D18768" t="s">
        <v>18501</v>
      </c>
      <c r="E18768" t="s">
        <v>18741</v>
      </c>
      <c r="F18768" s="1">
        <v>3771</v>
      </c>
      <c r="G18768" s="1">
        <v>107064.94</v>
      </c>
      <c r="H18768" s="1">
        <f t="shared" si="304"/>
        <v>90733</v>
      </c>
      <c r="I18768" s="2">
        <v>7</v>
      </c>
      <c r="J18768">
        <v>9</v>
      </c>
      <c r="K18768">
        <v>12</v>
      </c>
    </row>
    <row r="18769" spans="1:11" x14ac:dyDescent="0.25">
      <c r="A18769">
        <v>20239</v>
      </c>
      <c r="B18769">
        <v>10513700</v>
      </c>
      <c r="C18769" t="s">
        <v>18764</v>
      </c>
      <c r="D18769" t="s">
        <v>18502</v>
      </c>
      <c r="E18769" t="s">
        <v>18743</v>
      </c>
      <c r="F18769" s="1">
        <v>3727</v>
      </c>
      <c r="G18769" s="1">
        <v>0</v>
      </c>
      <c r="H18769" s="1">
        <f t="shared" si="304"/>
        <v>0</v>
      </c>
      <c r="I18769" s="2">
        <v>0</v>
      </c>
      <c r="J18769">
        <v>0</v>
      </c>
      <c r="K18769">
        <v>0</v>
      </c>
    </row>
    <row r="18770" spans="1:11" x14ac:dyDescent="0.25">
      <c r="A18770">
        <v>20240</v>
      </c>
      <c r="B18770">
        <v>10517869</v>
      </c>
      <c r="C18770" t="s">
        <v>18764</v>
      </c>
      <c r="D18770" t="s">
        <v>18503</v>
      </c>
      <c r="E18770" t="s">
        <v>18743</v>
      </c>
      <c r="F18770" s="1">
        <v>3727</v>
      </c>
      <c r="G18770" s="1">
        <v>0</v>
      </c>
      <c r="H18770" s="1">
        <f t="shared" si="304"/>
        <v>0</v>
      </c>
      <c r="I18770" s="2">
        <v>0</v>
      </c>
      <c r="J18770">
        <v>0</v>
      </c>
      <c r="K18770">
        <v>0</v>
      </c>
    </row>
    <row r="18771" spans="1:11" x14ac:dyDescent="0.25">
      <c r="A18771">
        <v>20241</v>
      </c>
      <c r="B18771">
        <v>10517898</v>
      </c>
      <c r="C18771" t="s">
        <v>18764</v>
      </c>
      <c r="D18771" t="s">
        <v>18504</v>
      </c>
      <c r="E18771" t="s">
        <v>18740</v>
      </c>
      <c r="F18771" s="1">
        <v>3771</v>
      </c>
      <c r="G18771" s="1">
        <v>988391.6</v>
      </c>
      <c r="H18771" s="1">
        <f t="shared" si="304"/>
        <v>837620</v>
      </c>
      <c r="I18771" s="2">
        <v>112</v>
      </c>
      <c r="J18771">
        <v>90</v>
      </c>
      <c r="K18771">
        <v>110</v>
      </c>
    </row>
    <row r="18772" spans="1:11" x14ac:dyDescent="0.25">
      <c r="A18772">
        <v>20242</v>
      </c>
      <c r="B18772">
        <v>10518923</v>
      </c>
      <c r="C18772" t="s">
        <v>18761</v>
      </c>
      <c r="D18772" t="s">
        <v>18505</v>
      </c>
      <c r="E18772" t="s">
        <v>18743</v>
      </c>
      <c r="F18772" s="1">
        <v>3727</v>
      </c>
      <c r="G18772" s="1">
        <v>0</v>
      </c>
      <c r="H18772" s="1">
        <f t="shared" si="304"/>
        <v>0</v>
      </c>
      <c r="I18772" s="2">
        <v>0</v>
      </c>
      <c r="J18772">
        <v>0</v>
      </c>
      <c r="K18772">
        <v>0</v>
      </c>
    </row>
    <row r="18773" spans="1:11" x14ac:dyDescent="0.25">
      <c r="A18773">
        <v>20243</v>
      </c>
      <c r="B18773">
        <v>10520868</v>
      </c>
      <c r="C18773" t="s">
        <v>18764</v>
      </c>
      <c r="D18773" t="s">
        <v>18506</v>
      </c>
      <c r="E18773" t="s">
        <v>18740</v>
      </c>
      <c r="F18773" s="1">
        <v>3771</v>
      </c>
      <c r="G18773" s="1">
        <v>2360</v>
      </c>
      <c r="H18773" s="1">
        <f t="shared" si="304"/>
        <v>2000</v>
      </c>
      <c r="I18773" s="2">
        <v>0</v>
      </c>
      <c r="J18773">
        <v>0</v>
      </c>
      <c r="K18773">
        <v>0</v>
      </c>
    </row>
    <row r="18774" spans="1:11" x14ac:dyDescent="0.25">
      <c r="A18774">
        <v>20244</v>
      </c>
      <c r="B18774">
        <v>10515698</v>
      </c>
      <c r="C18774" t="s">
        <v>18763</v>
      </c>
      <c r="D18774" t="s">
        <v>18507</v>
      </c>
      <c r="E18774" t="s">
        <v>18742</v>
      </c>
      <c r="F18774" s="1">
        <v>4473</v>
      </c>
      <c r="G18774" s="1">
        <v>0</v>
      </c>
      <c r="H18774" s="1">
        <f t="shared" si="304"/>
        <v>0</v>
      </c>
      <c r="I18774" s="2">
        <v>0</v>
      </c>
      <c r="J18774">
        <v>0</v>
      </c>
      <c r="K18774">
        <v>0</v>
      </c>
    </row>
    <row r="18775" spans="1:11" x14ac:dyDescent="0.25">
      <c r="A18775">
        <v>20245</v>
      </c>
      <c r="B18775">
        <v>10516112</v>
      </c>
      <c r="C18775" t="s">
        <v>18764</v>
      </c>
      <c r="D18775" t="s">
        <v>18508</v>
      </c>
      <c r="E18775" t="s">
        <v>18742</v>
      </c>
      <c r="F18775" s="1">
        <v>4473</v>
      </c>
      <c r="G18775" s="1">
        <v>18194.419999999998</v>
      </c>
      <c r="H18775" s="1">
        <f t="shared" si="304"/>
        <v>15419</v>
      </c>
      <c r="I18775" s="2">
        <v>5</v>
      </c>
      <c r="J18775">
        <v>4</v>
      </c>
      <c r="K18775">
        <v>3</v>
      </c>
    </row>
    <row r="18776" spans="1:11" x14ac:dyDescent="0.25">
      <c r="A18776">
        <v>20246</v>
      </c>
      <c r="B18776">
        <v>10517471</v>
      </c>
      <c r="C18776" t="s">
        <v>18761</v>
      </c>
      <c r="D18776" t="s">
        <v>18509</v>
      </c>
      <c r="E18776" t="s">
        <v>18743</v>
      </c>
      <c r="F18776" s="1">
        <v>3727</v>
      </c>
      <c r="G18776" s="1">
        <v>1770</v>
      </c>
      <c r="H18776" s="1">
        <f t="shared" si="304"/>
        <v>1500</v>
      </c>
      <c r="I18776" s="2">
        <v>0</v>
      </c>
      <c r="J18776">
        <v>0</v>
      </c>
      <c r="K18776">
        <v>0</v>
      </c>
    </row>
    <row r="18777" spans="1:11" x14ac:dyDescent="0.25">
      <c r="A18777">
        <v>20247</v>
      </c>
      <c r="B18777">
        <v>10525644</v>
      </c>
      <c r="C18777" t="s">
        <v>18764</v>
      </c>
      <c r="D18777" t="s">
        <v>18510</v>
      </c>
      <c r="E18777" t="s">
        <v>18743</v>
      </c>
      <c r="F18777" s="1">
        <v>3727</v>
      </c>
      <c r="G18777" s="1">
        <v>487304.6</v>
      </c>
      <c r="H18777" s="1">
        <f t="shared" si="304"/>
        <v>412970</v>
      </c>
      <c r="I18777" s="2">
        <v>13</v>
      </c>
      <c r="J18777">
        <v>62</v>
      </c>
      <c r="K18777">
        <v>71</v>
      </c>
    </row>
    <row r="18778" spans="1:11" x14ac:dyDescent="0.25">
      <c r="A18778">
        <v>20248</v>
      </c>
      <c r="B18778">
        <v>10518490</v>
      </c>
      <c r="C18778" t="s">
        <v>18764</v>
      </c>
      <c r="D18778" t="s">
        <v>18511</v>
      </c>
      <c r="E18778" t="s">
        <v>18743</v>
      </c>
      <c r="F18778" s="1">
        <v>3727</v>
      </c>
      <c r="G18778" s="1">
        <v>2360</v>
      </c>
      <c r="H18778" s="1">
        <f t="shared" si="304"/>
        <v>2000</v>
      </c>
      <c r="I18778" s="2">
        <v>0</v>
      </c>
      <c r="J18778">
        <v>0</v>
      </c>
      <c r="K18778">
        <v>0</v>
      </c>
    </row>
    <row r="18779" spans="1:11" x14ac:dyDescent="0.25">
      <c r="A18779">
        <v>20249</v>
      </c>
      <c r="B18779">
        <v>10520877</v>
      </c>
      <c r="C18779" t="s">
        <v>18761</v>
      </c>
      <c r="D18779" t="s">
        <v>18512</v>
      </c>
      <c r="E18779" t="s">
        <v>18743</v>
      </c>
      <c r="F18779" s="1">
        <v>3727</v>
      </c>
      <c r="G18779" s="1">
        <v>1770</v>
      </c>
      <c r="H18779" s="1">
        <f t="shared" si="304"/>
        <v>1500</v>
      </c>
      <c r="I18779" s="2">
        <v>0</v>
      </c>
      <c r="J18779">
        <v>0</v>
      </c>
      <c r="K18779">
        <v>0</v>
      </c>
    </row>
    <row r="18780" spans="1:11" x14ac:dyDescent="0.25">
      <c r="A18780">
        <v>20250</v>
      </c>
      <c r="B18780">
        <v>10527399</v>
      </c>
      <c r="C18780" t="s">
        <v>18761</v>
      </c>
      <c r="D18780" t="s">
        <v>18513</v>
      </c>
      <c r="E18780" t="s">
        <v>18743</v>
      </c>
      <c r="F18780" s="1">
        <v>3727</v>
      </c>
      <c r="G18780" s="1">
        <v>0</v>
      </c>
      <c r="H18780" s="1">
        <f t="shared" si="304"/>
        <v>0</v>
      </c>
      <c r="I18780" s="2">
        <v>0</v>
      </c>
      <c r="J18780">
        <v>0</v>
      </c>
      <c r="K18780">
        <v>0</v>
      </c>
    </row>
    <row r="18781" spans="1:11" x14ac:dyDescent="0.25">
      <c r="A18781">
        <v>20251</v>
      </c>
      <c r="B18781">
        <v>10517466</v>
      </c>
      <c r="C18781" t="s">
        <v>18764</v>
      </c>
      <c r="D18781" t="s">
        <v>18514</v>
      </c>
      <c r="E18781" t="s">
        <v>18743</v>
      </c>
      <c r="F18781" s="1">
        <v>3727</v>
      </c>
      <c r="G18781" s="1">
        <v>0</v>
      </c>
      <c r="H18781" s="1">
        <f t="shared" si="304"/>
        <v>0</v>
      </c>
      <c r="I18781" s="2">
        <v>0</v>
      </c>
      <c r="J18781">
        <v>0</v>
      </c>
      <c r="K18781">
        <v>0</v>
      </c>
    </row>
    <row r="18782" spans="1:11" x14ac:dyDescent="0.25">
      <c r="A18782">
        <v>20252</v>
      </c>
      <c r="B18782">
        <v>10521047</v>
      </c>
      <c r="C18782" t="s">
        <v>18764</v>
      </c>
      <c r="D18782" t="s">
        <v>18515</v>
      </c>
      <c r="E18782" t="s">
        <v>18743</v>
      </c>
      <c r="F18782" s="1">
        <v>3727</v>
      </c>
      <c r="G18782" s="1">
        <v>1770</v>
      </c>
      <c r="H18782" s="1">
        <f t="shared" si="304"/>
        <v>1500</v>
      </c>
      <c r="I18782" s="2">
        <v>0</v>
      </c>
      <c r="J18782">
        <v>0</v>
      </c>
      <c r="K18782">
        <v>0</v>
      </c>
    </row>
    <row r="18783" spans="1:11" x14ac:dyDescent="0.25">
      <c r="A18783">
        <v>20253</v>
      </c>
      <c r="B18783">
        <v>10517328</v>
      </c>
      <c r="C18783" t="s">
        <v>18764</v>
      </c>
      <c r="D18783" t="s">
        <v>18516</v>
      </c>
      <c r="E18783" t="s">
        <v>18743</v>
      </c>
      <c r="F18783" s="1">
        <v>3727</v>
      </c>
      <c r="G18783" s="1">
        <v>0</v>
      </c>
      <c r="H18783" s="1">
        <f t="shared" si="304"/>
        <v>0</v>
      </c>
      <c r="I18783" s="2">
        <v>0</v>
      </c>
      <c r="J18783">
        <v>0</v>
      </c>
      <c r="K18783">
        <v>0</v>
      </c>
    </row>
    <row r="18784" spans="1:11" x14ac:dyDescent="0.25">
      <c r="A18784">
        <v>20254</v>
      </c>
      <c r="B18784">
        <v>10520735</v>
      </c>
      <c r="C18784" t="s">
        <v>18763</v>
      </c>
      <c r="D18784" t="s">
        <v>18517</v>
      </c>
      <c r="E18784" t="s">
        <v>18743</v>
      </c>
      <c r="F18784" s="1">
        <v>3727</v>
      </c>
      <c r="G18784" s="1">
        <v>0</v>
      </c>
      <c r="H18784" s="1">
        <f t="shared" si="304"/>
        <v>0</v>
      </c>
      <c r="I18784" s="2">
        <v>0</v>
      </c>
      <c r="J18784">
        <v>0</v>
      </c>
      <c r="K18784">
        <v>0</v>
      </c>
    </row>
    <row r="18785" spans="1:11" x14ac:dyDescent="0.25">
      <c r="A18785">
        <v>20255</v>
      </c>
      <c r="B18785">
        <v>10515793</v>
      </c>
      <c r="C18785" t="s">
        <v>18761</v>
      </c>
      <c r="D18785" t="s">
        <v>18518</v>
      </c>
      <c r="E18785" t="s">
        <v>18743</v>
      </c>
      <c r="F18785" s="1">
        <v>3727</v>
      </c>
      <c r="G18785" s="1">
        <v>0</v>
      </c>
      <c r="H18785" s="1">
        <f t="shared" si="304"/>
        <v>0</v>
      </c>
      <c r="I18785" s="2">
        <v>0</v>
      </c>
      <c r="J18785">
        <v>0</v>
      </c>
      <c r="K18785">
        <v>0</v>
      </c>
    </row>
    <row r="18786" spans="1:11" x14ac:dyDescent="0.25">
      <c r="A18786">
        <v>20256</v>
      </c>
      <c r="B18786">
        <v>10513109</v>
      </c>
      <c r="C18786" t="s">
        <v>18764</v>
      </c>
      <c r="D18786" t="s">
        <v>18519</v>
      </c>
      <c r="E18786" t="s">
        <v>18742</v>
      </c>
      <c r="F18786" s="1">
        <v>4473</v>
      </c>
      <c r="G18786" s="1">
        <v>107922.8</v>
      </c>
      <c r="H18786" s="1">
        <f t="shared" si="304"/>
        <v>91460.000000000015</v>
      </c>
      <c r="I18786" s="2">
        <v>15</v>
      </c>
      <c r="J18786">
        <v>10</v>
      </c>
      <c r="K18786">
        <v>10</v>
      </c>
    </row>
    <row r="18787" spans="1:11" x14ac:dyDescent="0.25">
      <c r="A18787">
        <v>20257</v>
      </c>
      <c r="B18787">
        <v>10510254</v>
      </c>
      <c r="C18787" t="s">
        <v>18764</v>
      </c>
      <c r="D18787" t="s">
        <v>18520</v>
      </c>
      <c r="E18787" t="s">
        <v>18743</v>
      </c>
      <c r="F18787" s="1">
        <v>3727</v>
      </c>
      <c r="G18787" s="1">
        <v>0</v>
      </c>
      <c r="H18787" s="1">
        <f t="shared" si="304"/>
        <v>0</v>
      </c>
      <c r="I18787" s="2">
        <v>0</v>
      </c>
      <c r="J18787">
        <v>0</v>
      </c>
      <c r="K18787">
        <v>0</v>
      </c>
    </row>
    <row r="18788" spans="1:11" x14ac:dyDescent="0.25">
      <c r="A18788">
        <v>20258</v>
      </c>
      <c r="B18788">
        <v>10529015</v>
      </c>
      <c r="C18788" t="s">
        <v>18762</v>
      </c>
      <c r="D18788" t="s">
        <v>18521</v>
      </c>
      <c r="E18788" t="s">
        <v>18744</v>
      </c>
      <c r="F18788" s="1">
        <v>1060</v>
      </c>
      <c r="G18788" s="1">
        <v>11115.6</v>
      </c>
      <c r="H18788" s="1">
        <f t="shared" si="304"/>
        <v>9420</v>
      </c>
      <c r="I18788" s="2">
        <v>0</v>
      </c>
      <c r="J18788">
        <v>78</v>
      </c>
      <c r="K18788">
        <v>7</v>
      </c>
    </row>
    <row r="18789" spans="1:11" x14ac:dyDescent="0.25">
      <c r="A18789">
        <v>20259</v>
      </c>
      <c r="B18789">
        <v>10520067</v>
      </c>
      <c r="C18789" t="s">
        <v>18764</v>
      </c>
      <c r="D18789" t="s">
        <v>18522</v>
      </c>
      <c r="E18789" t="s">
        <v>18743</v>
      </c>
      <c r="F18789" s="1">
        <v>3727</v>
      </c>
      <c r="G18789" s="1">
        <v>19093.580000000002</v>
      </c>
      <c r="H18789" s="1">
        <f t="shared" si="304"/>
        <v>16181.000000000002</v>
      </c>
      <c r="I18789" s="2">
        <v>2</v>
      </c>
      <c r="J18789">
        <v>3</v>
      </c>
      <c r="K18789">
        <v>3</v>
      </c>
    </row>
    <row r="18790" spans="1:11" x14ac:dyDescent="0.25">
      <c r="A18790">
        <v>20260</v>
      </c>
      <c r="B18790">
        <v>10514935</v>
      </c>
      <c r="C18790" t="s">
        <v>18764</v>
      </c>
      <c r="D18790" t="s">
        <v>18523</v>
      </c>
      <c r="E18790" t="s">
        <v>18742</v>
      </c>
      <c r="F18790" s="1">
        <v>4473</v>
      </c>
      <c r="G18790" s="1">
        <v>2360</v>
      </c>
      <c r="H18790" s="1">
        <f t="shared" si="304"/>
        <v>2000</v>
      </c>
      <c r="I18790" s="2">
        <v>8</v>
      </c>
      <c r="J18790">
        <v>0</v>
      </c>
      <c r="K18790">
        <v>0</v>
      </c>
    </row>
    <row r="18791" spans="1:11" x14ac:dyDescent="0.25">
      <c r="A18791">
        <v>20261</v>
      </c>
      <c r="B18791">
        <v>10519623</v>
      </c>
      <c r="C18791" t="s">
        <v>18764</v>
      </c>
      <c r="D18791" t="s">
        <v>18524</v>
      </c>
      <c r="E18791" t="s">
        <v>18742</v>
      </c>
      <c r="F18791" s="1">
        <v>4473</v>
      </c>
      <c r="G18791" s="1">
        <v>0</v>
      </c>
      <c r="H18791" s="1">
        <f t="shared" si="304"/>
        <v>0</v>
      </c>
      <c r="I18791" s="2">
        <v>0</v>
      </c>
      <c r="J18791">
        <v>0</v>
      </c>
      <c r="K18791">
        <v>0</v>
      </c>
    </row>
    <row r="18792" spans="1:11" x14ac:dyDescent="0.25">
      <c r="A18792">
        <v>20262</v>
      </c>
      <c r="B18792">
        <v>10511345</v>
      </c>
      <c r="C18792" t="s">
        <v>18762</v>
      </c>
      <c r="D18792" t="s">
        <v>18525</v>
      </c>
      <c r="E18792" t="s">
        <v>18743</v>
      </c>
      <c r="F18792" s="1">
        <v>3727</v>
      </c>
      <c r="G18792" s="1">
        <v>0</v>
      </c>
      <c r="H18792" s="1">
        <f t="shared" si="304"/>
        <v>0</v>
      </c>
      <c r="I18792" s="2">
        <v>0</v>
      </c>
      <c r="J18792">
        <v>0</v>
      </c>
      <c r="K18792">
        <v>0</v>
      </c>
    </row>
    <row r="18793" spans="1:11" x14ac:dyDescent="0.25">
      <c r="A18793">
        <v>20263</v>
      </c>
      <c r="B18793">
        <v>10517860</v>
      </c>
      <c r="C18793" t="s">
        <v>18764</v>
      </c>
      <c r="E18793" t="s">
        <v>18742</v>
      </c>
      <c r="F18793" s="1">
        <v>4473</v>
      </c>
      <c r="G18793" s="1">
        <v>0</v>
      </c>
      <c r="H18793" s="1">
        <f t="shared" si="304"/>
        <v>0</v>
      </c>
      <c r="I18793" s="2">
        <v>0</v>
      </c>
      <c r="J18793">
        <v>0</v>
      </c>
      <c r="K18793">
        <v>0</v>
      </c>
    </row>
    <row r="18794" spans="1:11" x14ac:dyDescent="0.25">
      <c r="A18794">
        <v>20264</v>
      </c>
      <c r="B18794">
        <v>10524448</v>
      </c>
      <c r="C18794" t="s">
        <v>18764</v>
      </c>
      <c r="D18794" t="s">
        <v>18526</v>
      </c>
      <c r="E18794" t="s">
        <v>18743</v>
      </c>
      <c r="F18794" s="1">
        <v>3727</v>
      </c>
      <c r="G18794" s="1">
        <v>0</v>
      </c>
      <c r="H18794" s="1">
        <f t="shared" si="304"/>
        <v>0</v>
      </c>
      <c r="I18794" s="2">
        <v>0</v>
      </c>
      <c r="J18794">
        <v>0</v>
      </c>
      <c r="K18794">
        <v>0</v>
      </c>
    </row>
    <row r="18795" spans="1:11" x14ac:dyDescent="0.25">
      <c r="A18795">
        <v>20265</v>
      </c>
      <c r="B18795">
        <v>10516784</v>
      </c>
      <c r="C18795" t="s">
        <v>18764</v>
      </c>
      <c r="D18795" t="s">
        <v>18527</v>
      </c>
      <c r="E18795" t="s">
        <v>18743</v>
      </c>
      <c r="F18795" s="1">
        <v>3727</v>
      </c>
      <c r="G18795" s="1">
        <v>0</v>
      </c>
      <c r="H18795" s="1">
        <f t="shared" si="304"/>
        <v>0</v>
      </c>
      <c r="I18795" s="2">
        <v>0</v>
      </c>
      <c r="J18795">
        <v>0</v>
      </c>
      <c r="K18795">
        <v>0</v>
      </c>
    </row>
    <row r="18796" spans="1:11" x14ac:dyDescent="0.25">
      <c r="A18796">
        <v>20266</v>
      </c>
      <c r="B18796">
        <v>10525300</v>
      </c>
      <c r="C18796" t="s">
        <v>18762</v>
      </c>
      <c r="D18796" t="s">
        <v>18528</v>
      </c>
      <c r="E18796" t="s">
        <v>18743</v>
      </c>
      <c r="F18796" s="1">
        <v>3727</v>
      </c>
      <c r="G18796" s="1">
        <v>0</v>
      </c>
      <c r="H18796" s="1">
        <f t="shared" si="304"/>
        <v>0</v>
      </c>
      <c r="I18796" s="2">
        <v>0</v>
      </c>
      <c r="J18796">
        <v>0</v>
      </c>
      <c r="K18796">
        <v>0</v>
      </c>
    </row>
    <row r="18797" spans="1:11" x14ac:dyDescent="0.25">
      <c r="A18797">
        <v>20267</v>
      </c>
      <c r="B18797">
        <v>10514288</v>
      </c>
      <c r="C18797" t="s">
        <v>18761</v>
      </c>
      <c r="D18797" t="s">
        <v>18529</v>
      </c>
      <c r="E18797" t="s">
        <v>18743</v>
      </c>
      <c r="F18797" s="1">
        <v>3727</v>
      </c>
      <c r="G18797" s="1">
        <v>0</v>
      </c>
      <c r="H18797" s="1">
        <f t="shared" si="304"/>
        <v>0</v>
      </c>
      <c r="I18797" s="2">
        <v>0</v>
      </c>
      <c r="J18797">
        <v>0</v>
      </c>
      <c r="K18797">
        <v>0</v>
      </c>
    </row>
    <row r="18798" spans="1:11" x14ac:dyDescent="0.25">
      <c r="A18798">
        <v>20268</v>
      </c>
      <c r="B18798">
        <v>10515918</v>
      </c>
      <c r="C18798" t="s">
        <v>18764</v>
      </c>
      <c r="D18798" t="s">
        <v>18530</v>
      </c>
      <c r="E18798" t="s">
        <v>18743</v>
      </c>
      <c r="F18798" s="1">
        <v>3727</v>
      </c>
      <c r="G18798" s="1">
        <v>0</v>
      </c>
      <c r="H18798" s="1">
        <f t="shared" si="304"/>
        <v>0</v>
      </c>
      <c r="I18798" s="2">
        <v>0</v>
      </c>
      <c r="J18798">
        <v>0</v>
      </c>
      <c r="K18798">
        <v>0</v>
      </c>
    </row>
    <row r="18799" spans="1:11" x14ac:dyDescent="0.25">
      <c r="A18799">
        <v>20269</v>
      </c>
      <c r="B18799">
        <v>10527032</v>
      </c>
      <c r="C18799" t="s">
        <v>18761</v>
      </c>
      <c r="D18799" t="s">
        <v>18531</v>
      </c>
      <c r="E18799" t="s">
        <v>18742</v>
      </c>
      <c r="F18799" s="1">
        <v>4473</v>
      </c>
      <c r="G18799" s="1">
        <v>0</v>
      </c>
      <c r="H18799" s="1">
        <f t="shared" si="304"/>
        <v>0</v>
      </c>
      <c r="I18799" s="2">
        <v>0</v>
      </c>
      <c r="J18799">
        <v>0</v>
      </c>
      <c r="K18799">
        <v>0</v>
      </c>
    </row>
    <row r="18800" spans="1:11" x14ac:dyDescent="0.25">
      <c r="A18800">
        <v>20270</v>
      </c>
      <c r="B18800">
        <v>10511993</v>
      </c>
      <c r="C18800" t="s">
        <v>18764</v>
      </c>
      <c r="D18800" t="s">
        <v>18532</v>
      </c>
      <c r="E18800" t="s">
        <v>18743</v>
      </c>
      <c r="F18800" s="1">
        <v>3727</v>
      </c>
      <c r="G18800" s="1">
        <v>0</v>
      </c>
      <c r="H18800" s="1">
        <f t="shared" si="304"/>
        <v>0</v>
      </c>
      <c r="I18800" s="2">
        <v>0</v>
      </c>
      <c r="J18800">
        <v>0</v>
      </c>
      <c r="K18800">
        <v>0</v>
      </c>
    </row>
    <row r="18801" spans="1:11" x14ac:dyDescent="0.25">
      <c r="A18801">
        <v>20271</v>
      </c>
      <c r="B18801">
        <v>10520454</v>
      </c>
      <c r="C18801" t="s">
        <v>18761</v>
      </c>
      <c r="D18801" t="s">
        <v>18533</v>
      </c>
      <c r="E18801" t="s">
        <v>18742</v>
      </c>
      <c r="F18801" s="1">
        <v>4473</v>
      </c>
      <c r="G18801" s="1">
        <v>0</v>
      </c>
      <c r="H18801" s="1">
        <f t="shared" si="304"/>
        <v>0</v>
      </c>
      <c r="I18801" s="2">
        <v>0</v>
      </c>
      <c r="J18801">
        <v>0</v>
      </c>
      <c r="K18801">
        <v>0</v>
      </c>
    </row>
    <row r="18802" spans="1:11" x14ac:dyDescent="0.25">
      <c r="A18802">
        <v>20272</v>
      </c>
      <c r="B18802">
        <v>10512694</v>
      </c>
      <c r="C18802" t="s">
        <v>18764</v>
      </c>
      <c r="D18802" t="s">
        <v>18534</v>
      </c>
      <c r="E18802" t="s">
        <v>18742</v>
      </c>
      <c r="F18802" s="1">
        <v>4473</v>
      </c>
      <c r="G18802" s="1">
        <v>0</v>
      </c>
      <c r="H18802" s="1">
        <f t="shared" si="304"/>
        <v>0</v>
      </c>
      <c r="I18802" s="2">
        <v>0</v>
      </c>
      <c r="J18802">
        <v>0</v>
      </c>
      <c r="K18802">
        <v>0</v>
      </c>
    </row>
    <row r="18803" spans="1:11" x14ac:dyDescent="0.25">
      <c r="A18803">
        <v>20273</v>
      </c>
      <c r="B18803">
        <v>10512739</v>
      </c>
      <c r="C18803" t="s">
        <v>18764</v>
      </c>
      <c r="D18803" t="s">
        <v>18535</v>
      </c>
      <c r="E18803" t="s">
        <v>18742</v>
      </c>
      <c r="F18803" s="1">
        <v>4473</v>
      </c>
      <c r="G18803" s="1">
        <v>0</v>
      </c>
      <c r="H18803" s="1">
        <f t="shared" si="304"/>
        <v>0</v>
      </c>
      <c r="I18803" s="2">
        <v>0</v>
      </c>
      <c r="J18803">
        <v>0</v>
      </c>
      <c r="K18803">
        <v>0</v>
      </c>
    </row>
    <row r="18804" spans="1:11" x14ac:dyDescent="0.25">
      <c r="A18804">
        <v>20274</v>
      </c>
      <c r="B18804">
        <v>10519675</v>
      </c>
      <c r="C18804" t="s">
        <v>18764</v>
      </c>
      <c r="D18804" t="s">
        <v>18536</v>
      </c>
      <c r="E18804" t="s">
        <v>18743</v>
      </c>
      <c r="F18804" s="1">
        <v>3727</v>
      </c>
      <c r="G18804" s="1">
        <v>0</v>
      </c>
      <c r="H18804" s="1">
        <f t="shared" si="304"/>
        <v>0</v>
      </c>
      <c r="I18804" s="2">
        <v>0</v>
      </c>
      <c r="J18804">
        <v>0</v>
      </c>
      <c r="K18804">
        <v>0</v>
      </c>
    </row>
    <row r="18805" spans="1:11" x14ac:dyDescent="0.25">
      <c r="A18805">
        <v>20275</v>
      </c>
      <c r="B18805">
        <v>10516300</v>
      </c>
      <c r="C18805" t="s">
        <v>18761</v>
      </c>
      <c r="D18805" t="s">
        <v>18537</v>
      </c>
      <c r="E18805" t="s">
        <v>18743</v>
      </c>
      <c r="F18805" s="1">
        <v>3727</v>
      </c>
      <c r="G18805" s="1">
        <v>0</v>
      </c>
      <c r="H18805" s="1">
        <f t="shared" si="304"/>
        <v>0</v>
      </c>
      <c r="I18805" s="2">
        <v>0</v>
      </c>
      <c r="J18805">
        <v>0</v>
      </c>
      <c r="K18805">
        <v>0</v>
      </c>
    </row>
    <row r="18806" spans="1:11" x14ac:dyDescent="0.25">
      <c r="A18806">
        <v>20276</v>
      </c>
      <c r="B18806">
        <v>10515607</v>
      </c>
      <c r="C18806" t="s">
        <v>18764</v>
      </c>
      <c r="D18806" t="s">
        <v>18538</v>
      </c>
      <c r="E18806" t="s">
        <v>18742</v>
      </c>
      <c r="F18806" s="1">
        <v>4473</v>
      </c>
      <c r="G18806" s="1">
        <v>0</v>
      </c>
      <c r="H18806" s="1">
        <f t="shared" si="304"/>
        <v>0</v>
      </c>
      <c r="I18806" s="2">
        <v>0</v>
      </c>
      <c r="J18806">
        <v>0</v>
      </c>
      <c r="K18806">
        <v>0</v>
      </c>
    </row>
    <row r="18807" spans="1:11" x14ac:dyDescent="0.25">
      <c r="A18807">
        <v>20277</v>
      </c>
      <c r="B18807">
        <v>10519896</v>
      </c>
      <c r="C18807" t="s">
        <v>18764</v>
      </c>
      <c r="D18807" t="s">
        <v>18539</v>
      </c>
      <c r="E18807" t="s">
        <v>18742</v>
      </c>
      <c r="F18807" s="1">
        <v>4473</v>
      </c>
      <c r="G18807" s="1">
        <v>0</v>
      </c>
      <c r="H18807" s="1">
        <f t="shared" si="304"/>
        <v>0</v>
      </c>
      <c r="I18807" s="2">
        <v>0</v>
      </c>
      <c r="J18807">
        <v>0</v>
      </c>
      <c r="K18807">
        <v>0</v>
      </c>
    </row>
    <row r="18808" spans="1:11" x14ac:dyDescent="0.25">
      <c r="A18808">
        <v>20278</v>
      </c>
      <c r="B18808">
        <v>10513427</v>
      </c>
      <c r="C18808" t="s">
        <v>18762</v>
      </c>
      <c r="D18808" t="s">
        <v>18540</v>
      </c>
      <c r="E18808" t="s">
        <v>18742</v>
      </c>
      <c r="F18808" s="1">
        <v>4473</v>
      </c>
      <c r="G18808" s="1">
        <v>218763.74</v>
      </c>
      <c r="H18808" s="1">
        <f t="shared" si="304"/>
        <v>185393</v>
      </c>
      <c r="I18808" s="2">
        <v>0</v>
      </c>
      <c r="J18808">
        <v>0</v>
      </c>
      <c r="K18808">
        <v>0</v>
      </c>
    </row>
    <row r="18809" spans="1:11" x14ac:dyDescent="0.25">
      <c r="A18809">
        <v>20279</v>
      </c>
      <c r="B18809">
        <v>10524900</v>
      </c>
      <c r="C18809" t="s">
        <v>18764</v>
      </c>
      <c r="D18809" t="s">
        <v>18541</v>
      </c>
      <c r="E18809" t="s">
        <v>18743</v>
      </c>
      <c r="F18809" s="1">
        <v>3727</v>
      </c>
      <c r="G18809" s="1">
        <v>0</v>
      </c>
      <c r="H18809" s="1">
        <f t="shared" si="304"/>
        <v>0</v>
      </c>
      <c r="I18809" s="2">
        <v>0</v>
      </c>
      <c r="J18809">
        <v>0</v>
      </c>
      <c r="K18809">
        <v>0</v>
      </c>
    </row>
    <row r="18810" spans="1:11" x14ac:dyDescent="0.25">
      <c r="A18810">
        <v>20280</v>
      </c>
      <c r="B18810">
        <v>10524902</v>
      </c>
      <c r="C18810" t="s">
        <v>18764</v>
      </c>
      <c r="D18810" t="s">
        <v>18542</v>
      </c>
      <c r="E18810" t="s">
        <v>18742</v>
      </c>
      <c r="F18810" s="1">
        <v>4473</v>
      </c>
      <c r="G18810" s="1">
        <v>2360</v>
      </c>
      <c r="H18810" s="1">
        <f t="shared" si="304"/>
        <v>2000</v>
      </c>
      <c r="I18810" s="2">
        <v>0</v>
      </c>
      <c r="J18810">
        <v>0</v>
      </c>
      <c r="K18810">
        <v>0</v>
      </c>
    </row>
    <row r="18811" spans="1:11" x14ac:dyDescent="0.25">
      <c r="A18811">
        <v>20281</v>
      </c>
      <c r="B18811">
        <v>10525707</v>
      </c>
      <c r="C18811" t="s">
        <v>18761</v>
      </c>
      <c r="D18811" t="s">
        <v>18543</v>
      </c>
      <c r="E18811" t="s">
        <v>18743</v>
      </c>
      <c r="F18811" s="1">
        <v>3727</v>
      </c>
      <c r="G18811" s="1">
        <v>0</v>
      </c>
      <c r="H18811" s="1">
        <f t="shared" si="304"/>
        <v>0</v>
      </c>
      <c r="I18811" s="2">
        <v>0</v>
      </c>
      <c r="J18811">
        <v>0</v>
      </c>
      <c r="K18811">
        <v>0</v>
      </c>
    </row>
    <row r="18812" spans="1:11" x14ac:dyDescent="0.25">
      <c r="A18812">
        <v>20282</v>
      </c>
      <c r="B18812">
        <v>10510094</v>
      </c>
      <c r="C18812" t="s">
        <v>18764</v>
      </c>
      <c r="D18812" t="s">
        <v>18544</v>
      </c>
      <c r="E18812" t="s">
        <v>18743</v>
      </c>
      <c r="F18812" s="1">
        <v>3727</v>
      </c>
      <c r="G18812" s="1">
        <v>0</v>
      </c>
      <c r="H18812" s="1">
        <f t="shared" si="304"/>
        <v>0</v>
      </c>
      <c r="I18812" s="2">
        <v>0</v>
      </c>
      <c r="J18812">
        <v>0</v>
      </c>
      <c r="K18812">
        <v>0</v>
      </c>
    </row>
    <row r="18813" spans="1:11" x14ac:dyDescent="0.25">
      <c r="A18813">
        <v>20283</v>
      </c>
      <c r="B18813">
        <v>10513737</v>
      </c>
      <c r="C18813" t="s">
        <v>18764</v>
      </c>
      <c r="D18813" t="s">
        <v>18545</v>
      </c>
      <c r="E18813" t="s">
        <v>18743</v>
      </c>
      <c r="F18813" s="1">
        <v>3727</v>
      </c>
      <c r="G18813" s="1">
        <v>0</v>
      </c>
      <c r="H18813" s="1">
        <f t="shared" si="304"/>
        <v>0</v>
      </c>
      <c r="I18813" s="2">
        <v>0</v>
      </c>
      <c r="J18813">
        <v>0</v>
      </c>
      <c r="K18813">
        <v>0</v>
      </c>
    </row>
    <row r="18814" spans="1:11" x14ac:dyDescent="0.25">
      <c r="A18814">
        <v>20284</v>
      </c>
      <c r="B18814">
        <v>10514842</v>
      </c>
      <c r="C18814" t="s">
        <v>18761</v>
      </c>
      <c r="D18814" t="s">
        <v>18546</v>
      </c>
      <c r="E18814" t="s">
        <v>18743</v>
      </c>
      <c r="F18814" s="1">
        <v>3727</v>
      </c>
      <c r="G18814" s="1">
        <v>0</v>
      </c>
      <c r="H18814" s="1">
        <f t="shared" si="304"/>
        <v>0</v>
      </c>
      <c r="I18814" s="2">
        <v>0</v>
      </c>
      <c r="J18814">
        <v>0</v>
      </c>
      <c r="K18814">
        <v>0</v>
      </c>
    </row>
    <row r="18815" spans="1:11" x14ac:dyDescent="0.25">
      <c r="A18815">
        <v>20285</v>
      </c>
      <c r="B18815">
        <v>10513492</v>
      </c>
      <c r="C18815" t="s">
        <v>18764</v>
      </c>
      <c r="D18815" t="s">
        <v>18547</v>
      </c>
      <c r="E18815" t="s">
        <v>18743</v>
      </c>
      <c r="F18815" s="1">
        <v>3727</v>
      </c>
      <c r="G18815" s="1">
        <v>0</v>
      </c>
      <c r="H18815" s="1">
        <f t="shared" si="304"/>
        <v>0</v>
      </c>
      <c r="I18815" s="2">
        <v>0</v>
      </c>
      <c r="J18815">
        <v>0</v>
      </c>
      <c r="K18815">
        <v>0</v>
      </c>
    </row>
    <row r="18816" spans="1:11" x14ac:dyDescent="0.25">
      <c r="A18816">
        <v>20286</v>
      </c>
      <c r="B18816">
        <v>10513641</v>
      </c>
      <c r="C18816" t="s">
        <v>18764</v>
      </c>
      <c r="D18816" t="s">
        <v>18548</v>
      </c>
      <c r="E18816" t="s">
        <v>18742</v>
      </c>
      <c r="F18816" s="1">
        <v>4473</v>
      </c>
      <c r="G18816" s="1">
        <v>2360</v>
      </c>
      <c r="H18816" s="1">
        <f t="shared" si="304"/>
        <v>2000</v>
      </c>
      <c r="I18816" s="2">
        <v>0</v>
      </c>
      <c r="J18816">
        <v>0</v>
      </c>
      <c r="K18816">
        <v>0</v>
      </c>
    </row>
    <row r="18817" spans="1:11" x14ac:dyDescent="0.25">
      <c r="A18817">
        <v>20287</v>
      </c>
      <c r="B18817">
        <v>10519213</v>
      </c>
      <c r="C18817" t="s">
        <v>18763</v>
      </c>
      <c r="D18817" t="s">
        <v>18549</v>
      </c>
      <c r="E18817" t="s">
        <v>18742</v>
      </c>
      <c r="F18817" s="1">
        <v>4473</v>
      </c>
      <c r="G18817" s="1">
        <v>2360</v>
      </c>
      <c r="H18817" s="1">
        <f t="shared" si="304"/>
        <v>2000</v>
      </c>
      <c r="I18817" s="2">
        <v>0</v>
      </c>
      <c r="J18817">
        <v>0</v>
      </c>
      <c r="K18817">
        <v>0</v>
      </c>
    </row>
    <row r="18818" spans="1:11" x14ac:dyDescent="0.25">
      <c r="A18818">
        <v>20288</v>
      </c>
      <c r="B18818">
        <v>10512305</v>
      </c>
      <c r="C18818" t="s">
        <v>18764</v>
      </c>
      <c r="D18818" t="s">
        <v>18550</v>
      </c>
      <c r="E18818" t="s">
        <v>18742</v>
      </c>
      <c r="F18818" s="1">
        <v>4473</v>
      </c>
      <c r="G18818" s="1">
        <v>543090.28</v>
      </c>
      <c r="H18818" s="1">
        <f t="shared" si="304"/>
        <v>460246.00000000006</v>
      </c>
      <c r="I18818" s="2">
        <v>15</v>
      </c>
      <c r="J18818">
        <v>50</v>
      </c>
      <c r="K18818">
        <v>51</v>
      </c>
    </row>
    <row r="18819" spans="1:11" x14ac:dyDescent="0.25">
      <c r="A18819">
        <v>20289</v>
      </c>
      <c r="B18819">
        <v>10515063</v>
      </c>
      <c r="C18819" t="s">
        <v>18764</v>
      </c>
      <c r="D18819" t="s">
        <v>18551</v>
      </c>
      <c r="E18819" t="s">
        <v>18743</v>
      </c>
      <c r="F18819" s="1">
        <v>3727</v>
      </c>
      <c r="G18819" s="1">
        <v>0</v>
      </c>
      <c r="H18819" s="1">
        <f t="shared" si="304"/>
        <v>0</v>
      </c>
      <c r="I18819" s="2">
        <v>0</v>
      </c>
      <c r="J18819">
        <v>0</v>
      </c>
      <c r="K18819">
        <v>0</v>
      </c>
    </row>
    <row r="18820" spans="1:11" x14ac:dyDescent="0.25">
      <c r="A18820">
        <v>20290</v>
      </c>
      <c r="B18820">
        <v>10515471</v>
      </c>
      <c r="C18820" t="s">
        <v>18764</v>
      </c>
      <c r="D18820" t="s">
        <v>18552</v>
      </c>
      <c r="E18820" t="s">
        <v>18743</v>
      </c>
      <c r="F18820" s="1">
        <v>3727</v>
      </c>
      <c r="G18820" s="1">
        <v>0</v>
      </c>
      <c r="H18820" s="1">
        <f t="shared" ref="H18820:H18883" si="305">G18820/1.18</f>
        <v>0</v>
      </c>
      <c r="I18820" s="2">
        <v>0</v>
      </c>
      <c r="J18820">
        <v>0</v>
      </c>
      <c r="K18820">
        <v>0</v>
      </c>
    </row>
    <row r="18821" spans="1:11" x14ac:dyDescent="0.25">
      <c r="A18821">
        <v>20291</v>
      </c>
      <c r="B18821">
        <v>10517177</v>
      </c>
      <c r="C18821" t="s">
        <v>18764</v>
      </c>
      <c r="D18821" t="s">
        <v>18553</v>
      </c>
      <c r="E18821" t="s">
        <v>18743</v>
      </c>
      <c r="F18821" s="1">
        <v>3727</v>
      </c>
      <c r="G18821" s="1">
        <v>0</v>
      </c>
      <c r="H18821" s="1">
        <f t="shared" si="305"/>
        <v>0</v>
      </c>
      <c r="I18821" s="2">
        <v>0</v>
      </c>
      <c r="J18821">
        <v>0</v>
      </c>
      <c r="K18821">
        <v>0</v>
      </c>
    </row>
    <row r="18822" spans="1:11" x14ac:dyDescent="0.25">
      <c r="A18822">
        <v>20292</v>
      </c>
      <c r="B18822">
        <v>10523493</v>
      </c>
      <c r="C18822" t="s">
        <v>18764</v>
      </c>
      <c r="D18822" t="s">
        <v>18554</v>
      </c>
      <c r="E18822" t="s">
        <v>18742</v>
      </c>
      <c r="F18822" s="1">
        <v>4473</v>
      </c>
      <c r="G18822" s="1">
        <v>0</v>
      </c>
      <c r="H18822" s="1">
        <f t="shared" si="305"/>
        <v>0</v>
      </c>
      <c r="I18822" s="2">
        <v>0</v>
      </c>
      <c r="J18822">
        <v>0</v>
      </c>
      <c r="K18822">
        <v>0</v>
      </c>
    </row>
    <row r="18823" spans="1:11" x14ac:dyDescent="0.25">
      <c r="A18823">
        <v>20293</v>
      </c>
      <c r="B18823">
        <v>10524074</v>
      </c>
      <c r="C18823" t="s">
        <v>18762</v>
      </c>
      <c r="D18823" t="s">
        <v>18555</v>
      </c>
      <c r="E18823" t="s">
        <v>18743</v>
      </c>
      <c r="F18823" s="1">
        <v>3727</v>
      </c>
      <c r="G18823" s="1">
        <v>1770</v>
      </c>
      <c r="H18823" s="1">
        <f t="shared" si="305"/>
        <v>1500</v>
      </c>
      <c r="I18823" s="2">
        <v>0</v>
      </c>
      <c r="J18823">
        <v>2</v>
      </c>
      <c r="K18823">
        <v>0</v>
      </c>
    </row>
    <row r="18824" spans="1:11" x14ac:dyDescent="0.25">
      <c r="A18824">
        <v>20294</v>
      </c>
      <c r="B18824">
        <v>10522424</v>
      </c>
      <c r="C18824" t="s">
        <v>18763</v>
      </c>
      <c r="D18824" t="s">
        <v>18556</v>
      </c>
      <c r="E18824" t="s">
        <v>18743</v>
      </c>
      <c r="F18824" s="1">
        <v>3727</v>
      </c>
      <c r="G18824" s="1">
        <v>0</v>
      </c>
      <c r="H18824" s="1">
        <f t="shared" si="305"/>
        <v>0</v>
      </c>
      <c r="I18824" s="2">
        <v>0</v>
      </c>
      <c r="J18824">
        <v>0</v>
      </c>
      <c r="K18824">
        <v>0</v>
      </c>
    </row>
    <row r="18825" spans="1:11" x14ac:dyDescent="0.25">
      <c r="A18825">
        <v>20295</v>
      </c>
      <c r="B18825">
        <v>10512217</v>
      </c>
      <c r="C18825" t="s">
        <v>18764</v>
      </c>
      <c r="D18825" t="s">
        <v>18557</v>
      </c>
      <c r="E18825" t="s">
        <v>18743</v>
      </c>
      <c r="F18825" s="1">
        <v>3727</v>
      </c>
      <c r="G18825" s="1">
        <v>15553.58</v>
      </c>
      <c r="H18825" s="1">
        <f t="shared" si="305"/>
        <v>13181</v>
      </c>
      <c r="I18825" s="2">
        <v>4</v>
      </c>
      <c r="J18825">
        <v>3</v>
      </c>
      <c r="K18825">
        <v>3</v>
      </c>
    </row>
    <row r="18826" spans="1:11" x14ac:dyDescent="0.25">
      <c r="A18826">
        <v>20296</v>
      </c>
      <c r="B18826">
        <v>10512948</v>
      </c>
      <c r="C18826" t="s">
        <v>18764</v>
      </c>
      <c r="D18826" t="s">
        <v>18558</v>
      </c>
      <c r="E18826" t="s">
        <v>18743</v>
      </c>
      <c r="F18826" s="1">
        <v>3727</v>
      </c>
      <c r="G18826" s="1">
        <v>2360</v>
      </c>
      <c r="H18826" s="1">
        <f t="shared" si="305"/>
        <v>2000</v>
      </c>
      <c r="I18826" s="2">
        <v>2</v>
      </c>
      <c r="J18826">
        <v>3</v>
      </c>
      <c r="K18826">
        <v>0</v>
      </c>
    </row>
    <row r="18827" spans="1:11" x14ac:dyDescent="0.25">
      <c r="A18827">
        <v>20297</v>
      </c>
      <c r="B18827">
        <v>10520866</v>
      </c>
      <c r="C18827" t="s">
        <v>18763</v>
      </c>
      <c r="D18827" t="s">
        <v>18559</v>
      </c>
      <c r="E18827" t="s">
        <v>18741</v>
      </c>
      <c r="F18827" s="1">
        <v>3771</v>
      </c>
      <c r="G18827" s="1">
        <v>89265.82</v>
      </c>
      <c r="H18827" s="1">
        <f t="shared" si="305"/>
        <v>75649.000000000015</v>
      </c>
      <c r="I18827" s="2">
        <v>15</v>
      </c>
      <c r="J18827">
        <v>13</v>
      </c>
      <c r="K18827">
        <v>11</v>
      </c>
    </row>
    <row r="18828" spans="1:11" x14ac:dyDescent="0.25">
      <c r="A18828">
        <v>20298</v>
      </c>
      <c r="B18828">
        <v>10528549</v>
      </c>
      <c r="C18828" t="s">
        <v>18761</v>
      </c>
      <c r="D18828" t="s">
        <v>18560</v>
      </c>
      <c r="E18828" t="s">
        <v>18743</v>
      </c>
      <c r="F18828" s="1">
        <v>3727</v>
      </c>
      <c r="G18828" s="1">
        <v>25529.3</v>
      </c>
      <c r="H18828" s="1">
        <f t="shared" si="305"/>
        <v>21635</v>
      </c>
      <c r="I18828" s="2">
        <v>3</v>
      </c>
      <c r="J18828">
        <v>3</v>
      </c>
      <c r="K18828">
        <v>2</v>
      </c>
    </row>
    <row r="18829" spans="1:11" x14ac:dyDescent="0.25">
      <c r="A18829">
        <v>20299</v>
      </c>
      <c r="B18829">
        <v>10524847</v>
      </c>
      <c r="C18829" t="s">
        <v>18764</v>
      </c>
      <c r="D18829" t="s">
        <v>18561</v>
      </c>
      <c r="E18829" t="s">
        <v>18742</v>
      </c>
      <c r="F18829" s="1">
        <v>4473</v>
      </c>
      <c r="G18829" s="1">
        <v>530174</v>
      </c>
      <c r="H18829" s="1">
        <f t="shared" si="305"/>
        <v>449300</v>
      </c>
      <c r="I18829" s="2">
        <v>0</v>
      </c>
      <c r="J18829">
        <v>196</v>
      </c>
      <c r="K18829">
        <v>100</v>
      </c>
    </row>
    <row r="18830" spans="1:11" x14ac:dyDescent="0.25">
      <c r="A18830">
        <v>20300</v>
      </c>
      <c r="B18830">
        <v>10512250</v>
      </c>
      <c r="C18830" t="s">
        <v>18764</v>
      </c>
      <c r="D18830" t="s">
        <v>18562</v>
      </c>
      <c r="E18830" t="s">
        <v>18741</v>
      </c>
      <c r="F18830" s="1">
        <v>3771</v>
      </c>
      <c r="G18830" s="1">
        <v>69106.7</v>
      </c>
      <c r="H18830" s="1">
        <f t="shared" si="305"/>
        <v>58565</v>
      </c>
      <c r="I18830" s="2">
        <v>6</v>
      </c>
      <c r="J18830">
        <v>11</v>
      </c>
      <c r="K18830">
        <v>15</v>
      </c>
    </row>
    <row r="18831" spans="1:11" x14ac:dyDescent="0.25">
      <c r="A18831">
        <v>20301</v>
      </c>
      <c r="B18831">
        <v>10524616</v>
      </c>
      <c r="C18831" t="s">
        <v>18761</v>
      </c>
      <c r="D18831" t="s">
        <v>18563</v>
      </c>
      <c r="E18831" t="s">
        <v>18742</v>
      </c>
      <c r="F18831" s="1">
        <v>4473</v>
      </c>
      <c r="G18831" s="1">
        <v>155426.06</v>
      </c>
      <c r="H18831" s="1">
        <f t="shared" si="305"/>
        <v>131717</v>
      </c>
      <c r="I18831" s="2">
        <v>67</v>
      </c>
      <c r="J18831">
        <v>37</v>
      </c>
      <c r="K18831">
        <v>29</v>
      </c>
    </row>
    <row r="18832" spans="1:11" x14ac:dyDescent="0.25">
      <c r="A18832">
        <v>20302</v>
      </c>
      <c r="B18832">
        <v>10521941</v>
      </c>
      <c r="C18832" t="s">
        <v>18764</v>
      </c>
      <c r="D18832" t="s">
        <v>18564</v>
      </c>
      <c r="E18832" t="s">
        <v>18743</v>
      </c>
      <c r="F18832" s="1">
        <v>3727</v>
      </c>
      <c r="G18832" s="1">
        <v>0</v>
      </c>
      <c r="H18832" s="1">
        <f t="shared" si="305"/>
        <v>0</v>
      </c>
      <c r="I18832" s="2">
        <v>0</v>
      </c>
      <c r="J18832">
        <v>0</v>
      </c>
      <c r="K18832">
        <v>0</v>
      </c>
    </row>
    <row r="18833" spans="1:11" x14ac:dyDescent="0.25">
      <c r="A18833">
        <v>20303</v>
      </c>
      <c r="B18833">
        <v>10515351</v>
      </c>
      <c r="C18833" t="s">
        <v>18764</v>
      </c>
      <c r="D18833" t="s">
        <v>18565</v>
      </c>
      <c r="E18833" t="s">
        <v>18743</v>
      </c>
      <c r="F18833" s="1">
        <v>3727</v>
      </c>
      <c r="G18833" s="1">
        <v>1770</v>
      </c>
      <c r="H18833" s="1">
        <f t="shared" si="305"/>
        <v>1500</v>
      </c>
      <c r="I18833" s="2">
        <v>0</v>
      </c>
      <c r="J18833">
        <v>0</v>
      </c>
      <c r="K18833">
        <v>0</v>
      </c>
    </row>
    <row r="18834" spans="1:11" x14ac:dyDescent="0.25">
      <c r="A18834">
        <v>20304</v>
      </c>
      <c r="B18834">
        <v>10511929</v>
      </c>
      <c r="C18834" t="s">
        <v>18764</v>
      </c>
      <c r="D18834" t="s">
        <v>18566</v>
      </c>
      <c r="E18834" t="s">
        <v>18743</v>
      </c>
      <c r="F18834" s="1">
        <v>3727</v>
      </c>
      <c r="G18834" s="1">
        <v>0</v>
      </c>
      <c r="H18834" s="1">
        <f t="shared" si="305"/>
        <v>0</v>
      </c>
      <c r="I18834" s="2">
        <v>0</v>
      </c>
      <c r="J18834">
        <v>0</v>
      </c>
      <c r="K18834">
        <v>0</v>
      </c>
    </row>
    <row r="18835" spans="1:11" x14ac:dyDescent="0.25">
      <c r="A18835">
        <v>20305</v>
      </c>
      <c r="B18835">
        <v>10521031</v>
      </c>
      <c r="C18835" t="s">
        <v>18761</v>
      </c>
      <c r="D18835" t="s">
        <v>1829</v>
      </c>
      <c r="E18835" t="s">
        <v>18743</v>
      </c>
      <c r="F18835" s="1">
        <v>3727</v>
      </c>
      <c r="G18835" s="1">
        <v>0</v>
      </c>
      <c r="H18835" s="1">
        <f t="shared" si="305"/>
        <v>0</v>
      </c>
      <c r="I18835" s="2">
        <v>0</v>
      </c>
      <c r="J18835">
        <v>0</v>
      </c>
      <c r="K18835">
        <v>0</v>
      </c>
    </row>
    <row r="18836" spans="1:11" x14ac:dyDescent="0.25">
      <c r="A18836">
        <v>20306</v>
      </c>
      <c r="B18836">
        <v>10528524</v>
      </c>
      <c r="C18836" t="s">
        <v>18764</v>
      </c>
      <c r="D18836" t="s">
        <v>18567</v>
      </c>
      <c r="E18836" t="s">
        <v>18740</v>
      </c>
      <c r="F18836" s="1">
        <v>3771</v>
      </c>
      <c r="G18836" s="1">
        <v>0</v>
      </c>
      <c r="H18836" s="1">
        <f t="shared" si="305"/>
        <v>0</v>
      </c>
      <c r="I18836" s="2">
        <v>0</v>
      </c>
      <c r="J18836">
        <v>0</v>
      </c>
      <c r="K18836">
        <v>0</v>
      </c>
    </row>
    <row r="18837" spans="1:11" x14ac:dyDescent="0.25">
      <c r="A18837">
        <v>20307</v>
      </c>
      <c r="B18837">
        <v>10512684</v>
      </c>
      <c r="C18837" t="s">
        <v>18763</v>
      </c>
      <c r="D18837" t="s">
        <v>18568</v>
      </c>
      <c r="E18837" t="s">
        <v>18742</v>
      </c>
      <c r="F18837" s="1">
        <v>4473</v>
      </c>
      <c r="G18837" s="1">
        <v>0</v>
      </c>
      <c r="H18837" s="1">
        <f t="shared" si="305"/>
        <v>0</v>
      </c>
      <c r="I18837" s="2">
        <v>0</v>
      </c>
      <c r="J18837">
        <v>0</v>
      </c>
      <c r="K18837">
        <v>0</v>
      </c>
    </row>
    <row r="18838" spans="1:11" x14ac:dyDescent="0.25">
      <c r="A18838">
        <v>20308</v>
      </c>
      <c r="B18838">
        <v>10513061</v>
      </c>
      <c r="C18838" t="s">
        <v>18764</v>
      </c>
      <c r="D18838" t="s">
        <v>18569</v>
      </c>
      <c r="E18838" t="s">
        <v>18742</v>
      </c>
      <c r="F18838" s="1">
        <v>4473</v>
      </c>
      <c r="G18838" s="1">
        <v>2360</v>
      </c>
      <c r="H18838" s="1">
        <f t="shared" si="305"/>
        <v>2000</v>
      </c>
      <c r="I18838" s="2">
        <v>0</v>
      </c>
      <c r="J18838">
        <v>0</v>
      </c>
      <c r="K18838">
        <v>0</v>
      </c>
    </row>
    <row r="18839" spans="1:11" x14ac:dyDescent="0.25">
      <c r="A18839">
        <v>20309</v>
      </c>
      <c r="B18839">
        <v>10514900</v>
      </c>
      <c r="C18839" t="s">
        <v>18764</v>
      </c>
      <c r="D18839" t="s">
        <v>18570</v>
      </c>
      <c r="E18839" t="s">
        <v>18742</v>
      </c>
      <c r="F18839" s="1">
        <v>4473</v>
      </c>
      <c r="G18839" s="1">
        <v>2360</v>
      </c>
      <c r="H18839" s="1">
        <f t="shared" si="305"/>
        <v>2000</v>
      </c>
      <c r="I18839" s="2">
        <v>40</v>
      </c>
      <c r="J18839">
        <v>30</v>
      </c>
      <c r="K18839">
        <v>0</v>
      </c>
    </row>
    <row r="18840" spans="1:11" x14ac:dyDescent="0.25">
      <c r="A18840">
        <v>20310</v>
      </c>
      <c r="B18840">
        <v>10515632</v>
      </c>
      <c r="C18840" t="s">
        <v>18763</v>
      </c>
      <c r="D18840" t="s">
        <v>18571</v>
      </c>
      <c r="E18840" t="s">
        <v>18743</v>
      </c>
      <c r="F18840" s="1">
        <v>3727</v>
      </c>
      <c r="G18840" s="1">
        <v>0</v>
      </c>
      <c r="H18840" s="1">
        <f t="shared" si="305"/>
        <v>0</v>
      </c>
      <c r="I18840" s="2">
        <v>0</v>
      </c>
      <c r="J18840">
        <v>0</v>
      </c>
      <c r="K18840">
        <v>0</v>
      </c>
    </row>
    <row r="18841" spans="1:11" x14ac:dyDescent="0.25">
      <c r="A18841">
        <v>20311</v>
      </c>
      <c r="B18841">
        <v>10519951</v>
      </c>
      <c r="C18841" t="s">
        <v>18764</v>
      </c>
      <c r="D18841" t="s">
        <v>18572</v>
      </c>
      <c r="E18841" t="s">
        <v>18742</v>
      </c>
      <c r="F18841" s="1">
        <v>4473</v>
      </c>
      <c r="G18841" s="1">
        <v>2360</v>
      </c>
      <c r="H18841" s="1">
        <f t="shared" si="305"/>
        <v>2000</v>
      </c>
      <c r="I18841" s="2">
        <v>6</v>
      </c>
      <c r="J18841">
        <v>0</v>
      </c>
      <c r="K18841">
        <v>0</v>
      </c>
    </row>
    <row r="18842" spans="1:11" x14ac:dyDescent="0.25">
      <c r="A18842">
        <v>20312</v>
      </c>
      <c r="B18842">
        <v>10516904</v>
      </c>
      <c r="C18842" t="s">
        <v>18764</v>
      </c>
      <c r="D18842" t="s">
        <v>18573</v>
      </c>
      <c r="E18842" t="s">
        <v>18742</v>
      </c>
      <c r="F18842" s="1">
        <v>4473</v>
      </c>
      <c r="G18842" s="1">
        <v>498505.16</v>
      </c>
      <c r="H18842" s="1">
        <f t="shared" si="305"/>
        <v>422462</v>
      </c>
      <c r="I18842" s="2">
        <v>64</v>
      </c>
      <c r="J18842">
        <v>62</v>
      </c>
      <c r="K18842">
        <v>47</v>
      </c>
    </row>
    <row r="18843" spans="1:11" x14ac:dyDescent="0.25">
      <c r="A18843">
        <v>20313</v>
      </c>
      <c r="B18843">
        <v>10515862</v>
      </c>
      <c r="C18843" t="s">
        <v>18763</v>
      </c>
      <c r="D18843" t="s">
        <v>18574</v>
      </c>
      <c r="E18843" t="s">
        <v>18742</v>
      </c>
      <c r="F18843" s="1">
        <v>4473</v>
      </c>
      <c r="G18843" s="1">
        <v>2360</v>
      </c>
      <c r="H18843" s="1">
        <f t="shared" si="305"/>
        <v>2000</v>
      </c>
      <c r="I18843" s="2">
        <v>11</v>
      </c>
      <c r="J18843">
        <v>10</v>
      </c>
      <c r="K18843">
        <v>0</v>
      </c>
    </row>
    <row r="18844" spans="1:11" x14ac:dyDescent="0.25">
      <c r="A18844">
        <v>20314</v>
      </c>
      <c r="B18844">
        <v>10518657</v>
      </c>
      <c r="C18844" t="s">
        <v>18763</v>
      </c>
      <c r="D18844" t="s">
        <v>18575</v>
      </c>
      <c r="E18844" t="s">
        <v>18743</v>
      </c>
      <c r="F18844" s="1">
        <v>3727</v>
      </c>
      <c r="G18844" s="1">
        <v>0</v>
      </c>
      <c r="H18844" s="1">
        <f t="shared" si="305"/>
        <v>0</v>
      </c>
      <c r="I18844" s="2">
        <v>0</v>
      </c>
      <c r="J18844">
        <v>0</v>
      </c>
      <c r="K18844">
        <v>0</v>
      </c>
    </row>
    <row r="18845" spans="1:11" x14ac:dyDescent="0.25">
      <c r="A18845">
        <v>20315</v>
      </c>
      <c r="B18845">
        <v>10515141</v>
      </c>
      <c r="C18845" t="s">
        <v>18764</v>
      </c>
      <c r="D18845" t="s">
        <v>18576</v>
      </c>
      <c r="E18845" t="s">
        <v>18743</v>
      </c>
      <c r="F18845" s="1">
        <v>3727</v>
      </c>
      <c r="G18845" s="1">
        <v>0</v>
      </c>
      <c r="H18845" s="1">
        <f t="shared" si="305"/>
        <v>0</v>
      </c>
      <c r="I18845" s="2">
        <v>0</v>
      </c>
      <c r="J18845">
        <v>0</v>
      </c>
      <c r="K18845">
        <v>0</v>
      </c>
    </row>
    <row r="18846" spans="1:11" x14ac:dyDescent="0.25">
      <c r="A18846">
        <v>20316</v>
      </c>
      <c r="B18846">
        <v>10518609</v>
      </c>
      <c r="C18846" t="s">
        <v>18761</v>
      </c>
      <c r="D18846" t="s">
        <v>18577</v>
      </c>
      <c r="E18846" t="s">
        <v>18743</v>
      </c>
      <c r="F18846" s="1">
        <v>3727</v>
      </c>
      <c r="G18846" s="1">
        <v>0</v>
      </c>
      <c r="H18846" s="1">
        <f t="shared" si="305"/>
        <v>0</v>
      </c>
      <c r="I18846" s="2">
        <v>0</v>
      </c>
      <c r="J18846">
        <v>0</v>
      </c>
      <c r="K18846">
        <v>0</v>
      </c>
    </row>
    <row r="18847" spans="1:11" x14ac:dyDescent="0.25">
      <c r="A18847">
        <v>20317</v>
      </c>
      <c r="B18847">
        <v>10522975</v>
      </c>
      <c r="C18847" t="s">
        <v>18764</v>
      </c>
      <c r="D18847" t="s">
        <v>18578</v>
      </c>
      <c r="E18847" t="s">
        <v>18743</v>
      </c>
      <c r="F18847" s="1">
        <v>3727</v>
      </c>
      <c r="G18847" s="1">
        <v>0</v>
      </c>
      <c r="H18847" s="1">
        <f t="shared" si="305"/>
        <v>0</v>
      </c>
      <c r="I18847" s="2">
        <v>0</v>
      </c>
      <c r="J18847">
        <v>0</v>
      </c>
      <c r="K18847">
        <v>0</v>
      </c>
    </row>
    <row r="18848" spans="1:11" x14ac:dyDescent="0.25">
      <c r="A18848">
        <v>20318</v>
      </c>
      <c r="B18848">
        <v>10517140</v>
      </c>
      <c r="C18848" t="s">
        <v>18762</v>
      </c>
      <c r="D18848" t="s">
        <v>18579</v>
      </c>
      <c r="E18848" t="s">
        <v>18742</v>
      </c>
      <c r="F18848" s="1">
        <v>4473</v>
      </c>
      <c r="G18848" s="1">
        <v>64581.4</v>
      </c>
      <c r="H18848" s="1">
        <f t="shared" si="305"/>
        <v>54730.000000000007</v>
      </c>
      <c r="I18848" s="2">
        <v>3</v>
      </c>
      <c r="J18848">
        <v>2</v>
      </c>
      <c r="K18848">
        <v>6</v>
      </c>
    </row>
    <row r="18849" spans="1:11" x14ac:dyDescent="0.25">
      <c r="A18849">
        <v>20319</v>
      </c>
      <c r="B18849">
        <v>10513566</v>
      </c>
      <c r="C18849" t="s">
        <v>18764</v>
      </c>
      <c r="D18849" t="s">
        <v>18580</v>
      </c>
      <c r="E18849" t="s">
        <v>18743</v>
      </c>
      <c r="F18849" s="1">
        <v>3727</v>
      </c>
      <c r="G18849" s="1">
        <v>0</v>
      </c>
      <c r="H18849" s="1">
        <f t="shared" si="305"/>
        <v>0</v>
      </c>
      <c r="I18849" s="2">
        <v>0</v>
      </c>
      <c r="J18849">
        <v>0</v>
      </c>
      <c r="K18849">
        <v>0</v>
      </c>
    </row>
    <row r="18850" spans="1:11" x14ac:dyDescent="0.25">
      <c r="A18850">
        <v>20320</v>
      </c>
      <c r="B18850">
        <v>10514416</v>
      </c>
      <c r="C18850" t="s">
        <v>18762</v>
      </c>
      <c r="D18850" t="s">
        <v>18581</v>
      </c>
      <c r="E18850" t="s">
        <v>18743</v>
      </c>
      <c r="F18850" s="1">
        <v>3727</v>
      </c>
      <c r="G18850" s="1">
        <v>0</v>
      </c>
      <c r="H18850" s="1">
        <f t="shared" si="305"/>
        <v>0</v>
      </c>
      <c r="I18850" s="2">
        <v>0</v>
      </c>
      <c r="J18850">
        <v>0</v>
      </c>
      <c r="K18850">
        <v>0</v>
      </c>
    </row>
    <row r="18851" spans="1:11" x14ac:dyDescent="0.25">
      <c r="A18851">
        <v>20321</v>
      </c>
      <c r="B18851">
        <v>10513101</v>
      </c>
      <c r="C18851" t="s">
        <v>18764</v>
      </c>
      <c r="D18851" t="s">
        <v>18582</v>
      </c>
      <c r="E18851" t="s">
        <v>18742</v>
      </c>
      <c r="F18851" s="1">
        <v>4473</v>
      </c>
      <c r="G18851" s="1">
        <v>248694.44</v>
      </c>
      <c r="H18851" s="1">
        <f t="shared" si="305"/>
        <v>210758</v>
      </c>
      <c r="I18851" s="2">
        <v>90</v>
      </c>
      <c r="J18851">
        <v>85</v>
      </c>
      <c r="K18851">
        <v>46</v>
      </c>
    </row>
    <row r="18852" spans="1:11" x14ac:dyDescent="0.25">
      <c r="A18852">
        <v>20322</v>
      </c>
      <c r="B18852">
        <v>10522196</v>
      </c>
      <c r="C18852" t="s">
        <v>18764</v>
      </c>
      <c r="E18852" t="s">
        <v>18743</v>
      </c>
      <c r="F18852" s="1">
        <v>3727</v>
      </c>
      <c r="G18852" s="1">
        <v>0</v>
      </c>
      <c r="H18852" s="1">
        <f t="shared" si="305"/>
        <v>0</v>
      </c>
      <c r="I18852" s="2">
        <v>0</v>
      </c>
      <c r="J18852">
        <v>0</v>
      </c>
      <c r="K18852">
        <v>0</v>
      </c>
    </row>
    <row r="18853" spans="1:11" x14ac:dyDescent="0.25">
      <c r="A18853">
        <v>20323</v>
      </c>
      <c r="B18853">
        <v>10515264</v>
      </c>
      <c r="C18853" t="s">
        <v>18764</v>
      </c>
      <c r="D18853" t="s">
        <v>18583</v>
      </c>
      <c r="E18853" t="s">
        <v>18743</v>
      </c>
      <c r="F18853" s="1">
        <v>3727</v>
      </c>
      <c r="G18853" s="1">
        <v>0</v>
      </c>
      <c r="H18853" s="1">
        <f t="shared" si="305"/>
        <v>0</v>
      </c>
      <c r="I18853" s="2">
        <v>0</v>
      </c>
      <c r="J18853">
        <v>0</v>
      </c>
      <c r="K18853">
        <v>0</v>
      </c>
    </row>
    <row r="18854" spans="1:11" x14ac:dyDescent="0.25">
      <c r="A18854">
        <v>20324</v>
      </c>
      <c r="B18854">
        <v>10510078</v>
      </c>
      <c r="C18854" t="s">
        <v>18764</v>
      </c>
      <c r="D18854" t="s">
        <v>18584</v>
      </c>
      <c r="E18854" t="s">
        <v>18743</v>
      </c>
      <c r="F18854" s="1">
        <v>3727</v>
      </c>
      <c r="G18854" s="1">
        <v>14695.72</v>
      </c>
      <c r="H18854" s="1">
        <f t="shared" si="305"/>
        <v>12454</v>
      </c>
      <c r="I18854" s="2">
        <v>3</v>
      </c>
      <c r="J18854">
        <v>2</v>
      </c>
      <c r="K18854">
        <v>2</v>
      </c>
    </row>
    <row r="18855" spans="1:11" x14ac:dyDescent="0.25">
      <c r="A18855">
        <v>20325</v>
      </c>
      <c r="B18855">
        <v>10512654</v>
      </c>
      <c r="C18855" t="s">
        <v>18764</v>
      </c>
      <c r="D18855" t="s">
        <v>18585</v>
      </c>
      <c r="E18855" t="s">
        <v>18742</v>
      </c>
      <c r="F18855" s="1">
        <v>4473</v>
      </c>
      <c r="G18855" s="1">
        <v>701434.48</v>
      </c>
      <c r="H18855" s="1">
        <f t="shared" si="305"/>
        <v>594436</v>
      </c>
      <c r="I18855" s="2">
        <v>43</v>
      </c>
      <c r="J18855">
        <v>29</v>
      </c>
      <c r="K18855">
        <v>34</v>
      </c>
    </row>
    <row r="18856" spans="1:11" x14ac:dyDescent="0.25">
      <c r="A18856">
        <v>20326</v>
      </c>
      <c r="B18856">
        <v>10520887</v>
      </c>
      <c r="C18856" t="s">
        <v>18761</v>
      </c>
      <c r="D18856" t="s">
        <v>18586</v>
      </c>
      <c r="E18856" t="s">
        <v>18743</v>
      </c>
      <c r="F18856" s="1">
        <v>3727</v>
      </c>
      <c r="G18856" s="1">
        <v>1770</v>
      </c>
      <c r="H18856" s="1">
        <f t="shared" si="305"/>
        <v>1500</v>
      </c>
      <c r="I18856" s="2">
        <v>0</v>
      </c>
      <c r="J18856">
        <v>0</v>
      </c>
      <c r="K18856">
        <v>0</v>
      </c>
    </row>
    <row r="18857" spans="1:11" x14ac:dyDescent="0.25">
      <c r="A18857">
        <v>20327</v>
      </c>
      <c r="B18857">
        <v>10512144</v>
      </c>
      <c r="C18857" t="s">
        <v>18764</v>
      </c>
      <c r="D18857" t="s">
        <v>18587</v>
      </c>
      <c r="E18857" t="s">
        <v>18740</v>
      </c>
      <c r="F18857" s="1">
        <v>3771</v>
      </c>
      <c r="G18857" s="1">
        <v>349442.84</v>
      </c>
      <c r="H18857" s="1">
        <f t="shared" si="305"/>
        <v>296138.00000000006</v>
      </c>
      <c r="I18857" s="2">
        <v>71</v>
      </c>
      <c r="J18857">
        <v>43</v>
      </c>
      <c r="K18857">
        <v>39</v>
      </c>
    </row>
    <row r="18858" spans="1:11" x14ac:dyDescent="0.25">
      <c r="A18858">
        <v>20328</v>
      </c>
      <c r="B18858">
        <v>10513891</v>
      </c>
      <c r="C18858" t="s">
        <v>18764</v>
      </c>
      <c r="D18858" t="s">
        <v>18588</v>
      </c>
      <c r="E18858" t="s">
        <v>18740</v>
      </c>
      <c r="F18858" s="1">
        <v>3771</v>
      </c>
      <c r="G18858" s="1">
        <v>0</v>
      </c>
      <c r="H18858" s="1">
        <f t="shared" si="305"/>
        <v>0</v>
      </c>
      <c r="I18858" s="2">
        <v>0</v>
      </c>
      <c r="J18858">
        <v>0</v>
      </c>
      <c r="K18858">
        <v>0</v>
      </c>
    </row>
    <row r="18859" spans="1:11" x14ac:dyDescent="0.25">
      <c r="A18859">
        <v>20329</v>
      </c>
      <c r="B18859">
        <v>10510242</v>
      </c>
      <c r="C18859" t="s">
        <v>18764</v>
      </c>
      <c r="D18859" t="s">
        <v>18589</v>
      </c>
      <c r="E18859" t="s">
        <v>18743</v>
      </c>
      <c r="F18859" s="1">
        <v>3727</v>
      </c>
      <c r="G18859" s="1">
        <v>0</v>
      </c>
      <c r="H18859" s="1">
        <f t="shared" si="305"/>
        <v>0</v>
      </c>
      <c r="I18859" s="2">
        <v>0</v>
      </c>
      <c r="J18859">
        <v>0</v>
      </c>
      <c r="K18859">
        <v>0</v>
      </c>
    </row>
    <row r="18860" spans="1:11" x14ac:dyDescent="0.25">
      <c r="A18860">
        <v>20330</v>
      </c>
      <c r="B18860">
        <v>10523656</v>
      </c>
      <c r="C18860" t="s">
        <v>18764</v>
      </c>
      <c r="D18860" t="s">
        <v>18590</v>
      </c>
      <c r="E18860" t="s">
        <v>18742</v>
      </c>
      <c r="F18860" s="1">
        <v>4473</v>
      </c>
      <c r="G18860" s="1">
        <v>0</v>
      </c>
      <c r="H18860" s="1">
        <f t="shared" si="305"/>
        <v>0</v>
      </c>
      <c r="I18860" s="2">
        <v>0</v>
      </c>
      <c r="J18860">
        <v>0</v>
      </c>
      <c r="K18860">
        <v>0</v>
      </c>
    </row>
    <row r="18861" spans="1:11" x14ac:dyDescent="0.25">
      <c r="A18861">
        <v>20331</v>
      </c>
      <c r="B18861">
        <v>10512327</v>
      </c>
      <c r="C18861" t="s">
        <v>18764</v>
      </c>
      <c r="D18861" t="s">
        <v>18591</v>
      </c>
      <c r="E18861" t="s">
        <v>18742</v>
      </c>
      <c r="F18861" s="1">
        <v>4473</v>
      </c>
      <c r="G18861" s="1">
        <v>585315.4</v>
      </c>
      <c r="H18861" s="1">
        <f t="shared" si="305"/>
        <v>496030.00000000006</v>
      </c>
      <c r="I18861" s="2">
        <v>29</v>
      </c>
      <c r="J18861">
        <v>33</v>
      </c>
      <c r="K18861">
        <v>30</v>
      </c>
    </row>
    <row r="18862" spans="1:11" x14ac:dyDescent="0.25">
      <c r="A18862">
        <v>20332</v>
      </c>
      <c r="B18862">
        <v>10515992</v>
      </c>
      <c r="C18862" t="s">
        <v>18764</v>
      </c>
      <c r="D18862" t="s">
        <v>1742</v>
      </c>
      <c r="E18862" t="s">
        <v>18743</v>
      </c>
      <c r="F18862" s="1">
        <v>3727</v>
      </c>
      <c r="G18862" s="1">
        <v>0</v>
      </c>
      <c r="H18862" s="1">
        <f t="shared" si="305"/>
        <v>0</v>
      </c>
      <c r="I18862" s="2">
        <v>0</v>
      </c>
      <c r="J18862">
        <v>0</v>
      </c>
      <c r="K18862">
        <v>0</v>
      </c>
    </row>
    <row r="18863" spans="1:11" x14ac:dyDescent="0.25">
      <c r="A18863">
        <v>20333</v>
      </c>
      <c r="B18863">
        <v>10517740</v>
      </c>
      <c r="C18863" t="s">
        <v>18761</v>
      </c>
      <c r="D18863" t="s">
        <v>18592</v>
      </c>
      <c r="E18863" t="s">
        <v>18743</v>
      </c>
      <c r="F18863" s="1">
        <v>3727</v>
      </c>
      <c r="G18863" s="1">
        <v>1770</v>
      </c>
      <c r="H18863" s="1">
        <f t="shared" si="305"/>
        <v>1500</v>
      </c>
      <c r="I18863" s="2">
        <v>0</v>
      </c>
      <c r="J18863">
        <v>0</v>
      </c>
      <c r="K18863">
        <v>0</v>
      </c>
    </row>
    <row r="18864" spans="1:11" x14ac:dyDescent="0.25">
      <c r="A18864">
        <v>20334</v>
      </c>
      <c r="B18864">
        <v>10521875</v>
      </c>
      <c r="C18864" t="s">
        <v>18763</v>
      </c>
      <c r="D18864" t="s">
        <v>18593</v>
      </c>
      <c r="E18864" t="s">
        <v>18743</v>
      </c>
      <c r="F18864" s="1">
        <v>3727</v>
      </c>
      <c r="G18864" s="1">
        <v>1770</v>
      </c>
      <c r="H18864" s="1">
        <f t="shared" si="305"/>
        <v>1500</v>
      </c>
      <c r="I18864" s="2">
        <v>1</v>
      </c>
      <c r="J18864">
        <v>0</v>
      </c>
      <c r="K18864">
        <v>0</v>
      </c>
    </row>
    <row r="18865" spans="1:11" x14ac:dyDescent="0.25">
      <c r="A18865">
        <v>20335</v>
      </c>
      <c r="B18865">
        <v>10521146</v>
      </c>
      <c r="C18865" t="s">
        <v>18761</v>
      </c>
      <c r="D18865" t="s">
        <v>18594</v>
      </c>
      <c r="E18865" t="s">
        <v>18743</v>
      </c>
      <c r="F18865" s="1">
        <v>3727</v>
      </c>
      <c r="G18865" s="1">
        <v>1770</v>
      </c>
      <c r="H18865" s="1">
        <f t="shared" si="305"/>
        <v>1500</v>
      </c>
      <c r="I18865" s="2">
        <v>0</v>
      </c>
      <c r="J18865">
        <v>0</v>
      </c>
      <c r="K18865">
        <v>0</v>
      </c>
    </row>
    <row r="18866" spans="1:11" x14ac:dyDescent="0.25">
      <c r="A18866">
        <v>20336</v>
      </c>
      <c r="B18866">
        <v>10513403</v>
      </c>
      <c r="C18866" t="s">
        <v>18764</v>
      </c>
      <c r="D18866" t="s">
        <v>18595</v>
      </c>
      <c r="E18866" t="s">
        <v>18744</v>
      </c>
      <c r="F18866" s="1">
        <v>1060</v>
      </c>
      <c r="G18866" s="1">
        <v>0</v>
      </c>
      <c r="H18866" s="1">
        <f t="shared" si="305"/>
        <v>0</v>
      </c>
      <c r="I18866" s="2">
        <v>0</v>
      </c>
      <c r="J18866">
        <v>0</v>
      </c>
      <c r="K18866">
        <v>0</v>
      </c>
    </row>
    <row r="18867" spans="1:11" x14ac:dyDescent="0.25">
      <c r="A18867">
        <v>20337</v>
      </c>
      <c r="B18867">
        <v>10510604</v>
      </c>
      <c r="C18867" t="s">
        <v>18764</v>
      </c>
      <c r="D18867" t="s">
        <v>18596</v>
      </c>
      <c r="E18867" t="s">
        <v>18742</v>
      </c>
      <c r="F18867" s="1">
        <v>4473</v>
      </c>
      <c r="G18867" s="1">
        <v>12916.28</v>
      </c>
      <c r="H18867" s="1">
        <f t="shared" si="305"/>
        <v>10946.000000000002</v>
      </c>
      <c r="I18867" s="2">
        <v>2</v>
      </c>
      <c r="J18867">
        <v>3</v>
      </c>
      <c r="K18867">
        <v>2</v>
      </c>
    </row>
    <row r="18868" spans="1:11" x14ac:dyDescent="0.25">
      <c r="A18868">
        <v>20338</v>
      </c>
      <c r="B18868">
        <v>10512322</v>
      </c>
      <c r="C18868" t="s">
        <v>18764</v>
      </c>
      <c r="D18868" t="s">
        <v>18597</v>
      </c>
      <c r="E18868" t="s">
        <v>18742</v>
      </c>
      <c r="F18868" s="1">
        <v>4473</v>
      </c>
      <c r="G18868" s="1">
        <v>0</v>
      </c>
      <c r="H18868" s="1">
        <f t="shared" si="305"/>
        <v>0</v>
      </c>
      <c r="I18868" s="2">
        <v>0</v>
      </c>
      <c r="J18868">
        <v>0</v>
      </c>
      <c r="K18868">
        <v>0</v>
      </c>
    </row>
    <row r="18869" spans="1:11" x14ac:dyDescent="0.25">
      <c r="A18869">
        <v>20339</v>
      </c>
      <c r="B18869">
        <v>10522683</v>
      </c>
      <c r="C18869" t="s">
        <v>18761</v>
      </c>
      <c r="D18869" t="s">
        <v>18598</v>
      </c>
      <c r="E18869" t="s">
        <v>18743</v>
      </c>
      <c r="F18869" s="1">
        <v>3727</v>
      </c>
      <c r="G18869" s="1">
        <v>232228.72</v>
      </c>
      <c r="H18869" s="1">
        <f t="shared" si="305"/>
        <v>196804</v>
      </c>
      <c r="I18869" s="2">
        <v>3</v>
      </c>
      <c r="J18869">
        <v>20</v>
      </c>
      <c r="K18869">
        <v>27</v>
      </c>
    </row>
    <row r="18870" spans="1:11" x14ac:dyDescent="0.25">
      <c r="A18870">
        <v>20340</v>
      </c>
      <c r="B18870">
        <v>10517989</v>
      </c>
      <c r="C18870" t="s">
        <v>18764</v>
      </c>
      <c r="D18870" t="s">
        <v>18599</v>
      </c>
      <c r="E18870" t="s">
        <v>18741</v>
      </c>
      <c r="F18870" s="1">
        <v>3771</v>
      </c>
      <c r="G18870" s="1">
        <v>456280.04</v>
      </c>
      <c r="H18870" s="1">
        <f t="shared" si="305"/>
        <v>386678</v>
      </c>
      <c r="I18870" s="2">
        <v>101</v>
      </c>
      <c r="J18870">
        <v>81</v>
      </c>
      <c r="K18870">
        <v>86</v>
      </c>
    </row>
    <row r="18871" spans="1:11" x14ac:dyDescent="0.25">
      <c r="A18871">
        <v>20341</v>
      </c>
      <c r="B18871">
        <v>10511554</v>
      </c>
      <c r="C18871" t="s">
        <v>18764</v>
      </c>
      <c r="D18871" t="s">
        <v>18600</v>
      </c>
      <c r="E18871" t="s">
        <v>18742</v>
      </c>
      <c r="F18871" s="1">
        <v>4473</v>
      </c>
      <c r="G18871" s="1">
        <v>1269113.6000000001</v>
      </c>
      <c r="H18871" s="1">
        <f t="shared" si="305"/>
        <v>1075520.0000000002</v>
      </c>
      <c r="I18871" s="2">
        <v>0</v>
      </c>
      <c r="J18871">
        <v>104</v>
      </c>
      <c r="K18871">
        <v>120</v>
      </c>
    </row>
    <row r="18872" spans="1:11" x14ac:dyDescent="0.25">
      <c r="A18872">
        <v>20342</v>
      </c>
      <c r="B18872">
        <v>10518104</v>
      </c>
      <c r="C18872" t="s">
        <v>18764</v>
      </c>
      <c r="D18872" t="s">
        <v>18601</v>
      </c>
      <c r="E18872" t="s">
        <v>18743</v>
      </c>
      <c r="F18872" s="1">
        <v>3727</v>
      </c>
      <c r="G18872" s="1">
        <v>0</v>
      </c>
      <c r="H18872" s="1">
        <f t="shared" si="305"/>
        <v>0</v>
      </c>
      <c r="I18872" s="2">
        <v>0</v>
      </c>
      <c r="J18872">
        <v>0</v>
      </c>
      <c r="K18872">
        <v>0</v>
      </c>
    </row>
    <row r="18873" spans="1:11" x14ac:dyDescent="0.25">
      <c r="A18873">
        <v>20343</v>
      </c>
      <c r="B18873">
        <v>10520984</v>
      </c>
      <c r="C18873" t="s">
        <v>18761</v>
      </c>
      <c r="D18873" t="s">
        <v>17021</v>
      </c>
      <c r="E18873" t="s">
        <v>18743</v>
      </c>
      <c r="F18873" s="1">
        <v>3727</v>
      </c>
      <c r="G18873" s="1">
        <v>1770</v>
      </c>
      <c r="H18873" s="1">
        <f t="shared" si="305"/>
        <v>1500</v>
      </c>
      <c r="I18873" s="2">
        <v>0</v>
      </c>
      <c r="J18873">
        <v>0</v>
      </c>
      <c r="K18873">
        <v>0</v>
      </c>
    </row>
    <row r="18874" spans="1:11" x14ac:dyDescent="0.25">
      <c r="A18874">
        <v>20344</v>
      </c>
      <c r="B18874">
        <v>10520505</v>
      </c>
      <c r="C18874" t="s">
        <v>18764</v>
      </c>
      <c r="D18874" t="s">
        <v>18602</v>
      </c>
      <c r="E18874" t="s">
        <v>18743</v>
      </c>
      <c r="F18874" s="1">
        <v>3727</v>
      </c>
      <c r="G18874" s="1">
        <v>0</v>
      </c>
      <c r="H18874" s="1">
        <f t="shared" si="305"/>
        <v>0</v>
      </c>
      <c r="I18874" s="2">
        <v>0</v>
      </c>
      <c r="J18874">
        <v>0</v>
      </c>
      <c r="K18874">
        <v>0</v>
      </c>
    </row>
    <row r="18875" spans="1:11" x14ac:dyDescent="0.25">
      <c r="A18875">
        <v>20345</v>
      </c>
      <c r="B18875">
        <v>10520020</v>
      </c>
      <c r="C18875" t="s">
        <v>18762</v>
      </c>
      <c r="D18875" t="s">
        <v>18603</v>
      </c>
      <c r="E18875" t="s">
        <v>18742</v>
      </c>
      <c r="F18875" s="1">
        <v>4473</v>
      </c>
      <c r="G18875" s="1">
        <v>0</v>
      </c>
      <c r="H18875" s="1">
        <f t="shared" si="305"/>
        <v>0</v>
      </c>
      <c r="I18875" s="2">
        <v>0</v>
      </c>
      <c r="J18875">
        <v>0</v>
      </c>
      <c r="K18875">
        <v>0</v>
      </c>
    </row>
    <row r="18876" spans="1:11" x14ac:dyDescent="0.25">
      <c r="A18876">
        <v>20346</v>
      </c>
      <c r="B18876">
        <v>10523091</v>
      </c>
      <c r="C18876" t="s">
        <v>18764</v>
      </c>
      <c r="D18876" t="s">
        <v>18604</v>
      </c>
      <c r="E18876" t="s">
        <v>18743</v>
      </c>
      <c r="F18876" s="1">
        <v>3727</v>
      </c>
      <c r="G18876" s="1">
        <v>0</v>
      </c>
      <c r="H18876" s="1">
        <f t="shared" si="305"/>
        <v>0</v>
      </c>
      <c r="I18876" s="2">
        <v>0</v>
      </c>
      <c r="J18876">
        <v>0</v>
      </c>
      <c r="K18876">
        <v>0</v>
      </c>
    </row>
    <row r="18877" spans="1:11" x14ac:dyDescent="0.25">
      <c r="A18877">
        <v>20347</v>
      </c>
      <c r="B18877">
        <v>10522614</v>
      </c>
      <c r="C18877" t="s">
        <v>18764</v>
      </c>
      <c r="D18877" t="s">
        <v>18605</v>
      </c>
      <c r="E18877" t="s">
        <v>18742</v>
      </c>
      <c r="F18877" s="1">
        <v>4473</v>
      </c>
      <c r="G18877" s="1">
        <v>245154.44</v>
      </c>
      <c r="H18877" s="1">
        <f t="shared" si="305"/>
        <v>207758</v>
      </c>
      <c r="I18877" s="2">
        <v>10</v>
      </c>
      <c r="J18877">
        <v>8</v>
      </c>
      <c r="K18877">
        <v>23</v>
      </c>
    </row>
    <row r="18878" spans="1:11" x14ac:dyDescent="0.25">
      <c r="A18878">
        <v>20348</v>
      </c>
      <c r="B18878">
        <v>10515017</v>
      </c>
      <c r="C18878" t="s">
        <v>18761</v>
      </c>
      <c r="D18878" t="s">
        <v>18606</v>
      </c>
      <c r="E18878" t="s">
        <v>18743</v>
      </c>
      <c r="F18878" s="1">
        <v>3727</v>
      </c>
      <c r="G18878" s="1">
        <v>16733.580000000002</v>
      </c>
      <c r="H18878" s="1">
        <f t="shared" si="305"/>
        <v>14181.000000000002</v>
      </c>
      <c r="I18878" s="2">
        <v>1</v>
      </c>
      <c r="J18878">
        <v>0</v>
      </c>
      <c r="K18878">
        <v>1</v>
      </c>
    </row>
    <row r="18879" spans="1:11" x14ac:dyDescent="0.25">
      <c r="A18879">
        <v>20349</v>
      </c>
      <c r="B18879">
        <v>10521508</v>
      </c>
      <c r="C18879" t="s">
        <v>18762</v>
      </c>
      <c r="D18879" t="s">
        <v>18607</v>
      </c>
      <c r="E18879" t="s">
        <v>18743</v>
      </c>
      <c r="F18879" s="1">
        <v>3727</v>
      </c>
      <c r="G18879" s="1">
        <v>0</v>
      </c>
      <c r="H18879" s="1">
        <f t="shared" si="305"/>
        <v>0</v>
      </c>
      <c r="I18879" s="2">
        <v>0</v>
      </c>
      <c r="J18879">
        <v>0</v>
      </c>
      <c r="K18879">
        <v>0</v>
      </c>
    </row>
    <row r="18880" spans="1:11" x14ac:dyDescent="0.25">
      <c r="A18880">
        <v>20350</v>
      </c>
      <c r="B18880">
        <v>10523759</v>
      </c>
      <c r="C18880" t="s">
        <v>18764</v>
      </c>
      <c r="D18880" t="s">
        <v>18608</v>
      </c>
      <c r="E18880" t="s">
        <v>18743</v>
      </c>
      <c r="F18880" s="1">
        <v>3727</v>
      </c>
      <c r="G18880" s="1">
        <v>0</v>
      </c>
      <c r="H18880" s="1">
        <f t="shared" si="305"/>
        <v>0</v>
      </c>
      <c r="I18880" s="2">
        <v>0</v>
      </c>
      <c r="J18880">
        <v>0</v>
      </c>
      <c r="K18880">
        <v>0</v>
      </c>
    </row>
    <row r="18881" spans="1:11" x14ac:dyDescent="0.25">
      <c r="A18881">
        <v>20351</v>
      </c>
      <c r="B18881">
        <v>10519960</v>
      </c>
      <c r="C18881" t="s">
        <v>18764</v>
      </c>
      <c r="D18881" t="s">
        <v>18609</v>
      </c>
      <c r="E18881" t="s">
        <v>18742</v>
      </c>
      <c r="F18881" s="1">
        <v>4473</v>
      </c>
      <c r="G18881" s="1">
        <v>1068544.28</v>
      </c>
      <c r="H18881" s="1">
        <f t="shared" si="305"/>
        <v>905546.00000000012</v>
      </c>
      <c r="I18881" s="2">
        <v>252</v>
      </c>
      <c r="J18881">
        <v>222</v>
      </c>
      <c r="K18881">
        <v>202</v>
      </c>
    </row>
    <row r="18882" spans="1:11" x14ac:dyDescent="0.25">
      <c r="A18882">
        <v>20352</v>
      </c>
      <c r="B18882">
        <v>10512639</v>
      </c>
      <c r="C18882" t="s">
        <v>18764</v>
      </c>
      <c r="D18882" t="s">
        <v>18610</v>
      </c>
      <c r="E18882" t="s">
        <v>18743</v>
      </c>
      <c r="F18882" s="1">
        <v>3727</v>
      </c>
      <c r="G18882" s="1">
        <v>0</v>
      </c>
      <c r="H18882" s="1">
        <f t="shared" si="305"/>
        <v>0</v>
      </c>
      <c r="I18882" s="2">
        <v>0</v>
      </c>
      <c r="J18882">
        <v>0</v>
      </c>
      <c r="K18882">
        <v>0</v>
      </c>
    </row>
    <row r="18883" spans="1:11" x14ac:dyDescent="0.25">
      <c r="A18883">
        <v>20353</v>
      </c>
      <c r="B18883">
        <v>10518479</v>
      </c>
      <c r="C18883" t="s">
        <v>18764</v>
      </c>
      <c r="D18883" t="s">
        <v>18611</v>
      </c>
      <c r="E18883" t="s">
        <v>18743</v>
      </c>
      <c r="F18883" s="1">
        <v>3727</v>
      </c>
      <c r="G18883" s="1">
        <v>0</v>
      </c>
      <c r="H18883" s="1">
        <f t="shared" si="305"/>
        <v>0</v>
      </c>
      <c r="I18883" s="2">
        <v>0</v>
      </c>
      <c r="J18883">
        <v>0</v>
      </c>
      <c r="K18883">
        <v>0</v>
      </c>
    </row>
    <row r="18884" spans="1:11" x14ac:dyDescent="0.25">
      <c r="A18884">
        <v>20354</v>
      </c>
      <c r="B18884">
        <v>10528525</v>
      </c>
      <c r="C18884" t="s">
        <v>18764</v>
      </c>
      <c r="D18884" t="s">
        <v>18567</v>
      </c>
      <c r="E18884" t="s">
        <v>18741</v>
      </c>
      <c r="F18884" s="1">
        <v>3771</v>
      </c>
      <c r="G18884" s="1">
        <v>11800</v>
      </c>
      <c r="H18884" s="1">
        <f t="shared" ref="H18884:H18943" si="306">G18884/1.18</f>
        <v>10000</v>
      </c>
      <c r="I18884" s="2">
        <v>0</v>
      </c>
      <c r="J18884">
        <v>0</v>
      </c>
      <c r="K18884">
        <v>0</v>
      </c>
    </row>
    <row r="18885" spans="1:11" x14ac:dyDescent="0.25">
      <c r="A18885">
        <v>20355</v>
      </c>
      <c r="B18885">
        <v>10520075</v>
      </c>
      <c r="C18885" t="s">
        <v>18764</v>
      </c>
      <c r="D18885" t="s">
        <v>18612</v>
      </c>
      <c r="E18885" t="s">
        <v>18743</v>
      </c>
      <c r="F18885" s="1">
        <v>3727</v>
      </c>
      <c r="G18885" s="1">
        <v>2360</v>
      </c>
      <c r="H18885" s="1">
        <f t="shared" si="306"/>
        <v>2000</v>
      </c>
      <c r="I18885" s="2">
        <v>0</v>
      </c>
      <c r="J18885">
        <v>0</v>
      </c>
      <c r="K18885">
        <v>0</v>
      </c>
    </row>
    <row r="18886" spans="1:11" x14ac:dyDescent="0.25">
      <c r="A18886">
        <v>20356</v>
      </c>
      <c r="B18886">
        <v>10528496</v>
      </c>
      <c r="C18886" t="s">
        <v>18764</v>
      </c>
      <c r="D18886" t="s">
        <v>18613</v>
      </c>
      <c r="E18886" t="s">
        <v>18743</v>
      </c>
      <c r="F18886" s="1">
        <v>3727</v>
      </c>
      <c r="G18886" s="1">
        <v>32555.02</v>
      </c>
      <c r="H18886" s="1">
        <f t="shared" si="306"/>
        <v>27589.000000000004</v>
      </c>
      <c r="I18886" s="2">
        <v>169</v>
      </c>
      <c r="J18886">
        <v>498</v>
      </c>
      <c r="K18886">
        <v>7</v>
      </c>
    </row>
    <row r="18887" spans="1:11" x14ac:dyDescent="0.25">
      <c r="A18887">
        <v>20357</v>
      </c>
      <c r="B18887">
        <v>10520884</v>
      </c>
      <c r="C18887" t="s">
        <v>18763</v>
      </c>
      <c r="D18887" t="s">
        <v>18614</v>
      </c>
      <c r="E18887" t="s">
        <v>18743</v>
      </c>
      <c r="F18887" s="1">
        <v>3727</v>
      </c>
      <c r="G18887" s="1">
        <v>0</v>
      </c>
      <c r="H18887" s="1">
        <f t="shared" si="306"/>
        <v>0</v>
      </c>
      <c r="I18887" s="2">
        <v>0</v>
      </c>
      <c r="J18887">
        <v>0</v>
      </c>
      <c r="K18887">
        <v>0</v>
      </c>
    </row>
    <row r="18888" spans="1:11" x14ac:dyDescent="0.25">
      <c r="A18888">
        <v>20358</v>
      </c>
      <c r="B18888">
        <v>10523325</v>
      </c>
      <c r="C18888" t="s">
        <v>18761</v>
      </c>
      <c r="D18888" t="s">
        <v>18615</v>
      </c>
      <c r="E18888" t="s">
        <v>18743</v>
      </c>
      <c r="F18888" s="1">
        <v>3727</v>
      </c>
      <c r="G18888" s="1">
        <v>0</v>
      </c>
      <c r="H18888" s="1">
        <f t="shared" si="306"/>
        <v>0</v>
      </c>
      <c r="I18888" s="2">
        <v>0</v>
      </c>
      <c r="J18888">
        <v>0</v>
      </c>
      <c r="K18888">
        <v>0</v>
      </c>
    </row>
    <row r="18889" spans="1:11" x14ac:dyDescent="0.25">
      <c r="A18889">
        <v>20359</v>
      </c>
      <c r="B18889">
        <v>10521423</v>
      </c>
      <c r="C18889" t="s">
        <v>18761</v>
      </c>
      <c r="D18889" t="s">
        <v>18616</v>
      </c>
      <c r="E18889" t="s">
        <v>18743</v>
      </c>
      <c r="F18889" s="1">
        <v>3727</v>
      </c>
      <c r="G18889" s="1">
        <v>0</v>
      </c>
      <c r="H18889" s="1">
        <f t="shared" si="306"/>
        <v>0</v>
      </c>
      <c r="I18889" s="2">
        <v>0</v>
      </c>
      <c r="J18889">
        <v>0</v>
      </c>
      <c r="K18889">
        <v>0</v>
      </c>
    </row>
    <row r="18890" spans="1:11" x14ac:dyDescent="0.25">
      <c r="A18890">
        <v>20360</v>
      </c>
      <c r="B18890">
        <v>10518370</v>
      </c>
      <c r="C18890" t="s">
        <v>18763</v>
      </c>
      <c r="D18890" t="s">
        <v>18617</v>
      </c>
      <c r="E18890" t="s">
        <v>18743</v>
      </c>
      <c r="F18890" s="1">
        <v>3727</v>
      </c>
      <c r="G18890" s="1">
        <v>0</v>
      </c>
      <c r="H18890" s="1">
        <f t="shared" si="306"/>
        <v>0</v>
      </c>
      <c r="I18890" s="2">
        <v>0</v>
      </c>
      <c r="J18890">
        <v>0</v>
      </c>
      <c r="K18890">
        <v>0</v>
      </c>
    </row>
    <row r="18891" spans="1:11" x14ac:dyDescent="0.25">
      <c r="A18891">
        <v>20361</v>
      </c>
      <c r="B18891">
        <v>10524567</v>
      </c>
      <c r="C18891" t="s">
        <v>18762</v>
      </c>
      <c r="D18891" t="s">
        <v>18618</v>
      </c>
      <c r="E18891" t="s">
        <v>18743</v>
      </c>
      <c r="F18891" s="1">
        <v>3727</v>
      </c>
      <c r="G18891" s="1">
        <v>0</v>
      </c>
      <c r="H18891" s="1">
        <f t="shared" si="306"/>
        <v>0</v>
      </c>
      <c r="I18891" s="2">
        <v>0</v>
      </c>
      <c r="J18891">
        <v>0</v>
      </c>
      <c r="K18891">
        <v>0</v>
      </c>
    </row>
    <row r="18892" spans="1:11" x14ac:dyDescent="0.25">
      <c r="A18892">
        <v>20362</v>
      </c>
      <c r="B18892">
        <v>10517498</v>
      </c>
      <c r="C18892" t="s">
        <v>18762</v>
      </c>
      <c r="D18892" t="s">
        <v>18619</v>
      </c>
      <c r="E18892" t="s">
        <v>18743</v>
      </c>
      <c r="F18892" s="1">
        <v>3727</v>
      </c>
      <c r="G18892" s="1">
        <v>0</v>
      </c>
      <c r="H18892" s="1">
        <f t="shared" si="306"/>
        <v>0</v>
      </c>
      <c r="I18892" s="2">
        <v>0</v>
      </c>
      <c r="J18892">
        <v>0</v>
      </c>
      <c r="K18892">
        <v>0</v>
      </c>
    </row>
    <row r="18893" spans="1:11" x14ac:dyDescent="0.25">
      <c r="A18893">
        <v>20363</v>
      </c>
      <c r="B18893">
        <v>10513657</v>
      </c>
      <c r="C18893" t="s">
        <v>18764</v>
      </c>
      <c r="D18893" t="s">
        <v>18620</v>
      </c>
      <c r="E18893" t="s">
        <v>18743</v>
      </c>
      <c r="F18893" s="1">
        <v>3727</v>
      </c>
      <c r="G18893" s="1">
        <v>0</v>
      </c>
      <c r="H18893" s="1">
        <f t="shared" si="306"/>
        <v>0</v>
      </c>
      <c r="I18893" s="2">
        <v>0</v>
      </c>
      <c r="J18893">
        <v>0</v>
      </c>
      <c r="K18893">
        <v>0</v>
      </c>
    </row>
    <row r="18894" spans="1:11" x14ac:dyDescent="0.25">
      <c r="A18894">
        <v>20364</v>
      </c>
      <c r="B18894">
        <v>10515289</v>
      </c>
      <c r="C18894" t="s">
        <v>18761</v>
      </c>
      <c r="D18894" t="s">
        <v>18621</v>
      </c>
      <c r="E18894" t="s">
        <v>18742</v>
      </c>
      <c r="F18894" s="1">
        <v>4473</v>
      </c>
      <c r="G18894" s="1">
        <v>2876028.16</v>
      </c>
      <c r="H18894" s="1">
        <f t="shared" si="306"/>
        <v>2437312.0000000005</v>
      </c>
      <c r="I18894" s="2">
        <v>171</v>
      </c>
      <c r="J18894">
        <v>107</v>
      </c>
      <c r="K18894">
        <v>273</v>
      </c>
    </row>
    <row r="18895" spans="1:11" x14ac:dyDescent="0.25">
      <c r="A18895">
        <v>20365</v>
      </c>
      <c r="B18895">
        <v>10517345</v>
      </c>
      <c r="C18895" t="s">
        <v>18762</v>
      </c>
      <c r="D18895" t="s">
        <v>18622</v>
      </c>
      <c r="E18895" t="s">
        <v>18740</v>
      </c>
      <c r="F18895" s="1">
        <v>3771</v>
      </c>
      <c r="G18895" s="1">
        <v>1110355.22</v>
      </c>
      <c r="H18895" s="1">
        <f t="shared" si="306"/>
        <v>940979</v>
      </c>
      <c r="I18895" s="2">
        <v>80</v>
      </c>
      <c r="J18895">
        <v>72</v>
      </c>
      <c r="K18895">
        <v>249</v>
      </c>
    </row>
    <row r="18896" spans="1:11" x14ac:dyDescent="0.25">
      <c r="A18896">
        <v>20366</v>
      </c>
      <c r="B18896">
        <v>10521763</v>
      </c>
      <c r="C18896" t="s">
        <v>18764</v>
      </c>
      <c r="D18896" t="s">
        <v>18623</v>
      </c>
      <c r="E18896" t="s">
        <v>18743</v>
      </c>
      <c r="F18896" s="1">
        <v>3727</v>
      </c>
      <c r="G18896" s="1">
        <v>0</v>
      </c>
      <c r="H18896" s="1">
        <f t="shared" si="306"/>
        <v>0</v>
      </c>
      <c r="I18896" s="2">
        <v>0</v>
      </c>
      <c r="J18896">
        <v>0</v>
      </c>
      <c r="K18896">
        <v>0</v>
      </c>
    </row>
    <row r="18897" spans="1:11" x14ac:dyDescent="0.25">
      <c r="A18897">
        <v>20367</v>
      </c>
      <c r="B18897">
        <v>10523176</v>
      </c>
      <c r="C18897" t="s">
        <v>18762</v>
      </c>
      <c r="D18897" t="s">
        <v>18624</v>
      </c>
      <c r="E18897" t="s">
        <v>18742</v>
      </c>
      <c r="F18897" s="1">
        <v>4473</v>
      </c>
      <c r="G18897" s="1">
        <v>2360</v>
      </c>
      <c r="H18897" s="1">
        <f t="shared" si="306"/>
        <v>2000</v>
      </c>
      <c r="I18897" s="2">
        <v>0</v>
      </c>
      <c r="J18897">
        <v>0</v>
      </c>
      <c r="K18897">
        <v>0</v>
      </c>
    </row>
    <row r="18898" spans="1:11" x14ac:dyDescent="0.25">
      <c r="A18898">
        <v>20368</v>
      </c>
      <c r="B18898">
        <v>10515816</v>
      </c>
      <c r="C18898" t="s">
        <v>18764</v>
      </c>
      <c r="D18898" t="s">
        <v>18625</v>
      </c>
      <c r="E18898" t="s">
        <v>18742</v>
      </c>
      <c r="F18898" s="1">
        <v>4473</v>
      </c>
      <c r="G18898" s="1">
        <v>160704.20000000001</v>
      </c>
      <c r="H18898" s="1">
        <f t="shared" si="306"/>
        <v>136190.00000000003</v>
      </c>
      <c r="I18898" s="2">
        <v>13</v>
      </c>
      <c r="J18898">
        <v>27</v>
      </c>
      <c r="K18898">
        <v>30</v>
      </c>
    </row>
    <row r="18899" spans="1:11" x14ac:dyDescent="0.25">
      <c r="A18899">
        <v>20369</v>
      </c>
      <c r="B18899">
        <v>10512859</v>
      </c>
      <c r="C18899" t="s">
        <v>18764</v>
      </c>
      <c r="D18899" t="s">
        <v>18626</v>
      </c>
      <c r="E18899" t="s">
        <v>18743</v>
      </c>
      <c r="F18899" s="1">
        <v>3727</v>
      </c>
      <c r="G18899" s="1">
        <v>0</v>
      </c>
      <c r="H18899" s="1">
        <f t="shared" si="306"/>
        <v>0</v>
      </c>
      <c r="I18899" s="2">
        <v>0</v>
      </c>
      <c r="J18899">
        <v>0</v>
      </c>
      <c r="K18899">
        <v>0</v>
      </c>
    </row>
    <row r="18900" spans="1:11" x14ac:dyDescent="0.25">
      <c r="A18900">
        <v>20370</v>
      </c>
      <c r="B18900">
        <v>10514234</v>
      </c>
      <c r="C18900" t="s">
        <v>18763</v>
      </c>
      <c r="D18900" t="s">
        <v>18627</v>
      </c>
      <c r="E18900" t="s">
        <v>18743</v>
      </c>
      <c r="F18900" s="1">
        <v>3727</v>
      </c>
      <c r="G18900" s="1">
        <v>0</v>
      </c>
      <c r="H18900" s="1">
        <f t="shared" si="306"/>
        <v>0</v>
      </c>
      <c r="I18900" s="2">
        <v>0</v>
      </c>
      <c r="J18900">
        <v>0</v>
      </c>
      <c r="K18900">
        <v>0</v>
      </c>
    </row>
    <row r="18901" spans="1:11" x14ac:dyDescent="0.25">
      <c r="A18901">
        <v>20371</v>
      </c>
      <c r="B18901">
        <v>10519055</v>
      </c>
      <c r="C18901" t="s">
        <v>18764</v>
      </c>
      <c r="D18901" t="s">
        <v>18628</v>
      </c>
      <c r="E18901" t="s">
        <v>18743</v>
      </c>
      <c r="F18901" s="1">
        <v>3727</v>
      </c>
      <c r="G18901" s="1">
        <v>0</v>
      </c>
      <c r="H18901" s="1">
        <f t="shared" si="306"/>
        <v>0</v>
      </c>
      <c r="I18901" s="2">
        <v>0</v>
      </c>
      <c r="J18901">
        <v>0</v>
      </c>
      <c r="K18901">
        <v>0</v>
      </c>
    </row>
    <row r="18902" spans="1:11" x14ac:dyDescent="0.25">
      <c r="A18902">
        <v>20372</v>
      </c>
      <c r="B18902">
        <v>10515565</v>
      </c>
      <c r="C18902" t="s">
        <v>18762</v>
      </c>
      <c r="D18902" t="s">
        <v>18629</v>
      </c>
      <c r="E18902" t="s">
        <v>18743</v>
      </c>
      <c r="F18902" s="1">
        <v>3727</v>
      </c>
      <c r="G18902" s="1">
        <v>0</v>
      </c>
      <c r="H18902" s="1">
        <f t="shared" si="306"/>
        <v>0</v>
      </c>
      <c r="I18902" s="2">
        <v>0</v>
      </c>
      <c r="J18902">
        <v>0</v>
      </c>
      <c r="K18902">
        <v>0</v>
      </c>
    </row>
    <row r="18903" spans="1:11" x14ac:dyDescent="0.25">
      <c r="A18903">
        <v>20373</v>
      </c>
      <c r="B18903">
        <v>10524154</v>
      </c>
      <c r="C18903" t="s">
        <v>18764</v>
      </c>
      <c r="D18903" t="s">
        <v>18630</v>
      </c>
      <c r="E18903" t="s">
        <v>18742</v>
      </c>
      <c r="F18903" s="1">
        <v>4473</v>
      </c>
      <c r="G18903" s="1">
        <v>0</v>
      </c>
      <c r="H18903" s="1">
        <f t="shared" si="306"/>
        <v>0</v>
      </c>
      <c r="I18903" s="2">
        <v>0</v>
      </c>
      <c r="J18903">
        <v>0</v>
      </c>
      <c r="K18903">
        <v>0</v>
      </c>
    </row>
    <row r="18904" spans="1:11" x14ac:dyDescent="0.25">
      <c r="A18904">
        <v>20374</v>
      </c>
      <c r="B18904">
        <v>10519286</v>
      </c>
      <c r="C18904" t="s">
        <v>18764</v>
      </c>
      <c r="D18904" t="s">
        <v>18631</v>
      </c>
      <c r="E18904" t="s">
        <v>18742</v>
      </c>
      <c r="F18904" s="1">
        <v>4473</v>
      </c>
      <c r="G18904" s="1">
        <v>0</v>
      </c>
      <c r="H18904" s="1">
        <f t="shared" si="306"/>
        <v>0</v>
      </c>
      <c r="I18904" s="2">
        <v>0</v>
      </c>
      <c r="J18904">
        <v>0</v>
      </c>
      <c r="K18904">
        <v>0</v>
      </c>
    </row>
    <row r="18905" spans="1:11" x14ac:dyDescent="0.25">
      <c r="A18905">
        <v>20375</v>
      </c>
      <c r="B18905">
        <v>10517438</v>
      </c>
      <c r="C18905" t="s">
        <v>18764</v>
      </c>
      <c r="D18905" t="s">
        <v>18632</v>
      </c>
      <c r="E18905" t="s">
        <v>18743</v>
      </c>
      <c r="F18905" s="1">
        <v>3727</v>
      </c>
      <c r="G18905" s="1">
        <v>180553.86499999999</v>
      </c>
      <c r="H18905" s="1">
        <f t="shared" si="306"/>
        <v>153011.75</v>
      </c>
      <c r="I18905" s="2">
        <v>17</v>
      </c>
      <c r="J18905">
        <v>17</v>
      </c>
      <c r="K18905">
        <v>16</v>
      </c>
    </row>
    <row r="18906" spans="1:11" x14ac:dyDescent="0.25">
      <c r="A18906">
        <v>20376</v>
      </c>
      <c r="B18906">
        <v>10516210</v>
      </c>
      <c r="C18906" t="s">
        <v>18763</v>
      </c>
      <c r="D18906" t="s">
        <v>18633</v>
      </c>
      <c r="E18906" t="s">
        <v>18743</v>
      </c>
      <c r="F18906" s="1">
        <v>3727</v>
      </c>
      <c r="G18906" s="1">
        <v>0</v>
      </c>
      <c r="H18906" s="1">
        <f t="shared" si="306"/>
        <v>0</v>
      </c>
      <c r="I18906" s="2">
        <v>0</v>
      </c>
      <c r="J18906">
        <v>0</v>
      </c>
      <c r="K18906">
        <v>0</v>
      </c>
    </row>
    <row r="18907" spans="1:11" x14ac:dyDescent="0.25">
      <c r="A18907">
        <v>20377</v>
      </c>
      <c r="B18907">
        <v>10527173</v>
      </c>
      <c r="C18907" t="s">
        <v>18764</v>
      </c>
      <c r="D18907" t="s">
        <v>18634</v>
      </c>
      <c r="E18907" t="s">
        <v>18742</v>
      </c>
      <c r="F18907" s="1">
        <v>4473</v>
      </c>
      <c r="G18907" s="1">
        <v>44585.120000000003</v>
      </c>
      <c r="H18907" s="1">
        <f t="shared" si="306"/>
        <v>37784.000000000007</v>
      </c>
      <c r="I18907" s="2">
        <v>12</v>
      </c>
      <c r="J18907">
        <v>10</v>
      </c>
      <c r="K18907">
        <v>8</v>
      </c>
    </row>
    <row r="18908" spans="1:11" x14ac:dyDescent="0.25">
      <c r="A18908">
        <v>20379</v>
      </c>
      <c r="B18908">
        <v>10520464</v>
      </c>
      <c r="C18908" t="s">
        <v>18761</v>
      </c>
      <c r="D18908" t="s">
        <v>18635</v>
      </c>
      <c r="E18908" t="s">
        <v>18743</v>
      </c>
      <c r="F18908" s="1">
        <v>3727</v>
      </c>
      <c r="G18908" s="1">
        <v>0</v>
      </c>
      <c r="H18908" s="1">
        <f t="shared" si="306"/>
        <v>0</v>
      </c>
      <c r="I18908" s="2">
        <v>0</v>
      </c>
      <c r="J18908">
        <v>0</v>
      </c>
      <c r="K18908">
        <v>0</v>
      </c>
    </row>
    <row r="18909" spans="1:11" x14ac:dyDescent="0.25">
      <c r="A18909">
        <v>20380</v>
      </c>
      <c r="B18909">
        <v>10521139</v>
      </c>
      <c r="C18909" t="s">
        <v>18761</v>
      </c>
      <c r="D18909" t="s">
        <v>18636</v>
      </c>
      <c r="E18909" t="s">
        <v>18743</v>
      </c>
      <c r="F18909" s="1">
        <v>3727</v>
      </c>
      <c r="G18909" s="1">
        <v>0</v>
      </c>
      <c r="H18909" s="1">
        <f t="shared" si="306"/>
        <v>0</v>
      </c>
      <c r="I18909" s="2">
        <v>0</v>
      </c>
      <c r="J18909">
        <v>0</v>
      </c>
      <c r="K18909">
        <v>0</v>
      </c>
    </row>
    <row r="18910" spans="1:11" x14ac:dyDescent="0.25">
      <c r="A18910">
        <v>20381</v>
      </c>
      <c r="B18910">
        <v>10513824</v>
      </c>
      <c r="C18910" t="s">
        <v>18764</v>
      </c>
      <c r="D18910" t="s">
        <v>18637</v>
      </c>
      <c r="E18910" t="s">
        <v>18742</v>
      </c>
      <c r="F18910" s="1">
        <v>4473</v>
      </c>
      <c r="G18910" s="1">
        <v>2360</v>
      </c>
      <c r="H18910" s="1">
        <f t="shared" si="306"/>
        <v>2000</v>
      </c>
      <c r="I18910" s="2">
        <v>0</v>
      </c>
      <c r="J18910">
        <v>0</v>
      </c>
      <c r="K18910">
        <v>0</v>
      </c>
    </row>
    <row r="18911" spans="1:11" x14ac:dyDescent="0.25">
      <c r="A18911">
        <v>20382</v>
      </c>
      <c r="B18911">
        <v>10517572</v>
      </c>
      <c r="C18911" t="s">
        <v>18764</v>
      </c>
      <c r="D18911" t="s">
        <v>18638</v>
      </c>
      <c r="E18911" t="s">
        <v>18743</v>
      </c>
      <c r="F18911" s="1">
        <v>3727</v>
      </c>
      <c r="G18911" s="1">
        <v>834735.54</v>
      </c>
      <c r="H18911" s="1">
        <f t="shared" si="306"/>
        <v>707403.00000000012</v>
      </c>
      <c r="I18911" s="2">
        <v>59</v>
      </c>
      <c r="J18911">
        <v>53</v>
      </c>
      <c r="K18911">
        <v>58</v>
      </c>
    </row>
    <row r="18912" spans="1:11" x14ac:dyDescent="0.25">
      <c r="A18912">
        <v>20383</v>
      </c>
      <c r="B18912">
        <v>10527176</v>
      </c>
      <c r="C18912" t="s">
        <v>18761</v>
      </c>
      <c r="D18912" t="s">
        <v>18639</v>
      </c>
      <c r="E18912" t="s">
        <v>18743</v>
      </c>
      <c r="F18912" s="1">
        <v>3727</v>
      </c>
      <c r="G18912" s="1">
        <v>0</v>
      </c>
      <c r="H18912" s="1">
        <f t="shared" si="306"/>
        <v>0</v>
      </c>
      <c r="I18912" s="2">
        <v>0</v>
      </c>
      <c r="J18912">
        <v>0</v>
      </c>
      <c r="K18912">
        <v>0</v>
      </c>
    </row>
    <row r="18913" spans="1:11" x14ac:dyDescent="0.25">
      <c r="A18913">
        <v>20384</v>
      </c>
      <c r="B18913">
        <v>10519610</v>
      </c>
      <c r="C18913" t="s">
        <v>18764</v>
      </c>
      <c r="D18913" t="s">
        <v>18640</v>
      </c>
      <c r="E18913" t="s">
        <v>18743</v>
      </c>
      <c r="F18913" s="1">
        <v>3727</v>
      </c>
      <c r="G18913" s="1">
        <v>0</v>
      </c>
      <c r="H18913" s="1">
        <f t="shared" si="306"/>
        <v>0</v>
      </c>
      <c r="I18913" s="2">
        <v>0</v>
      </c>
      <c r="J18913">
        <v>0</v>
      </c>
      <c r="K18913">
        <v>0</v>
      </c>
    </row>
    <row r="18914" spans="1:11" x14ac:dyDescent="0.25">
      <c r="A18914">
        <v>20385</v>
      </c>
      <c r="B18914">
        <v>10511533</v>
      </c>
      <c r="C18914" t="s">
        <v>18764</v>
      </c>
      <c r="D18914" t="s">
        <v>18641</v>
      </c>
      <c r="E18914" t="s">
        <v>18741</v>
      </c>
      <c r="F18914" s="1">
        <v>3771</v>
      </c>
      <c r="G18914" s="1">
        <v>7989.78</v>
      </c>
      <c r="H18914" s="1">
        <f t="shared" si="306"/>
        <v>6771</v>
      </c>
      <c r="I18914" s="2">
        <v>2</v>
      </c>
      <c r="J18914">
        <v>3</v>
      </c>
      <c r="K18914">
        <v>1</v>
      </c>
    </row>
    <row r="18915" spans="1:11" x14ac:dyDescent="0.25">
      <c r="A18915">
        <v>20386</v>
      </c>
      <c r="B18915">
        <v>10516738</v>
      </c>
      <c r="C18915" t="s">
        <v>18764</v>
      </c>
      <c r="D18915" t="s">
        <v>18642</v>
      </c>
      <c r="E18915" t="s">
        <v>18743</v>
      </c>
      <c r="F18915" s="1">
        <v>3727</v>
      </c>
      <c r="G18915" s="1">
        <v>1770</v>
      </c>
      <c r="H18915" s="1">
        <f t="shared" si="306"/>
        <v>1500</v>
      </c>
      <c r="I18915" s="2">
        <v>0</v>
      </c>
      <c r="J18915">
        <v>0</v>
      </c>
      <c r="K18915">
        <v>0</v>
      </c>
    </row>
    <row r="18916" spans="1:11" x14ac:dyDescent="0.25">
      <c r="A18916">
        <v>20387</v>
      </c>
      <c r="B18916">
        <v>10510559</v>
      </c>
      <c r="C18916" t="s">
        <v>18764</v>
      </c>
      <c r="D18916" t="s">
        <v>18643</v>
      </c>
      <c r="E18916" t="s">
        <v>18742</v>
      </c>
      <c r="F18916" s="1">
        <v>4473</v>
      </c>
      <c r="G18916" s="1">
        <v>2360</v>
      </c>
      <c r="H18916" s="1">
        <f t="shared" si="306"/>
        <v>2000</v>
      </c>
      <c r="I18916" s="2">
        <v>2</v>
      </c>
      <c r="J18916">
        <v>1</v>
      </c>
      <c r="K18916">
        <v>0</v>
      </c>
    </row>
    <row r="18917" spans="1:11" x14ac:dyDescent="0.25">
      <c r="A18917">
        <v>20388</v>
      </c>
      <c r="B18917">
        <v>10511009</v>
      </c>
      <c r="C18917" t="s">
        <v>18764</v>
      </c>
      <c r="D18917" t="s">
        <v>18644</v>
      </c>
      <c r="E18917" t="s">
        <v>18742</v>
      </c>
      <c r="F18917" s="1">
        <v>4473</v>
      </c>
      <c r="G18917" s="1">
        <v>530174</v>
      </c>
      <c r="H18917" s="1">
        <f t="shared" si="306"/>
        <v>449300</v>
      </c>
      <c r="I18917" s="2">
        <v>50</v>
      </c>
      <c r="J18917">
        <v>55</v>
      </c>
      <c r="K18917">
        <v>50</v>
      </c>
    </row>
    <row r="18918" spans="1:11" x14ac:dyDescent="0.25">
      <c r="A18918">
        <v>20389</v>
      </c>
      <c r="B18918">
        <v>10514548</v>
      </c>
      <c r="C18918" t="s">
        <v>18764</v>
      </c>
      <c r="D18918" t="s">
        <v>18645</v>
      </c>
      <c r="E18918" t="s">
        <v>18742</v>
      </c>
      <c r="F18918" s="1">
        <v>4473</v>
      </c>
      <c r="G18918" s="1">
        <v>0</v>
      </c>
      <c r="H18918" s="1">
        <f t="shared" si="306"/>
        <v>0</v>
      </c>
      <c r="I18918" s="2">
        <v>0</v>
      </c>
      <c r="J18918">
        <v>0</v>
      </c>
      <c r="K18918">
        <v>0</v>
      </c>
    </row>
    <row r="18919" spans="1:11" x14ac:dyDescent="0.25">
      <c r="A18919">
        <v>20390</v>
      </c>
      <c r="B18919">
        <v>10522874</v>
      </c>
      <c r="C18919" t="s">
        <v>18763</v>
      </c>
      <c r="D18919" t="s">
        <v>18646</v>
      </c>
      <c r="E18919" t="s">
        <v>18743</v>
      </c>
      <c r="F18919" s="1">
        <v>3727</v>
      </c>
      <c r="G18919" s="1">
        <v>1770</v>
      </c>
      <c r="H18919" s="1">
        <f t="shared" si="306"/>
        <v>1500</v>
      </c>
      <c r="I18919" s="2">
        <v>0</v>
      </c>
      <c r="J18919">
        <v>0</v>
      </c>
      <c r="K18919">
        <v>0</v>
      </c>
    </row>
    <row r="18920" spans="1:11" x14ac:dyDescent="0.25">
      <c r="A18920">
        <v>20391</v>
      </c>
      <c r="B18920">
        <v>10522886</v>
      </c>
      <c r="C18920" t="s">
        <v>18761</v>
      </c>
      <c r="D18920" t="s">
        <v>18647</v>
      </c>
      <c r="E18920" t="s">
        <v>18743</v>
      </c>
      <c r="F18920" s="1">
        <v>3727</v>
      </c>
      <c r="G18920" s="1">
        <v>0</v>
      </c>
      <c r="H18920" s="1">
        <f t="shared" si="306"/>
        <v>0</v>
      </c>
      <c r="I18920" s="2">
        <v>0</v>
      </c>
      <c r="J18920">
        <v>0</v>
      </c>
      <c r="K18920">
        <v>0</v>
      </c>
    </row>
    <row r="18921" spans="1:11" x14ac:dyDescent="0.25">
      <c r="A18921">
        <v>20392</v>
      </c>
      <c r="B18921">
        <v>10522019</v>
      </c>
      <c r="C18921" t="s">
        <v>18764</v>
      </c>
      <c r="D18921" t="s">
        <v>18648</v>
      </c>
      <c r="E18921" t="s">
        <v>18743</v>
      </c>
      <c r="F18921" s="1">
        <v>3727</v>
      </c>
      <c r="G18921" s="1">
        <v>0</v>
      </c>
      <c r="H18921" s="1">
        <f t="shared" si="306"/>
        <v>0</v>
      </c>
      <c r="I18921" s="2">
        <v>0</v>
      </c>
      <c r="J18921">
        <v>0</v>
      </c>
      <c r="K18921">
        <v>0</v>
      </c>
    </row>
    <row r="18922" spans="1:11" x14ac:dyDescent="0.25">
      <c r="A18922">
        <v>20393</v>
      </c>
      <c r="B18922">
        <v>10521263</v>
      </c>
      <c r="C18922" t="s">
        <v>18764</v>
      </c>
      <c r="D18922" t="s">
        <v>18649</v>
      </c>
      <c r="E18922" t="s">
        <v>18743</v>
      </c>
      <c r="F18922" s="1">
        <v>3727</v>
      </c>
      <c r="G18922" s="1">
        <v>0</v>
      </c>
      <c r="H18922" s="1">
        <f t="shared" si="306"/>
        <v>0</v>
      </c>
      <c r="I18922" s="2">
        <v>0</v>
      </c>
      <c r="J18922">
        <v>0</v>
      </c>
      <c r="K18922">
        <v>0</v>
      </c>
    </row>
    <row r="18923" spans="1:11" x14ac:dyDescent="0.25">
      <c r="A18923">
        <v>20394</v>
      </c>
      <c r="B18923">
        <v>10528527</v>
      </c>
      <c r="C18923" t="s">
        <v>18764</v>
      </c>
      <c r="D18923" t="s">
        <v>18650</v>
      </c>
      <c r="E18923" t="s">
        <v>18741</v>
      </c>
      <c r="F18923" s="1">
        <v>3771</v>
      </c>
      <c r="G18923" s="1">
        <v>0</v>
      </c>
      <c r="H18923" s="1">
        <f t="shared" si="306"/>
        <v>0</v>
      </c>
      <c r="I18923" s="2">
        <v>0</v>
      </c>
      <c r="J18923">
        <v>0</v>
      </c>
      <c r="K18923">
        <v>0</v>
      </c>
    </row>
    <row r="18924" spans="1:11" x14ac:dyDescent="0.25">
      <c r="A18924">
        <v>20395</v>
      </c>
      <c r="B18924">
        <v>10510157</v>
      </c>
      <c r="C18924" t="s">
        <v>18763</v>
      </c>
      <c r="D18924" t="s">
        <v>18651</v>
      </c>
      <c r="E18924" t="s">
        <v>18743</v>
      </c>
      <c r="F18924" s="1">
        <v>3727</v>
      </c>
      <c r="G18924" s="1">
        <v>1770</v>
      </c>
      <c r="H18924" s="1">
        <f t="shared" si="306"/>
        <v>1500</v>
      </c>
      <c r="I18924" s="2">
        <v>0</v>
      </c>
      <c r="J18924">
        <v>5</v>
      </c>
      <c r="K18924">
        <v>0</v>
      </c>
    </row>
    <row r="18925" spans="1:11" x14ac:dyDescent="0.25">
      <c r="A18925">
        <v>20396</v>
      </c>
      <c r="B18925">
        <v>10516528</v>
      </c>
      <c r="C18925" t="s">
        <v>18761</v>
      </c>
      <c r="D18925" t="s">
        <v>18652</v>
      </c>
      <c r="E18925" t="s">
        <v>18740</v>
      </c>
      <c r="F18925" s="1">
        <v>3771</v>
      </c>
      <c r="G18925" s="1">
        <v>2360</v>
      </c>
      <c r="H18925" s="1">
        <f t="shared" si="306"/>
        <v>2000</v>
      </c>
      <c r="I18925" s="2">
        <v>0</v>
      </c>
      <c r="J18925">
        <v>0</v>
      </c>
      <c r="K18925">
        <v>0</v>
      </c>
    </row>
    <row r="18926" spans="1:11" x14ac:dyDescent="0.25">
      <c r="A18926">
        <v>20397</v>
      </c>
      <c r="B18926">
        <v>10524355</v>
      </c>
      <c r="C18926" t="s">
        <v>18763</v>
      </c>
      <c r="D18926" t="s">
        <v>18653</v>
      </c>
      <c r="E18926" t="s">
        <v>18743</v>
      </c>
      <c r="F18926" s="1">
        <v>3727</v>
      </c>
      <c r="G18926" s="1">
        <v>0</v>
      </c>
      <c r="H18926" s="1">
        <f t="shared" si="306"/>
        <v>0</v>
      </c>
      <c r="I18926" s="2">
        <v>0</v>
      </c>
      <c r="J18926">
        <v>0</v>
      </c>
      <c r="K18926">
        <v>0</v>
      </c>
    </row>
    <row r="18927" spans="1:11" x14ac:dyDescent="0.25">
      <c r="A18927">
        <v>20398</v>
      </c>
      <c r="B18927">
        <v>10514862</v>
      </c>
      <c r="C18927" t="s">
        <v>18762</v>
      </c>
      <c r="D18927" t="s">
        <v>18654</v>
      </c>
      <c r="E18927" t="s">
        <v>18743</v>
      </c>
      <c r="F18927" s="1">
        <v>3727</v>
      </c>
      <c r="G18927" s="1">
        <v>1770</v>
      </c>
      <c r="H18927" s="1">
        <f t="shared" si="306"/>
        <v>1500</v>
      </c>
      <c r="I18927" s="2">
        <v>0</v>
      </c>
      <c r="J18927">
        <v>0</v>
      </c>
      <c r="K18927">
        <v>0</v>
      </c>
    </row>
    <row r="18928" spans="1:11" x14ac:dyDescent="0.25">
      <c r="A18928">
        <v>20399</v>
      </c>
      <c r="B18928">
        <v>10510261</v>
      </c>
      <c r="C18928" t="s">
        <v>18764</v>
      </c>
      <c r="D18928" t="s">
        <v>18655</v>
      </c>
      <c r="E18928" t="s">
        <v>18746</v>
      </c>
      <c r="F18928" s="1">
        <v>3771</v>
      </c>
      <c r="G18928" s="1">
        <v>637768.76</v>
      </c>
      <c r="H18928" s="1">
        <f t="shared" si="306"/>
        <v>540482</v>
      </c>
      <c r="I18928" s="2">
        <v>68</v>
      </c>
      <c r="J18928">
        <v>64</v>
      </c>
      <c r="K18928">
        <v>71</v>
      </c>
    </row>
    <row r="18929" spans="1:11" x14ac:dyDescent="0.25">
      <c r="A18929">
        <v>20401</v>
      </c>
      <c r="B18929">
        <v>10510357</v>
      </c>
      <c r="C18929" t="s">
        <v>18764</v>
      </c>
      <c r="D18929" t="s">
        <v>18656</v>
      </c>
      <c r="E18929" t="s">
        <v>18742</v>
      </c>
      <c r="F18929" s="1">
        <v>4473</v>
      </c>
      <c r="G18929" s="1">
        <v>12916.28</v>
      </c>
      <c r="H18929" s="1">
        <f t="shared" si="306"/>
        <v>10946.000000000002</v>
      </c>
      <c r="I18929" s="2">
        <v>5</v>
      </c>
      <c r="J18929">
        <v>5</v>
      </c>
      <c r="K18929">
        <v>2</v>
      </c>
    </row>
    <row r="18930" spans="1:11" x14ac:dyDescent="0.25">
      <c r="A18930">
        <v>20402</v>
      </c>
      <c r="B18930">
        <v>10510152</v>
      </c>
      <c r="C18930" t="s">
        <v>18764</v>
      </c>
      <c r="D18930" t="s">
        <v>18657</v>
      </c>
      <c r="E18930" t="s">
        <v>18742</v>
      </c>
      <c r="F18930" s="1">
        <v>4473</v>
      </c>
      <c r="G18930" s="1">
        <v>1902490.4</v>
      </c>
      <c r="H18930" s="1">
        <f t="shared" si="306"/>
        <v>1612280</v>
      </c>
      <c r="I18930" s="2">
        <v>250</v>
      </c>
      <c r="J18930">
        <v>150</v>
      </c>
      <c r="K18930">
        <v>180</v>
      </c>
    </row>
    <row r="18931" spans="1:11" x14ac:dyDescent="0.25">
      <c r="A18931">
        <v>20403</v>
      </c>
      <c r="B18931">
        <v>10519904</v>
      </c>
      <c r="C18931" t="s">
        <v>18764</v>
      </c>
      <c r="D18931" t="s">
        <v>18658</v>
      </c>
      <c r="E18931" t="s">
        <v>18743</v>
      </c>
      <c r="F18931" s="1">
        <v>3727</v>
      </c>
      <c r="G18931" s="1">
        <v>1770</v>
      </c>
      <c r="H18931" s="1">
        <f t="shared" si="306"/>
        <v>1500</v>
      </c>
      <c r="I18931" s="2">
        <v>0</v>
      </c>
      <c r="J18931">
        <v>0</v>
      </c>
      <c r="K18931">
        <v>0</v>
      </c>
    </row>
    <row r="18932" spans="1:11" x14ac:dyDescent="0.25">
      <c r="A18932">
        <v>20404</v>
      </c>
      <c r="B18932">
        <v>10513608</v>
      </c>
      <c r="C18932" t="s">
        <v>18764</v>
      </c>
      <c r="D18932" t="s">
        <v>18659</v>
      </c>
      <c r="E18932" t="s">
        <v>18745</v>
      </c>
      <c r="F18932" s="1">
        <v>3771</v>
      </c>
      <c r="G18932" s="1">
        <v>397480.64</v>
      </c>
      <c r="H18932" s="1">
        <f t="shared" si="306"/>
        <v>336848.00000000006</v>
      </c>
      <c r="I18932" s="2">
        <v>226</v>
      </c>
      <c r="J18932">
        <v>119</v>
      </c>
      <c r="K18932">
        <v>88</v>
      </c>
    </row>
    <row r="18933" spans="1:11" x14ac:dyDescent="0.25">
      <c r="A18933">
        <v>20405</v>
      </c>
      <c r="B18933">
        <v>10510970</v>
      </c>
      <c r="C18933" t="s">
        <v>18764</v>
      </c>
      <c r="D18933" t="s">
        <v>18660</v>
      </c>
      <c r="E18933" t="s">
        <v>18746</v>
      </c>
      <c r="F18933" s="1">
        <v>3771</v>
      </c>
      <c r="G18933" s="1">
        <v>91355.6</v>
      </c>
      <c r="H18933" s="1">
        <f t="shared" si="306"/>
        <v>77420.000000000015</v>
      </c>
      <c r="I18933" s="2">
        <v>40</v>
      </c>
      <c r="J18933">
        <v>40</v>
      </c>
      <c r="K18933">
        <v>10</v>
      </c>
    </row>
    <row r="18934" spans="1:11" x14ac:dyDescent="0.25">
      <c r="A18934">
        <v>20406</v>
      </c>
      <c r="B18934">
        <v>10512021</v>
      </c>
      <c r="C18934" t="s">
        <v>18764</v>
      </c>
      <c r="D18934" t="s">
        <v>18661</v>
      </c>
      <c r="E18934" t="s">
        <v>18743</v>
      </c>
      <c r="F18934" s="1">
        <v>3727</v>
      </c>
      <c r="G18934" s="1">
        <v>1770</v>
      </c>
      <c r="H18934" s="1">
        <f t="shared" si="306"/>
        <v>1500</v>
      </c>
      <c r="I18934" s="2">
        <v>20</v>
      </c>
      <c r="J18934">
        <v>20</v>
      </c>
      <c r="K18934">
        <v>0</v>
      </c>
    </row>
    <row r="18935" spans="1:11" x14ac:dyDescent="0.25">
      <c r="A18935">
        <v>20407</v>
      </c>
      <c r="B18935">
        <v>10513525</v>
      </c>
      <c r="C18935" t="s">
        <v>18763</v>
      </c>
      <c r="D18935" t="s">
        <v>18662</v>
      </c>
      <c r="E18935" t="s">
        <v>18743</v>
      </c>
      <c r="F18935" s="1">
        <v>3727</v>
      </c>
      <c r="G18935" s="1">
        <v>1770</v>
      </c>
      <c r="H18935" s="1">
        <f t="shared" si="306"/>
        <v>1500</v>
      </c>
      <c r="I18935" s="2">
        <v>152</v>
      </c>
      <c r="J18935">
        <v>0</v>
      </c>
      <c r="K18935">
        <v>0</v>
      </c>
    </row>
    <row r="18936" spans="1:11" x14ac:dyDescent="0.25">
      <c r="A18936">
        <v>20409</v>
      </c>
      <c r="B18936">
        <v>10519000</v>
      </c>
      <c r="C18936" t="s">
        <v>18761</v>
      </c>
      <c r="D18936" t="s">
        <v>18663</v>
      </c>
      <c r="E18936" t="s">
        <v>18740</v>
      </c>
      <c r="F18936" s="1">
        <v>3771</v>
      </c>
      <c r="G18936" s="1">
        <v>56027.58</v>
      </c>
      <c r="H18936" s="1">
        <f t="shared" si="306"/>
        <v>47481.000000000007</v>
      </c>
      <c r="I18936" s="2">
        <v>3</v>
      </c>
      <c r="J18936">
        <v>4</v>
      </c>
      <c r="K18936">
        <v>4</v>
      </c>
    </row>
    <row r="18937" spans="1:11" x14ac:dyDescent="0.25">
      <c r="A18937">
        <v>20410</v>
      </c>
      <c r="B18937">
        <v>10514275</v>
      </c>
      <c r="C18937" t="s">
        <v>18764</v>
      </c>
      <c r="D18937" t="s">
        <v>18664</v>
      </c>
      <c r="E18937" t="s">
        <v>18742</v>
      </c>
      <c r="F18937" s="1">
        <v>4473</v>
      </c>
      <c r="G18937" s="1">
        <v>530174</v>
      </c>
      <c r="H18937" s="1">
        <f t="shared" si="306"/>
        <v>449300</v>
      </c>
      <c r="I18937" s="2">
        <v>164</v>
      </c>
      <c r="J18937">
        <v>93</v>
      </c>
      <c r="K18937">
        <v>100</v>
      </c>
    </row>
    <row r="18938" spans="1:11" x14ac:dyDescent="0.25">
      <c r="A18938">
        <v>20411</v>
      </c>
      <c r="B18938">
        <v>10513894</v>
      </c>
      <c r="C18938" t="s">
        <v>18762</v>
      </c>
      <c r="D18938" t="s">
        <v>18665</v>
      </c>
      <c r="E18938" t="s">
        <v>18743</v>
      </c>
      <c r="F18938" s="1">
        <v>3727</v>
      </c>
      <c r="G18938" s="1">
        <v>205841.56</v>
      </c>
      <c r="H18938" s="1">
        <f t="shared" si="306"/>
        <v>174442</v>
      </c>
      <c r="I18938" s="2">
        <v>15</v>
      </c>
      <c r="J18938">
        <v>26</v>
      </c>
      <c r="K18938">
        <v>28</v>
      </c>
    </row>
    <row r="18939" spans="1:11" x14ac:dyDescent="0.25">
      <c r="A18939">
        <v>20412</v>
      </c>
      <c r="B18939">
        <v>10513598</v>
      </c>
      <c r="C18939" t="s">
        <v>18764</v>
      </c>
      <c r="D18939" t="s">
        <v>18666</v>
      </c>
      <c r="E18939" t="s">
        <v>18742</v>
      </c>
      <c r="F18939" s="1">
        <v>4473</v>
      </c>
      <c r="G18939" s="1">
        <v>2113616</v>
      </c>
      <c r="H18939" s="1">
        <f t="shared" si="306"/>
        <v>1791200</v>
      </c>
      <c r="I18939" s="2">
        <v>100</v>
      </c>
      <c r="J18939">
        <v>0</v>
      </c>
      <c r="K18939">
        <v>200</v>
      </c>
    </row>
    <row r="18940" spans="1:11" x14ac:dyDescent="0.25">
      <c r="A18940">
        <v>20413</v>
      </c>
      <c r="B18940">
        <v>10514492</v>
      </c>
      <c r="C18940" t="s">
        <v>18764</v>
      </c>
      <c r="D18940" t="s">
        <v>18667</v>
      </c>
      <c r="E18940" t="s">
        <v>18742</v>
      </c>
      <c r="F18940" s="1">
        <v>4473</v>
      </c>
      <c r="G18940" s="1">
        <v>55141.4</v>
      </c>
      <c r="H18940" s="1">
        <f t="shared" si="306"/>
        <v>46730.000000000007</v>
      </c>
      <c r="I18940" s="2">
        <v>16</v>
      </c>
      <c r="J18940">
        <v>14</v>
      </c>
      <c r="K18940">
        <v>10</v>
      </c>
    </row>
    <row r="18941" spans="1:11" x14ac:dyDescent="0.25">
      <c r="A18941">
        <v>20414</v>
      </c>
      <c r="B18941">
        <v>10517827</v>
      </c>
      <c r="C18941" t="s">
        <v>18764</v>
      </c>
      <c r="D18941" t="s">
        <v>1829</v>
      </c>
      <c r="E18941" t="s">
        <v>18743</v>
      </c>
      <c r="F18941" s="1">
        <v>3727</v>
      </c>
      <c r="G18941" s="1">
        <v>0</v>
      </c>
      <c r="H18941" s="1">
        <f t="shared" si="306"/>
        <v>0</v>
      </c>
      <c r="I18941" s="2">
        <v>0</v>
      </c>
      <c r="J18941">
        <v>0</v>
      </c>
      <c r="K18941">
        <v>0</v>
      </c>
    </row>
    <row r="18942" spans="1:11" x14ac:dyDescent="0.25">
      <c r="A18942">
        <v>20416</v>
      </c>
      <c r="B18942">
        <v>10517000</v>
      </c>
      <c r="C18942" t="s">
        <v>18764</v>
      </c>
      <c r="D18942" t="s">
        <v>18668</v>
      </c>
      <c r="E18942" t="s">
        <v>18742</v>
      </c>
      <c r="F18942" s="1">
        <v>4473</v>
      </c>
      <c r="G18942" s="1">
        <v>944228.92</v>
      </c>
      <c r="H18942" s="1">
        <f t="shared" si="306"/>
        <v>800194.00000000012</v>
      </c>
      <c r="I18942" s="2">
        <v>66</v>
      </c>
      <c r="J18942">
        <v>74</v>
      </c>
      <c r="K18942">
        <v>50</v>
      </c>
    </row>
    <row r="18943" spans="1:11" x14ac:dyDescent="0.25">
      <c r="A18943">
        <v>20417</v>
      </c>
      <c r="B18943">
        <v>10528529</v>
      </c>
      <c r="C18943" t="s">
        <v>18764</v>
      </c>
      <c r="D18943" t="s">
        <v>18669</v>
      </c>
      <c r="E18943" t="s">
        <v>18741</v>
      </c>
      <c r="F18943" s="1">
        <v>3771</v>
      </c>
      <c r="G18943" s="1">
        <v>11800</v>
      </c>
      <c r="H18943" s="1">
        <f t="shared" si="306"/>
        <v>10000</v>
      </c>
      <c r="I18943" s="2">
        <v>0</v>
      </c>
      <c r="J18943">
        <v>0</v>
      </c>
      <c r="K18943">
        <v>0</v>
      </c>
    </row>
    <row r="18944" spans="1:11" x14ac:dyDescent="0.25">
      <c r="A18944">
        <v>20418</v>
      </c>
      <c r="B18944">
        <v>10510696</v>
      </c>
      <c r="C18944" t="s">
        <v>18764</v>
      </c>
      <c r="D18944" t="s">
        <v>18670</v>
      </c>
      <c r="E18944" t="s">
        <v>18742</v>
      </c>
      <c r="F18944" s="1">
        <v>4473</v>
      </c>
      <c r="G18944" s="1">
        <v>374189.8</v>
      </c>
      <c r="H18944" s="1">
        <f t="shared" ref="H18944:H19007" si="307">G18944/1.18</f>
        <v>317110</v>
      </c>
      <c r="I18944" s="2">
        <v>20</v>
      </c>
      <c r="J18944">
        <v>19</v>
      </c>
      <c r="K18944">
        <v>21</v>
      </c>
    </row>
    <row r="18945" spans="1:11" x14ac:dyDescent="0.25">
      <c r="A18945">
        <v>20419</v>
      </c>
      <c r="B18945">
        <v>10512204</v>
      </c>
      <c r="C18945" t="s">
        <v>18764</v>
      </c>
      <c r="D18945" t="s">
        <v>18671</v>
      </c>
      <c r="E18945" t="s">
        <v>18742</v>
      </c>
      <c r="F18945" s="1">
        <v>4473</v>
      </c>
      <c r="G18945" s="1">
        <v>2360</v>
      </c>
      <c r="H18945" s="1">
        <f t="shared" si="307"/>
        <v>2000</v>
      </c>
      <c r="I18945" s="2">
        <v>0</v>
      </c>
      <c r="J18945">
        <v>0</v>
      </c>
      <c r="K18945">
        <v>0</v>
      </c>
    </row>
    <row r="18946" spans="1:11" x14ac:dyDescent="0.25">
      <c r="A18946">
        <v>20420</v>
      </c>
      <c r="B18946">
        <v>10513756</v>
      </c>
      <c r="C18946" t="s">
        <v>18764</v>
      </c>
      <c r="D18946" t="s">
        <v>18672</v>
      </c>
      <c r="E18946" t="s">
        <v>18740</v>
      </c>
      <c r="F18946" s="1">
        <v>3771</v>
      </c>
      <c r="G18946" s="1">
        <v>785521.28</v>
      </c>
      <c r="H18946" s="1">
        <f t="shared" si="307"/>
        <v>665696.00000000012</v>
      </c>
      <c r="I18946" s="2">
        <v>62</v>
      </c>
      <c r="J18946">
        <v>67</v>
      </c>
      <c r="K18946">
        <v>88</v>
      </c>
    </row>
    <row r="18947" spans="1:11" x14ac:dyDescent="0.25">
      <c r="A18947">
        <v>20421</v>
      </c>
      <c r="B18947">
        <v>10517865</v>
      </c>
      <c r="C18947" t="s">
        <v>18764</v>
      </c>
      <c r="D18947" t="s">
        <v>18673</v>
      </c>
      <c r="E18947" t="s">
        <v>18743</v>
      </c>
      <c r="F18947" s="1">
        <v>3727</v>
      </c>
      <c r="G18947" s="1">
        <v>0</v>
      </c>
      <c r="H18947" s="1">
        <f t="shared" si="307"/>
        <v>0</v>
      </c>
      <c r="I18947" s="2">
        <v>0</v>
      </c>
      <c r="J18947">
        <v>0</v>
      </c>
      <c r="K18947">
        <v>0</v>
      </c>
    </row>
    <row r="18948" spans="1:11" x14ac:dyDescent="0.25">
      <c r="A18948">
        <v>20422</v>
      </c>
      <c r="B18948">
        <v>10513654</v>
      </c>
      <c r="C18948" t="s">
        <v>18764</v>
      </c>
      <c r="D18948" t="s">
        <v>18674</v>
      </c>
      <c r="E18948" t="s">
        <v>18740</v>
      </c>
      <c r="F18948" s="1">
        <v>3771</v>
      </c>
      <c r="G18948" s="1">
        <v>2405241.2000000002</v>
      </c>
      <c r="H18948" s="1">
        <f t="shared" si="307"/>
        <v>2038340.0000000002</v>
      </c>
      <c r="I18948" s="2">
        <v>263</v>
      </c>
      <c r="J18948">
        <v>261</v>
      </c>
      <c r="K18948">
        <v>270</v>
      </c>
    </row>
    <row r="18949" spans="1:11" x14ac:dyDescent="0.25">
      <c r="A18949">
        <v>20423</v>
      </c>
      <c r="B18949">
        <v>10516725</v>
      </c>
      <c r="C18949" t="s">
        <v>18764</v>
      </c>
      <c r="D18949" t="s">
        <v>18675</v>
      </c>
      <c r="E18949" t="s">
        <v>18743</v>
      </c>
      <c r="F18949" s="1">
        <v>3727</v>
      </c>
      <c r="G18949" s="1">
        <v>0</v>
      </c>
      <c r="H18949" s="1">
        <f t="shared" si="307"/>
        <v>0</v>
      </c>
      <c r="I18949" s="2">
        <v>0</v>
      </c>
      <c r="J18949">
        <v>0</v>
      </c>
      <c r="K18949">
        <v>0</v>
      </c>
    </row>
    <row r="18950" spans="1:11" x14ac:dyDescent="0.25">
      <c r="A18950">
        <v>20424</v>
      </c>
      <c r="B18950">
        <v>10512163</v>
      </c>
      <c r="C18950" t="s">
        <v>18764</v>
      </c>
      <c r="D18950" t="s">
        <v>18676</v>
      </c>
      <c r="E18950" t="s">
        <v>18742</v>
      </c>
      <c r="F18950" s="1">
        <v>4473</v>
      </c>
      <c r="G18950" s="1">
        <v>639276.80000000005</v>
      </c>
      <c r="H18950" s="1">
        <f t="shared" si="307"/>
        <v>541760.00000000012</v>
      </c>
      <c r="I18950" s="2">
        <v>62</v>
      </c>
      <c r="J18950">
        <v>74</v>
      </c>
      <c r="K18950">
        <v>60</v>
      </c>
    </row>
    <row r="18951" spans="1:11" x14ac:dyDescent="0.25">
      <c r="A18951">
        <v>20425</v>
      </c>
      <c r="B18951">
        <v>10513303</v>
      </c>
      <c r="C18951" t="s">
        <v>18764</v>
      </c>
      <c r="D18951" t="s">
        <v>18677</v>
      </c>
      <c r="E18951" t="s">
        <v>18743</v>
      </c>
      <c r="F18951" s="1">
        <v>3727</v>
      </c>
      <c r="G18951" s="1">
        <v>0</v>
      </c>
      <c r="H18951" s="1">
        <f t="shared" si="307"/>
        <v>0</v>
      </c>
      <c r="I18951" s="2">
        <v>0</v>
      </c>
      <c r="J18951">
        <v>0</v>
      </c>
      <c r="K18951">
        <v>0</v>
      </c>
    </row>
    <row r="18952" spans="1:11" x14ac:dyDescent="0.25">
      <c r="A18952">
        <v>20426</v>
      </c>
      <c r="B18952">
        <v>10527595</v>
      </c>
      <c r="C18952" t="s">
        <v>18761</v>
      </c>
      <c r="D18952" t="s">
        <v>18678</v>
      </c>
      <c r="E18952" t="s">
        <v>18743</v>
      </c>
      <c r="F18952" s="1">
        <v>3727</v>
      </c>
      <c r="G18952" s="1">
        <v>1770</v>
      </c>
      <c r="H18952" s="1">
        <f t="shared" si="307"/>
        <v>1500</v>
      </c>
      <c r="I18952" s="2">
        <v>8</v>
      </c>
      <c r="J18952">
        <v>11</v>
      </c>
      <c r="K18952">
        <v>0</v>
      </c>
    </row>
    <row r="18953" spans="1:11" x14ac:dyDescent="0.25">
      <c r="A18953">
        <v>20427</v>
      </c>
      <c r="B18953">
        <v>10517439</v>
      </c>
      <c r="C18953" t="s">
        <v>18762</v>
      </c>
      <c r="D18953" t="s">
        <v>18679</v>
      </c>
      <c r="E18953" t="s">
        <v>18743</v>
      </c>
      <c r="F18953" s="1">
        <v>3727</v>
      </c>
      <c r="G18953" s="1">
        <v>32555.02</v>
      </c>
      <c r="H18953" s="1">
        <f t="shared" si="307"/>
        <v>27589.000000000004</v>
      </c>
      <c r="I18953" s="2">
        <v>5</v>
      </c>
      <c r="J18953">
        <v>7</v>
      </c>
      <c r="K18953">
        <v>7</v>
      </c>
    </row>
    <row r="18954" spans="1:11" x14ac:dyDescent="0.25">
      <c r="A18954">
        <v>20428</v>
      </c>
      <c r="B18954">
        <v>10510964</v>
      </c>
      <c r="C18954" t="s">
        <v>18764</v>
      </c>
      <c r="D18954" t="s">
        <v>18680</v>
      </c>
      <c r="E18954" t="s">
        <v>18746</v>
      </c>
      <c r="F18954" s="1">
        <v>3771</v>
      </c>
      <c r="G18954" s="1">
        <v>893496</v>
      </c>
      <c r="H18954" s="1">
        <f t="shared" si="307"/>
        <v>757200</v>
      </c>
      <c r="I18954" s="2">
        <v>98</v>
      </c>
      <c r="J18954">
        <v>98</v>
      </c>
      <c r="K18954">
        <v>100</v>
      </c>
    </row>
    <row r="18955" spans="1:11" x14ac:dyDescent="0.25">
      <c r="A18955">
        <v>20429</v>
      </c>
      <c r="B18955">
        <v>10528471</v>
      </c>
      <c r="C18955" t="s">
        <v>18764</v>
      </c>
      <c r="D18955" t="s">
        <v>18681</v>
      </c>
      <c r="E18955" t="s">
        <v>18743</v>
      </c>
      <c r="F18955" s="1">
        <v>3727</v>
      </c>
      <c r="G18955" s="1">
        <v>1770</v>
      </c>
      <c r="H18955" s="1">
        <f t="shared" si="307"/>
        <v>1500</v>
      </c>
      <c r="I18955" s="2">
        <v>0</v>
      </c>
      <c r="J18955">
        <v>0</v>
      </c>
      <c r="K18955">
        <v>0</v>
      </c>
    </row>
    <row r="18956" spans="1:11" x14ac:dyDescent="0.25">
      <c r="A18956">
        <v>20430</v>
      </c>
      <c r="B18956">
        <v>10512730</v>
      </c>
      <c r="C18956" t="s">
        <v>18764</v>
      </c>
      <c r="D18956" t="s">
        <v>18682</v>
      </c>
      <c r="E18956" t="s">
        <v>18740</v>
      </c>
      <c r="F18956" s="1">
        <v>3771</v>
      </c>
      <c r="G18956" s="1">
        <v>714324.8</v>
      </c>
      <c r="H18956" s="1">
        <f t="shared" si="307"/>
        <v>605360.00000000012</v>
      </c>
      <c r="I18956" s="2">
        <v>130</v>
      </c>
      <c r="J18956">
        <v>50</v>
      </c>
      <c r="K18956">
        <v>80</v>
      </c>
    </row>
    <row r="18957" spans="1:11" x14ac:dyDescent="0.25">
      <c r="A18957">
        <v>20431</v>
      </c>
      <c r="B18957">
        <v>10524225</v>
      </c>
      <c r="C18957" t="s">
        <v>18764</v>
      </c>
      <c r="D18957" t="s">
        <v>18683</v>
      </c>
      <c r="E18957" t="s">
        <v>18742</v>
      </c>
      <c r="F18957" s="1">
        <v>4473</v>
      </c>
      <c r="G18957" s="1">
        <v>2360</v>
      </c>
      <c r="H18957" s="1">
        <f t="shared" si="307"/>
        <v>2000</v>
      </c>
      <c r="I18957" s="2">
        <v>2</v>
      </c>
      <c r="J18957">
        <v>3</v>
      </c>
      <c r="K18957">
        <v>0</v>
      </c>
    </row>
    <row r="18958" spans="1:11" x14ac:dyDescent="0.25">
      <c r="A18958">
        <v>20432</v>
      </c>
      <c r="B18958">
        <v>10518478</v>
      </c>
      <c r="C18958" t="s">
        <v>18764</v>
      </c>
      <c r="D18958" t="s">
        <v>18684</v>
      </c>
      <c r="E18958" t="s">
        <v>18743</v>
      </c>
      <c r="F18958" s="1">
        <v>3727</v>
      </c>
      <c r="G18958" s="1">
        <v>155695.1</v>
      </c>
      <c r="H18958" s="1">
        <f t="shared" si="307"/>
        <v>131945</v>
      </c>
      <c r="I18958" s="2">
        <v>15</v>
      </c>
      <c r="J18958">
        <v>201</v>
      </c>
      <c r="K18958">
        <v>20</v>
      </c>
    </row>
    <row r="18959" spans="1:11" x14ac:dyDescent="0.25">
      <c r="A18959">
        <v>20433</v>
      </c>
      <c r="B18959">
        <v>10511379</v>
      </c>
      <c r="C18959" t="s">
        <v>18761</v>
      </c>
      <c r="D18959" t="s">
        <v>18685</v>
      </c>
      <c r="E18959" t="s">
        <v>18743</v>
      </c>
      <c r="F18959" s="1">
        <v>3727</v>
      </c>
      <c r="G18959" s="1">
        <v>0</v>
      </c>
      <c r="H18959" s="1">
        <f t="shared" si="307"/>
        <v>0</v>
      </c>
      <c r="I18959" s="2">
        <v>0</v>
      </c>
      <c r="J18959">
        <v>0</v>
      </c>
      <c r="K18959">
        <v>0</v>
      </c>
    </row>
    <row r="18960" spans="1:11" x14ac:dyDescent="0.25">
      <c r="A18960">
        <v>20434</v>
      </c>
      <c r="B18960">
        <v>10511594</v>
      </c>
      <c r="C18960" t="s">
        <v>18764</v>
      </c>
      <c r="D18960" t="s">
        <v>18686</v>
      </c>
      <c r="E18960" t="s">
        <v>18741</v>
      </c>
      <c r="F18960" s="1">
        <v>3771</v>
      </c>
      <c r="G18960" s="1">
        <v>682266.56</v>
      </c>
      <c r="H18960" s="1">
        <f t="shared" si="307"/>
        <v>578192.00000000012</v>
      </c>
      <c r="I18960" s="2">
        <v>67</v>
      </c>
      <c r="J18960">
        <v>83</v>
      </c>
      <c r="K18960">
        <v>76</v>
      </c>
    </row>
    <row r="18961" spans="1:11" x14ac:dyDescent="0.25">
      <c r="A18961">
        <v>20435</v>
      </c>
      <c r="B18961">
        <v>10514968</v>
      </c>
      <c r="C18961" t="s">
        <v>18764</v>
      </c>
      <c r="D18961" t="s">
        <v>18687</v>
      </c>
      <c r="E18961" t="s">
        <v>18745</v>
      </c>
      <c r="F18961" s="1">
        <v>3771</v>
      </c>
      <c r="G18961" s="1">
        <v>758822.6</v>
      </c>
      <c r="H18961" s="1">
        <f t="shared" si="307"/>
        <v>643070</v>
      </c>
      <c r="I18961" s="2">
        <v>113</v>
      </c>
      <c r="J18961">
        <v>118</v>
      </c>
      <c r="K18961">
        <v>85</v>
      </c>
    </row>
    <row r="18962" spans="1:11" x14ac:dyDescent="0.25">
      <c r="A18962">
        <v>20436</v>
      </c>
      <c r="B18962">
        <v>10522043</v>
      </c>
      <c r="C18962" t="s">
        <v>18763</v>
      </c>
      <c r="D18962" t="s">
        <v>18688</v>
      </c>
      <c r="E18962" t="s">
        <v>18743</v>
      </c>
      <c r="F18962" s="1">
        <v>3727</v>
      </c>
      <c r="G18962" s="1">
        <v>0</v>
      </c>
      <c r="H18962" s="1">
        <f t="shared" si="307"/>
        <v>0</v>
      </c>
      <c r="I18962" s="2">
        <v>0</v>
      </c>
      <c r="J18962">
        <v>0</v>
      </c>
      <c r="K18962">
        <v>0</v>
      </c>
    </row>
    <row r="18963" spans="1:11" x14ac:dyDescent="0.25">
      <c r="A18963">
        <v>20437</v>
      </c>
      <c r="B18963">
        <v>10511946</v>
      </c>
      <c r="C18963" t="s">
        <v>18764</v>
      </c>
      <c r="D18963" t="s">
        <v>18689</v>
      </c>
      <c r="E18963" t="s">
        <v>18742</v>
      </c>
      <c r="F18963" s="1">
        <v>4473</v>
      </c>
      <c r="G18963" s="1">
        <v>0</v>
      </c>
      <c r="H18963" s="1">
        <f t="shared" si="307"/>
        <v>0</v>
      </c>
      <c r="I18963" s="2">
        <v>0</v>
      </c>
      <c r="J18963">
        <v>0</v>
      </c>
      <c r="K18963">
        <v>0</v>
      </c>
    </row>
    <row r="18964" spans="1:11" x14ac:dyDescent="0.25">
      <c r="A18964">
        <v>20438</v>
      </c>
      <c r="B18964">
        <v>10516510</v>
      </c>
      <c r="C18964" t="s">
        <v>18763</v>
      </c>
      <c r="D18964" t="s">
        <v>18690</v>
      </c>
      <c r="E18964" t="s">
        <v>18740</v>
      </c>
      <c r="F18964" s="1">
        <v>3771</v>
      </c>
      <c r="G18964" s="1">
        <v>3120746</v>
      </c>
      <c r="H18964" s="1">
        <f t="shared" si="307"/>
        <v>2644700</v>
      </c>
      <c r="I18964" s="2">
        <v>879</v>
      </c>
      <c r="J18964">
        <v>899</v>
      </c>
      <c r="K18964">
        <v>700</v>
      </c>
    </row>
    <row r="18965" spans="1:11" x14ac:dyDescent="0.25">
      <c r="A18965">
        <v>20439</v>
      </c>
      <c r="B18965">
        <v>10510609</v>
      </c>
      <c r="C18965" t="s">
        <v>18764</v>
      </c>
      <c r="D18965" t="s">
        <v>18691</v>
      </c>
      <c r="E18965" t="s">
        <v>18742</v>
      </c>
      <c r="F18965" s="1">
        <v>4473</v>
      </c>
      <c r="G18965" s="1">
        <v>86810.240000000005</v>
      </c>
      <c r="H18965" s="1">
        <f t="shared" si="307"/>
        <v>73568.000000000015</v>
      </c>
      <c r="I18965" s="2">
        <v>0</v>
      </c>
      <c r="J18965">
        <v>10</v>
      </c>
      <c r="K18965">
        <v>8</v>
      </c>
    </row>
    <row r="18966" spans="1:11" x14ac:dyDescent="0.25">
      <c r="A18966">
        <v>20440</v>
      </c>
      <c r="B18966">
        <v>10515301</v>
      </c>
      <c r="C18966" t="s">
        <v>18764</v>
      </c>
      <c r="D18966" t="s">
        <v>18692</v>
      </c>
      <c r="E18966" t="s">
        <v>18742</v>
      </c>
      <c r="F18966" s="1">
        <v>4473</v>
      </c>
      <c r="G18966" s="1">
        <v>2155841.12</v>
      </c>
      <c r="H18966" s="1">
        <f t="shared" si="307"/>
        <v>1826984.0000000002</v>
      </c>
      <c r="I18966" s="2">
        <v>278</v>
      </c>
      <c r="J18966">
        <v>214</v>
      </c>
      <c r="K18966">
        <v>204</v>
      </c>
    </row>
    <row r="18967" spans="1:11" x14ac:dyDescent="0.25">
      <c r="A18967">
        <v>20441</v>
      </c>
      <c r="B18967">
        <v>10518105</v>
      </c>
      <c r="C18967" t="s">
        <v>18764</v>
      </c>
      <c r="D18967" t="s">
        <v>18693</v>
      </c>
      <c r="E18967" t="s">
        <v>18743</v>
      </c>
      <c r="F18967" s="1">
        <v>3727</v>
      </c>
      <c r="G18967" s="1">
        <v>0</v>
      </c>
      <c r="H18967" s="1">
        <f t="shared" si="307"/>
        <v>0</v>
      </c>
      <c r="I18967" s="2">
        <v>0</v>
      </c>
      <c r="J18967">
        <v>0</v>
      </c>
      <c r="K18967">
        <v>0</v>
      </c>
    </row>
    <row r="18968" spans="1:11" x14ac:dyDescent="0.25">
      <c r="A18968">
        <v>20442</v>
      </c>
      <c r="B18968">
        <v>10512036</v>
      </c>
      <c r="C18968" t="s">
        <v>18764</v>
      </c>
      <c r="D18968" t="s">
        <v>18694</v>
      </c>
      <c r="E18968" t="s">
        <v>18742</v>
      </c>
      <c r="F18968" s="1">
        <v>4473</v>
      </c>
      <c r="G18968" s="1">
        <v>347799.1</v>
      </c>
      <c r="H18968" s="1">
        <f t="shared" si="307"/>
        <v>294745</v>
      </c>
      <c r="I18968" s="2">
        <v>76</v>
      </c>
      <c r="J18968">
        <v>70</v>
      </c>
      <c r="K18968">
        <v>65</v>
      </c>
    </row>
    <row r="18969" spans="1:11" x14ac:dyDescent="0.25">
      <c r="A18969">
        <v>20443</v>
      </c>
      <c r="B18969">
        <v>10514702</v>
      </c>
      <c r="C18969" t="s">
        <v>18764</v>
      </c>
      <c r="D18969" t="s">
        <v>18695</v>
      </c>
      <c r="E18969" t="s">
        <v>18741</v>
      </c>
      <c r="F18969" s="1">
        <v>3771</v>
      </c>
      <c r="G18969" s="1">
        <v>135853.4</v>
      </c>
      <c r="H18969" s="1">
        <f t="shared" si="307"/>
        <v>115130</v>
      </c>
      <c r="I18969" s="2">
        <v>22</v>
      </c>
      <c r="J18969">
        <v>32</v>
      </c>
      <c r="K18969">
        <v>30</v>
      </c>
    </row>
    <row r="18970" spans="1:11" x14ac:dyDescent="0.25">
      <c r="A18970">
        <v>20444</v>
      </c>
      <c r="B18970">
        <v>10516531</v>
      </c>
      <c r="C18970" t="s">
        <v>18764</v>
      </c>
      <c r="D18970" t="s">
        <v>18696</v>
      </c>
      <c r="E18970" t="s">
        <v>18743</v>
      </c>
      <c r="F18970" s="1">
        <v>3727</v>
      </c>
      <c r="G18970" s="1">
        <v>0</v>
      </c>
      <c r="H18970" s="1">
        <f t="shared" si="307"/>
        <v>0</v>
      </c>
      <c r="I18970" s="2">
        <v>0</v>
      </c>
      <c r="J18970">
        <v>0</v>
      </c>
      <c r="K18970">
        <v>0</v>
      </c>
    </row>
    <row r="18971" spans="1:11" x14ac:dyDescent="0.25">
      <c r="A18971">
        <v>20445</v>
      </c>
      <c r="B18971">
        <v>10512393</v>
      </c>
      <c r="C18971" t="s">
        <v>18763</v>
      </c>
      <c r="D18971" t="s">
        <v>18697</v>
      </c>
      <c r="E18971" t="s">
        <v>18743</v>
      </c>
      <c r="F18971" s="1">
        <v>3727</v>
      </c>
      <c r="G18971" s="1">
        <v>1770</v>
      </c>
      <c r="H18971" s="1">
        <f t="shared" si="307"/>
        <v>1500</v>
      </c>
      <c r="I18971" s="2">
        <v>9</v>
      </c>
      <c r="J18971">
        <v>0</v>
      </c>
      <c r="K18971">
        <v>0</v>
      </c>
    </row>
    <row r="18972" spans="1:11" x14ac:dyDescent="0.25">
      <c r="A18972">
        <v>20446</v>
      </c>
      <c r="B18972">
        <v>10512254</v>
      </c>
      <c r="C18972" t="s">
        <v>18764</v>
      </c>
      <c r="D18972" t="s">
        <v>18698</v>
      </c>
      <c r="E18972" t="s">
        <v>18743</v>
      </c>
      <c r="F18972" s="1">
        <v>3727</v>
      </c>
      <c r="G18972" s="1">
        <v>0</v>
      </c>
      <c r="H18972" s="1">
        <f t="shared" si="307"/>
        <v>0</v>
      </c>
      <c r="I18972" s="2">
        <v>0</v>
      </c>
      <c r="J18972">
        <v>0</v>
      </c>
      <c r="K18972">
        <v>0</v>
      </c>
    </row>
    <row r="18973" spans="1:11" x14ac:dyDescent="0.25">
      <c r="A18973">
        <v>20447</v>
      </c>
      <c r="B18973">
        <v>10512161</v>
      </c>
      <c r="C18973" t="s">
        <v>18764</v>
      </c>
      <c r="D18973" t="s">
        <v>18699</v>
      </c>
      <c r="E18973" t="s">
        <v>18740</v>
      </c>
      <c r="F18973" s="1">
        <v>3771</v>
      </c>
      <c r="G18973" s="1">
        <v>946893.36</v>
      </c>
      <c r="H18973" s="1">
        <f t="shared" si="307"/>
        <v>802452</v>
      </c>
      <c r="I18973" s="2">
        <v>188</v>
      </c>
      <c r="J18973">
        <v>171</v>
      </c>
      <c r="K18973">
        <v>106</v>
      </c>
    </row>
    <row r="18974" spans="1:11" x14ac:dyDescent="0.25">
      <c r="A18974">
        <v>20448</v>
      </c>
      <c r="B18974">
        <v>10529877</v>
      </c>
      <c r="C18974" t="s">
        <v>18764</v>
      </c>
      <c r="D18974" t="s">
        <v>18700</v>
      </c>
      <c r="E18974" t="s">
        <v>18742</v>
      </c>
      <c r="F18974" s="1">
        <v>4473</v>
      </c>
      <c r="G18974" s="1">
        <v>794081</v>
      </c>
      <c r="H18974" s="1">
        <f t="shared" si="307"/>
        <v>672950</v>
      </c>
      <c r="I18974" s="2">
        <v>393</v>
      </c>
      <c r="J18974">
        <v>165</v>
      </c>
      <c r="K18974">
        <v>150</v>
      </c>
    </row>
    <row r="18975" spans="1:11" x14ac:dyDescent="0.25">
      <c r="A18975">
        <v>20449</v>
      </c>
      <c r="B18975">
        <v>10513970</v>
      </c>
      <c r="C18975" t="s">
        <v>18763</v>
      </c>
      <c r="D18975" t="s">
        <v>18701</v>
      </c>
      <c r="E18975" t="s">
        <v>18741</v>
      </c>
      <c r="F18975" s="1">
        <v>3771</v>
      </c>
      <c r="G18975" s="1">
        <v>211499.66</v>
      </c>
      <c r="H18975" s="1">
        <f t="shared" si="307"/>
        <v>179237</v>
      </c>
      <c r="I18975" s="2">
        <v>47</v>
      </c>
      <c r="J18975">
        <v>60</v>
      </c>
      <c r="K18975">
        <v>47</v>
      </c>
    </row>
    <row r="18976" spans="1:11" x14ac:dyDescent="0.25">
      <c r="A18976">
        <v>20450</v>
      </c>
      <c r="B18976">
        <v>10512386</v>
      </c>
      <c r="C18976" t="s">
        <v>18763</v>
      </c>
      <c r="D18976" t="s">
        <v>18702</v>
      </c>
      <c r="E18976" t="s">
        <v>18743</v>
      </c>
      <c r="F18976" s="1">
        <v>3727</v>
      </c>
      <c r="G18976" s="1">
        <v>0</v>
      </c>
      <c r="H18976" s="1">
        <f t="shared" si="307"/>
        <v>0</v>
      </c>
      <c r="I18976" s="2">
        <v>0</v>
      </c>
      <c r="J18976">
        <v>0</v>
      </c>
      <c r="K18976">
        <v>0</v>
      </c>
    </row>
    <row r="18977" spans="1:11" x14ac:dyDescent="0.25">
      <c r="A18977">
        <v>20451</v>
      </c>
      <c r="B18977">
        <v>10511697</v>
      </c>
      <c r="C18977" t="s">
        <v>18764</v>
      </c>
      <c r="D18977" t="s">
        <v>18703</v>
      </c>
      <c r="E18977" t="s">
        <v>18741</v>
      </c>
      <c r="F18977" s="1">
        <v>3771</v>
      </c>
      <c r="G18977" s="1">
        <v>63340.04</v>
      </c>
      <c r="H18977" s="1">
        <f t="shared" si="307"/>
        <v>53678</v>
      </c>
      <c r="I18977" s="2">
        <v>15</v>
      </c>
      <c r="J18977">
        <v>33</v>
      </c>
      <c r="K18977">
        <v>14</v>
      </c>
    </row>
    <row r="18978" spans="1:11" x14ac:dyDescent="0.25">
      <c r="A18978">
        <v>20452</v>
      </c>
      <c r="B18978">
        <v>10519959</v>
      </c>
      <c r="C18978" t="s">
        <v>18764</v>
      </c>
      <c r="D18978" t="s">
        <v>18704</v>
      </c>
      <c r="E18978" t="s">
        <v>18742</v>
      </c>
      <c r="F18978" s="1">
        <v>4473</v>
      </c>
      <c r="G18978" s="1">
        <v>0</v>
      </c>
      <c r="H18978" s="1">
        <f t="shared" si="307"/>
        <v>0</v>
      </c>
      <c r="I18978" s="2">
        <v>0</v>
      </c>
      <c r="J18978">
        <v>0</v>
      </c>
      <c r="K18978">
        <v>0</v>
      </c>
    </row>
    <row r="18979" spans="1:11" x14ac:dyDescent="0.25">
      <c r="A18979">
        <v>20453</v>
      </c>
      <c r="B18979">
        <v>10513723</v>
      </c>
      <c r="C18979" t="s">
        <v>18764</v>
      </c>
      <c r="D18979" t="s">
        <v>18705</v>
      </c>
      <c r="E18979" t="s">
        <v>18743</v>
      </c>
      <c r="F18979" s="1">
        <v>3727</v>
      </c>
      <c r="G18979" s="1">
        <v>230458.72</v>
      </c>
      <c r="H18979" s="1">
        <f t="shared" si="307"/>
        <v>195304</v>
      </c>
      <c r="I18979" s="2">
        <v>43</v>
      </c>
      <c r="J18979">
        <v>41</v>
      </c>
      <c r="K18979">
        <v>52</v>
      </c>
    </row>
    <row r="18980" spans="1:11" x14ac:dyDescent="0.25">
      <c r="A18980">
        <v>20454</v>
      </c>
      <c r="B18980">
        <v>10523503</v>
      </c>
      <c r="C18980" t="s">
        <v>18762</v>
      </c>
      <c r="D18980" t="s">
        <v>18706</v>
      </c>
      <c r="E18980" t="s">
        <v>18740</v>
      </c>
      <c r="F18980" s="1">
        <v>3771</v>
      </c>
      <c r="G18980" s="1">
        <v>9440</v>
      </c>
      <c r="H18980" s="1">
        <f t="shared" si="307"/>
        <v>8000</v>
      </c>
      <c r="I18980" s="2">
        <v>0</v>
      </c>
      <c r="J18980">
        <v>0</v>
      </c>
      <c r="K18980">
        <v>0</v>
      </c>
    </row>
    <row r="18981" spans="1:11" x14ac:dyDescent="0.25">
      <c r="A18981">
        <v>20455</v>
      </c>
      <c r="B18981">
        <v>10510133</v>
      </c>
      <c r="C18981" t="s">
        <v>18764</v>
      </c>
      <c r="D18981" t="s">
        <v>18707</v>
      </c>
      <c r="E18981" t="s">
        <v>18742</v>
      </c>
      <c r="F18981" s="1">
        <v>4473</v>
      </c>
      <c r="G18981" s="1">
        <v>8850</v>
      </c>
      <c r="H18981" s="1">
        <f t="shared" si="307"/>
        <v>7500</v>
      </c>
      <c r="I18981" s="2">
        <v>0</v>
      </c>
      <c r="J18981">
        <v>0</v>
      </c>
      <c r="K18981">
        <v>0</v>
      </c>
    </row>
    <row r="18982" spans="1:11" x14ac:dyDescent="0.25">
      <c r="A18982">
        <v>20456</v>
      </c>
      <c r="B18982">
        <v>10519772</v>
      </c>
      <c r="C18982" t="s">
        <v>18764</v>
      </c>
      <c r="D18982" t="s">
        <v>18708</v>
      </c>
      <c r="E18982" t="s">
        <v>18742</v>
      </c>
      <c r="F18982" s="1">
        <v>4473</v>
      </c>
      <c r="G18982" s="1">
        <v>0</v>
      </c>
      <c r="H18982" s="1">
        <f t="shared" si="307"/>
        <v>0</v>
      </c>
      <c r="I18982" s="2">
        <v>0</v>
      </c>
      <c r="J18982">
        <v>0</v>
      </c>
      <c r="K18982">
        <v>0</v>
      </c>
    </row>
    <row r="18983" spans="1:11" x14ac:dyDescent="0.25">
      <c r="A18983">
        <v>20457</v>
      </c>
      <c r="B18983">
        <v>10513607</v>
      </c>
      <c r="C18983" t="s">
        <v>18764</v>
      </c>
      <c r="D18983" t="s">
        <v>18709</v>
      </c>
      <c r="E18983" t="s">
        <v>18742</v>
      </c>
      <c r="F18983" s="1">
        <v>4473</v>
      </c>
      <c r="G18983" s="1">
        <v>266267</v>
      </c>
      <c r="H18983" s="1">
        <f t="shared" si="307"/>
        <v>225650</v>
      </c>
      <c r="I18983" s="2">
        <v>0</v>
      </c>
      <c r="J18983">
        <v>20</v>
      </c>
      <c r="K18983">
        <v>25</v>
      </c>
    </row>
    <row r="18984" spans="1:11" x14ac:dyDescent="0.25">
      <c r="A18984">
        <v>20458</v>
      </c>
      <c r="B18984">
        <v>10511568</v>
      </c>
      <c r="C18984" t="s">
        <v>18764</v>
      </c>
      <c r="D18984" t="s">
        <v>18710</v>
      </c>
      <c r="E18984" t="s">
        <v>18742</v>
      </c>
      <c r="F18984" s="1">
        <v>4473</v>
      </c>
      <c r="G18984" s="1">
        <v>0</v>
      </c>
      <c r="H18984" s="1">
        <f t="shared" si="307"/>
        <v>0</v>
      </c>
      <c r="I18984" s="2">
        <v>0</v>
      </c>
      <c r="J18984">
        <v>0</v>
      </c>
      <c r="K18984">
        <v>0</v>
      </c>
    </row>
    <row r="18985" spans="1:11" x14ac:dyDescent="0.25">
      <c r="A18985">
        <v>20459</v>
      </c>
      <c r="B18985">
        <v>10525346</v>
      </c>
      <c r="C18985" t="s">
        <v>18764</v>
      </c>
      <c r="D18985" t="s">
        <v>18711</v>
      </c>
      <c r="E18985" t="s">
        <v>18743</v>
      </c>
      <c r="F18985" s="1">
        <v>3727</v>
      </c>
      <c r="G18985" s="1">
        <v>0</v>
      </c>
      <c r="H18985" s="1">
        <f t="shared" si="307"/>
        <v>0</v>
      </c>
      <c r="I18985" s="2">
        <v>0</v>
      </c>
      <c r="J18985">
        <v>0</v>
      </c>
      <c r="K18985">
        <v>0</v>
      </c>
    </row>
    <row r="18986" spans="1:11" x14ac:dyDescent="0.25">
      <c r="A18986">
        <v>20460</v>
      </c>
      <c r="B18986">
        <v>10514963</v>
      </c>
      <c r="C18986" t="s">
        <v>18762</v>
      </c>
      <c r="D18986" t="s">
        <v>18712</v>
      </c>
      <c r="E18986" t="s">
        <v>18743</v>
      </c>
      <c r="F18986" s="1">
        <v>3727</v>
      </c>
      <c r="G18986" s="1">
        <v>0</v>
      </c>
      <c r="H18986" s="1">
        <f t="shared" si="307"/>
        <v>0</v>
      </c>
      <c r="I18986" s="2">
        <v>0</v>
      </c>
      <c r="J18986">
        <v>0</v>
      </c>
      <c r="K18986">
        <v>0</v>
      </c>
    </row>
    <row r="18987" spans="1:11" x14ac:dyDescent="0.25">
      <c r="A18987">
        <v>20461</v>
      </c>
      <c r="B18987">
        <v>10510882</v>
      </c>
      <c r="C18987" t="s">
        <v>18764</v>
      </c>
      <c r="D18987" t="s">
        <v>18713</v>
      </c>
      <c r="E18987" t="s">
        <v>18742</v>
      </c>
      <c r="F18987" s="1">
        <v>4473</v>
      </c>
      <c r="G18987" s="1">
        <v>2360</v>
      </c>
      <c r="H18987" s="1">
        <f t="shared" si="307"/>
        <v>2000</v>
      </c>
      <c r="I18987" s="2">
        <v>0</v>
      </c>
      <c r="J18987">
        <v>0</v>
      </c>
      <c r="K18987">
        <v>0</v>
      </c>
    </row>
    <row r="18988" spans="1:11" x14ac:dyDescent="0.25">
      <c r="A18988">
        <v>20462</v>
      </c>
      <c r="B18988">
        <v>10516327</v>
      </c>
      <c r="C18988" t="s">
        <v>18764</v>
      </c>
      <c r="D18988" t="s">
        <v>18714</v>
      </c>
      <c r="E18988" t="s">
        <v>18740</v>
      </c>
      <c r="F18988" s="1">
        <v>3771</v>
      </c>
      <c r="G18988" s="1">
        <v>2004761</v>
      </c>
      <c r="H18988" s="1">
        <f t="shared" si="307"/>
        <v>1698950</v>
      </c>
      <c r="I18988" s="2">
        <v>198</v>
      </c>
      <c r="J18988">
        <v>200</v>
      </c>
      <c r="K18988">
        <v>225</v>
      </c>
    </row>
    <row r="18989" spans="1:11" x14ac:dyDescent="0.25">
      <c r="A18989">
        <v>20463</v>
      </c>
      <c r="B18989">
        <v>10512151</v>
      </c>
      <c r="C18989" t="s">
        <v>18764</v>
      </c>
      <c r="D18989" t="s">
        <v>18715</v>
      </c>
      <c r="E18989" t="s">
        <v>18740</v>
      </c>
      <c r="F18989" s="1">
        <v>3771</v>
      </c>
      <c r="G18989" s="1">
        <v>2097296.6</v>
      </c>
      <c r="H18989" s="1">
        <f t="shared" si="307"/>
        <v>1777370.0000000002</v>
      </c>
      <c r="I18989" s="2">
        <v>218</v>
      </c>
      <c r="J18989">
        <v>230</v>
      </c>
      <c r="K18989">
        <v>235</v>
      </c>
    </row>
    <row r="18990" spans="1:11" x14ac:dyDescent="0.25">
      <c r="A18990">
        <v>20464</v>
      </c>
      <c r="B18990">
        <v>10528526</v>
      </c>
      <c r="C18990" t="s">
        <v>18762</v>
      </c>
      <c r="D18990" t="s">
        <v>18716</v>
      </c>
      <c r="E18990" t="s">
        <v>18741</v>
      </c>
      <c r="F18990" s="1">
        <v>3771</v>
      </c>
      <c r="G18990" s="1">
        <v>11800</v>
      </c>
      <c r="H18990" s="1">
        <f t="shared" si="307"/>
        <v>10000</v>
      </c>
      <c r="I18990" s="2">
        <v>0</v>
      </c>
      <c r="J18990">
        <v>0</v>
      </c>
      <c r="K18990">
        <v>0</v>
      </c>
    </row>
    <row r="18991" spans="1:11" x14ac:dyDescent="0.25">
      <c r="A18991">
        <v>20465</v>
      </c>
      <c r="B18991">
        <v>10512733</v>
      </c>
      <c r="C18991" t="s">
        <v>18763</v>
      </c>
      <c r="D18991" t="s">
        <v>18717</v>
      </c>
      <c r="E18991" t="s">
        <v>18740</v>
      </c>
      <c r="F18991" s="1">
        <v>3771</v>
      </c>
      <c r="G18991" s="1">
        <v>6552976.5999999996</v>
      </c>
      <c r="H18991" s="1">
        <f t="shared" si="307"/>
        <v>5553370</v>
      </c>
      <c r="I18991" s="2">
        <v>0</v>
      </c>
      <c r="J18991">
        <v>843</v>
      </c>
      <c r="K18991">
        <v>1470</v>
      </c>
    </row>
    <row r="18992" spans="1:11" x14ac:dyDescent="0.25">
      <c r="A18992">
        <v>20466</v>
      </c>
      <c r="B18992">
        <v>10512081</v>
      </c>
      <c r="C18992" t="s">
        <v>18764</v>
      </c>
      <c r="D18992" t="s">
        <v>18718</v>
      </c>
      <c r="E18992" t="s">
        <v>18740</v>
      </c>
      <c r="F18992" s="1">
        <v>3771</v>
      </c>
      <c r="G18992" s="1">
        <v>1785812</v>
      </c>
      <c r="H18992" s="1">
        <f t="shared" si="307"/>
        <v>1513400</v>
      </c>
      <c r="I18992" s="2">
        <v>200</v>
      </c>
      <c r="J18992">
        <v>195</v>
      </c>
      <c r="K18992">
        <v>200</v>
      </c>
    </row>
    <row r="18993" spans="1:11" x14ac:dyDescent="0.25">
      <c r="A18993">
        <v>20467</v>
      </c>
      <c r="B18993">
        <v>10512149</v>
      </c>
      <c r="C18993" t="s">
        <v>18764</v>
      </c>
      <c r="D18993" t="s">
        <v>18719</v>
      </c>
      <c r="E18993" t="s">
        <v>18740</v>
      </c>
      <c r="F18993" s="1">
        <v>3771</v>
      </c>
      <c r="G18993" s="1">
        <v>2501316.7999999998</v>
      </c>
      <c r="H18993" s="1">
        <f t="shared" si="307"/>
        <v>2119760</v>
      </c>
      <c r="I18993" s="2">
        <v>268</v>
      </c>
      <c r="J18993">
        <v>275</v>
      </c>
      <c r="K18993">
        <v>280</v>
      </c>
    </row>
    <row r="18994" spans="1:11" x14ac:dyDescent="0.25">
      <c r="A18994">
        <v>20468</v>
      </c>
      <c r="B18994">
        <v>10516973</v>
      </c>
      <c r="C18994" t="s">
        <v>18764</v>
      </c>
      <c r="D18994" t="s">
        <v>18720</v>
      </c>
      <c r="E18994" t="s">
        <v>18742</v>
      </c>
      <c r="F18994" s="1">
        <v>4473</v>
      </c>
      <c r="G18994" s="1">
        <v>2267893.92</v>
      </c>
      <c r="H18994" s="1">
        <f t="shared" si="307"/>
        <v>1921944</v>
      </c>
      <c r="I18994" s="2">
        <v>339</v>
      </c>
      <c r="J18994">
        <v>310</v>
      </c>
      <c r="K18994">
        <v>214</v>
      </c>
    </row>
    <row r="18995" spans="1:11" x14ac:dyDescent="0.25">
      <c r="A18995">
        <v>20469</v>
      </c>
      <c r="B18995">
        <v>10512723</v>
      </c>
      <c r="C18995" t="s">
        <v>18764</v>
      </c>
      <c r="D18995" t="s">
        <v>18721</v>
      </c>
      <c r="E18995" t="s">
        <v>18740</v>
      </c>
      <c r="F18995" s="1">
        <v>3771</v>
      </c>
      <c r="G18995" s="1">
        <v>3409071.92</v>
      </c>
      <c r="H18995" s="1">
        <f t="shared" si="307"/>
        <v>2889044</v>
      </c>
      <c r="I18995" s="2">
        <v>369</v>
      </c>
      <c r="J18995">
        <v>380</v>
      </c>
      <c r="K18995">
        <v>382</v>
      </c>
    </row>
    <row r="18996" spans="1:11" x14ac:dyDescent="0.25">
      <c r="A18996">
        <v>20470</v>
      </c>
      <c r="B18996">
        <v>10512400</v>
      </c>
      <c r="C18996" t="s">
        <v>18763</v>
      </c>
      <c r="D18996" t="s">
        <v>18722</v>
      </c>
      <c r="E18996" t="s">
        <v>18741</v>
      </c>
      <c r="F18996" s="1">
        <v>3771</v>
      </c>
      <c r="G18996" s="1">
        <v>893496</v>
      </c>
      <c r="H18996" s="1">
        <f t="shared" si="307"/>
        <v>757200</v>
      </c>
      <c r="I18996" s="2">
        <v>250</v>
      </c>
      <c r="J18996">
        <v>250</v>
      </c>
      <c r="K18996">
        <v>200</v>
      </c>
    </row>
    <row r="18997" spans="1:11" x14ac:dyDescent="0.25">
      <c r="A18997">
        <v>20471</v>
      </c>
      <c r="B18997">
        <v>10512157</v>
      </c>
      <c r="C18997" t="s">
        <v>18764</v>
      </c>
      <c r="D18997" t="s">
        <v>18723</v>
      </c>
      <c r="E18997" t="s">
        <v>18740</v>
      </c>
      <c r="F18997" s="1">
        <v>3771</v>
      </c>
      <c r="G18997" s="1">
        <v>2200551.3199999998</v>
      </c>
      <c r="H18997" s="1">
        <f t="shared" si="307"/>
        <v>1864874</v>
      </c>
      <c r="I18997" s="2">
        <v>231</v>
      </c>
      <c r="J18997">
        <v>250</v>
      </c>
      <c r="K18997">
        <v>247</v>
      </c>
    </row>
    <row r="18998" spans="1:11" x14ac:dyDescent="0.25">
      <c r="A18998">
        <v>20472</v>
      </c>
      <c r="B18998">
        <v>10510744</v>
      </c>
      <c r="C18998" t="s">
        <v>18764</v>
      </c>
      <c r="D18998" t="s">
        <v>18724</v>
      </c>
      <c r="E18998" t="s">
        <v>18741</v>
      </c>
      <c r="F18998" s="1">
        <v>3771</v>
      </c>
      <c r="G18998" s="1">
        <v>270526.8</v>
      </c>
      <c r="H18998" s="1">
        <f t="shared" si="307"/>
        <v>229260</v>
      </c>
      <c r="I18998" s="2">
        <v>32</v>
      </c>
      <c r="J18998">
        <v>27</v>
      </c>
      <c r="K18998">
        <v>30</v>
      </c>
    </row>
    <row r="18999" spans="1:11" x14ac:dyDescent="0.25">
      <c r="A18999">
        <v>20473</v>
      </c>
      <c r="B18999">
        <v>10513522</v>
      </c>
      <c r="C18999" t="s">
        <v>18764</v>
      </c>
      <c r="D18999" t="s">
        <v>18725</v>
      </c>
      <c r="E18999" t="s">
        <v>18740</v>
      </c>
      <c r="F18999" s="1">
        <v>3771</v>
      </c>
      <c r="G18999" s="1">
        <v>5171184.8</v>
      </c>
      <c r="H18999" s="1">
        <f t="shared" si="307"/>
        <v>4382360</v>
      </c>
      <c r="I18999" s="2">
        <v>575</v>
      </c>
      <c r="J18999">
        <v>578</v>
      </c>
      <c r="K18999">
        <v>580</v>
      </c>
    </row>
    <row r="19000" spans="1:11" x14ac:dyDescent="0.25">
      <c r="A19000">
        <v>20474</v>
      </c>
      <c r="B19000">
        <v>10512727</v>
      </c>
      <c r="C19000" t="s">
        <v>18764</v>
      </c>
      <c r="D19000" t="s">
        <v>18726</v>
      </c>
      <c r="E19000" t="s">
        <v>18740</v>
      </c>
      <c r="F19000" s="1">
        <v>3771</v>
      </c>
      <c r="G19000" s="1">
        <v>4989653.5999999996</v>
      </c>
      <c r="H19000" s="1">
        <f t="shared" si="307"/>
        <v>4228520</v>
      </c>
      <c r="I19000" s="2">
        <v>558</v>
      </c>
      <c r="J19000">
        <v>560</v>
      </c>
      <c r="K19000">
        <v>560</v>
      </c>
    </row>
    <row r="19001" spans="1:11" x14ac:dyDescent="0.25">
      <c r="A19001">
        <v>20475</v>
      </c>
      <c r="B19001">
        <v>10515180</v>
      </c>
      <c r="C19001" t="s">
        <v>18762</v>
      </c>
      <c r="D19001" t="s">
        <v>18727</v>
      </c>
      <c r="E19001" t="s">
        <v>18743</v>
      </c>
      <c r="F19001" s="1">
        <v>3727</v>
      </c>
      <c r="G19001" s="1">
        <v>0</v>
      </c>
      <c r="H19001" s="1">
        <f t="shared" si="307"/>
        <v>0</v>
      </c>
      <c r="I19001" s="2">
        <v>0</v>
      </c>
      <c r="J19001">
        <v>0</v>
      </c>
      <c r="K19001">
        <v>0</v>
      </c>
    </row>
    <row r="19002" spans="1:11" x14ac:dyDescent="0.25">
      <c r="A19002">
        <v>20476</v>
      </c>
      <c r="B19002">
        <v>10518555</v>
      </c>
      <c r="C19002" t="s">
        <v>18763</v>
      </c>
      <c r="D19002" t="s">
        <v>18728</v>
      </c>
      <c r="E19002" t="s">
        <v>18740</v>
      </c>
      <c r="F19002" s="1">
        <v>3771</v>
      </c>
      <c r="G19002" s="1">
        <v>15136602.220000001</v>
      </c>
      <c r="H19002" s="1">
        <f t="shared" si="307"/>
        <v>12827629.000000002</v>
      </c>
      <c r="I19002" s="2">
        <v>3466</v>
      </c>
      <c r="J19002">
        <v>4283</v>
      </c>
      <c r="K19002">
        <v>3399</v>
      </c>
    </row>
    <row r="19003" spans="1:11" x14ac:dyDescent="0.25">
      <c r="A19003">
        <v>20477</v>
      </c>
      <c r="B19003">
        <v>10512360</v>
      </c>
      <c r="C19003" t="s">
        <v>18764</v>
      </c>
      <c r="D19003" t="s">
        <v>18729</v>
      </c>
      <c r="E19003" t="s">
        <v>18742</v>
      </c>
      <c r="F19003" s="1">
        <v>4473</v>
      </c>
      <c r="G19003" s="1">
        <v>593511.68000000005</v>
      </c>
      <c r="H19003" s="1">
        <f t="shared" si="307"/>
        <v>502976.00000000006</v>
      </c>
      <c r="I19003" s="2">
        <v>369</v>
      </c>
      <c r="J19003">
        <v>316</v>
      </c>
      <c r="K19003">
        <v>112</v>
      </c>
    </row>
    <row r="19004" spans="1:11" x14ac:dyDescent="0.25">
      <c r="A19004">
        <v>20478</v>
      </c>
      <c r="B19004">
        <v>10528528</v>
      </c>
      <c r="C19004" t="s">
        <v>18764</v>
      </c>
      <c r="D19004" t="s">
        <v>18730</v>
      </c>
      <c r="E19004" t="s">
        <v>18741</v>
      </c>
      <c r="F19004" s="1">
        <v>3771</v>
      </c>
      <c r="G19004" s="1">
        <v>11800</v>
      </c>
      <c r="H19004" s="1">
        <f t="shared" si="307"/>
        <v>10000</v>
      </c>
      <c r="I19004" s="2">
        <v>0</v>
      </c>
      <c r="J19004">
        <v>0</v>
      </c>
      <c r="K19004">
        <v>0</v>
      </c>
    </row>
    <row r="19005" spans="1:11" x14ac:dyDescent="0.25">
      <c r="A19005">
        <v>20479</v>
      </c>
      <c r="B19005">
        <v>10518583</v>
      </c>
      <c r="C19005" t="s">
        <v>18764</v>
      </c>
      <c r="D19005" t="s">
        <v>18731</v>
      </c>
      <c r="E19005" t="s">
        <v>18742</v>
      </c>
      <c r="F19005" s="1">
        <v>4473</v>
      </c>
      <c r="G19005" s="1">
        <v>6345568</v>
      </c>
      <c r="H19005" s="1">
        <f t="shared" si="307"/>
        <v>5377600</v>
      </c>
      <c r="I19005" s="2">
        <v>1564</v>
      </c>
      <c r="J19005">
        <v>1582</v>
      </c>
      <c r="K19005">
        <v>1200</v>
      </c>
    </row>
    <row r="19006" spans="1:11" x14ac:dyDescent="0.25">
      <c r="A19006">
        <v>20480</v>
      </c>
      <c r="B19006">
        <v>10513886</v>
      </c>
      <c r="C19006" t="s">
        <v>18764</v>
      </c>
      <c r="D19006" t="s">
        <v>18732</v>
      </c>
      <c r="E19006" t="s">
        <v>18742</v>
      </c>
      <c r="F19006" s="1">
        <v>4473</v>
      </c>
      <c r="G19006" s="1">
        <v>11800</v>
      </c>
      <c r="H19006" s="1">
        <f t="shared" si="307"/>
        <v>10000</v>
      </c>
      <c r="I19006" s="2">
        <v>0</v>
      </c>
      <c r="J19006">
        <v>0</v>
      </c>
      <c r="K19006">
        <v>0</v>
      </c>
    </row>
    <row r="19007" spans="1:11" x14ac:dyDescent="0.25">
      <c r="A19007">
        <v>20481</v>
      </c>
      <c r="B19007">
        <v>10510257</v>
      </c>
      <c r="C19007" t="s">
        <v>18764</v>
      </c>
      <c r="D19007" t="s">
        <v>18733</v>
      </c>
      <c r="E19007" t="s">
        <v>18742</v>
      </c>
      <c r="F19007" s="1">
        <v>4473</v>
      </c>
      <c r="G19007" s="1">
        <v>9766919</v>
      </c>
      <c r="H19007" s="1">
        <f t="shared" si="307"/>
        <v>8277050</v>
      </c>
      <c r="I19007" s="2">
        <v>503</v>
      </c>
      <c r="J19007">
        <v>1043</v>
      </c>
      <c r="K19007">
        <v>925</v>
      </c>
    </row>
    <row r="19008" spans="1:11" x14ac:dyDescent="0.25">
      <c r="A19008">
        <v>20482</v>
      </c>
      <c r="B19008">
        <v>10517533</v>
      </c>
      <c r="C19008" t="s">
        <v>18764</v>
      </c>
      <c r="D19008" t="s">
        <v>18734</v>
      </c>
      <c r="E19008" t="s">
        <v>18741</v>
      </c>
      <c r="F19008" s="1">
        <v>3771</v>
      </c>
      <c r="G19008" s="1">
        <v>0</v>
      </c>
      <c r="H19008" s="1">
        <f t="shared" ref="H19008:H19013" si="308">G19008/1.18</f>
        <v>0</v>
      </c>
      <c r="I19008" s="2">
        <v>0</v>
      </c>
      <c r="J19008">
        <v>0</v>
      </c>
      <c r="K19008">
        <v>0</v>
      </c>
    </row>
    <row r="19009" spans="1:11" x14ac:dyDescent="0.25">
      <c r="A19009">
        <v>20483</v>
      </c>
      <c r="B19009">
        <v>10511370</v>
      </c>
      <c r="C19009" t="s">
        <v>18761</v>
      </c>
      <c r="D19009" t="s">
        <v>18735</v>
      </c>
      <c r="E19009" t="s">
        <v>18741</v>
      </c>
      <c r="F19009" s="1">
        <v>3771</v>
      </c>
      <c r="G19009" s="1">
        <v>4595073.4000000004</v>
      </c>
      <c r="H19009" s="1">
        <f t="shared" si="308"/>
        <v>3894130.0000000005</v>
      </c>
      <c r="I19009" s="2">
        <v>1004</v>
      </c>
      <c r="J19009">
        <v>1230</v>
      </c>
      <c r="K19009">
        <v>1030</v>
      </c>
    </row>
    <row r="19010" spans="1:11" x14ac:dyDescent="0.25">
      <c r="A19010">
        <v>20484</v>
      </c>
      <c r="B19010">
        <v>10511534</v>
      </c>
      <c r="C19010" t="s">
        <v>18764</v>
      </c>
      <c r="D19010" t="s">
        <v>18736</v>
      </c>
      <c r="E19010" t="s">
        <v>18741</v>
      </c>
      <c r="F19010" s="1">
        <v>3771</v>
      </c>
      <c r="G19010" s="1">
        <v>6241492</v>
      </c>
      <c r="H19010" s="1">
        <f t="shared" si="308"/>
        <v>5289400</v>
      </c>
      <c r="I19010" s="2">
        <v>610</v>
      </c>
      <c r="J19010">
        <v>701</v>
      </c>
      <c r="K19010">
        <v>700</v>
      </c>
    </row>
    <row r="19011" spans="1:11" x14ac:dyDescent="0.25">
      <c r="A19011">
        <v>20485</v>
      </c>
      <c r="B19011">
        <v>10517022</v>
      </c>
      <c r="C19011" t="s">
        <v>18764</v>
      </c>
      <c r="D19011" t="s">
        <v>18737</v>
      </c>
      <c r="E19011" t="s">
        <v>18741</v>
      </c>
      <c r="F19011" s="1">
        <v>3771</v>
      </c>
      <c r="G19011" s="1">
        <v>6241492</v>
      </c>
      <c r="H19011" s="1">
        <f t="shared" si="308"/>
        <v>5289400</v>
      </c>
      <c r="I19011" s="2">
        <v>602</v>
      </c>
      <c r="J19011">
        <v>702</v>
      </c>
      <c r="K19011">
        <v>700</v>
      </c>
    </row>
    <row r="19012" spans="1:11" x14ac:dyDescent="0.25">
      <c r="A19012">
        <v>20486</v>
      </c>
      <c r="B19012">
        <v>10511714</v>
      </c>
      <c r="C19012" t="s">
        <v>18764</v>
      </c>
      <c r="D19012" t="s">
        <v>18738</v>
      </c>
      <c r="E19012" t="s">
        <v>18741</v>
      </c>
      <c r="F19012" s="1">
        <v>3771</v>
      </c>
      <c r="G19012" s="1">
        <v>57858940</v>
      </c>
      <c r="H19012" s="1">
        <f t="shared" si="308"/>
        <v>49033000</v>
      </c>
      <c r="I19012" s="2">
        <v>7520</v>
      </c>
      <c r="J19012">
        <v>7622</v>
      </c>
      <c r="K19012">
        <v>6500</v>
      </c>
    </row>
    <row r="19013" spans="1:11" x14ac:dyDescent="0.25">
      <c r="A19013">
        <v>20487</v>
      </c>
      <c r="B19013">
        <v>10511530</v>
      </c>
      <c r="C19013" t="s">
        <v>18764</v>
      </c>
      <c r="D19013" t="s">
        <v>18739</v>
      </c>
      <c r="E19013" t="s">
        <v>18741</v>
      </c>
      <c r="F19013" s="1">
        <v>3771</v>
      </c>
      <c r="G19013" s="1">
        <v>31783229.199999999</v>
      </c>
      <c r="H19013" s="1">
        <f t="shared" si="308"/>
        <v>26934940</v>
      </c>
      <c r="I19013" s="2">
        <v>4549</v>
      </c>
      <c r="J19013">
        <v>4560</v>
      </c>
      <c r="K19013">
        <v>3570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13"/>
  <sheetViews>
    <sheetView workbookViewId="0">
      <selection activeCell="F24" sqref="F24"/>
    </sheetView>
  </sheetViews>
  <sheetFormatPr defaultRowHeight="15" x14ac:dyDescent="0.25"/>
  <cols>
    <col min="1" max="1" width="9" bestFit="1" customWidth="1"/>
    <col min="2" max="2" width="12.28515625" bestFit="1" customWidth="1"/>
    <col min="3" max="5" width="7" bestFit="1" customWidth="1"/>
  </cols>
  <sheetData>
    <row r="1" spans="1:5" x14ac:dyDescent="0.25">
      <c r="A1" t="s">
        <v>18760</v>
      </c>
      <c r="B1" t="s">
        <v>18758</v>
      </c>
      <c r="C1" t="s">
        <v>18750</v>
      </c>
      <c r="D1" t="s">
        <v>18751</v>
      </c>
      <c r="E1" t="s">
        <v>18752</v>
      </c>
    </row>
    <row r="2" spans="1:5" x14ac:dyDescent="0.25">
      <c r="A2">
        <v>10529200</v>
      </c>
      <c r="B2" t="s">
        <v>18761</v>
      </c>
      <c r="C2">
        <v>0</v>
      </c>
      <c r="D2">
        <v>1</v>
      </c>
      <c r="E2">
        <v>0</v>
      </c>
    </row>
    <row r="3" spans="1:5" x14ac:dyDescent="0.25">
      <c r="A3">
        <v>10511356</v>
      </c>
      <c r="B3" t="s">
        <v>18761</v>
      </c>
      <c r="C3">
        <v>10</v>
      </c>
      <c r="D3">
        <v>14</v>
      </c>
      <c r="E3">
        <v>13</v>
      </c>
    </row>
    <row r="4" spans="1:5" x14ac:dyDescent="0.25">
      <c r="A4">
        <v>10520781</v>
      </c>
      <c r="B4" t="s">
        <v>18761</v>
      </c>
      <c r="C4">
        <v>6</v>
      </c>
      <c r="D4">
        <v>5</v>
      </c>
      <c r="E4">
        <v>8</v>
      </c>
    </row>
    <row r="5" spans="1:5" x14ac:dyDescent="0.25">
      <c r="A5">
        <v>10522842</v>
      </c>
      <c r="B5" t="s">
        <v>18761</v>
      </c>
      <c r="C5">
        <v>0</v>
      </c>
      <c r="D5">
        <v>2</v>
      </c>
      <c r="E5">
        <v>2</v>
      </c>
    </row>
    <row r="6" spans="1:5" x14ac:dyDescent="0.25">
      <c r="A6">
        <v>10523718</v>
      </c>
      <c r="B6" t="s">
        <v>18761</v>
      </c>
      <c r="C6">
        <v>0</v>
      </c>
      <c r="D6">
        <v>6</v>
      </c>
      <c r="E6">
        <v>1</v>
      </c>
    </row>
    <row r="7" spans="1:5" x14ac:dyDescent="0.25">
      <c r="A7">
        <v>10524064</v>
      </c>
      <c r="B7" t="s">
        <v>18761</v>
      </c>
      <c r="C7">
        <v>6</v>
      </c>
      <c r="D7">
        <v>8</v>
      </c>
      <c r="E7">
        <v>7</v>
      </c>
    </row>
    <row r="8" spans="1:5" x14ac:dyDescent="0.25">
      <c r="A8">
        <v>10526313</v>
      </c>
      <c r="B8" t="s">
        <v>18761</v>
      </c>
      <c r="C8">
        <v>1</v>
      </c>
      <c r="D8">
        <v>1</v>
      </c>
      <c r="E8">
        <v>1</v>
      </c>
    </row>
    <row r="9" spans="1:5" x14ac:dyDescent="0.25">
      <c r="A9">
        <v>10527169</v>
      </c>
      <c r="B9" t="s">
        <v>18761</v>
      </c>
      <c r="C9">
        <v>0</v>
      </c>
      <c r="D9">
        <v>1</v>
      </c>
      <c r="E9">
        <v>1</v>
      </c>
    </row>
    <row r="10" spans="1:5" x14ac:dyDescent="0.25">
      <c r="A10">
        <v>10528210</v>
      </c>
      <c r="B10" t="s">
        <v>18761</v>
      </c>
      <c r="C10">
        <v>6</v>
      </c>
      <c r="D10">
        <v>12</v>
      </c>
      <c r="E10">
        <v>10</v>
      </c>
    </row>
    <row r="11" spans="1:5" x14ac:dyDescent="0.25">
      <c r="A11">
        <v>10520922</v>
      </c>
      <c r="B11" t="s">
        <v>18761</v>
      </c>
      <c r="C11">
        <v>0</v>
      </c>
      <c r="D11">
        <v>0</v>
      </c>
      <c r="E11">
        <v>0</v>
      </c>
    </row>
    <row r="12" spans="1:5" x14ac:dyDescent="0.25">
      <c r="A12">
        <v>10521921</v>
      </c>
      <c r="B12" t="s">
        <v>18761</v>
      </c>
      <c r="C12">
        <v>3</v>
      </c>
      <c r="D12">
        <v>2</v>
      </c>
      <c r="E12">
        <v>0</v>
      </c>
    </row>
    <row r="13" spans="1:5" x14ac:dyDescent="0.25">
      <c r="A13">
        <v>10522966</v>
      </c>
      <c r="B13" t="s">
        <v>18761</v>
      </c>
      <c r="C13">
        <v>0</v>
      </c>
      <c r="D13">
        <v>1</v>
      </c>
      <c r="E13">
        <v>0</v>
      </c>
    </row>
    <row r="14" spans="1:5" x14ac:dyDescent="0.25">
      <c r="A14">
        <v>10522461</v>
      </c>
      <c r="B14" t="s">
        <v>18761</v>
      </c>
      <c r="C14">
        <v>15</v>
      </c>
      <c r="D14">
        <v>13</v>
      </c>
      <c r="E14">
        <v>25</v>
      </c>
    </row>
    <row r="15" spans="1:5" x14ac:dyDescent="0.25">
      <c r="A15">
        <v>10515406</v>
      </c>
      <c r="B15" t="s">
        <v>18761</v>
      </c>
      <c r="C15">
        <v>3</v>
      </c>
      <c r="D15">
        <v>2</v>
      </c>
      <c r="E15">
        <v>3</v>
      </c>
    </row>
    <row r="16" spans="1:5" x14ac:dyDescent="0.25">
      <c r="A16">
        <v>10523394</v>
      </c>
      <c r="B16" t="s">
        <v>18761</v>
      </c>
      <c r="C16">
        <v>0</v>
      </c>
      <c r="D16">
        <v>0</v>
      </c>
      <c r="E16">
        <v>59</v>
      </c>
    </row>
    <row r="17" spans="1:5" x14ac:dyDescent="0.25">
      <c r="A17">
        <v>10512904</v>
      </c>
      <c r="B17" t="s">
        <v>18761</v>
      </c>
      <c r="C17">
        <v>7</v>
      </c>
      <c r="D17">
        <v>14</v>
      </c>
      <c r="E17">
        <v>13</v>
      </c>
    </row>
    <row r="18" spans="1:5" x14ac:dyDescent="0.25">
      <c r="A18">
        <v>10520676</v>
      </c>
      <c r="B18" t="s">
        <v>18761</v>
      </c>
      <c r="C18">
        <v>65</v>
      </c>
      <c r="D18">
        <v>50</v>
      </c>
      <c r="E18">
        <v>58</v>
      </c>
    </row>
    <row r="19" spans="1:5" x14ac:dyDescent="0.25">
      <c r="A19">
        <v>10520751</v>
      </c>
      <c r="B19" t="s">
        <v>18761</v>
      </c>
      <c r="C19">
        <v>2</v>
      </c>
      <c r="D19">
        <v>5</v>
      </c>
      <c r="E19">
        <v>2</v>
      </c>
    </row>
    <row r="20" spans="1:5" x14ac:dyDescent="0.25">
      <c r="A20">
        <v>10520819</v>
      </c>
      <c r="B20" t="s">
        <v>18761</v>
      </c>
    </row>
    <row r="21" spans="1:5" x14ac:dyDescent="0.25">
      <c r="A21">
        <v>10521043</v>
      </c>
      <c r="B21" t="s">
        <v>18761</v>
      </c>
      <c r="C21">
        <v>0</v>
      </c>
      <c r="D21">
        <v>0</v>
      </c>
      <c r="E21">
        <v>0</v>
      </c>
    </row>
    <row r="22" spans="1:5" x14ac:dyDescent="0.25">
      <c r="A22">
        <v>10521514</v>
      </c>
      <c r="B22" t="s">
        <v>18761</v>
      </c>
    </row>
    <row r="23" spans="1:5" x14ac:dyDescent="0.25">
      <c r="A23">
        <v>10523221</v>
      </c>
      <c r="B23" t="s">
        <v>18761</v>
      </c>
      <c r="C23">
        <v>3</v>
      </c>
      <c r="D23">
        <v>4</v>
      </c>
      <c r="E23">
        <v>4</v>
      </c>
    </row>
    <row r="24" spans="1:5" x14ac:dyDescent="0.25">
      <c r="A24">
        <v>10524999</v>
      </c>
      <c r="B24" t="s">
        <v>18761</v>
      </c>
      <c r="C24">
        <v>1</v>
      </c>
      <c r="D24">
        <v>6</v>
      </c>
      <c r="E24">
        <v>3</v>
      </c>
    </row>
    <row r="25" spans="1:5" x14ac:dyDescent="0.25">
      <c r="A25">
        <v>10527750</v>
      </c>
      <c r="B25" t="s">
        <v>18761</v>
      </c>
      <c r="C25">
        <v>10</v>
      </c>
      <c r="D25">
        <v>0</v>
      </c>
      <c r="E25">
        <v>14</v>
      </c>
    </row>
    <row r="26" spans="1:5" x14ac:dyDescent="0.25">
      <c r="A26">
        <v>10527567</v>
      </c>
      <c r="B26" t="s">
        <v>18761</v>
      </c>
      <c r="C26">
        <v>6</v>
      </c>
      <c r="D26">
        <v>9</v>
      </c>
      <c r="E26">
        <v>10</v>
      </c>
    </row>
    <row r="27" spans="1:5" x14ac:dyDescent="0.25">
      <c r="A27">
        <v>10529172</v>
      </c>
      <c r="B27" t="s">
        <v>18761</v>
      </c>
      <c r="C27">
        <v>3</v>
      </c>
      <c r="D27">
        <v>3</v>
      </c>
      <c r="E27">
        <v>4</v>
      </c>
    </row>
    <row r="28" spans="1:5" x14ac:dyDescent="0.25">
      <c r="A28">
        <v>10527826</v>
      </c>
      <c r="B28" t="s">
        <v>18761</v>
      </c>
      <c r="C28">
        <v>9</v>
      </c>
      <c r="D28">
        <v>0</v>
      </c>
      <c r="E28">
        <v>7</v>
      </c>
    </row>
    <row r="29" spans="1:5" x14ac:dyDescent="0.25">
      <c r="A29">
        <v>10528043</v>
      </c>
      <c r="B29" t="s">
        <v>18761</v>
      </c>
      <c r="C29">
        <v>14</v>
      </c>
      <c r="D29">
        <v>21</v>
      </c>
      <c r="E29">
        <v>23</v>
      </c>
    </row>
    <row r="30" spans="1:5" x14ac:dyDescent="0.25">
      <c r="A30">
        <v>10528004</v>
      </c>
      <c r="B30" t="s">
        <v>18761</v>
      </c>
      <c r="C30">
        <v>4</v>
      </c>
      <c r="D30">
        <v>4</v>
      </c>
      <c r="E30">
        <v>5</v>
      </c>
    </row>
    <row r="31" spans="1:5" x14ac:dyDescent="0.25">
      <c r="A31">
        <v>10528236</v>
      </c>
      <c r="B31" t="s">
        <v>18761</v>
      </c>
      <c r="D31">
        <v>0</v>
      </c>
      <c r="E31">
        <v>0</v>
      </c>
    </row>
    <row r="32" spans="1:5" x14ac:dyDescent="0.25">
      <c r="A32">
        <v>10528218</v>
      </c>
      <c r="B32" t="s">
        <v>18761</v>
      </c>
      <c r="C32">
        <v>14</v>
      </c>
      <c r="D32">
        <v>6</v>
      </c>
      <c r="E32">
        <v>15</v>
      </c>
    </row>
    <row r="33" spans="1:5" x14ac:dyDescent="0.25">
      <c r="A33">
        <v>10528534</v>
      </c>
      <c r="B33" t="s">
        <v>18761</v>
      </c>
      <c r="C33">
        <v>1</v>
      </c>
      <c r="D33">
        <v>1</v>
      </c>
      <c r="E33">
        <v>0</v>
      </c>
    </row>
    <row r="34" spans="1:5" x14ac:dyDescent="0.25">
      <c r="A34">
        <v>10529063</v>
      </c>
      <c r="B34" t="s">
        <v>18761</v>
      </c>
      <c r="C34">
        <v>1</v>
      </c>
      <c r="D34">
        <v>13</v>
      </c>
      <c r="E34">
        <v>11</v>
      </c>
    </row>
    <row r="35" spans="1:5" x14ac:dyDescent="0.25">
      <c r="A35">
        <v>10529395</v>
      </c>
      <c r="B35" t="s">
        <v>18761</v>
      </c>
      <c r="C35">
        <v>4</v>
      </c>
      <c r="D35">
        <v>3</v>
      </c>
      <c r="E35">
        <v>4</v>
      </c>
    </row>
    <row r="36" spans="1:5" x14ac:dyDescent="0.25">
      <c r="A36">
        <v>10530371</v>
      </c>
      <c r="B36" t="s">
        <v>18761</v>
      </c>
      <c r="C36">
        <v>5</v>
      </c>
      <c r="D36">
        <v>0</v>
      </c>
      <c r="E36">
        <v>2</v>
      </c>
    </row>
    <row r="37" spans="1:5" x14ac:dyDescent="0.25">
      <c r="A37">
        <v>10530491</v>
      </c>
      <c r="B37" t="s">
        <v>18761</v>
      </c>
      <c r="D37">
        <v>0</v>
      </c>
      <c r="E37">
        <v>4</v>
      </c>
    </row>
    <row r="38" spans="1:5" x14ac:dyDescent="0.25">
      <c r="A38">
        <v>10530357</v>
      </c>
      <c r="B38" t="s">
        <v>18761</v>
      </c>
      <c r="C38">
        <v>6</v>
      </c>
      <c r="D38">
        <v>0</v>
      </c>
      <c r="E38">
        <v>0</v>
      </c>
    </row>
    <row r="39" spans="1:5" x14ac:dyDescent="0.25">
      <c r="A39">
        <v>10519601</v>
      </c>
      <c r="B39" t="s">
        <v>18761</v>
      </c>
      <c r="C39">
        <v>5</v>
      </c>
      <c r="D39">
        <v>4</v>
      </c>
      <c r="E39">
        <v>5</v>
      </c>
    </row>
    <row r="40" spans="1:5" x14ac:dyDescent="0.25">
      <c r="A40">
        <v>10520254</v>
      </c>
      <c r="B40" t="s">
        <v>18761</v>
      </c>
      <c r="C40">
        <v>3</v>
      </c>
      <c r="D40">
        <v>4</v>
      </c>
      <c r="E40">
        <v>3</v>
      </c>
    </row>
    <row r="41" spans="1:5" x14ac:dyDescent="0.25">
      <c r="A41">
        <v>10524572</v>
      </c>
      <c r="B41" t="s">
        <v>18761</v>
      </c>
      <c r="C41">
        <v>0</v>
      </c>
      <c r="D41">
        <v>0</v>
      </c>
      <c r="E41">
        <v>0</v>
      </c>
    </row>
    <row r="42" spans="1:5" x14ac:dyDescent="0.25">
      <c r="A42">
        <v>10528549</v>
      </c>
      <c r="B42" t="s">
        <v>18761</v>
      </c>
      <c r="C42">
        <v>3</v>
      </c>
      <c r="D42">
        <v>3</v>
      </c>
      <c r="E42">
        <v>2</v>
      </c>
    </row>
    <row r="43" spans="1:5" x14ac:dyDescent="0.25">
      <c r="A43">
        <v>10521732</v>
      </c>
      <c r="B43" t="s">
        <v>18761</v>
      </c>
      <c r="C43">
        <v>0</v>
      </c>
      <c r="D43">
        <v>0</v>
      </c>
      <c r="E43">
        <v>0</v>
      </c>
    </row>
    <row r="44" spans="1:5" x14ac:dyDescent="0.25">
      <c r="A44">
        <v>10526528</v>
      </c>
      <c r="B44" t="s">
        <v>18761</v>
      </c>
      <c r="C44">
        <v>1</v>
      </c>
      <c r="D44">
        <v>2</v>
      </c>
      <c r="E44">
        <v>2</v>
      </c>
    </row>
    <row r="45" spans="1:5" x14ac:dyDescent="0.25">
      <c r="A45">
        <v>10528546</v>
      </c>
      <c r="B45" t="s">
        <v>18761</v>
      </c>
      <c r="C45">
        <v>3</v>
      </c>
      <c r="D45">
        <v>3</v>
      </c>
      <c r="E45">
        <v>6</v>
      </c>
    </row>
    <row r="46" spans="1:5" x14ac:dyDescent="0.25">
      <c r="A46">
        <v>10527451</v>
      </c>
      <c r="B46" t="s">
        <v>18761</v>
      </c>
      <c r="C46">
        <v>8</v>
      </c>
      <c r="D46">
        <v>4</v>
      </c>
      <c r="E46">
        <v>6</v>
      </c>
    </row>
    <row r="47" spans="1:5" x14ac:dyDescent="0.25">
      <c r="A47">
        <v>10530014</v>
      </c>
      <c r="B47" t="s">
        <v>18761</v>
      </c>
      <c r="C47">
        <v>1</v>
      </c>
      <c r="D47">
        <v>7</v>
      </c>
      <c r="E47">
        <v>11</v>
      </c>
    </row>
    <row r="48" spans="1:5" x14ac:dyDescent="0.25">
      <c r="A48">
        <v>10521487</v>
      </c>
      <c r="B48" t="s">
        <v>18761</v>
      </c>
    </row>
    <row r="49" spans="1:5" x14ac:dyDescent="0.25">
      <c r="A49">
        <v>10522643</v>
      </c>
      <c r="B49" t="s">
        <v>18761</v>
      </c>
      <c r="C49">
        <v>25</v>
      </c>
      <c r="D49">
        <v>29</v>
      </c>
      <c r="E49">
        <v>30</v>
      </c>
    </row>
    <row r="50" spans="1:5" x14ac:dyDescent="0.25">
      <c r="A50">
        <v>10511358</v>
      </c>
      <c r="B50" t="s">
        <v>18761</v>
      </c>
      <c r="C50">
        <v>39</v>
      </c>
      <c r="D50">
        <v>20</v>
      </c>
      <c r="E50">
        <v>57</v>
      </c>
    </row>
    <row r="51" spans="1:5" x14ac:dyDescent="0.25">
      <c r="A51">
        <v>10515681</v>
      </c>
      <c r="B51" t="s">
        <v>18761</v>
      </c>
      <c r="C51">
        <v>0</v>
      </c>
      <c r="D51">
        <v>0</v>
      </c>
      <c r="E51">
        <v>4</v>
      </c>
    </row>
    <row r="52" spans="1:5" x14ac:dyDescent="0.25">
      <c r="A52">
        <v>10517277</v>
      </c>
      <c r="B52" t="s">
        <v>18761</v>
      </c>
    </row>
    <row r="53" spans="1:5" x14ac:dyDescent="0.25">
      <c r="A53">
        <v>10521422</v>
      </c>
      <c r="B53" t="s">
        <v>18761</v>
      </c>
      <c r="C53">
        <v>2</v>
      </c>
      <c r="D53">
        <v>5</v>
      </c>
      <c r="E53">
        <v>8</v>
      </c>
    </row>
    <row r="54" spans="1:5" x14ac:dyDescent="0.25">
      <c r="A54">
        <v>10520967</v>
      </c>
      <c r="B54" t="s">
        <v>18761</v>
      </c>
      <c r="C54">
        <v>5</v>
      </c>
      <c r="D54">
        <v>5</v>
      </c>
      <c r="E54">
        <v>6</v>
      </c>
    </row>
    <row r="55" spans="1:5" x14ac:dyDescent="0.25">
      <c r="A55">
        <v>10521117</v>
      </c>
      <c r="B55" t="s">
        <v>18761</v>
      </c>
    </row>
    <row r="56" spans="1:5" x14ac:dyDescent="0.25">
      <c r="A56">
        <v>10521159</v>
      </c>
      <c r="B56" t="s">
        <v>18761</v>
      </c>
      <c r="C56">
        <v>0</v>
      </c>
      <c r="D56">
        <v>0</v>
      </c>
      <c r="E56">
        <v>0</v>
      </c>
    </row>
    <row r="57" spans="1:5" x14ac:dyDescent="0.25">
      <c r="A57">
        <v>10521163</v>
      </c>
      <c r="B57" t="s">
        <v>18761</v>
      </c>
      <c r="C57">
        <v>0</v>
      </c>
      <c r="D57">
        <v>0</v>
      </c>
      <c r="E57">
        <v>0</v>
      </c>
    </row>
    <row r="58" spans="1:5" x14ac:dyDescent="0.25">
      <c r="A58">
        <v>10521182</v>
      </c>
      <c r="B58" t="s">
        <v>18761</v>
      </c>
      <c r="C58">
        <v>19</v>
      </c>
      <c r="D58">
        <v>21</v>
      </c>
      <c r="E58">
        <v>23</v>
      </c>
    </row>
    <row r="59" spans="1:5" x14ac:dyDescent="0.25">
      <c r="A59">
        <v>10517329</v>
      </c>
      <c r="B59" t="s">
        <v>18761</v>
      </c>
      <c r="C59">
        <v>5</v>
      </c>
      <c r="D59">
        <v>8</v>
      </c>
      <c r="E59">
        <v>7</v>
      </c>
    </row>
    <row r="60" spans="1:5" x14ac:dyDescent="0.25">
      <c r="A60">
        <v>10521190</v>
      </c>
      <c r="B60" t="s">
        <v>18761</v>
      </c>
      <c r="C60">
        <v>3</v>
      </c>
      <c r="D60">
        <v>0</v>
      </c>
      <c r="E60">
        <v>0</v>
      </c>
    </row>
    <row r="61" spans="1:5" x14ac:dyDescent="0.25">
      <c r="A61">
        <v>10521209</v>
      </c>
      <c r="B61" t="s">
        <v>18761</v>
      </c>
      <c r="C61">
        <v>1</v>
      </c>
      <c r="D61">
        <v>1</v>
      </c>
      <c r="E61">
        <v>2</v>
      </c>
    </row>
    <row r="62" spans="1:5" x14ac:dyDescent="0.25">
      <c r="A62">
        <v>10521262</v>
      </c>
      <c r="B62" t="s">
        <v>18761</v>
      </c>
      <c r="D62">
        <v>3</v>
      </c>
      <c r="E62">
        <v>0</v>
      </c>
    </row>
    <row r="63" spans="1:5" x14ac:dyDescent="0.25">
      <c r="A63">
        <v>10521269</v>
      </c>
      <c r="B63" t="s">
        <v>18761</v>
      </c>
      <c r="C63">
        <v>2</v>
      </c>
      <c r="D63">
        <v>3</v>
      </c>
      <c r="E63">
        <v>1</v>
      </c>
    </row>
    <row r="64" spans="1:5" x14ac:dyDescent="0.25">
      <c r="A64">
        <v>10521311</v>
      </c>
      <c r="B64" t="s">
        <v>18761</v>
      </c>
      <c r="C64">
        <v>3</v>
      </c>
      <c r="D64">
        <v>6</v>
      </c>
      <c r="E64">
        <v>6</v>
      </c>
    </row>
    <row r="65" spans="1:5" x14ac:dyDescent="0.25">
      <c r="A65">
        <v>10521327</v>
      </c>
      <c r="B65" t="s">
        <v>18761</v>
      </c>
      <c r="D65">
        <v>2</v>
      </c>
      <c r="E65">
        <v>3</v>
      </c>
    </row>
    <row r="66" spans="1:5" x14ac:dyDescent="0.25">
      <c r="A66">
        <v>10521397</v>
      </c>
      <c r="B66" t="s">
        <v>18761</v>
      </c>
      <c r="C66">
        <v>2</v>
      </c>
      <c r="D66">
        <v>5</v>
      </c>
      <c r="E66">
        <v>3</v>
      </c>
    </row>
    <row r="67" spans="1:5" x14ac:dyDescent="0.25">
      <c r="A67">
        <v>10521413</v>
      </c>
      <c r="B67" t="s">
        <v>18761</v>
      </c>
      <c r="C67">
        <v>2</v>
      </c>
      <c r="D67">
        <v>3</v>
      </c>
      <c r="E67">
        <v>4</v>
      </c>
    </row>
    <row r="68" spans="1:5" x14ac:dyDescent="0.25">
      <c r="A68">
        <v>10521446</v>
      </c>
      <c r="B68" t="s">
        <v>18761</v>
      </c>
      <c r="C68">
        <v>11</v>
      </c>
      <c r="D68">
        <v>7</v>
      </c>
      <c r="E68">
        <v>9</v>
      </c>
    </row>
    <row r="69" spans="1:5" x14ac:dyDescent="0.25">
      <c r="A69">
        <v>10517330</v>
      </c>
      <c r="B69" t="s">
        <v>18761</v>
      </c>
    </row>
    <row r="70" spans="1:5" x14ac:dyDescent="0.25">
      <c r="A70">
        <v>10521489</v>
      </c>
      <c r="B70" t="s">
        <v>18761</v>
      </c>
      <c r="C70">
        <v>5</v>
      </c>
      <c r="D70">
        <v>6</v>
      </c>
      <c r="E70">
        <v>6</v>
      </c>
    </row>
    <row r="71" spans="1:5" x14ac:dyDescent="0.25">
      <c r="A71">
        <v>10521523</v>
      </c>
      <c r="B71" t="s">
        <v>18761</v>
      </c>
      <c r="C71">
        <v>5</v>
      </c>
      <c r="D71">
        <v>5</v>
      </c>
      <c r="E71">
        <v>7</v>
      </c>
    </row>
    <row r="72" spans="1:5" x14ac:dyDescent="0.25">
      <c r="A72">
        <v>10521620</v>
      </c>
      <c r="B72" t="s">
        <v>18761</v>
      </c>
    </row>
    <row r="73" spans="1:5" x14ac:dyDescent="0.25">
      <c r="A73">
        <v>10521634</v>
      </c>
      <c r="B73" t="s">
        <v>18761</v>
      </c>
      <c r="E73">
        <v>2</v>
      </c>
    </row>
    <row r="74" spans="1:5" x14ac:dyDescent="0.25">
      <c r="A74">
        <v>10521662</v>
      </c>
      <c r="B74" t="s">
        <v>18761</v>
      </c>
      <c r="C74">
        <v>4</v>
      </c>
      <c r="D74">
        <v>4</v>
      </c>
      <c r="E74">
        <v>0</v>
      </c>
    </row>
    <row r="75" spans="1:5" x14ac:dyDescent="0.25">
      <c r="A75">
        <v>10521768</v>
      </c>
      <c r="B75" t="s">
        <v>18761</v>
      </c>
      <c r="C75">
        <v>1</v>
      </c>
      <c r="D75">
        <v>2</v>
      </c>
      <c r="E75">
        <v>1</v>
      </c>
    </row>
    <row r="76" spans="1:5" x14ac:dyDescent="0.25">
      <c r="A76">
        <v>10521868</v>
      </c>
      <c r="B76" t="s">
        <v>18761</v>
      </c>
    </row>
    <row r="77" spans="1:5" x14ac:dyDescent="0.25">
      <c r="A77">
        <v>10522011</v>
      </c>
      <c r="B77" t="s">
        <v>18761</v>
      </c>
      <c r="C77">
        <v>6</v>
      </c>
      <c r="D77">
        <v>7</v>
      </c>
      <c r="E77">
        <v>12</v>
      </c>
    </row>
    <row r="78" spans="1:5" x14ac:dyDescent="0.25">
      <c r="A78">
        <v>10517332</v>
      </c>
      <c r="B78" t="s">
        <v>18761</v>
      </c>
      <c r="C78">
        <v>5</v>
      </c>
      <c r="D78">
        <v>1</v>
      </c>
      <c r="E78">
        <v>0</v>
      </c>
    </row>
    <row r="79" spans="1:5" x14ac:dyDescent="0.25">
      <c r="A79">
        <v>10522451</v>
      </c>
      <c r="B79" t="s">
        <v>18761</v>
      </c>
      <c r="C79">
        <v>0</v>
      </c>
      <c r="D79">
        <v>0</v>
      </c>
      <c r="E79">
        <v>0</v>
      </c>
    </row>
    <row r="80" spans="1:5" x14ac:dyDescent="0.25">
      <c r="A80">
        <v>10522394</v>
      </c>
      <c r="B80" t="s">
        <v>18761</v>
      </c>
    </row>
    <row r="81" spans="1:5" x14ac:dyDescent="0.25">
      <c r="A81">
        <v>10522721</v>
      </c>
      <c r="B81" t="s">
        <v>18761</v>
      </c>
      <c r="C81">
        <v>3</v>
      </c>
      <c r="D81">
        <v>1</v>
      </c>
      <c r="E81">
        <v>2</v>
      </c>
    </row>
    <row r="82" spans="1:5" x14ac:dyDescent="0.25">
      <c r="A82">
        <v>10522621</v>
      </c>
      <c r="B82" t="s">
        <v>18761</v>
      </c>
    </row>
    <row r="83" spans="1:5" x14ac:dyDescent="0.25">
      <c r="A83">
        <v>10522946</v>
      </c>
      <c r="B83" t="s">
        <v>18761</v>
      </c>
    </row>
    <row r="84" spans="1:5" x14ac:dyDescent="0.25">
      <c r="A84">
        <v>10523168</v>
      </c>
      <c r="B84" t="s">
        <v>18761</v>
      </c>
      <c r="C84">
        <v>4</v>
      </c>
      <c r="D84">
        <v>6</v>
      </c>
      <c r="E84">
        <v>2</v>
      </c>
    </row>
    <row r="85" spans="1:5" x14ac:dyDescent="0.25">
      <c r="A85">
        <v>10523183</v>
      </c>
      <c r="B85" t="s">
        <v>18761</v>
      </c>
      <c r="C85">
        <v>8</v>
      </c>
      <c r="D85">
        <v>9</v>
      </c>
      <c r="E85">
        <v>8</v>
      </c>
    </row>
    <row r="86" spans="1:5" x14ac:dyDescent="0.25">
      <c r="A86">
        <v>10523292</v>
      </c>
      <c r="B86" t="s">
        <v>18761</v>
      </c>
    </row>
    <row r="87" spans="1:5" x14ac:dyDescent="0.25">
      <c r="A87">
        <v>10517333</v>
      </c>
      <c r="B87" t="s">
        <v>18761</v>
      </c>
    </row>
    <row r="88" spans="1:5" x14ac:dyDescent="0.25">
      <c r="A88">
        <v>10523332</v>
      </c>
      <c r="B88" t="s">
        <v>18761</v>
      </c>
      <c r="E88">
        <v>0</v>
      </c>
    </row>
    <row r="89" spans="1:5" x14ac:dyDescent="0.25">
      <c r="A89">
        <v>10523177</v>
      </c>
      <c r="B89" t="s">
        <v>18761</v>
      </c>
    </row>
    <row r="90" spans="1:5" x14ac:dyDescent="0.25">
      <c r="A90">
        <v>10523214</v>
      </c>
      <c r="B90" t="s">
        <v>18761</v>
      </c>
      <c r="C90">
        <v>18</v>
      </c>
      <c r="D90">
        <v>18</v>
      </c>
      <c r="E90">
        <v>30</v>
      </c>
    </row>
    <row r="91" spans="1:5" x14ac:dyDescent="0.25">
      <c r="A91">
        <v>10523403</v>
      </c>
      <c r="B91" t="s">
        <v>18761</v>
      </c>
      <c r="C91">
        <v>0</v>
      </c>
      <c r="D91">
        <v>2</v>
      </c>
      <c r="E91">
        <v>1</v>
      </c>
    </row>
    <row r="92" spans="1:5" x14ac:dyDescent="0.25">
      <c r="A92">
        <v>10524188</v>
      </c>
      <c r="B92" t="s">
        <v>18761</v>
      </c>
      <c r="C92">
        <v>7</v>
      </c>
      <c r="D92">
        <v>4</v>
      </c>
      <c r="E92">
        <v>5</v>
      </c>
    </row>
    <row r="93" spans="1:5" x14ac:dyDescent="0.25">
      <c r="A93">
        <v>10523622</v>
      </c>
      <c r="B93" t="s">
        <v>18761</v>
      </c>
      <c r="C93">
        <v>1</v>
      </c>
      <c r="D93">
        <v>3</v>
      </c>
      <c r="E93">
        <v>2</v>
      </c>
    </row>
    <row r="94" spans="1:5" x14ac:dyDescent="0.25">
      <c r="A94">
        <v>10523690</v>
      </c>
      <c r="B94" t="s">
        <v>18761</v>
      </c>
      <c r="C94">
        <v>1</v>
      </c>
      <c r="D94">
        <v>0</v>
      </c>
      <c r="E94">
        <v>1</v>
      </c>
    </row>
    <row r="95" spans="1:5" x14ac:dyDescent="0.25">
      <c r="A95">
        <v>10523914</v>
      </c>
      <c r="B95" t="s">
        <v>18761</v>
      </c>
      <c r="C95">
        <v>5</v>
      </c>
      <c r="D95">
        <v>8</v>
      </c>
      <c r="E95">
        <v>7</v>
      </c>
    </row>
    <row r="96" spans="1:5" x14ac:dyDescent="0.25">
      <c r="A96">
        <v>10517334</v>
      </c>
      <c r="B96" t="s">
        <v>18761</v>
      </c>
      <c r="C96">
        <v>13</v>
      </c>
      <c r="D96">
        <v>23</v>
      </c>
      <c r="E96">
        <v>31</v>
      </c>
    </row>
    <row r="97" spans="1:5" x14ac:dyDescent="0.25">
      <c r="A97">
        <v>10523917</v>
      </c>
      <c r="B97" t="s">
        <v>18761</v>
      </c>
      <c r="C97">
        <v>5</v>
      </c>
      <c r="D97">
        <v>2</v>
      </c>
      <c r="E97">
        <v>3</v>
      </c>
    </row>
    <row r="98" spans="1:5" x14ac:dyDescent="0.25">
      <c r="A98">
        <v>10523713</v>
      </c>
      <c r="B98" t="s">
        <v>18761</v>
      </c>
      <c r="C98">
        <v>0</v>
      </c>
      <c r="D98">
        <v>1</v>
      </c>
      <c r="E98">
        <v>1</v>
      </c>
    </row>
    <row r="99" spans="1:5" x14ac:dyDescent="0.25">
      <c r="A99">
        <v>10523843</v>
      </c>
      <c r="B99" t="s">
        <v>18761</v>
      </c>
      <c r="C99">
        <v>2</v>
      </c>
      <c r="D99">
        <v>3</v>
      </c>
      <c r="E99">
        <v>4</v>
      </c>
    </row>
    <row r="100" spans="1:5" x14ac:dyDescent="0.25">
      <c r="A100">
        <v>10523835</v>
      </c>
      <c r="B100" t="s">
        <v>18761</v>
      </c>
      <c r="C100">
        <v>8</v>
      </c>
      <c r="D100">
        <v>0</v>
      </c>
      <c r="E100">
        <v>0</v>
      </c>
    </row>
    <row r="101" spans="1:5" x14ac:dyDescent="0.25">
      <c r="A101">
        <v>10523830</v>
      </c>
      <c r="B101" t="s">
        <v>18761</v>
      </c>
      <c r="C101">
        <v>3</v>
      </c>
      <c r="D101">
        <v>4</v>
      </c>
      <c r="E101">
        <v>2</v>
      </c>
    </row>
    <row r="102" spans="1:5" x14ac:dyDescent="0.25">
      <c r="A102">
        <v>10523984</v>
      </c>
      <c r="B102" t="s">
        <v>18761</v>
      </c>
      <c r="C102">
        <v>1</v>
      </c>
      <c r="D102">
        <v>0</v>
      </c>
      <c r="E102">
        <v>1</v>
      </c>
    </row>
    <row r="103" spans="1:5" x14ac:dyDescent="0.25">
      <c r="A103">
        <v>10524217</v>
      </c>
      <c r="B103" t="s">
        <v>18761</v>
      </c>
      <c r="C103">
        <v>2</v>
      </c>
      <c r="D103">
        <v>5</v>
      </c>
      <c r="E103">
        <v>6</v>
      </c>
    </row>
    <row r="104" spans="1:5" x14ac:dyDescent="0.25">
      <c r="A104">
        <v>10517331</v>
      </c>
      <c r="B104" t="s">
        <v>18761</v>
      </c>
      <c r="C104">
        <v>0</v>
      </c>
      <c r="D104">
        <v>0</v>
      </c>
      <c r="E104">
        <v>0</v>
      </c>
    </row>
    <row r="105" spans="1:5" x14ac:dyDescent="0.25">
      <c r="A105">
        <v>10524211</v>
      </c>
      <c r="B105" t="s">
        <v>18761</v>
      </c>
      <c r="C105">
        <v>2</v>
      </c>
      <c r="D105">
        <v>3</v>
      </c>
      <c r="E105">
        <v>4</v>
      </c>
    </row>
    <row r="106" spans="1:5" x14ac:dyDescent="0.25">
      <c r="A106">
        <v>10524200</v>
      </c>
      <c r="B106" t="s">
        <v>18761</v>
      </c>
      <c r="C106">
        <v>3</v>
      </c>
      <c r="D106">
        <v>4</v>
      </c>
      <c r="E106">
        <v>3</v>
      </c>
    </row>
    <row r="107" spans="1:5" x14ac:dyDescent="0.25">
      <c r="A107">
        <v>10524260</v>
      </c>
      <c r="B107" t="s">
        <v>18761</v>
      </c>
      <c r="C107">
        <v>8</v>
      </c>
      <c r="D107">
        <v>4</v>
      </c>
      <c r="E107">
        <v>5</v>
      </c>
    </row>
    <row r="108" spans="1:5" x14ac:dyDescent="0.25">
      <c r="A108">
        <v>10524554</v>
      </c>
      <c r="B108" t="s">
        <v>18761</v>
      </c>
      <c r="C108">
        <v>2</v>
      </c>
      <c r="D108">
        <v>7</v>
      </c>
      <c r="E108">
        <v>16</v>
      </c>
    </row>
    <row r="109" spans="1:5" x14ac:dyDescent="0.25">
      <c r="A109">
        <v>10524613</v>
      </c>
      <c r="B109" t="s">
        <v>18761</v>
      </c>
      <c r="C109">
        <v>7</v>
      </c>
      <c r="D109">
        <v>9</v>
      </c>
      <c r="E109">
        <v>9</v>
      </c>
    </row>
    <row r="110" spans="1:5" x14ac:dyDescent="0.25">
      <c r="A110">
        <v>10524331</v>
      </c>
      <c r="B110" t="s">
        <v>18761</v>
      </c>
      <c r="C110">
        <v>6</v>
      </c>
      <c r="D110">
        <v>13</v>
      </c>
      <c r="E110">
        <v>12</v>
      </c>
    </row>
    <row r="111" spans="1:5" x14ac:dyDescent="0.25">
      <c r="A111">
        <v>10524893</v>
      </c>
      <c r="B111" t="s">
        <v>18761</v>
      </c>
      <c r="C111">
        <v>12</v>
      </c>
      <c r="D111">
        <v>20</v>
      </c>
      <c r="E111">
        <v>2</v>
      </c>
    </row>
    <row r="112" spans="1:5" x14ac:dyDescent="0.25">
      <c r="A112">
        <v>10524441</v>
      </c>
      <c r="B112" t="s">
        <v>18761</v>
      </c>
      <c r="C112">
        <v>3</v>
      </c>
      <c r="D112">
        <v>2</v>
      </c>
      <c r="E112">
        <v>3</v>
      </c>
    </row>
    <row r="113" spans="1:5" x14ac:dyDescent="0.25">
      <c r="A113">
        <v>10524465</v>
      </c>
      <c r="B113" t="s">
        <v>18761</v>
      </c>
      <c r="D113">
        <v>6</v>
      </c>
      <c r="E113">
        <v>2</v>
      </c>
    </row>
    <row r="114" spans="1:5" x14ac:dyDescent="0.25">
      <c r="A114">
        <v>10517357</v>
      </c>
      <c r="B114" t="s">
        <v>18761</v>
      </c>
      <c r="E114">
        <v>1</v>
      </c>
    </row>
    <row r="115" spans="1:5" x14ac:dyDescent="0.25">
      <c r="A115">
        <v>10524690</v>
      </c>
      <c r="B115" t="s">
        <v>18761</v>
      </c>
      <c r="C115">
        <v>8</v>
      </c>
      <c r="D115">
        <v>9</v>
      </c>
      <c r="E115">
        <v>8</v>
      </c>
    </row>
    <row r="116" spans="1:5" x14ac:dyDescent="0.25">
      <c r="A116">
        <v>10525717</v>
      </c>
      <c r="B116" t="s">
        <v>18761</v>
      </c>
      <c r="C116">
        <v>16</v>
      </c>
      <c r="D116">
        <v>10</v>
      </c>
      <c r="E116">
        <v>9</v>
      </c>
    </row>
    <row r="117" spans="1:5" x14ac:dyDescent="0.25">
      <c r="A117">
        <v>10524751</v>
      </c>
      <c r="B117" t="s">
        <v>18761</v>
      </c>
      <c r="C117">
        <v>6</v>
      </c>
      <c r="D117">
        <v>4</v>
      </c>
      <c r="E117">
        <v>11</v>
      </c>
    </row>
    <row r="118" spans="1:5" x14ac:dyDescent="0.25">
      <c r="A118">
        <v>10524968</v>
      </c>
      <c r="B118" t="s">
        <v>18761</v>
      </c>
      <c r="C118">
        <v>6</v>
      </c>
      <c r="D118">
        <v>6</v>
      </c>
      <c r="E118">
        <v>6</v>
      </c>
    </row>
    <row r="119" spans="1:5" x14ac:dyDescent="0.25">
      <c r="A119">
        <v>10524967</v>
      </c>
      <c r="B119" t="s">
        <v>18761</v>
      </c>
      <c r="C119">
        <v>1</v>
      </c>
      <c r="D119">
        <v>2</v>
      </c>
      <c r="E119">
        <v>2</v>
      </c>
    </row>
    <row r="120" spans="1:5" x14ac:dyDescent="0.25">
      <c r="A120">
        <v>10525027</v>
      </c>
      <c r="B120" t="s">
        <v>18761</v>
      </c>
    </row>
    <row r="121" spans="1:5" x14ac:dyDescent="0.25">
      <c r="A121">
        <v>10524947</v>
      </c>
      <c r="B121" t="s">
        <v>18761</v>
      </c>
      <c r="C121">
        <v>2</v>
      </c>
      <c r="D121">
        <v>4</v>
      </c>
      <c r="E121">
        <v>7</v>
      </c>
    </row>
    <row r="122" spans="1:5" x14ac:dyDescent="0.25">
      <c r="A122">
        <v>10525232</v>
      </c>
      <c r="B122" t="s">
        <v>18761</v>
      </c>
    </row>
    <row r="123" spans="1:5" x14ac:dyDescent="0.25">
      <c r="A123">
        <v>10517354</v>
      </c>
      <c r="B123" t="s">
        <v>18761</v>
      </c>
    </row>
    <row r="124" spans="1:5" x14ac:dyDescent="0.25">
      <c r="A124">
        <v>10525269</v>
      </c>
      <c r="B124" t="s">
        <v>18761</v>
      </c>
    </row>
    <row r="125" spans="1:5" x14ac:dyDescent="0.25">
      <c r="A125">
        <v>10525180</v>
      </c>
      <c r="B125" t="s">
        <v>18761</v>
      </c>
      <c r="C125">
        <v>3</v>
      </c>
      <c r="D125">
        <v>4</v>
      </c>
      <c r="E125">
        <v>0</v>
      </c>
    </row>
    <row r="126" spans="1:5" x14ac:dyDescent="0.25">
      <c r="A126">
        <v>10525195</v>
      </c>
      <c r="B126" t="s">
        <v>18761</v>
      </c>
      <c r="C126">
        <v>2</v>
      </c>
      <c r="D126">
        <v>0</v>
      </c>
      <c r="E126">
        <v>5</v>
      </c>
    </row>
    <row r="127" spans="1:5" x14ac:dyDescent="0.25">
      <c r="A127">
        <v>10525549</v>
      </c>
      <c r="B127" t="s">
        <v>18761</v>
      </c>
      <c r="C127">
        <v>5</v>
      </c>
      <c r="D127">
        <v>0</v>
      </c>
      <c r="E127">
        <v>0</v>
      </c>
    </row>
    <row r="128" spans="1:5" x14ac:dyDescent="0.25">
      <c r="A128">
        <v>10525552</v>
      </c>
      <c r="B128" t="s">
        <v>18761</v>
      </c>
      <c r="C128">
        <v>2</v>
      </c>
      <c r="D128">
        <v>2</v>
      </c>
      <c r="E128">
        <v>2</v>
      </c>
    </row>
    <row r="129" spans="1:5" x14ac:dyDescent="0.25">
      <c r="A129">
        <v>10525212</v>
      </c>
      <c r="B129" t="s">
        <v>18761</v>
      </c>
      <c r="C129">
        <v>3</v>
      </c>
      <c r="D129">
        <v>4</v>
      </c>
      <c r="E129">
        <v>0</v>
      </c>
    </row>
    <row r="130" spans="1:5" x14ac:dyDescent="0.25">
      <c r="A130">
        <v>10525270</v>
      </c>
      <c r="B130" t="s">
        <v>18761</v>
      </c>
      <c r="C130">
        <v>9</v>
      </c>
      <c r="D130">
        <v>14</v>
      </c>
      <c r="E130">
        <v>5</v>
      </c>
    </row>
    <row r="131" spans="1:5" x14ac:dyDescent="0.25">
      <c r="A131">
        <v>10525249</v>
      </c>
      <c r="B131" t="s">
        <v>18761</v>
      </c>
    </row>
    <row r="132" spans="1:5" x14ac:dyDescent="0.25">
      <c r="A132">
        <v>10525234</v>
      </c>
      <c r="B132" t="s">
        <v>18761</v>
      </c>
      <c r="C132">
        <v>4</v>
      </c>
      <c r="D132">
        <v>5</v>
      </c>
      <c r="E132">
        <v>5</v>
      </c>
    </row>
    <row r="133" spans="1:5" x14ac:dyDescent="0.25">
      <c r="A133">
        <v>10517374</v>
      </c>
      <c r="B133" t="s">
        <v>18761</v>
      </c>
    </row>
    <row r="134" spans="1:5" x14ac:dyDescent="0.25">
      <c r="A134">
        <v>10525255</v>
      </c>
      <c r="B134" t="s">
        <v>18761</v>
      </c>
      <c r="C134">
        <v>8</v>
      </c>
      <c r="D134">
        <v>4</v>
      </c>
      <c r="E134">
        <v>6</v>
      </c>
    </row>
    <row r="135" spans="1:5" x14ac:dyDescent="0.25">
      <c r="A135">
        <v>10526970</v>
      </c>
      <c r="B135" t="s">
        <v>18761</v>
      </c>
      <c r="C135">
        <v>4</v>
      </c>
      <c r="D135">
        <v>4</v>
      </c>
      <c r="E135">
        <v>4</v>
      </c>
    </row>
    <row r="136" spans="1:5" x14ac:dyDescent="0.25">
      <c r="A136">
        <v>10525550</v>
      </c>
      <c r="B136" t="s">
        <v>18761</v>
      </c>
      <c r="C136">
        <v>4</v>
      </c>
      <c r="D136">
        <v>5</v>
      </c>
      <c r="E136">
        <v>5</v>
      </c>
    </row>
    <row r="137" spans="1:5" x14ac:dyDescent="0.25">
      <c r="A137">
        <v>10525634</v>
      </c>
      <c r="B137" t="s">
        <v>18761</v>
      </c>
      <c r="C137">
        <v>14</v>
      </c>
      <c r="D137">
        <v>11</v>
      </c>
      <c r="E137">
        <v>8</v>
      </c>
    </row>
    <row r="138" spans="1:5" x14ac:dyDescent="0.25">
      <c r="A138">
        <v>10525526</v>
      </c>
      <c r="B138" t="s">
        <v>18761</v>
      </c>
      <c r="C138">
        <v>31</v>
      </c>
      <c r="D138">
        <v>37</v>
      </c>
      <c r="E138">
        <v>55</v>
      </c>
    </row>
    <row r="139" spans="1:5" x14ac:dyDescent="0.25">
      <c r="A139">
        <v>10525543</v>
      </c>
      <c r="B139" t="s">
        <v>18761</v>
      </c>
      <c r="C139">
        <v>3</v>
      </c>
      <c r="D139">
        <v>5</v>
      </c>
      <c r="E139">
        <v>4</v>
      </c>
    </row>
    <row r="140" spans="1:5" x14ac:dyDescent="0.25">
      <c r="A140">
        <v>10515682</v>
      </c>
      <c r="B140" t="s">
        <v>18761</v>
      </c>
      <c r="C140">
        <v>1</v>
      </c>
      <c r="D140">
        <v>1</v>
      </c>
      <c r="E140">
        <v>3</v>
      </c>
    </row>
    <row r="141" spans="1:5" x14ac:dyDescent="0.25">
      <c r="A141">
        <v>10517426</v>
      </c>
      <c r="B141" t="s">
        <v>18761</v>
      </c>
      <c r="C141">
        <v>0</v>
      </c>
      <c r="D141">
        <v>0</v>
      </c>
      <c r="E141">
        <v>0</v>
      </c>
    </row>
    <row r="142" spans="1:5" x14ac:dyDescent="0.25">
      <c r="A142">
        <v>10526114</v>
      </c>
      <c r="B142" t="s">
        <v>18761</v>
      </c>
      <c r="C142">
        <v>16</v>
      </c>
      <c r="D142">
        <v>9</v>
      </c>
      <c r="E142">
        <v>29</v>
      </c>
    </row>
    <row r="143" spans="1:5" x14ac:dyDescent="0.25">
      <c r="A143">
        <v>10526842</v>
      </c>
      <c r="B143" t="s">
        <v>18761</v>
      </c>
      <c r="C143">
        <v>5</v>
      </c>
      <c r="D143">
        <v>4</v>
      </c>
      <c r="E143">
        <v>12</v>
      </c>
    </row>
    <row r="144" spans="1:5" x14ac:dyDescent="0.25">
      <c r="A144">
        <v>10526527</v>
      </c>
      <c r="B144" t="s">
        <v>18761</v>
      </c>
      <c r="C144">
        <v>8</v>
      </c>
      <c r="D144">
        <v>12</v>
      </c>
      <c r="E144">
        <v>10</v>
      </c>
    </row>
    <row r="145" spans="1:5" x14ac:dyDescent="0.25">
      <c r="A145">
        <v>10527221</v>
      </c>
      <c r="B145" t="s">
        <v>18761</v>
      </c>
      <c r="C145">
        <v>4</v>
      </c>
      <c r="D145">
        <v>4</v>
      </c>
      <c r="E145">
        <v>3</v>
      </c>
    </row>
    <row r="146" spans="1:5" x14ac:dyDescent="0.25">
      <c r="A146">
        <v>10526115</v>
      </c>
      <c r="B146" t="s">
        <v>18761</v>
      </c>
      <c r="C146">
        <v>8</v>
      </c>
      <c r="D146">
        <v>2</v>
      </c>
      <c r="E146">
        <v>4</v>
      </c>
    </row>
    <row r="147" spans="1:5" x14ac:dyDescent="0.25">
      <c r="A147">
        <v>10526306</v>
      </c>
      <c r="B147" t="s">
        <v>18761</v>
      </c>
      <c r="C147">
        <v>11</v>
      </c>
      <c r="D147">
        <v>9</v>
      </c>
      <c r="E147">
        <v>11</v>
      </c>
    </row>
    <row r="148" spans="1:5" x14ac:dyDescent="0.25">
      <c r="A148">
        <v>10526118</v>
      </c>
      <c r="B148" t="s">
        <v>18761</v>
      </c>
      <c r="C148">
        <v>4</v>
      </c>
      <c r="D148">
        <v>7</v>
      </c>
      <c r="E148">
        <v>8</v>
      </c>
    </row>
    <row r="149" spans="1:5" x14ac:dyDescent="0.25">
      <c r="A149">
        <v>10526510</v>
      </c>
      <c r="B149" t="s">
        <v>18761</v>
      </c>
      <c r="C149">
        <v>12</v>
      </c>
      <c r="D149">
        <v>18</v>
      </c>
      <c r="E149">
        <v>14</v>
      </c>
    </row>
    <row r="150" spans="1:5" x14ac:dyDescent="0.25">
      <c r="A150">
        <v>10523286</v>
      </c>
      <c r="B150" t="s">
        <v>18761</v>
      </c>
    </row>
    <row r="151" spans="1:5" x14ac:dyDescent="0.25">
      <c r="A151">
        <v>10526738</v>
      </c>
      <c r="B151" t="s">
        <v>18761</v>
      </c>
      <c r="C151">
        <v>4</v>
      </c>
      <c r="D151">
        <v>9</v>
      </c>
      <c r="E151">
        <v>10</v>
      </c>
    </row>
    <row r="152" spans="1:5" x14ac:dyDescent="0.25">
      <c r="A152">
        <v>10526327</v>
      </c>
      <c r="B152" t="s">
        <v>18761</v>
      </c>
      <c r="C152">
        <v>1</v>
      </c>
      <c r="D152">
        <v>1</v>
      </c>
      <c r="E152">
        <v>1</v>
      </c>
    </row>
    <row r="153" spans="1:5" x14ac:dyDescent="0.25">
      <c r="A153">
        <v>10526501</v>
      </c>
      <c r="B153" t="s">
        <v>18761</v>
      </c>
      <c r="C153">
        <v>1</v>
      </c>
      <c r="D153">
        <v>1</v>
      </c>
      <c r="E153">
        <v>1</v>
      </c>
    </row>
    <row r="154" spans="1:5" x14ac:dyDescent="0.25">
      <c r="A154">
        <v>10526347</v>
      </c>
      <c r="B154" t="s">
        <v>18761</v>
      </c>
      <c r="C154">
        <v>0</v>
      </c>
      <c r="D154">
        <v>0</v>
      </c>
      <c r="E154">
        <v>0</v>
      </c>
    </row>
    <row r="155" spans="1:5" x14ac:dyDescent="0.25">
      <c r="A155">
        <v>10526144</v>
      </c>
      <c r="B155" t="s">
        <v>18761</v>
      </c>
      <c r="C155">
        <v>0</v>
      </c>
      <c r="D155">
        <v>0</v>
      </c>
      <c r="E155">
        <v>0</v>
      </c>
    </row>
    <row r="156" spans="1:5" x14ac:dyDescent="0.25">
      <c r="A156">
        <v>10526487</v>
      </c>
      <c r="B156" t="s">
        <v>18761</v>
      </c>
      <c r="C156">
        <v>4</v>
      </c>
      <c r="D156">
        <v>0</v>
      </c>
      <c r="E156">
        <v>0</v>
      </c>
    </row>
    <row r="157" spans="1:5" x14ac:dyDescent="0.25">
      <c r="A157">
        <v>10526325</v>
      </c>
      <c r="B157" t="s">
        <v>18761</v>
      </c>
    </row>
    <row r="158" spans="1:5" x14ac:dyDescent="0.25">
      <c r="A158">
        <v>10526305</v>
      </c>
      <c r="B158" t="s">
        <v>18761</v>
      </c>
      <c r="C158">
        <v>2</v>
      </c>
      <c r="D158">
        <v>4</v>
      </c>
      <c r="E158">
        <v>9</v>
      </c>
    </row>
    <row r="159" spans="1:5" x14ac:dyDescent="0.25">
      <c r="A159">
        <v>10526603</v>
      </c>
      <c r="B159" t="s">
        <v>18761</v>
      </c>
    </row>
    <row r="160" spans="1:5" x14ac:dyDescent="0.25">
      <c r="A160">
        <v>10517477</v>
      </c>
      <c r="B160" t="s">
        <v>18761</v>
      </c>
      <c r="C160">
        <v>0</v>
      </c>
      <c r="D160">
        <v>0</v>
      </c>
      <c r="E160">
        <v>0</v>
      </c>
    </row>
    <row r="161" spans="1:5" x14ac:dyDescent="0.25">
      <c r="A161">
        <v>10526148</v>
      </c>
      <c r="B161" t="s">
        <v>18761</v>
      </c>
      <c r="C161">
        <v>0</v>
      </c>
      <c r="D161">
        <v>0</v>
      </c>
      <c r="E161">
        <v>0</v>
      </c>
    </row>
    <row r="162" spans="1:5" x14ac:dyDescent="0.25">
      <c r="A162">
        <v>10526311</v>
      </c>
      <c r="B162" t="s">
        <v>18761</v>
      </c>
      <c r="C162">
        <v>0</v>
      </c>
      <c r="D162">
        <v>2</v>
      </c>
      <c r="E162">
        <v>7</v>
      </c>
    </row>
    <row r="163" spans="1:5" x14ac:dyDescent="0.25">
      <c r="A163">
        <v>10526315</v>
      </c>
      <c r="B163" t="s">
        <v>18761</v>
      </c>
      <c r="C163">
        <v>1</v>
      </c>
      <c r="D163">
        <v>22</v>
      </c>
      <c r="E163">
        <v>14</v>
      </c>
    </row>
    <row r="164" spans="1:5" x14ac:dyDescent="0.25">
      <c r="A164">
        <v>10527398</v>
      </c>
      <c r="B164" t="s">
        <v>18761</v>
      </c>
      <c r="C164">
        <v>0</v>
      </c>
      <c r="D164">
        <v>0</v>
      </c>
      <c r="E164">
        <v>0</v>
      </c>
    </row>
    <row r="165" spans="1:5" x14ac:dyDescent="0.25">
      <c r="A165">
        <v>10526750</v>
      </c>
      <c r="B165" t="s">
        <v>18761</v>
      </c>
      <c r="C165">
        <v>0</v>
      </c>
      <c r="D165">
        <v>0</v>
      </c>
      <c r="E165">
        <v>4</v>
      </c>
    </row>
    <row r="166" spans="1:5" x14ac:dyDescent="0.25">
      <c r="A166">
        <v>10527427</v>
      </c>
      <c r="B166" t="s">
        <v>18761</v>
      </c>
      <c r="C166">
        <v>2</v>
      </c>
      <c r="D166">
        <v>2</v>
      </c>
      <c r="E166">
        <v>4</v>
      </c>
    </row>
    <row r="167" spans="1:5" x14ac:dyDescent="0.25">
      <c r="A167">
        <v>10527449</v>
      </c>
      <c r="B167" t="s">
        <v>18761</v>
      </c>
      <c r="C167">
        <v>12</v>
      </c>
      <c r="D167">
        <v>5</v>
      </c>
      <c r="E167">
        <v>3</v>
      </c>
    </row>
    <row r="168" spans="1:5" x14ac:dyDescent="0.25">
      <c r="A168">
        <v>10527188</v>
      </c>
      <c r="B168" t="s">
        <v>18761</v>
      </c>
    </row>
    <row r="169" spans="1:5" x14ac:dyDescent="0.25">
      <c r="A169">
        <v>10517496</v>
      </c>
      <c r="B169" t="s">
        <v>18761</v>
      </c>
    </row>
    <row r="170" spans="1:5" x14ac:dyDescent="0.25">
      <c r="A170">
        <v>10526822</v>
      </c>
      <c r="B170" t="s">
        <v>18761</v>
      </c>
      <c r="C170">
        <v>0</v>
      </c>
      <c r="D170">
        <v>1</v>
      </c>
      <c r="E170">
        <v>1</v>
      </c>
    </row>
    <row r="171" spans="1:5" x14ac:dyDescent="0.25">
      <c r="A171">
        <v>10526729</v>
      </c>
      <c r="B171" t="s">
        <v>18761</v>
      </c>
      <c r="C171">
        <v>1</v>
      </c>
      <c r="D171">
        <v>2</v>
      </c>
      <c r="E171">
        <v>2</v>
      </c>
    </row>
    <row r="172" spans="1:5" x14ac:dyDescent="0.25">
      <c r="A172">
        <v>10529346</v>
      </c>
      <c r="B172" t="s">
        <v>18761</v>
      </c>
      <c r="D172">
        <v>5</v>
      </c>
      <c r="E172">
        <v>11</v>
      </c>
    </row>
    <row r="173" spans="1:5" x14ac:dyDescent="0.25">
      <c r="A173">
        <v>10526837</v>
      </c>
      <c r="B173" t="s">
        <v>18761</v>
      </c>
      <c r="C173">
        <v>6</v>
      </c>
      <c r="D173">
        <v>10</v>
      </c>
      <c r="E173">
        <v>8</v>
      </c>
    </row>
    <row r="174" spans="1:5" x14ac:dyDescent="0.25">
      <c r="A174">
        <v>10527182</v>
      </c>
      <c r="B174" t="s">
        <v>18761</v>
      </c>
      <c r="C174">
        <v>0</v>
      </c>
      <c r="D174">
        <v>3</v>
      </c>
      <c r="E174">
        <v>16</v>
      </c>
    </row>
    <row r="175" spans="1:5" x14ac:dyDescent="0.25">
      <c r="A175">
        <v>10526961</v>
      </c>
      <c r="B175" t="s">
        <v>18761</v>
      </c>
      <c r="C175">
        <v>8</v>
      </c>
      <c r="D175">
        <v>7</v>
      </c>
      <c r="E175">
        <v>9</v>
      </c>
    </row>
    <row r="176" spans="1:5" x14ac:dyDescent="0.25">
      <c r="A176">
        <v>10528890</v>
      </c>
      <c r="B176" t="s">
        <v>18761</v>
      </c>
      <c r="C176">
        <v>0</v>
      </c>
      <c r="D176">
        <v>0</v>
      </c>
      <c r="E176">
        <v>0</v>
      </c>
    </row>
    <row r="177" spans="1:5" x14ac:dyDescent="0.25">
      <c r="A177">
        <v>10527347</v>
      </c>
      <c r="B177" t="s">
        <v>18761</v>
      </c>
      <c r="C177">
        <v>6</v>
      </c>
      <c r="D177">
        <v>4</v>
      </c>
      <c r="E177">
        <v>3</v>
      </c>
    </row>
    <row r="178" spans="1:5" x14ac:dyDescent="0.25">
      <c r="A178">
        <v>10517563</v>
      </c>
      <c r="B178" t="s">
        <v>18761</v>
      </c>
      <c r="C178">
        <v>0</v>
      </c>
      <c r="D178">
        <v>0</v>
      </c>
      <c r="E178">
        <v>0</v>
      </c>
    </row>
    <row r="179" spans="1:5" x14ac:dyDescent="0.25">
      <c r="A179">
        <v>10527362</v>
      </c>
      <c r="B179" t="s">
        <v>18761</v>
      </c>
      <c r="C179">
        <v>6</v>
      </c>
      <c r="D179">
        <v>5</v>
      </c>
      <c r="E179">
        <v>4</v>
      </c>
    </row>
    <row r="180" spans="1:5" x14ac:dyDescent="0.25">
      <c r="A180">
        <v>10527520</v>
      </c>
      <c r="B180" t="s">
        <v>18761</v>
      </c>
      <c r="C180">
        <v>25</v>
      </c>
      <c r="D180">
        <v>27</v>
      </c>
      <c r="E180">
        <v>26</v>
      </c>
    </row>
    <row r="181" spans="1:5" x14ac:dyDescent="0.25">
      <c r="A181">
        <v>10517607</v>
      </c>
      <c r="B181" t="s">
        <v>18761</v>
      </c>
      <c r="C181">
        <v>7</v>
      </c>
      <c r="D181">
        <v>8</v>
      </c>
      <c r="E181">
        <v>6</v>
      </c>
    </row>
    <row r="182" spans="1:5" x14ac:dyDescent="0.25">
      <c r="A182">
        <v>10527760</v>
      </c>
      <c r="B182" t="s">
        <v>18761</v>
      </c>
      <c r="D182">
        <v>0</v>
      </c>
      <c r="E182">
        <v>17</v>
      </c>
    </row>
    <row r="183" spans="1:5" x14ac:dyDescent="0.25">
      <c r="A183">
        <v>10527745</v>
      </c>
      <c r="B183" t="s">
        <v>18761</v>
      </c>
      <c r="C183">
        <v>9</v>
      </c>
      <c r="D183">
        <v>12</v>
      </c>
      <c r="E183">
        <v>10</v>
      </c>
    </row>
    <row r="184" spans="1:5" x14ac:dyDescent="0.25">
      <c r="A184">
        <v>10527753</v>
      </c>
      <c r="B184" t="s">
        <v>18761</v>
      </c>
      <c r="C184">
        <v>5</v>
      </c>
      <c r="D184">
        <v>5</v>
      </c>
      <c r="E184">
        <v>5</v>
      </c>
    </row>
    <row r="185" spans="1:5" x14ac:dyDescent="0.25">
      <c r="A185">
        <v>10527758</v>
      </c>
      <c r="B185" t="s">
        <v>18761</v>
      </c>
      <c r="C185">
        <v>9</v>
      </c>
      <c r="D185">
        <v>6</v>
      </c>
      <c r="E185">
        <v>5</v>
      </c>
    </row>
    <row r="186" spans="1:5" x14ac:dyDescent="0.25">
      <c r="A186">
        <v>10528025</v>
      </c>
      <c r="B186" t="s">
        <v>18761</v>
      </c>
      <c r="C186">
        <v>7</v>
      </c>
      <c r="D186">
        <v>9</v>
      </c>
      <c r="E186">
        <v>8</v>
      </c>
    </row>
    <row r="187" spans="1:5" x14ac:dyDescent="0.25">
      <c r="A187">
        <v>10528394</v>
      </c>
      <c r="B187" t="s">
        <v>18761</v>
      </c>
      <c r="C187">
        <v>6</v>
      </c>
      <c r="D187">
        <v>6</v>
      </c>
      <c r="E187">
        <v>6</v>
      </c>
    </row>
    <row r="188" spans="1:5" x14ac:dyDescent="0.25">
      <c r="A188">
        <v>10517682</v>
      </c>
      <c r="B188" t="s">
        <v>18761</v>
      </c>
      <c r="C188">
        <v>6</v>
      </c>
      <c r="D188">
        <v>8</v>
      </c>
      <c r="E188">
        <v>13</v>
      </c>
    </row>
    <row r="189" spans="1:5" x14ac:dyDescent="0.25">
      <c r="A189">
        <v>10528887</v>
      </c>
      <c r="B189" t="s">
        <v>18761</v>
      </c>
      <c r="C189">
        <v>4</v>
      </c>
      <c r="D189">
        <v>3</v>
      </c>
      <c r="E189">
        <v>4</v>
      </c>
    </row>
    <row r="190" spans="1:5" x14ac:dyDescent="0.25">
      <c r="A190">
        <v>10528069</v>
      </c>
      <c r="B190" t="s">
        <v>18761</v>
      </c>
      <c r="C190">
        <v>14</v>
      </c>
      <c r="D190">
        <v>4</v>
      </c>
      <c r="E190">
        <v>12</v>
      </c>
    </row>
    <row r="191" spans="1:5" x14ac:dyDescent="0.25">
      <c r="A191">
        <v>10528151</v>
      </c>
      <c r="B191" t="s">
        <v>18761</v>
      </c>
      <c r="C191">
        <v>8</v>
      </c>
      <c r="D191">
        <v>13</v>
      </c>
      <c r="E191">
        <v>16</v>
      </c>
    </row>
    <row r="192" spans="1:5" x14ac:dyDescent="0.25">
      <c r="A192">
        <v>10528234</v>
      </c>
      <c r="B192" t="s">
        <v>18761</v>
      </c>
      <c r="C192">
        <v>3</v>
      </c>
      <c r="D192">
        <v>4</v>
      </c>
      <c r="E192">
        <v>9</v>
      </c>
    </row>
    <row r="193" spans="1:5" x14ac:dyDescent="0.25">
      <c r="A193">
        <v>10528256</v>
      </c>
      <c r="B193" t="s">
        <v>18761</v>
      </c>
      <c r="C193">
        <v>8</v>
      </c>
      <c r="D193">
        <v>7</v>
      </c>
      <c r="E193">
        <v>0</v>
      </c>
    </row>
    <row r="194" spans="1:5" x14ac:dyDescent="0.25">
      <c r="A194">
        <v>10528341</v>
      </c>
      <c r="B194" t="s">
        <v>18761</v>
      </c>
      <c r="C194">
        <v>2</v>
      </c>
      <c r="D194">
        <v>2</v>
      </c>
      <c r="E194">
        <v>1</v>
      </c>
    </row>
    <row r="195" spans="1:5" x14ac:dyDescent="0.25">
      <c r="A195">
        <v>10517704</v>
      </c>
      <c r="B195" t="s">
        <v>18761</v>
      </c>
      <c r="C195">
        <v>2</v>
      </c>
      <c r="D195">
        <v>3</v>
      </c>
      <c r="E195">
        <v>3</v>
      </c>
    </row>
    <row r="196" spans="1:5" x14ac:dyDescent="0.25">
      <c r="A196">
        <v>10528224</v>
      </c>
      <c r="B196" t="s">
        <v>18761</v>
      </c>
      <c r="C196">
        <v>3</v>
      </c>
      <c r="D196">
        <v>1</v>
      </c>
      <c r="E196">
        <v>26</v>
      </c>
    </row>
    <row r="197" spans="1:5" x14ac:dyDescent="0.25">
      <c r="A197">
        <v>10528243</v>
      </c>
      <c r="B197" t="s">
        <v>18761</v>
      </c>
      <c r="C197">
        <v>1</v>
      </c>
      <c r="D197">
        <v>0</v>
      </c>
      <c r="E197">
        <v>0</v>
      </c>
    </row>
    <row r="198" spans="1:5" x14ac:dyDescent="0.25">
      <c r="A198">
        <v>10528251</v>
      </c>
      <c r="B198" t="s">
        <v>18761</v>
      </c>
      <c r="C198">
        <v>3</v>
      </c>
      <c r="D198">
        <v>5</v>
      </c>
      <c r="E198">
        <v>6</v>
      </c>
    </row>
    <row r="199" spans="1:5" x14ac:dyDescent="0.25">
      <c r="A199">
        <v>10529830</v>
      </c>
      <c r="B199" t="s">
        <v>18761</v>
      </c>
      <c r="C199">
        <v>7</v>
      </c>
      <c r="D199">
        <v>9</v>
      </c>
      <c r="E199">
        <v>21</v>
      </c>
    </row>
    <row r="200" spans="1:5" x14ac:dyDescent="0.25">
      <c r="A200">
        <v>10528206</v>
      </c>
      <c r="B200" t="s">
        <v>18761</v>
      </c>
      <c r="C200">
        <v>4</v>
      </c>
      <c r="D200">
        <v>3</v>
      </c>
      <c r="E200">
        <v>4</v>
      </c>
    </row>
    <row r="201" spans="1:5" x14ac:dyDescent="0.25">
      <c r="A201">
        <v>10529065</v>
      </c>
      <c r="B201" t="s">
        <v>18761</v>
      </c>
      <c r="C201">
        <v>134</v>
      </c>
      <c r="D201">
        <v>1</v>
      </c>
      <c r="E201">
        <v>-135</v>
      </c>
    </row>
    <row r="202" spans="1:5" x14ac:dyDescent="0.25">
      <c r="A202">
        <v>10528383</v>
      </c>
      <c r="B202" t="s">
        <v>18761</v>
      </c>
      <c r="C202">
        <v>2</v>
      </c>
      <c r="D202">
        <v>2</v>
      </c>
      <c r="E202">
        <v>2</v>
      </c>
    </row>
    <row r="203" spans="1:5" x14ac:dyDescent="0.25">
      <c r="A203">
        <v>10528541</v>
      </c>
      <c r="B203" t="s">
        <v>18761</v>
      </c>
      <c r="C203">
        <v>7</v>
      </c>
      <c r="D203">
        <v>10</v>
      </c>
      <c r="E203">
        <v>11</v>
      </c>
    </row>
    <row r="204" spans="1:5" x14ac:dyDescent="0.25">
      <c r="A204">
        <v>10528393</v>
      </c>
      <c r="B204" t="s">
        <v>18761</v>
      </c>
      <c r="C204">
        <v>16</v>
      </c>
      <c r="D204">
        <v>15</v>
      </c>
      <c r="E204">
        <v>27</v>
      </c>
    </row>
    <row r="205" spans="1:5" x14ac:dyDescent="0.25">
      <c r="A205">
        <v>10529342</v>
      </c>
      <c r="B205" t="s">
        <v>18761</v>
      </c>
      <c r="C205">
        <v>1</v>
      </c>
      <c r="D205">
        <v>1</v>
      </c>
      <c r="E205">
        <v>2</v>
      </c>
    </row>
    <row r="206" spans="1:5" x14ac:dyDescent="0.25">
      <c r="A206">
        <v>10530019</v>
      </c>
      <c r="B206" t="s">
        <v>18761</v>
      </c>
      <c r="C206">
        <v>1</v>
      </c>
      <c r="D206">
        <v>0</v>
      </c>
      <c r="E206">
        <v>1</v>
      </c>
    </row>
    <row r="207" spans="1:5" x14ac:dyDescent="0.25">
      <c r="A207">
        <v>10528855</v>
      </c>
      <c r="B207" t="s">
        <v>18761</v>
      </c>
      <c r="C207">
        <v>10</v>
      </c>
      <c r="D207">
        <v>4</v>
      </c>
      <c r="E207">
        <v>4</v>
      </c>
    </row>
    <row r="208" spans="1:5" x14ac:dyDescent="0.25">
      <c r="A208">
        <v>10528888</v>
      </c>
      <c r="B208" t="s">
        <v>18761</v>
      </c>
      <c r="C208">
        <v>8</v>
      </c>
      <c r="D208">
        <v>11</v>
      </c>
      <c r="E208">
        <v>12</v>
      </c>
    </row>
    <row r="209" spans="1:5" x14ac:dyDescent="0.25">
      <c r="A209">
        <v>10528555</v>
      </c>
      <c r="B209" t="s">
        <v>18761</v>
      </c>
      <c r="C209">
        <v>0</v>
      </c>
      <c r="D209">
        <v>1</v>
      </c>
      <c r="E209">
        <v>2</v>
      </c>
    </row>
    <row r="210" spans="1:5" x14ac:dyDescent="0.25">
      <c r="A210">
        <v>10530375</v>
      </c>
      <c r="B210" t="s">
        <v>18761</v>
      </c>
      <c r="C210">
        <v>5</v>
      </c>
      <c r="D210">
        <v>2</v>
      </c>
      <c r="E210">
        <v>0</v>
      </c>
    </row>
    <row r="211" spans="1:5" x14ac:dyDescent="0.25">
      <c r="A211">
        <v>10529074</v>
      </c>
      <c r="B211" t="s">
        <v>18761</v>
      </c>
      <c r="C211">
        <v>3</v>
      </c>
      <c r="D211">
        <v>4</v>
      </c>
      <c r="E211">
        <v>5</v>
      </c>
    </row>
    <row r="212" spans="1:5" x14ac:dyDescent="0.25">
      <c r="A212">
        <v>10529543</v>
      </c>
      <c r="B212" t="s">
        <v>18761</v>
      </c>
      <c r="C212">
        <v>5</v>
      </c>
      <c r="D212">
        <v>5</v>
      </c>
      <c r="E212">
        <v>8</v>
      </c>
    </row>
    <row r="213" spans="1:5" x14ac:dyDescent="0.25">
      <c r="A213">
        <v>10529029</v>
      </c>
      <c r="B213" t="s">
        <v>18761</v>
      </c>
      <c r="C213">
        <v>3</v>
      </c>
      <c r="D213">
        <v>1</v>
      </c>
      <c r="E213">
        <v>3</v>
      </c>
    </row>
    <row r="214" spans="1:5" x14ac:dyDescent="0.25">
      <c r="A214">
        <v>10529181</v>
      </c>
      <c r="B214" t="s">
        <v>18761</v>
      </c>
      <c r="C214">
        <v>2</v>
      </c>
      <c r="D214">
        <v>2</v>
      </c>
      <c r="E214">
        <v>1</v>
      </c>
    </row>
    <row r="215" spans="1:5" x14ac:dyDescent="0.25">
      <c r="A215">
        <v>10529176</v>
      </c>
      <c r="B215" t="s">
        <v>18761</v>
      </c>
      <c r="C215">
        <v>3</v>
      </c>
      <c r="D215">
        <v>2</v>
      </c>
      <c r="E215">
        <v>3</v>
      </c>
    </row>
    <row r="216" spans="1:5" x14ac:dyDescent="0.25">
      <c r="A216">
        <v>10529491</v>
      </c>
      <c r="B216" t="s">
        <v>18761</v>
      </c>
      <c r="C216">
        <v>9</v>
      </c>
      <c r="D216">
        <v>19</v>
      </c>
      <c r="E216">
        <v>19</v>
      </c>
    </row>
    <row r="217" spans="1:5" x14ac:dyDescent="0.25">
      <c r="A217">
        <v>10529080</v>
      </c>
      <c r="B217" t="s">
        <v>18761</v>
      </c>
      <c r="C217">
        <v>3</v>
      </c>
      <c r="D217">
        <v>4</v>
      </c>
      <c r="E217">
        <v>4</v>
      </c>
    </row>
    <row r="218" spans="1:5" x14ac:dyDescent="0.25">
      <c r="A218">
        <v>10529408</v>
      </c>
      <c r="B218" t="s">
        <v>18761</v>
      </c>
      <c r="C218">
        <v>3</v>
      </c>
      <c r="D218">
        <v>5</v>
      </c>
      <c r="E218">
        <v>5</v>
      </c>
    </row>
    <row r="219" spans="1:5" x14ac:dyDescent="0.25">
      <c r="A219">
        <v>10529511</v>
      </c>
      <c r="B219" t="s">
        <v>18761</v>
      </c>
      <c r="C219">
        <v>0</v>
      </c>
      <c r="D219">
        <v>0</v>
      </c>
      <c r="E219">
        <v>0</v>
      </c>
    </row>
    <row r="220" spans="1:5" x14ac:dyDescent="0.25">
      <c r="A220">
        <v>10515683</v>
      </c>
      <c r="B220" t="s">
        <v>18761</v>
      </c>
    </row>
    <row r="221" spans="1:5" x14ac:dyDescent="0.25">
      <c r="A221">
        <v>10520165</v>
      </c>
      <c r="B221" t="s">
        <v>18761</v>
      </c>
      <c r="C221">
        <v>9</v>
      </c>
      <c r="D221">
        <v>25</v>
      </c>
      <c r="E221">
        <v>72</v>
      </c>
    </row>
    <row r="222" spans="1:5" x14ac:dyDescent="0.25">
      <c r="A222">
        <v>10529392</v>
      </c>
      <c r="B222" t="s">
        <v>18761</v>
      </c>
      <c r="C222">
        <v>11</v>
      </c>
      <c r="D222">
        <v>0</v>
      </c>
      <c r="E222">
        <v>9</v>
      </c>
    </row>
    <row r="223" spans="1:5" x14ac:dyDescent="0.25">
      <c r="A223">
        <v>10529664</v>
      </c>
      <c r="B223" t="s">
        <v>18761</v>
      </c>
      <c r="C223">
        <v>3</v>
      </c>
      <c r="D223">
        <v>4</v>
      </c>
      <c r="E223">
        <v>5</v>
      </c>
    </row>
    <row r="224" spans="1:5" x14ac:dyDescent="0.25">
      <c r="A224">
        <v>10529393</v>
      </c>
      <c r="B224" t="s">
        <v>18761</v>
      </c>
      <c r="C224">
        <v>10</v>
      </c>
      <c r="D224">
        <v>35</v>
      </c>
      <c r="E224">
        <v>52</v>
      </c>
    </row>
    <row r="225" spans="1:5" x14ac:dyDescent="0.25">
      <c r="A225">
        <v>10529831</v>
      </c>
      <c r="B225" t="s">
        <v>18761</v>
      </c>
      <c r="C225">
        <v>17</v>
      </c>
      <c r="D225">
        <v>14</v>
      </c>
      <c r="E225">
        <v>16</v>
      </c>
    </row>
    <row r="226" spans="1:5" x14ac:dyDescent="0.25">
      <c r="A226">
        <v>10529514</v>
      </c>
      <c r="B226" t="s">
        <v>18761</v>
      </c>
      <c r="C226">
        <v>0</v>
      </c>
      <c r="D226">
        <v>0</v>
      </c>
      <c r="E226">
        <v>0</v>
      </c>
    </row>
    <row r="227" spans="1:5" x14ac:dyDescent="0.25">
      <c r="A227">
        <v>10529729</v>
      </c>
      <c r="B227" t="s">
        <v>18761</v>
      </c>
      <c r="C227">
        <v>3</v>
      </c>
      <c r="D227">
        <v>4</v>
      </c>
      <c r="E227">
        <v>4</v>
      </c>
    </row>
    <row r="228" spans="1:5" x14ac:dyDescent="0.25">
      <c r="A228">
        <v>10517685</v>
      </c>
      <c r="B228" t="s">
        <v>18761</v>
      </c>
      <c r="E228">
        <v>0</v>
      </c>
    </row>
    <row r="229" spans="1:5" x14ac:dyDescent="0.25">
      <c r="A229">
        <v>10529508</v>
      </c>
      <c r="B229" t="s">
        <v>18761</v>
      </c>
      <c r="C229">
        <v>1</v>
      </c>
      <c r="D229">
        <v>0</v>
      </c>
      <c r="E229">
        <v>0</v>
      </c>
    </row>
    <row r="230" spans="1:5" x14ac:dyDescent="0.25">
      <c r="A230">
        <v>10529864</v>
      </c>
      <c r="B230" t="s">
        <v>18761</v>
      </c>
      <c r="C230">
        <v>5</v>
      </c>
      <c r="D230">
        <v>3</v>
      </c>
      <c r="E230">
        <v>13</v>
      </c>
    </row>
    <row r="231" spans="1:5" x14ac:dyDescent="0.25">
      <c r="A231">
        <v>10529926</v>
      </c>
      <c r="B231" t="s">
        <v>18761</v>
      </c>
      <c r="C231">
        <v>15</v>
      </c>
      <c r="D231">
        <v>5</v>
      </c>
      <c r="E231">
        <v>6</v>
      </c>
    </row>
    <row r="232" spans="1:5" x14ac:dyDescent="0.25">
      <c r="A232">
        <v>10529794</v>
      </c>
      <c r="B232" t="s">
        <v>18761</v>
      </c>
      <c r="C232">
        <v>20</v>
      </c>
      <c r="D232">
        <v>18</v>
      </c>
      <c r="E232">
        <v>72</v>
      </c>
    </row>
    <row r="233" spans="1:5" x14ac:dyDescent="0.25">
      <c r="A233">
        <v>10530123</v>
      </c>
      <c r="B233" t="s">
        <v>18761</v>
      </c>
      <c r="C233">
        <v>0</v>
      </c>
      <c r="D233">
        <v>1</v>
      </c>
      <c r="E233">
        <v>11</v>
      </c>
    </row>
    <row r="234" spans="1:5" x14ac:dyDescent="0.25">
      <c r="A234">
        <v>10529733</v>
      </c>
      <c r="B234" t="s">
        <v>18761</v>
      </c>
      <c r="C234">
        <v>1</v>
      </c>
      <c r="D234">
        <v>0</v>
      </c>
      <c r="E234">
        <v>7</v>
      </c>
    </row>
    <row r="235" spans="1:5" x14ac:dyDescent="0.25">
      <c r="A235">
        <v>10527043</v>
      </c>
      <c r="B235" t="s">
        <v>18761</v>
      </c>
      <c r="C235">
        <v>0</v>
      </c>
      <c r="D235">
        <v>0</v>
      </c>
      <c r="E235">
        <v>0</v>
      </c>
    </row>
    <row r="236" spans="1:5" x14ac:dyDescent="0.25">
      <c r="A236">
        <v>10530668</v>
      </c>
      <c r="B236" t="s">
        <v>18761</v>
      </c>
    </row>
    <row r="237" spans="1:5" x14ac:dyDescent="0.25">
      <c r="A237">
        <v>10530113</v>
      </c>
      <c r="B237" t="s">
        <v>18761</v>
      </c>
      <c r="C237">
        <v>147</v>
      </c>
      <c r="D237">
        <v>0</v>
      </c>
      <c r="E237">
        <v>-145</v>
      </c>
    </row>
    <row r="238" spans="1:5" x14ac:dyDescent="0.25">
      <c r="A238">
        <v>10529973</v>
      </c>
      <c r="B238" t="s">
        <v>18761</v>
      </c>
      <c r="C238">
        <v>0</v>
      </c>
      <c r="D238">
        <v>0</v>
      </c>
      <c r="E238">
        <v>0</v>
      </c>
    </row>
    <row r="239" spans="1:5" x14ac:dyDescent="0.25">
      <c r="A239">
        <v>10529824</v>
      </c>
      <c r="B239" t="s">
        <v>18761</v>
      </c>
      <c r="C239">
        <v>3</v>
      </c>
      <c r="D239">
        <v>4</v>
      </c>
      <c r="E239">
        <v>1</v>
      </c>
    </row>
    <row r="240" spans="1:5" x14ac:dyDescent="0.25">
      <c r="A240">
        <v>10529734</v>
      </c>
      <c r="B240" t="s">
        <v>18761</v>
      </c>
      <c r="C240">
        <v>3</v>
      </c>
      <c r="D240">
        <v>1</v>
      </c>
      <c r="E240">
        <v>2</v>
      </c>
    </row>
    <row r="241" spans="1:5" x14ac:dyDescent="0.25">
      <c r="A241">
        <v>10529724</v>
      </c>
      <c r="B241" t="s">
        <v>18761</v>
      </c>
      <c r="C241">
        <v>13</v>
      </c>
      <c r="D241">
        <v>12</v>
      </c>
      <c r="E241">
        <v>16</v>
      </c>
    </row>
    <row r="242" spans="1:5" x14ac:dyDescent="0.25">
      <c r="A242">
        <v>10530600</v>
      </c>
      <c r="B242" t="s">
        <v>18761</v>
      </c>
      <c r="E242">
        <v>1</v>
      </c>
    </row>
    <row r="243" spans="1:5" x14ac:dyDescent="0.25">
      <c r="A243">
        <v>10529869</v>
      </c>
      <c r="B243" t="s">
        <v>18761</v>
      </c>
      <c r="C243">
        <v>7</v>
      </c>
      <c r="D243">
        <v>7</v>
      </c>
      <c r="E243">
        <v>9</v>
      </c>
    </row>
    <row r="244" spans="1:5" x14ac:dyDescent="0.25">
      <c r="A244">
        <v>10517922</v>
      </c>
      <c r="B244" t="s">
        <v>18761</v>
      </c>
      <c r="C244">
        <v>4</v>
      </c>
      <c r="D244">
        <v>5</v>
      </c>
      <c r="E244">
        <v>6</v>
      </c>
    </row>
    <row r="245" spans="1:5" x14ac:dyDescent="0.25">
      <c r="A245">
        <v>10530143</v>
      </c>
      <c r="B245" t="s">
        <v>18761</v>
      </c>
      <c r="C245">
        <v>4</v>
      </c>
      <c r="D245">
        <v>8</v>
      </c>
      <c r="E245">
        <v>10</v>
      </c>
    </row>
    <row r="246" spans="1:5" x14ac:dyDescent="0.25">
      <c r="A246">
        <v>10530004</v>
      </c>
      <c r="B246" t="s">
        <v>18761</v>
      </c>
      <c r="D246">
        <v>11</v>
      </c>
      <c r="E246">
        <v>10</v>
      </c>
    </row>
    <row r="247" spans="1:5" x14ac:dyDescent="0.25">
      <c r="A247">
        <v>10530264</v>
      </c>
      <c r="B247" t="s">
        <v>18761</v>
      </c>
      <c r="C247">
        <v>2</v>
      </c>
      <c r="D247">
        <v>0</v>
      </c>
      <c r="E247">
        <v>0</v>
      </c>
    </row>
    <row r="248" spans="1:5" x14ac:dyDescent="0.25">
      <c r="A248">
        <v>10530262</v>
      </c>
      <c r="B248" t="s">
        <v>18761</v>
      </c>
      <c r="C248">
        <v>2</v>
      </c>
      <c r="D248">
        <v>0</v>
      </c>
      <c r="E248">
        <v>0</v>
      </c>
    </row>
    <row r="249" spans="1:5" x14ac:dyDescent="0.25">
      <c r="A249">
        <v>10530170</v>
      </c>
      <c r="B249" t="s">
        <v>18761</v>
      </c>
      <c r="C249">
        <v>0</v>
      </c>
      <c r="D249">
        <v>11</v>
      </c>
      <c r="E249">
        <v>20</v>
      </c>
    </row>
    <row r="250" spans="1:5" x14ac:dyDescent="0.25">
      <c r="A250">
        <v>10530140</v>
      </c>
      <c r="B250" t="s">
        <v>18761</v>
      </c>
      <c r="C250">
        <v>1</v>
      </c>
      <c r="D250">
        <v>8</v>
      </c>
      <c r="E250">
        <v>8</v>
      </c>
    </row>
    <row r="251" spans="1:5" x14ac:dyDescent="0.25">
      <c r="A251">
        <v>10517914</v>
      </c>
      <c r="B251" t="s">
        <v>18761</v>
      </c>
    </row>
    <row r="252" spans="1:5" x14ac:dyDescent="0.25">
      <c r="A252">
        <v>10530254</v>
      </c>
      <c r="B252" t="s">
        <v>18761</v>
      </c>
      <c r="C252">
        <v>5</v>
      </c>
      <c r="D252">
        <v>3</v>
      </c>
      <c r="E252">
        <v>0</v>
      </c>
    </row>
    <row r="253" spans="1:5" x14ac:dyDescent="0.25">
      <c r="A253">
        <v>10530669</v>
      </c>
      <c r="B253" t="s">
        <v>18761</v>
      </c>
    </row>
    <row r="254" spans="1:5" x14ac:dyDescent="0.25">
      <c r="A254">
        <v>10530498</v>
      </c>
      <c r="B254" t="s">
        <v>18761</v>
      </c>
      <c r="D254">
        <v>0</v>
      </c>
      <c r="E254">
        <v>4</v>
      </c>
    </row>
    <row r="255" spans="1:5" x14ac:dyDescent="0.25">
      <c r="A255">
        <v>10530604</v>
      </c>
      <c r="B255" t="s">
        <v>18761</v>
      </c>
      <c r="E255">
        <v>1</v>
      </c>
    </row>
    <row r="256" spans="1:5" x14ac:dyDescent="0.25">
      <c r="A256">
        <v>10530490</v>
      </c>
      <c r="B256" t="s">
        <v>18761</v>
      </c>
      <c r="D256">
        <v>0</v>
      </c>
      <c r="E256">
        <v>1</v>
      </c>
    </row>
    <row r="257" spans="1:5" x14ac:dyDescent="0.25">
      <c r="A257">
        <v>10530486</v>
      </c>
      <c r="B257" t="s">
        <v>18761</v>
      </c>
      <c r="D257">
        <v>0</v>
      </c>
      <c r="E257">
        <v>1</v>
      </c>
    </row>
    <row r="258" spans="1:5" x14ac:dyDescent="0.25">
      <c r="A258">
        <v>10530492</v>
      </c>
      <c r="B258" t="s">
        <v>18761</v>
      </c>
      <c r="D258">
        <v>0</v>
      </c>
      <c r="E258">
        <v>1</v>
      </c>
    </row>
    <row r="259" spans="1:5" x14ac:dyDescent="0.25">
      <c r="A259">
        <v>10530661</v>
      </c>
      <c r="B259" t="s">
        <v>18761</v>
      </c>
    </row>
    <row r="260" spans="1:5" x14ac:dyDescent="0.25">
      <c r="A260">
        <v>10517973</v>
      </c>
      <c r="B260" t="s">
        <v>18761</v>
      </c>
      <c r="C260">
        <v>0</v>
      </c>
      <c r="D260">
        <v>0</v>
      </c>
      <c r="E260">
        <v>2</v>
      </c>
    </row>
    <row r="261" spans="1:5" x14ac:dyDescent="0.25">
      <c r="A261">
        <v>10530406</v>
      </c>
      <c r="B261" t="s">
        <v>18761</v>
      </c>
      <c r="D261">
        <v>4</v>
      </c>
      <c r="E261">
        <v>8</v>
      </c>
    </row>
    <row r="262" spans="1:5" x14ac:dyDescent="0.25">
      <c r="A262">
        <v>10530483</v>
      </c>
      <c r="B262" t="s">
        <v>18761</v>
      </c>
      <c r="D262">
        <v>0</v>
      </c>
      <c r="E262">
        <v>0</v>
      </c>
    </row>
    <row r="263" spans="1:5" x14ac:dyDescent="0.25">
      <c r="A263">
        <v>10530570</v>
      </c>
      <c r="B263" t="s">
        <v>18761</v>
      </c>
      <c r="E263">
        <v>1</v>
      </c>
    </row>
    <row r="264" spans="1:5" x14ac:dyDescent="0.25">
      <c r="A264">
        <v>10530558</v>
      </c>
      <c r="B264" t="s">
        <v>18761</v>
      </c>
      <c r="E264">
        <v>0</v>
      </c>
    </row>
    <row r="265" spans="1:5" x14ac:dyDescent="0.25">
      <c r="A265">
        <v>10518946</v>
      </c>
      <c r="B265" t="s">
        <v>18761</v>
      </c>
    </row>
    <row r="266" spans="1:5" x14ac:dyDescent="0.25">
      <c r="A266">
        <v>10530610</v>
      </c>
      <c r="B266" t="s">
        <v>18761</v>
      </c>
      <c r="E266">
        <v>1</v>
      </c>
    </row>
    <row r="267" spans="1:5" x14ac:dyDescent="0.25">
      <c r="A267">
        <v>10530655</v>
      </c>
      <c r="B267" t="s">
        <v>18761</v>
      </c>
    </row>
    <row r="268" spans="1:5" x14ac:dyDescent="0.25">
      <c r="A268">
        <v>10518058</v>
      </c>
      <c r="B268" t="s">
        <v>18761</v>
      </c>
      <c r="C268">
        <v>3</v>
      </c>
      <c r="D268">
        <v>3</v>
      </c>
      <c r="E268">
        <v>4</v>
      </c>
    </row>
    <row r="269" spans="1:5" x14ac:dyDescent="0.25">
      <c r="A269">
        <v>10518055</v>
      </c>
      <c r="B269" t="s">
        <v>18761</v>
      </c>
      <c r="C269">
        <v>2</v>
      </c>
      <c r="D269">
        <v>2</v>
      </c>
      <c r="E269">
        <v>1</v>
      </c>
    </row>
    <row r="270" spans="1:5" x14ac:dyDescent="0.25">
      <c r="A270">
        <v>10515684</v>
      </c>
      <c r="B270" t="s">
        <v>18761</v>
      </c>
    </row>
    <row r="271" spans="1:5" x14ac:dyDescent="0.25">
      <c r="A271">
        <v>10518291</v>
      </c>
      <c r="B271" t="s">
        <v>18761</v>
      </c>
    </row>
    <row r="272" spans="1:5" x14ac:dyDescent="0.25">
      <c r="A272">
        <v>10518485</v>
      </c>
      <c r="B272" t="s">
        <v>18761</v>
      </c>
      <c r="C272">
        <v>6</v>
      </c>
      <c r="D272">
        <v>7</v>
      </c>
      <c r="E272">
        <v>1</v>
      </c>
    </row>
    <row r="273" spans="1:5" x14ac:dyDescent="0.25">
      <c r="A273">
        <v>10519096</v>
      </c>
      <c r="B273" t="s">
        <v>18761</v>
      </c>
      <c r="C273">
        <v>4</v>
      </c>
      <c r="D273">
        <v>3</v>
      </c>
      <c r="E273">
        <v>4</v>
      </c>
    </row>
    <row r="274" spans="1:5" x14ac:dyDescent="0.25">
      <c r="A274">
        <v>10519082</v>
      </c>
      <c r="B274" t="s">
        <v>18761</v>
      </c>
      <c r="C274">
        <v>1</v>
      </c>
      <c r="D274">
        <v>1</v>
      </c>
      <c r="E274">
        <v>1</v>
      </c>
    </row>
    <row r="275" spans="1:5" x14ac:dyDescent="0.25">
      <c r="A275">
        <v>10517585</v>
      </c>
      <c r="B275" t="s">
        <v>18761</v>
      </c>
      <c r="C275">
        <v>4</v>
      </c>
      <c r="D275">
        <v>3</v>
      </c>
      <c r="E275">
        <v>2</v>
      </c>
    </row>
    <row r="276" spans="1:5" x14ac:dyDescent="0.25">
      <c r="A276">
        <v>10519224</v>
      </c>
      <c r="B276" t="s">
        <v>18761</v>
      </c>
      <c r="C276">
        <v>0</v>
      </c>
      <c r="D276">
        <v>0</v>
      </c>
      <c r="E276">
        <v>0</v>
      </c>
    </row>
    <row r="277" spans="1:5" x14ac:dyDescent="0.25">
      <c r="A277">
        <v>10519475</v>
      </c>
      <c r="B277" t="s">
        <v>18761</v>
      </c>
    </row>
    <row r="278" spans="1:5" x14ac:dyDescent="0.25">
      <c r="A278">
        <v>10519317</v>
      </c>
      <c r="B278" t="s">
        <v>18761</v>
      </c>
      <c r="C278">
        <v>28</v>
      </c>
      <c r="D278">
        <v>46</v>
      </c>
      <c r="E278">
        <v>0</v>
      </c>
    </row>
    <row r="279" spans="1:5" x14ac:dyDescent="0.25">
      <c r="A279">
        <v>10515704</v>
      </c>
      <c r="B279" t="s">
        <v>18761</v>
      </c>
    </row>
    <row r="280" spans="1:5" x14ac:dyDescent="0.25">
      <c r="A280">
        <v>10519553</v>
      </c>
      <c r="B280" t="s">
        <v>18761</v>
      </c>
      <c r="C280">
        <v>1</v>
      </c>
      <c r="D280">
        <v>2</v>
      </c>
      <c r="E280">
        <v>1</v>
      </c>
    </row>
    <row r="281" spans="1:5" x14ac:dyDescent="0.25">
      <c r="A281">
        <v>10519667</v>
      </c>
      <c r="B281" t="s">
        <v>18761</v>
      </c>
      <c r="C281">
        <v>17</v>
      </c>
      <c r="D281">
        <v>11</v>
      </c>
      <c r="E281">
        <v>8</v>
      </c>
    </row>
    <row r="282" spans="1:5" x14ac:dyDescent="0.25">
      <c r="A282">
        <v>10519644</v>
      </c>
      <c r="B282" t="s">
        <v>18761</v>
      </c>
      <c r="C282">
        <v>2</v>
      </c>
      <c r="D282">
        <v>5</v>
      </c>
      <c r="E282">
        <v>14</v>
      </c>
    </row>
    <row r="283" spans="1:5" x14ac:dyDescent="0.25">
      <c r="A283">
        <v>10519740</v>
      </c>
      <c r="B283" t="s">
        <v>18761</v>
      </c>
    </row>
    <row r="284" spans="1:5" x14ac:dyDescent="0.25">
      <c r="A284">
        <v>10519811</v>
      </c>
      <c r="B284" t="s">
        <v>18761</v>
      </c>
      <c r="C284">
        <v>0</v>
      </c>
      <c r="D284">
        <v>0</v>
      </c>
      <c r="E284">
        <v>1</v>
      </c>
    </row>
    <row r="285" spans="1:5" x14ac:dyDescent="0.25">
      <c r="A285">
        <v>10519794</v>
      </c>
      <c r="B285" t="s">
        <v>18761</v>
      </c>
      <c r="C285">
        <v>0</v>
      </c>
      <c r="D285">
        <v>0</v>
      </c>
      <c r="E285">
        <v>0</v>
      </c>
    </row>
    <row r="286" spans="1:5" x14ac:dyDescent="0.25">
      <c r="A286">
        <v>10519832</v>
      </c>
      <c r="B286" t="s">
        <v>18761</v>
      </c>
      <c r="C286">
        <v>2</v>
      </c>
      <c r="D286">
        <v>1</v>
      </c>
      <c r="E286">
        <v>2</v>
      </c>
    </row>
    <row r="287" spans="1:5" x14ac:dyDescent="0.25">
      <c r="A287">
        <v>10519888</v>
      </c>
      <c r="B287" t="s">
        <v>18761</v>
      </c>
    </row>
    <row r="288" spans="1:5" x14ac:dyDescent="0.25">
      <c r="A288">
        <v>10519916</v>
      </c>
      <c r="B288" t="s">
        <v>18761</v>
      </c>
      <c r="C288">
        <v>4</v>
      </c>
      <c r="D288">
        <v>3</v>
      </c>
      <c r="E288">
        <v>4</v>
      </c>
    </row>
    <row r="289" spans="1:5" x14ac:dyDescent="0.25">
      <c r="A289">
        <v>10520928</v>
      </c>
      <c r="B289" t="s">
        <v>18761</v>
      </c>
      <c r="C289">
        <v>0</v>
      </c>
      <c r="D289">
        <v>0</v>
      </c>
      <c r="E289">
        <v>0</v>
      </c>
    </row>
    <row r="290" spans="1:5" x14ac:dyDescent="0.25">
      <c r="A290">
        <v>10519947</v>
      </c>
      <c r="B290" t="s">
        <v>18761</v>
      </c>
      <c r="C290">
        <v>4</v>
      </c>
      <c r="D290">
        <v>12</v>
      </c>
      <c r="E290">
        <v>3</v>
      </c>
    </row>
    <row r="291" spans="1:5" x14ac:dyDescent="0.25">
      <c r="A291">
        <v>10520105</v>
      </c>
      <c r="B291" t="s">
        <v>18761</v>
      </c>
      <c r="C291">
        <v>5</v>
      </c>
      <c r="D291">
        <v>9</v>
      </c>
      <c r="E291">
        <v>6</v>
      </c>
    </row>
    <row r="292" spans="1:5" x14ac:dyDescent="0.25">
      <c r="A292">
        <v>10520141</v>
      </c>
      <c r="B292" t="s">
        <v>18761</v>
      </c>
      <c r="C292">
        <v>0</v>
      </c>
      <c r="D292">
        <v>0</v>
      </c>
      <c r="E292">
        <v>0</v>
      </c>
    </row>
    <row r="293" spans="1:5" x14ac:dyDescent="0.25">
      <c r="A293">
        <v>10520205</v>
      </c>
      <c r="B293" t="s">
        <v>18761</v>
      </c>
      <c r="E293">
        <v>0</v>
      </c>
    </row>
    <row r="294" spans="1:5" x14ac:dyDescent="0.25">
      <c r="A294">
        <v>10520276</v>
      </c>
      <c r="B294" t="s">
        <v>18761</v>
      </c>
      <c r="C294">
        <v>3</v>
      </c>
      <c r="D294">
        <v>4</v>
      </c>
      <c r="E294">
        <v>3</v>
      </c>
    </row>
    <row r="295" spans="1:5" x14ac:dyDescent="0.25">
      <c r="A295">
        <v>10520365</v>
      </c>
      <c r="B295" t="s">
        <v>18761</v>
      </c>
    </row>
    <row r="296" spans="1:5" x14ac:dyDescent="0.25">
      <c r="A296">
        <v>10520462</v>
      </c>
      <c r="B296" t="s">
        <v>18761</v>
      </c>
      <c r="C296">
        <v>0</v>
      </c>
      <c r="D296">
        <v>0</v>
      </c>
      <c r="E296">
        <v>0</v>
      </c>
    </row>
    <row r="297" spans="1:5" x14ac:dyDescent="0.25">
      <c r="A297">
        <v>10520522</v>
      </c>
      <c r="B297" t="s">
        <v>18761</v>
      </c>
      <c r="C297">
        <v>3</v>
      </c>
      <c r="D297">
        <v>10</v>
      </c>
      <c r="E297">
        <v>8</v>
      </c>
    </row>
    <row r="298" spans="1:5" x14ac:dyDescent="0.25">
      <c r="A298">
        <v>10520508</v>
      </c>
      <c r="B298" t="s">
        <v>18761</v>
      </c>
      <c r="C298">
        <v>3</v>
      </c>
      <c r="D298">
        <v>2</v>
      </c>
      <c r="E298">
        <v>2</v>
      </c>
    </row>
    <row r="299" spans="1:5" x14ac:dyDescent="0.25">
      <c r="A299">
        <v>10520564</v>
      </c>
      <c r="B299" t="s">
        <v>18761</v>
      </c>
      <c r="C299">
        <v>8</v>
      </c>
      <c r="D299">
        <v>6</v>
      </c>
      <c r="E299">
        <v>6</v>
      </c>
    </row>
    <row r="300" spans="1:5" x14ac:dyDescent="0.25">
      <c r="A300">
        <v>10515706</v>
      </c>
      <c r="B300" t="s">
        <v>18761</v>
      </c>
      <c r="C300">
        <v>7</v>
      </c>
      <c r="D300">
        <v>7</v>
      </c>
      <c r="E300">
        <v>6</v>
      </c>
    </row>
    <row r="301" spans="1:5" x14ac:dyDescent="0.25">
      <c r="A301">
        <v>10520563</v>
      </c>
      <c r="B301" t="s">
        <v>18761</v>
      </c>
      <c r="C301">
        <v>8</v>
      </c>
      <c r="D301">
        <v>10</v>
      </c>
      <c r="E301">
        <v>11</v>
      </c>
    </row>
    <row r="302" spans="1:5" x14ac:dyDescent="0.25">
      <c r="A302">
        <v>10520607</v>
      </c>
      <c r="B302" t="s">
        <v>18761</v>
      </c>
    </row>
    <row r="303" spans="1:5" x14ac:dyDescent="0.25">
      <c r="A303">
        <v>10515707</v>
      </c>
      <c r="B303" t="s">
        <v>18761</v>
      </c>
    </row>
    <row r="304" spans="1:5" x14ac:dyDescent="0.25">
      <c r="A304">
        <v>10515708</v>
      </c>
      <c r="B304" t="s">
        <v>18761</v>
      </c>
      <c r="C304">
        <v>3</v>
      </c>
      <c r="D304">
        <v>5</v>
      </c>
      <c r="E304">
        <v>3</v>
      </c>
    </row>
    <row r="305" spans="1:5" x14ac:dyDescent="0.25">
      <c r="A305">
        <v>10515709</v>
      </c>
      <c r="B305" t="s">
        <v>18761</v>
      </c>
      <c r="C305">
        <v>2</v>
      </c>
      <c r="D305">
        <v>1</v>
      </c>
      <c r="E305">
        <v>2</v>
      </c>
    </row>
    <row r="306" spans="1:5" x14ac:dyDescent="0.25">
      <c r="A306">
        <v>10515289</v>
      </c>
      <c r="B306" t="s">
        <v>18761</v>
      </c>
      <c r="C306">
        <v>171</v>
      </c>
      <c r="D306">
        <v>107</v>
      </c>
      <c r="E306">
        <v>273</v>
      </c>
    </row>
    <row r="307" spans="1:5" x14ac:dyDescent="0.25">
      <c r="A307">
        <v>10515710</v>
      </c>
      <c r="B307" t="s">
        <v>18761</v>
      </c>
      <c r="C307">
        <v>0</v>
      </c>
      <c r="D307">
        <v>2</v>
      </c>
      <c r="E307">
        <v>3</v>
      </c>
    </row>
    <row r="308" spans="1:5" x14ac:dyDescent="0.25">
      <c r="A308">
        <v>10515711</v>
      </c>
      <c r="B308" t="s">
        <v>18761</v>
      </c>
      <c r="C308">
        <v>2</v>
      </c>
      <c r="D308">
        <v>1</v>
      </c>
      <c r="E308">
        <v>1</v>
      </c>
    </row>
    <row r="309" spans="1:5" x14ac:dyDescent="0.25">
      <c r="A309">
        <v>10523929</v>
      </c>
      <c r="B309" t="s">
        <v>18761</v>
      </c>
      <c r="C309">
        <v>6</v>
      </c>
      <c r="D309">
        <v>7</v>
      </c>
      <c r="E309">
        <v>8</v>
      </c>
    </row>
    <row r="310" spans="1:5" x14ac:dyDescent="0.25">
      <c r="A310">
        <v>10515722</v>
      </c>
      <c r="B310" t="s">
        <v>18761</v>
      </c>
    </row>
    <row r="311" spans="1:5" x14ac:dyDescent="0.25">
      <c r="A311">
        <v>10515732</v>
      </c>
      <c r="B311" t="s">
        <v>18761</v>
      </c>
      <c r="C311">
        <v>21</v>
      </c>
      <c r="D311">
        <v>18</v>
      </c>
      <c r="E311">
        <v>22</v>
      </c>
    </row>
    <row r="312" spans="1:5" x14ac:dyDescent="0.25">
      <c r="A312">
        <v>10515984</v>
      </c>
      <c r="B312" t="s">
        <v>18761</v>
      </c>
    </row>
    <row r="313" spans="1:5" x14ac:dyDescent="0.25">
      <c r="A313">
        <v>10516033</v>
      </c>
      <c r="B313" t="s">
        <v>18761</v>
      </c>
      <c r="C313">
        <v>1</v>
      </c>
      <c r="D313">
        <v>2</v>
      </c>
      <c r="E313">
        <v>3</v>
      </c>
    </row>
    <row r="314" spans="1:5" x14ac:dyDescent="0.25">
      <c r="A314">
        <v>10516034</v>
      </c>
      <c r="B314" t="s">
        <v>18761</v>
      </c>
      <c r="C314">
        <v>7</v>
      </c>
      <c r="D314">
        <v>8</v>
      </c>
      <c r="E314">
        <v>7</v>
      </c>
    </row>
    <row r="315" spans="1:5" x14ac:dyDescent="0.25">
      <c r="A315">
        <v>10515981</v>
      </c>
      <c r="B315" t="s">
        <v>18761</v>
      </c>
      <c r="C315">
        <v>1</v>
      </c>
      <c r="D315">
        <v>2</v>
      </c>
      <c r="E315">
        <v>3</v>
      </c>
    </row>
    <row r="316" spans="1:5" x14ac:dyDescent="0.25">
      <c r="A316">
        <v>10516079</v>
      </c>
      <c r="B316" t="s">
        <v>18761</v>
      </c>
      <c r="C316">
        <v>11</v>
      </c>
      <c r="D316">
        <v>9</v>
      </c>
      <c r="E316">
        <v>6</v>
      </c>
    </row>
    <row r="317" spans="1:5" x14ac:dyDescent="0.25">
      <c r="A317">
        <v>10519169</v>
      </c>
      <c r="B317" t="s">
        <v>18761</v>
      </c>
    </row>
    <row r="318" spans="1:5" x14ac:dyDescent="0.25">
      <c r="A318">
        <v>10515288</v>
      </c>
      <c r="B318" t="s">
        <v>18761</v>
      </c>
      <c r="C318">
        <v>8</v>
      </c>
      <c r="D318">
        <v>9</v>
      </c>
      <c r="E318">
        <v>15</v>
      </c>
    </row>
    <row r="319" spans="1:5" x14ac:dyDescent="0.25">
      <c r="A319">
        <v>10526704</v>
      </c>
      <c r="B319" t="s">
        <v>18761</v>
      </c>
      <c r="C319">
        <v>5</v>
      </c>
      <c r="D319">
        <v>6</v>
      </c>
      <c r="E319">
        <v>9</v>
      </c>
    </row>
    <row r="320" spans="1:5" x14ac:dyDescent="0.25">
      <c r="A320">
        <v>10516396</v>
      </c>
      <c r="B320" t="s">
        <v>18761</v>
      </c>
    </row>
    <row r="321" spans="1:5" x14ac:dyDescent="0.25">
      <c r="A321">
        <v>10516468</v>
      </c>
      <c r="B321" t="s">
        <v>18761</v>
      </c>
      <c r="C321">
        <v>9</v>
      </c>
      <c r="D321">
        <v>6</v>
      </c>
      <c r="E321">
        <v>6</v>
      </c>
    </row>
    <row r="322" spans="1:5" x14ac:dyDescent="0.25">
      <c r="A322">
        <v>10516470</v>
      </c>
      <c r="B322" t="s">
        <v>18761</v>
      </c>
      <c r="C322">
        <v>2</v>
      </c>
      <c r="D322">
        <v>6</v>
      </c>
      <c r="E322">
        <v>6</v>
      </c>
    </row>
    <row r="323" spans="1:5" x14ac:dyDescent="0.25">
      <c r="A323">
        <v>10516578</v>
      </c>
      <c r="B323" t="s">
        <v>18761</v>
      </c>
      <c r="C323">
        <v>7</v>
      </c>
      <c r="D323">
        <v>13</v>
      </c>
      <c r="E323">
        <v>13</v>
      </c>
    </row>
    <row r="324" spans="1:5" x14ac:dyDescent="0.25">
      <c r="A324">
        <v>10516665</v>
      </c>
      <c r="B324" t="s">
        <v>18761</v>
      </c>
    </row>
    <row r="325" spans="1:5" x14ac:dyDescent="0.25">
      <c r="A325">
        <v>10516714</v>
      </c>
      <c r="B325" t="s">
        <v>18761</v>
      </c>
    </row>
    <row r="326" spans="1:5" x14ac:dyDescent="0.25">
      <c r="A326">
        <v>10516807</v>
      </c>
      <c r="B326" t="s">
        <v>18761</v>
      </c>
      <c r="C326">
        <v>45</v>
      </c>
      <c r="D326">
        <v>59</v>
      </c>
      <c r="E326">
        <v>50</v>
      </c>
    </row>
    <row r="327" spans="1:5" x14ac:dyDescent="0.25">
      <c r="A327">
        <v>10515358</v>
      </c>
      <c r="B327" t="s">
        <v>18761</v>
      </c>
      <c r="C327">
        <v>12</v>
      </c>
      <c r="D327">
        <v>13</v>
      </c>
      <c r="E327">
        <v>19</v>
      </c>
    </row>
    <row r="328" spans="1:5" x14ac:dyDescent="0.25">
      <c r="A328">
        <v>10516480</v>
      </c>
      <c r="B328" t="s">
        <v>18761</v>
      </c>
      <c r="C328">
        <v>6</v>
      </c>
      <c r="D328">
        <v>9</v>
      </c>
      <c r="E328">
        <v>5</v>
      </c>
    </row>
    <row r="329" spans="1:5" x14ac:dyDescent="0.25">
      <c r="A329">
        <v>10516808</v>
      </c>
      <c r="B329" t="s">
        <v>18761</v>
      </c>
      <c r="C329">
        <v>15</v>
      </c>
      <c r="D329">
        <v>16</v>
      </c>
      <c r="E329">
        <v>15</v>
      </c>
    </row>
    <row r="330" spans="1:5" x14ac:dyDescent="0.25">
      <c r="A330">
        <v>10516822</v>
      </c>
      <c r="B330" t="s">
        <v>18761</v>
      </c>
    </row>
    <row r="331" spans="1:5" x14ac:dyDescent="0.25">
      <c r="A331">
        <v>10516967</v>
      </c>
      <c r="B331" t="s">
        <v>18761</v>
      </c>
      <c r="C331">
        <v>5</v>
      </c>
      <c r="D331">
        <v>9</v>
      </c>
      <c r="E331">
        <v>10</v>
      </c>
    </row>
    <row r="332" spans="1:5" x14ac:dyDescent="0.25">
      <c r="A332">
        <v>10518423</v>
      </c>
      <c r="B332" t="s">
        <v>18761</v>
      </c>
      <c r="C332">
        <v>5</v>
      </c>
      <c r="D332">
        <v>3</v>
      </c>
      <c r="E332">
        <v>4</v>
      </c>
    </row>
    <row r="333" spans="1:5" x14ac:dyDescent="0.25">
      <c r="A333">
        <v>10518540</v>
      </c>
      <c r="B333" t="s">
        <v>18761</v>
      </c>
      <c r="C333">
        <v>3</v>
      </c>
      <c r="D333">
        <v>12</v>
      </c>
      <c r="E333">
        <v>8</v>
      </c>
    </row>
    <row r="334" spans="1:5" x14ac:dyDescent="0.25">
      <c r="A334">
        <v>10518545</v>
      </c>
      <c r="B334" t="s">
        <v>18761</v>
      </c>
      <c r="C334">
        <v>5</v>
      </c>
      <c r="D334">
        <v>9</v>
      </c>
      <c r="E334">
        <v>14</v>
      </c>
    </row>
    <row r="335" spans="1:5" x14ac:dyDescent="0.25">
      <c r="A335">
        <v>10518546</v>
      </c>
      <c r="B335" t="s">
        <v>18761</v>
      </c>
      <c r="C335">
        <v>5</v>
      </c>
      <c r="D335">
        <v>3</v>
      </c>
      <c r="E335">
        <v>4</v>
      </c>
    </row>
    <row r="336" spans="1:5" x14ac:dyDescent="0.25">
      <c r="A336">
        <v>10515676</v>
      </c>
      <c r="B336" t="s">
        <v>18761</v>
      </c>
      <c r="C336">
        <v>11</v>
      </c>
      <c r="D336">
        <v>14</v>
      </c>
      <c r="E336">
        <v>22</v>
      </c>
    </row>
    <row r="337" spans="1:5" x14ac:dyDescent="0.25">
      <c r="A337">
        <v>10518603</v>
      </c>
      <c r="B337" t="s">
        <v>18761</v>
      </c>
      <c r="C337">
        <v>9</v>
      </c>
      <c r="D337">
        <v>11</v>
      </c>
      <c r="E337">
        <v>11</v>
      </c>
    </row>
    <row r="338" spans="1:5" x14ac:dyDescent="0.25">
      <c r="A338">
        <v>10518725</v>
      </c>
      <c r="B338" t="s">
        <v>18761</v>
      </c>
      <c r="C338">
        <v>10</v>
      </c>
      <c r="D338">
        <v>10</v>
      </c>
      <c r="E338">
        <v>9</v>
      </c>
    </row>
    <row r="339" spans="1:5" x14ac:dyDescent="0.25">
      <c r="A339">
        <v>10518467</v>
      </c>
      <c r="B339" t="s">
        <v>18761</v>
      </c>
      <c r="C339">
        <v>4</v>
      </c>
      <c r="D339">
        <v>4</v>
      </c>
      <c r="E339">
        <v>4</v>
      </c>
    </row>
    <row r="340" spans="1:5" x14ac:dyDescent="0.25">
      <c r="A340">
        <v>10518719</v>
      </c>
      <c r="B340" t="s">
        <v>18761</v>
      </c>
      <c r="C340">
        <v>12</v>
      </c>
      <c r="D340">
        <v>9</v>
      </c>
      <c r="E340">
        <v>9</v>
      </c>
    </row>
    <row r="341" spans="1:5" x14ac:dyDescent="0.25">
      <c r="A341">
        <v>10518815</v>
      </c>
      <c r="B341" t="s">
        <v>18761</v>
      </c>
    </row>
    <row r="342" spans="1:5" x14ac:dyDescent="0.25">
      <c r="A342">
        <v>10521243</v>
      </c>
      <c r="B342" t="s">
        <v>18761</v>
      </c>
      <c r="C342">
        <v>3</v>
      </c>
      <c r="D342">
        <v>4</v>
      </c>
      <c r="E342">
        <v>8</v>
      </c>
    </row>
    <row r="343" spans="1:5" x14ac:dyDescent="0.25">
      <c r="A343">
        <v>10517718</v>
      </c>
      <c r="B343" t="s">
        <v>18761</v>
      </c>
      <c r="C343">
        <v>123</v>
      </c>
      <c r="D343">
        <v>171</v>
      </c>
      <c r="E343">
        <v>190</v>
      </c>
    </row>
    <row r="344" spans="1:5" x14ac:dyDescent="0.25">
      <c r="A344">
        <v>10515677</v>
      </c>
      <c r="B344" t="s">
        <v>18761</v>
      </c>
      <c r="C344">
        <v>19</v>
      </c>
      <c r="D344">
        <v>4</v>
      </c>
      <c r="E344">
        <v>0</v>
      </c>
    </row>
    <row r="345" spans="1:5" x14ac:dyDescent="0.25">
      <c r="A345">
        <v>10517084</v>
      </c>
      <c r="B345" t="s">
        <v>18761</v>
      </c>
      <c r="C345">
        <v>9</v>
      </c>
      <c r="D345">
        <v>8</v>
      </c>
      <c r="E345">
        <v>10</v>
      </c>
    </row>
    <row r="346" spans="1:5" x14ac:dyDescent="0.25">
      <c r="A346">
        <v>10520788</v>
      </c>
      <c r="B346" t="s">
        <v>18761</v>
      </c>
      <c r="C346">
        <v>5</v>
      </c>
      <c r="D346">
        <v>3</v>
      </c>
      <c r="E346">
        <v>3</v>
      </c>
    </row>
    <row r="347" spans="1:5" x14ac:dyDescent="0.25">
      <c r="A347">
        <v>10515678</v>
      </c>
      <c r="B347" t="s">
        <v>18761</v>
      </c>
    </row>
    <row r="348" spans="1:5" x14ac:dyDescent="0.25">
      <c r="A348">
        <v>10520983</v>
      </c>
      <c r="B348" t="s">
        <v>18761</v>
      </c>
      <c r="C348">
        <v>9</v>
      </c>
      <c r="D348">
        <v>12</v>
      </c>
      <c r="E348">
        <v>13</v>
      </c>
    </row>
    <row r="349" spans="1:5" x14ac:dyDescent="0.25">
      <c r="A349">
        <v>10515679</v>
      </c>
      <c r="B349" t="s">
        <v>18761</v>
      </c>
      <c r="C349">
        <v>14</v>
      </c>
      <c r="D349">
        <v>5</v>
      </c>
      <c r="E349">
        <v>6</v>
      </c>
    </row>
    <row r="350" spans="1:5" x14ac:dyDescent="0.25">
      <c r="A350">
        <v>10519406</v>
      </c>
      <c r="B350" t="s">
        <v>18761</v>
      </c>
      <c r="C350">
        <v>7</v>
      </c>
      <c r="D350">
        <v>9</v>
      </c>
      <c r="E350">
        <v>15</v>
      </c>
    </row>
    <row r="351" spans="1:5" x14ac:dyDescent="0.25">
      <c r="A351">
        <v>10521612</v>
      </c>
      <c r="B351" t="s">
        <v>18761</v>
      </c>
      <c r="C351">
        <v>2</v>
      </c>
      <c r="D351">
        <v>2</v>
      </c>
      <c r="E351">
        <v>2</v>
      </c>
    </row>
    <row r="352" spans="1:5" x14ac:dyDescent="0.25">
      <c r="A352">
        <v>10520184</v>
      </c>
      <c r="B352" t="s">
        <v>18761</v>
      </c>
      <c r="C352">
        <v>12</v>
      </c>
      <c r="D352">
        <v>12</v>
      </c>
      <c r="E352">
        <v>1</v>
      </c>
    </row>
    <row r="353" spans="1:5" x14ac:dyDescent="0.25">
      <c r="A353">
        <v>10521471</v>
      </c>
      <c r="B353" t="s">
        <v>18761</v>
      </c>
      <c r="C353">
        <v>8</v>
      </c>
      <c r="D353">
        <v>7</v>
      </c>
      <c r="E353">
        <v>5</v>
      </c>
    </row>
    <row r="354" spans="1:5" x14ac:dyDescent="0.25">
      <c r="A354">
        <v>10515680</v>
      </c>
      <c r="B354" t="s">
        <v>18761</v>
      </c>
    </row>
    <row r="355" spans="1:5" x14ac:dyDescent="0.25">
      <c r="A355">
        <v>10518757</v>
      </c>
      <c r="B355" t="s">
        <v>18761</v>
      </c>
      <c r="C355">
        <v>5</v>
      </c>
      <c r="D355">
        <v>7</v>
      </c>
      <c r="E355">
        <v>5</v>
      </c>
    </row>
    <row r="356" spans="1:5" x14ac:dyDescent="0.25">
      <c r="A356">
        <v>10530145</v>
      </c>
      <c r="B356" t="s">
        <v>18761</v>
      </c>
      <c r="C356">
        <v>0</v>
      </c>
      <c r="D356">
        <v>1</v>
      </c>
      <c r="E356">
        <v>35</v>
      </c>
    </row>
    <row r="357" spans="1:5" x14ac:dyDescent="0.25">
      <c r="A357">
        <v>10517142</v>
      </c>
      <c r="B357" t="s">
        <v>18761</v>
      </c>
      <c r="C357">
        <v>21</v>
      </c>
      <c r="D357">
        <v>22</v>
      </c>
      <c r="E357">
        <v>30</v>
      </c>
    </row>
    <row r="358" spans="1:5" x14ac:dyDescent="0.25">
      <c r="A358">
        <v>10512745</v>
      </c>
      <c r="B358" t="s">
        <v>18761</v>
      </c>
    </row>
    <row r="359" spans="1:5" x14ac:dyDescent="0.25">
      <c r="A359">
        <v>10512741</v>
      </c>
      <c r="B359" t="s">
        <v>18761</v>
      </c>
    </row>
    <row r="360" spans="1:5" x14ac:dyDescent="0.25">
      <c r="A360">
        <v>10516999</v>
      </c>
      <c r="B360" t="s">
        <v>18761</v>
      </c>
      <c r="C360">
        <v>2</v>
      </c>
      <c r="D360">
        <v>0</v>
      </c>
      <c r="E360">
        <v>0</v>
      </c>
    </row>
    <row r="361" spans="1:5" x14ac:dyDescent="0.25">
      <c r="A361">
        <v>10517002</v>
      </c>
      <c r="B361" t="s">
        <v>18761</v>
      </c>
    </row>
    <row r="362" spans="1:5" x14ac:dyDescent="0.25">
      <c r="A362">
        <v>10517103</v>
      </c>
      <c r="B362" t="s">
        <v>18761</v>
      </c>
      <c r="C362">
        <v>2</v>
      </c>
      <c r="D362">
        <v>2</v>
      </c>
      <c r="E362">
        <v>3</v>
      </c>
    </row>
    <row r="363" spans="1:5" x14ac:dyDescent="0.25">
      <c r="A363">
        <v>10519760</v>
      </c>
      <c r="B363" t="s">
        <v>18761</v>
      </c>
      <c r="C363">
        <v>0</v>
      </c>
      <c r="D363">
        <v>0</v>
      </c>
      <c r="E363">
        <v>0</v>
      </c>
    </row>
    <row r="364" spans="1:5" x14ac:dyDescent="0.25">
      <c r="A364">
        <v>10519895</v>
      </c>
      <c r="B364" t="s">
        <v>18761</v>
      </c>
      <c r="C364">
        <v>2</v>
      </c>
      <c r="D364">
        <v>1</v>
      </c>
      <c r="E364">
        <v>8</v>
      </c>
    </row>
    <row r="365" spans="1:5" x14ac:dyDescent="0.25">
      <c r="A365">
        <v>10521172</v>
      </c>
      <c r="B365" t="s">
        <v>18761</v>
      </c>
      <c r="C365">
        <v>0</v>
      </c>
      <c r="D365">
        <v>0</v>
      </c>
      <c r="E365">
        <v>0</v>
      </c>
    </row>
    <row r="366" spans="1:5" x14ac:dyDescent="0.25">
      <c r="A366">
        <v>10522097</v>
      </c>
      <c r="B366" t="s">
        <v>18761</v>
      </c>
      <c r="C366">
        <v>18</v>
      </c>
      <c r="D366">
        <v>7</v>
      </c>
      <c r="E366">
        <v>6</v>
      </c>
    </row>
    <row r="367" spans="1:5" x14ac:dyDescent="0.25">
      <c r="A367">
        <v>10522336</v>
      </c>
      <c r="B367" t="s">
        <v>18761</v>
      </c>
    </row>
    <row r="368" spans="1:5" x14ac:dyDescent="0.25">
      <c r="A368">
        <v>10523801</v>
      </c>
      <c r="B368" t="s">
        <v>18761</v>
      </c>
      <c r="C368">
        <v>4</v>
      </c>
      <c r="D368">
        <v>7</v>
      </c>
      <c r="E368">
        <v>8</v>
      </c>
    </row>
    <row r="369" spans="1:5" x14ac:dyDescent="0.25">
      <c r="A369">
        <v>10523688</v>
      </c>
      <c r="B369" t="s">
        <v>18761</v>
      </c>
      <c r="C369">
        <v>8</v>
      </c>
      <c r="D369">
        <v>10</v>
      </c>
      <c r="E369">
        <v>14</v>
      </c>
    </row>
    <row r="370" spans="1:5" x14ac:dyDescent="0.25">
      <c r="A370">
        <v>10523689</v>
      </c>
      <c r="B370" t="s">
        <v>18761</v>
      </c>
    </row>
    <row r="371" spans="1:5" x14ac:dyDescent="0.25">
      <c r="A371">
        <v>10527189</v>
      </c>
      <c r="B371" t="s">
        <v>18761</v>
      </c>
    </row>
    <row r="372" spans="1:5" x14ac:dyDescent="0.25">
      <c r="A372">
        <v>10527052</v>
      </c>
      <c r="B372" t="s">
        <v>18761</v>
      </c>
      <c r="C372">
        <v>3</v>
      </c>
      <c r="D372">
        <v>4</v>
      </c>
      <c r="E372">
        <v>2</v>
      </c>
    </row>
    <row r="373" spans="1:5" x14ac:dyDescent="0.25">
      <c r="A373">
        <v>10528242</v>
      </c>
      <c r="B373" t="s">
        <v>18761</v>
      </c>
      <c r="C373">
        <v>3</v>
      </c>
      <c r="D373">
        <v>5</v>
      </c>
      <c r="E373">
        <v>5</v>
      </c>
    </row>
    <row r="374" spans="1:5" x14ac:dyDescent="0.25">
      <c r="A374">
        <v>10528139</v>
      </c>
      <c r="B374" t="s">
        <v>18761</v>
      </c>
      <c r="C374">
        <v>2</v>
      </c>
      <c r="D374">
        <v>6</v>
      </c>
      <c r="E374">
        <v>6</v>
      </c>
    </row>
    <row r="375" spans="1:5" x14ac:dyDescent="0.25">
      <c r="A375">
        <v>10528038</v>
      </c>
      <c r="B375" t="s">
        <v>18761</v>
      </c>
      <c r="C375">
        <v>8</v>
      </c>
      <c r="D375">
        <v>6</v>
      </c>
      <c r="E375">
        <v>9</v>
      </c>
    </row>
    <row r="376" spans="1:5" x14ac:dyDescent="0.25">
      <c r="A376">
        <v>10528345</v>
      </c>
      <c r="B376" t="s">
        <v>18761</v>
      </c>
      <c r="C376">
        <v>7</v>
      </c>
      <c r="D376">
        <v>5</v>
      </c>
      <c r="E376">
        <v>6</v>
      </c>
    </row>
    <row r="377" spans="1:5" x14ac:dyDescent="0.25">
      <c r="A377">
        <v>10530611</v>
      </c>
      <c r="B377" t="s">
        <v>18761</v>
      </c>
      <c r="E377">
        <v>2</v>
      </c>
    </row>
    <row r="378" spans="1:5" x14ac:dyDescent="0.25">
      <c r="A378">
        <v>10524802</v>
      </c>
      <c r="B378" t="s">
        <v>18761</v>
      </c>
    </row>
    <row r="379" spans="1:5" x14ac:dyDescent="0.25">
      <c r="A379">
        <v>10514089</v>
      </c>
      <c r="B379" t="s">
        <v>18761</v>
      </c>
      <c r="C379">
        <v>2</v>
      </c>
      <c r="D379">
        <v>4</v>
      </c>
      <c r="E379">
        <v>0</v>
      </c>
    </row>
    <row r="380" spans="1:5" x14ac:dyDescent="0.25">
      <c r="A380">
        <v>10517473</v>
      </c>
      <c r="B380" t="s">
        <v>18761</v>
      </c>
      <c r="C380">
        <v>10</v>
      </c>
      <c r="D380">
        <v>14</v>
      </c>
      <c r="E380">
        <v>14</v>
      </c>
    </row>
    <row r="381" spans="1:5" x14ac:dyDescent="0.25">
      <c r="A381">
        <v>10524580</v>
      </c>
      <c r="B381" t="s">
        <v>18761</v>
      </c>
    </row>
    <row r="382" spans="1:5" x14ac:dyDescent="0.25">
      <c r="A382">
        <v>10521041</v>
      </c>
      <c r="B382" t="s">
        <v>18761</v>
      </c>
      <c r="C382">
        <v>3</v>
      </c>
      <c r="D382">
        <v>3</v>
      </c>
      <c r="E382">
        <v>3</v>
      </c>
    </row>
    <row r="383" spans="1:5" x14ac:dyDescent="0.25">
      <c r="A383">
        <v>10521753</v>
      </c>
      <c r="B383" t="s">
        <v>18761</v>
      </c>
    </row>
    <row r="384" spans="1:5" x14ac:dyDescent="0.25">
      <c r="A384">
        <v>10521997</v>
      </c>
      <c r="B384" t="s">
        <v>18761</v>
      </c>
      <c r="C384">
        <v>1</v>
      </c>
      <c r="D384">
        <v>7</v>
      </c>
      <c r="E384">
        <v>8</v>
      </c>
    </row>
    <row r="385" spans="1:5" x14ac:dyDescent="0.25">
      <c r="A385">
        <v>10522217</v>
      </c>
      <c r="B385" t="s">
        <v>18761</v>
      </c>
      <c r="C385">
        <v>2</v>
      </c>
      <c r="D385">
        <v>4</v>
      </c>
      <c r="E385">
        <v>5</v>
      </c>
    </row>
    <row r="386" spans="1:5" x14ac:dyDescent="0.25">
      <c r="A386">
        <v>10522408</v>
      </c>
      <c r="B386" t="s">
        <v>18761</v>
      </c>
      <c r="C386">
        <v>6</v>
      </c>
      <c r="D386">
        <v>7</v>
      </c>
      <c r="E386">
        <v>17</v>
      </c>
    </row>
    <row r="387" spans="1:5" x14ac:dyDescent="0.25">
      <c r="A387">
        <v>10522380</v>
      </c>
      <c r="B387" t="s">
        <v>18761</v>
      </c>
      <c r="C387">
        <v>8</v>
      </c>
      <c r="D387">
        <v>12</v>
      </c>
      <c r="E387">
        <v>15</v>
      </c>
    </row>
    <row r="388" spans="1:5" x14ac:dyDescent="0.25">
      <c r="A388">
        <v>10523056</v>
      </c>
      <c r="B388" t="s">
        <v>18761</v>
      </c>
      <c r="D388">
        <v>10</v>
      </c>
      <c r="E388">
        <v>12</v>
      </c>
    </row>
    <row r="389" spans="1:5" x14ac:dyDescent="0.25">
      <c r="A389">
        <v>10516568</v>
      </c>
      <c r="B389" t="s">
        <v>18761</v>
      </c>
      <c r="C389">
        <v>1</v>
      </c>
      <c r="D389">
        <v>3</v>
      </c>
      <c r="E389">
        <v>1</v>
      </c>
    </row>
    <row r="390" spans="1:5" x14ac:dyDescent="0.25">
      <c r="A390">
        <v>10523234</v>
      </c>
      <c r="B390" t="s">
        <v>18761</v>
      </c>
    </row>
    <row r="391" spans="1:5" x14ac:dyDescent="0.25">
      <c r="A391">
        <v>10523047</v>
      </c>
      <c r="B391" t="s">
        <v>18761</v>
      </c>
      <c r="C391">
        <v>0</v>
      </c>
      <c r="D391">
        <v>0</v>
      </c>
      <c r="E391">
        <v>0</v>
      </c>
    </row>
    <row r="392" spans="1:5" x14ac:dyDescent="0.25">
      <c r="A392">
        <v>10523402</v>
      </c>
      <c r="B392" t="s">
        <v>18761</v>
      </c>
      <c r="C392">
        <v>0</v>
      </c>
      <c r="D392">
        <v>0</v>
      </c>
      <c r="E392">
        <v>0</v>
      </c>
    </row>
    <row r="393" spans="1:5" x14ac:dyDescent="0.25">
      <c r="A393">
        <v>10523470</v>
      </c>
      <c r="B393" t="s">
        <v>18761</v>
      </c>
    </row>
    <row r="394" spans="1:5" x14ac:dyDescent="0.25">
      <c r="A394">
        <v>10523732</v>
      </c>
      <c r="B394" t="s">
        <v>18761</v>
      </c>
      <c r="C394">
        <v>7</v>
      </c>
      <c r="D394">
        <v>11</v>
      </c>
      <c r="E394">
        <v>11</v>
      </c>
    </row>
    <row r="395" spans="1:5" x14ac:dyDescent="0.25">
      <c r="A395">
        <v>10524274</v>
      </c>
      <c r="B395" t="s">
        <v>18761</v>
      </c>
      <c r="C395">
        <v>6</v>
      </c>
      <c r="D395">
        <v>6</v>
      </c>
      <c r="E395">
        <v>4</v>
      </c>
    </row>
    <row r="396" spans="1:5" x14ac:dyDescent="0.25">
      <c r="A396">
        <v>10524559</v>
      </c>
      <c r="B396" t="s">
        <v>18761</v>
      </c>
      <c r="C396">
        <v>1</v>
      </c>
      <c r="D396">
        <v>0</v>
      </c>
      <c r="E396">
        <v>0</v>
      </c>
    </row>
    <row r="397" spans="1:5" x14ac:dyDescent="0.25">
      <c r="A397">
        <v>10524892</v>
      </c>
      <c r="B397" t="s">
        <v>18761</v>
      </c>
      <c r="C397">
        <v>3</v>
      </c>
      <c r="D397">
        <v>5</v>
      </c>
      <c r="E397">
        <v>4</v>
      </c>
    </row>
    <row r="398" spans="1:5" x14ac:dyDescent="0.25">
      <c r="A398">
        <v>10525667</v>
      </c>
      <c r="B398" t="s">
        <v>18761</v>
      </c>
      <c r="C398">
        <v>5</v>
      </c>
      <c r="D398">
        <v>6</v>
      </c>
      <c r="E398">
        <v>5</v>
      </c>
    </row>
    <row r="399" spans="1:5" x14ac:dyDescent="0.25">
      <c r="A399">
        <v>10514126</v>
      </c>
      <c r="B399" t="s">
        <v>18761</v>
      </c>
      <c r="C399">
        <v>7</v>
      </c>
      <c r="D399">
        <v>10</v>
      </c>
      <c r="E399">
        <v>6</v>
      </c>
    </row>
    <row r="400" spans="1:5" x14ac:dyDescent="0.25">
      <c r="A400">
        <v>10526503</v>
      </c>
      <c r="B400" t="s">
        <v>18761</v>
      </c>
      <c r="C400">
        <v>1</v>
      </c>
      <c r="D400">
        <v>1</v>
      </c>
      <c r="E400">
        <v>1</v>
      </c>
    </row>
    <row r="401" spans="1:5" x14ac:dyDescent="0.25">
      <c r="A401">
        <v>10527570</v>
      </c>
      <c r="B401" t="s">
        <v>18761</v>
      </c>
      <c r="C401">
        <v>0</v>
      </c>
      <c r="D401">
        <v>0</v>
      </c>
      <c r="E401">
        <v>0</v>
      </c>
    </row>
    <row r="402" spans="1:5" x14ac:dyDescent="0.25">
      <c r="A402">
        <v>10527167</v>
      </c>
      <c r="B402" t="s">
        <v>18761</v>
      </c>
      <c r="C402">
        <v>1</v>
      </c>
      <c r="D402">
        <v>7</v>
      </c>
      <c r="E402">
        <v>8</v>
      </c>
    </row>
    <row r="403" spans="1:5" x14ac:dyDescent="0.25">
      <c r="A403">
        <v>10527926</v>
      </c>
      <c r="B403" t="s">
        <v>18761</v>
      </c>
      <c r="D403">
        <v>0</v>
      </c>
      <c r="E403">
        <v>0</v>
      </c>
    </row>
    <row r="404" spans="1:5" x14ac:dyDescent="0.25">
      <c r="A404">
        <v>10516657</v>
      </c>
      <c r="B404" t="s">
        <v>18761</v>
      </c>
    </row>
    <row r="405" spans="1:5" x14ac:dyDescent="0.25">
      <c r="A405">
        <v>10518343</v>
      </c>
      <c r="B405" t="s">
        <v>18761</v>
      </c>
    </row>
    <row r="406" spans="1:5" x14ac:dyDescent="0.25">
      <c r="A406">
        <v>10523831</v>
      </c>
      <c r="B406" t="s">
        <v>18761</v>
      </c>
      <c r="C406">
        <v>17</v>
      </c>
      <c r="D406">
        <v>27</v>
      </c>
      <c r="E406">
        <v>8</v>
      </c>
    </row>
    <row r="407" spans="1:5" x14ac:dyDescent="0.25">
      <c r="A407">
        <v>10517024</v>
      </c>
      <c r="B407" t="s">
        <v>18761</v>
      </c>
      <c r="C407">
        <v>3</v>
      </c>
      <c r="D407">
        <v>4</v>
      </c>
      <c r="E407">
        <v>10</v>
      </c>
    </row>
    <row r="408" spans="1:5" x14ac:dyDescent="0.25">
      <c r="A408">
        <v>10516286</v>
      </c>
      <c r="B408" t="s">
        <v>18761</v>
      </c>
      <c r="C408">
        <v>4</v>
      </c>
      <c r="D408">
        <v>0</v>
      </c>
      <c r="E408">
        <v>1</v>
      </c>
    </row>
    <row r="409" spans="1:5" x14ac:dyDescent="0.25">
      <c r="A409">
        <v>10517765</v>
      </c>
      <c r="B409" t="s">
        <v>18761</v>
      </c>
      <c r="C409">
        <v>2</v>
      </c>
      <c r="D409">
        <v>3</v>
      </c>
      <c r="E409">
        <v>1</v>
      </c>
    </row>
    <row r="410" spans="1:5" x14ac:dyDescent="0.25">
      <c r="A410">
        <v>10517843</v>
      </c>
      <c r="B410" t="s">
        <v>18761</v>
      </c>
      <c r="C410">
        <v>0</v>
      </c>
      <c r="D410">
        <v>0</v>
      </c>
      <c r="E410">
        <v>0</v>
      </c>
    </row>
    <row r="411" spans="1:5" x14ac:dyDescent="0.25">
      <c r="A411">
        <v>10516050</v>
      </c>
      <c r="B411" t="s">
        <v>18761</v>
      </c>
      <c r="C411">
        <v>5</v>
      </c>
      <c r="D411">
        <v>8</v>
      </c>
      <c r="E411">
        <v>9</v>
      </c>
    </row>
    <row r="412" spans="1:5" x14ac:dyDescent="0.25">
      <c r="A412">
        <v>10516482</v>
      </c>
      <c r="B412" t="s">
        <v>18761</v>
      </c>
      <c r="C412">
        <v>4</v>
      </c>
      <c r="D412">
        <v>7</v>
      </c>
      <c r="E412">
        <v>8</v>
      </c>
    </row>
    <row r="413" spans="1:5" x14ac:dyDescent="0.25">
      <c r="A413">
        <v>10516057</v>
      </c>
      <c r="B413" t="s">
        <v>18761</v>
      </c>
      <c r="C413">
        <v>26</v>
      </c>
      <c r="D413">
        <v>14</v>
      </c>
      <c r="E413">
        <v>10</v>
      </c>
    </row>
    <row r="414" spans="1:5" x14ac:dyDescent="0.25">
      <c r="A414">
        <v>10516059</v>
      </c>
      <c r="B414" t="s">
        <v>18761</v>
      </c>
      <c r="C414">
        <v>7</v>
      </c>
      <c r="D414">
        <v>11</v>
      </c>
      <c r="E414">
        <v>11</v>
      </c>
    </row>
    <row r="415" spans="1:5" x14ac:dyDescent="0.25">
      <c r="A415">
        <v>10516060</v>
      </c>
      <c r="B415" t="s">
        <v>18761</v>
      </c>
      <c r="C415">
        <v>4</v>
      </c>
      <c r="D415">
        <v>4</v>
      </c>
      <c r="E415">
        <v>8</v>
      </c>
    </row>
    <row r="416" spans="1:5" x14ac:dyDescent="0.25">
      <c r="A416">
        <v>10516061</v>
      </c>
      <c r="B416" t="s">
        <v>18761</v>
      </c>
      <c r="D416">
        <v>22</v>
      </c>
      <c r="E416">
        <v>6</v>
      </c>
    </row>
    <row r="417" spans="1:5" x14ac:dyDescent="0.25">
      <c r="A417">
        <v>10516062</v>
      </c>
      <c r="B417" t="s">
        <v>18761</v>
      </c>
      <c r="E417">
        <v>0</v>
      </c>
    </row>
    <row r="418" spans="1:5" x14ac:dyDescent="0.25">
      <c r="A418">
        <v>10516064</v>
      </c>
      <c r="B418" t="s">
        <v>18761</v>
      </c>
      <c r="C418">
        <v>0</v>
      </c>
      <c r="D418">
        <v>5</v>
      </c>
      <c r="E418">
        <v>2</v>
      </c>
    </row>
    <row r="419" spans="1:5" x14ac:dyDescent="0.25">
      <c r="A419">
        <v>10518385</v>
      </c>
      <c r="B419" t="s">
        <v>18761</v>
      </c>
      <c r="C419">
        <v>10</v>
      </c>
      <c r="D419">
        <v>8</v>
      </c>
      <c r="E419">
        <v>8</v>
      </c>
    </row>
    <row r="420" spans="1:5" x14ac:dyDescent="0.25">
      <c r="A420">
        <v>10516051</v>
      </c>
      <c r="B420" t="s">
        <v>18761</v>
      </c>
      <c r="C420">
        <v>3</v>
      </c>
      <c r="D420">
        <v>7</v>
      </c>
      <c r="E420">
        <v>10</v>
      </c>
    </row>
    <row r="421" spans="1:5" x14ac:dyDescent="0.25">
      <c r="A421">
        <v>10516065</v>
      </c>
      <c r="B421" t="s">
        <v>18761</v>
      </c>
      <c r="C421">
        <v>0</v>
      </c>
      <c r="D421">
        <v>24</v>
      </c>
      <c r="E421">
        <v>8</v>
      </c>
    </row>
    <row r="422" spans="1:5" x14ac:dyDescent="0.25">
      <c r="A422">
        <v>10527450</v>
      </c>
      <c r="B422" t="s">
        <v>18761</v>
      </c>
      <c r="C422">
        <v>6</v>
      </c>
      <c r="D422">
        <v>10</v>
      </c>
      <c r="E422">
        <v>23</v>
      </c>
    </row>
    <row r="423" spans="1:5" x14ac:dyDescent="0.25">
      <c r="A423">
        <v>10516066</v>
      </c>
      <c r="B423" t="s">
        <v>18761</v>
      </c>
      <c r="C423">
        <v>5</v>
      </c>
      <c r="D423">
        <v>3</v>
      </c>
      <c r="E423">
        <v>10</v>
      </c>
    </row>
    <row r="424" spans="1:5" x14ac:dyDescent="0.25">
      <c r="A424">
        <v>10516067</v>
      </c>
      <c r="B424" t="s">
        <v>18761</v>
      </c>
      <c r="C424">
        <v>2</v>
      </c>
      <c r="D424">
        <v>6</v>
      </c>
      <c r="E424">
        <v>11</v>
      </c>
    </row>
    <row r="425" spans="1:5" x14ac:dyDescent="0.25">
      <c r="A425">
        <v>10516068</v>
      </c>
      <c r="B425" t="s">
        <v>18761</v>
      </c>
    </row>
    <row r="426" spans="1:5" x14ac:dyDescent="0.25">
      <c r="A426">
        <v>10516069</v>
      </c>
      <c r="B426" t="s">
        <v>18761</v>
      </c>
      <c r="C426">
        <v>53</v>
      </c>
      <c r="D426">
        <v>43</v>
      </c>
      <c r="E426">
        <v>1</v>
      </c>
    </row>
    <row r="427" spans="1:5" x14ac:dyDescent="0.25">
      <c r="A427">
        <v>10516063</v>
      </c>
      <c r="B427" t="s">
        <v>18761</v>
      </c>
      <c r="C427">
        <v>2</v>
      </c>
      <c r="D427">
        <v>5</v>
      </c>
      <c r="E427">
        <v>6</v>
      </c>
    </row>
    <row r="428" spans="1:5" x14ac:dyDescent="0.25">
      <c r="A428">
        <v>10516115</v>
      </c>
      <c r="B428" t="s">
        <v>18761</v>
      </c>
      <c r="C428">
        <v>7</v>
      </c>
      <c r="D428">
        <v>8</v>
      </c>
      <c r="E428">
        <v>11</v>
      </c>
    </row>
    <row r="429" spans="1:5" x14ac:dyDescent="0.25">
      <c r="A429">
        <v>10516149</v>
      </c>
      <c r="B429" t="s">
        <v>18761</v>
      </c>
      <c r="D429">
        <v>2</v>
      </c>
      <c r="E429">
        <v>4</v>
      </c>
    </row>
    <row r="430" spans="1:5" x14ac:dyDescent="0.25">
      <c r="A430">
        <v>10516261</v>
      </c>
      <c r="B430" t="s">
        <v>18761</v>
      </c>
      <c r="C430">
        <v>1</v>
      </c>
      <c r="D430">
        <v>3</v>
      </c>
      <c r="E430">
        <v>2</v>
      </c>
    </row>
    <row r="431" spans="1:5" x14ac:dyDescent="0.25">
      <c r="A431">
        <v>10516308</v>
      </c>
      <c r="B431" t="s">
        <v>18761</v>
      </c>
      <c r="C431">
        <v>20</v>
      </c>
      <c r="D431">
        <v>7</v>
      </c>
      <c r="E431">
        <v>4</v>
      </c>
    </row>
    <row r="432" spans="1:5" x14ac:dyDescent="0.25">
      <c r="A432">
        <v>10516052</v>
      </c>
      <c r="B432" t="s">
        <v>18761</v>
      </c>
      <c r="C432">
        <v>6</v>
      </c>
      <c r="D432">
        <v>9</v>
      </c>
      <c r="E432">
        <v>9</v>
      </c>
    </row>
    <row r="433" spans="1:5" x14ac:dyDescent="0.25">
      <c r="A433">
        <v>10520421</v>
      </c>
      <c r="B433" t="s">
        <v>18761</v>
      </c>
      <c r="C433">
        <v>8</v>
      </c>
      <c r="D433">
        <v>10</v>
      </c>
      <c r="E433">
        <v>10</v>
      </c>
    </row>
    <row r="434" spans="1:5" x14ac:dyDescent="0.25">
      <c r="A434">
        <v>10516494</v>
      </c>
      <c r="B434" t="s">
        <v>18761</v>
      </c>
      <c r="C434">
        <v>0</v>
      </c>
      <c r="D434">
        <v>0</v>
      </c>
      <c r="E434">
        <v>0</v>
      </c>
    </row>
    <row r="435" spans="1:5" x14ac:dyDescent="0.25">
      <c r="A435">
        <v>10516495</v>
      </c>
      <c r="B435" t="s">
        <v>18761</v>
      </c>
    </row>
    <row r="436" spans="1:5" x14ac:dyDescent="0.25">
      <c r="A436">
        <v>10516496</v>
      </c>
      <c r="B436" t="s">
        <v>18761</v>
      </c>
      <c r="C436">
        <v>1</v>
      </c>
      <c r="D436">
        <v>25</v>
      </c>
      <c r="E436">
        <v>12</v>
      </c>
    </row>
    <row r="437" spans="1:5" x14ac:dyDescent="0.25">
      <c r="A437">
        <v>10516628</v>
      </c>
      <c r="B437" t="s">
        <v>18761</v>
      </c>
    </row>
    <row r="438" spans="1:5" x14ac:dyDescent="0.25">
      <c r="A438">
        <v>10516629</v>
      </c>
      <c r="B438" t="s">
        <v>18761</v>
      </c>
    </row>
    <row r="439" spans="1:5" x14ac:dyDescent="0.25">
      <c r="A439">
        <v>10516630</v>
      </c>
      <c r="B439" t="s">
        <v>18761</v>
      </c>
      <c r="E439">
        <v>23</v>
      </c>
    </row>
    <row r="440" spans="1:5" x14ac:dyDescent="0.25">
      <c r="A440">
        <v>10516643</v>
      </c>
      <c r="B440" t="s">
        <v>18761</v>
      </c>
    </row>
    <row r="441" spans="1:5" x14ac:dyDescent="0.25">
      <c r="A441">
        <v>10516648</v>
      </c>
      <c r="B441" t="s">
        <v>18761</v>
      </c>
    </row>
    <row r="442" spans="1:5" x14ac:dyDescent="0.25">
      <c r="A442">
        <v>10516659</v>
      </c>
      <c r="B442" t="s">
        <v>18761</v>
      </c>
      <c r="C442">
        <v>19</v>
      </c>
      <c r="D442">
        <v>12</v>
      </c>
      <c r="E442">
        <v>20</v>
      </c>
    </row>
    <row r="443" spans="1:5" x14ac:dyDescent="0.25">
      <c r="A443">
        <v>10513769</v>
      </c>
      <c r="B443" t="s">
        <v>18761</v>
      </c>
      <c r="C443">
        <v>3</v>
      </c>
      <c r="D443">
        <v>2</v>
      </c>
      <c r="E443">
        <v>4</v>
      </c>
    </row>
    <row r="444" spans="1:5" x14ac:dyDescent="0.25">
      <c r="A444">
        <v>10516677</v>
      </c>
      <c r="B444" t="s">
        <v>18761</v>
      </c>
      <c r="C444">
        <v>12</v>
      </c>
      <c r="D444">
        <v>8</v>
      </c>
      <c r="E444">
        <v>17</v>
      </c>
    </row>
    <row r="445" spans="1:5" x14ac:dyDescent="0.25">
      <c r="A445">
        <v>10516823</v>
      </c>
      <c r="B445" t="s">
        <v>18761</v>
      </c>
    </row>
    <row r="446" spans="1:5" x14ac:dyDescent="0.25">
      <c r="A446">
        <v>10516811</v>
      </c>
      <c r="B446" t="s">
        <v>18761</v>
      </c>
    </row>
    <row r="447" spans="1:5" x14ac:dyDescent="0.25">
      <c r="A447">
        <v>10517260</v>
      </c>
      <c r="B447" t="s">
        <v>18761</v>
      </c>
    </row>
    <row r="448" spans="1:5" x14ac:dyDescent="0.25">
      <c r="A448">
        <v>10517393</v>
      </c>
      <c r="B448" t="s">
        <v>18761</v>
      </c>
      <c r="C448">
        <v>1</v>
      </c>
      <c r="D448">
        <v>3</v>
      </c>
      <c r="E448">
        <v>4</v>
      </c>
    </row>
    <row r="449" spans="1:5" x14ac:dyDescent="0.25">
      <c r="A449">
        <v>10517460</v>
      </c>
      <c r="B449" t="s">
        <v>18761</v>
      </c>
    </row>
    <row r="450" spans="1:5" x14ac:dyDescent="0.25">
      <c r="A450">
        <v>10517493</v>
      </c>
      <c r="B450" t="s">
        <v>18761</v>
      </c>
      <c r="C450">
        <v>6</v>
      </c>
      <c r="D450">
        <v>9</v>
      </c>
      <c r="E450">
        <v>10</v>
      </c>
    </row>
    <row r="451" spans="1:5" x14ac:dyDescent="0.25">
      <c r="A451">
        <v>10517708</v>
      </c>
      <c r="B451" t="s">
        <v>18761</v>
      </c>
      <c r="C451">
        <v>6</v>
      </c>
      <c r="D451">
        <v>4</v>
      </c>
      <c r="E451">
        <v>5</v>
      </c>
    </row>
    <row r="452" spans="1:5" x14ac:dyDescent="0.25">
      <c r="A452">
        <v>10517802</v>
      </c>
      <c r="B452" t="s">
        <v>18761</v>
      </c>
    </row>
    <row r="453" spans="1:5" x14ac:dyDescent="0.25">
      <c r="A453">
        <v>10518066</v>
      </c>
      <c r="B453" t="s">
        <v>18761</v>
      </c>
    </row>
    <row r="454" spans="1:5" x14ac:dyDescent="0.25">
      <c r="A454">
        <v>10513766</v>
      </c>
      <c r="B454" t="s">
        <v>18761</v>
      </c>
      <c r="C454">
        <v>25</v>
      </c>
      <c r="D454">
        <v>12</v>
      </c>
      <c r="E454">
        <v>17</v>
      </c>
    </row>
    <row r="455" spans="1:5" x14ac:dyDescent="0.25">
      <c r="A455">
        <v>10518184</v>
      </c>
      <c r="B455" t="s">
        <v>18761</v>
      </c>
      <c r="C455">
        <v>4</v>
      </c>
      <c r="D455">
        <v>8</v>
      </c>
      <c r="E455">
        <v>7</v>
      </c>
    </row>
    <row r="456" spans="1:5" x14ac:dyDescent="0.25">
      <c r="A456">
        <v>10518218</v>
      </c>
      <c r="B456" t="s">
        <v>18761</v>
      </c>
      <c r="C456">
        <v>24</v>
      </c>
      <c r="D456">
        <v>59</v>
      </c>
      <c r="E456">
        <v>60</v>
      </c>
    </row>
    <row r="457" spans="1:5" x14ac:dyDescent="0.25">
      <c r="A457">
        <v>10518489</v>
      </c>
      <c r="B457" t="s">
        <v>18761</v>
      </c>
      <c r="C457">
        <v>3</v>
      </c>
      <c r="D457">
        <v>3</v>
      </c>
      <c r="E457">
        <v>0</v>
      </c>
    </row>
    <row r="458" spans="1:5" x14ac:dyDescent="0.25">
      <c r="A458">
        <v>10522789</v>
      </c>
      <c r="B458" t="s">
        <v>18761</v>
      </c>
      <c r="C458">
        <v>1</v>
      </c>
      <c r="D458">
        <v>1</v>
      </c>
      <c r="E458">
        <v>1</v>
      </c>
    </row>
    <row r="459" spans="1:5" x14ac:dyDescent="0.25">
      <c r="A459">
        <v>10522771</v>
      </c>
      <c r="B459" t="s">
        <v>18761</v>
      </c>
      <c r="C459">
        <v>10</v>
      </c>
      <c r="D459">
        <v>6</v>
      </c>
      <c r="E459">
        <v>11</v>
      </c>
    </row>
    <row r="460" spans="1:5" x14ac:dyDescent="0.25">
      <c r="A460">
        <v>10522959</v>
      </c>
      <c r="B460" t="s">
        <v>18761</v>
      </c>
      <c r="C460">
        <v>4</v>
      </c>
      <c r="D460">
        <v>2</v>
      </c>
      <c r="E460">
        <v>6</v>
      </c>
    </row>
    <row r="461" spans="1:5" x14ac:dyDescent="0.25">
      <c r="A461">
        <v>10523934</v>
      </c>
      <c r="B461" t="s">
        <v>18761</v>
      </c>
      <c r="C461">
        <v>0</v>
      </c>
      <c r="D461">
        <v>0</v>
      </c>
      <c r="E461">
        <v>1</v>
      </c>
    </row>
    <row r="462" spans="1:5" x14ac:dyDescent="0.25">
      <c r="A462">
        <v>10524568</v>
      </c>
      <c r="B462" t="s">
        <v>18761</v>
      </c>
      <c r="C462">
        <v>34</v>
      </c>
      <c r="D462">
        <v>21</v>
      </c>
      <c r="E462">
        <v>24</v>
      </c>
    </row>
    <row r="463" spans="1:5" x14ac:dyDescent="0.25">
      <c r="A463">
        <v>10524820</v>
      </c>
      <c r="B463" t="s">
        <v>18761</v>
      </c>
      <c r="C463">
        <v>2</v>
      </c>
      <c r="D463">
        <v>1</v>
      </c>
      <c r="E463">
        <v>3</v>
      </c>
    </row>
    <row r="464" spans="1:5" x14ac:dyDescent="0.25">
      <c r="A464">
        <v>10525301</v>
      </c>
      <c r="B464" t="s">
        <v>18761</v>
      </c>
      <c r="C464">
        <v>4</v>
      </c>
      <c r="D464">
        <v>4</v>
      </c>
      <c r="E464">
        <v>4</v>
      </c>
    </row>
    <row r="465" spans="1:5" x14ac:dyDescent="0.25">
      <c r="A465">
        <v>10526924</v>
      </c>
      <c r="B465" t="s">
        <v>18761</v>
      </c>
      <c r="C465">
        <v>8</v>
      </c>
      <c r="D465">
        <v>9</v>
      </c>
      <c r="E465">
        <v>1</v>
      </c>
    </row>
    <row r="466" spans="1:5" x14ac:dyDescent="0.25">
      <c r="A466">
        <v>10518939</v>
      </c>
      <c r="B466" t="s">
        <v>18761</v>
      </c>
      <c r="C466">
        <v>3</v>
      </c>
      <c r="D466">
        <v>4</v>
      </c>
      <c r="E466">
        <v>5</v>
      </c>
    </row>
    <row r="467" spans="1:5" x14ac:dyDescent="0.25">
      <c r="A467">
        <v>10525941</v>
      </c>
      <c r="B467" t="s">
        <v>18761</v>
      </c>
      <c r="C467">
        <v>5</v>
      </c>
      <c r="D467">
        <v>6</v>
      </c>
      <c r="E467">
        <v>8</v>
      </c>
    </row>
    <row r="468" spans="1:5" x14ac:dyDescent="0.25">
      <c r="A468">
        <v>10526146</v>
      </c>
      <c r="B468" t="s">
        <v>18761</v>
      </c>
    </row>
    <row r="469" spans="1:5" x14ac:dyDescent="0.25">
      <c r="A469">
        <v>10527162</v>
      </c>
      <c r="B469" t="s">
        <v>18761</v>
      </c>
      <c r="C469">
        <v>1</v>
      </c>
      <c r="D469">
        <v>2</v>
      </c>
      <c r="E469">
        <v>2</v>
      </c>
    </row>
    <row r="470" spans="1:5" x14ac:dyDescent="0.25">
      <c r="A470">
        <v>10526591</v>
      </c>
      <c r="B470" t="s">
        <v>18761</v>
      </c>
      <c r="C470">
        <v>5</v>
      </c>
      <c r="D470">
        <v>8</v>
      </c>
      <c r="E470">
        <v>28</v>
      </c>
    </row>
    <row r="471" spans="1:5" x14ac:dyDescent="0.25">
      <c r="A471">
        <v>10527406</v>
      </c>
      <c r="B471" t="s">
        <v>18761</v>
      </c>
      <c r="C471">
        <v>2</v>
      </c>
      <c r="D471">
        <v>2</v>
      </c>
      <c r="E471">
        <v>3</v>
      </c>
    </row>
    <row r="472" spans="1:5" x14ac:dyDescent="0.25">
      <c r="A472">
        <v>10528041</v>
      </c>
      <c r="B472" t="s">
        <v>18761</v>
      </c>
      <c r="C472">
        <v>8</v>
      </c>
      <c r="D472">
        <v>11</v>
      </c>
      <c r="E472">
        <v>9</v>
      </c>
    </row>
    <row r="473" spans="1:5" x14ac:dyDescent="0.25">
      <c r="A473">
        <v>10529976</v>
      </c>
      <c r="B473" t="s">
        <v>18761</v>
      </c>
      <c r="C473">
        <v>14</v>
      </c>
      <c r="D473">
        <v>7</v>
      </c>
      <c r="E473">
        <v>5</v>
      </c>
    </row>
    <row r="474" spans="1:5" x14ac:dyDescent="0.25">
      <c r="A474">
        <v>10528453</v>
      </c>
      <c r="B474" t="s">
        <v>18761</v>
      </c>
      <c r="C474">
        <v>3</v>
      </c>
      <c r="D474">
        <v>4</v>
      </c>
      <c r="E474">
        <v>4</v>
      </c>
    </row>
    <row r="475" spans="1:5" x14ac:dyDescent="0.25">
      <c r="A475">
        <v>10519074</v>
      </c>
      <c r="B475" t="s">
        <v>18761</v>
      </c>
    </row>
    <row r="476" spans="1:5" x14ac:dyDescent="0.25">
      <c r="A476">
        <v>10530101</v>
      </c>
      <c r="B476" t="s">
        <v>18761</v>
      </c>
      <c r="C476">
        <v>1</v>
      </c>
      <c r="D476">
        <v>3</v>
      </c>
      <c r="E476">
        <v>3</v>
      </c>
    </row>
    <row r="477" spans="1:5" x14ac:dyDescent="0.25">
      <c r="A477">
        <v>10519117</v>
      </c>
      <c r="B477" t="s">
        <v>18761</v>
      </c>
      <c r="C477">
        <v>0</v>
      </c>
      <c r="D477">
        <v>0</v>
      </c>
      <c r="E477">
        <v>0</v>
      </c>
    </row>
    <row r="478" spans="1:5" x14ac:dyDescent="0.25">
      <c r="A478">
        <v>10519764</v>
      </c>
      <c r="B478" t="s">
        <v>18761</v>
      </c>
      <c r="D478">
        <v>0</v>
      </c>
      <c r="E478">
        <v>1</v>
      </c>
    </row>
    <row r="479" spans="1:5" x14ac:dyDescent="0.25">
      <c r="A479">
        <v>10520794</v>
      </c>
      <c r="B479" t="s">
        <v>18761</v>
      </c>
    </row>
    <row r="480" spans="1:5" x14ac:dyDescent="0.25">
      <c r="A480">
        <v>10520846</v>
      </c>
      <c r="B480" t="s">
        <v>18761</v>
      </c>
    </row>
    <row r="481" spans="1:5" x14ac:dyDescent="0.25">
      <c r="A481">
        <v>10520301</v>
      </c>
      <c r="B481" t="s">
        <v>18761</v>
      </c>
    </row>
    <row r="482" spans="1:5" x14ac:dyDescent="0.25">
      <c r="A482">
        <v>10521425</v>
      </c>
      <c r="B482" t="s">
        <v>18761</v>
      </c>
      <c r="C482">
        <v>9</v>
      </c>
      <c r="D482">
        <v>16</v>
      </c>
      <c r="E482">
        <v>14</v>
      </c>
    </row>
    <row r="483" spans="1:5" x14ac:dyDescent="0.25">
      <c r="A483">
        <v>10521557</v>
      </c>
      <c r="B483" t="s">
        <v>18761</v>
      </c>
      <c r="C483">
        <v>4</v>
      </c>
      <c r="D483">
        <v>5</v>
      </c>
      <c r="E483">
        <v>10</v>
      </c>
    </row>
    <row r="484" spans="1:5" x14ac:dyDescent="0.25">
      <c r="A484">
        <v>10521654</v>
      </c>
      <c r="B484" t="s">
        <v>18761</v>
      </c>
      <c r="C484">
        <v>1</v>
      </c>
      <c r="D484">
        <v>2</v>
      </c>
      <c r="E484">
        <v>5</v>
      </c>
    </row>
    <row r="485" spans="1:5" x14ac:dyDescent="0.25">
      <c r="A485">
        <v>10521737</v>
      </c>
      <c r="B485" t="s">
        <v>18761</v>
      </c>
      <c r="C485">
        <v>0</v>
      </c>
      <c r="D485">
        <v>2</v>
      </c>
      <c r="E485">
        <v>0</v>
      </c>
    </row>
    <row r="486" spans="1:5" x14ac:dyDescent="0.25">
      <c r="A486">
        <v>10521869</v>
      </c>
      <c r="B486" t="s">
        <v>18761</v>
      </c>
      <c r="C486">
        <v>3</v>
      </c>
      <c r="D486">
        <v>0</v>
      </c>
      <c r="E486">
        <v>0</v>
      </c>
    </row>
    <row r="487" spans="1:5" x14ac:dyDescent="0.25">
      <c r="A487">
        <v>10521975</v>
      </c>
      <c r="B487" t="s">
        <v>18761</v>
      </c>
      <c r="C487">
        <v>2</v>
      </c>
      <c r="D487">
        <v>3</v>
      </c>
      <c r="E487">
        <v>3</v>
      </c>
    </row>
    <row r="488" spans="1:5" x14ac:dyDescent="0.25">
      <c r="A488">
        <v>10514502</v>
      </c>
      <c r="B488" t="s">
        <v>18761</v>
      </c>
    </row>
    <row r="489" spans="1:5" x14ac:dyDescent="0.25">
      <c r="A489">
        <v>10516053</v>
      </c>
      <c r="B489" t="s">
        <v>18761</v>
      </c>
      <c r="C489">
        <v>0</v>
      </c>
      <c r="D489">
        <v>0</v>
      </c>
      <c r="E489">
        <v>0</v>
      </c>
    </row>
    <row r="490" spans="1:5" x14ac:dyDescent="0.25">
      <c r="A490">
        <v>10516054</v>
      </c>
      <c r="B490" t="s">
        <v>18761</v>
      </c>
    </row>
    <row r="491" spans="1:5" x14ac:dyDescent="0.25">
      <c r="A491">
        <v>10522188</v>
      </c>
      <c r="B491" t="s">
        <v>18761</v>
      </c>
      <c r="C491">
        <v>3</v>
      </c>
      <c r="D491">
        <v>3</v>
      </c>
      <c r="E491">
        <v>5</v>
      </c>
    </row>
    <row r="492" spans="1:5" x14ac:dyDescent="0.25">
      <c r="A492">
        <v>10522800</v>
      </c>
      <c r="B492" t="s">
        <v>18761</v>
      </c>
      <c r="C492">
        <v>1</v>
      </c>
      <c r="D492">
        <v>2</v>
      </c>
      <c r="E492">
        <v>2</v>
      </c>
    </row>
    <row r="493" spans="1:5" x14ac:dyDescent="0.25">
      <c r="A493">
        <v>10522851</v>
      </c>
      <c r="B493" t="s">
        <v>18761</v>
      </c>
      <c r="C493">
        <v>7</v>
      </c>
      <c r="D493">
        <v>4</v>
      </c>
      <c r="E493">
        <v>2</v>
      </c>
    </row>
    <row r="494" spans="1:5" x14ac:dyDescent="0.25">
      <c r="A494">
        <v>10527342</v>
      </c>
      <c r="B494" t="s">
        <v>18761</v>
      </c>
      <c r="C494">
        <v>3</v>
      </c>
      <c r="D494">
        <v>8</v>
      </c>
      <c r="E494">
        <v>8</v>
      </c>
    </row>
    <row r="495" spans="1:5" x14ac:dyDescent="0.25">
      <c r="A495">
        <v>10526973</v>
      </c>
      <c r="B495" t="s">
        <v>18761</v>
      </c>
    </row>
    <row r="496" spans="1:5" x14ac:dyDescent="0.25">
      <c r="A496">
        <v>10527915</v>
      </c>
      <c r="B496" t="s">
        <v>18761</v>
      </c>
      <c r="C496">
        <v>1</v>
      </c>
      <c r="D496">
        <v>2</v>
      </c>
      <c r="E496">
        <v>9</v>
      </c>
    </row>
    <row r="497" spans="1:5" x14ac:dyDescent="0.25">
      <c r="A497">
        <v>10528342</v>
      </c>
      <c r="B497" t="s">
        <v>18761</v>
      </c>
      <c r="C497">
        <v>2</v>
      </c>
      <c r="D497">
        <v>1</v>
      </c>
      <c r="E497">
        <v>1</v>
      </c>
    </row>
    <row r="498" spans="1:5" x14ac:dyDescent="0.25">
      <c r="A498">
        <v>10530497</v>
      </c>
      <c r="B498" t="s">
        <v>18761</v>
      </c>
      <c r="D498">
        <v>1</v>
      </c>
      <c r="E498">
        <v>15</v>
      </c>
    </row>
    <row r="499" spans="1:5" x14ac:dyDescent="0.25">
      <c r="A499">
        <v>10522543</v>
      </c>
      <c r="B499" t="s">
        <v>18761</v>
      </c>
    </row>
    <row r="500" spans="1:5" x14ac:dyDescent="0.25">
      <c r="A500">
        <v>10525570</v>
      </c>
      <c r="B500" t="s">
        <v>18761</v>
      </c>
      <c r="C500">
        <v>0</v>
      </c>
      <c r="D500">
        <v>0</v>
      </c>
      <c r="E500">
        <v>0</v>
      </c>
    </row>
    <row r="501" spans="1:5" x14ac:dyDescent="0.25">
      <c r="A501">
        <v>10521015</v>
      </c>
      <c r="B501" t="s">
        <v>18761</v>
      </c>
      <c r="C501">
        <v>1</v>
      </c>
      <c r="D501">
        <v>2</v>
      </c>
      <c r="E501">
        <v>6</v>
      </c>
    </row>
    <row r="502" spans="1:5" x14ac:dyDescent="0.25">
      <c r="A502">
        <v>10527035</v>
      </c>
      <c r="B502" t="s">
        <v>18761</v>
      </c>
      <c r="C502">
        <v>0</v>
      </c>
      <c r="D502">
        <v>0</v>
      </c>
      <c r="E502">
        <v>0</v>
      </c>
    </row>
    <row r="503" spans="1:5" x14ac:dyDescent="0.25">
      <c r="A503">
        <v>10527922</v>
      </c>
      <c r="B503" t="s">
        <v>18761</v>
      </c>
      <c r="C503">
        <v>0</v>
      </c>
      <c r="D503">
        <v>7</v>
      </c>
      <c r="E503">
        <v>7</v>
      </c>
    </row>
    <row r="504" spans="1:5" x14ac:dyDescent="0.25">
      <c r="A504">
        <v>10514090</v>
      </c>
      <c r="B504" t="s">
        <v>18761</v>
      </c>
    </row>
    <row r="505" spans="1:5" x14ac:dyDescent="0.25">
      <c r="A505">
        <v>10521470</v>
      </c>
      <c r="B505" t="s">
        <v>18761</v>
      </c>
      <c r="C505">
        <v>2</v>
      </c>
      <c r="D505">
        <v>4</v>
      </c>
      <c r="E505">
        <v>5</v>
      </c>
    </row>
    <row r="506" spans="1:5" x14ac:dyDescent="0.25">
      <c r="A506">
        <v>10521484</v>
      </c>
      <c r="B506" t="s">
        <v>18761</v>
      </c>
      <c r="C506">
        <v>22</v>
      </c>
      <c r="D506">
        <v>22</v>
      </c>
      <c r="E506">
        <v>17</v>
      </c>
    </row>
    <row r="507" spans="1:5" x14ac:dyDescent="0.25">
      <c r="A507">
        <v>10521479</v>
      </c>
      <c r="B507" t="s">
        <v>18761</v>
      </c>
      <c r="C507">
        <v>0</v>
      </c>
      <c r="D507">
        <v>0</v>
      </c>
      <c r="E507">
        <v>0</v>
      </c>
    </row>
    <row r="508" spans="1:5" x14ac:dyDescent="0.25">
      <c r="A508">
        <v>10521490</v>
      </c>
      <c r="B508" t="s">
        <v>18761</v>
      </c>
      <c r="C508">
        <v>4</v>
      </c>
      <c r="D508">
        <v>2</v>
      </c>
      <c r="E508">
        <v>4</v>
      </c>
    </row>
    <row r="509" spans="1:5" x14ac:dyDescent="0.25">
      <c r="A509">
        <v>10521512</v>
      </c>
      <c r="B509" t="s">
        <v>18761</v>
      </c>
      <c r="C509">
        <v>4</v>
      </c>
      <c r="D509">
        <v>4</v>
      </c>
      <c r="E509">
        <v>4</v>
      </c>
    </row>
    <row r="510" spans="1:5" x14ac:dyDescent="0.25">
      <c r="A510">
        <v>10521639</v>
      </c>
      <c r="B510" t="s">
        <v>18761</v>
      </c>
      <c r="C510">
        <v>0</v>
      </c>
      <c r="D510">
        <v>3</v>
      </c>
      <c r="E510">
        <v>0</v>
      </c>
    </row>
    <row r="511" spans="1:5" x14ac:dyDescent="0.25">
      <c r="A511">
        <v>10514981</v>
      </c>
      <c r="B511" t="s">
        <v>18761</v>
      </c>
    </row>
    <row r="512" spans="1:5" x14ac:dyDescent="0.25">
      <c r="A512">
        <v>10520822</v>
      </c>
      <c r="B512" t="s">
        <v>18761</v>
      </c>
      <c r="D512">
        <v>6</v>
      </c>
      <c r="E512">
        <v>7</v>
      </c>
    </row>
    <row r="513" spans="1:5" x14ac:dyDescent="0.25">
      <c r="A513">
        <v>10520984</v>
      </c>
      <c r="B513" t="s">
        <v>18761</v>
      </c>
      <c r="C513">
        <v>0</v>
      </c>
      <c r="D513">
        <v>0</v>
      </c>
      <c r="E513">
        <v>0</v>
      </c>
    </row>
    <row r="514" spans="1:5" x14ac:dyDescent="0.25">
      <c r="A514">
        <v>10521348</v>
      </c>
      <c r="B514" t="s">
        <v>18761</v>
      </c>
    </row>
    <row r="515" spans="1:5" x14ac:dyDescent="0.25">
      <c r="A515">
        <v>10523517</v>
      </c>
      <c r="B515" t="s">
        <v>18761</v>
      </c>
      <c r="C515">
        <v>3</v>
      </c>
      <c r="D515">
        <v>4</v>
      </c>
      <c r="E515">
        <v>4</v>
      </c>
    </row>
    <row r="516" spans="1:5" x14ac:dyDescent="0.25">
      <c r="A516">
        <v>10525024</v>
      </c>
      <c r="B516" t="s">
        <v>18761</v>
      </c>
      <c r="C516">
        <v>27</v>
      </c>
      <c r="D516">
        <v>9</v>
      </c>
      <c r="E516">
        <v>21</v>
      </c>
    </row>
    <row r="517" spans="1:5" x14ac:dyDescent="0.25">
      <c r="A517">
        <v>10527565</v>
      </c>
      <c r="B517" t="s">
        <v>18761</v>
      </c>
      <c r="C517">
        <v>5</v>
      </c>
      <c r="D517">
        <v>1</v>
      </c>
      <c r="E517">
        <v>5</v>
      </c>
    </row>
    <row r="518" spans="1:5" x14ac:dyDescent="0.25">
      <c r="A518">
        <v>10527832</v>
      </c>
      <c r="B518" t="s">
        <v>18761</v>
      </c>
      <c r="C518">
        <v>0</v>
      </c>
      <c r="D518">
        <v>0</v>
      </c>
      <c r="E518">
        <v>0</v>
      </c>
    </row>
    <row r="519" spans="1:5" x14ac:dyDescent="0.25">
      <c r="A519">
        <v>10521187</v>
      </c>
      <c r="B519" t="s">
        <v>18761</v>
      </c>
    </row>
    <row r="520" spans="1:5" x14ac:dyDescent="0.25">
      <c r="A520">
        <v>10521910</v>
      </c>
      <c r="B520" t="s">
        <v>18761</v>
      </c>
      <c r="C520">
        <v>5</v>
      </c>
      <c r="D520">
        <v>0</v>
      </c>
      <c r="E520">
        <v>1</v>
      </c>
    </row>
    <row r="521" spans="1:5" x14ac:dyDescent="0.25">
      <c r="A521">
        <v>10522797</v>
      </c>
      <c r="B521" t="s">
        <v>18761</v>
      </c>
      <c r="C521">
        <v>25</v>
      </c>
      <c r="D521">
        <v>46</v>
      </c>
      <c r="E521">
        <v>55</v>
      </c>
    </row>
    <row r="522" spans="1:5" x14ac:dyDescent="0.25">
      <c r="A522">
        <v>10525944</v>
      </c>
      <c r="B522" t="s">
        <v>18761</v>
      </c>
      <c r="C522">
        <v>12</v>
      </c>
      <c r="D522">
        <v>10</v>
      </c>
      <c r="E522">
        <v>5</v>
      </c>
    </row>
    <row r="523" spans="1:5" x14ac:dyDescent="0.25">
      <c r="A523">
        <v>10525786</v>
      </c>
      <c r="B523" t="s">
        <v>18761</v>
      </c>
      <c r="C523">
        <v>14</v>
      </c>
      <c r="D523">
        <v>19</v>
      </c>
      <c r="E523">
        <v>22</v>
      </c>
    </row>
    <row r="524" spans="1:5" x14ac:dyDescent="0.25">
      <c r="A524">
        <v>10521754</v>
      </c>
      <c r="B524" t="s">
        <v>18761</v>
      </c>
      <c r="C524">
        <v>2</v>
      </c>
      <c r="D524">
        <v>2</v>
      </c>
      <c r="E524">
        <v>1</v>
      </c>
    </row>
    <row r="525" spans="1:5" x14ac:dyDescent="0.25">
      <c r="A525">
        <v>10527161</v>
      </c>
      <c r="B525" t="s">
        <v>18761</v>
      </c>
      <c r="C525">
        <v>0</v>
      </c>
      <c r="D525">
        <v>0</v>
      </c>
      <c r="E525">
        <v>0</v>
      </c>
    </row>
    <row r="526" spans="1:5" x14ac:dyDescent="0.25">
      <c r="A526">
        <v>10522847</v>
      </c>
      <c r="B526" t="s">
        <v>18761</v>
      </c>
      <c r="C526">
        <v>4</v>
      </c>
      <c r="D526">
        <v>8</v>
      </c>
      <c r="E526">
        <v>11</v>
      </c>
    </row>
    <row r="527" spans="1:5" x14ac:dyDescent="0.25">
      <c r="A527">
        <v>10526474</v>
      </c>
      <c r="B527" t="s">
        <v>18761</v>
      </c>
      <c r="C527">
        <v>0</v>
      </c>
      <c r="D527">
        <v>1</v>
      </c>
      <c r="E527">
        <v>1</v>
      </c>
    </row>
    <row r="528" spans="1:5" x14ac:dyDescent="0.25">
      <c r="A528">
        <v>10525785</v>
      </c>
      <c r="B528" t="s">
        <v>18761</v>
      </c>
      <c r="C528">
        <v>1</v>
      </c>
      <c r="D528">
        <v>1</v>
      </c>
      <c r="E528">
        <v>3</v>
      </c>
    </row>
    <row r="529" spans="1:5" x14ac:dyDescent="0.25">
      <c r="A529">
        <v>10526137</v>
      </c>
      <c r="B529" t="s">
        <v>18761</v>
      </c>
      <c r="C529">
        <v>0</v>
      </c>
      <c r="D529">
        <v>0</v>
      </c>
      <c r="E529">
        <v>0</v>
      </c>
    </row>
    <row r="530" spans="1:5" x14ac:dyDescent="0.25">
      <c r="A530">
        <v>10522827</v>
      </c>
      <c r="B530" t="s">
        <v>18761</v>
      </c>
      <c r="C530">
        <v>1</v>
      </c>
      <c r="D530">
        <v>0</v>
      </c>
      <c r="E530">
        <v>0</v>
      </c>
    </row>
    <row r="531" spans="1:5" x14ac:dyDescent="0.25">
      <c r="A531">
        <v>10525695</v>
      </c>
      <c r="B531" t="s">
        <v>18761</v>
      </c>
      <c r="C531">
        <v>13</v>
      </c>
      <c r="D531">
        <v>9</v>
      </c>
      <c r="E531">
        <v>7</v>
      </c>
    </row>
    <row r="532" spans="1:5" x14ac:dyDescent="0.25">
      <c r="A532">
        <v>10526149</v>
      </c>
      <c r="B532" t="s">
        <v>18761</v>
      </c>
      <c r="C532">
        <v>0</v>
      </c>
      <c r="D532">
        <v>0</v>
      </c>
      <c r="E532">
        <v>0</v>
      </c>
    </row>
    <row r="533" spans="1:5" x14ac:dyDescent="0.25">
      <c r="A533">
        <v>10511359</v>
      </c>
      <c r="B533" t="s">
        <v>18761</v>
      </c>
      <c r="C533">
        <v>121</v>
      </c>
      <c r="D533">
        <v>4</v>
      </c>
      <c r="E533">
        <v>16</v>
      </c>
    </row>
    <row r="534" spans="1:5" x14ac:dyDescent="0.25">
      <c r="A534">
        <v>10521999</v>
      </c>
      <c r="B534" t="s">
        <v>18761</v>
      </c>
    </row>
    <row r="535" spans="1:5" x14ac:dyDescent="0.25">
      <c r="A535">
        <v>10511360</v>
      </c>
      <c r="B535" t="s">
        <v>18761</v>
      </c>
      <c r="C535">
        <v>7</v>
      </c>
      <c r="D535">
        <v>3</v>
      </c>
      <c r="E535">
        <v>6</v>
      </c>
    </row>
    <row r="536" spans="1:5" x14ac:dyDescent="0.25">
      <c r="A536">
        <v>10515952</v>
      </c>
      <c r="B536" t="s">
        <v>18761</v>
      </c>
      <c r="C536">
        <v>9</v>
      </c>
      <c r="D536">
        <v>13</v>
      </c>
      <c r="E536">
        <v>10</v>
      </c>
    </row>
    <row r="537" spans="1:5" x14ac:dyDescent="0.25">
      <c r="A537">
        <v>10513616</v>
      </c>
      <c r="B537" t="s">
        <v>18761</v>
      </c>
      <c r="C537">
        <v>5</v>
      </c>
      <c r="D537">
        <v>6</v>
      </c>
      <c r="E537">
        <v>5</v>
      </c>
    </row>
    <row r="538" spans="1:5" x14ac:dyDescent="0.25">
      <c r="A538">
        <v>10513935</v>
      </c>
      <c r="B538" t="s">
        <v>18761</v>
      </c>
      <c r="C538">
        <v>35</v>
      </c>
      <c r="D538">
        <v>13</v>
      </c>
      <c r="E538">
        <v>17</v>
      </c>
    </row>
    <row r="539" spans="1:5" x14ac:dyDescent="0.25">
      <c r="A539">
        <v>10514116</v>
      </c>
      <c r="B539" t="s">
        <v>18761</v>
      </c>
      <c r="C539">
        <v>15</v>
      </c>
      <c r="D539">
        <v>23</v>
      </c>
      <c r="E539">
        <v>27</v>
      </c>
    </row>
    <row r="540" spans="1:5" x14ac:dyDescent="0.25">
      <c r="A540">
        <v>10514221</v>
      </c>
      <c r="B540" t="s">
        <v>18761</v>
      </c>
      <c r="C540">
        <v>3</v>
      </c>
      <c r="D540">
        <v>9</v>
      </c>
      <c r="E540">
        <v>8</v>
      </c>
    </row>
    <row r="541" spans="1:5" x14ac:dyDescent="0.25">
      <c r="A541">
        <v>10514335</v>
      </c>
      <c r="B541" t="s">
        <v>18761</v>
      </c>
      <c r="C541">
        <v>0</v>
      </c>
      <c r="D541">
        <v>16</v>
      </c>
      <c r="E541">
        <v>19</v>
      </c>
    </row>
    <row r="542" spans="1:5" x14ac:dyDescent="0.25">
      <c r="A542">
        <v>10514845</v>
      </c>
      <c r="B542" t="s">
        <v>18761</v>
      </c>
      <c r="C542">
        <v>6</v>
      </c>
      <c r="D542">
        <v>7</v>
      </c>
      <c r="E542">
        <v>8</v>
      </c>
    </row>
    <row r="543" spans="1:5" x14ac:dyDescent="0.25">
      <c r="A543">
        <v>10516837</v>
      </c>
      <c r="B543" t="s">
        <v>18761</v>
      </c>
      <c r="C543">
        <v>3</v>
      </c>
      <c r="D543">
        <v>6</v>
      </c>
      <c r="E543">
        <v>7</v>
      </c>
    </row>
    <row r="544" spans="1:5" x14ac:dyDescent="0.25">
      <c r="A544">
        <v>10515349</v>
      </c>
      <c r="B544" t="s">
        <v>18761</v>
      </c>
      <c r="C544">
        <v>5</v>
      </c>
      <c r="D544">
        <v>8</v>
      </c>
      <c r="E544">
        <v>4</v>
      </c>
    </row>
    <row r="545" spans="1:5" x14ac:dyDescent="0.25">
      <c r="A545">
        <v>10515667</v>
      </c>
      <c r="B545" t="s">
        <v>18761</v>
      </c>
    </row>
    <row r="546" spans="1:5" x14ac:dyDescent="0.25">
      <c r="A546">
        <v>10511361</v>
      </c>
      <c r="B546" t="s">
        <v>18761</v>
      </c>
      <c r="C546">
        <v>13</v>
      </c>
      <c r="D546">
        <v>9</v>
      </c>
      <c r="E546">
        <v>12</v>
      </c>
    </row>
    <row r="547" spans="1:5" x14ac:dyDescent="0.25">
      <c r="A547">
        <v>10518933</v>
      </c>
      <c r="B547" t="s">
        <v>18761</v>
      </c>
      <c r="C547">
        <v>0</v>
      </c>
      <c r="D547">
        <v>0</v>
      </c>
      <c r="E547">
        <v>0</v>
      </c>
    </row>
    <row r="548" spans="1:5" x14ac:dyDescent="0.25">
      <c r="A548">
        <v>10518030</v>
      </c>
      <c r="B548" t="s">
        <v>18761</v>
      </c>
    </row>
    <row r="549" spans="1:5" x14ac:dyDescent="0.25">
      <c r="A549">
        <v>10517655</v>
      </c>
      <c r="B549" t="s">
        <v>18761</v>
      </c>
    </row>
    <row r="550" spans="1:5" x14ac:dyDescent="0.25">
      <c r="A550">
        <v>10530516</v>
      </c>
      <c r="B550" t="s">
        <v>18761</v>
      </c>
      <c r="D550">
        <v>10</v>
      </c>
      <c r="E550">
        <v>2</v>
      </c>
    </row>
    <row r="551" spans="1:5" x14ac:dyDescent="0.25">
      <c r="A551">
        <v>10511363</v>
      </c>
      <c r="B551" t="s">
        <v>18761</v>
      </c>
      <c r="C551">
        <v>19</v>
      </c>
      <c r="D551">
        <v>28</v>
      </c>
      <c r="E551">
        <v>29</v>
      </c>
    </row>
    <row r="552" spans="1:5" x14ac:dyDescent="0.25">
      <c r="A552">
        <v>10520506</v>
      </c>
      <c r="B552" t="s">
        <v>18761</v>
      </c>
      <c r="C552">
        <v>7</v>
      </c>
      <c r="D552">
        <v>8</v>
      </c>
      <c r="E552">
        <v>4</v>
      </c>
    </row>
    <row r="553" spans="1:5" x14ac:dyDescent="0.25">
      <c r="A553">
        <v>10520636</v>
      </c>
      <c r="B553" t="s">
        <v>18761</v>
      </c>
      <c r="C553">
        <v>0</v>
      </c>
      <c r="D553">
        <v>0</v>
      </c>
      <c r="E553">
        <v>0</v>
      </c>
    </row>
    <row r="554" spans="1:5" x14ac:dyDescent="0.25">
      <c r="A554">
        <v>10520689</v>
      </c>
      <c r="B554" t="s">
        <v>18761</v>
      </c>
    </row>
    <row r="555" spans="1:5" x14ac:dyDescent="0.25">
      <c r="A555">
        <v>10520876</v>
      </c>
      <c r="B555" t="s">
        <v>18761</v>
      </c>
      <c r="C555">
        <v>5</v>
      </c>
      <c r="D555">
        <v>5</v>
      </c>
      <c r="E555">
        <v>6</v>
      </c>
    </row>
    <row r="556" spans="1:5" x14ac:dyDescent="0.25">
      <c r="A556">
        <v>10520926</v>
      </c>
      <c r="B556" t="s">
        <v>18761</v>
      </c>
    </row>
    <row r="557" spans="1:5" x14ac:dyDescent="0.25">
      <c r="A557">
        <v>10521513</v>
      </c>
      <c r="B557" t="s">
        <v>18761</v>
      </c>
    </row>
    <row r="558" spans="1:5" x14ac:dyDescent="0.25">
      <c r="A558">
        <v>10521091</v>
      </c>
      <c r="B558" t="s">
        <v>18761</v>
      </c>
      <c r="C558">
        <v>2</v>
      </c>
      <c r="D558">
        <v>2</v>
      </c>
      <c r="E558">
        <v>3</v>
      </c>
    </row>
    <row r="559" spans="1:5" x14ac:dyDescent="0.25">
      <c r="A559">
        <v>10521551</v>
      </c>
      <c r="B559" t="s">
        <v>18761</v>
      </c>
      <c r="C559">
        <v>2</v>
      </c>
      <c r="D559">
        <v>2</v>
      </c>
      <c r="E559">
        <v>3</v>
      </c>
    </row>
    <row r="560" spans="1:5" x14ac:dyDescent="0.25">
      <c r="A560">
        <v>10521602</v>
      </c>
      <c r="B560" t="s">
        <v>18761</v>
      </c>
    </row>
    <row r="561" spans="1:5" x14ac:dyDescent="0.25">
      <c r="A561">
        <v>10521607</v>
      </c>
      <c r="B561" t="s">
        <v>18761</v>
      </c>
      <c r="C561">
        <v>3</v>
      </c>
      <c r="D561">
        <v>6</v>
      </c>
      <c r="E561">
        <v>4</v>
      </c>
    </row>
    <row r="562" spans="1:5" x14ac:dyDescent="0.25">
      <c r="A562">
        <v>10521609</v>
      </c>
      <c r="B562" t="s">
        <v>18761</v>
      </c>
      <c r="C562">
        <v>1</v>
      </c>
      <c r="D562">
        <v>3</v>
      </c>
      <c r="E562">
        <v>3</v>
      </c>
    </row>
    <row r="563" spans="1:5" x14ac:dyDescent="0.25">
      <c r="A563">
        <v>10521674</v>
      </c>
      <c r="B563" t="s">
        <v>18761</v>
      </c>
      <c r="C563">
        <v>2</v>
      </c>
      <c r="D563">
        <v>3</v>
      </c>
      <c r="E563">
        <v>2</v>
      </c>
    </row>
    <row r="564" spans="1:5" x14ac:dyDescent="0.25">
      <c r="A564">
        <v>10521993</v>
      </c>
      <c r="B564" t="s">
        <v>18761</v>
      </c>
      <c r="C564">
        <v>0</v>
      </c>
      <c r="D564">
        <v>2</v>
      </c>
      <c r="E564">
        <v>4</v>
      </c>
    </row>
    <row r="565" spans="1:5" x14ac:dyDescent="0.25">
      <c r="A565">
        <v>10524337</v>
      </c>
      <c r="B565" t="s">
        <v>18761</v>
      </c>
    </row>
    <row r="566" spans="1:5" x14ac:dyDescent="0.25">
      <c r="A566">
        <v>10522328</v>
      </c>
      <c r="B566" t="s">
        <v>18761</v>
      </c>
      <c r="C566">
        <v>3</v>
      </c>
      <c r="D566">
        <v>1</v>
      </c>
      <c r="E566">
        <v>2</v>
      </c>
    </row>
    <row r="567" spans="1:5" x14ac:dyDescent="0.25">
      <c r="A567">
        <v>10522478</v>
      </c>
      <c r="B567" t="s">
        <v>18761</v>
      </c>
      <c r="C567">
        <v>3</v>
      </c>
      <c r="D567">
        <v>1</v>
      </c>
      <c r="E567">
        <v>4</v>
      </c>
    </row>
    <row r="568" spans="1:5" x14ac:dyDescent="0.25">
      <c r="A568">
        <v>10522393</v>
      </c>
      <c r="B568" t="s">
        <v>18761</v>
      </c>
      <c r="C568">
        <v>2</v>
      </c>
      <c r="D568">
        <v>3</v>
      </c>
      <c r="E568">
        <v>1</v>
      </c>
    </row>
    <row r="569" spans="1:5" x14ac:dyDescent="0.25">
      <c r="A569">
        <v>10523216</v>
      </c>
      <c r="B569" t="s">
        <v>18761</v>
      </c>
    </row>
    <row r="570" spans="1:5" x14ac:dyDescent="0.25">
      <c r="A570">
        <v>10524579</v>
      </c>
      <c r="B570" t="s">
        <v>18761</v>
      </c>
      <c r="C570">
        <v>2</v>
      </c>
      <c r="D570">
        <v>2</v>
      </c>
      <c r="E570">
        <v>1</v>
      </c>
    </row>
    <row r="571" spans="1:5" x14ac:dyDescent="0.25">
      <c r="A571">
        <v>10525233</v>
      </c>
      <c r="B571" t="s">
        <v>18761</v>
      </c>
      <c r="C571">
        <v>4</v>
      </c>
      <c r="D571">
        <v>5</v>
      </c>
      <c r="E571">
        <v>1</v>
      </c>
    </row>
    <row r="572" spans="1:5" x14ac:dyDescent="0.25">
      <c r="A572">
        <v>10525938</v>
      </c>
      <c r="B572" t="s">
        <v>18761</v>
      </c>
      <c r="C572">
        <v>10</v>
      </c>
      <c r="D572">
        <v>13</v>
      </c>
      <c r="E572">
        <v>19</v>
      </c>
    </row>
    <row r="573" spans="1:5" x14ac:dyDescent="0.25">
      <c r="A573">
        <v>10525769</v>
      </c>
      <c r="B573" t="s">
        <v>18761</v>
      </c>
      <c r="C573">
        <v>3</v>
      </c>
      <c r="D573">
        <v>4</v>
      </c>
      <c r="E573">
        <v>3</v>
      </c>
    </row>
    <row r="574" spans="1:5" x14ac:dyDescent="0.25">
      <c r="A574">
        <v>10525942</v>
      </c>
      <c r="B574" t="s">
        <v>18761</v>
      </c>
      <c r="C574">
        <v>4</v>
      </c>
      <c r="D574">
        <v>23</v>
      </c>
      <c r="E574">
        <v>0</v>
      </c>
    </row>
    <row r="575" spans="1:5" x14ac:dyDescent="0.25">
      <c r="A575">
        <v>10527415</v>
      </c>
      <c r="B575" t="s">
        <v>18761</v>
      </c>
      <c r="D575">
        <v>19</v>
      </c>
      <c r="E575">
        <v>18</v>
      </c>
    </row>
    <row r="576" spans="1:5" x14ac:dyDescent="0.25">
      <c r="A576">
        <v>10528462</v>
      </c>
      <c r="B576" t="s">
        <v>18761</v>
      </c>
      <c r="C576">
        <v>3</v>
      </c>
      <c r="D576">
        <v>0</v>
      </c>
      <c r="E576">
        <v>2</v>
      </c>
    </row>
    <row r="577" spans="1:5" x14ac:dyDescent="0.25">
      <c r="A577">
        <v>10530188</v>
      </c>
      <c r="B577" t="s">
        <v>18761</v>
      </c>
      <c r="C577">
        <v>0</v>
      </c>
      <c r="D577">
        <v>0</v>
      </c>
      <c r="E577">
        <v>0</v>
      </c>
    </row>
    <row r="578" spans="1:5" x14ac:dyDescent="0.25">
      <c r="A578">
        <v>10530187</v>
      </c>
      <c r="B578" t="s">
        <v>18761</v>
      </c>
      <c r="C578">
        <v>0</v>
      </c>
      <c r="D578">
        <v>0</v>
      </c>
      <c r="E578">
        <v>1</v>
      </c>
    </row>
    <row r="579" spans="1:5" x14ac:dyDescent="0.25">
      <c r="A579">
        <v>10530131</v>
      </c>
      <c r="B579" t="s">
        <v>18761</v>
      </c>
      <c r="D579">
        <v>20</v>
      </c>
      <c r="E579">
        <v>4</v>
      </c>
    </row>
    <row r="580" spans="1:5" x14ac:dyDescent="0.25">
      <c r="A580">
        <v>10515986</v>
      </c>
      <c r="B580" t="s">
        <v>18761</v>
      </c>
      <c r="C580">
        <v>17</v>
      </c>
      <c r="D580">
        <v>17</v>
      </c>
      <c r="E580">
        <v>32</v>
      </c>
    </row>
    <row r="581" spans="1:5" x14ac:dyDescent="0.25">
      <c r="A581">
        <v>10520114</v>
      </c>
      <c r="B581" t="s">
        <v>18761</v>
      </c>
      <c r="C581">
        <v>3</v>
      </c>
      <c r="D581">
        <v>5</v>
      </c>
      <c r="E581">
        <v>7</v>
      </c>
    </row>
    <row r="582" spans="1:5" x14ac:dyDescent="0.25">
      <c r="A582">
        <v>10520143</v>
      </c>
      <c r="B582" t="s">
        <v>18761</v>
      </c>
      <c r="D582">
        <v>8</v>
      </c>
      <c r="E582">
        <v>8</v>
      </c>
    </row>
    <row r="583" spans="1:5" x14ac:dyDescent="0.25">
      <c r="A583">
        <v>10520145</v>
      </c>
      <c r="B583" t="s">
        <v>18761</v>
      </c>
      <c r="C583">
        <v>2</v>
      </c>
      <c r="D583">
        <v>3</v>
      </c>
      <c r="E583">
        <v>9</v>
      </c>
    </row>
    <row r="584" spans="1:5" x14ac:dyDescent="0.25">
      <c r="A584">
        <v>10520161</v>
      </c>
      <c r="B584" t="s">
        <v>18761</v>
      </c>
    </row>
    <row r="585" spans="1:5" x14ac:dyDescent="0.25">
      <c r="A585">
        <v>10520332</v>
      </c>
      <c r="B585" t="s">
        <v>18761</v>
      </c>
      <c r="C585">
        <v>3</v>
      </c>
      <c r="D585">
        <v>7</v>
      </c>
      <c r="E585">
        <v>6</v>
      </c>
    </row>
    <row r="586" spans="1:5" x14ac:dyDescent="0.25">
      <c r="A586">
        <v>10520486</v>
      </c>
      <c r="B586" t="s">
        <v>18761</v>
      </c>
      <c r="C586">
        <v>4</v>
      </c>
      <c r="D586">
        <v>6</v>
      </c>
      <c r="E586">
        <v>5</v>
      </c>
    </row>
    <row r="587" spans="1:5" x14ac:dyDescent="0.25">
      <c r="A587">
        <v>10520562</v>
      </c>
      <c r="B587" t="s">
        <v>18761</v>
      </c>
      <c r="C587">
        <v>6</v>
      </c>
      <c r="D587">
        <v>7</v>
      </c>
      <c r="E587">
        <v>8</v>
      </c>
    </row>
    <row r="588" spans="1:5" x14ac:dyDescent="0.25">
      <c r="A588">
        <v>10520650</v>
      </c>
      <c r="B588" t="s">
        <v>18761</v>
      </c>
      <c r="C588">
        <v>0</v>
      </c>
      <c r="D588">
        <v>0</v>
      </c>
      <c r="E588">
        <v>0</v>
      </c>
    </row>
    <row r="589" spans="1:5" x14ac:dyDescent="0.25">
      <c r="A589">
        <v>10520635</v>
      </c>
      <c r="B589" t="s">
        <v>18761</v>
      </c>
      <c r="C589">
        <v>3</v>
      </c>
      <c r="D589">
        <v>3</v>
      </c>
      <c r="E589">
        <v>4</v>
      </c>
    </row>
    <row r="590" spans="1:5" x14ac:dyDescent="0.25">
      <c r="A590">
        <v>10520653</v>
      </c>
      <c r="B590" t="s">
        <v>18761</v>
      </c>
    </row>
    <row r="591" spans="1:5" x14ac:dyDescent="0.25">
      <c r="A591">
        <v>10516008</v>
      </c>
      <c r="B591" t="s">
        <v>18761</v>
      </c>
    </row>
    <row r="592" spans="1:5" x14ac:dyDescent="0.25">
      <c r="A592">
        <v>10516018</v>
      </c>
      <c r="B592" t="s">
        <v>18761</v>
      </c>
      <c r="C592">
        <v>0</v>
      </c>
      <c r="D592">
        <v>0</v>
      </c>
      <c r="E592">
        <v>0</v>
      </c>
    </row>
    <row r="593" spans="1:5" x14ac:dyDescent="0.25">
      <c r="A593">
        <v>10518876</v>
      </c>
      <c r="B593" t="s">
        <v>18761</v>
      </c>
      <c r="C593">
        <v>2</v>
      </c>
      <c r="D593">
        <v>3</v>
      </c>
      <c r="E593">
        <v>1</v>
      </c>
    </row>
    <row r="594" spans="1:5" x14ac:dyDescent="0.25">
      <c r="A594">
        <v>10518406</v>
      </c>
      <c r="B594" t="s">
        <v>18761</v>
      </c>
    </row>
    <row r="595" spans="1:5" x14ac:dyDescent="0.25">
      <c r="A595">
        <v>10516478</v>
      </c>
      <c r="B595" t="s">
        <v>18761</v>
      </c>
      <c r="C595">
        <v>0</v>
      </c>
      <c r="D595">
        <v>4</v>
      </c>
      <c r="E595">
        <v>3</v>
      </c>
    </row>
    <row r="596" spans="1:5" x14ac:dyDescent="0.25">
      <c r="A596">
        <v>10516633</v>
      </c>
      <c r="B596" t="s">
        <v>18761</v>
      </c>
    </row>
    <row r="597" spans="1:5" x14ac:dyDescent="0.25">
      <c r="A597">
        <v>10516754</v>
      </c>
      <c r="B597" t="s">
        <v>18761</v>
      </c>
      <c r="C597">
        <v>0</v>
      </c>
      <c r="D597">
        <v>3</v>
      </c>
      <c r="E597">
        <v>0</v>
      </c>
    </row>
    <row r="598" spans="1:5" x14ac:dyDescent="0.25">
      <c r="A598">
        <v>10516831</v>
      </c>
      <c r="B598" t="s">
        <v>18761</v>
      </c>
    </row>
    <row r="599" spans="1:5" x14ac:dyDescent="0.25">
      <c r="A599">
        <v>10521689</v>
      </c>
      <c r="B599" t="s">
        <v>18761</v>
      </c>
      <c r="C599">
        <v>4</v>
      </c>
      <c r="D599">
        <v>6</v>
      </c>
      <c r="E599">
        <v>5</v>
      </c>
    </row>
    <row r="600" spans="1:5" x14ac:dyDescent="0.25">
      <c r="A600">
        <v>10527039</v>
      </c>
      <c r="B600" t="s">
        <v>18761</v>
      </c>
      <c r="C600">
        <v>1</v>
      </c>
      <c r="D600">
        <v>2</v>
      </c>
      <c r="E600">
        <v>3</v>
      </c>
    </row>
    <row r="601" spans="1:5" x14ac:dyDescent="0.25">
      <c r="A601">
        <v>10515866</v>
      </c>
      <c r="B601" t="s">
        <v>18761</v>
      </c>
    </row>
    <row r="602" spans="1:5" x14ac:dyDescent="0.25">
      <c r="A602">
        <v>10515865</v>
      </c>
      <c r="B602" t="s">
        <v>18761</v>
      </c>
      <c r="C602">
        <v>7</v>
      </c>
      <c r="D602">
        <v>10</v>
      </c>
      <c r="E602">
        <v>7</v>
      </c>
    </row>
    <row r="603" spans="1:5" x14ac:dyDescent="0.25">
      <c r="A603">
        <v>10515870</v>
      </c>
      <c r="B603" t="s">
        <v>18761</v>
      </c>
      <c r="C603">
        <v>0</v>
      </c>
      <c r="D603">
        <v>0</v>
      </c>
      <c r="E603">
        <v>0</v>
      </c>
    </row>
    <row r="604" spans="1:5" x14ac:dyDescent="0.25">
      <c r="A604">
        <v>10515923</v>
      </c>
      <c r="B604" t="s">
        <v>18761</v>
      </c>
      <c r="C604">
        <v>5</v>
      </c>
      <c r="D604">
        <v>6</v>
      </c>
      <c r="E604">
        <v>2</v>
      </c>
    </row>
    <row r="605" spans="1:5" x14ac:dyDescent="0.25">
      <c r="A605">
        <v>10518327</v>
      </c>
      <c r="B605" t="s">
        <v>18761</v>
      </c>
      <c r="C605">
        <v>0</v>
      </c>
      <c r="D605">
        <v>2</v>
      </c>
      <c r="E605">
        <v>3</v>
      </c>
    </row>
    <row r="606" spans="1:5" x14ac:dyDescent="0.25">
      <c r="A606">
        <v>10516177</v>
      </c>
      <c r="B606" t="s">
        <v>18761</v>
      </c>
      <c r="C606">
        <v>8</v>
      </c>
      <c r="D606">
        <v>22</v>
      </c>
      <c r="E606">
        <v>27</v>
      </c>
    </row>
    <row r="607" spans="1:5" x14ac:dyDescent="0.25">
      <c r="A607">
        <v>10517961</v>
      </c>
      <c r="B607" t="s">
        <v>18761</v>
      </c>
      <c r="C607">
        <v>5</v>
      </c>
      <c r="D607">
        <v>9</v>
      </c>
      <c r="E607">
        <v>3</v>
      </c>
    </row>
    <row r="608" spans="1:5" x14ac:dyDescent="0.25">
      <c r="A608">
        <v>10516179</v>
      </c>
      <c r="B608" t="s">
        <v>18761</v>
      </c>
      <c r="C608">
        <v>4</v>
      </c>
      <c r="D608">
        <v>5</v>
      </c>
      <c r="E608">
        <v>6</v>
      </c>
    </row>
    <row r="609" spans="1:5" x14ac:dyDescent="0.25">
      <c r="A609">
        <v>10518254</v>
      </c>
      <c r="B609" t="s">
        <v>18761</v>
      </c>
      <c r="C609">
        <v>7</v>
      </c>
      <c r="D609">
        <v>18</v>
      </c>
      <c r="E609">
        <v>19</v>
      </c>
    </row>
    <row r="610" spans="1:5" x14ac:dyDescent="0.25">
      <c r="A610">
        <v>10516182</v>
      </c>
      <c r="B610" t="s">
        <v>18761</v>
      </c>
    </row>
    <row r="611" spans="1:5" x14ac:dyDescent="0.25">
      <c r="A611">
        <v>10516297</v>
      </c>
      <c r="B611" t="s">
        <v>18761</v>
      </c>
      <c r="C611">
        <v>6</v>
      </c>
      <c r="D611">
        <v>6</v>
      </c>
      <c r="E611">
        <v>4</v>
      </c>
    </row>
    <row r="612" spans="1:5" x14ac:dyDescent="0.25">
      <c r="A612">
        <v>10516377</v>
      </c>
      <c r="B612" t="s">
        <v>18761</v>
      </c>
    </row>
    <row r="613" spans="1:5" x14ac:dyDescent="0.25">
      <c r="A613">
        <v>10516394</v>
      </c>
      <c r="B613" t="s">
        <v>18761</v>
      </c>
      <c r="C613">
        <v>4</v>
      </c>
      <c r="D613">
        <v>3</v>
      </c>
      <c r="E613">
        <v>2</v>
      </c>
    </row>
    <row r="614" spans="1:5" x14ac:dyDescent="0.25">
      <c r="A614">
        <v>10517483</v>
      </c>
      <c r="B614" t="s">
        <v>18761</v>
      </c>
    </row>
    <row r="615" spans="1:5" x14ac:dyDescent="0.25">
      <c r="A615">
        <v>10516433</v>
      </c>
      <c r="B615" t="s">
        <v>18761</v>
      </c>
      <c r="C615">
        <v>4</v>
      </c>
      <c r="D615">
        <v>4</v>
      </c>
      <c r="E615">
        <v>9</v>
      </c>
    </row>
    <row r="616" spans="1:5" x14ac:dyDescent="0.25">
      <c r="A616">
        <v>10521787</v>
      </c>
      <c r="B616" t="s">
        <v>18761</v>
      </c>
      <c r="C616">
        <v>8</v>
      </c>
      <c r="D616">
        <v>9</v>
      </c>
      <c r="E616">
        <v>8</v>
      </c>
    </row>
    <row r="617" spans="1:5" x14ac:dyDescent="0.25">
      <c r="A617">
        <v>10516851</v>
      </c>
      <c r="B617" t="s">
        <v>18761</v>
      </c>
    </row>
    <row r="618" spans="1:5" x14ac:dyDescent="0.25">
      <c r="A618">
        <v>10516928</v>
      </c>
      <c r="B618" t="s">
        <v>18761</v>
      </c>
      <c r="C618">
        <v>0</v>
      </c>
      <c r="D618">
        <v>0</v>
      </c>
      <c r="E618">
        <v>0</v>
      </c>
    </row>
    <row r="619" spans="1:5" x14ac:dyDescent="0.25">
      <c r="A619">
        <v>10517174</v>
      </c>
      <c r="B619" t="s">
        <v>18761</v>
      </c>
      <c r="C619">
        <v>6</v>
      </c>
      <c r="D619">
        <v>0</v>
      </c>
      <c r="E619">
        <v>6</v>
      </c>
    </row>
    <row r="620" spans="1:5" x14ac:dyDescent="0.25">
      <c r="A620">
        <v>10517193</v>
      </c>
      <c r="B620" t="s">
        <v>18761</v>
      </c>
      <c r="C620">
        <v>0</v>
      </c>
      <c r="D620">
        <v>0</v>
      </c>
      <c r="E620">
        <v>1</v>
      </c>
    </row>
    <row r="621" spans="1:5" x14ac:dyDescent="0.25">
      <c r="A621">
        <v>10517291</v>
      </c>
      <c r="B621" t="s">
        <v>18761</v>
      </c>
    </row>
    <row r="622" spans="1:5" x14ac:dyDescent="0.25">
      <c r="A622">
        <v>10517338</v>
      </c>
      <c r="B622" t="s">
        <v>18761</v>
      </c>
    </row>
    <row r="623" spans="1:5" x14ac:dyDescent="0.25">
      <c r="A623">
        <v>10518289</v>
      </c>
      <c r="B623" t="s">
        <v>18761</v>
      </c>
    </row>
    <row r="624" spans="1:5" x14ac:dyDescent="0.25">
      <c r="A624">
        <v>10518509</v>
      </c>
      <c r="B624" t="s">
        <v>18761</v>
      </c>
      <c r="C624">
        <v>0</v>
      </c>
      <c r="D624">
        <v>0</v>
      </c>
      <c r="E624">
        <v>0</v>
      </c>
    </row>
    <row r="625" spans="1:5" x14ac:dyDescent="0.25">
      <c r="A625">
        <v>10518510</v>
      </c>
      <c r="B625" t="s">
        <v>18761</v>
      </c>
      <c r="C625">
        <v>0</v>
      </c>
      <c r="D625">
        <v>0</v>
      </c>
      <c r="E625">
        <v>0</v>
      </c>
    </row>
    <row r="626" spans="1:5" x14ac:dyDescent="0.25">
      <c r="A626">
        <v>10518576</v>
      </c>
      <c r="B626" t="s">
        <v>18761</v>
      </c>
      <c r="C626">
        <v>2</v>
      </c>
      <c r="D626">
        <v>0</v>
      </c>
      <c r="E626">
        <v>2</v>
      </c>
    </row>
    <row r="627" spans="1:5" x14ac:dyDescent="0.25">
      <c r="A627">
        <v>10518609</v>
      </c>
      <c r="B627" t="s">
        <v>18761</v>
      </c>
    </row>
    <row r="628" spans="1:5" x14ac:dyDescent="0.25">
      <c r="A628">
        <v>10518776</v>
      </c>
      <c r="B628" t="s">
        <v>18761</v>
      </c>
      <c r="C628">
        <v>6</v>
      </c>
      <c r="D628">
        <v>8</v>
      </c>
      <c r="E628">
        <v>12</v>
      </c>
    </row>
    <row r="629" spans="1:5" x14ac:dyDescent="0.25">
      <c r="A629">
        <v>10518852</v>
      </c>
      <c r="B629" t="s">
        <v>18761</v>
      </c>
      <c r="C629">
        <v>9</v>
      </c>
      <c r="D629">
        <v>11</v>
      </c>
      <c r="E629">
        <v>2</v>
      </c>
    </row>
    <row r="630" spans="1:5" x14ac:dyDescent="0.25">
      <c r="A630">
        <v>10517412</v>
      </c>
      <c r="B630" t="s">
        <v>18761</v>
      </c>
      <c r="C630">
        <v>0</v>
      </c>
      <c r="D630">
        <v>0</v>
      </c>
      <c r="E630">
        <v>0</v>
      </c>
    </row>
    <row r="631" spans="1:5" x14ac:dyDescent="0.25">
      <c r="A631">
        <v>10519016</v>
      </c>
      <c r="B631" t="s">
        <v>18761</v>
      </c>
      <c r="C631">
        <v>2</v>
      </c>
      <c r="D631">
        <v>2</v>
      </c>
      <c r="E631">
        <v>4</v>
      </c>
    </row>
    <row r="632" spans="1:5" x14ac:dyDescent="0.25">
      <c r="A632">
        <v>10519122</v>
      </c>
      <c r="B632" t="s">
        <v>18761</v>
      </c>
      <c r="C632">
        <v>10</v>
      </c>
      <c r="D632">
        <v>12</v>
      </c>
      <c r="E632">
        <v>12</v>
      </c>
    </row>
    <row r="633" spans="1:5" x14ac:dyDescent="0.25">
      <c r="A633">
        <v>10519134</v>
      </c>
      <c r="B633" t="s">
        <v>18761</v>
      </c>
      <c r="C633">
        <v>5</v>
      </c>
      <c r="D633">
        <v>6</v>
      </c>
      <c r="E633">
        <v>6</v>
      </c>
    </row>
    <row r="634" spans="1:5" x14ac:dyDescent="0.25">
      <c r="A634">
        <v>10519201</v>
      </c>
      <c r="B634" t="s">
        <v>18761</v>
      </c>
      <c r="C634">
        <v>4</v>
      </c>
      <c r="D634">
        <v>2</v>
      </c>
      <c r="E634">
        <v>6</v>
      </c>
    </row>
    <row r="635" spans="1:5" x14ac:dyDescent="0.25">
      <c r="A635">
        <v>10519246</v>
      </c>
      <c r="B635" t="s">
        <v>18761</v>
      </c>
      <c r="C635">
        <v>3</v>
      </c>
      <c r="D635">
        <v>2</v>
      </c>
      <c r="E635">
        <v>2</v>
      </c>
    </row>
    <row r="636" spans="1:5" x14ac:dyDescent="0.25">
      <c r="A636">
        <v>10519316</v>
      </c>
      <c r="B636" t="s">
        <v>18761</v>
      </c>
    </row>
    <row r="637" spans="1:5" x14ac:dyDescent="0.25">
      <c r="A637">
        <v>10517468</v>
      </c>
      <c r="B637" t="s">
        <v>18761</v>
      </c>
      <c r="C637">
        <v>4</v>
      </c>
      <c r="D637">
        <v>8</v>
      </c>
      <c r="E637">
        <v>5</v>
      </c>
    </row>
    <row r="638" spans="1:5" x14ac:dyDescent="0.25">
      <c r="A638">
        <v>10520694</v>
      </c>
      <c r="B638" t="s">
        <v>18761</v>
      </c>
      <c r="C638">
        <v>3</v>
      </c>
      <c r="D638">
        <v>2</v>
      </c>
      <c r="E638">
        <v>5</v>
      </c>
    </row>
    <row r="639" spans="1:5" x14ac:dyDescent="0.25">
      <c r="A639">
        <v>10520782</v>
      </c>
      <c r="B639" t="s">
        <v>18761</v>
      </c>
    </row>
    <row r="640" spans="1:5" x14ac:dyDescent="0.25">
      <c r="A640">
        <v>10520939</v>
      </c>
      <c r="B640" t="s">
        <v>18761</v>
      </c>
      <c r="C640">
        <v>0</v>
      </c>
      <c r="D640">
        <v>0</v>
      </c>
      <c r="E640">
        <v>1</v>
      </c>
    </row>
    <row r="641" spans="1:5" x14ac:dyDescent="0.25">
      <c r="A641">
        <v>10521574</v>
      </c>
      <c r="B641" t="s">
        <v>18761</v>
      </c>
      <c r="C641">
        <v>0</v>
      </c>
      <c r="D641">
        <v>1</v>
      </c>
      <c r="E641">
        <v>7</v>
      </c>
    </row>
    <row r="642" spans="1:5" x14ac:dyDescent="0.25">
      <c r="A642">
        <v>10521657</v>
      </c>
      <c r="B642" t="s">
        <v>18761</v>
      </c>
      <c r="C642">
        <v>5</v>
      </c>
      <c r="D642">
        <v>4</v>
      </c>
      <c r="E642">
        <v>5</v>
      </c>
    </row>
    <row r="643" spans="1:5" x14ac:dyDescent="0.25">
      <c r="A643">
        <v>10521831</v>
      </c>
      <c r="B643" t="s">
        <v>18761</v>
      </c>
      <c r="C643">
        <v>8</v>
      </c>
      <c r="D643">
        <v>10</v>
      </c>
      <c r="E643">
        <v>9</v>
      </c>
    </row>
    <row r="644" spans="1:5" x14ac:dyDescent="0.25">
      <c r="A644">
        <v>10521671</v>
      </c>
      <c r="B644" t="s">
        <v>18761</v>
      </c>
      <c r="C644">
        <v>8</v>
      </c>
      <c r="D644">
        <v>9</v>
      </c>
      <c r="E644">
        <v>11</v>
      </c>
    </row>
    <row r="645" spans="1:5" x14ac:dyDescent="0.25">
      <c r="A645">
        <v>10517401</v>
      </c>
      <c r="B645" t="s">
        <v>18761</v>
      </c>
      <c r="C645">
        <v>0</v>
      </c>
      <c r="D645">
        <v>1</v>
      </c>
      <c r="E645">
        <v>0</v>
      </c>
    </row>
    <row r="646" spans="1:5" x14ac:dyDescent="0.25">
      <c r="A646">
        <v>10522224</v>
      </c>
      <c r="B646" t="s">
        <v>18761</v>
      </c>
      <c r="C646">
        <v>0</v>
      </c>
      <c r="D646">
        <v>2</v>
      </c>
      <c r="E646">
        <v>3</v>
      </c>
    </row>
    <row r="647" spans="1:5" x14ac:dyDescent="0.25">
      <c r="A647">
        <v>10522185</v>
      </c>
      <c r="B647" t="s">
        <v>18761</v>
      </c>
      <c r="C647">
        <v>40</v>
      </c>
      <c r="D647">
        <v>36</v>
      </c>
      <c r="E647">
        <v>20</v>
      </c>
    </row>
    <row r="648" spans="1:5" x14ac:dyDescent="0.25">
      <c r="A648">
        <v>10522720</v>
      </c>
      <c r="B648" t="s">
        <v>18761</v>
      </c>
      <c r="C648">
        <v>1</v>
      </c>
      <c r="D648">
        <v>4</v>
      </c>
      <c r="E648">
        <v>4</v>
      </c>
    </row>
    <row r="649" spans="1:5" x14ac:dyDescent="0.25">
      <c r="A649">
        <v>10522384</v>
      </c>
      <c r="B649" t="s">
        <v>18761</v>
      </c>
      <c r="C649">
        <v>5</v>
      </c>
      <c r="D649">
        <v>5</v>
      </c>
      <c r="E649">
        <v>6</v>
      </c>
    </row>
    <row r="650" spans="1:5" x14ac:dyDescent="0.25">
      <c r="A650">
        <v>10522453</v>
      </c>
      <c r="B650" t="s">
        <v>18761</v>
      </c>
    </row>
    <row r="651" spans="1:5" x14ac:dyDescent="0.25">
      <c r="A651">
        <v>10522373</v>
      </c>
      <c r="B651" t="s">
        <v>18761</v>
      </c>
      <c r="C651">
        <v>7</v>
      </c>
      <c r="D651">
        <v>15</v>
      </c>
      <c r="E651">
        <v>8</v>
      </c>
    </row>
    <row r="652" spans="1:5" x14ac:dyDescent="0.25">
      <c r="A652">
        <v>10522569</v>
      </c>
      <c r="B652" t="s">
        <v>18761</v>
      </c>
      <c r="C652">
        <v>8</v>
      </c>
      <c r="D652">
        <v>2</v>
      </c>
      <c r="E652">
        <v>1</v>
      </c>
    </row>
    <row r="653" spans="1:5" x14ac:dyDescent="0.25">
      <c r="A653">
        <v>10522607</v>
      </c>
      <c r="B653" t="s">
        <v>18761</v>
      </c>
      <c r="C653">
        <v>4</v>
      </c>
      <c r="D653">
        <v>6</v>
      </c>
      <c r="E653">
        <v>4</v>
      </c>
    </row>
    <row r="654" spans="1:5" x14ac:dyDescent="0.25">
      <c r="A654">
        <v>10522708</v>
      </c>
      <c r="B654" t="s">
        <v>18761</v>
      </c>
      <c r="C654">
        <v>6</v>
      </c>
      <c r="D654">
        <v>2</v>
      </c>
      <c r="E654">
        <v>0</v>
      </c>
    </row>
    <row r="655" spans="1:5" x14ac:dyDescent="0.25">
      <c r="A655">
        <v>10516437</v>
      </c>
      <c r="B655" t="s">
        <v>18761</v>
      </c>
    </row>
    <row r="656" spans="1:5" x14ac:dyDescent="0.25">
      <c r="A656">
        <v>10517327</v>
      </c>
      <c r="B656" t="s">
        <v>18761</v>
      </c>
      <c r="C656">
        <v>0</v>
      </c>
      <c r="D656">
        <v>0</v>
      </c>
      <c r="E656">
        <v>1</v>
      </c>
    </row>
    <row r="657" spans="1:5" x14ac:dyDescent="0.25">
      <c r="A657">
        <v>10522963</v>
      </c>
      <c r="B657" t="s">
        <v>18761</v>
      </c>
      <c r="C657">
        <v>5</v>
      </c>
      <c r="D657">
        <v>5</v>
      </c>
      <c r="E657">
        <v>5</v>
      </c>
    </row>
    <row r="658" spans="1:5" x14ac:dyDescent="0.25">
      <c r="A658">
        <v>10523044</v>
      </c>
      <c r="B658" t="s">
        <v>18761</v>
      </c>
      <c r="C658">
        <v>9</v>
      </c>
      <c r="D658">
        <v>11</v>
      </c>
      <c r="E658">
        <v>7</v>
      </c>
    </row>
    <row r="659" spans="1:5" x14ac:dyDescent="0.25">
      <c r="A659">
        <v>10523184</v>
      </c>
      <c r="B659" t="s">
        <v>18761</v>
      </c>
      <c r="C659">
        <v>6</v>
      </c>
      <c r="D659">
        <v>6</v>
      </c>
      <c r="E659">
        <v>7</v>
      </c>
    </row>
    <row r="660" spans="1:5" x14ac:dyDescent="0.25">
      <c r="A660">
        <v>10523055</v>
      </c>
      <c r="B660" t="s">
        <v>18761</v>
      </c>
      <c r="C660">
        <v>0</v>
      </c>
      <c r="D660">
        <v>0</v>
      </c>
      <c r="E660">
        <v>0</v>
      </c>
    </row>
    <row r="661" spans="1:5" x14ac:dyDescent="0.25">
      <c r="A661">
        <v>10523095</v>
      </c>
      <c r="B661" t="s">
        <v>18761</v>
      </c>
    </row>
    <row r="662" spans="1:5" x14ac:dyDescent="0.25">
      <c r="A662">
        <v>10523107</v>
      </c>
      <c r="B662" t="s">
        <v>18761</v>
      </c>
      <c r="C662">
        <v>0</v>
      </c>
      <c r="D662">
        <v>0</v>
      </c>
      <c r="E662">
        <v>0</v>
      </c>
    </row>
    <row r="663" spans="1:5" x14ac:dyDescent="0.25">
      <c r="A663">
        <v>10523291</v>
      </c>
      <c r="B663" t="s">
        <v>18761</v>
      </c>
      <c r="C663">
        <v>2</v>
      </c>
      <c r="D663">
        <v>1</v>
      </c>
      <c r="E663">
        <v>3</v>
      </c>
    </row>
    <row r="664" spans="1:5" x14ac:dyDescent="0.25">
      <c r="A664">
        <v>10523175</v>
      </c>
      <c r="B664" t="s">
        <v>18761</v>
      </c>
      <c r="C664">
        <v>6</v>
      </c>
      <c r="D664">
        <v>7</v>
      </c>
      <c r="E664">
        <v>0</v>
      </c>
    </row>
    <row r="665" spans="1:5" x14ac:dyDescent="0.25">
      <c r="A665">
        <v>10514829</v>
      </c>
      <c r="B665" t="s">
        <v>18761</v>
      </c>
    </row>
    <row r="666" spans="1:5" x14ac:dyDescent="0.25">
      <c r="A666">
        <v>10523401</v>
      </c>
      <c r="B666" t="s">
        <v>18761</v>
      </c>
      <c r="C666">
        <v>3</v>
      </c>
      <c r="D666">
        <v>7</v>
      </c>
      <c r="E666">
        <v>3</v>
      </c>
    </row>
    <row r="667" spans="1:5" x14ac:dyDescent="0.25">
      <c r="A667">
        <v>10523334</v>
      </c>
      <c r="B667" t="s">
        <v>18761</v>
      </c>
      <c r="C667">
        <v>2</v>
      </c>
      <c r="D667">
        <v>3</v>
      </c>
      <c r="E667">
        <v>0</v>
      </c>
    </row>
    <row r="668" spans="1:5" x14ac:dyDescent="0.25">
      <c r="A668">
        <v>10523228</v>
      </c>
      <c r="B668" t="s">
        <v>18761</v>
      </c>
      <c r="C668">
        <v>0</v>
      </c>
      <c r="D668">
        <v>1</v>
      </c>
      <c r="E668">
        <v>1</v>
      </c>
    </row>
    <row r="669" spans="1:5" x14ac:dyDescent="0.25">
      <c r="A669">
        <v>10523404</v>
      </c>
      <c r="B669" t="s">
        <v>18761</v>
      </c>
      <c r="C669">
        <v>3</v>
      </c>
      <c r="D669">
        <v>3</v>
      </c>
      <c r="E669">
        <v>4</v>
      </c>
    </row>
    <row r="670" spans="1:5" x14ac:dyDescent="0.25">
      <c r="A670">
        <v>10523515</v>
      </c>
      <c r="B670" t="s">
        <v>18761</v>
      </c>
      <c r="C670">
        <v>3</v>
      </c>
      <c r="D670">
        <v>5</v>
      </c>
      <c r="E670">
        <v>7</v>
      </c>
    </row>
    <row r="671" spans="1:5" x14ac:dyDescent="0.25">
      <c r="A671">
        <v>10523930</v>
      </c>
      <c r="B671" t="s">
        <v>18761</v>
      </c>
      <c r="C671">
        <v>3</v>
      </c>
      <c r="D671">
        <v>4</v>
      </c>
      <c r="E671">
        <v>4</v>
      </c>
    </row>
    <row r="672" spans="1:5" x14ac:dyDescent="0.25">
      <c r="A672">
        <v>10523567</v>
      </c>
      <c r="B672" t="s">
        <v>18761</v>
      </c>
      <c r="C672">
        <v>1</v>
      </c>
      <c r="D672">
        <v>2</v>
      </c>
      <c r="E672">
        <v>1</v>
      </c>
    </row>
    <row r="673" spans="1:5" x14ac:dyDescent="0.25">
      <c r="A673">
        <v>10523640</v>
      </c>
      <c r="B673" t="s">
        <v>18761</v>
      </c>
      <c r="C673">
        <v>0</v>
      </c>
      <c r="D673">
        <v>0</v>
      </c>
      <c r="E673">
        <v>0</v>
      </c>
    </row>
    <row r="674" spans="1:5" x14ac:dyDescent="0.25">
      <c r="A674">
        <v>10524299</v>
      </c>
      <c r="B674" t="s">
        <v>18761</v>
      </c>
      <c r="C674">
        <v>1</v>
      </c>
      <c r="D674">
        <v>0</v>
      </c>
      <c r="E674">
        <v>0</v>
      </c>
    </row>
    <row r="675" spans="1:5" x14ac:dyDescent="0.25">
      <c r="A675">
        <v>10526737</v>
      </c>
      <c r="B675" t="s">
        <v>18761</v>
      </c>
      <c r="C675">
        <v>0</v>
      </c>
      <c r="D675">
        <v>1</v>
      </c>
      <c r="E675">
        <v>1</v>
      </c>
    </row>
    <row r="676" spans="1:5" x14ac:dyDescent="0.25">
      <c r="A676">
        <v>10524814</v>
      </c>
      <c r="B676" t="s">
        <v>18761</v>
      </c>
      <c r="C676">
        <v>0</v>
      </c>
      <c r="D676">
        <v>0</v>
      </c>
      <c r="E676">
        <v>7</v>
      </c>
    </row>
    <row r="677" spans="1:5" x14ac:dyDescent="0.25">
      <c r="A677">
        <v>10524804</v>
      </c>
      <c r="B677" t="s">
        <v>18761</v>
      </c>
      <c r="C677">
        <v>2</v>
      </c>
      <c r="D677">
        <v>6</v>
      </c>
      <c r="E677">
        <v>3</v>
      </c>
    </row>
    <row r="678" spans="1:5" x14ac:dyDescent="0.25">
      <c r="A678">
        <v>10524818</v>
      </c>
      <c r="B678" t="s">
        <v>18761</v>
      </c>
      <c r="C678">
        <v>1</v>
      </c>
      <c r="D678">
        <v>1</v>
      </c>
      <c r="E678">
        <v>1</v>
      </c>
    </row>
    <row r="679" spans="1:5" x14ac:dyDescent="0.25">
      <c r="A679">
        <v>10525380</v>
      </c>
      <c r="B679" t="s">
        <v>18761</v>
      </c>
      <c r="C679">
        <v>0</v>
      </c>
      <c r="D679">
        <v>1</v>
      </c>
      <c r="E679">
        <v>1</v>
      </c>
    </row>
    <row r="680" spans="1:5" x14ac:dyDescent="0.25">
      <c r="A680">
        <v>10524927</v>
      </c>
      <c r="B680" t="s">
        <v>18761</v>
      </c>
      <c r="C680">
        <v>3</v>
      </c>
      <c r="D680">
        <v>5</v>
      </c>
      <c r="E680">
        <v>5</v>
      </c>
    </row>
    <row r="681" spans="1:5" x14ac:dyDescent="0.25">
      <c r="A681">
        <v>10524937</v>
      </c>
      <c r="B681" t="s">
        <v>18761</v>
      </c>
      <c r="C681">
        <v>0</v>
      </c>
      <c r="D681">
        <v>0</v>
      </c>
      <c r="E681">
        <v>0</v>
      </c>
    </row>
    <row r="682" spans="1:5" x14ac:dyDescent="0.25">
      <c r="A682">
        <v>10525206</v>
      </c>
      <c r="B682" t="s">
        <v>18761</v>
      </c>
      <c r="C682">
        <v>6</v>
      </c>
      <c r="D682">
        <v>5</v>
      </c>
      <c r="E682">
        <v>6</v>
      </c>
    </row>
    <row r="683" spans="1:5" x14ac:dyDescent="0.25">
      <c r="A683">
        <v>10525208</v>
      </c>
      <c r="B683" t="s">
        <v>18761</v>
      </c>
      <c r="C683">
        <v>1</v>
      </c>
      <c r="D683">
        <v>1</v>
      </c>
      <c r="E683">
        <v>2</v>
      </c>
    </row>
    <row r="684" spans="1:5" x14ac:dyDescent="0.25">
      <c r="A684">
        <v>10525454</v>
      </c>
      <c r="B684" t="s">
        <v>18761</v>
      </c>
      <c r="C684">
        <v>0</v>
      </c>
      <c r="D684">
        <v>0</v>
      </c>
      <c r="E684">
        <v>1</v>
      </c>
    </row>
    <row r="685" spans="1:5" x14ac:dyDescent="0.25">
      <c r="A685">
        <v>10525766</v>
      </c>
      <c r="B685" t="s">
        <v>18761</v>
      </c>
      <c r="C685">
        <v>5</v>
      </c>
      <c r="D685">
        <v>5</v>
      </c>
      <c r="E685">
        <v>6</v>
      </c>
    </row>
    <row r="686" spans="1:5" x14ac:dyDescent="0.25">
      <c r="A686">
        <v>10525765</v>
      </c>
      <c r="B686" t="s">
        <v>18761</v>
      </c>
      <c r="C686">
        <v>6</v>
      </c>
      <c r="D686">
        <v>3</v>
      </c>
      <c r="E686">
        <v>6</v>
      </c>
    </row>
    <row r="687" spans="1:5" x14ac:dyDescent="0.25">
      <c r="A687">
        <v>10527575</v>
      </c>
      <c r="B687" t="s">
        <v>18761</v>
      </c>
    </row>
    <row r="688" spans="1:5" x14ac:dyDescent="0.25">
      <c r="A688">
        <v>10526158</v>
      </c>
      <c r="B688" t="s">
        <v>18761</v>
      </c>
      <c r="C688">
        <v>1</v>
      </c>
      <c r="D688">
        <v>3</v>
      </c>
      <c r="E688">
        <v>5</v>
      </c>
    </row>
    <row r="689" spans="1:5" x14ac:dyDescent="0.25">
      <c r="A689">
        <v>10526643</v>
      </c>
      <c r="B689" t="s">
        <v>18761</v>
      </c>
      <c r="C689">
        <v>0</v>
      </c>
      <c r="D689">
        <v>0</v>
      </c>
      <c r="E689">
        <v>0</v>
      </c>
    </row>
    <row r="690" spans="1:5" x14ac:dyDescent="0.25">
      <c r="A690">
        <v>10526868</v>
      </c>
      <c r="B690" t="s">
        <v>18761</v>
      </c>
      <c r="C690">
        <v>8</v>
      </c>
      <c r="D690">
        <v>9</v>
      </c>
      <c r="E690">
        <v>13</v>
      </c>
    </row>
    <row r="691" spans="1:5" x14ac:dyDescent="0.25">
      <c r="A691">
        <v>10526344</v>
      </c>
      <c r="B691" t="s">
        <v>18761</v>
      </c>
      <c r="C691">
        <v>1</v>
      </c>
      <c r="D691">
        <v>2</v>
      </c>
      <c r="E691">
        <v>4</v>
      </c>
    </row>
    <row r="692" spans="1:5" x14ac:dyDescent="0.25">
      <c r="A692">
        <v>10526646</v>
      </c>
      <c r="B692" t="s">
        <v>18761</v>
      </c>
      <c r="C692">
        <v>4</v>
      </c>
      <c r="D692">
        <v>5</v>
      </c>
      <c r="E692">
        <v>7</v>
      </c>
    </row>
    <row r="693" spans="1:5" x14ac:dyDescent="0.25">
      <c r="A693">
        <v>10526732</v>
      </c>
      <c r="B693" t="s">
        <v>18761</v>
      </c>
      <c r="C693">
        <v>7</v>
      </c>
      <c r="D693">
        <v>9</v>
      </c>
      <c r="E693">
        <v>7</v>
      </c>
    </row>
    <row r="694" spans="1:5" x14ac:dyDescent="0.25">
      <c r="A694">
        <v>10526841</v>
      </c>
      <c r="B694" t="s">
        <v>18761</v>
      </c>
      <c r="C694">
        <v>0</v>
      </c>
      <c r="D694">
        <v>0</v>
      </c>
      <c r="E694">
        <v>0</v>
      </c>
    </row>
    <row r="695" spans="1:5" x14ac:dyDescent="0.25">
      <c r="A695">
        <v>10527201</v>
      </c>
      <c r="B695" t="s">
        <v>18761</v>
      </c>
      <c r="C695">
        <v>0</v>
      </c>
      <c r="D695">
        <v>0</v>
      </c>
      <c r="E695">
        <v>0</v>
      </c>
    </row>
    <row r="696" spans="1:5" x14ac:dyDescent="0.25">
      <c r="A696">
        <v>10527425</v>
      </c>
      <c r="B696" t="s">
        <v>18761</v>
      </c>
      <c r="C696">
        <v>0</v>
      </c>
      <c r="D696">
        <v>2</v>
      </c>
      <c r="E696">
        <v>0</v>
      </c>
    </row>
    <row r="697" spans="1:5" x14ac:dyDescent="0.25">
      <c r="A697">
        <v>10528216</v>
      </c>
      <c r="B697" t="s">
        <v>18761</v>
      </c>
      <c r="C697">
        <v>2</v>
      </c>
      <c r="D697">
        <v>1</v>
      </c>
      <c r="E697">
        <v>1</v>
      </c>
    </row>
    <row r="698" spans="1:5" x14ac:dyDescent="0.25">
      <c r="A698">
        <v>10530008</v>
      </c>
      <c r="B698" t="s">
        <v>18761</v>
      </c>
      <c r="C698">
        <v>2</v>
      </c>
      <c r="D698">
        <v>3</v>
      </c>
      <c r="E698">
        <v>3</v>
      </c>
    </row>
    <row r="699" spans="1:5" x14ac:dyDescent="0.25">
      <c r="A699">
        <v>10528853</v>
      </c>
      <c r="B699" t="s">
        <v>18761</v>
      </c>
      <c r="C699">
        <v>2</v>
      </c>
      <c r="D699">
        <v>1</v>
      </c>
      <c r="E699">
        <v>1</v>
      </c>
    </row>
    <row r="700" spans="1:5" x14ac:dyDescent="0.25">
      <c r="A700">
        <v>10528449</v>
      </c>
      <c r="B700" t="s">
        <v>18761</v>
      </c>
      <c r="C700">
        <v>8</v>
      </c>
      <c r="D700">
        <v>8</v>
      </c>
      <c r="E700">
        <v>10</v>
      </c>
    </row>
    <row r="701" spans="1:5" x14ac:dyDescent="0.25">
      <c r="A701">
        <v>10528446</v>
      </c>
      <c r="B701" t="s">
        <v>18761</v>
      </c>
      <c r="C701">
        <v>9</v>
      </c>
      <c r="D701">
        <v>22</v>
      </c>
      <c r="E701">
        <v>12</v>
      </c>
    </row>
    <row r="702" spans="1:5" x14ac:dyDescent="0.25">
      <c r="A702">
        <v>10528860</v>
      </c>
      <c r="B702" t="s">
        <v>18761</v>
      </c>
      <c r="C702">
        <v>13</v>
      </c>
      <c r="D702">
        <v>6</v>
      </c>
      <c r="E702">
        <v>7</v>
      </c>
    </row>
    <row r="703" spans="1:5" x14ac:dyDescent="0.25">
      <c r="A703">
        <v>10529455</v>
      </c>
      <c r="B703" t="s">
        <v>18761</v>
      </c>
      <c r="C703">
        <v>3</v>
      </c>
      <c r="D703">
        <v>1</v>
      </c>
      <c r="E703">
        <v>0</v>
      </c>
    </row>
    <row r="704" spans="1:5" x14ac:dyDescent="0.25">
      <c r="A704">
        <v>10529179</v>
      </c>
      <c r="B704" t="s">
        <v>18761</v>
      </c>
      <c r="C704">
        <v>3</v>
      </c>
      <c r="D704">
        <v>5</v>
      </c>
      <c r="E704">
        <v>4</v>
      </c>
    </row>
    <row r="705" spans="1:5" x14ac:dyDescent="0.25">
      <c r="A705">
        <v>10530016</v>
      </c>
      <c r="B705" t="s">
        <v>18761</v>
      </c>
      <c r="C705">
        <v>5</v>
      </c>
      <c r="D705">
        <v>5</v>
      </c>
      <c r="E705">
        <v>4</v>
      </c>
    </row>
    <row r="706" spans="1:5" x14ac:dyDescent="0.25">
      <c r="A706">
        <v>10530013</v>
      </c>
      <c r="B706" t="s">
        <v>18761</v>
      </c>
      <c r="C706">
        <v>1</v>
      </c>
      <c r="D706">
        <v>1</v>
      </c>
      <c r="E706">
        <v>1</v>
      </c>
    </row>
    <row r="707" spans="1:5" x14ac:dyDescent="0.25">
      <c r="A707">
        <v>10530168</v>
      </c>
      <c r="B707" t="s">
        <v>18761</v>
      </c>
      <c r="C707">
        <v>3</v>
      </c>
      <c r="D707">
        <v>4</v>
      </c>
      <c r="E707">
        <v>14</v>
      </c>
    </row>
    <row r="708" spans="1:5" x14ac:dyDescent="0.25">
      <c r="A708">
        <v>10530407</v>
      </c>
      <c r="B708" t="s">
        <v>18761</v>
      </c>
      <c r="D708">
        <v>27</v>
      </c>
      <c r="E708">
        <v>3</v>
      </c>
    </row>
    <row r="709" spans="1:5" x14ac:dyDescent="0.25">
      <c r="A709">
        <v>10530354</v>
      </c>
      <c r="B709" t="s">
        <v>18761</v>
      </c>
      <c r="C709">
        <v>3</v>
      </c>
      <c r="D709">
        <v>6</v>
      </c>
      <c r="E709">
        <v>6</v>
      </c>
    </row>
    <row r="710" spans="1:5" x14ac:dyDescent="0.25">
      <c r="A710">
        <v>10530494</v>
      </c>
      <c r="B710" t="s">
        <v>18761</v>
      </c>
      <c r="D710">
        <v>0</v>
      </c>
      <c r="E710">
        <v>1</v>
      </c>
    </row>
    <row r="711" spans="1:5" x14ac:dyDescent="0.25">
      <c r="A711">
        <v>10530665</v>
      </c>
      <c r="B711" t="s">
        <v>18761</v>
      </c>
    </row>
    <row r="712" spans="1:5" x14ac:dyDescent="0.25">
      <c r="A712">
        <v>10515005</v>
      </c>
      <c r="B712" t="s">
        <v>18761</v>
      </c>
      <c r="C712">
        <v>2</v>
      </c>
      <c r="D712">
        <v>3</v>
      </c>
      <c r="E712">
        <v>4</v>
      </c>
    </row>
    <row r="713" spans="1:5" x14ac:dyDescent="0.25">
      <c r="A713">
        <v>10521956</v>
      </c>
      <c r="B713" t="s">
        <v>18761</v>
      </c>
      <c r="C713">
        <v>0</v>
      </c>
      <c r="D713">
        <v>0</v>
      </c>
      <c r="E713">
        <v>0</v>
      </c>
    </row>
    <row r="714" spans="1:5" x14ac:dyDescent="0.25">
      <c r="A714">
        <v>10521054</v>
      </c>
      <c r="B714" t="s">
        <v>18761</v>
      </c>
      <c r="C714">
        <v>2</v>
      </c>
      <c r="D714">
        <v>3</v>
      </c>
      <c r="E714">
        <v>3</v>
      </c>
    </row>
    <row r="715" spans="1:5" x14ac:dyDescent="0.25">
      <c r="A715">
        <v>10515018</v>
      </c>
      <c r="B715" t="s">
        <v>18761</v>
      </c>
      <c r="C715">
        <v>7</v>
      </c>
      <c r="D715">
        <v>18</v>
      </c>
      <c r="E715">
        <v>27</v>
      </c>
    </row>
    <row r="716" spans="1:5" x14ac:dyDescent="0.25">
      <c r="A716">
        <v>10521220</v>
      </c>
      <c r="B716" t="s">
        <v>18761</v>
      </c>
      <c r="C716">
        <v>2</v>
      </c>
      <c r="D716">
        <v>3</v>
      </c>
      <c r="E716">
        <v>4</v>
      </c>
    </row>
    <row r="717" spans="1:5" x14ac:dyDescent="0.25">
      <c r="A717">
        <v>10515084</v>
      </c>
      <c r="B717" t="s">
        <v>18761</v>
      </c>
      <c r="C717">
        <v>1</v>
      </c>
      <c r="D717">
        <v>1</v>
      </c>
      <c r="E717">
        <v>0</v>
      </c>
    </row>
    <row r="718" spans="1:5" x14ac:dyDescent="0.25">
      <c r="A718">
        <v>10515053</v>
      </c>
      <c r="B718" t="s">
        <v>18761</v>
      </c>
      <c r="C718">
        <v>0</v>
      </c>
      <c r="D718">
        <v>0</v>
      </c>
      <c r="E718">
        <v>0</v>
      </c>
    </row>
    <row r="719" spans="1:5" x14ac:dyDescent="0.25">
      <c r="A719">
        <v>10515140</v>
      </c>
      <c r="B719" t="s">
        <v>18761</v>
      </c>
      <c r="C719">
        <v>9</v>
      </c>
      <c r="D719">
        <v>7</v>
      </c>
      <c r="E719">
        <v>4</v>
      </c>
    </row>
    <row r="720" spans="1:5" x14ac:dyDescent="0.25">
      <c r="A720">
        <v>10518337</v>
      </c>
      <c r="B720" t="s">
        <v>18761</v>
      </c>
    </row>
    <row r="721" spans="1:5" x14ac:dyDescent="0.25">
      <c r="A721">
        <v>10519488</v>
      </c>
      <c r="B721" t="s">
        <v>18761</v>
      </c>
      <c r="C721">
        <v>3</v>
      </c>
      <c r="D721">
        <v>4</v>
      </c>
      <c r="E721">
        <v>5</v>
      </c>
    </row>
    <row r="722" spans="1:5" x14ac:dyDescent="0.25">
      <c r="A722">
        <v>10519372</v>
      </c>
      <c r="B722" t="s">
        <v>18761</v>
      </c>
      <c r="C722">
        <v>1</v>
      </c>
      <c r="D722">
        <v>1</v>
      </c>
      <c r="E722">
        <v>0</v>
      </c>
    </row>
    <row r="723" spans="1:5" x14ac:dyDescent="0.25">
      <c r="A723">
        <v>10519384</v>
      </c>
      <c r="B723" t="s">
        <v>18761</v>
      </c>
    </row>
    <row r="724" spans="1:5" x14ac:dyDescent="0.25">
      <c r="A724">
        <v>10519443</v>
      </c>
      <c r="B724" t="s">
        <v>18761</v>
      </c>
      <c r="C724">
        <v>2</v>
      </c>
      <c r="D724">
        <v>1</v>
      </c>
      <c r="E724">
        <v>1</v>
      </c>
    </row>
    <row r="725" spans="1:5" x14ac:dyDescent="0.25">
      <c r="A725">
        <v>10519590</v>
      </c>
      <c r="B725" t="s">
        <v>18761</v>
      </c>
      <c r="C725">
        <v>3</v>
      </c>
      <c r="D725">
        <v>2</v>
      </c>
      <c r="E725">
        <v>0</v>
      </c>
    </row>
    <row r="726" spans="1:5" x14ac:dyDescent="0.25">
      <c r="A726">
        <v>10519650</v>
      </c>
      <c r="B726" t="s">
        <v>18761</v>
      </c>
      <c r="C726">
        <v>5</v>
      </c>
      <c r="D726">
        <v>5</v>
      </c>
      <c r="E726">
        <v>5</v>
      </c>
    </row>
    <row r="727" spans="1:5" x14ac:dyDescent="0.25">
      <c r="A727">
        <v>10519676</v>
      </c>
      <c r="B727" t="s">
        <v>18761</v>
      </c>
    </row>
    <row r="728" spans="1:5" x14ac:dyDescent="0.25">
      <c r="A728">
        <v>10522033</v>
      </c>
      <c r="B728" t="s">
        <v>18761</v>
      </c>
      <c r="C728">
        <v>12</v>
      </c>
      <c r="D728">
        <v>3</v>
      </c>
      <c r="E728">
        <v>0</v>
      </c>
    </row>
    <row r="729" spans="1:5" x14ac:dyDescent="0.25">
      <c r="A729">
        <v>10516759</v>
      </c>
      <c r="B729" t="s">
        <v>18761</v>
      </c>
    </row>
    <row r="730" spans="1:5" x14ac:dyDescent="0.25">
      <c r="A730">
        <v>10522057</v>
      </c>
      <c r="B730" t="s">
        <v>18761</v>
      </c>
    </row>
    <row r="731" spans="1:5" x14ac:dyDescent="0.25">
      <c r="A731">
        <v>10517605</v>
      </c>
      <c r="B731" t="s">
        <v>18761</v>
      </c>
      <c r="C731">
        <v>1</v>
      </c>
      <c r="D731">
        <v>4</v>
      </c>
      <c r="E731">
        <v>23</v>
      </c>
    </row>
    <row r="732" spans="1:5" x14ac:dyDescent="0.25">
      <c r="A732">
        <v>10522958</v>
      </c>
      <c r="B732" t="s">
        <v>18761</v>
      </c>
      <c r="C732">
        <v>0</v>
      </c>
      <c r="D732">
        <v>0</v>
      </c>
      <c r="E732">
        <v>0</v>
      </c>
    </row>
    <row r="733" spans="1:5" x14ac:dyDescent="0.25">
      <c r="A733">
        <v>10523052</v>
      </c>
      <c r="B733" t="s">
        <v>18761</v>
      </c>
    </row>
    <row r="734" spans="1:5" x14ac:dyDescent="0.25">
      <c r="A734">
        <v>10524575</v>
      </c>
      <c r="B734" t="s">
        <v>18761</v>
      </c>
      <c r="C734">
        <v>3</v>
      </c>
      <c r="D734">
        <v>1</v>
      </c>
      <c r="E734">
        <v>3</v>
      </c>
    </row>
    <row r="735" spans="1:5" x14ac:dyDescent="0.25">
      <c r="A735">
        <v>10526523</v>
      </c>
      <c r="B735" t="s">
        <v>18761</v>
      </c>
      <c r="C735">
        <v>0</v>
      </c>
      <c r="D735">
        <v>0</v>
      </c>
      <c r="E735">
        <v>0</v>
      </c>
    </row>
    <row r="736" spans="1:5" x14ac:dyDescent="0.25">
      <c r="A736">
        <v>10527576</v>
      </c>
      <c r="B736" t="s">
        <v>18761</v>
      </c>
      <c r="C736">
        <v>3</v>
      </c>
      <c r="D736">
        <v>4</v>
      </c>
      <c r="E736">
        <v>9</v>
      </c>
    </row>
    <row r="737" spans="1:5" x14ac:dyDescent="0.25">
      <c r="A737">
        <v>10526131</v>
      </c>
      <c r="B737" t="s">
        <v>18761</v>
      </c>
      <c r="C737">
        <v>3</v>
      </c>
      <c r="D737">
        <v>6</v>
      </c>
      <c r="E737">
        <v>6</v>
      </c>
    </row>
    <row r="738" spans="1:5" x14ac:dyDescent="0.25">
      <c r="A738">
        <v>10526500</v>
      </c>
      <c r="B738" t="s">
        <v>18761</v>
      </c>
      <c r="C738">
        <v>4</v>
      </c>
      <c r="D738">
        <v>4</v>
      </c>
      <c r="E738">
        <v>3</v>
      </c>
    </row>
    <row r="739" spans="1:5" x14ac:dyDescent="0.25">
      <c r="A739">
        <v>10522351</v>
      </c>
      <c r="B739" t="s">
        <v>18761</v>
      </c>
      <c r="C739">
        <v>2</v>
      </c>
      <c r="D739">
        <v>5</v>
      </c>
      <c r="E739">
        <v>5</v>
      </c>
    </row>
    <row r="740" spans="1:5" x14ac:dyDescent="0.25">
      <c r="A740">
        <v>10526966</v>
      </c>
      <c r="B740" t="s">
        <v>18761</v>
      </c>
      <c r="C740">
        <v>0</v>
      </c>
      <c r="D740">
        <v>0</v>
      </c>
      <c r="E740">
        <v>0</v>
      </c>
    </row>
    <row r="741" spans="1:5" x14ac:dyDescent="0.25">
      <c r="A741">
        <v>10527263</v>
      </c>
      <c r="B741" t="s">
        <v>18761</v>
      </c>
      <c r="C741">
        <v>5</v>
      </c>
      <c r="D741">
        <v>5</v>
      </c>
      <c r="E741">
        <v>5</v>
      </c>
    </row>
    <row r="742" spans="1:5" x14ac:dyDescent="0.25">
      <c r="A742">
        <v>10527207</v>
      </c>
      <c r="B742" t="s">
        <v>18761</v>
      </c>
      <c r="C742">
        <v>1</v>
      </c>
      <c r="D742">
        <v>3</v>
      </c>
      <c r="E742">
        <v>4</v>
      </c>
    </row>
    <row r="743" spans="1:5" x14ac:dyDescent="0.25">
      <c r="A743">
        <v>10529187</v>
      </c>
      <c r="B743" t="s">
        <v>18761</v>
      </c>
      <c r="C743">
        <v>0</v>
      </c>
      <c r="D743">
        <v>0</v>
      </c>
      <c r="E743">
        <v>0</v>
      </c>
    </row>
    <row r="744" spans="1:5" x14ac:dyDescent="0.25">
      <c r="A744">
        <v>10527411</v>
      </c>
      <c r="B744" t="s">
        <v>18761</v>
      </c>
      <c r="C744">
        <v>8</v>
      </c>
      <c r="D744">
        <v>9</v>
      </c>
      <c r="E744">
        <v>9</v>
      </c>
    </row>
    <row r="745" spans="1:5" x14ac:dyDescent="0.25">
      <c r="A745">
        <v>10527931</v>
      </c>
      <c r="B745" t="s">
        <v>18761</v>
      </c>
      <c r="C745">
        <v>4</v>
      </c>
      <c r="D745">
        <v>5</v>
      </c>
      <c r="E745">
        <v>6</v>
      </c>
    </row>
    <row r="746" spans="1:5" x14ac:dyDescent="0.25">
      <c r="A746">
        <v>10522454</v>
      </c>
      <c r="B746" t="s">
        <v>18761</v>
      </c>
      <c r="C746">
        <v>5</v>
      </c>
      <c r="D746">
        <v>5</v>
      </c>
      <c r="E746">
        <v>8</v>
      </c>
    </row>
    <row r="747" spans="1:5" x14ac:dyDescent="0.25">
      <c r="A747">
        <v>10522013</v>
      </c>
      <c r="B747" t="s">
        <v>18761</v>
      </c>
      <c r="C747">
        <v>0</v>
      </c>
      <c r="D747">
        <v>0</v>
      </c>
      <c r="E747">
        <v>0</v>
      </c>
    </row>
    <row r="748" spans="1:5" x14ac:dyDescent="0.25">
      <c r="A748">
        <v>10522348</v>
      </c>
      <c r="B748" t="s">
        <v>18761</v>
      </c>
      <c r="C748">
        <v>3</v>
      </c>
      <c r="D748">
        <v>1</v>
      </c>
      <c r="E748">
        <v>0</v>
      </c>
    </row>
    <row r="749" spans="1:5" x14ac:dyDescent="0.25">
      <c r="A749">
        <v>10529738</v>
      </c>
      <c r="B749" t="s">
        <v>18761</v>
      </c>
      <c r="C749">
        <v>0</v>
      </c>
      <c r="D749">
        <v>0</v>
      </c>
      <c r="E749">
        <v>13</v>
      </c>
    </row>
    <row r="750" spans="1:5" x14ac:dyDescent="0.25">
      <c r="A750">
        <v>10519105</v>
      </c>
      <c r="B750" t="s">
        <v>18761</v>
      </c>
    </row>
    <row r="751" spans="1:5" x14ac:dyDescent="0.25">
      <c r="A751">
        <v>10520856</v>
      </c>
      <c r="B751" t="s">
        <v>18761</v>
      </c>
      <c r="C751">
        <v>3</v>
      </c>
      <c r="D751">
        <v>2</v>
      </c>
      <c r="E751">
        <v>3</v>
      </c>
    </row>
    <row r="752" spans="1:5" x14ac:dyDescent="0.25">
      <c r="A752">
        <v>10521998</v>
      </c>
      <c r="B752" t="s">
        <v>18761</v>
      </c>
      <c r="C752">
        <v>6</v>
      </c>
      <c r="D752">
        <v>7</v>
      </c>
      <c r="E752">
        <v>10</v>
      </c>
    </row>
    <row r="753" spans="1:5" x14ac:dyDescent="0.25">
      <c r="A753">
        <v>10522190</v>
      </c>
      <c r="B753" t="s">
        <v>18761</v>
      </c>
      <c r="C753">
        <v>17</v>
      </c>
      <c r="D753">
        <v>16</v>
      </c>
      <c r="E753">
        <v>16</v>
      </c>
    </row>
    <row r="754" spans="1:5" x14ac:dyDescent="0.25">
      <c r="A754">
        <v>10527751</v>
      </c>
      <c r="B754" t="s">
        <v>18761</v>
      </c>
      <c r="C754">
        <v>1</v>
      </c>
      <c r="D754">
        <v>2</v>
      </c>
      <c r="E754">
        <v>1</v>
      </c>
    </row>
    <row r="755" spans="1:5" x14ac:dyDescent="0.25">
      <c r="A755">
        <v>10511366</v>
      </c>
      <c r="B755" t="s">
        <v>18761</v>
      </c>
      <c r="C755">
        <v>9</v>
      </c>
      <c r="D755">
        <v>16</v>
      </c>
      <c r="E755">
        <v>16</v>
      </c>
    </row>
    <row r="756" spans="1:5" x14ac:dyDescent="0.25">
      <c r="A756">
        <v>10511234</v>
      </c>
      <c r="B756" t="s">
        <v>18761</v>
      </c>
      <c r="C756">
        <v>14</v>
      </c>
      <c r="D756">
        <v>8</v>
      </c>
      <c r="E756">
        <v>12</v>
      </c>
    </row>
    <row r="757" spans="1:5" x14ac:dyDescent="0.25">
      <c r="A757">
        <v>10511229</v>
      </c>
      <c r="B757" t="s">
        <v>18761</v>
      </c>
      <c r="C757">
        <v>2</v>
      </c>
      <c r="D757">
        <v>4</v>
      </c>
      <c r="E757">
        <v>3</v>
      </c>
    </row>
    <row r="758" spans="1:5" x14ac:dyDescent="0.25">
      <c r="A758">
        <v>10518445</v>
      </c>
      <c r="B758" t="s">
        <v>18761</v>
      </c>
    </row>
    <row r="759" spans="1:5" x14ac:dyDescent="0.25">
      <c r="A759">
        <v>10515426</v>
      </c>
      <c r="B759" t="s">
        <v>18761</v>
      </c>
      <c r="C759">
        <v>9</v>
      </c>
      <c r="D759">
        <v>11</v>
      </c>
      <c r="E759">
        <v>13</v>
      </c>
    </row>
    <row r="760" spans="1:5" x14ac:dyDescent="0.25">
      <c r="A760">
        <v>10516841</v>
      </c>
      <c r="B760" t="s">
        <v>18761</v>
      </c>
      <c r="C760">
        <v>5</v>
      </c>
      <c r="D760">
        <v>7</v>
      </c>
      <c r="E760">
        <v>8</v>
      </c>
    </row>
    <row r="761" spans="1:5" x14ac:dyDescent="0.25">
      <c r="A761">
        <v>10530167</v>
      </c>
      <c r="B761" t="s">
        <v>18761</v>
      </c>
      <c r="C761">
        <v>6</v>
      </c>
      <c r="D761">
        <v>15</v>
      </c>
      <c r="E761">
        <v>13</v>
      </c>
    </row>
    <row r="762" spans="1:5" x14ac:dyDescent="0.25">
      <c r="A762">
        <v>10511367</v>
      </c>
      <c r="B762" t="s">
        <v>18761</v>
      </c>
      <c r="C762">
        <v>5</v>
      </c>
      <c r="D762">
        <v>3</v>
      </c>
      <c r="E762">
        <v>5</v>
      </c>
    </row>
    <row r="763" spans="1:5" x14ac:dyDescent="0.25">
      <c r="A763">
        <v>10521343</v>
      </c>
      <c r="B763" t="s">
        <v>18761</v>
      </c>
      <c r="C763">
        <v>6</v>
      </c>
      <c r="D763">
        <v>1</v>
      </c>
      <c r="E763">
        <v>2</v>
      </c>
    </row>
    <row r="764" spans="1:5" x14ac:dyDescent="0.25">
      <c r="A764">
        <v>10522709</v>
      </c>
      <c r="B764" t="s">
        <v>18761</v>
      </c>
      <c r="C764">
        <v>9</v>
      </c>
      <c r="D764">
        <v>11</v>
      </c>
      <c r="E764">
        <v>11</v>
      </c>
    </row>
    <row r="765" spans="1:5" x14ac:dyDescent="0.25">
      <c r="A765">
        <v>10523119</v>
      </c>
      <c r="B765" t="s">
        <v>18761</v>
      </c>
      <c r="C765">
        <v>2</v>
      </c>
      <c r="D765">
        <v>0</v>
      </c>
      <c r="E765">
        <v>0</v>
      </c>
    </row>
    <row r="766" spans="1:5" x14ac:dyDescent="0.25">
      <c r="A766">
        <v>10523083</v>
      </c>
      <c r="B766" t="s">
        <v>18761</v>
      </c>
      <c r="C766">
        <v>9</v>
      </c>
      <c r="D766">
        <v>10</v>
      </c>
      <c r="E766">
        <v>11</v>
      </c>
    </row>
    <row r="767" spans="1:5" x14ac:dyDescent="0.25">
      <c r="A767">
        <v>10523791</v>
      </c>
      <c r="B767" t="s">
        <v>18761</v>
      </c>
      <c r="C767">
        <v>1</v>
      </c>
      <c r="D767">
        <v>1</v>
      </c>
      <c r="E767">
        <v>1</v>
      </c>
    </row>
    <row r="768" spans="1:5" x14ac:dyDescent="0.25">
      <c r="A768">
        <v>10523409</v>
      </c>
      <c r="B768" t="s">
        <v>18761</v>
      </c>
      <c r="C768">
        <v>10</v>
      </c>
      <c r="D768">
        <v>2</v>
      </c>
      <c r="E768">
        <v>3</v>
      </c>
    </row>
    <row r="769" spans="1:5" x14ac:dyDescent="0.25">
      <c r="A769">
        <v>10523610</v>
      </c>
      <c r="B769" t="s">
        <v>18761</v>
      </c>
      <c r="C769">
        <v>1</v>
      </c>
      <c r="D769">
        <v>2</v>
      </c>
      <c r="E769">
        <v>2</v>
      </c>
    </row>
    <row r="770" spans="1:5" x14ac:dyDescent="0.25">
      <c r="A770">
        <v>10523919</v>
      </c>
      <c r="B770" t="s">
        <v>18761</v>
      </c>
      <c r="C770">
        <v>7</v>
      </c>
      <c r="D770">
        <v>6</v>
      </c>
      <c r="E770">
        <v>10</v>
      </c>
    </row>
    <row r="771" spans="1:5" x14ac:dyDescent="0.25">
      <c r="A771">
        <v>10523981</v>
      </c>
      <c r="B771" t="s">
        <v>18761</v>
      </c>
      <c r="C771">
        <v>1</v>
      </c>
      <c r="D771">
        <v>1</v>
      </c>
      <c r="E771">
        <v>5</v>
      </c>
    </row>
    <row r="772" spans="1:5" x14ac:dyDescent="0.25">
      <c r="A772">
        <v>10524213</v>
      </c>
      <c r="B772" t="s">
        <v>18761</v>
      </c>
      <c r="C772">
        <v>7</v>
      </c>
      <c r="D772">
        <v>8</v>
      </c>
      <c r="E772">
        <v>7</v>
      </c>
    </row>
    <row r="773" spans="1:5" x14ac:dyDescent="0.25">
      <c r="A773">
        <v>10524266</v>
      </c>
      <c r="B773" t="s">
        <v>18761</v>
      </c>
      <c r="C773">
        <v>0</v>
      </c>
      <c r="D773">
        <v>0</v>
      </c>
      <c r="E773">
        <v>0</v>
      </c>
    </row>
    <row r="774" spans="1:5" x14ac:dyDescent="0.25">
      <c r="A774">
        <v>10524750</v>
      </c>
      <c r="B774" t="s">
        <v>18761</v>
      </c>
      <c r="C774">
        <v>5</v>
      </c>
      <c r="D774">
        <v>8</v>
      </c>
      <c r="E774">
        <v>9</v>
      </c>
    </row>
    <row r="775" spans="1:5" x14ac:dyDescent="0.25">
      <c r="A775">
        <v>10524277</v>
      </c>
      <c r="B775" t="s">
        <v>18761</v>
      </c>
      <c r="C775">
        <v>11</v>
      </c>
      <c r="D775">
        <v>6</v>
      </c>
      <c r="E775">
        <v>6</v>
      </c>
    </row>
    <row r="776" spans="1:5" x14ac:dyDescent="0.25">
      <c r="A776">
        <v>10526345</v>
      </c>
      <c r="B776" t="s">
        <v>18761</v>
      </c>
      <c r="C776">
        <v>2</v>
      </c>
      <c r="D776">
        <v>3</v>
      </c>
      <c r="E776">
        <v>1</v>
      </c>
    </row>
    <row r="777" spans="1:5" x14ac:dyDescent="0.25">
      <c r="A777">
        <v>10524463</v>
      </c>
      <c r="B777" t="s">
        <v>18761</v>
      </c>
      <c r="C777">
        <v>0</v>
      </c>
      <c r="D777">
        <v>1</v>
      </c>
      <c r="E777">
        <v>0</v>
      </c>
    </row>
    <row r="778" spans="1:5" x14ac:dyDescent="0.25">
      <c r="A778">
        <v>10525375</v>
      </c>
      <c r="B778" t="s">
        <v>18761</v>
      </c>
      <c r="C778">
        <v>6</v>
      </c>
      <c r="D778">
        <v>1</v>
      </c>
      <c r="E778">
        <v>3</v>
      </c>
    </row>
    <row r="779" spans="1:5" x14ac:dyDescent="0.25">
      <c r="A779">
        <v>10524614</v>
      </c>
      <c r="B779" t="s">
        <v>18761</v>
      </c>
      <c r="C779">
        <v>5</v>
      </c>
      <c r="D779">
        <v>2</v>
      </c>
      <c r="E779">
        <v>3</v>
      </c>
    </row>
    <row r="780" spans="1:5" x14ac:dyDescent="0.25">
      <c r="A780">
        <v>10524813</v>
      </c>
      <c r="B780" t="s">
        <v>18761</v>
      </c>
      <c r="C780">
        <v>0</v>
      </c>
      <c r="D780">
        <v>0</v>
      </c>
      <c r="E780">
        <v>0</v>
      </c>
    </row>
    <row r="781" spans="1:5" x14ac:dyDescent="0.25">
      <c r="A781">
        <v>10525191</v>
      </c>
      <c r="B781" t="s">
        <v>18761</v>
      </c>
      <c r="C781">
        <v>0</v>
      </c>
      <c r="D781">
        <v>0</v>
      </c>
      <c r="E781">
        <v>2</v>
      </c>
    </row>
    <row r="782" spans="1:5" x14ac:dyDescent="0.25">
      <c r="A782">
        <v>10525247</v>
      </c>
      <c r="B782" t="s">
        <v>18761</v>
      </c>
    </row>
    <row r="783" spans="1:5" x14ac:dyDescent="0.25">
      <c r="A783">
        <v>10525498</v>
      </c>
      <c r="B783" t="s">
        <v>18761</v>
      </c>
      <c r="C783">
        <v>2</v>
      </c>
      <c r="D783">
        <v>0</v>
      </c>
      <c r="E783">
        <v>0</v>
      </c>
    </row>
    <row r="784" spans="1:5" x14ac:dyDescent="0.25">
      <c r="A784">
        <v>10525508</v>
      </c>
      <c r="B784" t="s">
        <v>18761</v>
      </c>
      <c r="C784">
        <v>1</v>
      </c>
      <c r="D784">
        <v>1</v>
      </c>
      <c r="E784">
        <v>2</v>
      </c>
    </row>
    <row r="785" spans="1:5" x14ac:dyDescent="0.25">
      <c r="A785">
        <v>10526141</v>
      </c>
      <c r="B785" t="s">
        <v>18761</v>
      </c>
      <c r="C785">
        <v>5</v>
      </c>
      <c r="D785">
        <v>7</v>
      </c>
      <c r="E785">
        <v>1</v>
      </c>
    </row>
    <row r="786" spans="1:5" x14ac:dyDescent="0.25">
      <c r="A786">
        <v>10525455</v>
      </c>
      <c r="B786" t="s">
        <v>18761</v>
      </c>
      <c r="C786">
        <v>1</v>
      </c>
      <c r="D786">
        <v>1</v>
      </c>
      <c r="E786">
        <v>1</v>
      </c>
    </row>
    <row r="787" spans="1:5" x14ac:dyDescent="0.25">
      <c r="A787">
        <v>10525511</v>
      </c>
      <c r="B787" t="s">
        <v>18761</v>
      </c>
      <c r="C787">
        <v>4</v>
      </c>
      <c r="D787">
        <v>5</v>
      </c>
      <c r="E787">
        <v>5</v>
      </c>
    </row>
    <row r="788" spans="1:5" x14ac:dyDescent="0.25">
      <c r="A788">
        <v>10525505</v>
      </c>
      <c r="B788" t="s">
        <v>18761</v>
      </c>
      <c r="C788">
        <v>11</v>
      </c>
      <c r="D788">
        <v>14</v>
      </c>
      <c r="E788">
        <v>12</v>
      </c>
    </row>
    <row r="789" spans="1:5" x14ac:dyDescent="0.25">
      <c r="A789">
        <v>10526125</v>
      </c>
      <c r="B789" t="s">
        <v>18761</v>
      </c>
      <c r="C789">
        <v>4</v>
      </c>
      <c r="D789">
        <v>5</v>
      </c>
      <c r="E789">
        <v>5</v>
      </c>
    </row>
    <row r="790" spans="1:5" x14ac:dyDescent="0.25">
      <c r="A790">
        <v>10525940</v>
      </c>
      <c r="B790" t="s">
        <v>18761</v>
      </c>
      <c r="C790">
        <v>3</v>
      </c>
      <c r="D790">
        <v>4</v>
      </c>
      <c r="E790">
        <v>3</v>
      </c>
    </row>
    <row r="791" spans="1:5" x14ac:dyDescent="0.25">
      <c r="A791">
        <v>10526494</v>
      </c>
      <c r="B791" t="s">
        <v>18761</v>
      </c>
      <c r="C791">
        <v>2</v>
      </c>
      <c r="D791">
        <v>6</v>
      </c>
      <c r="E791">
        <v>7</v>
      </c>
    </row>
    <row r="792" spans="1:5" x14ac:dyDescent="0.25">
      <c r="A792">
        <v>10525855</v>
      </c>
      <c r="B792" t="s">
        <v>18761</v>
      </c>
    </row>
    <row r="793" spans="1:5" x14ac:dyDescent="0.25">
      <c r="A793">
        <v>10526332</v>
      </c>
      <c r="B793" t="s">
        <v>18761</v>
      </c>
      <c r="C793">
        <v>1</v>
      </c>
      <c r="D793">
        <v>6</v>
      </c>
      <c r="E793">
        <v>4</v>
      </c>
    </row>
    <row r="794" spans="1:5" x14ac:dyDescent="0.25">
      <c r="A794">
        <v>10526826</v>
      </c>
      <c r="B794" t="s">
        <v>18761</v>
      </c>
      <c r="C794">
        <v>2</v>
      </c>
      <c r="D794">
        <v>1</v>
      </c>
      <c r="E794">
        <v>2</v>
      </c>
    </row>
    <row r="795" spans="1:5" x14ac:dyDescent="0.25">
      <c r="A795">
        <v>10526818</v>
      </c>
      <c r="B795" t="s">
        <v>18761</v>
      </c>
      <c r="C795">
        <v>3</v>
      </c>
      <c r="D795">
        <v>4</v>
      </c>
      <c r="E795">
        <v>1</v>
      </c>
    </row>
    <row r="796" spans="1:5" x14ac:dyDescent="0.25">
      <c r="A796">
        <v>10527054</v>
      </c>
      <c r="B796" t="s">
        <v>18761</v>
      </c>
      <c r="C796">
        <v>3</v>
      </c>
      <c r="D796">
        <v>3</v>
      </c>
      <c r="E796">
        <v>6</v>
      </c>
    </row>
    <row r="797" spans="1:5" x14ac:dyDescent="0.25">
      <c r="A797">
        <v>10527920</v>
      </c>
      <c r="B797" t="s">
        <v>18761</v>
      </c>
      <c r="C797">
        <v>3</v>
      </c>
      <c r="D797">
        <v>4</v>
      </c>
      <c r="E797">
        <v>2</v>
      </c>
    </row>
    <row r="798" spans="1:5" x14ac:dyDescent="0.25">
      <c r="A798">
        <v>10529843</v>
      </c>
      <c r="B798" t="s">
        <v>18761</v>
      </c>
      <c r="C798">
        <v>5</v>
      </c>
      <c r="D798">
        <v>1</v>
      </c>
      <c r="E798">
        <v>1</v>
      </c>
    </row>
    <row r="799" spans="1:5" x14ac:dyDescent="0.25">
      <c r="A799">
        <v>10527992</v>
      </c>
      <c r="B799" t="s">
        <v>18761</v>
      </c>
      <c r="C799">
        <v>0</v>
      </c>
      <c r="D799">
        <v>1</v>
      </c>
      <c r="E799">
        <v>1</v>
      </c>
    </row>
    <row r="800" spans="1:5" x14ac:dyDescent="0.25">
      <c r="A800">
        <v>10528067</v>
      </c>
      <c r="B800" t="s">
        <v>18761</v>
      </c>
      <c r="C800">
        <v>1</v>
      </c>
      <c r="D800">
        <v>3</v>
      </c>
      <c r="E800">
        <v>5</v>
      </c>
    </row>
    <row r="801" spans="1:5" x14ac:dyDescent="0.25">
      <c r="A801">
        <v>10528230</v>
      </c>
      <c r="B801" t="s">
        <v>18761</v>
      </c>
      <c r="C801">
        <v>7</v>
      </c>
      <c r="D801">
        <v>1</v>
      </c>
      <c r="E801">
        <v>11</v>
      </c>
    </row>
    <row r="802" spans="1:5" x14ac:dyDescent="0.25">
      <c r="A802">
        <v>10528231</v>
      </c>
      <c r="B802" t="s">
        <v>18761</v>
      </c>
      <c r="C802">
        <v>0</v>
      </c>
      <c r="D802">
        <v>0</v>
      </c>
      <c r="E802">
        <v>1</v>
      </c>
    </row>
    <row r="803" spans="1:5" x14ac:dyDescent="0.25">
      <c r="A803">
        <v>10528225</v>
      </c>
      <c r="B803" t="s">
        <v>18761</v>
      </c>
      <c r="C803">
        <v>2</v>
      </c>
      <c r="D803">
        <v>6</v>
      </c>
      <c r="E803">
        <v>0</v>
      </c>
    </row>
    <row r="804" spans="1:5" x14ac:dyDescent="0.25">
      <c r="A804">
        <v>10528561</v>
      </c>
      <c r="B804" t="s">
        <v>18761</v>
      </c>
      <c r="C804">
        <v>0</v>
      </c>
      <c r="D804">
        <v>12</v>
      </c>
      <c r="E804">
        <v>13</v>
      </c>
    </row>
    <row r="805" spans="1:5" x14ac:dyDescent="0.25">
      <c r="A805">
        <v>10528247</v>
      </c>
      <c r="B805" t="s">
        <v>18761</v>
      </c>
      <c r="C805">
        <v>1</v>
      </c>
      <c r="D805">
        <v>2</v>
      </c>
      <c r="E805">
        <v>2</v>
      </c>
    </row>
    <row r="806" spans="1:5" x14ac:dyDescent="0.25">
      <c r="A806">
        <v>10529188</v>
      </c>
      <c r="B806" t="s">
        <v>18761</v>
      </c>
      <c r="C806">
        <v>5</v>
      </c>
      <c r="D806">
        <v>4</v>
      </c>
      <c r="E806">
        <v>6</v>
      </c>
    </row>
    <row r="807" spans="1:5" x14ac:dyDescent="0.25">
      <c r="A807">
        <v>10528382</v>
      </c>
      <c r="B807" t="s">
        <v>18761</v>
      </c>
      <c r="C807">
        <v>1</v>
      </c>
      <c r="D807">
        <v>4</v>
      </c>
      <c r="E807">
        <v>9</v>
      </c>
    </row>
    <row r="808" spans="1:5" x14ac:dyDescent="0.25">
      <c r="A808">
        <v>10529344</v>
      </c>
      <c r="B808" t="s">
        <v>18761</v>
      </c>
      <c r="C808">
        <v>2</v>
      </c>
      <c r="D808">
        <v>0</v>
      </c>
      <c r="E808">
        <v>0</v>
      </c>
    </row>
    <row r="809" spans="1:5" x14ac:dyDescent="0.25">
      <c r="A809">
        <v>10528812</v>
      </c>
      <c r="B809" t="s">
        <v>18761</v>
      </c>
      <c r="C809">
        <v>2</v>
      </c>
      <c r="D809">
        <v>2</v>
      </c>
      <c r="E809">
        <v>4</v>
      </c>
    </row>
    <row r="810" spans="1:5" x14ac:dyDescent="0.25">
      <c r="A810">
        <v>10529018</v>
      </c>
      <c r="B810" t="s">
        <v>18761</v>
      </c>
      <c r="C810">
        <v>3</v>
      </c>
      <c r="D810">
        <v>4</v>
      </c>
      <c r="E810">
        <v>4</v>
      </c>
    </row>
    <row r="811" spans="1:5" x14ac:dyDescent="0.25">
      <c r="A811">
        <v>10529032</v>
      </c>
      <c r="B811" t="s">
        <v>18761</v>
      </c>
      <c r="C811">
        <v>1</v>
      </c>
      <c r="D811">
        <v>4</v>
      </c>
      <c r="E811">
        <v>3</v>
      </c>
    </row>
    <row r="812" spans="1:5" x14ac:dyDescent="0.25">
      <c r="A812">
        <v>10529837</v>
      </c>
      <c r="B812" t="s">
        <v>18761</v>
      </c>
      <c r="C812">
        <v>0</v>
      </c>
      <c r="D812">
        <v>4</v>
      </c>
      <c r="E812">
        <v>5</v>
      </c>
    </row>
    <row r="813" spans="1:5" x14ac:dyDescent="0.25">
      <c r="A813">
        <v>10529062</v>
      </c>
      <c r="B813" t="s">
        <v>18761</v>
      </c>
      <c r="C813">
        <v>5</v>
      </c>
      <c r="D813">
        <v>8</v>
      </c>
      <c r="E813">
        <v>8</v>
      </c>
    </row>
    <row r="814" spans="1:5" x14ac:dyDescent="0.25">
      <c r="A814">
        <v>10529165</v>
      </c>
      <c r="B814" t="s">
        <v>18761</v>
      </c>
      <c r="C814">
        <v>5</v>
      </c>
      <c r="D814">
        <v>4</v>
      </c>
      <c r="E814">
        <v>6</v>
      </c>
    </row>
    <row r="815" spans="1:5" x14ac:dyDescent="0.25">
      <c r="A815">
        <v>10529084</v>
      </c>
      <c r="B815" t="s">
        <v>18761</v>
      </c>
      <c r="C815">
        <v>4</v>
      </c>
      <c r="D815">
        <v>6</v>
      </c>
      <c r="E815">
        <v>7</v>
      </c>
    </row>
    <row r="816" spans="1:5" x14ac:dyDescent="0.25">
      <c r="A816">
        <v>10529661</v>
      </c>
      <c r="B816" t="s">
        <v>18761</v>
      </c>
      <c r="C816">
        <v>2</v>
      </c>
      <c r="D816">
        <v>2</v>
      </c>
      <c r="E816">
        <v>7</v>
      </c>
    </row>
    <row r="817" spans="1:5" x14ac:dyDescent="0.25">
      <c r="A817">
        <v>10529166</v>
      </c>
      <c r="B817" t="s">
        <v>18761</v>
      </c>
      <c r="C817">
        <v>6</v>
      </c>
      <c r="D817">
        <v>7</v>
      </c>
      <c r="E817">
        <v>8</v>
      </c>
    </row>
    <row r="818" spans="1:5" x14ac:dyDescent="0.25">
      <c r="A818">
        <v>10529486</v>
      </c>
      <c r="B818" t="s">
        <v>18761</v>
      </c>
      <c r="C818">
        <v>5</v>
      </c>
      <c r="D818">
        <v>23</v>
      </c>
      <c r="E818">
        <v>11</v>
      </c>
    </row>
    <row r="819" spans="1:5" x14ac:dyDescent="0.25">
      <c r="A819">
        <v>10529337</v>
      </c>
      <c r="B819" t="s">
        <v>18761</v>
      </c>
      <c r="C819">
        <v>2</v>
      </c>
      <c r="D819">
        <v>3</v>
      </c>
      <c r="E819">
        <v>8</v>
      </c>
    </row>
    <row r="820" spans="1:5" x14ac:dyDescent="0.25">
      <c r="A820">
        <v>10529335</v>
      </c>
      <c r="B820" t="s">
        <v>18761</v>
      </c>
      <c r="C820">
        <v>4</v>
      </c>
      <c r="D820">
        <v>7</v>
      </c>
      <c r="E820">
        <v>6</v>
      </c>
    </row>
    <row r="821" spans="1:5" x14ac:dyDescent="0.25">
      <c r="A821">
        <v>10529199</v>
      </c>
      <c r="B821" t="s">
        <v>18761</v>
      </c>
      <c r="C821">
        <v>23</v>
      </c>
      <c r="D821">
        <v>54</v>
      </c>
      <c r="E821">
        <v>135</v>
      </c>
    </row>
    <row r="822" spans="1:5" x14ac:dyDescent="0.25">
      <c r="A822">
        <v>10529227</v>
      </c>
      <c r="B822" t="s">
        <v>18761</v>
      </c>
      <c r="C822">
        <v>24</v>
      </c>
      <c r="D822">
        <v>70</v>
      </c>
      <c r="E822">
        <v>124</v>
      </c>
    </row>
    <row r="823" spans="1:5" x14ac:dyDescent="0.25">
      <c r="A823">
        <v>10529826</v>
      </c>
      <c r="B823" t="s">
        <v>18761</v>
      </c>
      <c r="C823">
        <v>4</v>
      </c>
      <c r="D823">
        <v>5</v>
      </c>
      <c r="E823">
        <v>5</v>
      </c>
    </row>
    <row r="824" spans="1:5" x14ac:dyDescent="0.25">
      <c r="A824">
        <v>10529502</v>
      </c>
      <c r="B824" t="s">
        <v>18761</v>
      </c>
      <c r="C824">
        <v>3</v>
      </c>
      <c r="D824">
        <v>3</v>
      </c>
      <c r="E824">
        <v>4</v>
      </c>
    </row>
    <row r="825" spans="1:5" x14ac:dyDescent="0.25">
      <c r="A825">
        <v>10530003</v>
      </c>
      <c r="B825" t="s">
        <v>18761</v>
      </c>
      <c r="C825">
        <v>2</v>
      </c>
      <c r="D825">
        <v>3</v>
      </c>
      <c r="E825">
        <v>0</v>
      </c>
    </row>
    <row r="826" spans="1:5" x14ac:dyDescent="0.25">
      <c r="A826">
        <v>10529665</v>
      </c>
      <c r="B826" t="s">
        <v>18761</v>
      </c>
      <c r="C826">
        <v>5</v>
      </c>
      <c r="D826">
        <v>0</v>
      </c>
      <c r="E826">
        <v>0</v>
      </c>
    </row>
    <row r="827" spans="1:5" x14ac:dyDescent="0.25">
      <c r="A827">
        <v>10529777</v>
      </c>
      <c r="B827" t="s">
        <v>18761</v>
      </c>
      <c r="C827">
        <v>2</v>
      </c>
      <c r="D827">
        <v>2</v>
      </c>
      <c r="E827">
        <v>3</v>
      </c>
    </row>
    <row r="828" spans="1:5" x14ac:dyDescent="0.25">
      <c r="A828">
        <v>10530650</v>
      </c>
      <c r="B828" t="s">
        <v>18761</v>
      </c>
    </row>
    <row r="829" spans="1:5" x14ac:dyDescent="0.25">
      <c r="A829">
        <v>10529842</v>
      </c>
      <c r="B829" t="s">
        <v>18761</v>
      </c>
      <c r="C829">
        <v>1</v>
      </c>
      <c r="D829">
        <v>6</v>
      </c>
      <c r="E829">
        <v>15</v>
      </c>
    </row>
    <row r="830" spans="1:5" x14ac:dyDescent="0.25">
      <c r="A830">
        <v>10530261</v>
      </c>
      <c r="B830" t="s">
        <v>18761</v>
      </c>
      <c r="C830">
        <v>1</v>
      </c>
      <c r="D830">
        <v>7</v>
      </c>
      <c r="E830">
        <v>11</v>
      </c>
    </row>
    <row r="831" spans="1:5" x14ac:dyDescent="0.25">
      <c r="A831">
        <v>10530352</v>
      </c>
      <c r="B831" t="s">
        <v>18761</v>
      </c>
      <c r="C831">
        <v>2</v>
      </c>
      <c r="D831">
        <v>0</v>
      </c>
      <c r="E831">
        <v>0</v>
      </c>
    </row>
    <row r="832" spans="1:5" x14ac:dyDescent="0.25">
      <c r="A832">
        <v>10530260</v>
      </c>
      <c r="B832" t="s">
        <v>18761</v>
      </c>
      <c r="C832">
        <v>3</v>
      </c>
      <c r="D832">
        <v>4</v>
      </c>
      <c r="E832">
        <v>9</v>
      </c>
    </row>
    <row r="833" spans="1:5" x14ac:dyDescent="0.25">
      <c r="A833">
        <v>10530606</v>
      </c>
      <c r="B833" t="s">
        <v>18761</v>
      </c>
      <c r="E833">
        <v>1</v>
      </c>
    </row>
    <row r="834" spans="1:5" x14ac:dyDescent="0.25">
      <c r="A834">
        <v>10530605</v>
      </c>
      <c r="B834" t="s">
        <v>18761</v>
      </c>
      <c r="E834">
        <v>1</v>
      </c>
    </row>
    <row r="835" spans="1:5" x14ac:dyDescent="0.25">
      <c r="A835">
        <v>10515104</v>
      </c>
      <c r="B835" t="s">
        <v>18761</v>
      </c>
    </row>
    <row r="836" spans="1:5" x14ac:dyDescent="0.25">
      <c r="A836">
        <v>10515106</v>
      </c>
      <c r="B836" t="s">
        <v>18761</v>
      </c>
      <c r="C836">
        <v>2</v>
      </c>
      <c r="D836">
        <v>3</v>
      </c>
      <c r="E836">
        <v>2</v>
      </c>
    </row>
    <row r="837" spans="1:5" x14ac:dyDescent="0.25">
      <c r="A837">
        <v>10515103</v>
      </c>
      <c r="B837" t="s">
        <v>18761</v>
      </c>
      <c r="C837">
        <v>5</v>
      </c>
      <c r="D837">
        <v>6</v>
      </c>
      <c r="E837">
        <v>6</v>
      </c>
    </row>
    <row r="838" spans="1:5" x14ac:dyDescent="0.25">
      <c r="A838">
        <v>10518851</v>
      </c>
      <c r="B838" t="s">
        <v>18761</v>
      </c>
      <c r="C838">
        <v>15</v>
      </c>
      <c r="D838">
        <v>24</v>
      </c>
      <c r="E838">
        <v>19</v>
      </c>
    </row>
    <row r="839" spans="1:5" x14ac:dyDescent="0.25">
      <c r="A839">
        <v>10518883</v>
      </c>
      <c r="B839" t="s">
        <v>18761</v>
      </c>
    </row>
    <row r="840" spans="1:5" x14ac:dyDescent="0.25">
      <c r="A840">
        <v>10519516</v>
      </c>
      <c r="B840" t="s">
        <v>18761</v>
      </c>
      <c r="C840">
        <v>20</v>
      </c>
      <c r="D840">
        <v>20</v>
      </c>
      <c r="E840">
        <v>5</v>
      </c>
    </row>
    <row r="841" spans="1:5" x14ac:dyDescent="0.25">
      <c r="A841">
        <v>10519042</v>
      </c>
      <c r="B841" t="s">
        <v>18761</v>
      </c>
      <c r="C841">
        <v>6</v>
      </c>
      <c r="D841">
        <v>0</v>
      </c>
      <c r="E841">
        <v>3</v>
      </c>
    </row>
    <row r="842" spans="1:5" x14ac:dyDescent="0.25">
      <c r="A842">
        <v>10514756</v>
      </c>
      <c r="B842" t="s">
        <v>18761</v>
      </c>
    </row>
    <row r="843" spans="1:5" x14ac:dyDescent="0.25">
      <c r="A843">
        <v>10519194</v>
      </c>
      <c r="B843" t="s">
        <v>18761</v>
      </c>
      <c r="C843">
        <v>1</v>
      </c>
      <c r="D843">
        <v>0</v>
      </c>
      <c r="E843">
        <v>1</v>
      </c>
    </row>
    <row r="844" spans="1:5" x14ac:dyDescent="0.25">
      <c r="A844">
        <v>10519212</v>
      </c>
      <c r="B844" t="s">
        <v>18761</v>
      </c>
      <c r="C844">
        <v>3</v>
      </c>
      <c r="D844">
        <v>6</v>
      </c>
      <c r="E844">
        <v>7</v>
      </c>
    </row>
    <row r="845" spans="1:5" x14ac:dyDescent="0.25">
      <c r="A845">
        <v>10519463</v>
      </c>
      <c r="B845" t="s">
        <v>18761</v>
      </c>
      <c r="C845">
        <v>3</v>
      </c>
      <c r="D845">
        <v>7</v>
      </c>
      <c r="E845">
        <v>12</v>
      </c>
    </row>
    <row r="846" spans="1:5" x14ac:dyDescent="0.25">
      <c r="A846">
        <v>10519517</v>
      </c>
      <c r="B846" t="s">
        <v>18761</v>
      </c>
      <c r="C846">
        <v>0</v>
      </c>
      <c r="D846">
        <v>0</v>
      </c>
      <c r="E846">
        <v>1</v>
      </c>
    </row>
    <row r="847" spans="1:5" x14ac:dyDescent="0.25">
      <c r="A847">
        <v>10519966</v>
      </c>
      <c r="B847" t="s">
        <v>18761</v>
      </c>
    </row>
    <row r="848" spans="1:5" x14ac:dyDescent="0.25">
      <c r="A848">
        <v>10520021</v>
      </c>
      <c r="B848" t="s">
        <v>18761</v>
      </c>
      <c r="C848">
        <v>0</v>
      </c>
      <c r="D848">
        <v>1</v>
      </c>
      <c r="E848">
        <v>0</v>
      </c>
    </row>
    <row r="849" spans="1:5" x14ac:dyDescent="0.25">
      <c r="A849">
        <v>10520182</v>
      </c>
      <c r="B849" t="s">
        <v>18761</v>
      </c>
    </row>
    <row r="850" spans="1:5" x14ac:dyDescent="0.25">
      <c r="A850">
        <v>10520337</v>
      </c>
      <c r="B850" t="s">
        <v>18761</v>
      </c>
      <c r="C850">
        <v>2</v>
      </c>
      <c r="D850">
        <v>4</v>
      </c>
      <c r="E850">
        <v>4</v>
      </c>
    </row>
    <row r="851" spans="1:5" x14ac:dyDescent="0.25">
      <c r="A851">
        <v>10520395</v>
      </c>
      <c r="B851" t="s">
        <v>18761</v>
      </c>
      <c r="C851">
        <v>3</v>
      </c>
      <c r="D851">
        <v>5</v>
      </c>
      <c r="E851">
        <v>7</v>
      </c>
    </row>
    <row r="852" spans="1:5" x14ac:dyDescent="0.25">
      <c r="A852">
        <v>10520628</v>
      </c>
      <c r="B852" t="s">
        <v>18761</v>
      </c>
      <c r="C852">
        <v>4</v>
      </c>
      <c r="D852">
        <v>4</v>
      </c>
      <c r="E852">
        <v>8</v>
      </c>
    </row>
    <row r="853" spans="1:5" x14ac:dyDescent="0.25">
      <c r="A853">
        <v>10520618</v>
      </c>
      <c r="B853" t="s">
        <v>18761</v>
      </c>
    </row>
    <row r="854" spans="1:5" x14ac:dyDescent="0.25">
      <c r="A854">
        <v>10520974</v>
      </c>
      <c r="B854" t="s">
        <v>18761</v>
      </c>
      <c r="C854">
        <v>4</v>
      </c>
      <c r="D854">
        <v>0</v>
      </c>
      <c r="E854">
        <v>0</v>
      </c>
    </row>
    <row r="855" spans="1:5" x14ac:dyDescent="0.25">
      <c r="A855">
        <v>10521077</v>
      </c>
      <c r="B855" t="s">
        <v>18761</v>
      </c>
    </row>
    <row r="856" spans="1:5" x14ac:dyDescent="0.25">
      <c r="A856">
        <v>10521184</v>
      </c>
      <c r="B856" t="s">
        <v>18761</v>
      </c>
      <c r="C856">
        <v>9</v>
      </c>
      <c r="D856">
        <v>0</v>
      </c>
      <c r="E856">
        <v>0</v>
      </c>
    </row>
    <row r="857" spans="1:5" x14ac:dyDescent="0.25">
      <c r="A857">
        <v>10522981</v>
      </c>
      <c r="B857" t="s">
        <v>18761</v>
      </c>
      <c r="C857">
        <v>3</v>
      </c>
      <c r="D857">
        <v>3</v>
      </c>
      <c r="E857">
        <v>3</v>
      </c>
    </row>
    <row r="858" spans="1:5" x14ac:dyDescent="0.25">
      <c r="A858">
        <v>10511462</v>
      </c>
      <c r="B858" t="s">
        <v>18761</v>
      </c>
      <c r="C858">
        <v>2</v>
      </c>
      <c r="D858">
        <v>1</v>
      </c>
      <c r="E858">
        <v>2</v>
      </c>
    </row>
    <row r="859" spans="1:5" x14ac:dyDescent="0.25">
      <c r="A859">
        <v>10522357</v>
      </c>
      <c r="B859" t="s">
        <v>18761</v>
      </c>
      <c r="C859">
        <v>2</v>
      </c>
      <c r="D859">
        <v>4</v>
      </c>
      <c r="E859">
        <v>2</v>
      </c>
    </row>
    <row r="860" spans="1:5" x14ac:dyDescent="0.25">
      <c r="A860">
        <v>10521796</v>
      </c>
      <c r="B860" t="s">
        <v>18761</v>
      </c>
      <c r="C860">
        <v>8</v>
      </c>
      <c r="D860">
        <v>11</v>
      </c>
      <c r="E860">
        <v>17</v>
      </c>
    </row>
    <row r="861" spans="1:5" x14ac:dyDescent="0.25">
      <c r="A861">
        <v>10522223</v>
      </c>
      <c r="B861" t="s">
        <v>18761</v>
      </c>
      <c r="C861">
        <v>24</v>
      </c>
      <c r="D861">
        <v>23</v>
      </c>
      <c r="E861">
        <v>10</v>
      </c>
    </row>
    <row r="862" spans="1:5" x14ac:dyDescent="0.25">
      <c r="A862">
        <v>10522110</v>
      </c>
      <c r="B862" t="s">
        <v>18761</v>
      </c>
      <c r="C862">
        <v>12</v>
      </c>
      <c r="D862">
        <v>8</v>
      </c>
      <c r="E862">
        <v>5</v>
      </c>
    </row>
    <row r="863" spans="1:5" x14ac:dyDescent="0.25">
      <c r="A863">
        <v>10522146</v>
      </c>
      <c r="B863" t="s">
        <v>18761</v>
      </c>
      <c r="C863">
        <v>0</v>
      </c>
      <c r="D863">
        <v>0</v>
      </c>
      <c r="E863">
        <v>0</v>
      </c>
    </row>
    <row r="864" spans="1:5" x14ac:dyDescent="0.25">
      <c r="A864">
        <v>10522412</v>
      </c>
      <c r="B864" t="s">
        <v>18761</v>
      </c>
      <c r="C864">
        <v>2</v>
      </c>
      <c r="D864">
        <v>0</v>
      </c>
      <c r="E864">
        <v>0</v>
      </c>
    </row>
    <row r="865" spans="1:5" x14ac:dyDescent="0.25">
      <c r="A865">
        <v>10518389</v>
      </c>
      <c r="B865" t="s">
        <v>18761</v>
      </c>
      <c r="C865">
        <v>3</v>
      </c>
      <c r="D865">
        <v>5</v>
      </c>
      <c r="E865">
        <v>4</v>
      </c>
    </row>
    <row r="866" spans="1:5" x14ac:dyDescent="0.25">
      <c r="A866">
        <v>10528879</v>
      </c>
      <c r="B866" t="s">
        <v>18761</v>
      </c>
      <c r="C866">
        <v>0</v>
      </c>
      <c r="D866">
        <v>2</v>
      </c>
      <c r="E866">
        <v>1</v>
      </c>
    </row>
    <row r="867" spans="1:5" x14ac:dyDescent="0.25">
      <c r="A867">
        <v>10511369</v>
      </c>
      <c r="B867" t="s">
        <v>18761</v>
      </c>
      <c r="C867">
        <v>5</v>
      </c>
      <c r="D867">
        <v>11</v>
      </c>
      <c r="E867">
        <v>15</v>
      </c>
    </row>
    <row r="868" spans="1:5" x14ac:dyDescent="0.25">
      <c r="A868">
        <v>10515619</v>
      </c>
      <c r="B868" t="s">
        <v>18761</v>
      </c>
      <c r="C868">
        <v>5</v>
      </c>
      <c r="D868">
        <v>10</v>
      </c>
      <c r="E868">
        <v>7</v>
      </c>
    </row>
    <row r="869" spans="1:5" x14ac:dyDescent="0.25">
      <c r="A869">
        <v>10513452</v>
      </c>
      <c r="B869" t="s">
        <v>18761</v>
      </c>
      <c r="C869">
        <v>1</v>
      </c>
      <c r="D869">
        <v>2</v>
      </c>
      <c r="E869">
        <v>3</v>
      </c>
    </row>
    <row r="870" spans="1:5" x14ac:dyDescent="0.25">
      <c r="A870">
        <v>10520813</v>
      </c>
      <c r="B870" t="s">
        <v>18761</v>
      </c>
      <c r="C870">
        <v>4</v>
      </c>
      <c r="D870">
        <v>0</v>
      </c>
      <c r="E870">
        <v>1</v>
      </c>
    </row>
    <row r="871" spans="1:5" x14ac:dyDescent="0.25">
      <c r="A871">
        <v>10521742</v>
      </c>
      <c r="B871" t="s">
        <v>18761</v>
      </c>
      <c r="C871">
        <v>2</v>
      </c>
      <c r="D871">
        <v>4</v>
      </c>
      <c r="E871">
        <v>6</v>
      </c>
    </row>
    <row r="872" spans="1:5" x14ac:dyDescent="0.25">
      <c r="A872">
        <v>10522051</v>
      </c>
      <c r="B872" t="s">
        <v>18761</v>
      </c>
      <c r="C872">
        <v>1</v>
      </c>
      <c r="D872">
        <v>1</v>
      </c>
      <c r="E872">
        <v>1</v>
      </c>
    </row>
    <row r="873" spans="1:5" x14ac:dyDescent="0.25">
      <c r="A873">
        <v>10522111</v>
      </c>
      <c r="B873" t="s">
        <v>18761</v>
      </c>
    </row>
    <row r="874" spans="1:5" x14ac:dyDescent="0.25">
      <c r="A874">
        <v>10522468</v>
      </c>
      <c r="B874" t="s">
        <v>18761</v>
      </c>
      <c r="C874">
        <v>3</v>
      </c>
      <c r="D874">
        <v>0</v>
      </c>
      <c r="E874">
        <v>0</v>
      </c>
    </row>
    <row r="875" spans="1:5" x14ac:dyDescent="0.25">
      <c r="A875">
        <v>10514874</v>
      </c>
      <c r="B875" t="s">
        <v>18761</v>
      </c>
    </row>
    <row r="876" spans="1:5" x14ac:dyDescent="0.25">
      <c r="A876">
        <v>10520665</v>
      </c>
      <c r="B876" t="s">
        <v>18761</v>
      </c>
      <c r="C876">
        <v>0</v>
      </c>
      <c r="D876">
        <v>9</v>
      </c>
      <c r="E876">
        <v>5</v>
      </c>
    </row>
    <row r="877" spans="1:5" x14ac:dyDescent="0.25">
      <c r="A877">
        <v>10520359</v>
      </c>
      <c r="B877" t="s">
        <v>18761</v>
      </c>
      <c r="C877">
        <v>2</v>
      </c>
      <c r="D877">
        <v>1</v>
      </c>
      <c r="E877">
        <v>2</v>
      </c>
    </row>
    <row r="878" spans="1:5" x14ac:dyDescent="0.25">
      <c r="A878">
        <v>10520703</v>
      </c>
      <c r="B878" t="s">
        <v>18761</v>
      </c>
      <c r="C878">
        <v>0</v>
      </c>
      <c r="D878">
        <v>1</v>
      </c>
      <c r="E878">
        <v>0</v>
      </c>
    </row>
    <row r="879" spans="1:5" x14ac:dyDescent="0.25">
      <c r="A879">
        <v>10522615</v>
      </c>
      <c r="B879" t="s">
        <v>18761</v>
      </c>
      <c r="C879">
        <v>4</v>
      </c>
      <c r="D879">
        <v>3</v>
      </c>
      <c r="E879">
        <v>3</v>
      </c>
    </row>
    <row r="880" spans="1:5" x14ac:dyDescent="0.25">
      <c r="A880">
        <v>10524132</v>
      </c>
      <c r="B880" t="s">
        <v>18761</v>
      </c>
      <c r="C880">
        <v>2</v>
      </c>
      <c r="D880">
        <v>4</v>
      </c>
      <c r="E880">
        <v>6</v>
      </c>
    </row>
    <row r="881" spans="1:5" x14ac:dyDescent="0.25">
      <c r="A881">
        <v>10524404</v>
      </c>
      <c r="B881" t="s">
        <v>18761</v>
      </c>
      <c r="C881">
        <v>2</v>
      </c>
      <c r="D881">
        <v>4</v>
      </c>
      <c r="E881">
        <v>3</v>
      </c>
    </row>
    <row r="882" spans="1:5" x14ac:dyDescent="0.25">
      <c r="A882">
        <v>10524398</v>
      </c>
      <c r="B882" t="s">
        <v>18761</v>
      </c>
      <c r="D882">
        <v>22</v>
      </c>
      <c r="E882">
        <v>22</v>
      </c>
    </row>
    <row r="883" spans="1:5" x14ac:dyDescent="0.25">
      <c r="A883">
        <v>10525004</v>
      </c>
      <c r="B883" t="s">
        <v>18761</v>
      </c>
      <c r="C883">
        <v>3</v>
      </c>
      <c r="D883">
        <v>9</v>
      </c>
      <c r="E883">
        <v>5</v>
      </c>
    </row>
    <row r="884" spans="1:5" x14ac:dyDescent="0.25">
      <c r="A884">
        <v>10525287</v>
      </c>
      <c r="B884" t="s">
        <v>18761</v>
      </c>
      <c r="C884">
        <v>3</v>
      </c>
      <c r="D884">
        <v>3</v>
      </c>
      <c r="E884">
        <v>4</v>
      </c>
    </row>
    <row r="885" spans="1:5" x14ac:dyDescent="0.25">
      <c r="A885">
        <v>10525288</v>
      </c>
      <c r="B885" t="s">
        <v>18761</v>
      </c>
    </row>
    <row r="886" spans="1:5" x14ac:dyDescent="0.25">
      <c r="A886">
        <v>10525864</v>
      </c>
      <c r="B886" t="s">
        <v>18761</v>
      </c>
      <c r="C886">
        <v>1</v>
      </c>
      <c r="D886">
        <v>2</v>
      </c>
      <c r="E886">
        <v>1</v>
      </c>
    </row>
    <row r="887" spans="1:5" x14ac:dyDescent="0.25">
      <c r="A887">
        <v>10525852</v>
      </c>
      <c r="B887" t="s">
        <v>18761</v>
      </c>
      <c r="C887">
        <v>11</v>
      </c>
      <c r="D887">
        <v>10</v>
      </c>
      <c r="E887">
        <v>11</v>
      </c>
    </row>
    <row r="888" spans="1:5" x14ac:dyDescent="0.25">
      <c r="A888">
        <v>10526632</v>
      </c>
      <c r="B888" t="s">
        <v>18761</v>
      </c>
      <c r="C888">
        <v>4</v>
      </c>
      <c r="D888">
        <v>0</v>
      </c>
      <c r="E888">
        <v>0</v>
      </c>
    </row>
    <row r="889" spans="1:5" x14ac:dyDescent="0.25">
      <c r="A889">
        <v>10526324</v>
      </c>
      <c r="B889" t="s">
        <v>18761</v>
      </c>
      <c r="C889">
        <v>1</v>
      </c>
      <c r="D889">
        <v>1</v>
      </c>
      <c r="E889">
        <v>0</v>
      </c>
    </row>
    <row r="890" spans="1:5" x14ac:dyDescent="0.25">
      <c r="A890">
        <v>10526469</v>
      </c>
      <c r="B890" t="s">
        <v>18761</v>
      </c>
      <c r="C890">
        <v>0</v>
      </c>
      <c r="D890">
        <v>0</v>
      </c>
      <c r="E890">
        <v>0</v>
      </c>
    </row>
    <row r="891" spans="1:5" x14ac:dyDescent="0.25">
      <c r="A891">
        <v>10528003</v>
      </c>
      <c r="B891" t="s">
        <v>18761</v>
      </c>
      <c r="C891">
        <v>2</v>
      </c>
      <c r="D891">
        <v>3</v>
      </c>
      <c r="E891">
        <v>4</v>
      </c>
    </row>
    <row r="892" spans="1:5" x14ac:dyDescent="0.25">
      <c r="A892">
        <v>10528150</v>
      </c>
      <c r="B892" t="s">
        <v>18761</v>
      </c>
      <c r="C892">
        <v>4</v>
      </c>
      <c r="D892">
        <v>6</v>
      </c>
      <c r="E892">
        <v>3</v>
      </c>
    </row>
    <row r="893" spans="1:5" x14ac:dyDescent="0.25">
      <c r="A893">
        <v>10515755</v>
      </c>
      <c r="B893" t="s">
        <v>18761</v>
      </c>
      <c r="C893">
        <v>7</v>
      </c>
      <c r="D893">
        <v>8</v>
      </c>
      <c r="E893">
        <v>7</v>
      </c>
    </row>
    <row r="894" spans="1:5" x14ac:dyDescent="0.25">
      <c r="A894">
        <v>10519649</v>
      </c>
      <c r="B894" t="s">
        <v>18761</v>
      </c>
      <c r="C894">
        <v>0</v>
      </c>
      <c r="D894">
        <v>2</v>
      </c>
      <c r="E894">
        <v>2</v>
      </c>
    </row>
    <row r="895" spans="1:5" x14ac:dyDescent="0.25">
      <c r="A895">
        <v>10520283</v>
      </c>
      <c r="B895" t="s">
        <v>18761</v>
      </c>
    </row>
    <row r="896" spans="1:5" x14ac:dyDescent="0.25">
      <c r="A896">
        <v>10520369</v>
      </c>
      <c r="B896" t="s">
        <v>18761</v>
      </c>
      <c r="C896">
        <v>0</v>
      </c>
      <c r="D896">
        <v>0</v>
      </c>
      <c r="E896">
        <v>0</v>
      </c>
    </row>
    <row r="897" spans="1:5" x14ac:dyDescent="0.25">
      <c r="A897">
        <v>10521890</v>
      </c>
      <c r="B897" t="s">
        <v>18761</v>
      </c>
      <c r="C897">
        <v>0</v>
      </c>
      <c r="D897">
        <v>0</v>
      </c>
      <c r="E897">
        <v>1</v>
      </c>
    </row>
    <row r="898" spans="1:5" x14ac:dyDescent="0.25">
      <c r="A898">
        <v>10521885</v>
      </c>
      <c r="B898" t="s">
        <v>18761</v>
      </c>
      <c r="C898">
        <v>1</v>
      </c>
      <c r="D898">
        <v>2</v>
      </c>
      <c r="E898">
        <v>2</v>
      </c>
    </row>
    <row r="899" spans="1:5" x14ac:dyDescent="0.25">
      <c r="A899">
        <v>10521879</v>
      </c>
      <c r="B899" t="s">
        <v>18761</v>
      </c>
      <c r="C899">
        <v>1</v>
      </c>
      <c r="D899">
        <v>2</v>
      </c>
      <c r="E899">
        <v>2</v>
      </c>
    </row>
    <row r="900" spans="1:5" x14ac:dyDescent="0.25">
      <c r="A900">
        <v>10521850</v>
      </c>
      <c r="B900" t="s">
        <v>18761</v>
      </c>
      <c r="C900">
        <v>0</v>
      </c>
      <c r="D900">
        <v>0</v>
      </c>
      <c r="E900">
        <v>0</v>
      </c>
    </row>
    <row r="901" spans="1:5" x14ac:dyDescent="0.25">
      <c r="A901">
        <v>10521889</v>
      </c>
      <c r="B901" t="s">
        <v>18761</v>
      </c>
    </row>
    <row r="902" spans="1:5" x14ac:dyDescent="0.25">
      <c r="A902">
        <v>10521882</v>
      </c>
      <c r="B902" t="s">
        <v>18761</v>
      </c>
      <c r="C902">
        <v>0</v>
      </c>
      <c r="D902">
        <v>3</v>
      </c>
      <c r="E902">
        <v>4</v>
      </c>
    </row>
    <row r="903" spans="1:5" x14ac:dyDescent="0.25">
      <c r="A903">
        <v>10521853</v>
      </c>
      <c r="B903" t="s">
        <v>18761</v>
      </c>
      <c r="C903">
        <v>2</v>
      </c>
      <c r="D903">
        <v>4</v>
      </c>
      <c r="E903">
        <v>2</v>
      </c>
    </row>
    <row r="904" spans="1:5" x14ac:dyDescent="0.25">
      <c r="A904">
        <v>10521838</v>
      </c>
      <c r="B904" t="s">
        <v>18761</v>
      </c>
      <c r="C904">
        <v>2</v>
      </c>
      <c r="D904">
        <v>1</v>
      </c>
      <c r="E904">
        <v>2</v>
      </c>
    </row>
    <row r="905" spans="1:5" x14ac:dyDescent="0.25">
      <c r="A905">
        <v>10521846</v>
      </c>
      <c r="B905" t="s">
        <v>18761</v>
      </c>
      <c r="C905">
        <v>0</v>
      </c>
      <c r="D905">
        <v>1</v>
      </c>
      <c r="E905">
        <v>1</v>
      </c>
    </row>
    <row r="906" spans="1:5" x14ac:dyDescent="0.25">
      <c r="A906">
        <v>10524564</v>
      </c>
      <c r="B906" t="s">
        <v>18761</v>
      </c>
      <c r="C906">
        <v>6</v>
      </c>
      <c r="D906">
        <v>8</v>
      </c>
      <c r="E906">
        <v>24</v>
      </c>
    </row>
    <row r="907" spans="1:5" x14ac:dyDescent="0.25">
      <c r="A907">
        <v>10521859</v>
      </c>
      <c r="B907" t="s">
        <v>18761</v>
      </c>
      <c r="C907">
        <v>0</v>
      </c>
      <c r="D907">
        <v>1</v>
      </c>
      <c r="E907">
        <v>0</v>
      </c>
    </row>
    <row r="908" spans="1:5" x14ac:dyDescent="0.25">
      <c r="A908">
        <v>10521852</v>
      </c>
      <c r="B908" t="s">
        <v>18761</v>
      </c>
      <c r="C908">
        <v>1</v>
      </c>
      <c r="D908">
        <v>0</v>
      </c>
      <c r="E908">
        <v>1</v>
      </c>
    </row>
    <row r="909" spans="1:5" x14ac:dyDescent="0.25">
      <c r="A909">
        <v>10521880</v>
      </c>
      <c r="B909" t="s">
        <v>18761</v>
      </c>
      <c r="C909">
        <v>1</v>
      </c>
      <c r="D909">
        <v>1</v>
      </c>
      <c r="E909">
        <v>0</v>
      </c>
    </row>
    <row r="910" spans="1:5" x14ac:dyDescent="0.25">
      <c r="A910">
        <v>10521884</v>
      </c>
      <c r="B910" t="s">
        <v>18761</v>
      </c>
      <c r="C910">
        <v>3</v>
      </c>
      <c r="D910">
        <v>3</v>
      </c>
      <c r="E910">
        <v>1</v>
      </c>
    </row>
    <row r="911" spans="1:5" x14ac:dyDescent="0.25">
      <c r="A911">
        <v>10521953</v>
      </c>
      <c r="B911" t="s">
        <v>18761</v>
      </c>
      <c r="C911">
        <v>1</v>
      </c>
      <c r="D911">
        <v>3</v>
      </c>
      <c r="E911">
        <v>2</v>
      </c>
    </row>
    <row r="912" spans="1:5" x14ac:dyDescent="0.25">
      <c r="A912">
        <v>10521892</v>
      </c>
      <c r="B912" t="s">
        <v>18761</v>
      </c>
    </row>
    <row r="913" spans="1:5" x14ac:dyDescent="0.25">
      <c r="A913">
        <v>10521893</v>
      </c>
      <c r="B913" t="s">
        <v>18761</v>
      </c>
      <c r="C913">
        <v>4</v>
      </c>
      <c r="D913">
        <v>6</v>
      </c>
      <c r="E913">
        <v>4</v>
      </c>
    </row>
    <row r="914" spans="1:5" x14ac:dyDescent="0.25">
      <c r="A914">
        <v>10521951</v>
      </c>
      <c r="B914" t="s">
        <v>18761</v>
      </c>
    </row>
    <row r="915" spans="1:5" x14ac:dyDescent="0.25">
      <c r="A915">
        <v>10521949</v>
      </c>
      <c r="B915" t="s">
        <v>18761</v>
      </c>
      <c r="C915">
        <v>1</v>
      </c>
      <c r="D915">
        <v>2</v>
      </c>
      <c r="E915">
        <v>3</v>
      </c>
    </row>
    <row r="916" spans="1:5" x14ac:dyDescent="0.25">
      <c r="A916">
        <v>10521851</v>
      </c>
      <c r="B916" t="s">
        <v>18761</v>
      </c>
      <c r="C916">
        <v>1</v>
      </c>
      <c r="D916">
        <v>1</v>
      </c>
      <c r="E916">
        <v>2</v>
      </c>
    </row>
    <row r="917" spans="1:5" x14ac:dyDescent="0.25">
      <c r="A917">
        <v>10521950</v>
      </c>
      <c r="B917" t="s">
        <v>18761</v>
      </c>
      <c r="C917">
        <v>2</v>
      </c>
      <c r="D917">
        <v>4</v>
      </c>
      <c r="E917">
        <v>6</v>
      </c>
    </row>
    <row r="918" spans="1:5" x14ac:dyDescent="0.25">
      <c r="A918">
        <v>10521918</v>
      </c>
      <c r="B918" t="s">
        <v>18761</v>
      </c>
      <c r="C918">
        <v>1</v>
      </c>
      <c r="D918">
        <v>2</v>
      </c>
      <c r="E918">
        <v>5</v>
      </c>
    </row>
    <row r="919" spans="1:5" x14ac:dyDescent="0.25">
      <c r="A919">
        <v>10522309</v>
      </c>
      <c r="B919" t="s">
        <v>18761</v>
      </c>
    </row>
    <row r="920" spans="1:5" x14ac:dyDescent="0.25">
      <c r="A920">
        <v>10522037</v>
      </c>
      <c r="B920" t="s">
        <v>18761</v>
      </c>
      <c r="C920">
        <v>5</v>
      </c>
      <c r="D920">
        <v>2</v>
      </c>
      <c r="E920">
        <v>3</v>
      </c>
    </row>
    <row r="921" spans="1:5" x14ac:dyDescent="0.25">
      <c r="A921">
        <v>10522039</v>
      </c>
      <c r="B921" t="s">
        <v>18761</v>
      </c>
      <c r="C921">
        <v>9</v>
      </c>
      <c r="D921">
        <v>7</v>
      </c>
      <c r="E921">
        <v>9</v>
      </c>
    </row>
    <row r="922" spans="1:5" x14ac:dyDescent="0.25">
      <c r="A922">
        <v>10522036</v>
      </c>
      <c r="B922" t="s">
        <v>18761</v>
      </c>
      <c r="C922">
        <v>0</v>
      </c>
      <c r="D922">
        <v>0</v>
      </c>
      <c r="E922">
        <v>0</v>
      </c>
    </row>
    <row r="923" spans="1:5" x14ac:dyDescent="0.25">
      <c r="A923">
        <v>10522038</v>
      </c>
      <c r="B923" t="s">
        <v>18761</v>
      </c>
    </row>
    <row r="924" spans="1:5" x14ac:dyDescent="0.25">
      <c r="A924">
        <v>10522034</v>
      </c>
      <c r="B924" t="s">
        <v>18761</v>
      </c>
      <c r="C924">
        <v>5</v>
      </c>
      <c r="D924">
        <v>3</v>
      </c>
      <c r="E924">
        <v>5</v>
      </c>
    </row>
    <row r="925" spans="1:5" x14ac:dyDescent="0.25">
      <c r="A925">
        <v>10521849</v>
      </c>
      <c r="B925" t="s">
        <v>18761</v>
      </c>
      <c r="C925">
        <v>0</v>
      </c>
      <c r="D925">
        <v>0</v>
      </c>
      <c r="E925">
        <v>2</v>
      </c>
    </row>
    <row r="926" spans="1:5" x14ac:dyDescent="0.25">
      <c r="A926">
        <v>10522035</v>
      </c>
      <c r="B926" t="s">
        <v>18761</v>
      </c>
      <c r="C926">
        <v>0</v>
      </c>
      <c r="D926">
        <v>2</v>
      </c>
      <c r="E926">
        <v>0</v>
      </c>
    </row>
    <row r="927" spans="1:5" x14ac:dyDescent="0.25">
      <c r="A927">
        <v>10522098</v>
      </c>
      <c r="B927" t="s">
        <v>18761</v>
      </c>
      <c r="C927">
        <v>0</v>
      </c>
      <c r="D927">
        <v>0</v>
      </c>
      <c r="E927">
        <v>0</v>
      </c>
    </row>
    <row r="928" spans="1:5" x14ac:dyDescent="0.25">
      <c r="A928">
        <v>10522403</v>
      </c>
      <c r="B928" t="s">
        <v>18761</v>
      </c>
      <c r="D928">
        <v>0</v>
      </c>
      <c r="E928">
        <v>0</v>
      </c>
    </row>
    <row r="929" spans="1:5" x14ac:dyDescent="0.25">
      <c r="A929">
        <v>10521886</v>
      </c>
      <c r="B929" t="s">
        <v>18761</v>
      </c>
      <c r="C929">
        <v>0</v>
      </c>
      <c r="D929">
        <v>0</v>
      </c>
      <c r="E929">
        <v>0</v>
      </c>
    </row>
    <row r="930" spans="1:5" x14ac:dyDescent="0.25">
      <c r="A930">
        <v>10521952</v>
      </c>
      <c r="B930" t="s">
        <v>18761</v>
      </c>
    </row>
    <row r="931" spans="1:5" x14ac:dyDescent="0.25">
      <c r="A931">
        <v>10523323</v>
      </c>
      <c r="B931" t="s">
        <v>18761</v>
      </c>
      <c r="C931">
        <v>3</v>
      </c>
      <c r="D931">
        <v>5</v>
      </c>
      <c r="E931">
        <v>2</v>
      </c>
    </row>
    <row r="932" spans="1:5" x14ac:dyDescent="0.25">
      <c r="A932">
        <v>10523324</v>
      </c>
      <c r="B932" t="s">
        <v>18761</v>
      </c>
      <c r="C932">
        <v>13</v>
      </c>
      <c r="D932">
        <v>3</v>
      </c>
      <c r="E932">
        <v>17</v>
      </c>
    </row>
    <row r="933" spans="1:5" x14ac:dyDescent="0.25">
      <c r="A933">
        <v>10521839</v>
      </c>
      <c r="B933" t="s">
        <v>18761</v>
      </c>
      <c r="C933">
        <v>1</v>
      </c>
      <c r="D933">
        <v>1</v>
      </c>
      <c r="E933">
        <v>0</v>
      </c>
    </row>
    <row r="934" spans="1:5" x14ac:dyDescent="0.25">
      <c r="A934">
        <v>10521955</v>
      </c>
      <c r="B934" t="s">
        <v>18761</v>
      </c>
      <c r="C934">
        <v>3</v>
      </c>
      <c r="D934">
        <v>17</v>
      </c>
      <c r="E934">
        <v>6</v>
      </c>
    </row>
    <row r="935" spans="1:5" x14ac:dyDescent="0.25">
      <c r="A935">
        <v>10524305</v>
      </c>
      <c r="B935" t="s">
        <v>18761</v>
      </c>
      <c r="C935">
        <v>1</v>
      </c>
      <c r="D935">
        <v>0</v>
      </c>
      <c r="E935">
        <v>2</v>
      </c>
    </row>
    <row r="936" spans="1:5" x14ac:dyDescent="0.25">
      <c r="A936">
        <v>10525021</v>
      </c>
      <c r="B936" t="s">
        <v>18761</v>
      </c>
      <c r="C936">
        <v>1</v>
      </c>
      <c r="D936">
        <v>2</v>
      </c>
      <c r="E936">
        <v>0</v>
      </c>
    </row>
    <row r="937" spans="1:5" x14ac:dyDescent="0.25">
      <c r="A937">
        <v>10521881</v>
      </c>
      <c r="B937" t="s">
        <v>18761</v>
      </c>
      <c r="C937">
        <v>1</v>
      </c>
      <c r="D937">
        <v>3</v>
      </c>
      <c r="E937">
        <v>0</v>
      </c>
    </row>
    <row r="938" spans="1:5" x14ac:dyDescent="0.25">
      <c r="A938">
        <v>10521883</v>
      </c>
      <c r="B938" t="s">
        <v>18761</v>
      </c>
      <c r="C938">
        <v>0</v>
      </c>
      <c r="D938">
        <v>5</v>
      </c>
      <c r="E938">
        <v>1</v>
      </c>
    </row>
    <row r="939" spans="1:5" x14ac:dyDescent="0.25">
      <c r="A939">
        <v>10525564</v>
      </c>
      <c r="B939" t="s">
        <v>18761</v>
      </c>
      <c r="C939">
        <v>5</v>
      </c>
      <c r="D939">
        <v>6</v>
      </c>
      <c r="E939">
        <v>5</v>
      </c>
    </row>
    <row r="940" spans="1:5" x14ac:dyDescent="0.25">
      <c r="A940">
        <v>10527345</v>
      </c>
      <c r="B940" t="s">
        <v>18761</v>
      </c>
      <c r="C940">
        <v>2</v>
      </c>
      <c r="D940">
        <v>2</v>
      </c>
      <c r="E940">
        <v>3</v>
      </c>
    </row>
    <row r="941" spans="1:5" x14ac:dyDescent="0.25">
      <c r="A941">
        <v>10527442</v>
      </c>
      <c r="B941" t="s">
        <v>18761</v>
      </c>
      <c r="C941">
        <v>31</v>
      </c>
      <c r="D941">
        <v>45</v>
      </c>
      <c r="E941">
        <v>53</v>
      </c>
    </row>
    <row r="942" spans="1:5" x14ac:dyDescent="0.25">
      <c r="A942">
        <v>10528013</v>
      </c>
      <c r="B942" t="s">
        <v>18761</v>
      </c>
      <c r="C942">
        <v>0</v>
      </c>
      <c r="D942">
        <v>0</v>
      </c>
      <c r="E942">
        <v>0</v>
      </c>
    </row>
    <row r="943" spans="1:5" x14ac:dyDescent="0.25">
      <c r="A943">
        <v>10528401</v>
      </c>
      <c r="B943" t="s">
        <v>18761</v>
      </c>
      <c r="C943">
        <v>0</v>
      </c>
      <c r="D943">
        <v>1</v>
      </c>
      <c r="E943">
        <v>0</v>
      </c>
    </row>
    <row r="944" spans="1:5" x14ac:dyDescent="0.25">
      <c r="A944">
        <v>10529381</v>
      </c>
      <c r="B944" t="s">
        <v>18761</v>
      </c>
      <c r="C944">
        <v>9</v>
      </c>
      <c r="D944">
        <v>7</v>
      </c>
      <c r="E944">
        <v>14</v>
      </c>
    </row>
    <row r="945" spans="1:5" x14ac:dyDescent="0.25">
      <c r="A945">
        <v>10529285</v>
      </c>
      <c r="B945" t="s">
        <v>18761</v>
      </c>
      <c r="C945">
        <v>10</v>
      </c>
      <c r="D945">
        <v>12</v>
      </c>
      <c r="E945">
        <v>14</v>
      </c>
    </row>
    <row r="946" spans="1:5" x14ac:dyDescent="0.25">
      <c r="A946">
        <v>10530119</v>
      </c>
      <c r="B946" t="s">
        <v>18761</v>
      </c>
      <c r="C946">
        <v>76</v>
      </c>
      <c r="D946">
        <v>39</v>
      </c>
      <c r="E946">
        <v>83</v>
      </c>
    </row>
    <row r="947" spans="1:5" x14ac:dyDescent="0.25">
      <c r="A947">
        <v>10530121</v>
      </c>
      <c r="B947" t="s">
        <v>18761</v>
      </c>
      <c r="D947">
        <v>18</v>
      </c>
      <c r="E947">
        <v>11</v>
      </c>
    </row>
    <row r="948" spans="1:5" x14ac:dyDescent="0.25">
      <c r="A948">
        <v>10530266</v>
      </c>
      <c r="B948" t="s">
        <v>18761</v>
      </c>
      <c r="C948">
        <v>2</v>
      </c>
      <c r="D948">
        <v>2</v>
      </c>
      <c r="E948">
        <v>3</v>
      </c>
    </row>
    <row r="949" spans="1:5" x14ac:dyDescent="0.25">
      <c r="A949">
        <v>10530568</v>
      </c>
      <c r="B949" t="s">
        <v>18761</v>
      </c>
      <c r="E949">
        <v>2</v>
      </c>
    </row>
    <row r="950" spans="1:5" x14ac:dyDescent="0.25">
      <c r="A950">
        <v>10521845</v>
      </c>
      <c r="B950" t="s">
        <v>18761</v>
      </c>
      <c r="C950">
        <v>0</v>
      </c>
      <c r="D950">
        <v>0</v>
      </c>
      <c r="E950">
        <v>0</v>
      </c>
    </row>
    <row r="951" spans="1:5" x14ac:dyDescent="0.25">
      <c r="A951">
        <v>10523000</v>
      </c>
      <c r="B951" t="s">
        <v>18761</v>
      </c>
      <c r="C951">
        <v>1</v>
      </c>
      <c r="D951">
        <v>6</v>
      </c>
      <c r="E951">
        <v>7</v>
      </c>
    </row>
    <row r="952" spans="1:5" x14ac:dyDescent="0.25">
      <c r="A952">
        <v>10514848</v>
      </c>
      <c r="B952" t="s">
        <v>18761</v>
      </c>
      <c r="C952">
        <v>3</v>
      </c>
      <c r="D952">
        <v>4</v>
      </c>
      <c r="E952">
        <v>3</v>
      </c>
    </row>
    <row r="953" spans="1:5" x14ac:dyDescent="0.25">
      <c r="A953">
        <v>10524271</v>
      </c>
      <c r="B953" t="s">
        <v>18761</v>
      </c>
      <c r="C953">
        <v>5</v>
      </c>
      <c r="D953">
        <v>5</v>
      </c>
      <c r="E953">
        <v>7</v>
      </c>
    </row>
    <row r="954" spans="1:5" x14ac:dyDescent="0.25">
      <c r="A954">
        <v>10523849</v>
      </c>
      <c r="B954" t="s">
        <v>18761</v>
      </c>
      <c r="C954">
        <v>2</v>
      </c>
      <c r="D954">
        <v>4</v>
      </c>
      <c r="E954">
        <v>5</v>
      </c>
    </row>
    <row r="955" spans="1:5" x14ac:dyDescent="0.25">
      <c r="A955">
        <v>10511370</v>
      </c>
      <c r="B955" t="s">
        <v>18761</v>
      </c>
      <c r="C955">
        <v>1004</v>
      </c>
      <c r="D955">
        <v>1230</v>
      </c>
      <c r="E955">
        <v>1030</v>
      </c>
    </row>
    <row r="956" spans="1:5" x14ac:dyDescent="0.25">
      <c r="A956">
        <v>10513069</v>
      </c>
      <c r="B956" t="s">
        <v>18761</v>
      </c>
      <c r="C956">
        <v>1</v>
      </c>
      <c r="D956">
        <v>1</v>
      </c>
      <c r="E956">
        <v>2</v>
      </c>
    </row>
    <row r="957" spans="1:5" x14ac:dyDescent="0.25">
      <c r="A957">
        <v>10513472</v>
      </c>
      <c r="B957" t="s">
        <v>18761</v>
      </c>
      <c r="C957">
        <v>2</v>
      </c>
      <c r="D957">
        <v>2</v>
      </c>
      <c r="E957">
        <v>2</v>
      </c>
    </row>
    <row r="958" spans="1:5" x14ac:dyDescent="0.25">
      <c r="A958">
        <v>10513576</v>
      </c>
      <c r="B958" t="s">
        <v>18761</v>
      </c>
      <c r="C958">
        <v>9</v>
      </c>
      <c r="D958">
        <v>11</v>
      </c>
      <c r="E958">
        <v>14</v>
      </c>
    </row>
    <row r="959" spans="1:5" x14ac:dyDescent="0.25">
      <c r="A959">
        <v>10514001</v>
      </c>
      <c r="B959" t="s">
        <v>18761</v>
      </c>
      <c r="C959">
        <v>5</v>
      </c>
      <c r="D959">
        <v>2</v>
      </c>
      <c r="E959">
        <v>2</v>
      </c>
    </row>
    <row r="960" spans="1:5" x14ac:dyDescent="0.25">
      <c r="A960">
        <v>10522008</v>
      </c>
      <c r="B960" t="s">
        <v>18761</v>
      </c>
      <c r="C960">
        <v>7</v>
      </c>
      <c r="D960">
        <v>10</v>
      </c>
      <c r="E960">
        <v>10</v>
      </c>
    </row>
    <row r="961" spans="1:5" x14ac:dyDescent="0.25">
      <c r="A961">
        <v>10514223</v>
      </c>
      <c r="B961" t="s">
        <v>18761</v>
      </c>
      <c r="C961">
        <v>8</v>
      </c>
      <c r="D961">
        <v>10</v>
      </c>
      <c r="E961">
        <v>3</v>
      </c>
    </row>
    <row r="962" spans="1:5" x14ac:dyDescent="0.25">
      <c r="A962">
        <v>10514570</v>
      </c>
      <c r="B962" t="s">
        <v>18761</v>
      </c>
      <c r="D962">
        <v>17</v>
      </c>
      <c r="E962">
        <v>28</v>
      </c>
    </row>
    <row r="963" spans="1:5" x14ac:dyDescent="0.25">
      <c r="A963">
        <v>10514575</v>
      </c>
      <c r="B963" t="s">
        <v>18761</v>
      </c>
      <c r="C963">
        <v>0</v>
      </c>
      <c r="D963">
        <v>4</v>
      </c>
      <c r="E963">
        <v>17</v>
      </c>
    </row>
    <row r="964" spans="1:5" x14ac:dyDescent="0.25">
      <c r="A964">
        <v>10521400</v>
      </c>
      <c r="B964" t="s">
        <v>18761</v>
      </c>
      <c r="C964">
        <v>8</v>
      </c>
      <c r="D964">
        <v>16</v>
      </c>
      <c r="E964">
        <v>13</v>
      </c>
    </row>
    <row r="965" spans="1:5" x14ac:dyDescent="0.25">
      <c r="A965">
        <v>10514898</v>
      </c>
      <c r="B965" t="s">
        <v>18761</v>
      </c>
      <c r="C965">
        <v>4</v>
      </c>
      <c r="D965">
        <v>6</v>
      </c>
      <c r="E965">
        <v>9</v>
      </c>
    </row>
    <row r="966" spans="1:5" x14ac:dyDescent="0.25">
      <c r="A966">
        <v>10514638</v>
      </c>
      <c r="B966" t="s">
        <v>18761</v>
      </c>
      <c r="C966">
        <v>9</v>
      </c>
      <c r="D966">
        <v>12</v>
      </c>
      <c r="E966">
        <v>15</v>
      </c>
    </row>
    <row r="967" spans="1:5" x14ac:dyDescent="0.25">
      <c r="A967">
        <v>10516142</v>
      </c>
      <c r="B967" t="s">
        <v>18761</v>
      </c>
      <c r="C967">
        <v>0</v>
      </c>
      <c r="D967">
        <v>0</v>
      </c>
      <c r="E967">
        <v>0</v>
      </c>
    </row>
    <row r="968" spans="1:5" x14ac:dyDescent="0.25">
      <c r="A968">
        <v>10511371</v>
      </c>
      <c r="B968" t="s">
        <v>18761</v>
      </c>
      <c r="C968">
        <v>0</v>
      </c>
      <c r="D968">
        <v>4</v>
      </c>
      <c r="E968">
        <v>0</v>
      </c>
    </row>
    <row r="969" spans="1:5" x14ac:dyDescent="0.25">
      <c r="A969">
        <v>10516178</v>
      </c>
      <c r="B969" t="s">
        <v>18761</v>
      </c>
      <c r="C969">
        <v>1</v>
      </c>
      <c r="D969">
        <v>5</v>
      </c>
      <c r="E969">
        <v>2</v>
      </c>
    </row>
    <row r="970" spans="1:5" x14ac:dyDescent="0.25">
      <c r="A970">
        <v>10514906</v>
      </c>
      <c r="B970" t="s">
        <v>18761</v>
      </c>
    </row>
    <row r="971" spans="1:5" x14ac:dyDescent="0.25">
      <c r="A971">
        <v>10516465</v>
      </c>
      <c r="B971" t="s">
        <v>18761</v>
      </c>
      <c r="D971">
        <v>0</v>
      </c>
      <c r="E971">
        <v>22</v>
      </c>
    </row>
    <row r="972" spans="1:5" x14ac:dyDescent="0.25">
      <c r="A972">
        <v>10515079</v>
      </c>
      <c r="B972" t="s">
        <v>18761</v>
      </c>
      <c r="C972">
        <v>13</v>
      </c>
      <c r="D972">
        <v>18</v>
      </c>
      <c r="E972">
        <v>15</v>
      </c>
    </row>
    <row r="973" spans="1:5" x14ac:dyDescent="0.25">
      <c r="A973">
        <v>10515080</v>
      </c>
      <c r="B973" t="s">
        <v>18761</v>
      </c>
      <c r="C973">
        <v>3</v>
      </c>
      <c r="D973">
        <v>8</v>
      </c>
      <c r="E973">
        <v>5</v>
      </c>
    </row>
    <row r="974" spans="1:5" x14ac:dyDescent="0.25">
      <c r="A974">
        <v>10515856</v>
      </c>
      <c r="B974" t="s">
        <v>18761</v>
      </c>
      <c r="C974">
        <v>1</v>
      </c>
      <c r="D974">
        <v>9</v>
      </c>
      <c r="E974">
        <v>9</v>
      </c>
    </row>
    <row r="975" spans="1:5" x14ac:dyDescent="0.25">
      <c r="A975">
        <v>10516832</v>
      </c>
      <c r="B975" t="s">
        <v>18761</v>
      </c>
    </row>
    <row r="976" spans="1:5" x14ac:dyDescent="0.25">
      <c r="A976">
        <v>10517216</v>
      </c>
      <c r="B976" t="s">
        <v>18761</v>
      </c>
      <c r="C976">
        <v>6</v>
      </c>
      <c r="D976">
        <v>11</v>
      </c>
      <c r="E976">
        <v>12</v>
      </c>
    </row>
    <row r="977" spans="1:5" x14ac:dyDescent="0.25">
      <c r="A977">
        <v>10517270</v>
      </c>
      <c r="B977" t="s">
        <v>18761</v>
      </c>
      <c r="C977">
        <v>4</v>
      </c>
      <c r="D977">
        <v>11</v>
      </c>
      <c r="E977">
        <v>8</v>
      </c>
    </row>
    <row r="978" spans="1:5" x14ac:dyDescent="0.25">
      <c r="A978">
        <v>10518283</v>
      </c>
      <c r="B978" t="s">
        <v>18761</v>
      </c>
      <c r="C978">
        <v>2</v>
      </c>
      <c r="D978">
        <v>0</v>
      </c>
      <c r="E978">
        <v>0</v>
      </c>
    </row>
    <row r="979" spans="1:5" x14ac:dyDescent="0.25">
      <c r="A979">
        <v>10517837</v>
      </c>
      <c r="B979" t="s">
        <v>18761</v>
      </c>
    </row>
    <row r="980" spans="1:5" x14ac:dyDescent="0.25">
      <c r="A980">
        <v>10517690</v>
      </c>
      <c r="B980" t="s">
        <v>18761</v>
      </c>
    </row>
    <row r="981" spans="1:5" x14ac:dyDescent="0.25">
      <c r="A981">
        <v>10518080</v>
      </c>
      <c r="B981" t="s">
        <v>18761</v>
      </c>
    </row>
    <row r="982" spans="1:5" x14ac:dyDescent="0.25">
      <c r="A982">
        <v>10518011</v>
      </c>
      <c r="B982" t="s">
        <v>18761</v>
      </c>
      <c r="C982">
        <v>13</v>
      </c>
      <c r="D982">
        <v>11</v>
      </c>
      <c r="E982">
        <v>1</v>
      </c>
    </row>
    <row r="983" spans="1:5" x14ac:dyDescent="0.25">
      <c r="A983">
        <v>10518110</v>
      </c>
      <c r="B983" t="s">
        <v>18761</v>
      </c>
      <c r="C983">
        <v>0</v>
      </c>
      <c r="D983">
        <v>0</v>
      </c>
      <c r="E983">
        <v>4</v>
      </c>
    </row>
    <row r="984" spans="1:5" x14ac:dyDescent="0.25">
      <c r="A984">
        <v>10518109</v>
      </c>
      <c r="B984" t="s">
        <v>18761</v>
      </c>
      <c r="C984">
        <v>10</v>
      </c>
      <c r="D984">
        <v>10</v>
      </c>
      <c r="E984">
        <v>12</v>
      </c>
    </row>
    <row r="985" spans="1:5" x14ac:dyDescent="0.25">
      <c r="A985">
        <v>10511373</v>
      </c>
      <c r="B985" t="s">
        <v>18761</v>
      </c>
      <c r="C985">
        <v>2</v>
      </c>
      <c r="D985">
        <v>7</v>
      </c>
      <c r="E985">
        <v>5</v>
      </c>
    </row>
    <row r="986" spans="1:5" x14ac:dyDescent="0.25">
      <c r="A986">
        <v>10522009</v>
      </c>
      <c r="B986" t="s">
        <v>18761</v>
      </c>
      <c r="C986">
        <v>0</v>
      </c>
      <c r="D986">
        <v>0</v>
      </c>
      <c r="E986">
        <v>0</v>
      </c>
    </row>
    <row r="987" spans="1:5" x14ac:dyDescent="0.25">
      <c r="A987">
        <v>10513966</v>
      </c>
      <c r="B987" t="s">
        <v>18761</v>
      </c>
      <c r="C987">
        <v>6</v>
      </c>
      <c r="D987">
        <v>10</v>
      </c>
      <c r="E987">
        <v>10</v>
      </c>
    </row>
    <row r="988" spans="1:5" x14ac:dyDescent="0.25">
      <c r="A988">
        <v>10520558</v>
      </c>
      <c r="B988" t="s">
        <v>18761</v>
      </c>
      <c r="C988">
        <v>33</v>
      </c>
      <c r="D988">
        <v>57</v>
      </c>
      <c r="E988">
        <v>33</v>
      </c>
    </row>
    <row r="989" spans="1:5" x14ac:dyDescent="0.25">
      <c r="A989">
        <v>10518693</v>
      </c>
      <c r="B989" t="s">
        <v>18761</v>
      </c>
      <c r="C989">
        <v>3</v>
      </c>
      <c r="D989">
        <v>6</v>
      </c>
      <c r="E989">
        <v>5</v>
      </c>
    </row>
    <row r="990" spans="1:5" x14ac:dyDescent="0.25">
      <c r="A990">
        <v>10512823</v>
      </c>
      <c r="B990" t="s">
        <v>18761</v>
      </c>
    </row>
    <row r="991" spans="1:5" x14ac:dyDescent="0.25">
      <c r="A991">
        <v>10523013</v>
      </c>
      <c r="B991" t="s">
        <v>18761</v>
      </c>
      <c r="C991">
        <v>1</v>
      </c>
      <c r="D991">
        <v>0</v>
      </c>
      <c r="E991">
        <v>0</v>
      </c>
    </row>
    <row r="992" spans="1:5" x14ac:dyDescent="0.25">
      <c r="A992">
        <v>10523906</v>
      </c>
      <c r="B992" t="s">
        <v>18761</v>
      </c>
      <c r="C992">
        <v>11</v>
      </c>
      <c r="D992">
        <v>10</v>
      </c>
      <c r="E992">
        <v>6</v>
      </c>
    </row>
    <row r="993" spans="1:5" x14ac:dyDescent="0.25">
      <c r="A993">
        <v>10523612</v>
      </c>
      <c r="B993" t="s">
        <v>18761</v>
      </c>
      <c r="C993">
        <v>3</v>
      </c>
      <c r="D993">
        <v>6</v>
      </c>
      <c r="E993">
        <v>22</v>
      </c>
    </row>
    <row r="994" spans="1:5" x14ac:dyDescent="0.25">
      <c r="A994">
        <v>10523937</v>
      </c>
      <c r="B994" t="s">
        <v>18761</v>
      </c>
      <c r="C994">
        <v>1</v>
      </c>
      <c r="D994">
        <v>5</v>
      </c>
      <c r="E994">
        <v>3</v>
      </c>
    </row>
    <row r="995" spans="1:5" x14ac:dyDescent="0.25">
      <c r="A995">
        <v>10523928</v>
      </c>
      <c r="B995" t="s">
        <v>18761</v>
      </c>
      <c r="C995">
        <v>2</v>
      </c>
      <c r="D995">
        <v>0</v>
      </c>
      <c r="E995">
        <v>0</v>
      </c>
    </row>
    <row r="996" spans="1:5" x14ac:dyDescent="0.25">
      <c r="A996">
        <v>10524400</v>
      </c>
      <c r="B996" t="s">
        <v>18761</v>
      </c>
      <c r="C996">
        <v>12</v>
      </c>
      <c r="D996">
        <v>20</v>
      </c>
      <c r="E996">
        <v>19</v>
      </c>
    </row>
    <row r="997" spans="1:5" x14ac:dyDescent="0.25">
      <c r="A997">
        <v>10524617</v>
      </c>
      <c r="B997" t="s">
        <v>18761</v>
      </c>
      <c r="C997">
        <v>5</v>
      </c>
      <c r="D997">
        <v>6</v>
      </c>
      <c r="E997">
        <v>9</v>
      </c>
    </row>
    <row r="998" spans="1:5" x14ac:dyDescent="0.25">
      <c r="A998">
        <v>10525519</v>
      </c>
      <c r="B998" t="s">
        <v>18761</v>
      </c>
      <c r="C998">
        <v>3</v>
      </c>
      <c r="D998">
        <v>5</v>
      </c>
      <c r="E998">
        <v>3</v>
      </c>
    </row>
    <row r="999" spans="1:5" x14ac:dyDescent="0.25">
      <c r="A999">
        <v>10525854</v>
      </c>
      <c r="B999" t="s">
        <v>18761</v>
      </c>
      <c r="C999">
        <v>5</v>
      </c>
      <c r="D999">
        <v>8</v>
      </c>
      <c r="E999">
        <v>9</v>
      </c>
    </row>
    <row r="1000" spans="1:5" x14ac:dyDescent="0.25">
      <c r="A1000">
        <v>10525294</v>
      </c>
      <c r="B1000" t="s">
        <v>18761</v>
      </c>
      <c r="C1000">
        <v>1</v>
      </c>
      <c r="D1000">
        <v>2</v>
      </c>
      <c r="E1000">
        <v>2</v>
      </c>
    </row>
    <row r="1001" spans="1:5" x14ac:dyDescent="0.25">
      <c r="A1001">
        <v>10524992</v>
      </c>
      <c r="B1001" t="s">
        <v>18761</v>
      </c>
      <c r="C1001">
        <v>4</v>
      </c>
      <c r="D1001">
        <v>13</v>
      </c>
      <c r="E1001">
        <v>15</v>
      </c>
    </row>
    <row r="1002" spans="1:5" x14ac:dyDescent="0.25">
      <c r="A1002">
        <v>10529844</v>
      </c>
      <c r="B1002" t="s">
        <v>18761</v>
      </c>
      <c r="C1002">
        <v>2</v>
      </c>
      <c r="D1002">
        <v>4</v>
      </c>
      <c r="E1002">
        <v>3</v>
      </c>
    </row>
    <row r="1003" spans="1:5" x14ac:dyDescent="0.25">
      <c r="A1003">
        <v>10527245</v>
      </c>
      <c r="B1003" t="s">
        <v>18761</v>
      </c>
      <c r="C1003">
        <v>0</v>
      </c>
      <c r="D1003">
        <v>0</v>
      </c>
      <c r="E1003">
        <v>0</v>
      </c>
    </row>
    <row r="1004" spans="1:5" x14ac:dyDescent="0.25">
      <c r="A1004">
        <v>10527556</v>
      </c>
      <c r="B1004" t="s">
        <v>18761</v>
      </c>
      <c r="C1004">
        <v>7</v>
      </c>
      <c r="D1004">
        <v>0</v>
      </c>
      <c r="E1004">
        <v>9</v>
      </c>
    </row>
    <row r="1005" spans="1:5" x14ac:dyDescent="0.25">
      <c r="A1005">
        <v>10527770</v>
      </c>
      <c r="B1005" t="s">
        <v>18761</v>
      </c>
      <c r="C1005">
        <v>5</v>
      </c>
      <c r="D1005">
        <v>8</v>
      </c>
      <c r="E1005">
        <v>9</v>
      </c>
    </row>
    <row r="1006" spans="1:5" x14ac:dyDescent="0.25">
      <c r="A1006">
        <v>10517212</v>
      </c>
      <c r="B1006" t="s">
        <v>18761</v>
      </c>
    </row>
    <row r="1007" spans="1:5" x14ac:dyDescent="0.25">
      <c r="A1007">
        <v>10517202</v>
      </c>
      <c r="B1007" t="s">
        <v>18761</v>
      </c>
    </row>
    <row r="1008" spans="1:5" x14ac:dyDescent="0.25">
      <c r="A1008">
        <v>10524426</v>
      </c>
      <c r="B1008" t="s">
        <v>18761</v>
      </c>
      <c r="C1008">
        <v>4</v>
      </c>
      <c r="D1008">
        <v>4</v>
      </c>
      <c r="E1008">
        <v>5</v>
      </c>
    </row>
    <row r="1009" spans="1:5" x14ac:dyDescent="0.25">
      <c r="A1009">
        <v>10528433</v>
      </c>
      <c r="B1009" t="s">
        <v>18761</v>
      </c>
      <c r="D1009">
        <v>14</v>
      </c>
      <c r="E1009">
        <v>1</v>
      </c>
    </row>
    <row r="1010" spans="1:5" x14ac:dyDescent="0.25">
      <c r="A1010">
        <v>10523066</v>
      </c>
      <c r="B1010" t="s">
        <v>18761</v>
      </c>
      <c r="C1010">
        <v>38</v>
      </c>
      <c r="D1010">
        <v>48</v>
      </c>
      <c r="E1010">
        <v>56</v>
      </c>
    </row>
    <row r="1011" spans="1:5" x14ac:dyDescent="0.25">
      <c r="A1011">
        <v>10519424</v>
      </c>
      <c r="B1011" t="s">
        <v>18761</v>
      </c>
      <c r="C1011">
        <v>11</v>
      </c>
      <c r="D1011">
        <v>11</v>
      </c>
      <c r="E1011">
        <v>12</v>
      </c>
    </row>
    <row r="1012" spans="1:5" x14ac:dyDescent="0.25">
      <c r="A1012">
        <v>10519608</v>
      </c>
      <c r="B1012" t="s">
        <v>18761</v>
      </c>
      <c r="C1012">
        <v>0</v>
      </c>
      <c r="D1012">
        <v>1</v>
      </c>
      <c r="E1012">
        <v>3</v>
      </c>
    </row>
    <row r="1013" spans="1:5" x14ac:dyDescent="0.25">
      <c r="A1013">
        <v>10523707</v>
      </c>
      <c r="B1013" t="s">
        <v>18761</v>
      </c>
      <c r="C1013">
        <v>0</v>
      </c>
      <c r="D1013">
        <v>0</v>
      </c>
      <c r="E1013">
        <v>0</v>
      </c>
    </row>
    <row r="1014" spans="1:5" x14ac:dyDescent="0.25">
      <c r="A1014">
        <v>10519130</v>
      </c>
      <c r="B1014" t="s">
        <v>18761</v>
      </c>
      <c r="C1014">
        <v>5</v>
      </c>
      <c r="D1014">
        <v>10</v>
      </c>
      <c r="E1014">
        <v>9</v>
      </c>
    </row>
    <row r="1015" spans="1:5" x14ac:dyDescent="0.25">
      <c r="A1015">
        <v>10520434</v>
      </c>
      <c r="B1015" t="s">
        <v>18761</v>
      </c>
    </row>
    <row r="1016" spans="1:5" x14ac:dyDescent="0.25">
      <c r="A1016">
        <v>10519116</v>
      </c>
      <c r="B1016" t="s">
        <v>18761</v>
      </c>
      <c r="C1016">
        <v>3</v>
      </c>
      <c r="D1016">
        <v>4</v>
      </c>
      <c r="E1016">
        <v>6</v>
      </c>
    </row>
    <row r="1017" spans="1:5" x14ac:dyDescent="0.25">
      <c r="A1017">
        <v>10525763</v>
      </c>
      <c r="B1017" t="s">
        <v>18761</v>
      </c>
      <c r="C1017">
        <v>7</v>
      </c>
      <c r="D1017">
        <v>7</v>
      </c>
      <c r="E1017">
        <v>0</v>
      </c>
    </row>
    <row r="1018" spans="1:5" x14ac:dyDescent="0.25">
      <c r="A1018">
        <v>10522191</v>
      </c>
      <c r="B1018" t="s">
        <v>18761</v>
      </c>
      <c r="C1018">
        <v>2</v>
      </c>
      <c r="D1018">
        <v>3</v>
      </c>
      <c r="E1018">
        <v>2</v>
      </c>
    </row>
    <row r="1019" spans="1:5" x14ac:dyDescent="0.25">
      <c r="A1019">
        <v>10519115</v>
      </c>
      <c r="B1019" t="s">
        <v>18761</v>
      </c>
      <c r="C1019">
        <v>14</v>
      </c>
      <c r="D1019">
        <v>16</v>
      </c>
      <c r="E1019">
        <v>11</v>
      </c>
    </row>
    <row r="1020" spans="1:5" x14ac:dyDescent="0.25">
      <c r="A1020">
        <v>10524724</v>
      </c>
      <c r="B1020" t="s">
        <v>18761</v>
      </c>
    </row>
    <row r="1021" spans="1:5" x14ac:dyDescent="0.25">
      <c r="A1021">
        <v>10526113</v>
      </c>
      <c r="B1021" t="s">
        <v>18761</v>
      </c>
      <c r="C1021">
        <v>10</v>
      </c>
      <c r="D1021">
        <v>11</v>
      </c>
      <c r="E1021">
        <v>10</v>
      </c>
    </row>
    <row r="1022" spans="1:5" x14ac:dyDescent="0.25">
      <c r="A1022">
        <v>10526309</v>
      </c>
      <c r="B1022" t="s">
        <v>18761</v>
      </c>
      <c r="C1022">
        <v>0</v>
      </c>
      <c r="D1022">
        <v>0</v>
      </c>
      <c r="E1022">
        <v>0</v>
      </c>
    </row>
    <row r="1023" spans="1:5" x14ac:dyDescent="0.25">
      <c r="A1023">
        <v>10529485</v>
      </c>
      <c r="B1023" t="s">
        <v>18761</v>
      </c>
      <c r="C1023">
        <v>65</v>
      </c>
      <c r="D1023">
        <v>59</v>
      </c>
      <c r="E1023">
        <v>29</v>
      </c>
    </row>
    <row r="1024" spans="1:5" x14ac:dyDescent="0.25">
      <c r="A1024">
        <v>10528544</v>
      </c>
      <c r="B1024" t="s">
        <v>18761</v>
      </c>
      <c r="C1024">
        <v>3</v>
      </c>
      <c r="D1024">
        <v>4</v>
      </c>
      <c r="E1024">
        <v>5</v>
      </c>
    </row>
    <row r="1025" spans="1:5" x14ac:dyDescent="0.25">
      <c r="A1025">
        <v>10511374</v>
      </c>
      <c r="B1025" t="s">
        <v>18761</v>
      </c>
      <c r="C1025">
        <v>0</v>
      </c>
      <c r="D1025">
        <v>0</v>
      </c>
      <c r="E1025">
        <v>0</v>
      </c>
    </row>
    <row r="1026" spans="1:5" x14ac:dyDescent="0.25">
      <c r="A1026">
        <v>10517086</v>
      </c>
      <c r="B1026" t="s">
        <v>18761</v>
      </c>
      <c r="C1026">
        <v>8</v>
      </c>
      <c r="D1026">
        <v>2</v>
      </c>
      <c r="E1026">
        <v>2</v>
      </c>
    </row>
    <row r="1027" spans="1:5" x14ac:dyDescent="0.25">
      <c r="A1027">
        <v>10517399</v>
      </c>
      <c r="B1027" t="s">
        <v>18761</v>
      </c>
    </row>
    <row r="1028" spans="1:5" x14ac:dyDescent="0.25">
      <c r="A1028">
        <v>10514081</v>
      </c>
      <c r="B1028" t="s">
        <v>18761</v>
      </c>
      <c r="C1028">
        <v>4</v>
      </c>
      <c r="D1028">
        <v>5</v>
      </c>
      <c r="E1028">
        <v>7</v>
      </c>
    </row>
    <row r="1029" spans="1:5" x14ac:dyDescent="0.25">
      <c r="A1029">
        <v>10517490</v>
      </c>
      <c r="B1029" t="s">
        <v>18761</v>
      </c>
    </row>
    <row r="1030" spans="1:5" x14ac:dyDescent="0.25">
      <c r="A1030">
        <v>10519287</v>
      </c>
      <c r="B1030" t="s">
        <v>18761</v>
      </c>
    </row>
    <row r="1031" spans="1:5" x14ac:dyDescent="0.25">
      <c r="A1031">
        <v>10515017</v>
      </c>
      <c r="B1031" t="s">
        <v>18761</v>
      </c>
      <c r="C1031">
        <v>1</v>
      </c>
      <c r="D1031">
        <v>0</v>
      </c>
      <c r="E1031">
        <v>1</v>
      </c>
    </row>
    <row r="1032" spans="1:5" x14ac:dyDescent="0.25">
      <c r="A1032">
        <v>10515250</v>
      </c>
      <c r="B1032" t="s">
        <v>18761</v>
      </c>
    </row>
    <row r="1033" spans="1:5" x14ac:dyDescent="0.25">
      <c r="A1033">
        <v>10519069</v>
      </c>
      <c r="B1033" t="s">
        <v>18761</v>
      </c>
      <c r="C1033">
        <v>2</v>
      </c>
      <c r="D1033">
        <v>7</v>
      </c>
      <c r="E1033">
        <v>5</v>
      </c>
    </row>
    <row r="1034" spans="1:5" x14ac:dyDescent="0.25">
      <c r="A1034">
        <v>10520465</v>
      </c>
      <c r="B1034" t="s">
        <v>18761</v>
      </c>
    </row>
    <row r="1035" spans="1:5" x14ac:dyDescent="0.25">
      <c r="A1035">
        <v>10520979</v>
      </c>
      <c r="B1035" t="s">
        <v>18761</v>
      </c>
      <c r="C1035">
        <v>4</v>
      </c>
      <c r="D1035">
        <v>5</v>
      </c>
      <c r="E1035">
        <v>4</v>
      </c>
    </row>
    <row r="1036" spans="1:5" x14ac:dyDescent="0.25">
      <c r="A1036">
        <v>10515425</v>
      </c>
      <c r="B1036" t="s">
        <v>18761</v>
      </c>
      <c r="C1036">
        <v>0</v>
      </c>
      <c r="D1036">
        <v>0</v>
      </c>
      <c r="E1036">
        <v>0</v>
      </c>
    </row>
    <row r="1037" spans="1:5" x14ac:dyDescent="0.25">
      <c r="A1037">
        <v>10515893</v>
      </c>
      <c r="B1037" t="s">
        <v>18761</v>
      </c>
      <c r="C1037">
        <v>0</v>
      </c>
      <c r="D1037">
        <v>0</v>
      </c>
      <c r="E1037">
        <v>0</v>
      </c>
    </row>
    <row r="1038" spans="1:5" x14ac:dyDescent="0.25">
      <c r="A1038">
        <v>10522239</v>
      </c>
      <c r="B1038" t="s">
        <v>18761</v>
      </c>
      <c r="C1038">
        <v>4</v>
      </c>
      <c r="D1038">
        <v>3</v>
      </c>
      <c r="E1038">
        <v>2</v>
      </c>
    </row>
    <row r="1039" spans="1:5" x14ac:dyDescent="0.25">
      <c r="A1039">
        <v>10523169</v>
      </c>
      <c r="B1039" t="s">
        <v>18761</v>
      </c>
      <c r="C1039">
        <v>5</v>
      </c>
      <c r="D1039">
        <v>8</v>
      </c>
      <c r="E1039">
        <v>8</v>
      </c>
    </row>
    <row r="1040" spans="1:5" x14ac:dyDescent="0.25">
      <c r="A1040">
        <v>10525200</v>
      </c>
      <c r="B1040" t="s">
        <v>18761</v>
      </c>
      <c r="C1040">
        <v>4</v>
      </c>
      <c r="D1040">
        <v>2</v>
      </c>
      <c r="E1040">
        <v>4</v>
      </c>
    </row>
    <row r="1041" spans="1:5" x14ac:dyDescent="0.25">
      <c r="A1041">
        <v>10527997</v>
      </c>
      <c r="B1041" t="s">
        <v>18761</v>
      </c>
      <c r="C1041">
        <v>2</v>
      </c>
      <c r="D1041">
        <v>4</v>
      </c>
      <c r="E1041">
        <v>5</v>
      </c>
    </row>
    <row r="1042" spans="1:5" x14ac:dyDescent="0.25">
      <c r="A1042">
        <v>10527772</v>
      </c>
      <c r="B1042" t="s">
        <v>18761</v>
      </c>
      <c r="C1042">
        <v>6</v>
      </c>
      <c r="D1042">
        <v>12</v>
      </c>
      <c r="E1042">
        <v>10</v>
      </c>
    </row>
    <row r="1043" spans="1:5" x14ac:dyDescent="0.25">
      <c r="A1043">
        <v>10528574</v>
      </c>
      <c r="B1043" t="s">
        <v>18761</v>
      </c>
      <c r="C1043">
        <v>7</v>
      </c>
      <c r="D1043">
        <v>6</v>
      </c>
      <c r="E1043">
        <v>7</v>
      </c>
    </row>
    <row r="1044" spans="1:5" x14ac:dyDescent="0.25">
      <c r="A1044">
        <v>10519155</v>
      </c>
      <c r="B1044" t="s">
        <v>18761</v>
      </c>
      <c r="C1044">
        <v>7</v>
      </c>
      <c r="D1044">
        <v>11</v>
      </c>
      <c r="E1044">
        <v>9</v>
      </c>
    </row>
    <row r="1045" spans="1:5" x14ac:dyDescent="0.25">
      <c r="A1045">
        <v>10528889</v>
      </c>
      <c r="B1045" t="s">
        <v>18761</v>
      </c>
      <c r="C1045">
        <v>3</v>
      </c>
      <c r="D1045">
        <v>3</v>
      </c>
      <c r="E1045">
        <v>4</v>
      </c>
    </row>
    <row r="1046" spans="1:5" x14ac:dyDescent="0.25">
      <c r="A1046">
        <v>10529066</v>
      </c>
      <c r="B1046" t="s">
        <v>18761</v>
      </c>
      <c r="C1046">
        <v>4</v>
      </c>
      <c r="D1046">
        <v>5</v>
      </c>
      <c r="E1046">
        <v>7</v>
      </c>
    </row>
    <row r="1047" spans="1:5" x14ac:dyDescent="0.25">
      <c r="A1047">
        <v>10529025</v>
      </c>
      <c r="B1047" t="s">
        <v>18761</v>
      </c>
      <c r="C1047">
        <v>2</v>
      </c>
      <c r="D1047">
        <v>3</v>
      </c>
      <c r="E1047">
        <v>3</v>
      </c>
    </row>
    <row r="1048" spans="1:5" x14ac:dyDescent="0.25">
      <c r="A1048">
        <v>10529517</v>
      </c>
      <c r="B1048" t="s">
        <v>18761</v>
      </c>
      <c r="C1048">
        <v>10</v>
      </c>
      <c r="D1048">
        <v>30</v>
      </c>
      <c r="E1048">
        <v>11</v>
      </c>
    </row>
    <row r="1049" spans="1:5" x14ac:dyDescent="0.25">
      <c r="A1049">
        <v>10529516</v>
      </c>
      <c r="B1049" t="s">
        <v>18761</v>
      </c>
      <c r="C1049">
        <v>4</v>
      </c>
      <c r="D1049">
        <v>5</v>
      </c>
      <c r="E1049">
        <v>1</v>
      </c>
    </row>
    <row r="1050" spans="1:5" x14ac:dyDescent="0.25">
      <c r="A1050">
        <v>10529736</v>
      </c>
      <c r="B1050" t="s">
        <v>18761</v>
      </c>
      <c r="C1050">
        <v>3</v>
      </c>
      <c r="D1050">
        <v>2</v>
      </c>
      <c r="E1050">
        <v>3</v>
      </c>
    </row>
    <row r="1051" spans="1:5" x14ac:dyDescent="0.25">
      <c r="A1051">
        <v>10530141</v>
      </c>
      <c r="B1051" t="s">
        <v>18761</v>
      </c>
      <c r="C1051">
        <v>1</v>
      </c>
      <c r="D1051">
        <v>2</v>
      </c>
      <c r="E1051">
        <v>4</v>
      </c>
    </row>
    <row r="1052" spans="1:5" x14ac:dyDescent="0.25">
      <c r="A1052">
        <v>10529978</v>
      </c>
      <c r="B1052" t="s">
        <v>18761</v>
      </c>
      <c r="C1052">
        <v>4</v>
      </c>
      <c r="D1052">
        <v>3</v>
      </c>
      <c r="E1052">
        <v>9</v>
      </c>
    </row>
    <row r="1053" spans="1:5" x14ac:dyDescent="0.25">
      <c r="A1053">
        <v>10516801</v>
      </c>
      <c r="B1053" t="s">
        <v>18761</v>
      </c>
      <c r="C1053">
        <v>3</v>
      </c>
      <c r="D1053">
        <v>5</v>
      </c>
      <c r="E1053">
        <v>14</v>
      </c>
    </row>
    <row r="1054" spans="1:5" x14ac:dyDescent="0.25">
      <c r="A1054">
        <v>10530136</v>
      </c>
      <c r="B1054" t="s">
        <v>18761</v>
      </c>
      <c r="C1054">
        <v>1</v>
      </c>
      <c r="D1054">
        <v>0</v>
      </c>
      <c r="E1054">
        <v>17</v>
      </c>
    </row>
    <row r="1055" spans="1:5" x14ac:dyDescent="0.25">
      <c r="A1055">
        <v>10530100</v>
      </c>
      <c r="B1055" t="s">
        <v>18761</v>
      </c>
      <c r="C1055">
        <v>1</v>
      </c>
      <c r="D1055">
        <v>7</v>
      </c>
      <c r="E1055">
        <v>6</v>
      </c>
    </row>
    <row r="1056" spans="1:5" x14ac:dyDescent="0.25">
      <c r="A1056">
        <v>10530571</v>
      </c>
      <c r="B1056" t="s">
        <v>18761</v>
      </c>
      <c r="E1056">
        <v>2</v>
      </c>
    </row>
    <row r="1057" spans="1:5" x14ac:dyDescent="0.25">
      <c r="A1057">
        <v>10530437</v>
      </c>
      <c r="B1057" t="s">
        <v>18761</v>
      </c>
      <c r="D1057">
        <v>2</v>
      </c>
      <c r="E1057">
        <v>2</v>
      </c>
    </row>
    <row r="1058" spans="1:5" x14ac:dyDescent="0.25">
      <c r="A1058">
        <v>10530660</v>
      </c>
      <c r="B1058" t="s">
        <v>18761</v>
      </c>
    </row>
    <row r="1059" spans="1:5" x14ac:dyDescent="0.25">
      <c r="A1059">
        <v>10526163</v>
      </c>
      <c r="B1059" t="s">
        <v>18761</v>
      </c>
      <c r="C1059">
        <v>15</v>
      </c>
      <c r="D1059">
        <v>47</v>
      </c>
      <c r="E1059">
        <v>13</v>
      </c>
    </row>
    <row r="1060" spans="1:5" x14ac:dyDescent="0.25">
      <c r="A1060">
        <v>10525298</v>
      </c>
      <c r="B1060" t="s">
        <v>18761</v>
      </c>
      <c r="C1060">
        <v>1</v>
      </c>
      <c r="D1060">
        <v>2</v>
      </c>
      <c r="E1060">
        <v>2</v>
      </c>
    </row>
    <row r="1061" spans="1:5" x14ac:dyDescent="0.25">
      <c r="A1061">
        <v>10526921</v>
      </c>
      <c r="B1061" t="s">
        <v>18761</v>
      </c>
      <c r="C1061">
        <v>9</v>
      </c>
      <c r="D1061">
        <v>8</v>
      </c>
      <c r="E1061">
        <v>9</v>
      </c>
    </row>
    <row r="1062" spans="1:5" x14ac:dyDescent="0.25">
      <c r="A1062">
        <v>10520666</v>
      </c>
      <c r="B1062" t="s">
        <v>18761</v>
      </c>
      <c r="C1062">
        <v>6</v>
      </c>
      <c r="D1062">
        <v>9</v>
      </c>
      <c r="E1062">
        <v>12</v>
      </c>
    </row>
    <row r="1063" spans="1:5" x14ac:dyDescent="0.25">
      <c r="A1063">
        <v>10511376</v>
      </c>
      <c r="B1063" t="s">
        <v>18761</v>
      </c>
      <c r="C1063">
        <v>0</v>
      </c>
      <c r="D1063">
        <v>0</v>
      </c>
      <c r="E1063">
        <v>1</v>
      </c>
    </row>
    <row r="1064" spans="1:5" x14ac:dyDescent="0.25">
      <c r="A1064">
        <v>10521427</v>
      </c>
      <c r="B1064" t="s">
        <v>18761</v>
      </c>
      <c r="C1064">
        <v>3</v>
      </c>
      <c r="D1064">
        <v>3</v>
      </c>
      <c r="E1064">
        <v>4</v>
      </c>
    </row>
    <row r="1065" spans="1:5" x14ac:dyDescent="0.25">
      <c r="A1065">
        <v>10511377</v>
      </c>
      <c r="B1065" t="s">
        <v>18761</v>
      </c>
      <c r="C1065">
        <v>6</v>
      </c>
      <c r="D1065">
        <v>25</v>
      </c>
      <c r="E1065">
        <v>9</v>
      </c>
    </row>
    <row r="1066" spans="1:5" x14ac:dyDescent="0.25">
      <c r="A1066">
        <v>10521578</v>
      </c>
      <c r="B1066" t="s">
        <v>18761</v>
      </c>
      <c r="C1066">
        <v>1</v>
      </c>
      <c r="D1066">
        <v>1</v>
      </c>
      <c r="E1066">
        <v>1</v>
      </c>
    </row>
    <row r="1067" spans="1:5" x14ac:dyDescent="0.25">
      <c r="A1067">
        <v>10519125</v>
      </c>
      <c r="B1067" t="s">
        <v>18761</v>
      </c>
      <c r="C1067">
        <v>6</v>
      </c>
      <c r="D1067">
        <v>9</v>
      </c>
      <c r="E1067">
        <v>10</v>
      </c>
    </row>
    <row r="1068" spans="1:5" x14ac:dyDescent="0.25">
      <c r="A1068">
        <v>10520812</v>
      </c>
      <c r="B1068" t="s">
        <v>18761</v>
      </c>
      <c r="C1068">
        <v>1</v>
      </c>
      <c r="D1068">
        <v>0</v>
      </c>
      <c r="E1068">
        <v>2</v>
      </c>
    </row>
    <row r="1069" spans="1:5" x14ac:dyDescent="0.25">
      <c r="A1069">
        <v>10520909</v>
      </c>
      <c r="B1069" t="s">
        <v>18761</v>
      </c>
      <c r="C1069">
        <v>1</v>
      </c>
      <c r="D1069">
        <v>1</v>
      </c>
      <c r="E1069">
        <v>0</v>
      </c>
    </row>
    <row r="1070" spans="1:5" x14ac:dyDescent="0.25">
      <c r="A1070">
        <v>10521044</v>
      </c>
      <c r="B1070" t="s">
        <v>18761</v>
      </c>
      <c r="C1070">
        <v>0</v>
      </c>
      <c r="D1070">
        <v>1</v>
      </c>
      <c r="E1070">
        <v>1</v>
      </c>
    </row>
    <row r="1071" spans="1:5" x14ac:dyDescent="0.25">
      <c r="A1071">
        <v>10521176</v>
      </c>
      <c r="B1071" t="s">
        <v>18761</v>
      </c>
      <c r="C1071">
        <v>4</v>
      </c>
      <c r="D1071">
        <v>6</v>
      </c>
      <c r="E1071">
        <v>6</v>
      </c>
    </row>
    <row r="1072" spans="1:5" x14ac:dyDescent="0.25">
      <c r="A1072">
        <v>10521315</v>
      </c>
      <c r="B1072" t="s">
        <v>18761</v>
      </c>
    </row>
    <row r="1073" spans="1:5" x14ac:dyDescent="0.25">
      <c r="A1073">
        <v>10521577</v>
      </c>
      <c r="B1073" t="s">
        <v>18761</v>
      </c>
      <c r="C1073">
        <v>2</v>
      </c>
      <c r="D1073">
        <v>5</v>
      </c>
      <c r="E1073">
        <v>2</v>
      </c>
    </row>
    <row r="1074" spans="1:5" x14ac:dyDescent="0.25">
      <c r="A1074">
        <v>10521924</v>
      </c>
      <c r="B1074" t="s">
        <v>18761</v>
      </c>
      <c r="C1074">
        <v>2</v>
      </c>
      <c r="D1074">
        <v>0</v>
      </c>
      <c r="E1074">
        <v>0</v>
      </c>
    </row>
    <row r="1075" spans="1:5" x14ac:dyDescent="0.25">
      <c r="A1075">
        <v>10521867</v>
      </c>
      <c r="B1075" t="s">
        <v>18761</v>
      </c>
      <c r="C1075">
        <v>1</v>
      </c>
      <c r="D1075">
        <v>2</v>
      </c>
      <c r="E1075">
        <v>4</v>
      </c>
    </row>
    <row r="1076" spans="1:5" x14ac:dyDescent="0.25">
      <c r="A1076">
        <v>10522418</v>
      </c>
      <c r="B1076" t="s">
        <v>18761</v>
      </c>
    </row>
    <row r="1077" spans="1:5" x14ac:dyDescent="0.25">
      <c r="A1077">
        <v>10522279</v>
      </c>
      <c r="B1077" t="s">
        <v>18761</v>
      </c>
    </row>
    <row r="1078" spans="1:5" x14ac:dyDescent="0.25">
      <c r="A1078">
        <v>10522596</v>
      </c>
      <c r="B1078" t="s">
        <v>18761</v>
      </c>
    </row>
    <row r="1079" spans="1:5" x14ac:dyDescent="0.25">
      <c r="A1079">
        <v>10522852</v>
      </c>
      <c r="B1079" t="s">
        <v>18761</v>
      </c>
      <c r="C1079">
        <v>0</v>
      </c>
      <c r="D1079">
        <v>3</v>
      </c>
      <c r="E1079">
        <v>1</v>
      </c>
    </row>
    <row r="1080" spans="1:5" x14ac:dyDescent="0.25">
      <c r="A1080">
        <v>10523062</v>
      </c>
      <c r="B1080" t="s">
        <v>18761</v>
      </c>
      <c r="C1080">
        <v>2</v>
      </c>
      <c r="D1080">
        <v>3</v>
      </c>
      <c r="E1080">
        <v>3</v>
      </c>
    </row>
    <row r="1081" spans="1:5" x14ac:dyDescent="0.25">
      <c r="A1081">
        <v>10523079</v>
      </c>
      <c r="B1081" t="s">
        <v>18761</v>
      </c>
    </row>
    <row r="1082" spans="1:5" x14ac:dyDescent="0.25">
      <c r="A1082">
        <v>10523534</v>
      </c>
      <c r="B1082" t="s">
        <v>18761</v>
      </c>
    </row>
    <row r="1083" spans="1:5" x14ac:dyDescent="0.25">
      <c r="A1083">
        <v>10524196</v>
      </c>
      <c r="B1083" t="s">
        <v>18761</v>
      </c>
    </row>
    <row r="1084" spans="1:5" x14ac:dyDescent="0.25">
      <c r="A1084">
        <v>10524748</v>
      </c>
      <c r="B1084" t="s">
        <v>18761</v>
      </c>
      <c r="C1084">
        <v>4</v>
      </c>
      <c r="D1084">
        <v>15</v>
      </c>
      <c r="E1084">
        <v>9</v>
      </c>
    </row>
    <row r="1085" spans="1:5" x14ac:dyDescent="0.25">
      <c r="A1085">
        <v>10513323</v>
      </c>
      <c r="B1085" t="s">
        <v>18761</v>
      </c>
    </row>
    <row r="1086" spans="1:5" x14ac:dyDescent="0.25">
      <c r="A1086">
        <v>10524822</v>
      </c>
      <c r="B1086" t="s">
        <v>18761</v>
      </c>
      <c r="C1086">
        <v>1</v>
      </c>
      <c r="D1086">
        <v>2</v>
      </c>
      <c r="E1086">
        <v>1</v>
      </c>
    </row>
    <row r="1087" spans="1:5" x14ac:dyDescent="0.25">
      <c r="A1087">
        <v>10525509</v>
      </c>
      <c r="B1087" t="s">
        <v>18761</v>
      </c>
      <c r="C1087">
        <v>1</v>
      </c>
      <c r="D1087">
        <v>1</v>
      </c>
      <c r="E1087">
        <v>1</v>
      </c>
    </row>
    <row r="1088" spans="1:5" x14ac:dyDescent="0.25">
      <c r="A1088">
        <v>10525767</v>
      </c>
      <c r="B1088" t="s">
        <v>18761</v>
      </c>
      <c r="C1088">
        <v>3</v>
      </c>
      <c r="D1088">
        <v>3</v>
      </c>
      <c r="E1088">
        <v>4</v>
      </c>
    </row>
    <row r="1089" spans="1:5" x14ac:dyDescent="0.25">
      <c r="A1089">
        <v>10527092</v>
      </c>
      <c r="B1089" t="s">
        <v>18761</v>
      </c>
    </row>
    <row r="1090" spans="1:5" x14ac:dyDescent="0.25">
      <c r="A1090">
        <v>10527350</v>
      </c>
      <c r="B1090" t="s">
        <v>18761</v>
      </c>
      <c r="C1090">
        <v>0</v>
      </c>
      <c r="D1090">
        <v>0</v>
      </c>
      <c r="E1090">
        <v>0</v>
      </c>
    </row>
    <row r="1091" spans="1:5" x14ac:dyDescent="0.25">
      <c r="A1091">
        <v>10525927</v>
      </c>
      <c r="B1091" t="s">
        <v>18761</v>
      </c>
      <c r="C1091">
        <v>5</v>
      </c>
      <c r="D1091">
        <v>3</v>
      </c>
      <c r="E1091">
        <v>1</v>
      </c>
    </row>
    <row r="1092" spans="1:5" x14ac:dyDescent="0.25">
      <c r="A1092">
        <v>10513885</v>
      </c>
      <c r="B1092" t="s">
        <v>18761</v>
      </c>
      <c r="C1092">
        <v>8</v>
      </c>
      <c r="D1092">
        <v>9</v>
      </c>
      <c r="E1092">
        <v>5</v>
      </c>
    </row>
    <row r="1093" spans="1:5" x14ac:dyDescent="0.25">
      <c r="A1093">
        <v>10511378</v>
      </c>
      <c r="B1093" t="s">
        <v>18761</v>
      </c>
      <c r="C1093">
        <v>10</v>
      </c>
      <c r="D1093">
        <v>26</v>
      </c>
      <c r="E1093">
        <v>16</v>
      </c>
    </row>
    <row r="1094" spans="1:5" x14ac:dyDescent="0.25">
      <c r="A1094">
        <v>10514745</v>
      </c>
      <c r="B1094" t="s">
        <v>18761</v>
      </c>
    </row>
    <row r="1095" spans="1:5" x14ac:dyDescent="0.25">
      <c r="A1095">
        <v>10514746</v>
      </c>
      <c r="B1095" t="s">
        <v>18761</v>
      </c>
      <c r="C1095">
        <v>0</v>
      </c>
      <c r="D1095">
        <v>0</v>
      </c>
      <c r="E1095">
        <v>0</v>
      </c>
    </row>
    <row r="1096" spans="1:5" x14ac:dyDescent="0.25">
      <c r="A1096">
        <v>10515470</v>
      </c>
      <c r="B1096" t="s">
        <v>18761</v>
      </c>
      <c r="C1096">
        <v>2</v>
      </c>
      <c r="D1096">
        <v>5</v>
      </c>
      <c r="E1096">
        <v>4</v>
      </c>
    </row>
    <row r="1097" spans="1:5" x14ac:dyDescent="0.25">
      <c r="A1097">
        <v>10515946</v>
      </c>
      <c r="B1097" t="s">
        <v>18761</v>
      </c>
    </row>
    <row r="1098" spans="1:5" x14ac:dyDescent="0.25">
      <c r="A1098">
        <v>10517181</v>
      </c>
      <c r="B1098" t="s">
        <v>18761</v>
      </c>
      <c r="C1098">
        <v>8</v>
      </c>
      <c r="D1098">
        <v>13</v>
      </c>
      <c r="E1098">
        <v>10</v>
      </c>
    </row>
    <row r="1099" spans="1:5" x14ac:dyDescent="0.25">
      <c r="A1099">
        <v>10516829</v>
      </c>
      <c r="B1099" t="s">
        <v>18761</v>
      </c>
    </row>
    <row r="1100" spans="1:5" x14ac:dyDescent="0.25">
      <c r="A1100">
        <v>10518474</v>
      </c>
      <c r="B1100" t="s">
        <v>18761</v>
      </c>
      <c r="C1100">
        <v>2</v>
      </c>
      <c r="D1100">
        <v>5</v>
      </c>
      <c r="E1100">
        <v>4</v>
      </c>
    </row>
    <row r="1101" spans="1:5" x14ac:dyDescent="0.25">
      <c r="A1101">
        <v>10511379</v>
      </c>
      <c r="B1101" t="s">
        <v>18761</v>
      </c>
    </row>
    <row r="1102" spans="1:5" x14ac:dyDescent="0.25">
      <c r="A1102">
        <v>10519627</v>
      </c>
      <c r="B1102" t="s">
        <v>18761</v>
      </c>
      <c r="C1102">
        <v>1</v>
      </c>
      <c r="D1102">
        <v>2</v>
      </c>
      <c r="E1102">
        <v>4</v>
      </c>
    </row>
    <row r="1103" spans="1:5" x14ac:dyDescent="0.25">
      <c r="A1103">
        <v>10514468</v>
      </c>
      <c r="B1103" t="s">
        <v>18761</v>
      </c>
      <c r="C1103">
        <v>0</v>
      </c>
      <c r="D1103">
        <v>2</v>
      </c>
      <c r="E1103">
        <v>4</v>
      </c>
    </row>
    <row r="1104" spans="1:5" x14ac:dyDescent="0.25">
      <c r="A1104">
        <v>10520911</v>
      </c>
      <c r="B1104" t="s">
        <v>18761</v>
      </c>
      <c r="C1104">
        <v>9</v>
      </c>
      <c r="D1104">
        <v>13</v>
      </c>
      <c r="E1104">
        <v>11</v>
      </c>
    </row>
    <row r="1105" spans="1:5" x14ac:dyDescent="0.25">
      <c r="A1105">
        <v>10516172</v>
      </c>
      <c r="B1105" t="s">
        <v>18761</v>
      </c>
    </row>
    <row r="1106" spans="1:5" x14ac:dyDescent="0.25">
      <c r="A1106">
        <v>10511380</v>
      </c>
      <c r="B1106" t="s">
        <v>18761</v>
      </c>
      <c r="C1106">
        <v>7</v>
      </c>
      <c r="D1106">
        <v>5</v>
      </c>
      <c r="E1106">
        <v>3</v>
      </c>
    </row>
    <row r="1107" spans="1:5" x14ac:dyDescent="0.25">
      <c r="A1107">
        <v>10516301</v>
      </c>
      <c r="B1107" t="s">
        <v>18761</v>
      </c>
      <c r="C1107">
        <v>1</v>
      </c>
      <c r="D1107">
        <v>4</v>
      </c>
      <c r="E1107">
        <v>6</v>
      </c>
    </row>
    <row r="1108" spans="1:5" x14ac:dyDescent="0.25">
      <c r="A1108">
        <v>10517610</v>
      </c>
      <c r="B1108" t="s">
        <v>18761</v>
      </c>
      <c r="C1108">
        <v>1</v>
      </c>
      <c r="D1108">
        <v>2</v>
      </c>
      <c r="E1108">
        <v>1</v>
      </c>
    </row>
    <row r="1109" spans="1:5" x14ac:dyDescent="0.25">
      <c r="A1109">
        <v>10511381</v>
      </c>
      <c r="B1109" t="s">
        <v>18761</v>
      </c>
      <c r="C1109">
        <v>27</v>
      </c>
      <c r="D1109">
        <v>29</v>
      </c>
      <c r="E1109">
        <v>23</v>
      </c>
    </row>
    <row r="1110" spans="1:5" x14ac:dyDescent="0.25">
      <c r="A1110">
        <v>10517800</v>
      </c>
      <c r="B1110" t="s">
        <v>18761</v>
      </c>
    </row>
    <row r="1111" spans="1:5" x14ac:dyDescent="0.25">
      <c r="A1111">
        <v>10517912</v>
      </c>
      <c r="B1111" t="s">
        <v>18761</v>
      </c>
      <c r="C1111">
        <v>10</v>
      </c>
      <c r="D1111">
        <v>14</v>
      </c>
      <c r="E1111">
        <v>9</v>
      </c>
    </row>
    <row r="1112" spans="1:5" x14ac:dyDescent="0.25">
      <c r="A1112">
        <v>10518602</v>
      </c>
      <c r="B1112" t="s">
        <v>18761</v>
      </c>
      <c r="C1112">
        <v>9</v>
      </c>
      <c r="D1112">
        <v>14</v>
      </c>
      <c r="E1112">
        <v>17</v>
      </c>
    </row>
    <row r="1113" spans="1:5" x14ac:dyDescent="0.25">
      <c r="A1113">
        <v>10518716</v>
      </c>
      <c r="B1113" t="s">
        <v>18761</v>
      </c>
    </row>
    <row r="1114" spans="1:5" x14ac:dyDescent="0.25">
      <c r="A1114">
        <v>10519000</v>
      </c>
      <c r="B1114" t="s">
        <v>18761</v>
      </c>
      <c r="C1114">
        <v>3</v>
      </c>
      <c r="D1114">
        <v>4</v>
      </c>
      <c r="E1114">
        <v>4</v>
      </c>
    </row>
    <row r="1115" spans="1:5" x14ac:dyDescent="0.25">
      <c r="A1115">
        <v>10517240</v>
      </c>
      <c r="B1115" t="s">
        <v>18761</v>
      </c>
    </row>
    <row r="1116" spans="1:5" x14ac:dyDescent="0.25">
      <c r="A1116">
        <v>10519253</v>
      </c>
      <c r="B1116" t="s">
        <v>18761</v>
      </c>
    </row>
    <row r="1117" spans="1:5" x14ac:dyDescent="0.25">
      <c r="A1117">
        <v>10511382</v>
      </c>
      <c r="B1117" t="s">
        <v>18761</v>
      </c>
      <c r="C1117">
        <v>6</v>
      </c>
      <c r="D1117">
        <v>0</v>
      </c>
      <c r="E1117">
        <v>0</v>
      </c>
    </row>
    <row r="1118" spans="1:5" x14ac:dyDescent="0.25">
      <c r="A1118">
        <v>10519273</v>
      </c>
      <c r="B1118" t="s">
        <v>18761</v>
      </c>
      <c r="C1118">
        <v>2</v>
      </c>
      <c r="D1118">
        <v>2</v>
      </c>
      <c r="E1118">
        <v>2</v>
      </c>
    </row>
    <row r="1119" spans="1:5" x14ac:dyDescent="0.25">
      <c r="A1119">
        <v>10520245</v>
      </c>
      <c r="B1119" t="s">
        <v>18761</v>
      </c>
      <c r="C1119">
        <v>9</v>
      </c>
      <c r="D1119">
        <v>13</v>
      </c>
      <c r="E1119">
        <v>13</v>
      </c>
    </row>
    <row r="1120" spans="1:5" x14ac:dyDescent="0.25">
      <c r="A1120">
        <v>10512870</v>
      </c>
      <c r="B1120" t="s">
        <v>18761</v>
      </c>
      <c r="C1120">
        <v>24</v>
      </c>
      <c r="D1120">
        <v>29</v>
      </c>
      <c r="E1120">
        <v>39</v>
      </c>
    </row>
    <row r="1121" spans="1:5" x14ac:dyDescent="0.25">
      <c r="A1121">
        <v>10524192</v>
      </c>
      <c r="B1121" t="s">
        <v>18761</v>
      </c>
    </row>
    <row r="1122" spans="1:5" x14ac:dyDescent="0.25">
      <c r="A1122">
        <v>10524332</v>
      </c>
      <c r="B1122" t="s">
        <v>18761</v>
      </c>
      <c r="C1122">
        <v>3</v>
      </c>
      <c r="D1122">
        <v>6</v>
      </c>
      <c r="E1122">
        <v>7</v>
      </c>
    </row>
    <row r="1123" spans="1:5" x14ac:dyDescent="0.25">
      <c r="A1123">
        <v>10514937</v>
      </c>
      <c r="B1123" t="s">
        <v>18761</v>
      </c>
      <c r="C1123">
        <v>2</v>
      </c>
      <c r="D1123">
        <v>0</v>
      </c>
      <c r="E1123">
        <v>0</v>
      </c>
    </row>
    <row r="1124" spans="1:5" x14ac:dyDescent="0.25">
      <c r="A1124">
        <v>10526350</v>
      </c>
      <c r="B1124" t="s">
        <v>18761</v>
      </c>
      <c r="C1124">
        <v>0</v>
      </c>
      <c r="D1124">
        <v>0</v>
      </c>
      <c r="E1124">
        <v>0</v>
      </c>
    </row>
    <row r="1125" spans="1:5" x14ac:dyDescent="0.25">
      <c r="A1125">
        <v>10526522</v>
      </c>
      <c r="B1125" t="s">
        <v>18761</v>
      </c>
    </row>
    <row r="1126" spans="1:5" x14ac:dyDescent="0.25">
      <c r="A1126">
        <v>10526923</v>
      </c>
      <c r="B1126" t="s">
        <v>18761</v>
      </c>
      <c r="C1126">
        <v>8</v>
      </c>
      <c r="D1126">
        <v>2</v>
      </c>
      <c r="E1126">
        <v>8</v>
      </c>
    </row>
    <row r="1127" spans="1:5" x14ac:dyDescent="0.25">
      <c r="A1127">
        <v>10528017</v>
      </c>
      <c r="B1127" t="s">
        <v>18761</v>
      </c>
      <c r="C1127">
        <v>6</v>
      </c>
      <c r="D1127">
        <v>7</v>
      </c>
      <c r="E1127">
        <v>7</v>
      </c>
    </row>
    <row r="1128" spans="1:5" x14ac:dyDescent="0.25">
      <c r="A1128">
        <v>10527639</v>
      </c>
      <c r="B1128" t="s">
        <v>18761</v>
      </c>
      <c r="C1128">
        <v>0</v>
      </c>
      <c r="D1128">
        <v>0</v>
      </c>
      <c r="E1128">
        <v>0</v>
      </c>
    </row>
    <row r="1129" spans="1:5" x14ac:dyDescent="0.25">
      <c r="A1129">
        <v>10528405</v>
      </c>
      <c r="B1129" t="s">
        <v>18761</v>
      </c>
      <c r="C1129">
        <v>0</v>
      </c>
      <c r="D1129">
        <v>1</v>
      </c>
      <c r="E1129">
        <v>1</v>
      </c>
    </row>
    <row r="1130" spans="1:5" x14ac:dyDescent="0.25">
      <c r="A1130">
        <v>10528065</v>
      </c>
      <c r="B1130" t="s">
        <v>18761</v>
      </c>
      <c r="C1130">
        <v>0</v>
      </c>
      <c r="D1130">
        <v>0</v>
      </c>
      <c r="E1130">
        <v>44</v>
      </c>
    </row>
    <row r="1131" spans="1:5" x14ac:dyDescent="0.25">
      <c r="A1131">
        <v>10528404</v>
      </c>
      <c r="B1131" t="s">
        <v>18761</v>
      </c>
      <c r="C1131">
        <v>4</v>
      </c>
      <c r="D1131">
        <v>1</v>
      </c>
      <c r="E1131">
        <v>3</v>
      </c>
    </row>
    <row r="1132" spans="1:5" x14ac:dyDescent="0.25">
      <c r="A1132">
        <v>10528071</v>
      </c>
      <c r="B1132" t="s">
        <v>18761</v>
      </c>
      <c r="C1132">
        <v>6</v>
      </c>
      <c r="D1132">
        <v>7</v>
      </c>
      <c r="E1132">
        <v>7</v>
      </c>
    </row>
    <row r="1133" spans="1:5" x14ac:dyDescent="0.25">
      <c r="A1133">
        <v>10528531</v>
      </c>
      <c r="B1133" t="s">
        <v>18761</v>
      </c>
      <c r="C1133">
        <v>12</v>
      </c>
      <c r="D1133">
        <v>9</v>
      </c>
      <c r="E1133">
        <v>11</v>
      </c>
    </row>
    <row r="1134" spans="1:5" x14ac:dyDescent="0.25">
      <c r="A1134">
        <v>10528535</v>
      </c>
      <c r="B1134" t="s">
        <v>18761</v>
      </c>
      <c r="C1134">
        <v>7</v>
      </c>
      <c r="D1134">
        <v>3</v>
      </c>
      <c r="E1134">
        <v>4</v>
      </c>
    </row>
    <row r="1135" spans="1:5" x14ac:dyDescent="0.25">
      <c r="A1135">
        <v>10528532</v>
      </c>
      <c r="B1135" t="s">
        <v>18761</v>
      </c>
      <c r="C1135">
        <v>16</v>
      </c>
      <c r="D1135">
        <v>0</v>
      </c>
      <c r="E1135">
        <v>1</v>
      </c>
    </row>
    <row r="1136" spans="1:5" x14ac:dyDescent="0.25">
      <c r="A1136">
        <v>10528564</v>
      </c>
      <c r="B1136" t="s">
        <v>18761</v>
      </c>
      <c r="C1136">
        <v>0</v>
      </c>
      <c r="D1136">
        <v>1</v>
      </c>
      <c r="E1136">
        <v>1</v>
      </c>
    </row>
    <row r="1137" spans="1:5" x14ac:dyDescent="0.25">
      <c r="A1137">
        <v>10528548</v>
      </c>
      <c r="B1137" t="s">
        <v>18761</v>
      </c>
      <c r="C1137">
        <v>8</v>
      </c>
      <c r="D1137">
        <v>9</v>
      </c>
      <c r="E1137">
        <v>12</v>
      </c>
    </row>
    <row r="1138" spans="1:5" x14ac:dyDescent="0.25">
      <c r="A1138">
        <v>10528538</v>
      </c>
      <c r="B1138" t="s">
        <v>18761</v>
      </c>
      <c r="C1138">
        <v>0</v>
      </c>
      <c r="D1138">
        <v>0</v>
      </c>
      <c r="E1138">
        <v>2</v>
      </c>
    </row>
    <row r="1139" spans="1:5" x14ac:dyDescent="0.25">
      <c r="A1139">
        <v>10528850</v>
      </c>
      <c r="B1139" t="s">
        <v>18761</v>
      </c>
      <c r="C1139">
        <v>0</v>
      </c>
      <c r="D1139">
        <v>2</v>
      </c>
      <c r="E1139">
        <v>0</v>
      </c>
    </row>
    <row r="1140" spans="1:5" x14ac:dyDescent="0.25">
      <c r="A1140">
        <v>10529226</v>
      </c>
      <c r="B1140" t="s">
        <v>18761</v>
      </c>
      <c r="C1140">
        <v>12</v>
      </c>
      <c r="D1140">
        <v>18</v>
      </c>
      <c r="E1140">
        <v>6</v>
      </c>
    </row>
    <row r="1141" spans="1:5" x14ac:dyDescent="0.25">
      <c r="A1141">
        <v>10521352</v>
      </c>
      <c r="B1141" t="s">
        <v>18761</v>
      </c>
      <c r="C1141">
        <v>8</v>
      </c>
      <c r="D1141">
        <v>9</v>
      </c>
      <c r="E1141">
        <v>8</v>
      </c>
    </row>
    <row r="1142" spans="1:5" x14ac:dyDescent="0.25">
      <c r="A1142">
        <v>10512703</v>
      </c>
      <c r="B1142" t="s">
        <v>18761</v>
      </c>
    </row>
    <row r="1143" spans="1:5" x14ac:dyDescent="0.25">
      <c r="A1143">
        <v>10516591</v>
      </c>
      <c r="B1143" t="s">
        <v>18761</v>
      </c>
    </row>
    <row r="1144" spans="1:5" x14ac:dyDescent="0.25">
      <c r="A1144">
        <v>10525159</v>
      </c>
      <c r="B1144" t="s">
        <v>18761</v>
      </c>
      <c r="C1144">
        <v>6</v>
      </c>
      <c r="D1144">
        <v>8</v>
      </c>
      <c r="E1144">
        <v>5</v>
      </c>
    </row>
    <row r="1145" spans="1:5" x14ac:dyDescent="0.25">
      <c r="A1145">
        <v>10521972</v>
      </c>
      <c r="B1145" t="s">
        <v>18761</v>
      </c>
      <c r="C1145">
        <v>17</v>
      </c>
      <c r="D1145">
        <v>13</v>
      </c>
      <c r="E1145">
        <v>16</v>
      </c>
    </row>
    <row r="1146" spans="1:5" x14ac:dyDescent="0.25">
      <c r="A1146">
        <v>10522793</v>
      </c>
      <c r="B1146" t="s">
        <v>18761</v>
      </c>
      <c r="C1146">
        <v>0</v>
      </c>
      <c r="D1146">
        <v>0</v>
      </c>
      <c r="E1146">
        <v>1</v>
      </c>
    </row>
    <row r="1147" spans="1:5" x14ac:dyDescent="0.25">
      <c r="A1147">
        <v>10527194</v>
      </c>
      <c r="B1147" t="s">
        <v>18761</v>
      </c>
    </row>
    <row r="1148" spans="1:5" x14ac:dyDescent="0.25">
      <c r="A1148">
        <v>10527258</v>
      </c>
      <c r="B1148" t="s">
        <v>18761</v>
      </c>
      <c r="C1148">
        <v>0</v>
      </c>
      <c r="D1148">
        <v>0</v>
      </c>
      <c r="E1148">
        <v>11</v>
      </c>
    </row>
    <row r="1149" spans="1:5" x14ac:dyDescent="0.25">
      <c r="A1149">
        <v>10527741</v>
      </c>
      <c r="B1149" t="s">
        <v>18761</v>
      </c>
      <c r="C1149">
        <v>2</v>
      </c>
      <c r="D1149">
        <v>4</v>
      </c>
      <c r="E1149">
        <v>2</v>
      </c>
    </row>
    <row r="1150" spans="1:5" x14ac:dyDescent="0.25">
      <c r="A1150">
        <v>10522174</v>
      </c>
      <c r="B1150" t="s">
        <v>18761</v>
      </c>
      <c r="C1150">
        <v>17</v>
      </c>
      <c r="D1150">
        <v>17</v>
      </c>
      <c r="E1150">
        <v>12</v>
      </c>
    </row>
    <row r="1151" spans="1:5" x14ac:dyDescent="0.25">
      <c r="A1151">
        <v>10526318</v>
      </c>
      <c r="B1151" t="s">
        <v>18761</v>
      </c>
      <c r="C1151">
        <v>1</v>
      </c>
      <c r="D1151">
        <v>0</v>
      </c>
      <c r="E1151">
        <v>2</v>
      </c>
    </row>
    <row r="1152" spans="1:5" x14ac:dyDescent="0.25">
      <c r="A1152">
        <v>10525674</v>
      </c>
      <c r="B1152" t="s">
        <v>18761</v>
      </c>
      <c r="C1152">
        <v>9</v>
      </c>
      <c r="D1152">
        <v>108</v>
      </c>
      <c r="E1152">
        <v>19</v>
      </c>
    </row>
    <row r="1153" spans="1:5" x14ac:dyDescent="0.25">
      <c r="A1153">
        <v>10525754</v>
      </c>
      <c r="B1153" t="s">
        <v>18761</v>
      </c>
      <c r="C1153">
        <v>0</v>
      </c>
      <c r="D1153">
        <v>0</v>
      </c>
      <c r="E1153">
        <v>0</v>
      </c>
    </row>
    <row r="1154" spans="1:5" x14ac:dyDescent="0.25">
      <c r="A1154">
        <v>10525018</v>
      </c>
      <c r="B1154" t="s">
        <v>18761</v>
      </c>
      <c r="C1154">
        <v>1</v>
      </c>
      <c r="D1154">
        <v>1</v>
      </c>
      <c r="E1154">
        <v>1</v>
      </c>
    </row>
    <row r="1155" spans="1:5" x14ac:dyDescent="0.25">
      <c r="A1155">
        <v>10525002</v>
      </c>
      <c r="B1155" t="s">
        <v>18761</v>
      </c>
      <c r="C1155">
        <v>3</v>
      </c>
      <c r="D1155">
        <v>2</v>
      </c>
      <c r="E1155">
        <v>2</v>
      </c>
    </row>
    <row r="1156" spans="1:5" x14ac:dyDescent="0.25">
      <c r="A1156">
        <v>10527196</v>
      </c>
      <c r="B1156" t="s">
        <v>18761</v>
      </c>
      <c r="C1156">
        <v>8</v>
      </c>
      <c r="D1156">
        <v>0</v>
      </c>
      <c r="E1156">
        <v>0</v>
      </c>
    </row>
    <row r="1157" spans="1:5" x14ac:dyDescent="0.25">
      <c r="A1157">
        <v>10526870</v>
      </c>
      <c r="B1157" t="s">
        <v>18761</v>
      </c>
    </row>
    <row r="1158" spans="1:5" x14ac:dyDescent="0.25">
      <c r="A1158">
        <v>10526505</v>
      </c>
      <c r="B1158" t="s">
        <v>18761</v>
      </c>
      <c r="C1158">
        <v>4</v>
      </c>
      <c r="D1158">
        <v>3</v>
      </c>
      <c r="E1158">
        <v>3</v>
      </c>
    </row>
    <row r="1159" spans="1:5" x14ac:dyDescent="0.25">
      <c r="A1159">
        <v>10526524</v>
      </c>
      <c r="B1159" t="s">
        <v>18761</v>
      </c>
      <c r="C1159">
        <v>0</v>
      </c>
      <c r="D1159">
        <v>0</v>
      </c>
      <c r="E1159">
        <v>0</v>
      </c>
    </row>
    <row r="1160" spans="1:5" x14ac:dyDescent="0.25">
      <c r="A1160">
        <v>10526513</v>
      </c>
      <c r="B1160" t="s">
        <v>18761</v>
      </c>
      <c r="C1160">
        <v>4</v>
      </c>
      <c r="D1160">
        <v>5</v>
      </c>
      <c r="E1160">
        <v>6</v>
      </c>
    </row>
    <row r="1161" spans="1:5" x14ac:dyDescent="0.25">
      <c r="A1161">
        <v>10526707</v>
      </c>
      <c r="B1161" t="s">
        <v>18761</v>
      </c>
    </row>
    <row r="1162" spans="1:5" x14ac:dyDescent="0.25">
      <c r="A1162">
        <v>10526929</v>
      </c>
      <c r="B1162" t="s">
        <v>18761</v>
      </c>
      <c r="C1162">
        <v>0</v>
      </c>
      <c r="D1162">
        <v>0</v>
      </c>
      <c r="E1162">
        <v>0</v>
      </c>
    </row>
    <row r="1163" spans="1:5" x14ac:dyDescent="0.25">
      <c r="A1163">
        <v>10527153</v>
      </c>
      <c r="B1163" t="s">
        <v>18761</v>
      </c>
      <c r="C1163">
        <v>2</v>
      </c>
      <c r="D1163">
        <v>0</v>
      </c>
      <c r="E1163">
        <v>4</v>
      </c>
    </row>
    <row r="1164" spans="1:5" x14ac:dyDescent="0.25">
      <c r="A1164">
        <v>10527403</v>
      </c>
      <c r="B1164" t="s">
        <v>18761</v>
      </c>
      <c r="C1164">
        <v>3</v>
      </c>
      <c r="D1164">
        <v>3</v>
      </c>
      <c r="E1164">
        <v>4</v>
      </c>
    </row>
    <row r="1165" spans="1:5" x14ac:dyDescent="0.25">
      <c r="A1165">
        <v>10527366</v>
      </c>
      <c r="B1165" t="s">
        <v>18761</v>
      </c>
      <c r="C1165">
        <v>11</v>
      </c>
      <c r="D1165">
        <v>10</v>
      </c>
      <c r="E1165">
        <v>8</v>
      </c>
    </row>
    <row r="1166" spans="1:5" x14ac:dyDescent="0.25">
      <c r="A1166">
        <v>10527446</v>
      </c>
      <c r="B1166" t="s">
        <v>18761</v>
      </c>
      <c r="C1166">
        <v>1</v>
      </c>
      <c r="D1166">
        <v>1</v>
      </c>
      <c r="E1166">
        <v>0</v>
      </c>
    </row>
    <row r="1167" spans="1:5" x14ac:dyDescent="0.25">
      <c r="A1167">
        <v>10527778</v>
      </c>
      <c r="B1167" t="s">
        <v>18761</v>
      </c>
      <c r="C1167">
        <v>1</v>
      </c>
      <c r="D1167">
        <v>2</v>
      </c>
      <c r="E1167">
        <v>2</v>
      </c>
    </row>
    <row r="1168" spans="1:5" x14ac:dyDescent="0.25">
      <c r="A1168">
        <v>10528020</v>
      </c>
      <c r="B1168" t="s">
        <v>18761</v>
      </c>
      <c r="C1168">
        <v>3</v>
      </c>
      <c r="D1168">
        <v>2</v>
      </c>
      <c r="E1168">
        <v>2</v>
      </c>
    </row>
    <row r="1169" spans="1:5" x14ac:dyDescent="0.25">
      <c r="A1169">
        <v>10528436</v>
      </c>
      <c r="B1169" t="s">
        <v>18761</v>
      </c>
      <c r="C1169">
        <v>5</v>
      </c>
      <c r="D1169">
        <v>6</v>
      </c>
      <c r="E1169">
        <v>11</v>
      </c>
    </row>
    <row r="1170" spans="1:5" x14ac:dyDescent="0.25">
      <c r="A1170">
        <v>10528415</v>
      </c>
      <c r="B1170" t="s">
        <v>18761</v>
      </c>
      <c r="C1170">
        <v>3</v>
      </c>
      <c r="D1170">
        <v>6</v>
      </c>
      <c r="E1170">
        <v>3</v>
      </c>
    </row>
    <row r="1171" spans="1:5" x14ac:dyDescent="0.25">
      <c r="A1171">
        <v>10528437</v>
      </c>
      <c r="B1171" t="s">
        <v>18761</v>
      </c>
      <c r="C1171">
        <v>1</v>
      </c>
      <c r="D1171">
        <v>1</v>
      </c>
      <c r="E1171">
        <v>2</v>
      </c>
    </row>
    <row r="1172" spans="1:5" x14ac:dyDescent="0.25">
      <c r="A1172">
        <v>10529078</v>
      </c>
      <c r="B1172" t="s">
        <v>18761</v>
      </c>
      <c r="C1172">
        <v>0</v>
      </c>
      <c r="D1172">
        <v>0</v>
      </c>
      <c r="E1172">
        <v>0</v>
      </c>
    </row>
    <row r="1173" spans="1:5" x14ac:dyDescent="0.25">
      <c r="A1173">
        <v>10520932</v>
      </c>
      <c r="B1173" t="s">
        <v>18761</v>
      </c>
    </row>
    <row r="1174" spans="1:5" x14ac:dyDescent="0.25">
      <c r="A1174">
        <v>10520881</v>
      </c>
      <c r="B1174" t="s">
        <v>18761</v>
      </c>
    </row>
    <row r="1175" spans="1:5" x14ac:dyDescent="0.25">
      <c r="A1175">
        <v>10522149</v>
      </c>
      <c r="B1175" t="s">
        <v>18761</v>
      </c>
      <c r="C1175">
        <v>0</v>
      </c>
      <c r="D1175">
        <v>0</v>
      </c>
      <c r="E1175">
        <v>0</v>
      </c>
    </row>
    <row r="1176" spans="1:5" x14ac:dyDescent="0.25">
      <c r="A1176">
        <v>10522518</v>
      </c>
      <c r="B1176" t="s">
        <v>18761</v>
      </c>
      <c r="C1176">
        <v>14</v>
      </c>
      <c r="D1176">
        <v>9</v>
      </c>
      <c r="E1176">
        <v>12</v>
      </c>
    </row>
    <row r="1177" spans="1:5" x14ac:dyDescent="0.25">
      <c r="A1177">
        <v>10522332</v>
      </c>
      <c r="B1177" t="s">
        <v>18761</v>
      </c>
      <c r="C1177">
        <v>2</v>
      </c>
      <c r="D1177">
        <v>3</v>
      </c>
      <c r="E1177">
        <v>8</v>
      </c>
    </row>
    <row r="1178" spans="1:5" x14ac:dyDescent="0.25">
      <c r="A1178">
        <v>10522315</v>
      </c>
      <c r="B1178" t="s">
        <v>18761</v>
      </c>
    </row>
    <row r="1179" spans="1:5" x14ac:dyDescent="0.25">
      <c r="A1179">
        <v>10522321</v>
      </c>
      <c r="B1179" t="s">
        <v>18761</v>
      </c>
      <c r="C1179">
        <v>4</v>
      </c>
      <c r="D1179">
        <v>6</v>
      </c>
      <c r="E1179">
        <v>3</v>
      </c>
    </row>
    <row r="1180" spans="1:5" x14ac:dyDescent="0.25">
      <c r="A1180">
        <v>10518698</v>
      </c>
      <c r="B1180" t="s">
        <v>18761</v>
      </c>
      <c r="C1180">
        <v>0</v>
      </c>
      <c r="D1180">
        <v>0</v>
      </c>
      <c r="E1180">
        <v>4</v>
      </c>
    </row>
    <row r="1181" spans="1:5" x14ac:dyDescent="0.25">
      <c r="A1181">
        <v>10520400</v>
      </c>
      <c r="B1181" t="s">
        <v>18761</v>
      </c>
      <c r="C1181">
        <v>7</v>
      </c>
      <c r="D1181">
        <v>6</v>
      </c>
      <c r="E1181">
        <v>7</v>
      </c>
    </row>
    <row r="1182" spans="1:5" x14ac:dyDescent="0.25">
      <c r="A1182">
        <v>10522871</v>
      </c>
      <c r="B1182" t="s">
        <v>18761</v>
      </c>
      <c r="C1182">
        <v>8</v>
      </c>
      <c r="D1182">
        <v>14</v>
      </c>
      <c r="E1182">
        <v>13</v>
      </c>
    </row>
    <row r="1183" spans="1:5" x14ac:dyDescent="0.25">
      <c r="A1183">
        <v>10522360</v>
      </c>
      <c r="B1183" t="s">
        <v>18761</v>
      </c>
    </row>
    <row r="1184" spans="1:5" x14ac:dyDescent="0.25">
      <c r="A1184">
        <v>10523916</v>
      </c>
      <c r="B1184" t="s">
        <v>18761</v>
      </c>
    </row>
    <row r="1185" spans="1:5" x14ac:dyDescent="0.25">
      <c r="A1185">
        <v>10523233</v>
      </c>
      <c r="B1185" t="s">
        <v>18761</v>
      </c>
      <c r="C1185">
        <v>1</v>
      </c>
      <c r="D1185">
        <v>0</v>
      </c>
      <c r="E1185">
        <v>5</v>
      </c>
    </row>
    <row r="1186" spans="1:5" x14ac:dyDescent="0.25">
      <c r="A1186">
        <v>10523611</v>
      </c>
      <c r="B1186" t="s">
        <v>18761</v>
      </c>
      <c r="C1186">
        <v>0</v>
      </c>
      <c r="D1186">
        <v>0</v>
      </c>
      <c r="E1186">
        <v>0</v>
      </c>
    </row>
    <row r="1187" spans="1:5" x14ac:dyDescent="0.25">
      <c r="A1187">
        <v>10524193</v>
      </c>
      <c r="B1187" t="s">
        <v>18761</v>
      </c>
      <c r="C1187">
        <v>0</v>
      </c>
      <c r="D1187">
        <v>0</v>
      </c>
      <c r="E1187">
        <v>0</v>
      </c>
    </row>
    <row r="1188" spans="1:5" x14ac:dyDescent="0.25">
      <c r="A1188">
        <v>10524065</v>
      </c>
      <c r="B1188" t="s">
        <v>18761</v>
      </c>
      <c r="C1188">
        <v>3</v>
      </c>
      <c r="D1188">
        <v>6</v>
      </c>
      <c r="E1188">
        <v>4</v>
      </c>
    </row>
    <row r="1189" spans="1:5" x14ac:dyDescent="0.25">
      <c r="A1189">
        <v>10524220</v>
      </c>
      <c r="B1189" t="s">
        <v>18761</v>
      </c>
      <c r="C1189">
        <v>2</v>
      </c>
      <c r="D1189">
        <v>4</v>
      </c>
      <c r="E1189">
        <v>3</v>
      </c>
    </row>
    <row r="1190" spans="1:5" x14ac:dyDescent="0.25">
      <c r="A1190">
        <v>10524261</v>
      </c>
      <c r="B1190" t="s">
        <v>18761</v>
      </c>
      <c r="C1190">
        <v>5</v>
      </c>
      <c r="D1190">
        <v>4</v>
      </c>
      <c r="E1190">
        <v>6</v>
      </c>
    </row>
    <row r="1191" spans="1:5" x14ac:dyDescent="0.25">
      <c r="A1191">
        <v>10524270</v>
      </c>
      <c r="B1191" t="s">
        <v>18761</v>
      </c>
      <c r="C1191">
        <v>2</v>
      </c>
      <c r="D1191">
        <v>2</v>
      </c>
      <c r="E1191">
        <v>2</v>
      </c>
    </row>
    <row r="1192" spans="1:5" x14ac:dyDescent="0.25">
      <c r="A1192">
        <v>10524212</v>
      </c>
      <c r="B1192" t="s">
        <v>18761</v>
      </c>
      <c r="C1192">
        <v>4</v>
      </c>
      <c r="D1192">
        <v>5</v>
      </c>
      <c r="E1192">
        <v>5</v>
      </c>
    </row>
    <row r="1193" spans="1:5" x14ac:dyDescent="0.25">
      <c r="A1193">
        <v>10522595</v>
      </c>
      <c r="B1193" t="s">
        <v>18761</v>
      </c>
    </row>
    <row r="1194" spans="1:5" x14ac:dyDescent="0.25">
      <c r="A1194">
        <v>10529382</v>
      </c>
      <c r="B1194" t="s">
        <v>18761</v>
      </c>
      <c r="C1194">
        <v>4</v>
      </c>
      <c r="D1194">
        <v>3</v>
      </c>
      <c r="E1194">
        <v>3</v>
      </c>
    </row>
    <row r="1195" spans="1:5" x14ac:dyDescent="0.25">
      <c r="A1195">
        <v>10522785</v>
      </c>
      <c r="B1195" t="s">
        <v>18761</v>
      </c>
      <c r="C1195">
        <v>8</v>
      </c>
      <c r="D1195">
        <v>7</v>
      </c>
      <c r="E1195">
        <v>8</v>
      </c>
    </row>
    <row r="1196" spans="1:5" x14ac:dyDescent="0.25">
      <c r="A1196">
        <v>10526119</v>
      </c>
      <c r="B1196" t="s">
        <v>18761</v>
      </c>
      <c r="C1196">
        <v>11</v>
      </c>
      <c r="D1196">
        <v>6</v>
      </c>
      <c r="E1196">
        <v>0</v>
      </c>
    </row>
    <row r="1197" spans="1:5" x14ac:dyDescent="0.25">
      <c r="A1197">
        <v>10528576</v>
      </c>
      <c r="B1197" t="s">
        <v>18761</v>
      </c>
      <c r="C1197">
        <v>62</v>
      </c>
      <c r="D1197">
        <v>0</v>
      </c>
      <c r="E1197">
        <v>0</v>
      </c>
    </row>
    <row r="1198" spans="1:5" x14ac:dyDescent="0.25">
      <c r="A1198">
        <v>10528156</v>
      </c>
      <c r="B1198" t="s">
        <v>18761</v>
      </c>
      <c r="C1198">
        <v>3</v>
      </c>
      <c r="D1198">
        <v>1</v>
      </c>
      <c r="E1198">
        <v>6</v>
      </c>
    </row>
    <row r="1199" spans="1:5" x14ac:dyDescent="0.25">
      <c r="A1199">
        <v>10525164</v>
      </c>
      <c r="B1199" t="s">
        <v>18761</v>
      </c>
      <c r="C1199">
        <v>7</v>
      </c>
      <c r="D1199">
        <v>3</v>
      </c>
      <c r="E1199">
        <v>6</v>
      </c>
    </row>
    <row r="1200" spans="1:5" x14ac:dyDescent="0.25">
      <c r="A1200">
        <v>10525161</v>
      </c>
      <c r="B1200" t="s">
        <v>18761</v>
      </c>
      <c r="C1200">
        <v>0</v>
      </c>
      <c r="D1200">
        <v>0</v>
      </c>
      <c r="E1200">
        <v>0</v>
      </c>
    </row>
    <row r="1201" spans="1:5" x14ac:dyDescent="0.25">
      <c r="A1201">
        <v>10525563</v>
      </c>
      <c r="B1201" t="s">
        <v>18761</v>
      </c>
      <c r="C1201">
        <v>3</v>
      </c>
      <c r="D1201">
        <v>8</v>
      </c>
      <c r="E1201">
        <v>12</v>
      </c>
    </row>
    <row r="1202" spans="1:5" x14ac:dyDescent="0.25">
      <c r="A1202">
        <v>10525260</v>
      </c>
      <c r="B1202" t="s">
        <v>18761</v>
      </c>
      <c r="C1202">
        <v>6</v>
      </c>
      <c r="D1202">
        <v>6</v>
      </c>
      <c r="E1202">
        <v>6</v>
      </c>
    </row>
    <row r="1203" spans="1:5" x14ac:dyDescent="0.25">
      <c r="A1203">
        <v>10527168</v>
      </c>
      <c r="B1203" t="s">
        <v>18761</v>
      </c>
    </row>
    <row r="1204" spans="1:5" x14ac:dyDescent="0.25">
      <c r="A1204">
        <v>10527275</v>
      </c>
      <c r="B1204" t="s">
        <v>18761</v>
      </c>
    </row>
    <row r="1205" spans="1:5" x14ac:dyDescent="0.25">
      <c r="A1205">
        <v>10522084</v>
      </c>
      <c r="B1205" t="s">
        <v>18761</v>
      </c>
      <c r="C1205">
        <v>9</v>
      </c>
      <c r="D1205">
        <v>8</v>
      </c>
      <c r="E1205">
        <v>8</v>
      </c>
    </row>
    <row r="1206" spans="1:5" x14ac:dyDescent="0.25">
      <c r="A1206">
        <v>10527030</v>
      </c>
      <c r="B1206" t="s">
        <v>18761</v>
      </c>
      <c r="C1206">
        <v>2</v>
      </c>
      <c r="D1206">
        <v>1</v>
      </c>
      <c r="E1206">
        <v>1</v>
      </c>
    </row>
    <row r="1207" spans="1:5" x14ac:dyDescent="0.25">
      <c r="A1207">
        <v>10526479</v>
      </c>
      <c r="B1207" t="s">
        <v>18761</v>
      </c>
      <c r="C1207">
        <v>5</v>
      </c>
      <c r="D1207">
        <v>1</v>
      </c>
      <c r="E1207">
        <v>0</v>
      </c>
    </row>
    <row r="1208" spans="1:5" x14ac:dyDescent="0.25">
      <c r="A1208">
        <v>10522600</v>
      </c>
      <c r="B1208" t="s">
        <v>18761</v>
      </c>
      <c r="C1208">
        <v>32</v>
      </c>
      <c r="D1208">
        <v>33</v>
      </c>
      <c r="E1208">
        <v>40</v>
      </c>
    </row>
    <row r="1209" spans="1:5" x14ac:dyDescent="0.25">
      <c r="A1209">
        <v>10526937</v>
      </c>
      <c r="B1209" t="s">
        <v>18761</v>
      </c>
      <c r="C1209">
        <v>0</v>
      </c>
      <c r="D1209">
        <v>0</v>
      </c>
      <c r="E1209">
        <v>18</v>
      </c>
    </row>
    <row r="1210" spans="1:5" x14ac:dyDescent="0.25">
      <c r="A1210">
        <v>10526608</v>
      </c>
      <c r="B1210" t="s">
        <v>18761</v>
      </c>
      <c r="C1210">
        <v>20</v>
      </c>
      <c r="D1210">
        <v>14</v>
      </c>
      <c r="E1210">
        <v>0</v>
      </c>
    </row>
    <row r="1211" spans="1:5" x14ac:dyDescent="0.25">
      <c r="A1211">
        <v>10529522</v>
      </c>
      <c r="B1211" t="s">
        <v>18761</v>
      </c>
      <c r="C1211">
        <v>3</v>
      </c>
      <c r="D1211">
        <v>3</v>
      </c>
      <c r="E1211">
        <v>3</v>
      </c>
    </row>
    <row r="1212" spans="1:5" x14ac:dyDescent="0.25">
      <c r="A1212">
        <v>10529194</v>
      </c>
      <c r="B1212" t="s">
        <v>18761</v>
      </c>
      <c r="C1212">
        <v>6</v>
      </c>
      <c r="D1212">
        <v>7</v>
      </c>
      <c r="E1212">
        <v>9</v>
      </c>
    </row>
    <row r="1213" spans="1:5" x14ac:dyDescent="0.25">
      <c r="A1213">
        <v>10527057</v>
      </c>
      <c r="B1213" t="s">
        <v>18761</v>
      </c>
      <c r="C1213">
        <v>7</v>
      </c>
      <c r="D1213">
        <v>7</v>
      </c>
      <c r="E1213">
        <v>12</v>
      </c>
    </row>
    <row r="1214" spans="1:5" x14ac:dyDescent="0.25">
      <c r="A1214">
        <v>10527456</v>
      </c>
      <c r="B1214" t="s">
        <v>18761</v>
      </c>
      <c r="C1214">
        <v>4</v>
      </c>
      <c r="D1214">
        <v>2</v>
      </c>
      <c r="E1214">
        <v>3</v>
      </c>
    </row>
    <row r="1215" spans="1:5" x14ac:dyDescent="0.25">
      <c r="A1215">
        <v>10528220</v>
      </c>
      <c r="B1215" t="s">
        <v>18761</v>
      </c>
      <c r="C1215">
        <v>1</v>
      </c>
      <c r="D1215">
        <v>0</v>
      </c>
      <c r="E1215">
        <v>3</v>
      </c>
    </row>
    <row r="1216" spans="1:5" x14ac:dyDescent="0.25">
      <c r="A1216">
        <v>10528221</v>
      </c>
      <c r="B1216" t="s">
        <v>18761</v>
      </c>
      <c r="C1216">
        <v>5</v>
      </c>
      <c r="D1216">
        <v>3</v>
      </c>
      <c r="E1216">
        <v>4</v>
      </c>
    </row>
    <row r="1217" spans="1:5" x14ac:dyDescent="0.25">
      <c r="A1217">
        <v>10526526</v>
      </c>
      <c r="B1217" t="s">
        <v>18761</v>
      </c>
      <c r="C1217">
        <v>6</v>
      </c>
      <c r="D1217">
        <v>7</v>
      </c>
      <c r="E1217">
        <v>6</v>
      </c>
    </row>
    <row r="1218" spans="1:5" x14ac:dyDescent="0.25">
      <c r="A1218">
        <v>10525934</v>
      </c>
      <c r="B1218" t="s">
        <v>18761</v>
      </c>
      <c r="C1218">
        <v>4</v>
      </c>
      <c r="D1218">
        <v>1</v>
      </c>
      <c r="E1218">
        <v>0</v>
      </c>
    </row>
    <row r="1219" spans="1:5" x14ac:dyDescent="0.25">
      <c r="A1219">
        <v>10528222</v>
      </c>
      <c r="B1219" t="s">
        <v>18761</v>
      </c>
      <c r="C1219">
        <v>10</v>
      </c>
      <c r="D1219">
        <v>8</v>
      </c>
      <c r="E1219">
        <v>8</v>
      </c>
    </row>
    <row r="1220" spans="1:5" x14ac:dyDescent="0.25">
      <c r="A1220">
        <v>10528339</v>
      </c>
      <c r="B1220" t="s">
        <v>18761</v>
      </c>
      <c r="C1220">
        <v>2</v>
      </c>
      <c r="D1220">
        <v>1</v>
      </c>
      <c r="E1220">
        <v>2</v>
      </c>
    </row>
    <row r="1221" spans="1:5" x14ac:dyDescent="0.25">
      <c r="A1221">
        <v>10523174</v>
      </c>
      <c r="B1221" t="s">
        <v>18761</v>
      </c>
      <c r="C1221">
        <v>9</v>
      </c>
      <c r="D1221">
        <v>8</v>
      </c>
      <c r="E1221">
        <v>10</v>
      </c>
    </row>
    <row r="1222" spans="1:5" x14ac:dyDescent="0.25">
      <c r="A1222">
        <v>10527525</v>
      </c>
      <c r="B1222" t="s">
        <v>18761</v>
      </c>
      <c r="C1222">
        <v>7</v>
      </c>
      <c r="D1222">
        <v>4</v>
      </c>
      <c r="E1222">
        <v>4</v>
      </c>
    </row>
    <row r="1223" spans="1:5" x14ac:dyDescent="0.25">
      <c r="A1223">
        <v>10527524</v>
      </c>
      <c r="B1223" t="s">
        <v>18761</v>
      </c>
      <c r="C1223">
        <v>2</v>
      </c>
      <c r="D1223">
        <v>4</v>
      </c>
      <c r="E1223">
        <v>6</v>
      </c>
    </row>
    <row r="1224" spans="1:5" x14ac:dyDescent="0.25">
      <c r="A1224">
        <v>10527523</v>
      </c>
      <c r="B1224" t="s">
        <v>18761</v>
      </c>
      <c r="C1224">
        <v>1</v>
      </c>
      <c r="D1224">
        <v>0</v>
      </c>
      <c r="E1224">
        <v>0</v>
      </c>
    </row>
    <row r="1225" spans="1:5" x14ac:dyDescent="0.25">
      <c r="A1225">
        <v>10528024</v>
      </c>
      <c r="B1225" t="s">
        <v>18761</v>
      </c>
      <c r="C1225">
        <v>0</v>
      </c>
      <c r="D1225">
        <v>2</v>
      </c>
      <c r="E1225">
        <v>5</v>
      </c>
    </row>
    <row r="1226" spans="1:5" x14ac:dyDescent="0.25">
      <c r="A1226">
        <v>10527819</v>
      </c>
      <c r="B1226" t="s">
        <v>18761</v>
      </c>
      <c r="C1226">
        <v>4</v>
      </c>
      <c r="D1226">
        <v>2</v>
      </c>
      <c r="E1226">
        <v>3</v>
      </c>
    </row>
    <row r="1227" spans="1:5" x14ac:dyDescent="0.25">
      <c r="A1227">
        <v>10528026</v>
      </c>
      <c r="B1227" t="s">
        <v>18761</v>
      </c>
      <c r="C1227">
        <v>2</v>
      </c>
      <c r="D1227">
        <v>4</v>
      </c>
      <c r="E1227">
        <v>0</v>
      </c>
    </row>
    <row r="1228" spans="1:5" x14ac:dyDescent="0.25">
      <c r="A1228">
        <v>10527820</v>
      </c>
      <c r="B1228" t="s">
        <v>18761</v>
      </c>
      <c r="C1228">
        <v>2</v>
      </c>
      <c r="D1228">
        <v>1</v>
      </c>
      <c r="E1228">
        <v>4</v>
      </c>
    </row>
    <row r="1229" spans="1:5" x14ac:dyDescent="0.25">
      <c r="A1229">
        <v>10527994</v>
      </c>
      <c r="B1229" t="s">
        <v>18761</v>
      </c>
    </row>
    <row r="1230" spans="1:5" x14ac:dyDescent="0.25">
      <c r="A1230">
        <v>10528007</v>
      </c>
      <c r="B1230" t="s">
        <v>18761</v>
      </c>
      <c r="C1230">
        <v>14</v>
      </c>
      <c r="D1230">
        <v>8</v>
      </c>
      <c r="E1230">
        <v>11</v>
      </c>
    </row>
    <row r="1231" spans="1:5" x14ac:dyDescent="0.25">
      <c r="A1231">
        <v>10527999</v>
      </c>
      <c r="B1231" t="s">
        <v>18761</v>
      </c>
      <c r="C1231">
        <v>9</v>
      </c>
      <c r="D1231">
        <v>5</v>
      </c>
      <c r="E1231">
        <v>7</v>
      </c>
    </row>
    <row r="1232" spans="1:5" x14ac:dyDescent="0.25">
      <c r="A1232">
        <v>10522342</v>
      </c>
      <c r="B1232" t="s">
        <v>18761</v>
      </c>
      <c r="C1232">
        <v>1</v>
      </c>
      <c r="D1232">
        <v>1</v>
      </c>
      <c r="E1232">
        <v>3</v>
      </c>
    </row>
    <row r="1233" spans="1:5" x14ac:dyDescent="0.25">
      <c r="A1233">
        <v>10528144</v>
      </c>
      <c r="B1233" t="s">
        <v>18761</v>
      </c>
      <c r="C1233">
        <v>4</v>
      </c>
      <c r="D1233">
        <v>3</v>
      </c>
      <c r="E1233">
        <v>3</v>
      </c>
    </row>
    <row r="1234" spans="1:5" x14ac:dyDescent="0.25">
      <c r="A1234">
        <v>10528340</v>
      </c>
      <c r="B1234" t="s">
        <v>18761</v>
      </c>
      <c r="C1234">
        <v>12</v>
      </c>
      <c r="D1234">
        <v>6</v>
      </c>
      <c r="E1234">
        <v>9</v>
      </c>
    </row>
    <row r="1235" spans="1:5" x14ac:dyDescent="0.25">
      <c r="A1235">
        <v>10528448</v>
      </c>
      <c r="B1235" t="s">
        <v>18761</v>
      </c>
      <c r="C1235">
        <v>5</v>
      </c>
      <c r="D1235">
        <v>1</v>
      </c>
      <c r="E1235">
        <v>1</v>
      </c>
    </row>
    <row r="1236" spans="1:5" x14ac:dyDescent="0.25">
      <c r="A1236">
        <v>10530370</v>
      </c>
      <c r="B1236" t="s">
        <v>18761</v>
      </c>
      <c r="C1236">
        <v>2</v>
      </c>
      <c r="D1236">
        <v>3</v>
      </c>
      <c r="E1236">
        <v>0</v>
      </c>
    </row>
    <row r="1237" spans="1:5" x14ac:dyDescent="0.25">
      <c r="A1237">
        <v>10528571</v>
      </c>
      <c r="B1237" t="s">
        <v>18761</v>
      </c>
      <c r="C1237">
        <v>3</v>
      </c>
      <c r="D1237">
        <v>3</v>
      </c>
      <c r="E1237">
        <v>4</v>
      </c>
    </row>
    <row r="1238" spans="1:5" x14ac:dyDescent="0.25">
      <c r="A1238">
        <v>10528572</v>
      </c>
      <c r="B1238" t="s">
        <v>18761</v>
      </c>
      <c r="C1238">
        <v>1</v>
      </c>
      <c r="D1238">
        <v>2</v>
      </c>
      <c r="E1238">
        <v>3</v>
      </c>
    </row>
    <row r="1239" spans="1:5" x14ac:dyDescent="0.25">
      <c r="A1239">
        <v>10528573</v>
      </c>
      <c r="B1239" t="s">
        <v>18761</v>
      </c>
      <c r="C1239">
        <v>10</v>
      </c>
      <c r="D1239">
        <v>1</v>
      </c>
      <c r="E1239">
        <v>6</v>
      </c>
    </row>
    <row r="1240" spans="1:5" x14ac:dyDescent="0.25">
      <c r="A1240">
        <v>10529028</v>
      </c>
      <c r="B1240" t="s">
        <v>18761</v>
      </c>
      <c r="C1240">
        <v>3</v>
      </c>
      <c r="D1240">
        <v>2</v>
      </c>
      <c r="E1240">
        <v>2</v>
      </c>
    </row>
    <row r="1241" spans="1:5" x14ac:dyDescent="0.25">
      <c r="A1241">
        <v>10529033</v>
      </c>
      <c r="B1241" t="s">
        <v>18761</v>
      </c>
      <c r="C1241">
        <v>2</v>
      </c>
      <c r="D1241">
        <v>2</v>
      </c>
      <c r="E1241">
        <v>2</v>
      </c>
    </row>
    <row r="1242" spans="1:5" x14ac:dyDescent="0.25">
      <c r="A1242">
        <v>10523406</v>
      </c>
      <c r="B1242" t="s">
        <v>18761</v>
      </c>
    </row>
    <row r="1243" spans="1:5" x14ac:dyDescent="0.25">
      <c r="A1243">
        <v>10529026</v>
      </c>
      <c r="B1243" t="s">
        <v>18761</v>
      </c>
      <c r="C1243">
        <v>6</v>
      </c>
      <c r="D1243">
        <v>2</v>
      </c>
      <c r="E1243">
        <v>3</v>
      </c>
    </row>
    <row r="1244" spans="1:5" x14ac:dyDescent="0.25">
      <c r="A1244">
        <v>10529060</v>
      </c>
      <c r="B1244" t="s">
        <v>18761</v>
      </c>
      <c r="C1244">
        <v>0</v>
      </c>
      <c r="D1244">
        <v>1</v>
      </c>
      <c r="E1244">
        <v>2</v>
      </c>
    </row>
    <row r="1245" spans="1:5" x14ac:dyDescent="0.25">
      <c r="A1245">
        <v>10518585</v>
      </c>
      <c r="B1245" t="s">
        <v>18761</v>
      </c>
      <c r="C1245">
        <v>0</v>
      </c>
      <c r="D1245">
        <v>0</v>
      </c>
      <c r="E1245">
        <v>0</v>
      </c>
    </row>
    <row r="1246" spans="1:5" x14ac:dyDescent="0.25">
      <c r="A1246">
        <v>10529182</v>
      </c>
      <c r="B1246" t="s">
        <v>18761</v>
      </c>
      <c r="C1246">
        <v>1</v>
      </c>
      <c r="D1246">
        <v>0</v>
      </c>
      <c r="E1246">
        <v>0</v>
      </c>
    </row>
    <row r="1247" spans="1:5" x14ac:dyDescent="0.25">
      <c r="A1247">
        <v>10529336</v>
      </c>
      <c r="B1247" t="s">
        <v>18761</v>
      </c>
      <c r="C1247">
        <v>10</v>
      </c>
      <c r="D1247">
        <v>5</v>
      </c>
      <c r="E1247">
        <v>6</v>
      </c>
    </row>
    <row r="1248" spans="1:5" x14ac:dyDescent="0.25">
      <c r="A1248">
        <v>10529731</v>
      </c>
      <c r="B1248" t="s">
        <v>18761</v>
      </c>
      <c r="C1248">
        <v>1</v>
      </c>
      <c r="D1248">
        <v>3</v>
      </c>
      <c r="E1248">
        <v>4</v>
      </c>
    </row>
    <row r="1249" spans="1:5" x14ac:dyDescent="0.25">
      <c r="A1249">
        <v>10529334</v>
      </c>
      <c r="B1249" t="s">
        <v>18761</v>
      </c>
      <c r="C1249">
        <v>6</v>
      </c>
      <c r="D1249">
        <v>6</v>
      </c>
      <c r="E1249">
        <v>8</v>
      </c>
    </row>
    <row r="1250" spans="1:5" x14ac:dyDescent="0.25">
      <c r="A1250">
        <v>10529401</v>
      </c>
      <c r="B1250" t="s">
        <v>18761</v>
      </c>
      <c r="C1250">
        <v>0</v>
      </c>
      <c r="D1250">
        <v>19</v>
      </c>
      <c r="E1250">
        <v>9</v>
      </c>
    </row>
    <row r="1251" spans="1:5" x14ac:dyDescent="0.25">
      <c r="A1251">
        <v>10529315</v>
      </c>
      <c r="B1251" t="s">
        <v>18761</v>
      </c>
      <c r="C1251">
        <v>1</v>
      </c>
      <c r="D1251">
        <v>3</v>
      </c>
      <c r="E1251">
        <v>3</v>
      </c>
    </row>
    <row r="1252" spans="1:5" x14ac:dyDescent="0.25">
      <c r="A1252">
        <v>10529317</v>
      </c>
      <c r="B1252" t="s">
        <v>18761</v>
      </c>
      <c r="C1252">
        <v>2</v>
      </c>
      <c r="D1252">
        <v>5</v>
      </c>
      <c r="E1252">
        <v>2</v>
      </c>
    </row>
    <row r="1253" spans="1:5" x14ac:dyDescent="0.25">
      <c r="A1253">
        <v>10526926</v>
      </c>
      <c r="B1253" t="s">
        <v>18761</v>
      </c>
      <c r="C1253">
        <v>5</v>
      </c>
      <c r="D1253">
        <v>3</v>
      </c>
      <c r="E1253">
        <v>5</v>
      </c>
    </row>
    <row r="1254" spans="1:5" x14ac:dyDescent="0.25">
      <c r="A1254">
        <v>10523837</v>
      </c>
      <c r="B1254" t="s">
        <v>18761</v>
      </c>
      <c r="C1254">
        <v>13</v>
      </c>
      <c r="D1254">
        <v>11</v>
      </c>
      <c r="E1254">
        <v>18</v>
      </c>
    </row>
    <row r="1255" spans="1:5" x14ac:dyDescent="0.25">
      <c r="A1255">
        <v>10529318</v>
      </c>
      <c r="B1255" t="s">
        <v>18761</v>
      </c>
      <c r="C1255">
        <v>7</v>
      </c>
      <c r="D1255">
        <v>8</v>
      </c>
      <c r="E1255">
        <v>9</v>
      </c>
    </row>
    <row r="1256" spans="1:5" x14ac:dyDescent="0.25">
      <c r="A1256">
        <v>10529319</v>
      </c>
      <c r="B1256" t="s">
        <v>18761</v>
      </c>
      <c r="C1256">
        <v>5</v>
      </c>
      <c r="D1256">
        <v>4</v>
      </c>
      <c r="E1256">
        <v>6</v>
      </c>
    </row>
    <row r="1257" spans="1:5" x14ac:dyDescent="0.25">
      <c r="A1257">
        <v>10529316</v>
      </c>
      <c r="B1257" t="s">
        <v>18761</v>
      </c>
      <c r="C1257">
        <v>2</v>
      </c>
      <c r="D1257">
        <v>3</v>
      </c>
      <c r="E1257">
        <v>1</v>
      </c>
    </row>
    <row r="1258" spans="1:5" x14ac:dyDescent="0.25">
      <c r="A1258">
        <v>10529320</v>
      </c>
      <c r="B1258" t="s">
        <v>18761</v>
      </c>
      <c r="C1258">
        <v>4</v>
      </c>
      <c r="D1258">
        <v>4</v>
      </c>
      <c r="E1258">
        <v>5</v>
      </c>
    </row>
    <row r="1259" spans="1:5" x14ac:dyDescent="0.25">
      <c r="A1259">
        <v>10529503</v>
      </c>
      <c r="B1259" t="s">
        <v>18761</v>
      </c>
      <c r="C1259">
        <v>5</v>
      </c>
      <c r="D1259">
        <v>3</v>
      </c>
      <c r="E1259">
        <v>4</v>
      </c>
    </row>
    <row r="1260" spans="1:5" x14ac:dyDescent="0.25">
      <c r="A1260">
        <v>10529507</v>
      </c>
      <c r="B1260" t="s">
        <v>18761</v>
      </c>
      <c r="C1260">
        <v>7</v>
      </c>
      <c r="D1260">
        <v>15</v>
      </c>
      <c r="E1260">
        <v>12</v>
      </c>
    </row>
    <row r="1261" spans="1:5" x14ac:dyDescent="0.25">
      <c r="A1261">
        <v>10529866</v>
      </c>
      <c r="B1261" t="s">
        <v>18761</v>
      </c>
      <c r="D1261">
        <v>5</v>
      </c>
      <c r="E1261">
        <v>5</v>
      </c>
    </row>
    <row r="1262" spans="1:5" x14ac:dyDescent="0.25">
      <c r="A1262">
        <v>10523904</v>
      </c>
      <c r="B1262" t="s">
        <v>18761</v>
      </c>
      <c r="C1262">
        <v>14</v>
      </c>
      <c r="D1262">
        <v>11</v>
      </c>
      <c r="E1262">
        <v>11</v>
      </c>
    </row>
    <row r="1263" spans="1:5" x14ac:dyDescent="0.25">
      <c r="A1263">
        <v>10530652</v>
      </c>
      <c r="B1263" t="s">
        <v>18761</v>
      </c>
    </row>
    <row r="1264" spans="1:5" x14ac:dyDescent="0.25">
      <c r="A1264">
        <v>10529878</v>
      </c>
      <c r="B1264" t="s">
        <v>18761</v>
      </c>
      <c r="C1264">
        <v>3</v>
      </c>
      <c r="D1264">
        <v>0</v>
      </c>
      <c r="E1264">
        <v>0</v>
      </c>
    </row>
    <row r="1265" spans="1:5" x14ac:dyDescent="0.25">
      <c r="A1265">
        <v>10530001</v>
      </c>
      <c r="B1265" t="s">
        <v>18761</v>
      </c>
      <c r="C1265">
        <v>1</v>
      </c>
      <c r="D1265">
        <v>2</v>
      </c>
      <c r="E1265">
        <v>2</v>
      </c>
    </row>
    <row r="1266" spans="1:5" x14ac:dyDescent="0.25">
      <c r="A1266">
        <v>10530144</v>
      </c>
      <c r="B1266" t="s">
        <v>18761</v>
      </c>
      <c r="C1266">
        <v>1</v>
      </c>
      <c r="D1266">
        <v>0</v>
      </c>
      <c r="E1266">
        <v>43</v>
      </c>
    </row>
    <row r="1267" spans="1:5" x14ac:dyDescent="0.25">
      <c r="A1267">
        <v>10530005</v>
      </c>
      <c r="B1267" t="s">
        <v>18761</v>
      </c>
      <c r="C1267">
        <v>3</v>
      </c>
      <c r="D1267">
        <v>2</v>
      </c>
      <c r="E1267">
        <v>3</v>
      </c>
    </row>
    <row r="1268" spans="1:5" x14ac:dyDescent="0.25">
      <c r="A1268">
        <v>10530258</v>
      </c>
      <c r="B1268" t="s">
        <v>18761</v>
      </c>
      <c r="C1268">
        <v>2</v>
      </c>
      <c r="D1268">
        <v>1</v>
      </c>
      <c r="E1268">
        <v>1</v>
      </c>
    </row>
    <row r="1269" spans="1:5" x14ac:dyDescent="0.25">
      <c r="A1269">
        <v>10530255</v>
      </c>
      <c r="B1269" t="s">
        <v>18761</v>
      </c>
      <c r="C1269">
        <v>1</v>
      </c>
      <c r="D1269">
        <v>1</v>
      </c>
      <c r="E1269">
        <v>3</v>
      </c>
    </row>
    <row r="1270" spans="1:5" x14ac:dyDescent="0.25">
      <c r="A1270">
        <v>10530351</v>
      </c>
      <c r="B1270" t="s">
        <v>18761</v>
      </c>
      <c r="C1270">
        <v>3</v>
      </c>
      <c r="D1270">
        <v>0</v>
      </c>
      <c r="E1270">
        <v>0</v>
      </c>
    </row>
    <row r="1271" spans="1:5" x14ac:dyDescent="0.25">
      <c r="A1271">
        <v>10530356</v>
      </c>
      <c r="B1271" t="s">
        <v>18761</v>
      </c>
      <c r="C1271">
        <v>4</v>
      </c>
      <c r="D1271">
        <v>1</v>
      </c>
      <c r="E1271">
        <v>12</v>
      </c>
    </row>
    <row r="1272" spans="1:5" x14ac:dyDescent="0.25">
      <c r="A1272">
        <v>10524461</v>
      </c>
      <c r="B1272" t="s">
        <v>18761</v>
      </c>
      <c r="C1272">
        <v>2</v>
      </c>
      <c r="D1272">
        <v>2</v>
      </c>
      <c r="E1272">
        <v>7</v>
      </c>
    </row>
    <row r="1273" spans="1:5" x14ac:dyDescent="0.25">
      <c r="A1273">
        <v>10530488</v>
      </c>
      <c r="B1273" t="s">
        <v>18761</v>
      </c>
      <c r="D1273">
        <v>0</v>
      </c>
      <c r="E1273">
        <v>3</v>
      </c>
    </row>
    <row r="1274" spans="1:5" x14ac:dyDescent="0.25">
      <c r="A1274">
        <v>10524582</v>
      </c>
      <c r="B1274" t="s">
        <v>18761</v>
      </c>
      <c r="C1274">
        <v>2</v>
      </c>
      <c r="D1274">
        <v>4</v>
      </c>
      <c r="E1274">
        <v>5</v>
      </c>
    </row>
    <row r="1275" spans="1:5" x14ac:dyDescent="0.25">
      <c r="A1275">
        <v>10521991</v>
      </c>
      <c r="B1275" t="s">
        <v>18761</v>
      </c>
      <c r="C1275">
        <v>0</v>
      </c>
      <c r="D1275">
        <v>2</v>
      </c>
      <c r="E1275">
        <v>2</v>
      </c>
    </row>
    <row r="1276" spans="1:5" x14ac:dyDescent="0.25">
      <c r="A1276">
        <v>10520000</v>
      </c>
      <c r="B1276" t="s">
        <v>18761</v>
      </c>
      <c r="C1276">
        <v>5</v>
      </c>
      <c r="D1276">
        <v>4</v>
      </c>
      <c r="E1276">
        <v>4</v>
      </c>
    </row>
    <row r="1277" spans="1:5" x14ac:dyDescent="0.25">
      <c r="A1277">
        <v>10522727</v>
      </c>
      <c r="B1277" t="s">
        <v>18761</v>
      </c>
      <c r="C1277">
        <v>1</v>
      </c>
      <c r="D1277">
        <v>0</v>
      </c>
      <c r="E1277">
        <v>0</v>
      </c>
    </row>
    <row r="1278" spans="1:5" x14ac:dyDescent="0.25">
      <c r="A1278">
        <v>10522940</v>
      </c>
      <c r="B1278" t="s">
        <v>18761</v>
      </c>
      <c r="C1278">
        <v>5</v>
      </c>
      <c r="D1278">
        <v>4</v>
      </c>
      <c r="E1278">
        <v>5</v>
      </c>
    </row>
    <row r="1279" spans="1:5" x14ac:dyDescent="0.25">
      <c r="A1279">
        <v>10523388</v>
      </c>
      <c r="B1279" t="s">
        <v>18761</v>
      </c>
      <c r="C1279">
        <v>4</v>
      </c>
      <c r="D1279">
        <v>3</v>
      </c>
      <c r="E1279">
        <v>3</v>
      </c>
    </row>
    <row r="1280" spans="1:5" x14ac:dyDescent="0.25">
      <c r="A1280">
        <v>10527597</v>
      </c>
      <c r="B1280" t="s">
        <v>18761</v>
      </c>
      <c r="C1280">
        <v>4</v>
      </c>
      <c r="D1280">
        <v>3</v>
      </c>
      <c r="E1280">
        <v>6</v>
      </c>
    </row>
    <row r="1281" spans="1:5" x14ac:dyDescent="0.25">
      <c r="A1281">
        <v>10523319</v>
      </c>
      <c r="B1281" t="s">
        <v>18761</v>
      </c>
      <c r="C1281">
        <v>2</v>
      </c>
      <c r="D1281">
        <v>31</v>
      </c>
      <c r="E1281">
        <v>50</v>
      </c>
    </row>
    <row r="1282" spans="1:5" x14ac:dyDescent="0.25">
      <c r="A1282">
        <v>10523699</v>
      </c>
      <c r="B1282" t="s">
        <v>18761</v>
      </c>
      <c r="C1282">
        <v>4</v>
      </c>
      <c r="D1282">
        <v>4</v>
      </c>
      <c r="E1282">
        <v>5</v>
      </c>
    </row>
    <row r="1283" spans="1:5" x14ac:dyDescent="0.25">
      <c r="A1283">
        <v>10523663</v>
      </c>
      <c r="B1283" t="s">
        <v>18761</v>
      </c>
      <c r="C1283">
        <v>8</v>
      </c>
      <c r="D1283">
        <v>8</v>
      </c>
      <c r="E1283">
        <v>11</v>
      </c>
    </row>
    <row r="1284" spans="1:5" x14ac:dyDescent="0.25">
      <c r="A1284">
        <v>10524932</v>
      </c>
      <c r="B1284" t="s">
        <v>18761</v>
      </c>
    </row>
    <row r="1285" spans="1:5" x14ac:dyDescent="0.25">
      <c r="A1285">
        <v>10523861</v>
      </c>
      <c r="B1285" t="s">
        <v>18761</v>
      </c>
      <c r="C1285">
        <v>13</v>
      </c>
      <c r="D1285">
        <v>11</v>
      </c>
      <c r="E1285">
        <v>14</v>
      </c>
    </row>
    <row r="1286" spans="1:5" x14ac:dyDescent="0.25">
      <c r="A1286">
        <v>10523860</v>
      </c>
      <c r="B1286" t="s">
        <v>18761</v>
      </c>
      <c r="C1286">
        <v>15</v>
      </c>
      <c r="D1286">
        <v>11</v>
      </c>
      <c r="E1286">
        <v>7</v>
      </c>
    </row>
    <row r="1287" spans="1:5" x14ac:dyDescent="0.25">
      <c r="A1287">
        <v>10524645</v>
      </c>
      <c r="B1287" t="s">
        <v>18761</v>
      </c>
      <c r="C1287">
        <v>7</v>
      </c>
      <c r="D1287">
        <v>8</v>
      </c>
      <c r="E1287">
        <v>10</v>
      </c>
    </row>
    <row r="1288" spans="1:5" x14ac:dyDescent="0.25">
      <c r="A1288">
        <v>10524632</v>
      </c>
      <c r="B1288" t="s">
        <v>18761</v>
      </c>
    </row>
    <row r="1289" spans="1:5" x14ac:dyDescent="0.25">
      <c r="A1289">
        <v>10524761</v>
      </c>
      <c r="B1289" t="s">
        <v>18761</v>
      </c>
      <c r="C1289">
        <v>5</v>
      </c>
      <c r="D1289">
        <v>5</v>
      </c>
      <c r="E1289">
        <v>8</v>
      </c>
    </row>
    <row r="1290" spans="1:5" x14ac:dyDescent="0.25">
      <c r="A1290">
        <v>10524695</v>
      </c>
      <c r="B1290" t="s">
        <v>18761</v>
      </c>
      <c r="C1290">
        <v>2</v>
      </c>
      <c r="D1290">
        <v>3</v>
      </c>
      <c r="E1290">
        <v>3</v>
      </c>
    </row>
    <row r="1291" spans="1:5" x14ac:dyDescent="0.25">
      <c r="A1291">
        <v>10525664</v>
      </c>
      <c r="B1291" t="s">
        <v>18761</v>
      </c>
    </row>
    <row r="1292" spans="1:5" x14ac:dyDescent="0.25">
      <c r="A1292">
        <v>10524826</v>
      </c>
      <c r="B1292" t="s">
        <v>18761</v>
      </c>
      <c r="C1292">
        <v>5</v>
      </c>
      <c r="D1292">
        <v>6</v>
      </c>
      <c r="E1292">
        <v>7</v>
      </c>
    </row>
    <row r="1293" spans="1:5" x14ac:dyDescent="0.25">
      <c r="A1293">
        <v>10524824</v>
      </c>
      <c r="B1293" t="s">
        <v>18761</v>
      </c>
      <c r="C1293">
        <v>16</v>
      </c>
      <c r="D1293">
        <v>14</v>
      </c>
      <c r="E1293">
        <v>9</v>
      </c>
    </row>
    <row r="1294" spans="1:5" x14ac:dyDescent="0.25">
      <c r="A1294">
        <v>10524825</v>
      </c>
      <c r="B1294" t="s">
        <v>18761</v>
      </c>
      <c r="C1294">
        <v>8</v>
      </c>
      <c r="D1294">
        <v>7</v>
      </c>
      <c r="E1294">
        <v>5</v>
      </c>
    </row>
    <row r="1295" spans="1:5" x14ac:dyDescent="0.25">
      <c r="A1295">
        <v>10525574</v>
      </c>
      <c r="B1295" t="s">
        <v>18761</v>
      </c>
      <c r="C1295">
        <v>6</v>
      </c>
      <c r="D1295">
        <v>6</v>
      </c>
      <c r="E1295">
        <v>7</v>
      </c>
    </row>
    <row r="1296" spans="1:5" x14ac:dyDescent="0.25">
      <c r="A1296">
        <v>10527591</v>
      </c>
      <c r="B1296" t="s">
        <v>18761</v>
      </c>
      <c r="C1296">
        <v>15</v>
      </c>
      <c r="D1296">
        <v>13</v>
      </c>
      <c r="E1296">
        <v>15</v>
      </c>
    </row>
    <row r="1297" spans="1:5" x14ac:dyDescent="0.25">
      <c r="A1297">
        <v>10526116</v>
      </c>
      <c r="B1297" t="s">
        <v>18761</v>
      </c>
      <c r="C1297">
        <v>20</v>
      </c>
      <c r="D1297">
        <v>14</v>
      </c>
      <c r="E1297">
        <v>18</v>
      </c>
    </row>
    <row r="1298" spans="1:5" x14ac:dyDescent="0.25">
      <c r="A1298">
        <v>10525703</v>
      </c>
      <c r="B1298" t="s">
        <v>18761</v>
      </c>
      <c r="C1298">
        <v>2</v>
      </c>
      <c r="D1298">
        <v>3</v>
      </c>
      <c r="E1298">
        <v>2</v>
      </c>
    </row>
    <row r="1299" spans="1:5" x14ac:dyDescent="0.25">
      <c r="A1299">
        <v>10526111</v>
      </c>
      <c r="B1299" t="s">
        <v>18761</v>
      </c>
      <c r="C1299">
        <v>5</v>
      </c>
      <c r="D1299">
        <v>5</v>
      </c>
      <c r="E1299">
        <v>6</v>
      </c>
    </row>
    <row r="1300" spans="1:5" x14ac:dyDescent="0.25">
      <c r="A1300">
        <v>10526331</v>
      </c>
      <c r="B1300" t="s">
        <v>18761</v>
      </c>
      <c r="C1300">
        <v>15</v>
      </c>
      <c r="D1300">
        <v>18</v>
      </c>
      <c r="E1300">
        <v>16</v>
      </c>
    </row>
    <row r="1301" spans="1:5" x14ac:dyDescent="0.25">
      <c r="A1301">
        <v>10525848</v>
      </c>
      <c r="B1301" t="s">
        <v>18761</v>
      </c>
      <c r="C1301">
        <v>7</v>
      </c>
      <c r="D1301">
        <v>6</v>
      </c>
      <c r="E1301">
        <v>6</v>
      </c>
    </row>
    <row r="1302" spans="1:5" x14ac:dyDescent="0.25">
      <c r="A1302">
        <v>10526865</v>
      </c>
      <c r="B1302" t="s">
        <v>18761</v>
      </c>
      <c r="C1302">
        <v>5</v>
      </c>
      <c r="D1302">
        <v>4</v>
      </c>
      <c r="E1302">
        <v>4</v>
      </c>
    </row>
    <row r="1303" spans="1:5" x14ac:dyDescent="0.25">
      <c r="A1303">
        <v>10525867</v>
      </c>
      <c r="B1303" t="s">
        <v>18761</v>
      </c>
      <c r="C1303">
        <v>4</v>
      </c>
      <c r="D1303">
        <v>0</v>
      </c>
      <c r="E1303">
        <v>8</v>
      </c>
    </row>
    <row r="1304" spans="1:5" x14ac:dyDescent="0.25">
      <c r="A1304">
        <v>10526348</v>
      </c>
      <c r="B1304" t="s">
        <v>18761</v>
      </c>
      <c r="C1304">
        <v>1</v>
      </c>
      <c r="D1304">
        <v>2</v>
      </c>
      <c r="E1304">
        <v>3</v>
      </c>
    </row>
    <row r="1305" spans="1:5" x14ac:dyDescent="0.25">
      <c r="A1305">
        <v>10526512</v>
      </c>
      <c r="B1305" t="s">
        <v>18761</v>
      </c>
      <c r="C1305">
        <v>5</v>
      </c>
      <c r="D1305">
        <v>6</v>
      </c>
      <c r="E1305">
        <v>6</v>
      </c>
    </row>
    <row r="1306" spans="1:5" x14ac:dyDescent="0.25">
      <c r="A1306">
        <v>10526322</v>
      </c>
      <c r="B1306" t="s">
        <v>18761</v>
      </c>
      <c r="C1306">
        <v>5</v>
      </c>
      <c r="D1306">
        <v>4</v>
      </c>
      <c r="E1306">
        <v>14</v>
      </c>
    </row>
    <row r="1307" spans="1:5" x14ac:dyDescent="0.25">
      <c r="A1307">
        <v>10526329</v>
      </c>
      <c r="B1307" t="s">
        <v>18761</v>
      </c>
    </row>
    <row r="1308" spans="1:5" x14ac:dyDescent="0.25">
      <c r="A1308">
        <v>10526832</v>
      </c>
      <c r="B1308" t="s">
        <v>18761</v>
      </c>
      <c r="C1308">
        <v>0</v>
      </c>
      <c r="D1308">
        <v>0</v>
      </c>
      <c r="E1308">
        <v>0</v>
      </c>
    </row>
    <row r="1309" spans="1:5" x14ac:dyDescent="0.25">
      <c r="A1309">
        <v>10527424</v>
      </c>
      <c r="B1309" t="s">
        <v>18761</v>
      </c>
      <c r="C1309">
        <v>8</v>
      </c>
      <c r="D1309">
        <v>1</v>
      </c>
      <c r="E1309">
        <v>1</v>
      </c>
    </row>
    <row r="1310" spans="1:5" x14ac:dyDescent="0.25">
      <c r="A1310">
        <v>10526803</v>
      </c>
      <c r="B1310" t="s">
        <v>18761</v>
      </c>
      <c r="C1310">
        <v>2</v>
      </c>
      <c r="D1310">
        <v>1</v>
      </c>
      <c r="E1310">
        <v>2</v>
      </c>
    </row>
    <row r="1311" spans="1:5" x14ac:dyDescent="0.25">
      <c r="A1311">
        <v>10526708</v>
      </c>
      <c r="B1311" t="s">
        <v>18761</v>
      </c>
      <c r="C1311">
        <v>13</v>
      </c>
      <c r="D1311">
        <v>10</v>
      </c>
      <c r="E1311">
        <v>14</v>
      </c>
    </row>
    <row r="1312" spans="1:5" x14ac:dyDescent="0.25">
      <c r="A1312">
        <v>10527195</v>
      </c>
      <c r="B1312" t="s">
        <v>18761</v>
      </c>
      <c r="C1312">
        <v>15</v>
      </c>
      <c r="D1312">
        <v>10</v>
      </c>
      <c r="E1312">
        <v>10</v>
      </c>
    </row>
    <row r="1313" spans="1:5" x14ac:dyDescent="0.25">
      <c r="A1313">
        <v>10528208</v>
      </c>
      <c r="B1313" t="s">
        <v>18761</v>
      </c>
      <c r="C1313">
        <v>5</v>
      </c>
      <c r="D1313">
        <v>4</v>
      </c>
      <c r="E1313">
        <v>8</v>
      </c>
    </row>
    <row r="1314" spans="1:5" x14ac:dyDescent="0.25">
      <c r="A1314">
        <v>10527742</v>
      </c>
      <c r="B1314" t="s">
        <v>18761</v>
      </c>
      <c r="C1314">
        <v>5</v>
      </c>
      <c r="D1314">
        <v>6</v>
      </c>
      <c r="E1314">
        <v>6</v>
      </c>
    </row>
    <row r="1315" spans="1:5" x14ac:dyDescent="0.25">
      <c r="A1315">
        <v>10527907</v>
      </c>
      <c r="B1315" t="s">
        <v>18761</v>
      </c>
      <c r="C1315">
        <v>2</v>
      </c>
      <c r="D1315">
        <v>1</v>
      </c>
      <c r="E1315">
        <v>3</v>
      </c>
    </row>
    <row r="1316" spans="1:5" x14ac:dyDescent="0.25">
      <c r="A1316">
        <v>10528062</v>
      </c>
      <c r="B1316" t="s">
        <v>18761</v>
      </c>
      <c r="C1316">
        <v>10</v>
      </c>
      <c r="D1316">
        <v>8</v>
      </c>
      <c r="E1316">
        <v>12</v>
      </c>
    </row>
    <row r="1317" spans="1:5" x14ac:dyDescent="0.25">
      <c r="A1317">
        <v>10528060</v>
      </c>
      <c r="B1317" t="s">
        <v>18761</v>
      </c>
      <c r="C1317">
        <v>0</v>
      </c>
      <c r="D1317">
        <v>1</v>
      </c>
      <c r="E1317">
        <v>1</v>
      </c>
    </row>
    <row r="1318" spans="1:5" x14ac:dyDescent="0.25">
      <c r="A1318">
        <v>10528059</v>
      </c>
      <c r="B1318" t="s">
        <v>18761</v>
      </c>
      <c r="C1318">
        <v>1</v>
      </c>
      <c r="D1318">
        <v>1</v>
      </c>
      <c r="E1318">
        <v>1</v>
      </c>
    </row>
    <row r="1319" spans="1:5" x14ac:dyDescent="0.25">
      <c r="A1319">
        <v>10528057</v>
      </c>
      <c r="B1319" t="s">
        <v>18761</v>
      </c>
      <c r="C1319">
        <v>0</v>
      </c>
      <c r="D1319">
        <v>1</v>
      </c>
      <c r="E1319">
        <v>0</v>
      </c>
    </row>
    <row r="1320" spans="1:5" x14ac:dyDescent="0.25">
      <c r="A1320">
        <v>10528055</v>
      </c>
      <c r="B1320" t="s">
        <v>18761</v>
      </c>
      <c r="C1320">
        <v>1</v>
      </c>
      <c r="D1320">
        <v>1</v>
      </c>
      <c r="E1320">
        <v>0</v>
      </c>
    </row>
    <row r="1321" spans="1:5" x14ac:dyDescent="0.25">
      <c r="A1321">
        <v>10528053</v>
      </c>
      <c r="B1321" t="s">
        <v>18761</v>
      </c>
      <c r="C1321">
        <v>1</v>
      </c>
      <c r="D1321">
        <v>2</v>
      </c>
      <c r="E1321">
        <v>3</v>
      </c>
    </row>
    <row r="1322" spans="1:5" x14ac:dyDescent="0.25">
      <c r="A1322">
        <v>10528052</v>
      </c>
      <c r="B1322" t="s">
        <v>18761</v>
      </c>
      <c r="C1322">
        <v>2</v>
      </c>
      <c r="D1322">
        <v>1</v>
      </c>
      <c r="E1322">
        <v>1</v>
      </c>
    </row>
    <row r="1323" spans="1:5" x14ac:dyDescent="0.25">
      <c r="A1323">
        <v>10528050</v>
      </c>
      <c r="B1323" t="s">
        <v>18761</v>
      </c>
      <c r="C1323">
        <v>4</v>
      </c>
      <c r="D1323">
        <v>3</v>
      </c>
      <c r="E1323">
        <v>2</v>
      </c>
    </row>
    <row r="1324" spans="1:5" x14ac:dyDescent="0.25">
      <c r="A1324">
        <v>10528049</v>
      </c>
      <c r="B1324" t="s">
        <v>18761</v>
      </c>
      <c r="C1324">
        <v>3</v>
      </c>
      <c r="D1324">
        <v>2</v>
      </c>
      <c r="E1324">
        <v>2</v>
      </c>
    </row>
    <row r="1325" spans="1:5" x14ac:dyDescent="0.25">
      <c r="A1325">
        <v>10528047</v>
      </c>
      <c r="B1325" t="s">
        <v>18761</v>
      </c>
      <c r="C1325">
        <v>0</v>
      </c>
      <c r="D1325">
        <v>0</v>
      </c>
      <c r="E1325">
        <v>0</v>
      </c>
    </row>
    <row r="1326" spans="1:5" x14ac:dyDescent="0.25">
      <c r="A1326">
        <v>10529773</v>
      </c>
      <c r="B1326" t="s">
        <v>18761</v>
      </c>
      <c r="C1326">
        <v>3</v>
      </c>
      <c r="D1326">
        <v>6</v>
      </c>
      <c r="E1326">
        <v>4</v>
      </c>
    </row>
    <row r="1327" spans="1:5" x14ac:dyDescent="0.25">
      <c r="A1327">
        <v>10528248</v>
      </c>
      <c r="B1327" t="s">
        <v>18761</v>
      </c>
      <c r="C1327">
        <v>0</v>
      </c>
      <c r="D1327">
        <v>0</v>
      </c>
      <c r="E1327">
        <v>0</v>
      </c>
    </row>
    <row r="1328" spans="1:5" x14ac:dyDescent="0.25">
      <c r="A1328">
        <v>10528407</v>
      </c>
      <c r="B1328" t="s">
        <v>18761</v>
      </c>
      <c r="C1328">
        <v>1</v>
      </c>
      <c r="D1328">
        <v>4</v>
      </c>
      <c r="E1328">
        <v>11</v>
      </c>
    </row>
    <row r="1329" spans="1:5" x14ac:dyDescent="0.25">
      <c r="A1329">
        <v>10528387</v>
      </c>
      <c r="B1329" t="s">
        <v>18761</v>
      </c>
      <c r="C1329">
        <v>24</v>
      </c>
      <c r="D1329">
        <v>21</v>
      </c>
      <c r="E1329">
        <v>18</v>
      </c>
    </row>
    <row r="1330" spans="1:5" x14ac:dyDescent="0.25">
      <c r="A1330">
        <v>10528468</v>
      </c>
      <c r="B1330" t="s">
        <v>18761</v>
      </c>
      <c r="C1330">
        <v>11</v>
      </c>
      <c r="D1330">
        <v>13</v>
      </c>
      <c r="E1330">
        <v>18</v>
      </c>
    </row>
    <row r="1331" spans="1:5" x14ac:dyDescent="0.25">
      <c r="A1331">
        <v>10528385</v>
      </c>
      <c r="B1331" t="s">
        <v>18761</v>
      </c>
      <c r="C1331">
        <v>0</v>
      </c>
      <c r="D1331">
        <v>0</v>
      </c>
      <c r="E1331">
        <v>0</v>
      </c>
    </row>
    <row r="1332" spans="1:5" x14ac:dyDescent="0.25">
      <c r="A1332">
        <v>10528856</v>
      </c>
      <c r="B1332" t="s">
        <v>18761</v>
      </c>
      <c r="C1332">
        <v>2</v>
      </c>
      <c r="D1332">
        <v>5</v>
      </c>
      <c r="E1332">
        <v>5</v>
      </c>
    </row>
    <row r="1333" spans="1:5" x14ac:dyDescent="0.25">
      <c r="A1333">
        <v>10528553</v>
      </c>
      <c r="B1333" t="s">
        <v>18761</v>
      </c>
      <c r="C1333">
        <v>7</v>
      </c>
      <c r="D1333">
        <v>8</v>
      </c>
      <c r="E1333">
        <v>10</v>
      </c>
    </row>
    <row r="1334" spans="1:5" x14ac:dyDescent="0.25">
      <c r="A1334">
        <v>10528861</v>
      </c>
      <c r="B1334" t="s">
        <v>18761</v>
      </c>
      <c r="C1334">
        <v>9</v>
      </c>
      <c r="D1334">
        <v>0</v>
      </c>
      <c r="E1334">
        <v>1</v>
      </c>
    </row>
    <row r="1335" spans="1:5" x14ac:dyDescent="0.25">
      <c r="A1335">
        <v>10528559</v>
      </c>
      <c r="B1335" t="s">
        <v>18761</v>
      </c>
      <c r="C1335">
        <v>16</v>
      </c>
      <c r="D1335">
        <v>12</v>
      </c>
      <c r="E1335">
        <v>22</v>
      </c>
    </row>
    <row r="1336" spans="1:5" x14ac:dyDescent="0.25">
      <c r="A1336">
        <v>10528854</v>
      </c>
      <c r="B1336" t="s">
        <v>18761</v>
      </c>
      <c r="C1336">
        <v>8</v>
      </c>
      <c r="D1336">
        <v>6</v>
      </c>
      <c r="E1336">
        <v>8</v>
      </c>
    </row>
    <row r="1337" spans="1:5" x14ac:dyDescent="0.25">
      <c r="A1337">
        <v>10528966</v>
      </c>
      <c r="B1337" t="s">
        <v>18761</v>
      </c>
      <c r="C1337">
        <v>0</v>
      </c>
      <c r="D1337">
        <v>0</v>
      </c>
      <c r="E1337">
        <v>1</v>
      </c>
    </row>
    <row r="1338" spans="1:5" x14ac:dyDescent="0.25">
      <c r="A1338">
        <v>10529289</v>
      </c>
      <c r="B1338" t="s">
        <v>18761</v>
      </c>
      <c r="C1338">
        <v>5</v>
      </c>
      <c r="D1338">
        <v>3</v>
      </c>
      <c r="E1338">
        <v>5</v>
      </c>
    </row>
    <row r="1339" spans="1:5" x14ac:dyDescent="0.25">
      <c r="A1339">
        <v>10529290</v>
      </c>
      <c r="B1339" t="s">
        <v>18761</v>
      </c>
      <c r="C1339">
        <v>11</v>
      </c>
      <c r="D1339">
        <v>13</v>
      </c>
      <c r="E1339">
        <v>18</v>
      </c>
    </row>
    <row r="1340" spans="1:5" x14ac:dyDescent="0.25">
      <c r="A1340">
        <v>10529725</v>
      </c>
      <c r="B1340" t="s">
        <v>18761</v>
      </c>
      <c r="C1340">
        <v>29</v>
      </c>
      <c r="D1340">
        <v>13</v>
      </c>
      <c r="E1340">
        <v>14</v>
      </c>
    </row>
    <row r="1341" spans="1:5" x14ac:dyDescent="0.25">
      <c r="A1341">
        <v>10529872</v>
      </c>
      <c r="B1341" t="s">
        <v>18761</v>
      </c>
      <c r="C1341">
        <v>1</v>
      </c>
      <c r="D1341">
        <v>0</v>
      </c>
      <c r="E1341">
        <v>0</v>
      </c>
    </row>
    <row r="1342" spans="1:5" x14ac:dyDescent="0.25">
      <c r="A1342">
        <v>10529663</v>
      </c>
      <c r="B1342" t="s">
        <v>18761</v>
      </c>
      <c r="C1342">
        <v>2</v>
      </c>
      <c r="D1342">
        <v>1</v>
      </c>
      <c r="E1342">
        <v>1</v>
      </c>
    </row>
    <row r="1343" spans="1:5" x14ac:dyDescent="0.25">
      <c r="A1343">
        <v>10529979</v>
      </c>
      <c r="B1343" t="s">
        <v>18761</v>
      </c>
      <c r="C1343">
        <v>11</v>
      </c>
      <c r="D1343">
        <v>13</v>
      </c>
      <c r="E1343">
        <v>11</v>
      </c>
    </row>
    <row r="1344" spans="1:5" x14ac:dyDescent="0.25">
      <c r="A1344">
        <v>10530561</v>
      </c>
      <c r="B1344" t="s">
        <v>18761</v>
      </c>
      <c r="E1344">
        <v>53</v>
      </c>
    </row>
    <row r="1345" spans="1:5" x14ac:dyDescent="0.25">
      <c r="A1345">
        <v>10530514</v>
      </c>
      <c r="B1345" t="s">
        <v>18761</v>
      </c>
      <c r="D1345">
        <v>2</v>
      </c>
      <c r="E1345">
        <v>1</v>
      </c>
    </row>
    <row r="1346" spans="1:5" x14ac:dyDescent="0.25">
      <c r="A1346">
        <v>10530138</v>
      </c>
      <c r="B1346" t="s">
        <v>18761</v>
      </c>
      <c r="C1346">
        <v>0</v>
      </c>
      <c r="D1346">
        <v>0</v>
      </c>
      <c r="E1346">
        <v>1</v>
      </c>
    </row>
    <row r="1347" spans="1:5" x14ac:dyDescent="0.25">
      <c r="A1347">
        <v>10519999</v>
      </c>
      <c r="B1347" t="s">
        <v>18761</v>
      </c>
    </row>
    <row r="1348" spans="1:5" x14ac:dyDescent="0.25">
      <c r="A1348">
        <v>10530268</v>
      </c>
      <c r="B1348" t="s">
        <v>18761</v>
      </c>
      <c r="C1348">
        <v>0</v>
      </c>
      <c r="D1348">
        <v>1</v>
      </c>
      <c r="E1348">
        <v>2</v>
      </c>
    </row>
    <row r="1349" spans="1:5" x14ac:dyDescent="0.25">
      <c r="A1349">
        <v>10530009</v>
      </c>
      <c r="B1349" t="s">
        <v>18761</v>
      </c>
      <c r="C1349">
        <v>25</v>
      </c>
      <c r="D1349">
        <v>27</v>
      </c>
      <c r="E1349">
        <v>4</v>
      </c>
    </row>
    <row r="1350" spans="1:5" x14ac:dyDescent="0.25">
      <c r="A1350">
        <v>10530270</v>
      </c>
      <c r="B1350" t="s">
        <v>18761</v>
      </c>
      <c r="C1350">
        <v>1</v>
      </c>
      <c r="D1350">
        <v>2</v>
      </c>
      <c r="E1350">
        <v>0</v>
      </c>
    </row>
    <row r="1351" spans="1:5" x14ac:dyDescent="0.25">
      <c r="A1351">
        <v>10530257</v>
      </c>
      <c r="B1351" t="s">
        <v>18761</v>
      </c>
      <c r="C1351">
        <v>5</v>
      </c>
      <c r="D1351">
        <v>24</v>
      </c>
      <c r="E1351">
        <v>7</v>
      </c>
    </row>
    <row r="1352" spans="1:5" x14ac:dyDescent="0.25">
      <c r="A1352">
        <v>10530169</v>
      </c>
      <c r="B1352" t="s">
        <v>18761</v>
      </c>
      <c r="C1352">
        <v>2</v>
      </c>
      <c r="D1352">
        <v>0</v>
      </c>
      <c r="E1352">
        <v>2</v>
      </c>
    </row>
    <row r="1353" spans="1:5" x14ac:dyDescent="0.25">
      <c r="A1353">
        <v>10530608</v>
      </c>
      <c r="B1353" t="s">
        <v>18761</v>
      </c>
      <c r="E1353">
        <v>1</v>
      </c>
    </row>
    <row r="1354" spans="1:5" x14ac:dyDescent="0.25">
      <c r="A1354">
        <v>10530664</v>
      </c>
      <c r="B1354" t="s">
        <v>18761</v>
      </c>
    </row>
    <row r="1355" spans="1:5" x14ac:dyDescent="0.25">
      <c r="A1355">
        <v>10520668</v>
      </c>
      <c r="B1355" t="s">
        <v>18761</v>
      </c>
      <c r="C1355">
        <v>7</v>
      </c>
      <c r="D1355">
        <v>4</v>
      </c>
      <c r="E1355">
        <v>5</v>
      </c>
    </row>
    <row r="1356" spans="1:5" x14ac:dyDescent="0.25">
      <c r="A1356">
        <v>10520037</v>
      </c>
      <c r="B1356" t="s">
        <v>18761</v>
      </c>
      <c r="C1356">
        <v>14</v>
      </c>
      <c r="D1356">
        <v>6</v>
      </c>
      <c r="E1356">
        <v>9</v>
      </c>
    </row>
    <row r="1357" spans="1:5" x14ac:dyDescent="0.25">
      <c r="A1357">
        <v>10520598</v>
      </c>
      <c r="B1357" t="s">
        <v>18761</v>
      </c>
    </row>
    <row r="1358" spans="1:5" x14ac:dyDescent="0.25">
      <c r="A1358">
        <v>10520614</v>
      </c>
      <c r="B1358" t="s">
        <v>18761</v>
      </c>
    </row>
    <row r="1359" spans="1:5" x14ac:dyDescent="0.25">
      <c r="A1359">
        <v>10520484</v>
      </c>
      <c r="B1359" t="s">
        <v>18761</v>
      </c>
      <c r="C1359">
        <v>5</v>
      </c>
      <c r="D1359">
        <v>2</v>
      </c>
      <c r="E1359">
        <v>11</v>
      </c>
    </row>
    <row r="1360" spans="1:5" x14ac:dyDescent="0.25">
      <c r="A1360">
        <v>10520479</v>
      </c>
      <c r="B1360" t="s">
        <v>18761</v>
      </c>
      <c r="E1360">
        <v>0</v>
      </c>
    </row>
    <row r="1361" spans="1:5" x14ac:dyDescent="0.25">
      <c r="A1361">
        <v>10520536</v>
      </c>
      <c r="B1361" t="s">
        <v>18761</v>
      </c>
      <c r="C1361">
        <v>12</v>
      </c>
      <c r="D1361">
        <v>11</v>
      </c>
      <c r="E1361">
        <v>25</v>
      </c>
    </row>
    <row r="1362" spans="1:5" x14ac:dyDescent="0.25">
      <c r="A1362">
        <v>10519727</v>
      </c>
      <c r="B1362" t="s">
        <v>18761</v>
      </c>
    </row>
    <row r="1363" spans="1:5" x14ac:dyDescent="0.25">
      <c r="A1363">
        <v>10520577</v>
      </c>
      <c r="B1363" t="s">
        <v>18761</v>
      </c>
      <c r="C1363">
        <v>4</v>
      </c>
      <c r="D1363">
        <v>10</v>
      </c>
      <c r="E1363">
        <v>11</v>
      </c>
    </row>
    <row r="1364" spans="1:5" x14ac:dyDescent="0.25">
      <c r="A1364">
        <v>10521947</v>
      </c>
      <c r="B1364" t="s">
        <v>18761</v>
      </c>
      <c r="C1364">
        <v>0</v>
      </c>
      <c r="D1364">
        <v>0</v>
      </c>
      <c r="E1364">
        <v>0</v>
      </c>
    </row>
    <row r="1365" spans="1:5" x14ac:dyDescent="0.25">
      <c r="A1365">
        <v>10519243</v>
      </c>
      <c r="B1365" t="s">
        <v>18761</v>
      </c>
    </row>
    <row r="1366" spans="1:5" x14ac:dyDescent="0.25">
      <c r="A1366">
        <v>10520605</v>
      </c>
      <c r="B1366" t="s">
        <v>18761</v>
      </c>
      <c r="C1366">
        <v>9</v>
      </c>
      <c r="D1366">
        <v>8</v>
      </c>
      <c r="E1366">
        <v>10</v>
      </c>
    </row>
    <row r="1367" spans="1:5" x14ac:dyDescent="0.25">
      <c r="A1367">
        <v>10519232</v>
      </c>
      <c r="B1367" t="s">
        <v>18761</v>
      </c>
      <c r="C1367">
        <v>3</v>
      </c>
      <c r="D1367">
        <v>1</v>
      </c>
      <c r="E1367">
        <v>8</v>
      </c>
    </row>
    <row r="1368" spans="1:5" x14ac:dyDescent="0.25">
      <c r="A1368">
        <v>10518448</v>
      </c>
      <c r="B1368" t="s">
        <v>18761</v>
      </c>
      <c r="C1368">
        <v>11</v>
      </c>
      <c r="D1368">
        <v>7</v>
      </c>
      <c r="E1368">
        <v>7</v>
      </c>
    </row>
    <row r="1369" spans="1:5" x14ac:dyDescent="0.25">
      <c r="A1369">
        <v>10518898</v>
      </c>
      <c r="B1369" t="s">
        <v>18761</v>
      </c>
      <c r="C1369">
        <v>3</v>
      </c>
      <c r="D1369">
        <v>5</v>
      </c>
      <c r="E1369">
        <v>5</v>
      </c>
    </row>
    <row r="1370" spans="1:5" x14ac:dyDescent="0.25">
      <c r="A1370">
        <v>10520357</v>
      </c>
      <c r="B1370" t="s">
        <v>18761</v>
      </c>
    </row>
    <row r="1371" spans="1:5" x14ac:dyDescent="0.25">
      <c r="A1371">
        <v>10518461</v>
      </c>
      <c r="B1371" t="s">
        <v>18761</v>
      </c>
      <c r="C1371">
        <v>3</v>
      </c>
      <c r="D1371">
        <v>4</v>
      </c>
      <c r="E1371">
        <v>3</v>
      </c>
    </row>
    <row r="1372" spans="1:5" x14ac:dyDescent="0.25">
      <c r="A1372">
        <v>10519451</v>
      </c>
      <c r="B1372" t="s">
        <v>18761</v>
      </c>
      <c r="C1372">
        <v>4</v>
      </c>
      <c r="D1372">
        <v>4</v>
      </c>
      <c r="E1372">
        <v>6</v>
      </c>
    </row>
    <row r="1373" spans="1:5" x14ac:dyDescent="0.25">
      <c r="A1373">
        <v>10518968</v>
      </c>
      <c r="B1373" t="s">
        <v>18761</v>
      </c>
      <c r="E1373">
        <v>1</v>
      </c>
    </row>
    <row r="1374" spans="1:5" x14ac:dyDescent="0.25">
      <c r="A1374">
        <v>10520405</v>
      </c>
      <c r="B1374" t="s">
        <v>18761</v>
      </c>
      <c r="C1374">
        <v>0</v>
      </c>
      <c r="D1374">
        <v>0</v>
      </c>
      <c r="E1374">
        <v>0</v>
      </c>
    </row>
    <row r="1375" spans="1:5" x14ac:dyDescent="0.25">
      <c r="A1375">
        <v>10520008</v>
      </c>
      <c r="B1375" t="s">
        <v>18761</v>
      </c>
      <c r="C1375">
        <v>20</v>
      </c>
      <c r="D1375">
        <v>10</v>
      </c>
      <c r="E1375">
        <v>13</v>
      </c>
    </row>
    <row r="1376" spans="1:5" x14ac:dyDescent="0.25">
      <c r="A1376">
        <v>10519724</v>
      </c>
      <c r="B1376" t="s">
        <v>18761</v>
      </c>
    </row>
    <row r="1377" spans="1:5" x14ac:dyDescent="0.25">
      <c r="A1377">
        <v>10519974</v>
      </c>
      <c r="B1377" t="s">
        <v>18761</v>
      </c>
      <c r="C1377">
        <v>3</v>
      </c>
      <c r="D1377">
        <v>2</v>
      </c>
      <c r="E1377">
        <v>3</v>
      </c>
    </row>
    <row r="1378" spans="1:5" x14ac:dyDescent="0.25">
      <c r="A1378">
        <v>10520673</v>
      </c>
      <c r="B1378" t="s">
        <v>18761</v>
      </c>
    </row>
    <row r="1379" spans="1:5" x14ac:dyDescent="0.25">
      <c r="A1379">
        <v>10520797</v>
      </c>
      <c r="B1379" t="s">
        <v>18761</v>
      </c>
      <c r="C1379">
        <v>4</v>
      </c>
      <c r="D1379">
        <v>3</v>
      </c>
      <c r="E1379">
        <v>3</v>
      </c>
    </row>
    <row r="1380" spans="1:5" x14ac:dyDescent="0.25">
      <c r="A1380">
        <v>10520874</v>
      </c>
      <c r="B1380" t="s">
        <v>18761</v>
      </c>
      <c r="C1380">
        <v>3</v>
      </c>
      <c r="D1380">
        <v>4</v>
      </c>
      <c r="E1380">
        <v>4</v>
      </c>
    </row>
    <row r="1381" spans="1:5" x14ac:dyDescent="0.25">
      <c r="A1381">
        <v>10520935</v>
      </c>
      <c r="B1381" t="s">
        <v>18761</v>
      </c>
      <c r="C1381">
        <v>0</v>
      </c>
      <c r="D1381">
        <v>0</v>
      </c>
      <c r="E1381">
        <v>5</v>
      </c>
    </row>
    <row r="1382" spans="1:5" x14ac:dyDescent="0.25">
      <c r="A1382">
        <v>10520945</v>
      </c>
      <c r="B1382" t="s">
        <v>18761</v>
      </c>
      <c r="C1382">
        <v>0</v>
      </c>
      <c r="D1382">
        <v>0</v>
      </c>
      <c r="E1382">
        <v>0</v>
      </c>
    </row>
    <row r="1383" spans="1:5" x14ac:dyDescent="0.25">
      <c r="A1383">
        <v>10521092</v>
      </c>
      <c r="B1383" t="s">
        <v>18761</v>
      </c>
    </row>
    <row r="1384" spans="1:5" x14ac:dyDescent="0.25">
      <c r="A1384">
        <v>10522965</v>
      </c>
      <c r="B1384" t="s">
        <v>18761</v>
      </c>
      <c r="C1384">
        <v>1</v>
      </c>
      <c r="D1384">
        <v>3</v>
      </c>
      <c r="E1384">
        <v>4</v>
      </c>
    </row>
    <row r="1385" spans="1:5" x14ac:dyDescent="0.25">
      <c r="A1385">
        <v>10521211</v>
      </c>
      <c r="B1385" t="s">
        <v>18761</v>
      </c>
    </row>
    <row r="1386" spans="1:5" x14ac:dyDescent="0.25">
      <c r="A1386">
        <v>10521260</v>
      </c>
      <c r="B1386" t="s">
        <v>18761</v>
      </c>
    </row>
    <row r="1387" spans="1:5" x14ac:dyDescent="0.25">
      <c r="A1387">
        <v>10521329</v>
      </c>
      <c r="B1387" t="s">
        <v>18761</v>
      </c>
      <c r="C1387">
        <v>1</v>
      </c>
      <c r="D1387">
        <v>0</v>
      </c>
      <c r="E1387">
        <v>1</v>
      </c>
    </row>
    <row r="1388" spans="1:5" x14ac:dyDescent="0.25">
      <c r="A1388">
        <v>10520877</v>
      </c>
      <c r="B1388" t="s">
        <v>18761</v>
      </c>
      <c r="C1388">
        <v>0</v>
      </c>
      <c r="D1388">
        <v>0</v>
      </c>
      <c r="E1388">
        <v>0</v>
      </c>
    </row>
    <row r="1389" spans="1:5" x14ac:dyDescent="0.25">
      <c r="A1389">
        <v>10521591</v>
      </c>
      <c r="B1389" t="s">
        <v>18761</v>
      </c>
    </row>
    <row r="1390" spans="1:5" x14ac:dyDescent="0.25">
      <c r="A1390">
        <v>10522096</v>
      </c>
      <c r="B1390" t="s">
        <v>18761</v>
      </c>
      <c r="C1390">
        <v>7</v>
      </c>
      <c r="D1390">
        <v>7</v>
      </c>
      <c r="E1390">
        <v>9</v>
      </c>
    </row>
    <row r="1391" spans="1:5" x14ac:dyDescent="0.25">
      <c r="A1391">
        <v>10522204</v>
      </c>
      <c r="B1391" t="s">
        <v>18761</v>
      </c>
      <c r="C1391">
        <v>3</v>
      </c>
      <c r="D1391">
        <v>4</v>
      </c>
      <c r="E1391">
        <v>4</v>
      </c>
    </row>
    <row r="1392" spans="1:5" x14ac:dyDescent="0.25">
      <c r="A1392">
        <v>10522148</v>
      </c>
      <c r="B1392" t="s">
        <v>18761</v>
      </c>
      <c r="C1392">
        <v>5</v>
      </c>
      <c r="D1392">
        <v>0</v>
      </c>
      <c r="E1392">
        <v>0</v>
      </c>
    </row>
    <row r="1393" spans="1:5" x14ac:dyDescent="0.25">
      <c r="A1393">
        <v>10522495</v>
      </c>
      <c r="B1393" t="s">
        <v>18761</v>
      </c>
      <c r="C1393">
        <v>12</v>
      </c>
      <c r="D1393">
        <v>0</v>
      </c>
      <c r="E1393">
        <v>0</v>
      </c>
    </row>
    <row r="1394" spans="1:5" x14ac:dyDescent="0.25">
      <c r="A1394">
        <v>10522386</v>
      </c>
      <c r="B1394" t="s">
        <v>18761</v>
      </c>
      <c r="C1394">
        <v>3</v>
      </c>
      <c r="D1394">
        <v>2</v>
      </c>
      <c r="E1394">
        <v>1</v>
      </c>
    </row>
    <row r="1395" spans="1:5" x14ac:dyDescent="0.25">
      <c r="A1395">
        <v>10522541</v>
      </c>
      <c r="B1395" t="s">
        <v>18761</v>
      </c>
      <c r="C1395">
        <v>20</v>
      </c>
      <c r="D1395">
        <v>14</v>
      </c>
      <c r="E1395">
        <v>16</v>
      </c>
    </row>
    <row r="1396" spans="1:5" x14ac:dyDescent="0.25">
      <c r="A1396">
        <v>10522465</v>
      </c>
      <c r="B1396" t="s">
        <v>18761</v>
      </c>
      <c r="C1396">
        <v>3</v>
      </c>
      <c r="D1396">
        <v>3</v>
      </c>
      <c r="E1396">
        <v>3</v>
      </c>
    </row>
    <row r="1397" spans="1:5" x14ac:dyDescent="0.25">
      <c r="A1397">
        <v>10522589</v>
      </c>
      <c r="B1397" t="s">
        <v>18761</v>
      </c>
      <c r="C1397">
        <v>4</v>
      </c>
      <c r="D1397">
        <v>5</v>
      </c>
      <c r="E1397">
        <v>6</v>
      </c>
    </row>
    <row r="1398" spans="1:5" x14ac:dyDescent="0.25">
      <c r="A1398">
        <v>10526321</v>
      </c>
      <c r="B1398" t="s">
        <v>18761</v>
      </c>
      <c r="C1398">
        <v>4</v>
      </c>
      <c r="D1398">
        <v>0</v>
      </c>
      <c r="E1398">
        <v>2</v>
      </c>
    </row>
    <row r="1399" spans="1:5" x14ac:dyDescent="0.25">
      <c r="A1399">
        <v>10514770</v>
      </c>
      <c r="B1399" t="s">
        <v>18761</v>
      </c>
      <c r="C1399">
        <v>11</v>
      </c>
      <c r="D1399">
        <v>13</v>
      </c>
      <c r="E1399">
        <v>15</v>
      </c>
    </row>
    <row r="1400" spans="1:5" x14ac:dyDescent="0.25">
      <c r="A1400">
        <v>10515174</v>
      </c>
      <c r="B1400" t="s">
        <v>18761</v>
      </c>
      <c r="C1400">
        <v>1</v>
      </c>
      <c r="D1400">
        <v>14</v>
      </c>
      <c r="E1400">
        <v>0</v>
      </c>
    </row>
    <row r="1401" spans="1:5" x14ac:dyDescent="0.25">
      <c r="A1401">
        <v>10518018</v>
      </c>
      <c r="B1401" t="s">
        <v>18761</v>
      </c>
      <c r="C1401">
        <v>14</v>
      </c>
      <c r="D1401">
        <v>18</v>
      </c>
      <c r="E1401">
        <v>22</v>
      </c>
    </row>
    <row r="1402" spans="1:5" x14ac:dyDescent="0.25">
      <c r="A1402">
        <v>10526153</v>
      </c>
      <c r="B1402" t="s">
        <v>18761</v>
      </c>
      <c r="C1402">
        <v>27</v>
      </c>
      <c r="D1402">
        <v>9</v>
      </c>
      <c r="E1402">
        <v>0</v>
      </c>
    </row>
    <row r="1403" spans="1:5" x14ac:dyDescent="0.25">
      <c r="A1403">
        <v>10526648</v>
      </c>
      <c r="B1403" t="s">
        <v>18761</v>
      </c>
      <c r="C1403">
        <v>3</v>
      </c>
      <c r="D1403">
        <v>3</v>
      </c>
      <c r="E1403">
        <v>4</v>
      </c>
    </row>
    <row r="1404" spans="1:5" x14ac:dyDescent="0.25">
      <c r="A1404">
        <v>10518783</v>
      </c>
      <c r="B1404" t="s">
        <v>18761</v>
      </c>
      <c r="C1404">
        <v>30</v>
      </c>
      <c r="D1404">
        <v>25</v>
      </c>
      <c r="E1404">
        <v>21</v>
      </c>
    </row>
    <row r="1405" spans="1:5" x14ac:dyDescent="0.25">
      <c r="A1405">
        <v>10518190</v>
      </c>
      <c r="B1405" t="s">
        <v>18761</v>
      </c>
    </row>
    <row r="1406" spans="1:5" x14ac:dyDescent="0.25">
      <c r="A1406">
        <v>10515519</v>
      </c>
      <c r="B1406" t="s">
        <v>18761</v>
      </c>
      <c r="C1406">
        <v>8</v>
      </c>
      <c r="D1406">
        <v>7</v>
      </c>
      <c r="E1406">
        <v>15</v>
      </c>
    </row>
    <row r="1407" spans="1:5" x14ac:dyDescent="0.25">
      <c r="A1407">
        <v>10516427</v>
      </c>
      <c r="B1407" t="s">
        <v>18761</v>
      </c>
      <c r="C1407">
        <v>3</v>
      </c>
      <c r="D1407">
        <v>2</v>
      </c>
      <c r="E1407">
        <v>3</v>
      </c>
    </row>
    <row r="1408" spans="1:5" x14ac:dyDescent="0.25">
      <c r="A1408">
        <v>10519063</v>
      </c>
      <c r="B1408" t="s">
        <v>18761</v>
      </c>
      <c r="C1408">
        <v>22</v>
      </c>
      <c r="D1408">
        <v>21</v>
      </c>
      <c r="E1408">
        <v>24</v>
      </c>
    </row>
    <row r="1409" spans="1:5" x14ac:dyDescent="0.25">
      <c r="A1409">
        <v>10527094</v>
      </c>
      <c r="B1409" t="s">
        <v>18761</v>
      </c>
      <c r="C1409">
        <v>14</v>
      </c>
      <c r="D1409">
        <v>15</v>
      </c>
      <c r="E1409">
        <v>21</v>
      </c>
    </row>
    <row r="1410" spans="1:5" x14ac:dyDescent="0.25">
      <c r="A1410">
        <v>10518038</v>
      </c>
      <c r="B1410" t="s">
        <v>18761</v>
      </c>
    </row>
    <row r="1411" spans="1:5" x14ac:dyDescent="0.25">
      <c r="A1411">
        <v>10516854</v>
      </c>
      <c r="B1411" t="s">
        <v>18761</v>
      </c>
      <c r="C1411">
        <v>2</v>
      </c>
      <c r="D1411">
        <v>3</v>
      </c>
      <c r="E1411">
        <v>5</v>
      </c>
    </row>
    <row r="1412" spans="1:5" x14ac:dyDescent="0.25">
      <c r="A1412">
        <v>10517276</v>
      </c>
      <c r="B1412" t="s">
        <v>18761</v>
      </c>
      <c r="C1412">
        <v>16</v>
      </c>
      <c r="D1412">
        <v>13</v>
      </c>
      <c r="E1412">
        <v>13</v>
      </c>
    </row>
    <row r="1413" spans="1:5" x14ac:dyDescent="0.25">
      <c r="A1413">
        <v>10518608</v>
      </c>
      <c r="B1413" t="s">
        <v>18761</v>
      </c>
      <c r="C1413">
        <v>5</v>
      </c>
      <c r="D1413">
        <v>5</v>
      </c>
      <c r="E1413">
        <v>5</v>
      </c>
    </row>
    <row r="1414" spans="1:5" x14ac:dyDescent="0.25">
      <c r="A1414">
        <v>10520297</v>
      </c>
      <c r="B1414" t="s">
        <v>18761</v>
      </c>
    </row>
    <row r="1415" spans="1:5" x14ac:dyDescent="0.25">
      <c r="A1415">
        <v>10518412</v>
      </c>
      <c r="B1415" t="s">
        <v>18761</v>
      </c>
      <c r="C1415">
        <v>6</v>
      </c>
      <c r="D1415">
        <v>5</v>
      </c>
      <c r="E1415">
        <v>4</v>
      </c>
    </row>
    <row r="1416" spans="1:5" x14ac:dyDescent="0.25">
      <c r="A1416">
        <v>10517998</v>
      </c>
      <c r="B1416" t="s">
        <v>18761</v>
      </c>
    </row>
    <row r="1417" spans="1:5" x14ac:dyDescent="0.25">
      <c r="A1417">
        <v>10519339</v>
      </c>
      <c r="B1417" t="s">
        <v>18761</v>
      </c>
      <c r="C1417">
        <v>0</v>
      </c>
      <c r="D1417">
        <v>0</v>
      </c>
      <c r="E1417">
        <v>0</v>
      </c>
    </row>
    <row r="1418" spans="1:5" x14ac:dyDescent="0.25">
      <c r="A1418">
        <v>10514385</v>
      </c>
      <c r="B1418" t="s">
        <v>18761</v>
      </c>
      <c r="C1418">
        <v>184</v>
      </c>
      <c r="D1418">
        <v>187</v>
      </c>
      <c r="E1418">
        <v>225</v>
      </c>
    </row>
    <row r="1419" spans="1:5" x14ac:dyDescent="0.25">
      <c r="A1419">
        <v>10516998</v>
      </c>
      <c r="B1419" t="s">
        <v>18761</v>
      </c>
    </row>
    <row r="1420" spans="1:5" x14ac:dyDescent="0.25">
      <c r="A1420">
        <v>10519046</v>
      </c>
      <c r="B1420" t="s">
        <v>18761</v>
      </c>
      <c r="C1420">
        <v>126</v>
      </c>
      <c r="D1420">
        <v>60</v>
      </c>
      <c r="E1420">
        <v>9</v>
      </c>
    </row>
    <row r="1421" spans="1:5" x14ac:dyDescent="0.25">
      <c r="A1421">
        <v>10519626</v>
      </c>
      <c r="B1421" t="s">
        <v>18761</v>
      </c>
      <c r="C1421">
        <v>8</v>
      </c>
      <c r="D1421">
        <v>9</v>
      </c>
      <c r="E1421">
        <v>11</v>
      </c>
    </row>
    <row r="1422" spans="1:5" x14ac:dyDescent="0.25">
      <c r="A1422">
        <v>10520278</v>
      </c>
      <c r="B1422" t="s">
        <v>18761</v>
      </c>
      <c r="C1422">
        <v>0</v>
      </c>
      <c r="D1422">
        <v>0</v>
      </c>
      <c r="E1422">
        <v>2</v>
      </c>
    </row>
    <row r="1423" spans="1:5" x14ac:dyDescent="0.25">
      <c r="A1423">
        <v>10518598</v>
      </c>
      <c r="B1423" t="s">
        <v>18761</v>
      </c>
      <c r="C1423">
        <v>22</v>
      </c>
      <c r="D1423">
        <v>2</v>
      </c>
      <c r="E1423">
        <v>0</v>
      </c>
    </row>
    <row r="1424" spans="1:5" x14ac:dyDescent="0.25">
      <c r="A1424">
        <v>10520791</v>
      </c>
      <c r="B1424" t="s">
        <v>18761</v>
      </c>
      <c r="C1424">
        <v>7</v>
      </c>
      <c r="D1424">
        <v>2</v>
      </c>
      <c r="E1424">
        <v>2</v>
      </c>
    </row>
    <row r="1425" spans="1:5" x14ac:dyDescent="0.25">
      <c r="A1425">
        <v>10519066</v>
      </c>
      <c r="B1425" t="s">
        <v>18761</v>
      </c>
      <c r="C1425">
        <v>6</v>
      </c>
      <c r="D1425">
        <v>1</v>
      </c>
      <c r="E1425">
        <v>7</v>
      </c>
    </row>
    <row r="1426" spans="1:5" x14ac:dyDescent="0.25">
      <c r="A1426">
        <v>10517663</v>
      </c>
      <c r="B1426" t="s">
        <v>18761</v>
      </c>
      <c r="C1426">
        <v>10</v>
      </c>
      <c r="D1426">
        <v>11</v>
      </c>
      <c r="E1426">
        <v>13</v>
      </c>
    </row>
    <row r="1427" spans="1:5" x14ac:dyDescent="0.25">
      <c r="A1427">
        <v>10517112</v>
      </c>
      <c r="B1427" t="s">
        <v>18761</v>
      </c>
      <c r="C1427">
        <v>6</v>
      </c>
      <c r="D1427">
        <v>3</v>
      </c>
      <c r="E1427">
        <v>2</v>
      </c>
    </row>
    <row r="1428" spans="1:5" x14ac:dyDescent="0.25">
      <c r="A1428">
        <v>10517416</v>
      </c>
      <c r="B1428" t="s">
        <v>18761</v>
      </c>
      <c r="C1428">
        <v>7</v>
      </c>
      <c r="D1428">
        <v>6</v>
      </c>
      <c r="E1428">
        <v>0</v>
      </c>
    </row>
    <row r="1429" spans="1:5" x14ac:dyDescent="0.25">
      <c r="A1429">
        <v>10517845</v>
      </c>
      <c r="B1429" t="s">
        <v>18761</v>
      </c>
      <c r="D1429">
        <v>10</v>
      </c>
      <c r="E1429">
        <v>9</v>
      </c>
    </row>
    <row r="1430" spans="1:5" x14ac:dyDescent="0.25">
      <c r="A1430">
        <v>10518567</v>
      </c>
      <c r="B1430" t="s">
        <v>18761</v>
      </c>
      <c r="C1430">
        <v>6</v>
      </c>
      <c r="D1430">
        <v>8</v>
      </c>
      <c r="E1430">
        <v>6</v>
      </c>
    </row>
    <row r="1431" spans="1:5" x14ac:dyDescent="0.25">
      <c r="A1431">
        <v>10517144</v>
      </c>
      <c r="B1431" t="s">
        <v>18761</v>
      </c>
      <c r="C1431">
        <v>1</v>
      </c>
      <c r="D1431">
        <v>0</v>
      </c>
      <c r="E1431">
        <v>2</v>
      </c>
    </row>
    <row r="1432" spans="1:5" x14ac:dyDescent="0.25">
      <c r="A1432">
        <v>10518659</v>
      </c>
      <c r="B1432" t="s">
        <v>18761</v>
      </c>
      <c r="C1432">
        <v>4</v>
      </c>
      <c r="D1432">
        <v>4</v>
      </c>
      <c r="E1432">
        <v>4</v>
      </c>
    </row>
    <row r="1433" spans="1:5" x14ac:dyDescent="0.25">
      <c r="A1433">
        <v>10520778</v>
      </c>
      <c r="B1433" t="s">
        <v>18761</v>
      </c>
      <c r="C1433">
        <v>6</v>
      </c>
      <c r="D1433">
        <v>6</v>
      </c>
      <c r="E1433">
        <v>7</v>
      </c>
    </row>
    <row r="1434" spans="1:5" x14ac:dyDescent="0.25">
      <c r="A1434">
        <v>10520759</v>
      </c>
      <c r="B1434" t="s">
        <v>18761</v>
      </c>
      <c r="C1434">
        <v>3</v>
      </c>
      <c r="D1434">
        <v>2</v>
      </c>
      <c r="E1434">
        <v>4</v>
      </c>
    </row>
    <row r="1435" spans="1:5" x14ac:dyDescent="0.25">
      <c r="A1435">
        <v>10520832</v>
      </c>
      <c r="B1435" t="s">
        <v>18761</v>
      </c>
    </row>
    <row r="1436" spans="1:5" x14ac:dyDescent="0.25">
      <c r="A1436">
        <v>10520845</v>
      </c>
      <c r="B1436" t="s">
        <v>18761</v>
      </c>
      <c r="C1436">
        <v>17</v>
      </c>
      <c r="D1436">
        <v>10</v>
      </c>
      <c r="E1436">
        <v>10</v>
      </c>
    </row>
    <row r="1437" spans="1:5" x14ac:dyDescent="0.25">
      <c r="A1437">
        <v>10521063</v>
      </c>
      <c r="B1437" t="s">
        <v>18761</v>
      </c>
      <c r="C1437">
        <v>2</v>
      </c>
      <c r="D1437">
        <v>2</v>
      </c>
      <c r="E1437">
        <v>2</v>
      </c>
    </row>
    <row r="1438" spans="1:5" x14ac:dyDescent="0.25">
      <c r="A1438">
        <v>10520968</v>
      </c>
      <c r="B1438" t="s">
        <v>18761</v>
      </c>
    </row>
    <row r="1439" spans="1:5" x14ac:dyDescent="0.25">
      <c r="A1439">
        <v>10521242</v>
      </c>
      <c r="B1439" t="s">
        <v>18761</v>
      </c>
      <c r="C1439">
        <v>4</v>
      </c>
      <c r="D1439">
        <v>5</v>
      </c>
      <c r="E1439">
        <v>5</v>
      </c>
    </row>
    <row r="1440" spans="1:5" x14ac:dyDescent="0.25">
      <c r="A1440">
        <v>10521072</v>
      </c>
      <c r="B1440" t="s">
        <v>18761</v>
      </c>
      <c r="C1440">
        <v>6</v>
      </c>
      <c r="D1440">
        <v>8</v>
      </c>
      <c r="E1440">
        <v>8</v>
      </c>
    </row>
    <row r="1441" spans="1:5" x14ac:dyDescent="0.25">
      <c r="A1441">
        <v>10521174</v>
      </c>
      <c r="B1441" t="s">
        <v>18761</v>
      </c>
      <c r="C1441">
        <v>3</v>
      </c>
      <c r="D1441">
        <v>2</v>
      </c>
      <c r="E1441">
        <v>3</v>
      </c>
    </row>
    <row r="1442" spans="1:5" x14ac:dyDescent="0.25">
      <c r="A1442">
        <v>10521215</v>
      </c>
      <c r="B1442" t="s">
        <v>18761</v>
      </c>
    </row>
    <row r="1443" spans="1:5" x14ac:dyDescent="0.25">
      <c r="A1443">
        <v>10521375</v>
      </c>
      <c r="B1443" t="s">
        <v>18761</v>
      </c>
      <c r="C1443">
        <v>11</v>
      </c>
      <c r="D1443">
        <v>10</v>
      </c>
      <c r="E1443">
        <v>10</v>
      </c>
    </row>
    <row r="1444" spans="1:5" x14ac:dyDescent="0.25">
      <c r="A1444">
        <v>10521492</v>
      </c>
      <c r="B1444" t="s">
        <v>18761</v>
      </c>
      <c r="C1444">
        <v>6</v>
      </c>
      <c r="D1444">
        <v>5</v>
      </c>
      <c r="E1444">
        <v>4</v>
      </c>
    </row>
    <row r="1445" spans="1:5" x14ac:dyDescent="0.25">
      <c r="A1445">
        <v>10521498</v>
      </c>
      <c r="B1445" t="s">
        <v>18761</v>
      </c>
    </row>
    <row r="1446" spans="1:5" x14ac:dyDescent="0.25">
      <c r="A1446">
        <v>10519090</v>
      </c>
      <c r="B1446" t="s">
        <v>18761</v>
      </c>
      <c r="C1446">
        <v>0</v>
      </c>
      <c r="D1446">
        <v>2</v>
      </c>
      <c r="E1446">
        <v>2</v>
      </c>
    </row>
    <row r="1447" spans="1:5" x14ac:dyDescent="0.25">
      <c r="A1447">
        <v>10521495</v>
      </c>
      <c r="B1447" t="s">
        <v>18761</v>
      </c>
      <c r="C1447">
        <v>2</v>
      </c>
      <c r="D1447">
        <v>2</v>
      </c>
      <c r="E1447">
        <v>2</v>
      </c>
    </row>
    <row r="1448" spans="1:5" x14ac:dyDescent="0.25">
      <c r="A1448">
        <v>10521642</v>
      </c>
      <c r="B1448" t="s">
        <v>18761</v>
      </c>
    </row>
    <row r="1449" spans="1:5" x14ac:dyDescent="0.25">
      <c r="A1449">
        <v>10521788</v>
      </c>
      <c r="B1449" t="s">
        <v>18761</v>
      </c>
      <c r="C1449">
        <v>5</v>
      </c>
      <c r="D1449">
        <v>5</v>
      </c>
      <c r="E1449">
        <v>5</v>
      </c>
    </row>
    <row r="1450" spans="1:5" x14ac:dyDescent="0.25">
      <c r="A1450">
        <v>10521948</v>
      </c>
      <c r="B1450" t="s">
        <v>18761</v>
      </c>
      <c r="C1450">
        <v>8</v>
      </c>
      <c r="D1450">
        <v>2</v>
      </c>
      <c r="E1450">
        <v>32</v>
      </c>
    </row>
    <row r="1451" spans="1:5" x14ac:dyDescent="0.25">
      <c r="A1451">
        <v>10522882</v>
      </c>
      <c r="B1451" t="s">
        <v>18761</v>
      </c>
    </row>
    <row r="1452" spans="1:5" x14ac:dyDescent="0.25">
      <c r="A1452">
        <v>10522302</v>
      </c>
      <c r="B1452" t="s">
        <v>18761</v>
      </c>
      <c r="C1452">
        <v>1</v>
      </c>
      <c r="D1452">
        <v>1</v>
      </c>
      <c r="E1452">
        <v>1</v>
      </c>
    </row>
    <row r="1453" spans="1:5" x14ac:dyDescent="0.25">
      <c r="A1453">
        <v>10522392</v>
      </c>
      <c r="B1453" t="s">
        <v>18761</v>
      </c>
      <c r="C1453">
        <v>0</v>
      </c>
      <c r="D1453">
        <v>0</v>
      </c>
      <c r="E1453">
        <v>0</v>
      </c>
    </row>
    <row r="1454" spans="1:5" x14ac:dyDescent="0.25">
      <c r="A1454">
        <v>10522539</v>
      </c>
      <c r="B1454" t="s">
        <v>18761</v>
      </c>
      <c r="C1454">
        <v>0</v>
      </c>
      <c r="D1454">
        <v>1</v>
      </c>
      <c r="E1454">
        <v>1</v>
      </c>
    </row>
    <row r="1455" spans="1:5" x14ac:dyDescent="0.25">
      <c r="A1455">
        <v>10522402</v>
      </c>
      <c r="B1455" t="s">
        <v>18761</v>
      </c>
      <c r="C1455">
        <v>10</v>
      </c>
      <c r="D1455">
        <v>14</v>
      </c>
      <c r="E1455">
        <v>16</v>
      </c>
    </row>
    <row r="1456" spans="1:5" x14ac:dyDescent="0.25">
      <c r="A1456">
        <v>10522534</v>
      </c>
      <c r="B1456" t="s">
        <v>18761</v>
      </c>
      <c r="C1456">
        <v>6</v>
      </c>
      <c r="D1456">
        <v>8</v>
      </c>
      <c r="E1456">
        <v>6</v>
      </c>
    </row>
    <row r="1457" spans="1:5" x14ac:dyDescent="0.25">
      <c r="A1457">
        <v>10522472</v>
      </c>
      <c r="B1457" t="s">
        <v>18761</v>
      </c>
      <c r="C1457">
        <v>0</v>
      </c>
      <c r="D1457">
        <v>0</v>
      </c>
      <c r="E1457">
        <v>1</v>
      </c>
    </row>
    <row r="1458" spans="1:5" x14ac:dyDescent="0.25">
      <c r="A1458">
        <v>10522768</v>
      </c>
      <c r="B1458" t="s">
        <v>18761</v>
      </c>
    </row>
    <row r="1459" spans="1:5" x14ac:dyDescent="0.25">
      <c r="A1459">
        <v>10522786</v>
      </c>
      <c r="B1459" t="s">
        <v>18761</v>
      </c>
      <c r="C1459">
        <v>15</v>
      </c>
      <c r="D1459">
        <v>12</v>
      </c>
      <c r="E1459">
        <v>17</v>
      </c>
    </row>
    <row r="1460" spans="1:5" x14ac:dyDescent="0.25">
      <c r="A1460">
        <v>10522856</v>
      </c>
      <c r="B1460" t="s">
        <v>18761</v>
      </c>
    </row>
    <row r="1461" spans="1:5" x14ac:dyDescent="0.25">
      <c r="A1461">
        <v>10523010</v>
      </c>
      <c r="B1461" t="s">
        <v>18761</v>
      </c>
      <c r="C1461">
        <v>7</v>
      </c>
      <c r="D1461">
        <v>6</v>
      </c>
      <c r="E1461">
        <v>9</v>
      </c>
    </row>
    <row r="1462" spans="1:5" x14ac:dyDescent="0.25">
      <c r="A1462">
        <v>10523082</v>
      </c>
      <c r="B1462" t="s">
        <v>18761</v>
      </c>
      <c r="C1462">
        <v>9</v>
      </c>
      <c r="D1462">
        <v>11</v>
      </c>
      <c r="E1462">
        <v>17</v>
      </c>
    </row>
    <row r="1463" spans="1:5" x14ac:dyDescent="0.25">
      <c r="A1463">
        <v>10523143</v>
      </c>
      <c r="B1463" t="s">
        <v>18761</v>
      </c>
      <c r="C1463">
        <v>9</v>
      </c>
      <c r="D1463">
        <v>4</v>
      </c>
      <c r="E1463">
        <v>14</v>
      </c>
    </row>
    <row r="1464" spans="1:5" x14ac:dyDescent="0.25">
      <c r="A1464">
        <v>10523237</v>
      </c>
      <c r="B1464" t="s">
        <v>18761</v>
      </c>
      <c r="C1464">
        <v>21</v>
      </c>
      <c r="D1464">
        <v>17</v>
      </c>
      <c r="E1464">
        <v>13</v>
      </c>
    </row>
    <row r="1465" spans="1:5" x14ac:dyDescent="0.25">
      <c r="A1465">
        <v>10519127</v>
      </c>
      <c r="B1465" t="s">
        <v>18761</v>
      </c>
    </row>
    <row r="1466" spans="1:5" x14ac:dyDescent="0.25">
      <c r="A1466">
        <v>10523397</v>
      </c>
      <c r="B1466" t="s">
        <v>18761</v>
      </c>
      <c r="C1466">
        <v>12</v>
      </c>
      <c r="D1466">
        <v>2</v>
      </c>
      <c r="E1466">
        <v>4</v>
      </c>
    </row>
    <row r="1467" spans="1:5" x14ac:dyDescent="0.25">
      <c r="A1467">
        <v>10523330</v>
      </c>
      <c r="B1467" t="s">
        <v>18761</v>
      </c>
      <c r="C1467">
        <v>3</v>
      </c>
      <c r="D1467">
        <v>1</v>
      </c>
      <c r="E1467">
        <v>2</v>
      </c>
    </row>
    <row r="1468" spans="1:5" x14ac:dyDescent="0.25">
      <c r="A1468">
        <v>10523392</v>
      </c>
      <c r="B1468" t="s">
        <v>18761</v>
      </c>
      <c r="C1468">
        <v>2</v>
      </c>
      <c r="D1468">
        <v>9</v>
      </c>
      <c r="E1468">
        <v>11</v>
      </c>
    </row>
    <row r="1469" spans="1:5" x14ac:dyDescent="0.25">
      <c r="A1469">
        <v>10523531</v>
      </c>
      <c r="B1469" t="s">
        <v>18761</v>
      </c>
      <c r="C1469">
        <v>13</v>
      </c>
      <c r="D1469">
        <v>12</v>
      </c>
      <c r="E1469">
        <v>14</v>
      </c>
    </row>
    <row r="1470" spans="1:5" x14ac:dyDescent="0.25">
      <c r="A1470">
        <v>10523546</v>
      </c>
      <c r="B1470" t="s">
        <v>18761</v>
      </c>
      <c r="C1470">
        <v>8</v>
      </c>
      <c r="D1470">
        <v>7</v>
      </c>
      <c r="E1470">
        <v>9</v>
      </c>
    </row>
    <row r="1471" spans="1:5" x14ac:dyDescent="0.25">
      <c r="A1471">
        <v>10523727</v>
      </c>
      <c r="B1471" t="s">
        <v>18761</v>
      </c>
    </row>
    <row r="1472" spans="1:5" x14ac:dyDescent="0.25">
      <c r="A1472">
        <v>10523848</v>
      </c>
      <c r="B1472" t="s">
        <v>18761</v>
      </c>
    </row>
    <row r="1473" spans="1:5" x14ac:dyDescent="0.25">
      <c r="A1473">
        <v>10523854</v>
      </c>
      <c r="B1473" t="s">
        <v>18761</v>
      </c>
      <c r="C1473">
        <v>7</v>
      </c>
      <c r="D1473">
        <v>10</v>
      </c>
      <c r="E1473">
        <v>8</v>
      </c>
    </row>
    <row r="1474" spans="1:5" x14ac:dyDescent="0.25">
      <c r="A1474">
        <v>10519172</v>
      </c>
      <c r="B1474" t="s">
        <v>18761</v>
      </c>
      <c r="C1474">
        <v>4</v>
      </c>
      <c r="D1474">
        <v>4</v>
      </c>
      <c r="E1474">
        <v>5</v>
      </c>
    </row>
    <row r="1475" spans="1:5" x14ac:dyDescent="0.25">
      <c r="A1475">
        <v>10523858</v>
      </c>
      <c r="B1475" t="s">
        <v>18761</v>
      </c>
      <c r="C1475">
        <v>0</v>
      </c>
      <c r="D1475">
        <v>0</v>
      </c>
      <c r="E1475">
        <v>0</v>
      </c>
    </row>
    <row r="1476" spans="1:5" x14ac:dyDescent="0.25">
      <c r="A1476">
        <v>10524014</v>
      </c>
      <c r="B1476" t="s">
        <v>18761</v>
      </c>
      <c r="C1476">
        <v>10</v>
      </c>
      <c r="D1476">
        <v>7</v>
      </c>
      <c r="E1476">
        <v>7</v>
      </c>
    </row>
    <row r="1477" spans="1:5" x14ac:dyDescent="0.25">
      <c r="A1477">
        <v>10524762</v>
      </c>
      <c r="B1477" t="s">
        <v>18761</v>
      </c>
      <c r="C1477">
        <v>4</v>
      </c>
      <c r="D1477">
        <v>4</v>
      </c>
      <c r="E1477">
        <v>5</v>
      </c>
    </row>
    <row r="1478" spans="1:5" x14ac:dyDescent="0.25">
      <c r="A1478">
        <v>10524263</v>
      </c>
      <c r="B1478" t="s">
        <v>18761</v>
      </c>
      <c r="C1478">
        <v>17</v>
      </c>
      <c r="D1478">
        <v>14</v>
      </c>
      <c r="E1478">
        <v>24</v>
      </c>
    </row>
    <row r="1479" spans="1:5" x14ac:dyDescent="0.25">
      <c r="A1479">
        <v>10524433</v>
      </c>
      <c r="B1479" t="s">
        <v>18761</v>
      </c>
      <c r="C1479">
        <v>2</v>
      </c>
      <c r="D1479">
        <v>3</v>
      </c>
      <c r="E1479">
        <v>3</v>
      </c>
    </row>
    <row r="1480" spans="1:5" x14ac:dyDescent="0.25">
      <c r="A1480">
        <v>10524410</v>
      </c>
      <c r="B1480" t="s">
        <v>18761</v>
      </c>
      <c r="C1480">
        <v>8</v>
      </c>
      <c r="D1480">
        <v>7</v>
      </c>
      <c r="E1480">
        <v>8</v>
      </c>
    </row>
    <row r="1481" spans="1:5" x14ac:dyDescent="0.25">
      <c r="A1481">
        <v>10519184</v>
      </c>
      <c r="B1481" t="s">
        <v>18761</v>
      </c>
      <c r="C1481">
        <v>3</v>
      </c>
      <c r="D1481">
        <v>3</v>
      </c>
      <c r="E1481">
        <v>4</v>
      </c>
    </row>
    <row r="1482" spans="1:5" x14ac:dyDescent="0.25">
      <c r="A1482">
        <v>10524556</v>
      </c>
      <c r="B1482" t="s">
        <v>18761</v>
      </c>
      <c r="C1482">
        <v>1</v>
      </c>
      <c r="D1482">
        <v>3</v>
      </c>
      <c r="E1482">
        <v>0</v>
      </c>
    </row>
    <row r="1483" spans="1:5" x14ac:dyDescent="0.25">
      <c r="A1483">
        <v>10527256</v>
      </c>
      <c r="B1483" t="s">
        <v>18761</v>
      </c>
      <c r="C1483">
        <v>6</v>
      </c>
      <c r="D1483">
        <v>5</v>
      </c>
      <c r="E1483">
        <v>0</v>
      </c>
    </row>
    <row r="1484" spans="1:5" x14ac:dyDescent="0.25">
      <c r="A1484">
        <v>10525458</v>
      </c>
      <c r="B1484" t="s">
        <v>18761</v>
      </c>
      <c r="C1484">
        <v>1</v>
      </c>
      <c r="D1484">
        <v>1</v>
      </c>
      <c r="E1484">
        <v>0</v>
      </c>
    </row>
    <row r="1485" spans="1:5" x14ac:dyDescent="0.25">
      <c r="A1485">
        <v>10524955</v>
      </c>
      <c r="B1485" t="s">
        <v>18761</v>
      </c>
      <c r="C1485">
        <v>13</v>
      </c>
      <c r="D1485">
        <v>7</v>
      </c>
      <c r="E1485">
        <v>8</v>
      </c>
    </row>
    <row r="1486" spans="1:5" x14ac:dyDescent="0.25">
      <c r="A1486">
        <v>10524922</v>
      </c>
      <c r="B1486" t="s">
        <v>18761</v>
      </c>
    </row>
    <row r="1487" spans="1:5" x14ac:dyDescent="0.25">
      <c r="A1487">
        <v>10525227</v>
      </c>
      <c r="B1487" t="s">
        <v>18761</v>
      </c>
    </row>
    <row r="1488" spans="1:5" x14ac:dyDescent="0.25">
      <c r="A1488">
        <v>10525492</v>
      </c>
      <c r="B1488" t="s">
        <v>18761</v>
      </c>
      <c r="C1488">
        <v>2</v>
      </c>
      <c r="D1488">
        <v>0</v>
      </c>
      <c r="E1488">
        <v>1</v>
      </c>
    </row>
    <row r="1489" spans="1:5" x14ac:dyDescent="0.25">
      <c r="A1489">
        <v>10525182</v>
      </c>
      <c r="B1489" t="s">
        <v>18761</v>
      </c>
      <c r="C1489">
        <v>0</v>
      </c>
      <c r="D1489">
        <v>0</v>
      </c>
      <c r="E1489">
        <v>0</v>
      </c>
    </row>
    <row r="1490" spans="1:5" x14ac:dyDescent="0.25">
      <c r="A1490">
        <v>10525858</v>
      </c>
      <c r="B1490" t="s">
        <v>18761</v>
      </c>
      <c r="C1490">
        <v>0</v>
      </c>
      <c r="D1490">
        <v>0</v>
      </c>
      <c r="E1490">
        <v>0</v>
      </c>
    </row>
    <row r="1491" spans="1:5" x14ac:dyDescent="0.25">
      <c r="A1491">
        <v>10525177</v>
      </c>
      <c r="B1491" t="s">
        <v>18761</v>
      </c>
      <c r="C1491">
        <v>2</v>
      </c>
      <c r="D1491">
        <v>4</v>
      </c>
      <c r="E1491">
        <v>3</v>
      </c>
    </row>
    <row r="1492" spans="1:5" x14ac:dyDescent="0.25">
      <c r="A1492">
        <v>10526130</v>
      </c>
      <c r="B1492" t="s">
        <v>18761</v>
      </c>
      <c r="C1492">
        <v>24</v>
      </c>
      <c r="D1492">
        <v>24</v>
      </c>
      <c r="E1492">
        <v>19</v>
      </c>
    </row>
    <row r="1493" spans="1:5" x14ac:dyDescent="0.25">
      <c r="A1493">
        <v>10525551</v>
      </c>
      <c r="B1493" t="s">
        <v>18761</v>
      </c>
      <c r="C1493">
        <v>18</v>
      </c>
      <c r="D1493">
        <v>23</v>
      </c>
      <c r="E1493">
        <v>26</v>
      </c>
    </row>
    <row r="1494" spans="1:5" x14ac:dyDescent="0.25">
      <c r="A1494">
        <v>10525863</v>
      </c>
      <c r="B1494" t="s">
        <v>18761</v>
      </c>
      <c r="C1494">
        <v>2</v>
      </c>
      <c r="D1494">
        <v>2</v>
      </c>
      <c r="E1494">
        <v>2</v>
      </c>
    </row>
    <row r="1495" spans="1:5" x14ac:dyDescent="0.25">
      <c r="A1495">
        <v>10525992</v>
      </c>
      <c r="B1495" t="s">
        <v>18761</v>
      </c>
    </row>
    <row r="1496" spans="1:5" x14ac:dyDescent="0.25">
      <c r="A1496">
        <v>10525707</v>
      </c>
      <c r="B1496" t="s">
        <v>18761</v>
      </c>
    </row>
    <row r="1497" spans="1:5" x14ac:dyDescent="0.25">
      <c r="A1497">
        <v>10522258</v>
      </c>
      <c r="B1497" t="s">
        <v>18761</v>
      </c>
      <c r="C1497">
        <v>0</v>
      </c>
      <c r="D1497">
        <v>0</v>
      </c>
      <c r="E1497">
        <v>0</v>
      </c>
    </row>
    <row r="1498" spans="1:5" x14ac:dyDescent="0.25">
      <c r="A1498">
        <v>10514409</v>
      </c>
      <c r="B1498" t="s">
        <v>18761</v>
      </c>
      <c r="C1498">
        <v>0</v>
      </c>
      <c r="D1498">
        <v>0</v>
      </c>
      <c r="E1498">
        <v>0</v>
      </c>
    </row>
    <row r="1499" spans="1:5" x14ac:dyDescent="0.25">
      <c r="A1499">
        <v>10519218</v>
      </c>
      <c r="B1499" t="s">
        <v>18761</v>
      </c>
    </row>
    <row r="1500" spans="1:5" x14ac:dyDescent="0.25">
      <c r="A1500">
        <v>10526821</v>
      </c>
      <c r="B1500" t="s">
        <v>18761</v>
      </c>
      <c r="C1500">
        <v>10</v>
      </c>
      <c r="D1500">
        <v>1</v>
      </c>
      <c r="E1500">
        <v>5</v>
      </c>
    </row>
    <row r="1501" spans="1:5" x14ac:dyDescent="0.25">
      <c r="A1501">
        <v>10519352</v>
      </c>
      <c r="B1501" t="s">
        <v>18761</v>
      </c>
      <c r="C1501">
        <v>7</v>
      </c>
      <c r="D1501">
        <v>6</v>
      </c>
      <c r="E1501">
        <v>8</v>
      </c>
    </row>
    <row r="1502" spans="1:5" x14ac:dyDescent="0.25">
      <c r="A1502">
        <v>10514387</v>
      </c>
      <c r="B1502" t="s">
        <v>18761</v>
      </c>
      <c r="C1502">
        <v>6</v>
      </c>
      <c r="D1502">
        <v>6</v>
      </c>
      <c r="E1502">
        <v>7</v>
      </c>
    </row>
    <row r="1503" spans="1:5" x14ac:dyDescent="0.25">
      <c r="A1503">
        <v>10515549</v>
      </c>
      <c r="B1503" t="s">
        <v>18761</v>
      </c>
    </row>
    <row r="1504" spans="1:5" x14ac:dyDescent="0.25">
      <c r="A1504">
        <v>10519447</v>
      </c>
      <c r="B1504" t="s">
        <v>18761</v>
      </c>
      <c r="C1504">
        <v>10</v>
      </c>
      <c r="D1504">
        <v>9</v>
      </c>
      <c r="E1504">
        <v>9</v>
      </c>
    </row>
    <row r="1505" spans="1:5" x14ac:dyDescent="0.25">
      <c r="A1505">
        <v>10519494</v>
      </c>
      <c r="B1505" t="s">
        <v>18761</v>
      </c>
      <c r="C1505">
        <v>5</v>
      </c>
      <c r="D1505">
        <v>6</v>
      </c>
      <c r="E1505">
        <v>7</v>
      </c>
    </row>
    <row r="1506" spans="1:5" x14ac:dyDescent="0.25">
      <c r="A1506">
        <v>10519531</v>
      </c>
      <c r="B1506" t="s">
        <v>18761</v>
      </c>
      <c r="C1506">
        <v>4</v>
      </c>
      <c r="D1506">
        <v>3</v>
      </c>
      <c r="E1506">
        <v>5</v>
      </c>
    </row>
    <row r="1507" spans="1:5" x14ac:dyDescent="0.25">
      <c r="A1507">
        <v>10519641</v>
      </c>
      <c r="B1507" t="s">
        <v>18761</v>
      </c>
    </row>
    <row r="1508" spans="1:5" x14ac:dyDescent="0.25">
      <c r="A1508">
        <v>10519661</v>
      </c>
      <c r="B1508" t="s">
        <v>18761</v>
      </c>
      <c r="C1508">
        <v>8</v>
      </c>
      <c r="D1508">
        <v>8</v>
      </c>
      <c r="E1508">
        <v>8</v>
      </c>
    </row>
    <row r="1509" spans="1:5" x14ac:dyDescent="0.25">
      <c r="A1509">
        <v>10517489</v>
      </c>
      <c r="B1509" t="s">
        <v>18761</v>
      </c>
      <c r="C1509">
        <v>6</v>
      </c>
      <c r="D1509">
        <v>7</v>
      </c>
      <c r="E1509">
        <v>6</v>
      </c>
    </row>
    <row r="1510" spans="1:5" x14ac:dyDescent="0.25">
      <c r="A1510">
        <v>10520799</v>
      </c>
      <c r="B1510" t="s">
        <v>18761</v>
      </c>
      <c r="C1510">
        <v>5</v>
      </c>
      <c r="D1510">
        <v>5</v>
      </c>
      <c r="E1510">
        <v>4</v>
      </c>
    </row>
    <row r="1511" spans="1:5" x14ac:dyDescent="0.25">
      <c r="A1511">
        <v>10514408</v>
      </c>
      <c r="B1511" t="s">
        <v>18761</v>
      </c>
      <c r="C1511">
        <v>96</v>
      </c>
      <c r="D1511">
        <v>85</v>
      </c>
      <c r="E1511">
        <v>93</v>
      </c>
    </row>
    <row r="1512" spans="1:5" x14ac:dyDescent="0.25">
      <c r="A1512">
        <v>10515211</v>
      </c>
      <c r="B1512" t="s">
        <v>18761</v>
      </c>
      <c r="C1512">
        <v>0</v>
      </c>
      <c r="D1512">
        <v>0</v>
      </c>
      <c r="E1512">
        <v>0</v>
      </c>
    </row>
    <row r="1513" spans="1:5" x14ac:dyDescent="0.25">
      <c r="A1513">
        <v>10518013</v>
      </c>
      <c r="B1513" t="s">
        <v>18761</v>
      </c>
      <c r="C1513">
        <v>11</v>
      </c>
      <c r="D1513">
        <v>12</v>
      </c>
      <c r="E1513">
        <v>6</v>
      </c>
    </row>
    <row r="1514" spans="1:5" x14ac:dyDescent="0.25">
      <c r="A1514">
        <v>10523832</v>
      </c>
      <c r="B1514" t="s">
        <v>18761</v>
      </c>
      <c r="C1514">
        <v>35</v>
      </c>
      <c r="D1514">
        <v>23</v>
      </c>
      <c r="E1514">
        <v>28</v>
      </c>
    </row>
    <row r="1515" spans="1:5" x14ac:dyDescent="0.25">
      <c r="A1515">
        <v>10518889</v>
      </c>
      <c r="B1515" t="s">
        <v>18761</v>
      </c>
      <c r="C1515">
        <v>14</v>
      </c>
      <c r="D1515">
        <v>15</v>
      </c>
      <c r="E1515">
        <v>16</v>
      </c>
    </row>
    <row r="1516" spans="1:5" x14ac:dyDescent="0.25">
      <c r="A1516">
        <v>10524083</v>
      </c>
      <c r="B1516" t="s">
        <v>18761</v>
      </c>
      <c r="C1516">
        <v>4</v>
      </c>
      <c r="D1516">
        <v>3</v>
      </c>
      <c r="E1516">
        <v>5</v>
      </c>
    </row>
    <row r="1517" spans="1:5" x14ac:dyDescent="0.25">
      <c r="A1517">
        <v>10520842</v>
      </c>
      <c r="B1517" t="s">
        <v>18761</v>
      </c>
      <c r="C1517">
        <v>7</v>
      </c>
      <c r="D1517">
        <v>4</v>
      </c>
      <c r="E1517">
        <v>6</v>
      </c>
    </row>
    <row r="1518" spans="1:5" x14ac:dyDescent="0.25">
      <c r="A1518">
        <v>10518319</v>
      </c>
      <c r="B1518" t="s">
        <v>18761</v>
      </c>
      <c r="C1518">
        <v>0</v>
      </c>
      <c r="D1518">
        <v>0</v>
      </c>
      <c r="E1518">
        <v>0</v>
      </c>
    </row>
    <row r="1519" spans="1:5" x14ac:dyDescent="0.25">
      <c r="A1519">
        <v>10520043</v>
      </c>
      <c r="B1519" t="s">
        <v>18761</v>
      </c>
      <c r="C1519">
        <v>8</v>
      </c>
      <c r="D1519">
        <v>5</v>
      </c>
      <c r="E1519">
        <v>5</v>
      </c>
    </row>
    <row r="1520" spans="1:5" x14ac:dyDescent="0.25">
      <c r="A1520">
        <v>10526310</v>
      </c>
      <c r="B1520" t="s">
        <v>18761</v>
      </c>
      <c r="C1520">
        <v>0</v>
      </c>
      <c r="D1520">
        <v>0</v>
      </c>
      <c r="E1520">
        <v>2</v>
      </c>
    </row>
    <row r="1521" spans="1:5" x14ac:dyDescent="0.25">
      <c r="A1521">
        <v>10526804</v>
      </c>
      <c r="B1521" t="s">
        <v>18761</v>
      </c>
      <c r="C1521">
        <v>7</v>
      </c>
      <c r="D1521">
        <v>9</v>
      </c>
      <c r="E1521">
        <v>7</v>
      </c>
    </row>
    <row r="1522" spans="1:5" x14ac:dyDescent="0.25">
      <c r="A1522">
        <v>10526838</v>
      </c>
      <c r="B1522" t="s">
        <v>18761</v>
      </c>
      <c r="C1522">
        <v>6</v>
      </c>
      <c r="D1522">
        <v>0</v>
      </c>
      <c r="E1522">
        <v>1</v>
      </c>
    </row>
    <row r="1523" spans="1:5" x14ac:dyDescent="0.25">
      <c r="A1523">
        <v>10528954</v>
      </c>
      <c r="B1523" t="s">
        <v>18761</v>
      </c>
      <c r="C1523">
        <v>3</v>
      </c>
      <c r="D1523">
        <v>3</v>
      </c>
      <c r="E1523">
        <v>3</v>
      </c>
    </row>
    <row r="1524" spans="1:5" x14ac:dyDescent="0.25">
      <c r="A1524">
        <v>10527452</v>
      </c>
      <c r="B1524" t="s">
        <v>18761</v>
      </c>
      <c r="C1524">
        <v>1</v>
      </c>
      <c r="D1524">
        <v>31</v>
      </c>
      <c r="E1524">
        <v>48</v>
      </c>
    </row>
    <row r="1525" spans="1:5" x14ac:dyDescent="0.25">
      <c r="A1525">
        <v>10528012</v>
      </c>
      <c r="B1525" t="s">
        <v>18761</v>
      </c>
      <c r="C1525">
        <v>0</v>
      </c>
      <c r="D1525">
        <v>1</v>
      </c>
      <c r="E1525">
        <v>0</v>
      </c>
    </row>
    <row r="1526" spans="1:5" x14ac:dyDescent="0.25">
      <c r="A1526">
        <v>10528016</v>
      </c>
      <c r="B1526" t="s">
        <v>18761</v>
      </c>
      <c r="C1526">
        <v>5</v>
      </c>
      <c r="D1526">
        <v>6</v>
      </c>
      <c r="E1526">
        <v>6</v>
      </c>
    </row>
    <row r="1527" spans="1:5" x14ac:dyDescent="0.25">
      <c r="A1527">
        <v>10520139</v>
      </c>
      <c r="B1527" t="s">
        <v>18761</v>
      </c>
      <c r="C1527">
        <v>16</v>
      </c>
      <c r="D1527">
        <v>17</v>
      </c>
      <c r="E1527">
        <v>22</v>
      </c>
    </row>
    <row r="1528" spans="1:5" x14ac:dyDescent="0.25">
      <c r="A1528">
        <v>10528014</v>
      </c>
      <c r="B1528" t="s">
        <v>18761</v>
      </c>
      <c r="C1528">
        <v>2</v>
      </c>
      <c r="D1528">
        <v>4</v>
      </c>
      <c r="E1528">
        <v>3</v>
      </c>
    </row>
    <row r="1529" spans="1:5" x14ac:dyDescent="0.25">
      <c r="A1529">
        <v>10528054</v>
      </c>
      <c r="B1529" t="s">
        <v>18761</v>
      </c>
      <c r="C1529">
        <v>7</v>
      </c>
      <c r="D1529">
        <v>7</v>
      </c>
      <c r="E1529">
        <v>9</v>
      </c>
    </row>
    <row r="1530" spans="1:5" x14ac:dyDescent="0.25">
      <c r="A1530">
        <v>10530108</v>
      </c>
      <c r="B1530" t="s">
        <v>18761</v>
      </c>
      <c r="C1530">
        <v>2</v>
      </c>
      <c r="D1530">
        <v>0</v>
      </c>
      <c r="E1530">
        <v>0</v>
      </c>
    </row>
    <row r="1531" spans="1:5" x14ac:dyDescent="0.25">
      <c r="A1531">
        <v>10528963</v>
      </c>
      <c r="B1531" t="s">
        <v>18761</v>
      </c>
      <c r="C1531">
        <v>17</v>
      </c>
      <c r="D1531">
        <v>10</v>
      </c>
      <c r="E1531">
        <v>10</v>
      </c>
    </row>
    <row r="1532" spans="1:5" x14ac:dyDescent="0.25">
      <c r="A1532">
        <v>10528961</v>
      </c>
      <c r="B1532" t="s">
        <v>18761</v>
      </c>
      <c r="C1532">
        <v>2</v>
      </c>
      <c r="D1532">
        <v>2</v>
      </c>
      <c r="E1532">
        <v>2</v>
      </c>
    </row>
    <row r="1533" spans="1:5" x14ac:dyDescent="0.25">
      <c r="A1533">
        <v>10528962</v>
      </c>
      <c r="B1533" t="s">
        <v>18761</v>
      </c>
      <c r="C1533">
        <v>0</v>
      </c>
      <c r="D1533">
        <v>0</v>
      </c>
      <c r="E1533">
        <v>0</v>
      </c>
    </row>
    <row r="1534" spans="1:5" x14ac:dyDescent="0.25">
      <c r="A1534">
        <v>10529035</v>
      </c>
      <c r="B1534" t="s">
        <v>18761</v>
      </c>
      <c r="C1534">
        <v>2</v>
      </c>
      <c r="D1534">
        <v>1</v>
      </c>
      <c r="E1534">
        <v>4</v>
      </c>
    </row>
    <row r="1535" spans="1:5" x14ac:dyDescent="0.25">
      <c r="A1535">
        <v>10528960</v>
      </c>
      <c r="B1535" t="s">
        <v>18761</v>
      </c>
      <c r="C1535">
        <v>0</v>
      </c>
      <c r="D1535">
        <v>0</v>
      </c>
      <c r="E1535">
        <v>0</v>
      </c>
    </row>
    <row r="1536" spans="1:5" x14ac:dyDescent="0.25">
      <c r="A1536">
        <v>10529017</v>
      </c>
      <c r="B1536" t="s">
        <v>18761</v>
      </c>
      <c r="C1536">
        <v>0</v>
      </c>
      <c r="D1536">
        <v>0</v>
      </c>
      <c r="E1536">
        <v>0</v>
      </c>
    </row>
    <row r="1537" spans="1:5" x14ac:dyDescent="0.25">
      <c r="A1537">
        <v>10530011</v>
      </c>
      <c r="B1537" t="s">
        <v>18761</v>
      </c>
      <c r="C1537">
        <v>7</v>
      </c>
      <c r="D1537">
        <v>8</v>
      </c>
      <c r="E1537">
        <v>10</v>
      </c>
    </row>
    <row r="1538" spans="1:5" x14ac:dyDescent="0.25">
      <c r="A1538">
        <v>10530181</v>
      </c>
      <c r="B1538" t="s">
        <v>18761</v>
      </c>
      <c r="C1538">
        <v>1</v>
      </c>
      <c r="D1538">
        <v>4</v>
      </c>
      <c r="E1538">
        <v>2</v>
      </c>
    </row>
    <row r="1539" spans="1:5" x14ac:dyDescent="0.25">
      <c r="A1539">
        <v>10530182</v>
      </c>
      <c r="B1539" t="s">
        <v>18761</v>
      </c>
      <c r="C1539">
        <v>0</v>
      </c>
      <c r="D1539">
        <v>1</v>
      </c>
      <c r="E1539">
        <v>1</v>
      </c>
    </row>
    <row r="1540" spans="1:5" x14ac:dyDescent="0.25">
      <c r="A1540">
        <v>10530183</v>
      </c>
      <c r="B1540" t="s">
        <v>18761</v>
      </c>
      <c r="C1540">
        <v>12</v>
      </c>
      <c r="D1540">
        <v>1</v>
      </c>
      <c r="E1540">
        <v>1</v>
      </c>
    </row>
    <row r="1541" spans="1:5" x14ac:dyDescent="0.25">
      <c r="A1541">
        <v>10530184</v>
      </c>
      <c r="B1541" t="s">
        <v>18761</v>
      </c>
      <c r="C1541">
        <v>0</v>
      </c>
      <c r="D1541">
        <v>1</v>
      </c>
      <c r="E1541">
        <v>1</v>
      </c>
    </row>
    <row r="1542" spans="1:5" x14ac:dyDescent="0.25">
      <c r="A1542">
        <v>10530185</v>
      </c>
      <c r="B1542" t="s">
        <v>18761</v>
      </c>
      <c r="C1542">
        <v>0</v>
      </c>
      <c r="D1542">
        <v>0</v>
      </c>
      <c r="E1542">
        <v>1</v>
      </c>
    </row>
    <row r="1543" spans="1:5" x14ac:dyDescent="0.25">
      <c r="A1543">
        <v>10530186</v>
      </c>
      <c r="B1543" t="s">
        <v>18761</v>
      </c>
      <c r="C1543">
        <v>0</v>
      </c>
      <c r="D1543">
        <v>0</v>
      </c>
      <c r="E1543">
        <v>1</v>
      </c>
    </row>
    <row r="1544" spans="1:5" x14ac:dyDescent="0.25">
      <c r="A1544">
        <v>10530166</v>
      </c>
      <c r="B1544" t="s">
        <v>18761</v>
      </c>
      <c r="D1544">
        <v>11</v>
      </c>
      <c r="E1544">
        <v>13</v>
      </c>
    </row>
    <row r="1545" spans="1:5" x14ac:dyDescent="0.25">
      <c r="A1545">
        <v>10518923</v>
      </c>
      <c r="B1545" t="s">
        <v>18761</v>
      </c>
    </row>
    <row r="1546" spans="1:5" x14ac:dyDescent="0.25">
      <c r="A1546">
        <v>10515120</v>
      </c>
      <c r="B1546" t="s">
        <v>18761</v>
      </c>
      <c r="C1546">
        <v>2</v>
      </c>
      <c r="D1546">
        <v>1</v>
      </c>
      <c r="E1546">
        <v>1</v>
      </c>
    </row>
    <row r="1547" spans="1:5" x14ac:dyDescent="0.25">
      <c r="A1547">
        <v>10520488</v>
      </c>
      <c r="B1547" t="s">
        <v>18761</v>
      </c>
    </row>
    <row r="1548" spans="1:5" x14ac:dyDescent="0.25">
      <c r="A1548">
        <v>10520497</v>
      </c>
      <c r="B1548" t="s">
        <v>18761</v>
      </c>
    </row>
    <row r="1549" spans="1:5" x14ac:dyDescent="0.25">
      <c r="A1549">
        <v>10520644</v>
      </c>
      <c r="B1549" t="s">
        <v>18761</v>
      </c>
      <c r="C1549">
        <v>6</v>
      </c>
      <c r="D1549">
        <v>3</v>
      </c>
      <c r="E1549">
        <v>2</v>
      </c>
    </row>
    <row r="1550" spans="1:5" x14ac:dyDescent="0.25">
      <c r="A1550">
        <v>10520592</v>
      </c>
      <c r="B1550" t="s">
        <v>18761</v>
      </c>
    </row>
    <row r="1551" spans="1:5" x14ac:dyDescent="0.25">
      <c r="A1551">
        <v>10520707</v>
      </c>
      <c r="B1551" t="s">
        <v>18761</v>
      </c>
      <c r="C1551">
        <v>0</v>
      </c>
      <c r="D1551">
        <v>0</v>
      </c>
      <c r="E1551">
        <v>0</v>
      </c>
    </row>
    <row r="1552" spans="1:5" x14ac:dyDescent="0.25">
      <c r="A1552">
        <v>10521052</v>
      </c>
      <c r="B1552" t="s">
        <v>18761</v>
      </c>
      <c r="C1552">
        <v>9</v>
      </c>
      <c r="D1552">
        <v>5</v>
      </c>
      <c r="E1552">
        <v>7</v>
      </c>
    </row>
    <row r="1553" spans="1:5" x14ac:dyDescent="0.25">
      <c r="A1553">
        <v>10524075</v>
      </c>
      <c r="B1553" t="s">
        <v>18761</v>
      </c>
      <c r="C1553">
        <v>0</v>
      </c>
      <c r="D1553">
        <v>4</v>
      </c>
      <c r="E1553">
        <v>1</v>
      </c>
    </row>
    <row r="1554" spans="1:5" x14ac:dyDescent="0.25">
      <c r="A1554">
        <v>10525560</v>
      </c>
      <c r="B1554" t="s">
        <v>18761</v>
      </c>
      <c r="C1554">
        <v>93</v>
      </c>
      <c r="D1554">
        <v>79</v>
      </c>
      <c r="E1554">
        <v>87</v>
      </c>
    </row>
    <row r="1555" spans="1:5" x14ac:dyDescent="0.25">
      <c r="A1555">
        <v>10526462</v>
      </c>
      <c r="B1555" t="s">
        <v>18761</v>
      </c>
      <c r="C1555">
        <v>3</v>
      </c>
      <c r="D1555">
        <v>3</v>
      </c>
      <c r="E1555">
        <v>3</v>
      </c>
    </row>
    <row r="1556" spans="1:5" x14ac:dyDescent="0.25">
      <c r="A1556">
        <v>10526164</v>
      </c>
      <c r="B1556" t="s">
        <v>18761</v>
      </c>
      <c r="C1556">
        <v>0</v>
      </c>
      <c r="D1556">
        <v>0</v>
      </c>
      <c r="E1556">
        <v>0</v>
      </c>
    </row>
    <row r="1557" spans="1:5" x14ac:dyDescent="0.25">
      <c r="A1557">
        <v>10521078</v>
      </c>
      <c r="B1557" t="s">
        <v>18761</v>
      </c>
      <c r="C1557">
        <v>0</v>
      </c>
      <c r="D1557">
        <v>0</v>
      </c>
      <c r="E1557">
        <v>0</v>
      </c>
    </row>
    <row r="1558" spans="1:5" x14ac:dyDescent="0.25">
      <c r="A1558">
        <v>10526634</v>
      </c>
      <c r="B1558" t="s">
        <v>18761</v>
      </c>
    </row>
    <row r="1559" spans="1:5" x14ac:dyDescent="0.25">
      <c r="A1559">
        <v>10526352</v>
      </c>
      <c r="B1559" t="s">
        <v>18761</v>
      </c>
      <c r="C1559">
        <v>3</v>
      </c>
      <c r="D1559">
        <v>3</v>
      </c>
      <c r="E1559">
        <v>5</v>
      </c>
    </row>
    <row r="1560" spans="1:5" x14ac:dyDescent="0.25">
      <c r="A1560">
        <v>10529404</v>
      </c>
      <c r="B1560" t="s">
        <v>18761</v>
      </c>
      <c r="C1560">
        <v>3</v>
      </c>
      <c r="D1560">
        <v>0</v>
      </c>
      <c r="E1560">
        <v>0</v>
      </c>
    </row>
    <row r="1561" spans="1:5" x14ac:dyDescent="0.25">
      <c r="A1561">
        <v>10521087</v>
      </c>
      <c r="B1561" t="s">
        <v>18761</v>
      </c>
    </row>
    <row r="1562" spans="1:5" x14ac:dyDescent="0.25">
      <c r="A1562">
        <v>10523680</v>
      </c>
      <c r="B1562" t="s">
        <v>18761</v>
      </c>
      <c r="C1562">
        <v>0</v>
      </c>
      <c r="D1562">
        <v>2</v>
      </c>
      <c r="E1562">
        <v>1</v>
      </c>
    </row>
    <row r="1563" spans="1:5" x14ac:dyDescent="0.25">
      <c r="A1563">
        <v>10523923</v>
      </c>
      <c r="B1563" t="s">
        <v>18761</v>
      </c>
      <c r="C1563">
        <v>0</v>
      </c>
      <c r="D1563">
        <v>0</v>
      </c>
      <c r="E1563">
        <v>0</v>
      </c>
    </row>
    <row r="1564" spans="1:5" x14ac:dyDescent="0.25">
      <c r="A1564">
        <v>10511464</v>
      </c>
      <c r="B1564" t="s">
        <v>18761</v>
      </c>
    </row>
    <row r="1565" spans="1:5" x14ac:dyDescent="0.25">
      <c r="A1565">
        <v>10519012</v>
      </c>
      <c r="B1565" t="s">
        <v>18761</v>
      </c>
    </row>
    <row r="1566" spans="1:5" x14ac:dyDescent="0.25">
      <c r="A1566">
        <v>10521371</v>
      </c>
      <c r="B1566" t="s">
        <v>18761</v>
      </c>
    </row>
    <row r="1567" spans="1:5" x14ac:dyDescent="0.25">
      <c r="A1567">
        <v>10522687</v>
      </c>
      <c r="B1567" t="s">
        <v>18761</v>
      </c>
      <c r="D1567">
        <v>5</v>
      </c>
      <c r="E1567">
        <v>7</v>
      </c>
    </row>
    <row r="1568" spans="1:5" x14ac:dyDescent="0.25">
      <c r="A1568">
        <v>10522263</v>
      </c>
      <c r="B1568" t="s">
        <v>18761</v>
      </c>
      <c r="C1568">
        <v>2</v>
      </c>
      <c r="D1568">
        <v>2</v>
      </c>
      <c r="E1568">
        <v>4</v>
      </c>
    </row>
    <row r="1569" spans="1:5" x14ac:dyDescent="0.25">
      <c r="A1569">
        <v>10522538</v>
      </c>
      <c r="B1569" t="s">
        <v>18761</v>
      </c>
      <c r="C1569">
        <v>9</v>
      </c>
      <c r="D1569">
        <v>4</v>
      </c>
      <c r="E1569">
        <v>7</v>
      </c>
    </row>
    <row r="1570" spans="1:5" x14ac:dyDescent="0.25">
      <c r="A1570">
        <v>10518234</v>
      </c>
      <c r="B1570" t="s">
        <v>18761</v>
      </c>
      <c r="C1570">
        <v>2</v>
      </c>
      <c r="D1570">
        <v>13</v>
      </c>
      <c r="E1570">
        <v>3</v>
      </c>
    </row>
    <row r="1571" spans="1:5" x14ac:dyDescent="0.25">
      <c r="A1571">
        <v>10520311</v>
      </c>
      <c r="B1571" t="s">
        <v>18761</v>
      </c>
      <c r="C1571">
        <v>20</v>
      </c>
      <c r="D1571">
        <v>32</v>
      </c>
      <c r="E1571">
        <v>30</v>
      </c>
    </row>
    <row r="1572" spans="1:5" x14ac:dyDescent="0.25">
      <c r="A1572">
        <v>10520233</v>
      </c>
      <c r="B1572" t="s">
        <v>18761</v>
      </c>
      <c r="C1572">
        <v>22</v>
      </c>
      <c r="D1572">
        <v>8</v>
      </c>
      <c r="E1572">
        <v>8</v>
      </c>
    </row>
    <row r="1573" spans="1:5" x14ac:dyDescent="0.25">
      <c r="A1573">
        <v>10518334</v>
      </c>
      <c r="B1573" t="s">
        <v>18761</v>
      </c>
      <c r="C1573">
        <v>17</v>
      </c>
      <c r="D1573">
        <v>17</v>
      </c>
      <c r="E1573">
        <v>18</v>
      </c>
    </row>
    <row r="1574" spans="1:5" x14ac:dyDescent="0.25">
      <c r="A1574">
        <v>10519815</v>
      </c>
      <c r="B1574" t="s">
        <v>18761</v>
      </c>
      <c r="C1574">
        <v>5</v>
      </c>
      <c r="D1574">
        <v>5</v>
      </c>
      <c r="E1574">
        <v>7</v>
      </c>
    </row>
    <row r="1575" spans="1:5" x14ac:dyDescent="0.25">
      <c r="A1575">
        <v>10523337</v>
      </c>
      <c r="B1575" t="s">
        <v>18761</v>
      </c>
      <c r="C1575">
        <v>0</v>
      </c>
      <c r="D1575">
        <v>0</v>
      </c>
      <c r="E1575">
        <v>0</v>
      </c>
    </row>
    <row r="1576" spans="1:5" x14ac:dyDescent="0.25">
      <c r="A1576">
        <v>10523733</v>
      </c>
      <c r="B1576" t="s">
        <v>18761</v>
      </c>
      <c r="C1576">
        <v>13</v>
      </c>
      <c r="D1576">
        <v>12</v>
      </c>
      <c r="E1576">
        <v>10</v>
      </c>
    </row>
    <row r="1577" spans="1:5" x14ac:dyDescent="0.25">
      <c r="A1577">
        <v>10523398</v>
      </c>
      <c r="B1577" t="s">
        <v>18761</v>
      </c>
      <c r="C1577">
        <v>50</v>
      </c>
      <c r="D1577">
        <v>45</v>
      </c>
      <c r="E1577">
        <v>68</v>
      </c>
    </row>
    <row r="1578" spans="1:5" x14ac:dyDescent="0.25">
      <c r="A1578">
        <v>10523527</v>
      </c>
      <c r="B1578" t="s">
        <v>18761</v>
      </c>
    </row>
    <row r="1579" spans="1:5" x14ac:dyDescent="0.25">
      <c r="A1579">
        <v>10524216</v>
      </c>
      <c r="B1579" t="s">
        <v>18761</v>
      </c>
      <c r="C1579">
        <v>11</v>
      </c>
      <c r="D1579">
        <v>5</v>
      </c>
      <c r="E1579">
        <v>7</v>
      </c>
    </row>
    <row r="1580" spans="1:5" x14ac:dyDescent="0.25">
      <c r="A1580">
        <v>10524957</v>
      </c>
      <c r="B1580" t="s">
        <v>18761</v>
      </c>
      <c r="C1580">
        <v>4</v>
      </c>
      <c r="D1580">
        <v>1</v>
      </c>
      <c r="E1580">
        <v>1</v>
      </c>
    </row>
    <row r="1581" spans="1:5" x14ac:dyDescent="0.25">
      <c r="A1581">
        <v>10524275</v>
      </c>
      <c r="B1581" t="s">
        <v>18761</v>
      </c>
      <c r="C1581">
        <v>0</v>
      </c>
      <c r="D1581">
        <v>0</v>
      </c>
      <c r="E1581">
        <v>0</v>
      </c>
    </row>
    <row r="1582" spans="1:5" x14ac:dyDescent="0.25">
      <c r="A1582">
        <v>10524557</v>
      </c>
      <c r="B1582" t="s">
        <v>18761</v>
      </c>
      <c r="C1582">
        <v>0</v>
      </c>
      <c r="D1582">
        <v>7</v>
      </c>
      <c r="E1582">
        <v>10</v>
      </c>
    </row>
    <row r="1583" spans="1:5" x14ac:dyDescent="0.25">
      <c r="A1583">
        <v>10519050</v>
      </c>
      <c r="B1583" t="s">
        <v>18761</v>
      </c>
    </row>
    <row r="1584" spans="1:5" x14ac:dyDescent="0.25">
      <c r="A1584">
        <v>10524396</v>
      </c>
      <c r="B1584" t="s">
        <v>18761</v>
      </c>
      <c r="C1584">
        <v>10</v>
      </c>
      <c r="D1584">
        <v>9</v>
      </c>
      <c r="E1584">
        <v>4</v>
      </c>
    </row>
    <row r="1585" spans="1:5" x14ac:dyDescent="0.25">
      <c r="A1585">
        <v>10524621</v>
      </c>
      <c r="B1585" t="s">
        <v>18761</v>
      </c>
      <c r="C1585">
        <v>0</v>
      </c>
      <c r="D1585">
        <v>0</v>
      </c>
      <c r="E1585">
        <v>0</v>
      </c>
    </row>
    <row r="1586" spans="1:5" x14ac:dyDescent="0.25">
      <c r="A1586">
        <v>10524397</v>
      </c>
      <c r="B1586" t="s">
        <v>18761</v>
      </c>
      <c r="C1586">
        <v>6</v>
      </c>
      <c r="D1586">
        <v>9</v>
      </c>
      <c r="E1586">
        <v>0</v>
      </c>
    </row>
    <row r="1587" spans="1:5" x14ac:dyDescent="0.25">
      <c r="A1587">
        <v>10525658</v>
      </c>
      <c r="B1587" t="s">
        <v>18761</v>
      </c>
      <c r="C1587">
        <v>4</v>
      </c>
      <c r="D1587">
        <v>3</v>
      </c>
      <c r="E1587">
        <v>3</v>
      </c>
    </row>
    <row r="1588" spans="1:5" x14ac:dyDescent="0.25">
      <c r="A1588">
        <v>10524631</v>
      </c>
      <c r="B1588" t="s">
        <v>18761</v>
      </c>
      <c r="C1588">
        <v>6</v>
      </c>
      <c r="D1588">
        <v>1</v>
      </c>
      <c r="E1588">
        <v>9</v>
      </c>
    </row>
    <row r="1589" spans="1:5" x14ac:dyDescent="0.25">
      <c r="A1589">
        <v>10524817</v>
      </c>
      <c r="B1589" t="s">
        <v>18761</v>
      </c>
    </row>
    <row r="1590" spans="1:5" x14ac:dyDescent="0.25">
      <c r="A1590">
        <v>10524910</v>
      </c>
      <c r="B1590" t="s">
        <v>18761</v>
      </c>
      <c r="E1590">
        <v>2</v>
      </c>
    </row>
    <row r="1591" spans="1:5" x14ac:dyDescent="0.25">
      <c r="A1591">
        <v>10518488</v>
      </c>
      <c r="B1591" t="s">
        <v>18761</v>
      </c>
      <c r="C1591">
        <v>8</v>
      </c>
      <c r="D1591">
        <v>7</v>
      </c>
      <c r="E1591">
        <v>7</v>
      </c>
    </row>
    <row r="1592" spans="1:5" x14ac:dyDescent="0.25">
      <c r="A1592">
        <v>10525220</v>
      </c>
      <c r="B1592" t="s">
        <v>18761</v>
      </c>
    </row>
    <row r="1593" spans="1:5" x14ac:dyDescent="0.25">
      <c r="A1593">
        <v>10527014</v>
      </c>
      <c r="B1593" t="s">
        <v>18761</v>
      </c>
    </row>
    <row r="1594" spans="1:5" x14ac:dyDescent="0.25">
      <c r="A1594">
        <v>10525163</v>
      </c>
      <c r="B1594" t="s">
        <v>18761</v>
      </c>
      <c r="C1594">
        <v>7</v>
      </c>
      <c r="D1594">
        <v>5</v>
      </c>
      <c r="E1594">
        <v>3</v>
      </c>
    </row>
    <row r="1595" spans="1:5" x14ac:dyDescent="0.25">
      <c r="A1595">
        <v>10525273</v>
      </c>
      <c r="B1595" t="s">
        <v>18761</v>
      </c>
      <c r="C1595">
        <v>10</v>
      </c>
      <c r="D1595">
        <v>16</v>
      </c>
      <c r="E1595">
        <v>5</v>
      </c>
    </row>
    <row r="1596" spans="1:5" x14ac:dyDescent="0.25">
      <c r="A1596">
        <v>10526122</v>
      </c>
      <c r="B1596" t="s">
        <v>18761</v>
      </c>
      <c r="C1596">
        <v>7</v>
      </c>
      <c r="D1596">
        <v>5</v>
      </c>
      <c r="E1596">
        <v>5</v>
      </c>
    </row>
    <row r="1597" spans="1:5" x14ac:dyDescent="0.25">
      <c r="A1597">
        <v>10526801</v>
      </c>
      <c r="B1597" t="s">
        <v>18761</v>
      </c>
      <c r="C1597">
        <v>10</v>
      </c>
      <c r="D1597">
        <v>11</v>
      </c>
      <c r="E1597">
        <v>15</v>
      </c>
    </row>
    <row r="1598" spans="1:5" x14ac:dyDescent="0.25">
      <c r="A1598">
        <v>10525782</v>
      </c>
      <c r="B1598" t="s">
        <v>18761</v>
      </c>
      <c r="C1598">
        <v>3</v>
      </c>
      <c r="D1598">
        <v>2</v>
      </c>
      <c r="E1598">
        <v>3</v>
      </c>
    </row>
    <row r="1599" spans="1:5" x14ac:dyDescent="0.25">
      <c r="A1599">
        <v>10526645</v>
      </c>
      <c r="B1599" t="s">
        <v>18761</v>
      </c>
      <c r="C1599">
        <v>41</v>
      </c>
      <c r="D1599">
        <v>37</v>
      </c>
      <c r="E1599">
        <v>46</v>
      </c>
    </row>
    <row r="1600" spans="1:5" x14ac:dyDescent="0.25">
      <c r="A1600">
        <v>10526829</v>
      </c>
      <c r="B1600" t="s">
        <v>18761</v>
      </c>
      <c r="C1600">
        <v>0</v>
      </c>
      <c r="D1600">
        <v>0</v>
      </c>
      <c r="E1600">
        <v>0</v>
      </c>
    </row>
    <row r="1601" spans="1:5" x14ac:dyDescent="0.25">
      <c r="A1601">
        <v>10521773</v>
      </c>
      <c r="B1601" t="s">
        <v>18761</v>
      </c>
    </row>
    <row r="1602" spans="1:5" x14ac:dyDescent="0.25">
      <c r="A1602">
        <v>10526835</v>
      </c>
      <c r="B1602" t="s">
        <v>18761</v>
      </c>
      <c r="C1602">
        <v>3</v>
      </c>
      <c r="D1602">
        <v>4</v>
      </c>
      <c r="E1602">
        <v>2</v>
      </c>
    </row>
    <row r="1603" spans="1:5" x14ac:dyDescent="0.25">
      <c r="A1603">
        <v>10527036</v>
      </c>
      <c r="B1603" t="s">
        <v>18761</v>
      </c>
      <c r="C1603">
        <v>1</v>
      </c>
      <c r="D1603">
        <v>0</v>
      </c>
      <c r="E1603">
        <v>0</v>
      </c>
    </row>
    <row r="1604" spans="1:5" x14ac:dyDescent="0.25">
      <c r="A1604">
        <v>10527012</v>
      </c>
      <c r="B1604" t="s">
        <v>18761</v>
      </c>
      <c r="C1604">
        <v>2</v>
      </c>
      <c r="D1604">
        <v>2</v>
      </c>
      <c r="E1604">
        <v>3</v>
      </c>
    </row>
    <row r="1605" spans="1:5" x14ac:dyDescent="0.25">
      <c r="A1605">
        <v>10527257</v>
      </c>
      <c r="B1605" t="s">
        <v>18761</v>
      </c>
      <c r="C1605">
        <v>3</v>
      </c>
      <c r="D1605">
        <v>4</v>
      </c>
      <c r="E1605">
        <v>3</v>
      </c>
    </row>
    <row r="1606" spans="1:5" x14ac:dyDescent="0.25">
      <c r="A1606">
        <v>10528445</v>
      </c>
      <c r="B1606" t="s">
        <v>18761</v>
      </c>
      <c r="D1606">
        <v>11</v>
      </c>
      <c r="E1606">
        <v>7</v>
      </c>
    </row>
    <row r="1607" spans="1:5" x14ac:dyDescent="0.25">
      <c r="A1607">
        <v>10527818</v>
      </c>
      <c r="B1607" t="s">
        <v>18761</v>
      </c>
      <c r="C1607">
        <v>3</v>
      </c>
      <c r="D1607">
        <v>10</v>
      </c>
      <c r="E1607">
        <v>0</v>
      </c>
    </row>
    <row r="1608" spans="1:5" x14ac:dyDescent="0.25">
      <c r="A1608">
        <v>10527444</v>
      </c>
      <c r="B1608" t="s">
        <v>18761</v>
      </c>
      <c r="C1608">
        <v>2</v>
      </c>
      <c r="D1608">
        <v>5</v>
      </c>
      <c r="E1608">
        <v>7</v>
      </c>
    </row>
    <row r="1609" spans="1:5" x14ac:dyDescent="0.25">
      <c r="A1609">
        <v>10527457</v>
      </c>
      <c r="B1609" t="s">
        <v>18761</v>
      </c>
      <c r="C1609">
        <v>0</v>
      </c>
      <c r="D1609">
        <v>0</v>
      </c>
      <c r="E1609">
        <v>0</v>
      </c>
    </row>
    <row r="1610" spans="1:5" x14ac:dyDescent="0.25">
      <c r="A1610">
        <v>10527458</v>
      </c>
      <c r="B1610" t="s">
        <v>18761</v>
      </c>
      <c r="C1610">
        <v>4</v>
      </c>
      <c r="D1610">
        <v>1</v>
      </c>
      <c r="E1610">
        <v>2</v>
      </c>
    </row>
    <row r="1611" spans="1:5" x14ac:dyDescent="0.25">
      <c r="A1611">
        <v>10528543</v>
      </c>
      <c r="B1611" t="s">
        <v>18761</v>
      </c>
      <c r="C1611">
        <v>1</v>
      </c>
      <c r="D1611">
        <v>0</v>
      </c>
      <c r="E1611">
        <v>4</v>
      </c>
    </row>
    <row r="1612" spans="1:5" x14ac:dyDescent="0.25">
      <c r="A1612">
        <v>10520787</v>
      </c>
      <c r="B1612" t="s">
        <v>18761</v>
      </c>
      <c r="C1612">
        <v>7</v>
      </c>
      <c r="D1612">
        <v>4</v>
      </c>
      <c r="E1612">
        <v>7</v>
      </c>
    </row>
    <row r="1613" spans="1:5" x14ac:dyDescent="0.25">
      <c r="A1613">
        <v>10529706</v>
      </c>
      <c r="B1613" t="s">
        <v>18761</v>
      </c>
      <c r="C1613">
        <v>5</v>
      </c>
      <c r="D1613">
        <v>5</v>
      </c>
      <c r="E1613">
        <v>5</v>
      </c>
    </row>
    <row r="1614" spans="1:5" x14ac:dyDescent="0.25">
      <c r="A1614">
        <v>10529228</v>
      </c>
      <c r="B1614" t="s">
        <v>18761</v>
      </c>
      <c r="C1614">
        <v>6</v>
      </c>
      <c r="D1614">
        <v>7</v>
      </c>
      <c r="E1614">
        <v>8</v>
      </c>
    </row>
    <row r="1615" spans="1:5" x14ac:dyDescent="0.25">
      <c r="A1615">
        <v>10530365</v>
      </c>
      <c r="B1615" t="s">
        <v>18761</v>
      </c>
      <c r="C1615">
        <v>6</v>
      </c>
      <c r="D1615">
        <v>0</v>
      </c>
      <c r="E1615">
        <v>5</v>
      </c>
    </row>
    <row r="1616" spans="1:5" x14ac:dyDescent="0.25">
      <c r="A1616">
        <v>10530135</v>
      </c>
      <c r="B1616" t="s">
        <v>18761</v>
      </c>
      <c r="C1616">
        <v>0</v>
      </c>
      <c r="D1616">
        <v>12</v>
      </c>
      <c r="E1616">
        <v>9</v>
      </c>
    </row>
    <row r="1617" spans="1:5" x14ac:dyDescent="0.25">
      <c r="A1617">
        <v>10530155</v>
      </c>
      <c r="B1617" t="s">
        <v>18761</v>
      </c>
      <c r="C1617">
        <v>2</v>
      </c>
      <c r="D1617">
        <v>18</v>
      </c>
      <c r="E1617">
        <v>5</v>
      </c>
    </row>
    <row r="1618" spans="1:5" x14ac:dyDescent="0.25">
      <c r="A1618">
        <v>10530348</v>
      </c>
      <c r="B1618" t="s">
        <v>18761</v>
      </c>
      <c r="C1618">
        <v>1</v>
      </c>
      <c r="D1618">
        <v>6</v>
      </c>
      <c r="E1618">
        <v>10</v>
      </c>
    </row>
    <row r="1619" spans="1:5" x14ac:dyDescent="0.25">
      <c r="A1619">
        <v>10530349</v>
      </c>
      <c r="B1619" t="s">
        <v>18761</v>
      </c>
      <c r="C1619">
        <v>1</v>
      </c>
      <c r="D1619">
        <v>1</v>
      </c>
      <c r="E1619">
        <v>2</v>
      </c>
    </row>
    <row r="1620" spans="1:5" x14ac:dyDescent="0.25">
      <c r="A1620">
        <v>10530350</v>
      </c>
      <c r="B1620" t="s">
        <v>18761</v>
      </c>
      <c r="C1620">
        <v>1</v>
      </c>
      <c r="D1620">
        <v>6</v>
      </c>
      <c r="E1620">
        <v>2</v>
      </c>
    </row>
    <row r="1621" spans="1:5" x14ac:dyDescent="0.25">
      <c r="A1621">
        <v>10517992</v>
      </c>
      <c r="B1621" t="s">
        <v>18761</v>
      </c>
      <c r="D1621">
        <v>12</v>
      </c>
      <c r="E1621">
        <v>1</v>
      </c>
    </row>
    <row r="1622" spans="1:5" x14ac:dyDescent="0.25">
      <c r="A1622">
        <v>10525046</v>
      </c>
      <c r="B1622" t="s">
        <v>18761</v>
      </c>
      <c r="C1622">
        <v>3</v>
      </c>
      <c r="D1622">
        <v>3</v>
      </c>
      <c r="E1622">
        <v>5</v>
      </c>
    </row>
    <row r="1623" spans="1:5" x14ac:dyDescent="0.25">
      <c r="A1623">
        <v>10525047</v>
      </c>
      <c r="B1623" t="s">
        <v>18761</v>
      </c>
      <c r="C1623">
        <v>0</v>
      </c>
      <c r="D1623">
        <v>0</v>
      </c>
      <c r="E1623">
        <v>1</v>
      </c>
    </row>
    <row r="1624" spans="1:5" x14ac:dyDescent="0.25">
      <c r="A1624">
        <v>10527244</v>
      </c>
      <c r="B1624" t="s">
        <v>18761</v>
      </c>
      <c r="C1624">
        <v>8</v>
      </c>
      <c r="D1624">
        <v>9</v>
      </c>
      <c r="E1624">
        <v>10</v>
      </c>
    </row>
    <row r="1625" spans="1:5" x14ac:dyDescent="0.25">
      <c r="A1625">
        <v>10525048</v>
      </c>
      <c r="B1625" t="s">
        <v>18761</v>
      </c>
      <c r="C1625">
        <v>1</v>
      </c>
      <c r="D1625">
        <v>1</v>
      </c>
      <c r="E1625">
        <v>1</v>
      </c>
    </row>
    <row r="1626" spans="1:5" x14ac:dyDescent="0.25">
      <c r="A1626">
        <v>10527455</v>
      </c>
      <c r="B1626" t="s">
        <v>18761</v>
      </c>
      <c r="C1626">
        <v>9</v>
      </c>
      <c r="D1626">
        <v>12</v>
      </c>
      <c r="E1626">
        <v>10</v>
      </c>
    </row>
    <row r="1627" spans="1:5" x14ac:dyDescent="0.25">
      <c r="A1627">
        <v>10527566</v>
      </c>
      <c r="B1627" t="s">
        <v>18761</v>
      </c>
      <c r="C1627">
        <v>13</v>
      </c>
      <c r="D1627">
        <v>11</v>
      </c>
      <c r="E1627">
        <v>11</v>
      </c>
    </row>
    <row r="1628" spans="1:5" x14ac:dyDescent="0.25">
      <c r="A1628">
        <v>10527577</v>
      </c>
      <c r="B1628" t="s">
        <v>18761</v>
      </c>
      <c r="C1628">
        <v>3</v>
      </c>
      <c r="D1628">
        <v>7</v>
      </c>
      <c r="E1628">
        <v>9</v>
      </c>
    </row>
    <row r="1629" spans="1:5" x14ac:dyDescent="0.25">
      <c r="A1629">
        <v>10527921</v>
      </c>
      <c r="B1629" t="s">
        <v>18761</v>
      </c>
      <c r="C1629">
        <v>9</v>
      </c>
      <c r="D1629">
        <v>6</v>
      </c>
      <c r="E1629">
        <v>6</v>
      </c>
    </row>
    <row r="1630" spans="1:5" x14ac:dyDescent="0.25">
      <c r="A1630">
        <v>10527924</v>
      </c>
      <c r="B1630" t="s">
        <v>18761</v>
      </c>
      <c r="C1630">
        <v>4</v>
      </c>
      <c r="D1630">
        <v>3</v>
      </c>
      <c r="E1630">
        <v>3</v>
      </c>
    </row>
    <row r="1631" spans="1:5" x14ac:dyDescent="0.25">
      <c r="A1631">
        <v>10523788</v>
      </c>
      <c r="B1631" t="s">
        <v>18761</v>
      </c>
      <c r="C1631">
        <v>0</v>
      </c>
      <c r="D1631">
        <v>0</v>
      </c>
      <c r="E1631">
        <v>0</v>
      </c>
    </row>
    <row r="1632" spans="1:5" x14ac:dyDescent="0.25">
      <c r="A1632">
        <v>10519532</v>
      </c>
      <c r="B1632" t="s">
        <v>18761</v>
      </c>
      <c r="C1632">
        <v>5</v>
      </c>
      <c r="D1632">
        <v>3</v>
      </c>
      <c r="E1632">
        <v>3</v>
      </c>
    </row>
    <row r="1633" spans="1:5" x14ac:dyDescent="0.25">
      <c r="A1633">
        <v>10517985</v>
      </c>
      <c r="B1633" t="s">
        <v>18761</v>
      </c>
      <c r="C1633">
        <v>3</v>
      </c>
      <c r="D1633">
        <v>3</v>
      </c>
      <c r="E1633">
        <v>2</v>
      </c>
    </row>
    <row r="1634" spans="1:5" x14ac:dyDescent="0.25">
      <c r="A1634">
        <v>10519177</v>
      </c>
      <c r="B1634" t="s">
        <v>18761</v>
      </c>
    </row>
    <row r="1635" spans="1:5" x14ac:dyDescent="0.25">
      <c r="A1635">
        <v>10518034</v>
      </c>
      <c r="B1635" t="s">
        <v>18761</v>
      </c>
      <c r="C1635">
        <v>10</v>
      </c>
      <c r="D1635">
        <v>12</v>
      </c>
      <c r="E1635">
        <v>14</v>
      </c>
    </row>
    <row r="1636" spans="1:5" x14ac:dyDescent="0.25">
      <c r="A1636">
        <v>10524017</v>
      </c>
      <c r="B1636" t="s">
        <v>18761</v>
      </c>
      <c r="C1636">
        <v>0</v>
      </c>
      <c r="D1636">
        <v>0</v>
      </c>
      <c r="E1636">
        <v>0</v>
      </c>
    </row>
    <row r="1637" spans="1:5" x14ac:dyDescent="0.25">
      <c r="A1637">
        <v>10525030</v>
      </c>
      <c r="B1637" t="s">
        <v>18761</v>
      </c>
      <c r="C1637">
        <v>0</v>
      </c>
      <c r="D1637">
        <v>1</v>
      </c>
      <c r="E1637">
        <v>14</v>
      </c>
    </row>
    <row r="1638" spans="1:5" x14ac:dyDescent="0.25">
      <c r="A1638">
        <v>10522318</v>
      </c>
      <c r="B1638" t="s">
        <v>18761</v>
      </c>
      <c r="C1638">
        <v>9</v>
      </c>
      <c r="D1638">
        <v>12</v>
      </c>
      <c r="E1638">
        <v>10</v>
      </c>
    </row>
    <row r="1639" spans="1:5" x14ac:dyDescent="0.25">
      <c r="A1639">
        <v>10526507</v>
      </c>
      <c r="B1639" t="s">
        <v>18761</v>
      </c>
      <c r="C1639">
        <v>10</v>
      </c>
      <c r="D1639">
        <v>10</v>
      </c>
      <c r="E1639">
        <v>10</v>
      </c>
    </row>
    <row r="1640" spans="1:5" x14ac:dyDescent="0.25">
      <c r="A1640">
        <v>10525197</v>
      </c>
      <c r="B1640" t="s">
        <v>18761</v>
      </c>
      <c r="C1640">
        <v>20</v>
      </c>
      <c r="D1640">
        <v>21</v>
      </c>
      <c r="E1640">
        <v>15</v>
      </c>
    </row>
    <row r="1641" spans="1:5" x14ac:dyDescent="0.25">
      <c r="A1641">
        <v>10519591</v>
      </c>
      <c r="B1641" t="s">
        <v>18761</v>
      </c>
    </row>
    <row r="1642" spans="1:5" x14ac:dyDescent="0.25">
      <c r="A1642">
        <v>10518537</v>
      </c>
      <c r="B1642" t="s">
        <v>18761</v>
      </c>
      <c r="C1642">
        <v>10</v>
      </c>
      <c r="D1642">
        <v>9</v>
      </c>
      <c r="E1642">
        <v>14</v>
      </c>
    </row>
    <row r="1643" spans="1:5" x14ac:dyDescent="0.25">
      <c r="A1643">
        <v>10522752</v>
      </c>
      <c r="B1643" t="s">
        <v>18761</v>
      </c>
      <c r="C1643">
        <v>4</v>
      </c>
      <c r="D1643">
        <v>3</v>
      </c>
      <c r="E1643">
        <v>5</v>
      </c>
    </row>
    <row r="1644" spans="1:5" x14ac:dyDescent="0.25">
      <c r="A1644">
        <v>10524946</v>
      </c>
      <c r="B1644" t="s">
        <v>18761</v>
      </c>
      <c r="C1644">
        <v>4</v>
      </c>
      <c r="D1644">
        <v>7</v>
      </c>
      <c r="E1644">
        <v>8</v>
      </c>
    </row>
    <row r="1645" spans="1:5" x14ac:dyDescent="0.25">
      <c r="A1645">
        <v>10524945</v>
      </c>
      <c r="B1645" t="s">
        <v>18761</v>
      </c>
      <c r="C1645">
        <v>3</v>
      </c>
      <c r="D1645">
        <v>0</v>
      </c>
      <c r="E1645">
        <v>0</v>
      </c>
    </row>
    <row r="1646" spans="1:5" x14ac:dyDescent="0.25">
      <c r="A1646">
        <v>10525501</v>
      </c>
      <c r="B1646" t="s">
        <v>18761</v>
      </c>
      <c r="C1646">
        <v>6</v>
      </c>
      <c r="D1646">
        <v>15</v>
      </c>
      <c r="E1646">
        <v>1</v>
      </c>
    </row>
    <row r="1647" spans="1:5" x14ac:dyDescent="0.25">
      <c r="A1647">
        <v>10525451</v>
      </c>
      <c r="B1647" t="s">
        <v>18761</v>
      </c>
      <c r="C1647">
        <v>9</v>
      </c>
      <c r="D1647">
        <v>10</v>
      </c>
      <c r="E1647">
        <v>79</v>
      </c>
    </row>
    <row r="1648" spans="1:5" x14ac:dyDescent="0.25">
      <c r="A1648">
        <v>10525778</v>
      </c>
      <c r="B1648" t="s">
        <v>18761</v>
      </c>
      <c r="C1648">
        <v>4</v>
      </c>
      <c r="D1648">
        <v>3</v>
      </c>
      <c r="E1648">
        <v>3</v>
      </c>
    </row>
    <row r="1649" spans="1:5" x14ac:dyDescent="0.25">
      <c r="A1649">
        <v>10525701</v>
      </c>
      <c r="B1649" t="s">
        <v>18761</v>
      </c>
      <c r="C1649">
        <v>1</v>
      </c>
      <c r="D1649">
        <v>3</v>
      </c>
      <c r="E1649">
        <v>2</v>
      </c>
    </row>
    <row r="1650" spans="1:5" x14ac:dyDescent="0.25">
      <c r="A1650">
        <v>10526308</v>
      </c>
      <c r="B1650" t="s">
        <v>18761</v>
      </c>
      <c r="C1650">
        <v>10</v>
      </c>
      <c r="D1650">
        <v>7</v>
      </c>
      <c r="E1650">
        <v>9</v>
      </c>
    </row>
    <row r="1651" spans="1:5" x14ac:dyDescent="0.25">
      <c r="A1651">
        <v>10526541</v>
      </c>
      <c r="B1651" t="s">
        <v>18761</v>
      </c>
      <c r="C1651">
        <v>2</v>
      </c>
      <c r="D1651">
        <v>5</v>
      </c>
      <c r="E1651">
        <v>10</v>
      </c>
    </row>
    <row r="1652" spans="1:5" x14ac:dyDescent="0.25">
      <c r="A1652">
        <v>10527026</v>
      </c>
      <c r="B1652" t="s">
        <v>18761</v>
      </c>
      <c r="C1652">
        <v>4</v>
      </c>
      <c r="D1652">
        <v>3</v>
      </c>
      <c r="E1652">
        <v>5</v>
      </c>
    </row>
    <row r="1653" spans="1:5" x14ac:dyDescent="0.25">
      <c r="A1653">
        <v>10527246</v>
      </c>
      <c r="B1653" t="s">
        <v>18761</v>
      </c>
      <c r="C1653">
        <v>4</v>
      </c>
      <c r="D1653">
        <v>7</v>
      </c>
      <c r="E1653">
        <v>13</v>
      </c>
    </row>
    <row r="1654" spans="1:5" x14ac:dyDescent="0.25">
      <c r="A1654">
        <v>10527249</v>
      </c>
      <c r="B1654" t="s">
        <v>18761</v>
      </c>
      <c r="C1654">
        <v>24</v>
      </c>
      <c r="D1654">
        <v>38</v>
      </c>
      <c r="E1654">
        <v>45</v>
      </c>
    </row>
    <row r="1655" spans="1:5" x14ac:dyDescent="0.25">
      <c r="A1655">
        <v>10527253</v>
      </c>
      <c r="B1655" t="s">
        <v>18761</v>
      </c>
      <c r="C1655">
        <v>15</v>
      </c>
      <c r="D1655">
        <v>14</v>
      </c>
      <c r="E1655">
        <v>16</v>
      </c>
    </row>
    <row r="1656" spans="1:5" x14ac:dyDescent="0.25">
      <c r="A1656">
        <v>10527453</v>
      </c>
      <c r="B1656" t="s">
        <v>18761</v>
      </c>
      <c r="C1656">
        <v>1</v>
      </c>
      <c r="D1656">
        <v>6</v>
      </c>
      <c r="E1656">
        <v>8</v>
      </c>
    </row>
    <row r="1657" spans="1:5" x14ac:dyDescent="0.25">
      <c r="A1657">
        <v>10527454</v>
      </c>
      <c r="B1657" t="s">
        <v>18761</v>
      </c>
    </row>
    <row r="1658" spans="1:5" x14ac:dyDescent="0.25">
      <c r="A1658">
        <v>10527900</v>
      </c>
      <c r="B1658" t="s">
        <v>18761</v>
      </c>
      <c r="C1658">
        <v>8</v>
      </c>
      <c r="D1658">
        <v>12</v>
      </c>
      <c r="E1658">
        <v>8</v>
      </c>
    </row>
    <row r="1659" spans="1:5" x14ac:dyDescent="0.25">
      <c r="A1659">
        <v>10527563</v>
      </c>
      <c r="B1659" t="s">
        <v>18761</v>
      </c>
      <c r="D1659">
        <v>15</v>
      </c>
      <c r="E1659">
        <v>42</v>
      </c>
    </row>
    <row r="1660" spans="1:5" x14ac:dyDescent="0.25">
      <c r="A1660">
        <v>10527578</v>
      </c>
      <c r="B1660" t="s">
        <v>18761</v>
      </c>
      <c r="C1660">
        <v>6</v>
      </c>
      <c r="D1660">
        <v>3</v>
      </c>
      <c r="E1660">
        <v>4</v>
      </c>
    </row>
    <row r="1661" spans="1:5" x14ac:dyDescent="0.25">
      <c r="A1661">
        <v>10527559</v>
      </c>
      <c r="B1661" t="s">
        <v>18761</v>
      </c>
      <c r="C1661">
        <v>0</v>
      </c>
      <c r="D1661">
        <v>0</v>
      </c>
      <c r="E1661">
        <v>0</v>
      </c>
    </row>
    <row r="1662" spans="1:5" x14ac:dyDescent="0.25">
      <c r="A1662">
        <v>10527899</v>
      </c>
      <c r="B1662" t="s">
        <v>18761</v>
      </c>
      <c r="C1662">
        <v>7</v>
      </c>
      <c r="D1662">
        <v>16</v>
      </c>
      <c r="E1662">
        <v>8</v>
      </c>
    </row>
    <row r="1663" spans="1:5" x14ac:dyDescent="0.25">
      <c r="A1663">
        <v>10528249</v>
      </c>
      <c r="B1663" t="s">
        <v>18761</v>
      </c>
      <c r="C1663">
        <v>4</v>
      </c>
      <c r="D1663">
        <v>3</v>
      </c>
      <c r="E1663">
        <v>4</v>
      </c>
    </row>
    <row r="1664" spans="1:5" x14ac:dyDescent="0.25">
      <c r="A1664">
        <v>10528442</v>
      </c>
      <c r="B1664" t="s">
        <v>18761</v>
      </c>
      <c r="C1664">
        <v>7</v>
      </c>
      <c r="D1664">
        <v>5</v>
      </c>
      <c r="E1664">
        <v>5</v>
      </c>
    </row>
    <row r="1665" spans="1:5" x14ac:dyDescent="0.25">
      <c r="A1665">
        <v>10528396</v>
      </c>
      <c r="B1665" t="s">
        <v>18761</v>
      </c>
      <c r="C1665">
        <v>0</v>
      </c>
      <c r="D1665">
        <v>0</v>
      </c>
      <c r="E1665">
        <v>0</v>
      </c>
    </row>
    <row r="1666" spans="1:5" x14ac:dyDescent="0.25">
      <c r="A1666">
        <v>10528552</v>
      </c>
      <c r="B1666" t="s">
        <v>18761</v>
      </c>
      <c r="C1666">
        <v>2</v>
      </c>
      <c r="D1666">
        <v>3</v>
      </c>
      <c r="E1666">
        <v>3</v>
      </c>
    </row>
    <row r="1667" spans="1:5" x14ac:dyDescent="0.25">
      <c r="A1667">
        <v>10528570</v>
      </c>
      <c r="B1667" t="s">
        <v>18761</v>
      </c>
      <c r="C1667">
        <v>0</v>
      </c>
      <c r="D1667">
        <v>0</v>
      </c>
      <c r="E1667">
        <v>3</v>
      </c>
    </row>
    <row r="1668" spans="1:5" x14ac:dyDescent="0.25">
      <c r="A1668">
        <v>10528884</v>
      </c>
      <c r="B1668" t="s">
        <v>18761</v>
      </c>
      <c r="C1668">
        <v>6</v>
      </c>
      <c r="D1668">
        <v>8</v>
      </c>
      <c r="E1668">
        <v>1</v>
      </c>
    </row>
    <row r="1669" spans="1:5" x14ac:dyDescent="0.25">
      <c r="A1669">
        <v>10528862</v>
      </c>
      <c r="B1669" t="s">
        <v>18761</v>
      </c>
      <c r="C1669">
        <v>11</v>
      </c>
      <c r="D1669">
        <v>5</v>
      </c>
      <c r="E1669">
        <v>8</v>
      </c>
    </row>
    <row r="1670" spans="1:5" x14ac:dyDescent="0.25">
      <c r="A1670">
        <v>10528959</v>
      </c>
      <c r="B1670" t="s">
        <v>18761</v>
      </c>
      <c r="C1670">
        <v>21</v>
      </c>
      <c r="D1670">
        <v>15</v>
      </c>
      <c r="E1670">
        <v>13</v>
      </c>
    </row>
    <row r="1671" spans="1:5" x14ac:dyDescent="0.25">
      <c r="A1671">
        <v>10529023</v>
      </c>
      <c r="B1671" t="s">
        <v>18761</v>
      </c>
      <c r="C1671">
        <v>0</v>
      </c>
      <c r="D1671">
        <v>0</v>
      </c>
      <c r="E1671">
        <v>0</v>
      </c>
    </row>
    <row r="1672" spans="1:5" x14ac:dyDescent="0.25">
      <c r="A1672">
        <v>10529487</v>
      </c>
      <c r="B1672" t="s">
        <v>18761</v>
      </c>
      <c r="C1672">
        <v>5</v>
      </c>
      <c r="D1672">
        <v>8</v>
      </c>
      <c r="E1672">
        <v>6</v>
      </c>
    </row>
    <row r="1673" spans="1:5" x14ac:dyDescent="0.25">
      <c r="A1673">
        <v>10529157</v>
      </c>
      <c r="B1673" t="s">
        <v>18761</v>
      </c>
      <c r="C1673">
        <v>2</v>
      </c>
      <c r="D1673">
        <v>2</v>
      </c>
      <c r="E1673">
        <v>4</v>
      </c>
    </row>
    <row r="1674" spans="1:5" x14ac:dyDescent="0.25">
      <c r="A1674">
        <v>10529489</v>
      </c>
      <c r="B1674" t="s">
        <v>18761</v>
      </c>
      <c r="C1674">
        <v>3</v>
      </c>
      <c r="D1674">
        <v>0</v>
      </c>
      <c r="E1674">
        <v>0</v>
      </c>
    </row>
    <row r="1675" spans="1:5" x14ac:dyDescent="0.25">
      <c r="A1675">
        <v>10529497</v>
      </c>
      <c r="B1675" t="s">
        <v>18761</v>
      </c>
      <c r="C1675">
        <v>0</v>
      </c>
      <c r="D1675">
        <v>0</v>
      </c>
      <c r="E1675">
        <v>0</v>
      </c>
    </row>
    <row r="1676" spans="1:5" x14ac:dyDescent="0.25">
      <c r="A1676">
        <v>10529326</v>
      </c>
      <c r="B1676" t="s">
        <v>18761</v>
      </c>
      <c r="C1676">
        <v>0</v>
      </c>
      <c r="D1676">
        <v>33</v>
      </c>
      <c r="E1676">
        <v>31</v>
      </c>
    </row>
    <row r="1677" spans="1:5" x14ac:dyDescent="0.25">
      <c r="A1677">
        <v>10529970</v>
      </c>
      <c r="B1677" t="s">
        <v>18761</v>
      </c>
      <c r="C1677">
        <v>0</v>
      </c>
      <c r="D1677">
        <v>2</v>
      </c>
      <c r="E1677">
        <v>0</v>
      </c>
    </row>
    <row r="1678" spans="1:5" x14ac:dyDescent="0.25">
      <c r="A1678">
        <v>10530132</v>
      </c>
      <c r="B1678" t="s">
        <v>18761</v>
      </c>
      <c r="C1678">
        <v>9</v>
      </c>
      <c r="D1678">
        <v>9</v>
      </c>
      <c r="E1678">
        <v>15</v>
      </c>
    </row>
    <row r="1679" spans="1:5" x14ac:dyDescent="0.25">
      <c r="A1679">
        <v>10529971</v>
      </c>
      <c r="B1679" t="s">
        <v>18761</v>
      </c>
      <c r="C1679">
        <v>0</v>
      </c>
      <c r="D1679">
        <v>0</v>
      </c>
      <c r="E1679">
        <v>0</v>
      </c>
    </row>
    <row r="1680" spans="1:5" x14ac:dyDescent="0.25">
      <c r="A1680">
        <v>10526112</v>
      </c>
      <c r="B1680" t="s">
        <v>18761</v>
      </c>
      <c r="C1680">
        <v>6</v>
      </c>
      <c r="D1680">
        <v>12</v>
      </c>
      <c r="E1680">
        <v>52</v>
      </c>
    </row>
    <row r="1681" spans="1:5" x14ac:dyDescent="0.25">
      <c r="A1681">
        <v>10518086</v>
      </c>
      <c r="B1681" t="s">
        <v>18761</v>
      </c>
    </row>
    <row r="1682" spans="1:5" x14ac:dyDescent="0.25">
      <c r="A1682">
        <v>10517965</v>
      </c>
      <c r="B1682" t="s">
        <v>18761</v>
      </c>
      <c r="C1682">
        <v>11</v>
      </c>
      <c r="D1682">
        <v>8</v>
      </c>
      <c r="E1682">
        <v>12</v>
      </c>
    </row>
    <row r="1683" spans="1:5" x14ac:dyDescent="0.25">
      <c r="A1683">
        <v>10518371</v>
      </c>
      <c r="B1683" t="s">
        <v>18761</v>
      </c>
      <c r="C1683">
        <v>0</v>
      </c>
      <c r="D1683">
        <v>0</v>
      </c>
      <c r="E1683">
        <v>7</v>
      </c>
    </row>
    <row r="1684" spans="1:5" x14ac:dyDescent="0.25">
      <c r="A1684">
        <v>10518169</v>
      </c>
      <c r="B1684" t="s">
        <v>18761</v>
      </c>
      <c r="C1684">
        <v>4</v>
      </c>
      <c r="D1684">
        <v>4</v>
      </c>
      <c r="E1684">
        <v>4</v>
      </c>
    </row>
    <row r="1685" spans="1:5" x14ac:dyDescent="0.25">
      <c r="A1685">
        <v>10518913</v>
      </c>
      <c r="B1685" t="s">
        <v>18761</v>
      </c>
    </row>
    <row r="1686" spans="1:5" x14ac:dyDescent="0.25">
      <c r="A1686">
        <v>10526702</v>
      </c>
      <c r="B1686" t="s">
        <v>18761</v>
      </c>
      <c r="C1686">
        <v>80</v>
      </c>
      <c r="D1686">
        <v>4</v>
      </c>
      <c r="E1686">
        <v>53</v>
      </c>
    </row>
    <row r="1687" spans="1:5" x14ac:dyDescent="0.25">
      <c r="A1687">
        <v>10524566</v>
      </c>
      <c r="B1687" t="s">
        <v>18761</v>
      </c>
      <c r="C1687">
        <v>4</v>
      </c>
      <c r="D1687">
        <v>1</v>
      </c>
      <c r="E1687">
        <v>1</v>
      </c>
    </row>
    <row r="1688" spans="1:5" x14ac:dyDescent="0.25">
      <c r="A1688">
        <v>10526142</v>
      </c>
      <c r="B1688" t="s">
        <v>18761</v>
      </c>
    </row>
    <row r="1689" spans="1:5" x14ac:dyDescent="0.25">
      <c r="A1689">
        <v>10527825</v>
      </c>
      <c r="B1689" t="s">
        <v>18761</v>
      </c>
      <c r="C1689">
        <v>6</v>
      </c>
      <c r="D1689">
        <v>5</v>
      </c>
      <c r="E1689">
        <v>7</v>
      </c>
    </row>
    <row r="1690" spans="1:5" x14ac:dyDescent="0.25">
      <c r="A1690">
        <v>10521324</v>
      </c>
      <c r="B1690" t="s">
        <v>18761</v>
      </c>
      <c r="C1690">
        <v>5</v>
      </c>
      <c r="D1690">
        <v>4</v>
      </c>
      <c r="E1690">
        <v>4</v>
      </c>
    </row>
    <row r="1691" spans="1:5" x14ac:dyDescent="0.25">
      <c r="A1691">
        <v>10526864</v>
      </c>
      <c r="B1691" t="s">
        <v>18761</v>
      </c>
      <c r="C1691">
        <v>9</v>
      </c>
      <c r="D1691">
        <v>3</v>
      </c>
      <c r="E1691">
        <v>23</v>
      </c>
    </row>
    <row r="1692" spans="1:5" x14ac:dyDescent="0.25">
      <c r="A1692">
        <v>10519259</v>
      </c>
      <c r="B1692" t="s">
        <v>18761</v>
      </c>
    </row>
    <row r="1693" spans="1:5" x14ac:dyDescent="0.25">
      <c r="A1693">
        <v>10518395</v>
      </c>
      <c r="B1693" t="s">
        <v>18761</v>
      </c>
    </row>
    <row r="1694" spans="1:5" x14ac:dyDescent="0.25">
      <c r="A1694">
        <v>10527767</v>
      </c>
      <c r="B1694" t="s">
        <v>18761</v>
      </c>
      <c r="C1694">
        <v>17</v>
      </c>
      <c r="D1694">
        <v>17</v>
      </c>
      <c r="E1694">
        <v>26</v>
      </c>
    </row>
    <row r="1695" spans="1:5" x14ac:dyDescent="0.25">
      <c r="A1695">
        <v>10527534</v>
      </c>
      <c r="B1695" t="s">
        <v>18761</v>
      </c>
      <c r="C1695">
        <v>16</v>
      </c>
      <c r="D1695">
        <v>12</v>
      </c>
      <c r="E1695">
        <v>17</v>
      </c>
    </row>
    <row r="1696" spans="1:5" x14ac:dyDescent="0.25">
      <c r="A1696">
        <v>10529982</v>
      </c>
      <c r="B1696" t="s">
        <v>18761</v>
      </c>
      <c r="C1696">
        <v>0</v>
      </c>
      <c r="D1696">
        <v>0</v>
      </c>
      <c r="E1696">
        <v>15</v>
      </c>
    </row>
    <row r="1697" spans="1:5" x14ac:dyDescent="0.25">
      <c r="A1697">
        <v>10530607</v>
      </c>
      <c r="B1697" t="s">
        <v>18761</v>
      </c>
      <c r="E1697">
        <v>1</v>
      </c>
    </row>
    <row r="1698" spans="1:5" x14ac:dyDescent="0.25">
      <c r="A1698">
        <v>10525399</v>
      </c>
      <c r="B1698" t="s">
        <v>18761</v>
      </c>
      <c r="C1698">
        <v>0</v>
      </c>
      <c r="D1698">
        <v>3</v>
      </c>
      <c r="E1698">
        <v>3</v>
      </c>
    </row>
    <row r="1699" spans="1:5" x14ac:dyDescent="0.25">
      <c r="A1699">
        <v>10530670</v>
      </c>
      <c r="B1699" t="s">
        <v>18761</v>
      </c>
    </row>
    <row r="1700" spans="1:5" x14ac:dyDescent="0.25">
      <c r="A1700">
        <v>10527824</v>
      </c>
      <c r="B1700" t="s">
        <v>18761</v>
      </c>
      <c r="C1700">
        <v>0</v>
      </c>
      <c r="D1700">
        <v>0</v>
      </c>
      <c r="E1700">
        <v>0</v>
      </c>
    </row>
    <row r="1701" spans="1:5" x14ac:dyDescent="0.25">
      <c r="A1701">
        <v>10527917</v>
      </c>
      <c r="B1701" t="s">
        <v>18761</v>
      </c>
      <c r="C1701">
        <v>4</v>
      </c>
      <c r="D1701">
        <v>2</v>
      </c>
      <c r="E1701">
        <v>7</v>
      </c>
    </row>
    <row r="1702" spans="1:5" x14ac:dyDescent="0.25">
      <c r="A1702">
        <v>10527963</v>
      </c>
      <c r="B1702" t="s">
        <v>18761</v>
      </c>
      <c r="C1702">
        <v>5</v>
      </c>
      <c r="D1702">
        <v>6</v>
      </c>
      <c r="E1702">
        <v>9</v>
      </c>
    </row>
    <row r="1703" spans="1:5" x14ac:dyDescent="0.25">
      <c r="A1703">
        <v>10527962</v>
      </c>
      <c r="B1703" t="s">
        <v>18761</v>
      </c>
      <c r="C1703">
        <v>3</v>
      </c>
      <c r="D1703">
        <v>3</v>
      </c>
      <c r="E1703">
        <v>2</v>
      </c>
    </row>
    <row r="1704" spans="1:5" x14ac:dyDescent="0.25">
      <c r="A1704">
        <v>10520018</v>
      </c>
      <c r="B1704" t="s">
        <v>18761</v>
      </c>
      <c r="C1704">
        <v>9</v>
      </c>
      <c r="D1704">
        <v>9</v>
      </c>
      <c r="E1704">
        <v>0</v>
      </c>
    </row>
    <row r="1705" spans="1:5" x14ac:dyDescent="0.25">
      <c r="A1705">
        <v>10527817</v>
      </c>
      <c r="B1705" t="s">
        <v>18761</v>
      </c>
      <c r="C1705">
        <v>25</v>
      </c>
      <c r="D1705">
        <v>21</v>
      </c>
      <c r="E1705">
        <v>25</v>
      </c>
    </row>
    <row r="1706" spans="1:5" x14ac:dyDescent="0.25">
      <c r="A1706">
        <v>10527913</v>
      </c>
      <c r="B1706" t="s">
        <v>18761</v>
      </c>
      <c r="C1706">
        <v>53</v>
      </c>
      <c r="D1706">
        <v>64</v>
      </c>
      <c r="E1706">
        <v>72</v>
      </c>
    </row>
    <row r="1707" spans="1:5" x14ac:dyDescent="0.25">
      <c r="A1707">
        <v>10527903</v>
      </c>
      <c r="B1707" t="s">
        <v>18761</v>
      </c>
      <c r="C1707">
        <v>5</v>
      </c>
      <c r="D1707">
        <v>1</v>
      </c>
      <c r="E1707">
        <v>3</v>
      </c>
    </row>
    <row r="1708" spans="1:5" x14ac:dyDescent="0.25">
      <c r="A1708">
        <v>10527961</v>
      </c>
      <c r="B1708" t="s">
        <v>18761</v>
      </c>
    </row>
    <row r="1709" spans="1:5" x14ac:dyDescent="0.25">
      <c r="A1709">
        <v>10528063</v>
      </c>
      <c r="B1709" t="s">
        <v>18761</v>
      </c>
      <c r="C1709">
        <v>1</v>
      </c>
      <c r="D1709">
        <v>1</v>
      </c>
      <c r="E1709">
        <v>3</v>
      </c>
    </row>
    <row r="1710" spans="1:5" x14ac:dyDescent="0.25">
      <c r="A1710">
        <v>10528056</v>
      </c>
      <c r="B1710" t="s">
        <v>18761</v>
      </c>
      <c r="C1710">
        <v>5</v>
      </c>
      <c r="D1710">
        <v>5</v>
      </c>
      <c r="E1710">
        <v>6</v>
      </c>
    </row>
    <row r="1711" spans="1:5" x14ac:dyDescent="0.25">
      <c r="A1711">
        <v>10528061</v>
      </c>
      <c r="B1711" t="s">
        <v>18761</v>
      </c>
      <c r="C1711">
        <v>0</v>
      </c>
      <c r="D1711">
        <v>1</v>
      </c>
      <c r="E1711">
        <v>5</v>
      </c>
    </row>
    <row r="1712" spans="1:5" x14ac:dyDescent="0.25">
      <c r="A1712">
        <v>10528058</v>
      </c>
      <c r="B1712" t="s">
        <v>18761</v>
      </c>
      <c r="C1712">
        <v>4</v>
      </c>
      <c r="D1712">
        <v>3</v>
      </c>
      <c r="E1712">
        <v>8</v>
      </c>
    </row>
    <row r="1713" spans="1:5" x14ac:dyDescent="0.25">
      <c r="A1713">
        <v>10528440</v>
      </c>
      <c r="B1713" t="s">
        <v>18761</v>
      </c>
      <c r="C1713">
        <v>5</v>
      </c>
      <c r="D1713">
        <v>6</v>
      </c>
      <c r="E1713">
        <v>10</v>
      </c>
    </row>
    <row r="1714" spans="1:5" x14ac:dyDescent="0.25">
      <c r="A1714">
        <v>10527996</v>
      </c>
      <c r="B1714" t="s">
        <v>18761</v>
      </c>
      <c r="C1714">
        <v>2</v>
      </c>
      <c r="D1714">
        <v>1</v>
      </c>
      <c r="E1714">
        <v>2</v>
      </c>
    </row>
    <row r="1715" spans="1:5" x14ac:dyDescent="0.25">
      <c r="A1715">
        <v>10519147</v>
      </c>
      <c r="B1715" t="s">
        <v>18761</v>
      </c>
      <c r="C1715">
        <v>1</v>
      </c>
      <c r="D1715">
        <v>6</v>
      </c>
      <c r="E1715">
        <v>7</v>
      </c>
    </row>
    <row r="1716" spans="1:5" x14ac:dyDescent="0.25">
      <c r="A1716">
        <v>10528143</v>
      </c>
      <c r="B1716" t="s">
        <v>18761</v>
      </c>
      <c r="C1716">
        <v>3</v>
      </c>
      <c r="D1716">
        <v>4</v>
      </c>
      <c r="E1716">
        <v>6</v>
      </c>
    </row>
    <row r="1717" spans="1:5" x14ac:dyDescent="0.25">
      <c r="A1717">
        <v>10528149</v>
      </c>
      <c r="B1717" t="s">
        <v>18761</v>
      </c>
      <c r="C1717">
        <v>4</v>
      </c>
      <c r="D1717">
        <v>1</v>
      </c>
      <c r="E1717">
        <v>2</v>
      </c>
    </row>
    <row r="1718" spans="1:5" x14ac:dyDescent="0.25">
      <c r="A1718">
        <v>10528240</v>
      </c>
      <c r="B1718" t="s">
        <v>18761</v>
      </c>
      <c r="C1718">
        <v>13</v>
      </c>
      <c r="D1718">
        <v>5</v>
      </c>
      <c r="E1718">
        <v>11</v>
      </c>
    </row>
    <row r="1719" spans="1:5" x14ac:dyDescent="0.25">
      <c r="A1719">
        <v>10528530</v>
      </c>
      <c r="B1719" t="s">
        <v>18761</v>
      </c>
      <c r="C1719">
        <v>1</v>
      </c>
      <c r="D1719">
        <v>2</v>
      </c>
      <c r="E1719">
        <v>2</v>
      </c>
    </row>
    <row r="1720" spans="1:5" x14ac:dyDescent="0.25">
      <c r="A1720">
        <v>10528237</v>
      </c>
      <c r="B1720" t="s">
        <v>18761</v>
      </c>
      <c r="C1720">
        <v>1</v>
      </c>
      <c r="D1720">
        <v>0</v>
      </c>
      <c r="E1720">
        <v>0</v>
      </c>
    </row>
    <row r="1721" spans="1:5" x14ac:dyDescent="0.25">
      <c r="A1721">
        <v>10529021</v>
      </c>
      <c r="B1721" t="s">
        <v>18761</v>
      </c>
      <c r="C1721">
        <v>17</v>
      </c>
      <c r="D1721">
        <v>18</v>
      </c>
      <c r="E1721">
        <v>16</v>
      </c>
    </row>
    <row r="1722" spans="1:5" x14ac:dyDescent="0.25">
      <c r="A1722">
        <v>10528344</v>
      </c>
      <c r="B1722" t="s">
        <v>18761</v>
      </c>
      <c r="C1722">
        <v>5</v>
      </c>
      <c r="D1722">
        <v>0</v>
      </c>
      <c r="E1722">
        <v>0</v>
      </c>
    </row>
    <row r="1723" spans="1:5" x14ac:dyDescent="0.25">
      <c r="A1723">
        <v>10528542</v>
      </c>
      <c r="B1723" t="s">
        <v>18761</v>
      </c>
      <c r="C1723">
        <v>4</v>
      </c>
      <c r="D1723">
        <v>5</v>
      </c>
      <c r="E1723">
        <v>5</v>
      </c>
    </row>
    <row r="1724" spans="1:5" x14ac:dyDescent="0.25">
      <c r="A1724">
        <v>10520229</v>
      </c>
      <c r="B1724" t="s">
        <v>18761</v>
      </c>
      <c r="C1724">
        <v>26</v>
      </c>
      <c r="D1724">
        <v>23</v>
      </c>
      <c r="E1724">
        <v>31</v>
      </c>
    </row>
    <row r="1725" spans="1:5" x14ac:dyDescent="0.25">
      <c r="A1725">
        <v>10528343</v>
      </c>
      <c r="B1725" t="s">
        <v>18761</v>
      </c>
      <c r="C1725">
        <v>0</v>
      </c>
      <c r="D1725">
        <v>0</v>
      </c>
      <c r="E1725">
        <v>0</v>
      </c>
    </row>
    <row r="1726" spans="1:5" x14ac:dyDescent="0.25">
      <c r="A1726">
        <v>10528434</v>
      </c>
      <c r="B1726" t="s">
        <v>18761</v>
      </c>
      <c r="C1726">
        <v>1</v>
      </c>
      <c r="D1726">
        <v>3</v>
      </c>
      <c r="E1726">
        <v>11</v>
      </c>
    </row>
    <row r="1727" spans="1:5" x14ac:dyDescent="0.25">
      <c r="A1727">
        <v>10529829</v>
      </c>
      <c r="B1727" t="s">
        <v>18761</v>
      </c>
      <c r="C1727">
        <v>0</v>
      </c>
      <c r="D1727">
        <v>2</v>
      </c>
      <c r="E1727">
        <v>6</v>
      </c>
    </row>
    <row r="1728" spans="1:5" x14ac:dyDescent="0.25">
      <c r="A1728">
        <v>10528870</v>
      </c>
      <c r="B1728" t="s">
        <v>18761</v>
      </c>
      <c r="C1728">
        <v>9</v>
      </c>
      <c r="D1728">
        <v>12</v>
      </c>
      <c r="E1728">
        <v>21</v>
      </c>
    </row>
    <row r="1729" spans="1:5" x14ac:dyDescent="0.25">
      <c r="A1729">
        <v>10529343</v>
      </c>
      <c r="B1729" t="s">
        <v>18761</v>
      </c>
      <c r="C1729">
        <v>2</v>
      </c>
      <c r="D1729">
        <v>2</v>
      </c>
      <c r="E1729">
        <v>2</v>
      </c>
    </row>
    <row r="1730" spans="1:5" x14ac:dyDescent="0.25">
      <c r="A1730">
        <v>10529484</v>
      </c>
      <c r="B1730" t="s">
        <v>18761</v>
      </c>
      <c r="C1730">
        <v>4</v>
      </c>
      <c r="D1730">
        <v>4</v>
      </c>
      <c r="E1730">
        <v>4</v>
      </c>
    </row>
    <row r="1731" spans="1:5" x14ac:dyDescent="0.25">
      <c r="A1731">
        <v>10528562</v>
      </c>
      <c r="B1731" t="s">
        <v>18761</v>
      </c>
      <c r="C1731">
        <v>26</v>
      </c>
      <c r="D1731">
        <v>17</v>
      </c>
      <c r="E1731">
        <v>15</v>
      </c>
    </row>
    <row r="1732" spans="1:5" x14ac:dyDescent="0.25">
      <c r="A1732">
        <v>10528444</v>
      </c>
      <c r="B1732" t="s">
        <v>18761</v>
      </c>
      <c r="C1732">
        <v>7</v>
      </c>
      <c r="D1732">
        <v>10</v>
      </c>
      <c r="E1732">
        <v>9</v>
      </c>
    </row>
    <row r="1733" spans="1:5" x14ac:dyDescent="0.25">
      <c r="A1733">
        <v>10520399</v>
      </c>
      <c r="B1733" t="s">
        <v>18761</v>
      </c>
      <c r="C1733">
        <v>29</v>
      </c>
      <c r="D1733">
        <v>25</v>
      </c>
      <c r="E1733">
        <v>41</v>
      </c>
    </row>
    <row r="1734" spans="1:5" x14ac:dyDescent="0.25">
      <c r="A1734">
        <v>10519768</v>
      </c>
      <c r="B1734" t="s">
        <v>18761</v>
      </c>
    </row>
    <row r="1735" spans="1:5" x14ac:dyDescent="0.25">
      <c r="A1735">
        <v>10520156</v>
      </c>
      <c r="B1735" t="s">
        <v>18761</v>
      </c>
    </row>
    <row r="1736" spans="1:5" x14ac:dyDescent="0.25">
      <c r="A1736">
        <v>10518264</v>
      </c>
      <c r="B1736" t="s">
        <v>18761</v>
      </c>
      <c r="C1736">
        <v>4</v>
      </c>
      <c r="D1736">
        <v>5</v>
      </c>
      <c r="E1736">
        <v>4</v>
      </c>
    </row>
    <row r="1737" spans="1:5" x14ac:dyDescent="0.25">
      <c r="A1737">
        <v>10521599</v>
      </c>
      <c r="B1737" t="s">
        <v>18761</v>
      </c>
      <c r="C1737">
        <v>6</v>
      </c>
      <c r="D1737">
        <v>6</v>
      </c>
      <c r="E1737">
        <v>9</v>
      </c>
    </row>
    <row r="1738" spans="1:5" x14ac:dyDescent="0.25">
      <c r="A1738">
        <v>10526319</v>
      </c>
      <c r="B1738" t="s">
        <v>18761</v>
      </c>
      <c r="C1738">
        <v>1</v>
      </c>
      <c r="D1738">
        <v>1</v>
      </c>
      <c r="E1738">
        <v>1</v>
      </c>
    </row>
    <row r="1739" spans="1:5" x14ac:dyDescent="0.25">
      <c r="A1739">
        <v>10525627</v>
      </c>
      <c r="B1739" t="s">
        <v>18761</v>
      </c>
      <c r="C1739">
        <v>4</v>
      </c>
      <c r="D1739">
        <v>4</v>
      </c>
      <c r="E1739">
        <v>5</v>
      </c>
    </row>
    <row r="1740" spans="1:5" x14ac:dyDescent="0.25">
      <c r="A1740">
        <v>10521945</v>
      </c>
      <c r="B1740" t="s">
        <v>18761</v>
      </c>
      <c r="C1740">
        <v>1</v>
      </c>
      <c r="D1740">
        <v>1</v>
      </c>
      <c r="E1740">
        <v>2</v>
      </c>
    </row>
    <row r="1741" spans="1:5" x14ac:dyDescent="0.25">
      <c r="A1741">
        <v>10519037</v>
      </c>
      <c r="B1741" t="s">
        <v>18761</v>
      </c>
    </row>
    <row r="1742" spans="1:5" x14ac:dyDescent="0.25">
      <c r="A1742">
        <v>10525943</v>
      </c>
      <c r="B1742" t="s">
        <v>18761</v>
      </c>
      <c r="C1742">
        <v>5</v>
      </c>
      <c r="D1742">
        <v>4</v>
      </c>
      <c r="E1742">
        <v>4</v>
      </c>
    </row>
    <row r="1743" spans="1:5" x14ac:dyDescent="0.25">
      <c r="A1743">
        <v>10528872</v>
      </c>
      <c r="B1743" t="s">
        <v>18761</v>
      </c>
      <c r="C1743">
        <v>11</v>
      </c>
      <c r="D1743">
        <v>10</v>
      </c>
      <c r="E1743">
        <v>18</v>
      </c>
    </row>
    <row r="1744" spans="1:5" x14ac:dyDescent="0.25">
      <c r="A1744">
        <v>10528846</v>
      </c>
      <c r="B1744" t="s">
        <v>18761</v>
      </c>
      <c r="C1744">
        <v>3</v>
      </c>
      <c r="D1744">
        <v>3</v>
      </c>
      <c r="E1744">
        <v>3</v>
      </c>
    </row>
    <row r="1745" spans="1:5" x14ac:dyDescent="0.25">
      <c r="A1745">
        <v>10528578</v>
      </c>
      <c r="B1745" t="s">
        <v>18761</v>
      </c>
      <c r="C1745">
        <v>7</v>
      </c>
      <c r="D1745">
        <v>7</v>
      </c>
      <c r="E1745">
        <v>7</v>
      </c>
    </row>
    <row r="1746" spans="1:5" x14ac:dyDescent="0.25">
      <c r="A1746">
        <v>10528567</v>
      </c>
      <c r="B1746" t="s">
        <v>18761</v>
      </c>
      <c r="C1746">
        <v>3</v>
      </c>
      <c r="D1746">
        <v>5</v>
      </c>
      <c r="E1746">
        <v>11</v>
      </c>
    </row>
    <row r="1747" spans="1:5" x14ac:dyDescent="0.25">
      <c r="A1747">
        <v>10528568</v>
      </c>
      <c r="B1747" t="s">
        <v>18761</v>
      </c>
      <c r="C1747">
        <v>3</v>
      </c>
      <c r="D1747">
        <v>11</v>
      </c>
      <c r="E1747">
        <v>2</v>
      </c>
    </row>
    <row r="1748" spans="1:5" x14ac:dyDescent="0.25">
      <c r="A1748">
        <v>10528569</v>
      </c>
      <c r="B1748" t="s">
        <v>18761</v>
      </c>
      <c r="C1748">
        <v>153</v>
      </c>
      <c r="D1748">
        <v>7</v>
      </c>
      <c r="E1748">
        <v>4</v>
      </c>
    </row>
    <row r="1749" spans="1:5" x14ac:dyDescent="0.25">
      <c r="A1749">
        <v>10528955</v>
      </c>
      <c r="B1749" t="s">
        <v>18761</v>
      </c>
      <c r="C1749">
        <v>159</v>
      </c>
      <c r="D1749">
        <v>145</v>
      </c>
      <c r="E1749">
        <v>174</v>
      </c>
    </row>
    <row r="1750" spans="1:5" x14ac:dyDescent="0.25">
      <c r="A1750">
        <v>10529184</v>
      </c>
      <c r="B1750" t="s">
        <v>18761</v>
      </c>
      <c r="C1750">
        <v>6</v>
      </c>
      <c r="D1750">
        <v>5</v>
      </c>
      <c r="E1750">
        <v>7</v>
      </c>
    </row>
    <row r="1751" spans="1:5" x14ac:dyDescent="0.25">
      <c r="A1751">
        <v>10529159</v>
      </c>
      <c r="B1751" t="s">
        <v>18761</v>
      </c>
      <c r="C1751">
        <v>5</v>
      </c>
      <c r="D1751">
        <v>4</v>
      </c>
      <c r="E1751">
        <v>9</v>
      </c>
    </row>
    <row r="1752" spans="1:5" x14ac:dyDescent="0.25">
      <c r="A1752">
        <v>10529030</v>
      </c>
      <c r="B1752" t="s">
        <v>18761</v>
      </c>
      <c r="C1752">
        <v>9</v>
      </c>
      <c r="D1752">
        <v>12</v>
      </c>
      <c r="E1752">
        <v>1</v>
      </c>
    </row>
    <row r="1753" spans="1:5" x14ac:dyDescent="0.25">
      <c r="A1753">
        <v>10529169</v>
      </c>
      <c r="B1753" t="s">
        <v>18761</v>
      </c>
      <c r="C1753">
        <v>18</v>
      </c>
      <c r="D1753">
        <v>15</v>
      </c>
      <c r="E1753">
        <v>16</v>
      </c>
    </row>
    <row r="1754" spans="1:5" x14ac:dyDescent="0.25">
      <c r="A1754">
        <v>10529070</v>
      </c>
      <c r="B1754" t="s">
        <v>18761</v>
      </c>
      <c r="C1754">
        <v>3</v>
      </c>
      <c r="D1754">
        <v>2</v>
      </c>
      <c r="E1754">
        <v>10</v>
      </c>
    </row>
    <row r="1755" spans="1:5" x14ac:dyDescent="0.25">
      <c r="A1755">
        <v>10529198</v>
      </c>
      <c r="B1755" t="s">
        <v>18761</v>
      </c>
      <c r="C1755">
        <v>1</v>
      </c>
      <c r="D1755">
        <v>2</v>
      </c>
      <c r="E1755">
        <v>3</v>
      </c>
    </row>
    <row r="1756" spans="1:5" x14ac:dyDescent="0.25">
      <c r="A1756">
        <v>10529338</v>
      </c>
      <c r="B1756" t="s">
        <v>18761</v>
      </c>
      <c r="C1756">
        <v>0</v>
      </c>
      <c r="D1756">
        <v>0</v>
      </c>
      <c r="E1756">
        <v>1</v>
      </c>
    </row>
    <row r="1757" spans="1:5" x14ac:dyDescent="0.25">
      <c r="A1757">
        <v>10530018</v>
      </c>
      <c r="B1757" t="s">
        <v>18761</v>
      </c>
      <c r="C1757">
        <v>3</v>
      </c>
      <c r="D1757">
        <v>4</v>
      </c>
      <c r="E1757">
        <v>3</v>
      </c>
    </row>
    <row r="1758" spans="1:5" x14ac:dyDescent="0.25">
      <c r="A1758">
        <v>10529083</v>
      </c>
      <c r="B1758" t="s">
        <v>18761</v>
      </c>
      <c r="C1758">
        <v>0</v>
      </c>
      <c r="D1758">
        <v>0</v>
      </c>
      <c r="E1758">
        <v>0</v>
      </c>
    </row>
    <row r="1759" spans="1:5" x14ac:dyDescent="0.25">
      <c r="A1759">
        <v>10529871</v>
      </c>
      <c r="B1759" t="s">
        <v>18761</v>
      </c>
      <c r="C1759">
        <v>2</v>
      </c>
      <c r="D1759">
        <v>5</v>
      </c>
      <c r="E1759">
        <v>5</v>
      </c>
    </row>
    <row r="1760" spans="1:5" x14ac:dyDescent="0.25">
      <c r="A1760">
        <v>10529293</v>
      </c>
      <c r="B1760" t="s">
        <v>18761</v>
      </c>
      <c r="C1760">
        <v>7</v>
      </c>
      <c r="D1760">
        <v>7</v>
      </c>
      <c r="E1760">
        <v>10</v>
      </c>
    </row>
    <row r="1761" spans="1:5" x14ac:dyDescent="0.25">
      <c r="A1761">
        <v>10529396</v>
      </c>
      <c r="B1761" t="s">
        <v>18761</v>
      </c>
      <c r="C1761">
        <v>4</v>
      </c>
      <c r="D1761">
        <v>1</v>
      </c>
      <c r="E1761">
        <v>2</v>
      </c>
    </row>
    <row r="1762" spans="1:5" x14ac:dyDescent="0.25">
      <c r="A1762">
        <v>10520659</v>
      </c>
      <c r="B1762" t="s">
        <v>18761</v>
      </c>
      <c r="C1762">
        <v>1</v>
      </c>
      <c r="D1762">
        <v>0</v>
      </c>
      <c r="E1762">
        <v>1</v>
      </c>
    </row>
    <row r="1763" spans="1:5" x14ac:dyDescent="0.25">
      <c r="A1763">
        <v>10529330</v>
      </c>
      <c r="B1763" t="s">
        <v>18761</v>
      </c>
      <c r="C1763">
        <v>10</v>
      </c>
      <c r="D1763">
        <v>9</v>
      </c>
      <c r="E1763">
        <v>19</v>
      </c>
    </row>
    <row r="1764" spans="1:5" x14ac:dyDescent="0.25">
      <c r="A1764">
        <v>10529659</v>
      </c>
      <c r="B1764" t="s">
        <v>18761</v>
      </c>
      <c r="C1764">
        <v>4</v>
      </c>
      <c r="D1764">
        <v>3</v>
      </c>
      <c r="E1764">
        <v>4</v>
      </c>
    </row>
    <row r="1765" spans="1:5" x14ac:dyDescent="0.25">
      <c r="A1765">
        <v>10529870</v>
      </c>
      <c r="B1765" t="s">
        <v>18761</v>
      </c>
      <c r="C1765">
        <v>7</v>
      </c>
      <c r="D1765">
        <v>10</v>
      </c>
      <c r="E1765">
        <v>15</v>
      </c>
    </row>
    <row r="1766" spans="1:5" x14ac:dyDescent="0.25">
      <c r="A1766">
        <v>10529495</v>
      </c>
      <c r="B1766" t="s">
        <v>18761</v>
      </c>
      <c r="C1766">
        <v>10</v>
      </c>
      <c r="D1766">
        <v>8</v>
      </c>
      <c r="E1766">
        <v>9</v>
      </c>
    </row>
    <row r="1767" spans="1:5" x14ac:dyDescent="0.25">
      <c r="A1767">
        <v>10529520</v>
      </c>
      <c r="B1767" t="s">
        <v>18761</v>
      </c>
      <c r="C1767">
        <v>2</v>
      </c>
      <c r="D1767">
        <v>4</v>
      </c>
      <c r="E1767">
        <v>0</v>
      </c>
    </row>
    <row r="1768" spans="1:5" x14ac:dyDescent="0.25">
      <c r="A1768">
        <v>10529515</v>
      </c>
      <c r="B1768" t="s">
        <v>18761</v>
      </c>
      <c r="C1768">
        <v>2</v>
      </c>
      <c r="D1768">
        <v>3</v>
      </c>
      <c r="E1768">
        <v>1</v>
      </c>
    </row>
    <row r="1769" spans="1:5" x14ac:dyDescent="0.25">
      <c r="A1769">
        <v>10529668</v>
      </c>
      <c r="B1769" t="s">
        <v>18761</v>
      </c>
      <c r="C1769">
        <v>3</v>
      </c>
      <c r="D1769">
        <v>5</v>
      </c>
      <c r="E1769">
        <v>4</v>
      </c>
    </row>
    <row r="1770" spans="1:5" x14ac:dyDescent="0.25">
      <c r="A1770">
        <v>10529727</v>
      </c>
      <c r="B1770" t="s">
        <v>18761</v>
      </c>
      <c r="C1770">
        <v>14</v>
      </c>
      <c r="D1770">
        <v>16</v>
      </c>
      <c r="E1770">
        <v>23</v>
      </c>
    </row>
    <row r="1771" spans="1:5" x14ac:dyDescent="0.25">
      <c r="A1771">
        <v>10530007</v>
      </c>
      <c r="B1771" t="s">
        <v>18761</v>
      </c>
      <c r="C1771">
        <v>10</v>
      </c>
      <c r="D1771">
        <v>14</v>
      </c>
      <c r="E1771">
        <v>3</v>
      </c>
    </row>
    <row r="1772" spans="1:5" x14ac:dyDescent="0.25">
      <c r="A1772">
        <v>10529839</v>
      </c>
      <c r="B1772" t="s">
        <v>18761</v>
      </c>
      <c r="C1772">
        <v>5</v>
      </c>
      <c r="D1772">
        <v>5</v>
      </c>
      <c r="E1772">
        <v>5</v>
      </c>
    </row>
    <row r="1773" spans="1:5" x14ac:dyDescent="0.25">
      <c r="A1773">
        <v>10529776</v>
      </c>
      <c r="B1773" t="s">
        <v>18761</v>
      </c>
      <c r="C1773">
        <v>69</v>
      </c>
      <c r="D1773">
        <v>10</v>
      </c>
      <c r="E1773">
        <v>6</v>
      </c>
    </row>
    <row r="1774" spans="1:5" x14ac:dyDescent="0.25">
      <c r="A1774">
        <v>10529828</v>
      </c>
      <c r="B1774" t="s">
        <v>18761</v>
      </c>
      <c r="C1774">
        <v>9</v>
      </c>
      <c r="D1774">
        <v>5</v>
      </c>
      <c r="E1774">
        <v>9</v>
      </c>
    </row>
    <row r="1775" spans="1:5" x14ac:dyDescent="0.25">
      <c r="A1775">
        <v>10529779</v>
      </c>
      <c r="B1775" t="s">
        <v>18761</v>
      </c>
      <c r="C1775">
        <v>2</v>
      </c>
      <c r="D1775">
        <v>0</v>
      </c>
      <c r="E1775">
        <v>21</v>
      </c>
    </row>
    <row r="1776" spans="1:5" x14ac:dyDescent="0.25">
      <c r="A1776">
        <v>10530116</v>
      </c>
      <c r="B1776" t="s">
        <v>18761</v>
      </c>
      <c r="C1776">
        <v>4</v>
      </c>
      <c r="D1776">
        <v>6</v>
      </c>
      <c r="E1776">
        <v>8</v>
      </c>
    </row>
    <row r="1777" spans="1:5" x14ac:dyDescent="0.25">
      <c r="A1777">
        <v>10530104</v>
      </c>
      <c r="B1777" t="s">
        <v>18761</v>
      </c>
      <c r="C1777">
        <v>13</v>
      </c>
      <c r="D1777">
        <v>15</v>
      </c>
      <c r="E1777">
        <v>18</v>
      </c>
    </row>
    <row r="1778" spans="1:5" x14ac:dyDescent="0.25">
      <c r="A1778">
        <v>10530010</v>
      </c>
      <c r="B1778" t="s">
        <v>18761</v>
      </c>
      <c r="C1778">
        <v>0</v>
      </c>
      <c r="D1778">
        <v>0</v>
      </c>
      <c r="E1778">
        <v>8</v>
      </c>
    </row>
    <row r="1779" spans="1:5" x14ac:dyDescent="0.25">
      <c r="A1779">
        <v>10530495</v>
      </c>
      <c r="B1779" t="s">
        <v>18761</v>
      </c>
      <c r="D1779">
        <v>2</v>
      </c>
      <c r="E1779">
        <v>0</v>
      </c>
    </row>
    <row r="1780" spans="1:5" x14ac:dyDescent="0.25">
      <c r="A1780">
        <v>10530560</v>
      </c>
      <c r="B1780" t="s">
        <v>18761</v>
      </c>
      <c r="E1780">
        <v>48</v>
      </c>
    </row>
    <row r="1781" spans="1:5" x14ac:dyDescent="0.25">
      <c r="A1781">
        <v>10530002</v>
      </c>
      <c r="B1781" t="s">
        <v>18761</v>
      </c>
      <c r="C1781">
        <v>0</v>
      </c>
      <c r="D1781">
        <v>6</v>
      </c>
      <c r="E1781">
        <v>6</v>
      </c>
    </row>
    <row r="1782" spans="1:5" x14ac:dyDescent="0.25">
      <c r="A1782">
        <v>10530358</v>
      </c>
      <c r="B1782" t="s">
        <v>18761</v>
      </c>
      <c r="C1782">
        <v>1</v>
      </c>
      <c r="D1782">
        <v>0</v>
      </c>
      <c r="E1782">
        <v>0</v>
      </c>
    </row>
    <row r="1783" spans="1:5" x14ac:dyDescent="0.25">
      <c r="A1783">
        <v>10530359</v>
      </c>
      <c r="B1783" t="s">
        <v>18761</v>
      </c>
      <c r="C1783">
        <v>1</v>
      </c>
      <c r="D1783">
        <v>0</v>
      </c>
      <c r="E1783">
        <v>0</v>
      </c>
    </row>
    <row r="1784" spans="1:5" x14ac:dyDescent="0.25">
      <c r="A1784">
        <v>10530360</v>
      </c>
      <c r="B1784" t="s">
        <v>18761</v>
      </c>
      <c r="C1784">
        <v>1</v>
      </c>
      <c r="D1784">
        <v>0</v>
      </c>
      <c r="E1784">
        <v>0</v>
      </c>
    </row>
    <row r="1785" spans="1:5" x14ac:dyDescent="0.25">
      <c r="A1785">
        <v>10530361</v>
      </c>
      <c r="B1785" t="s">
        <v>18761</v>
      </c>
      <c r="C1785">
        <v>1</v>
      </c>
      <c r="D1785">
        <v>0</v>
      </c>
      <c r="E1785">
        <v>0</v>
      </c>
    </row>
    <row r="1786" spans="1:5" x14ac:dyDescent="0.25">
      <c r="A1786">
        <v>10530362</v>
      </c>
      <c r="B1786" t="s">
        <v>18761</v>
      </c>
      <c r="C1786">
        <v>1</v>
      </c>
      <c r="D1786">
        <v>0</v>
      </c>
      <c r="E1786">
        <v>0</v>
      </c>
    </row>
    <row r="1787" spans="1:5" x14ac:dyDescent="0.25">
      <c r="A1787">
        <v>10530363</v>
      </c>
      <c r="B1787" t="s">
        <v>18761</v>
      </c>
      <c r="C1787">
        <v>1</v>
      </c>
      <c r="D1787">
        <v>0</v>
      </c>
      <c r="E1787">
        <v>0</v>
      </c>
    </row>
    <row r="1788" spans="1:5" x14ac:dyDescent="0.25">
      <c r="A1788">
        <v>10530515</v>
      </c>
      <c r="B1788" t="s">
        <v>18761</v>
      </c>
      <c r="D1788">
        <v>0</v>
      </c>
      <c r="E1788">
        <v>2</v>
      </c>
    </row>
    <row r="1789" spans="1:5" x14ac:dyDescent="0.25">
      <c r="A1789">
        <v>10530435</v>
      </c>
      <c r="B1789" t="s">
        <v>18761</v>
      </c>
      <c r="D1789">
        <v>1</v>
      </c>
      <c r="E1789">
        <v>1</v>
      </c>
    </row>
    <row r="1790" spans="1:5" x14ac:dyDescent="0.25">
      <c r="A1790">
        <v>10530482</v>
      </c>
      <c r="B1790" t="s">
        <v>18761</v>
      </c>
      <c r="D1790">
        <v>0</v>
      </c>
      <c r="E1790">
        <v>11</v>
      </c>
    </row>
    <row r="1791" spans="1:5" x14ac:dyDescent="0.25">
      <c r="A1791">
        <v>10530569</v>
      </c>
      <c r="B1791" t="s">
        <v>18761</v>
      </c>
      <c r="E1791">
        <v>2</v>
      </c>
    </row>
    <row r="1792" spans="1:5" x14ac:dyDescent="0.25">
      <c r="A1792">
        <v>10530513</v>
      </c>
      <c r="B1792" t="s">
        <v>18761</v>
      </c>
      <c r="D1792">
        <v>0</v>
      </c>
      <c r="E1792">
        <v>0</v>
      </c>
    </row>
    <row r="1793" spans="1:5" x14ac:dyDescent="0.25">
      <c r="A1793">
        <v>10530557</v>
      </c>
      <c r="B1793" t="s">
        <v>18761</v>
      </c>
      <c r="E1793">
        <v>1</v>
      </c>
    </row>
    <row r="1794" spans="1:5" x14ac:dyDescent="0.25">
      <c r="A1794">
        <v>10530562</v>
      </c>
      <c r="B1794" t="s">
        <v>18761</v>
      </c>
      <c r="E1794">
        <v>1</v>
      </c>
    </row>
    <row r="1795" spans="1:5" x14ac:dyDescent="0.25">
      <c r="A1795">
        <v>10530601</v>
      </c>
      <c r="B1795" t="s">
        <v>18761</v>
      </c>
      <c r="E1795">
        <v>1</v>
      </c>
    </row>
    <row r="1796" spans="1:5" x14ac:dyDescent="0.25">
      <c r="A1796">
        <v>10530563</v>
      </c>
      <c r="B1796" t="s">
        <v>18761</v>
      </c>
      <c r="E1796">
        <v>0</v>
      </c>
    </row>
    <row r="1797" spans="1:5" x14ac:dyDescent="0.25">
      <c r="A1797">
        <v>10530649</v>
      </c>
      <c r="B1797" t="s">
        <v>18761</v>
      </c>
    </row>
    <row r="1798" spans="1:5" x14ac:dyDescent="0.25">
      <c r="A1798">
        <v>10518297</v>
      </c>
      <c r="B1798" t="s">
        <v>18761</v>
      </c>
      <c r="C1798">
        <v>0</v>
      </c>
      <c r="D1798">
        <v>0</v>
      </c>
      <c r="E1798">
        <v>0</v>
      </c>
    </row>
    <row r="1799" spans="1:5" x14ac:dyDescent="0.25">
      <c r="A1799">
        <v>10519997</v>
      </c>
      <c r="B1799" t="s">
        <v>18761</v>
      </c>
    </row>
    <row r="1800" spans="1:5" x14ac:dyDescent="0.25">
      <c r="A1800">
        <v>10521909</v>
      </c>
      <c r="B1800" t="s">
        <v>18761</v>
      </c>
      <c r="C1800">
        <v>8</v>
      </c>
      <c r="D1800">
        <v>0</v>
      </c>
      <c r="E1800">
        <v>5</v>
      </c>
    </row>
    <row r="1801" spans="1:5" x14ac:dyDescent="0.25">
      <c r="A1801">
        <v>10521961</v>
      </c>
      <c r="B1801" t="s">
        <v>18761</v>
      </c>
      <c r="C1801">
        <v>7</v>
      </c>
      <c r="D1801">
        <v>6</v>
      </c>
      <c r="E1801">
        <v>7</v>
      </c>
    </row>
    <row r="1802" spans="1:5" x14ac:dyDescent="0.25">
      <c r="A1802">
        <v>10529398</v>
      </c>
      <c r="B1802" t="s">
        <v>18761</v>
      </c>
      <c r="C1802">
        <v>5</v>
      </c>
      <c r="D1802">
        <v>6</v>
      </c>
      <c r="E1802">
        <v>10</v>
      </c>
    </row>
    <row r="1803" spans="1:5" x14ac:dyDescent="0.25">
      <c r="A1803">
        <v>10523054</v>
      </c>
      <c r="B1803" t="s">
        <v>18761</v>
      </c>
      <c r="C1803">
        <v>3</v>
      </c>
      <c r="D1803">
        <v>2</v>
      </c>
      <c r="E1803">
        <v>4</v>
      </c>
    </row>
    <row r="1804" spans="1:5" x14ac:dyDescent="0.25">
      <c r="A1804">
        <v>10518517</v>
      </c>
      <c r="B1804" t="s">
        <v>18761</v>
      </c>
      <c r="C1804">
        <v>4</v>
      </c>
      <c r="D1804">
        <v>2</v>
      </c>
      <c r="E1804">
        <v>2</v>
      </c>
    </row>
    <row r="1805" spans="1:5" x14ac:dyDescent="0.25">
      <c r="A1805">
        <v>10518653</v>
      </c>
      <c r="B1805" t="s">
        <v>18761</v>
      </c>
      <c r="C1805">
        <v>0</v>
      </c>
      <c r="D1805">
        <v>0</v>
      </c>
      <c r="E1805">
        <v>0</v>
      </c>
    </row>
    <row r="1806" spans="1:5" x14ac:dyDescent="0.25">
      <c r="A1806">
        <v>10518874</v>
      </c>
      <c r="B1806" t="s">
        <v>18761</v>
      </c>
      <c r="C1806">
        <v>0</v>
      </c>
      <c r="D1806">
        <v>0</v>
      </c>
      <c r="E1806">
        <v>0</v>
      </c>
    </row>
    <row r="1807" spans="1:5" x14ac:dyDescent="0.25">
      <c r="A1807">
        <v>10523327</v>
      </c>
      <c r="B1807" t="s">
        <v>18761</v>
      </c>
      <c r="C1807">
        <v>0</v>
      </c>
      <c r="D1807">
        <v>0</v>
      </c>
      <c r="E1807">
        <v>2</v>
      </c>
    </row>
    <row r="1808" spans="1:5" x14ac:dyDescent="0.25">
      <c r="A1808">
        <v>10524190</v>
      </c>
      <c r="B1808" t="s">
        <v>18761</v>
      </c>
      <c r="C1808">
        <v>2</v>
      </c>
      <c r="D1808">
        <v>1</v>
      </c>
      <c r="E1808">
        <v>1</v>
      </c>
    </row>
    <row r="1809" spans="1:5" x14ac:dyDescent="0.25">
      <c r="A1809">
        <v>10524845</v>
      </c>
      <c r="B1809" t="s">
        <v>18761</v>
      </c>
      <c r="C1809">
        <v>9</v>
      </c>
      <c r="D1809">
        <v>14</v>
      </c>
      <c r="E1809">
        <v>31</v>
      </c>
    </row>
    <row r="1810" spans="1:5" x14ac:dyDescent="0.25">
      <c r="A1810">
        <v>10520786</v>
      </c>
      <c r="B1810" t="s">
        <v>18761</v>
      </c>
      <c r="C1810">
        <v>4</v>
      </c>
      <c r="D1810">
        <v>21</v>
      </c>
      <c r="E1810">
        <v>15</v>
      </c>
    </row>
    <row r="1811" spans="1:5" x14ac:dyDescent="0.25">
      <c r="A1811">
        <v>10523856</v>
      </c>
      <c r="B1811" t="s">
        <v>18761</v>
      </c>
      <c r="C1811">
        <v>11</v>
      </c>
      <c r="D1811">
        <v>14</v>
      </c>
      <c r="E1811">
        <v>12</v>
      </c>
    </row>
    <row r="1812" spans="1:5" x14ac:dyDescent="0.25">
      <c r="A1812">
        <v>10520774</v>
      </c>
      <c r="B1812" t="s">
        <v>18761</v>
      </c>
    </row>
    <row r="1813" spans="1:5" x14ac:dyDescent="0.25">
      <c r="A1813">
        <v>10518140</v>
      </c>
      <c r="B1813" t="s">
        <v>18761</v>
      </c>
      <c r="C1813">
        <v>0</v>
      </c>
      <c r="D1813">
        <v>0</v>
      </c>
      <c r="E1813">
        <v>0</v>
      </c>
    </row>
    <row r="1814" spans="1:5" x14ac:dyDescent="0.25">
      <c r="A1814">
        <v>10524437</v>
      </c>
      <c r="B1814" t="s">
        <v>18761</v>
      </c>
      <c r="C1814">
        <v>6</v>
      </c>
      <c r="D1814">
        <v>7</v>
      </c>
      <c r="E1814">
        <v>8</v>
      </c>
    </row>
    <row r="1815" spans="1:5" x14ac:dyDescent="0.25">
      <c r="A1815">
        <v>10524577</v>
      </c>
      <c r="B1815" t="s">
        <v>18761</v>
      </c>
      <c r="C1815">
        <v>2</v>
      </c>
      <c r="D1815">
        <v>10</v>
      </c>
      <c r="E1815">
        <v>2</v>
      </c>
    </row>
    <row r="1816" spans="1:5" x14ac:dyDescent="0.25">
      <c r="A1816">
        <v>10522494</v>
      </c>
      <c r="B1816" t="s">
        <v>18761</v>
      </c>
      <c r="C1816">
        <v>0</v>
      </c>
      <c r="D1816">
        <v>1</v>
      </c>
      <c r="E1816">
        <v>4</v>
      </c>
    </row>
    <row r="1817" spans="1:5" x14ac:dyDescent="0.25">
      <c r="A1817">
        <v>10524585</v>
      </c>
      <c r="B1817" t="s">
        <v>18761</v>
      </c>
      <c r="C1817">
        <v>0</v>
      </c>
      <c r="D1817">
        <v>1</v>
      </c>
      <c r="E1817">
        <v>4</v>
      </c>
    </row>
    <row r="1818" spans="1:5" x14ac:dyDescent="0.25">
      <c r="A1818">
        <v>10524743</v>
      </c>
      <c r="B1818" t="s">
        <v>18761</v>
      </c>
      <c r="C1818">
        <v>1</v>
      </c>
      <c r="D1818">
        <v>5</v>
      </c>
      <c r="E1818">
        <v>6</v>
      </c>
    </row>
    <row r="1819" spans="1:5" x14ac:dyDescent="0.25">
      <c r="A1819">
        <v>10524815</v>
      </c>
      <c r="B1819" t="s">
        <v>18761</v>
      </c>
      <c r="C1819">
        <v>3</v>
      </c>
      <c r="D1819">
        <v>2</v>
      </c>
      <c r="E1819">
        <v>2</v>
      </c>
    </row>
    <row r="1820" spans="1:5" x14ac:dyDescent="0.25">
      <c r="A1820">
        <v>10524935</v>
      </c>
      <c r="B1820" t="s">
        <v>18761</v>
      </c>
      <c r="C1820">
        <v>12</v>
      </c>
      <c r="D1820">
        <v>9</v>
      </c>
      <c r="E1820">
        <v>9</v>
      </c>
    </row>
    <row r="1821" spans="1:5" x14ac:dyDescent="0.25">
      <c r="A1821">
        <v>10525236</v>
      </c>
      <c r="B1821" t="s">
        <v>18761</v>
      </c>
      <c r="C1821">
        <v>3</v>
      </c>
      <c r="D1821">
        <v>3</v>
      </c>
      <c r="E1821">
        <v>3</v>
      </c>
    </row>
    <row r="1822" spans="1:5" x14ac:dyDescent="0.25">
      <c r="A1822">
        <v>10525714</v>
      </c>
      <c r="B1822" t="s">
        <v>18761</v>
      </c>
      <c r="C1822">
        <v>3</v>
      </c>
      <c r="D1822">
        <v>4</v>
      </c>
      <c r="E1822">
        <v>5</v>
      </c>
    </row>
    <row r="1823" spans="1:5" x14ac:dyDescent="0.25">
      <c r="A1823">
        <v>10525221</v>
      </c>
      <c r="B1823" t="s">
        <v>18761</v>
      </c>
      <c r="C1823">
        <v>6</v>
      </c>
      <c r="D1823">
        <v>16</v>
      </c>
      <c r="E1823">
        <v>9</v>
      </c>
    </row>
    <row r="1824" spans="1:5" x14ac:dyDescent="0.25">
      <c r="A1824">
        <v>10526463</v>
      </c>
      <c r="B1824" t="s">
        <v>18761</v>
      </c>
      <c r="C1824">
        <v>2</v>
      </c>
      <c r="D1824">
        <v>5</v>
      </c>
      <c r="E1824">
        <v>5</v>
      </c>
    </row>
    <row r="1825" spans="1:5" x14ac:dyDescent="0.25">
      <c r="A1825">
        <v>10522061</v>
      </c>
      <c r="B1825" t="s">
        <v>18761</v>
      </c>
      <c r="C1825">
        <v>0</v>
      </c>
      <c r="D1825">
        <v>0</v>
      </c>
      <c r="E1825">
        <v>0</v>
      </c>
    </row>
    <row r="1826" spans="1:5" x14ac:dyDescent="0.25">
      <c r="A1826">
        <v>10526532</v>
      </c>
      <c r="B1826" t="s">
        <v>18761</v>
      </c>
      <c r="C1826">
        <v>5</v>
      </c>
      <c r="D1826">
        <v>7</v>
      </c>
      <c r="E1826">
        <v>10</v>
      </c>
    </row>
    <row r="1827" spans="1:5" x14ac:dyDescent="0.25">
      <c r="A1827">
        <v>10525705</v>
      </c>
      <c r="B1827" t="s">
        <v>18761</v>
      </c>
      <c r="C1827">
        <v>0</v>
      </c>
      <c r="D1827">
        <v>0</v>
      </c>
      <c r="E1827">
        <v>0</v>
      </c>
    </row>
    <row r="1828" spans="1:5" x14ac:dyDescent="0.25">
      <c r="A1828">
        <v>10525700</v>
      </c>
      <c r="B1828" t="s">
        <v>18761</v>
      </c>
      <c r="C1828">
        <v>12</v>
      </c>
      <c r="D1828">
        <v>12</v>
      </c>
      <c r="E1828">
        <v>17</v>
      </c>
    </row>
    <row r="1829" spans="1:5" x14ac:dyDescent="0.25">
      <c r="A1829">
        <v>10526490</v>
      </c>
      <c r="B1829" t="s">
        <v>18761</v>
      </c>
      <c r="C1829">
        <v>8</v>
      </c>
      <c r="D1829">
        <v>6</v>
      </c>
      <c r="E1829">
        <v>7</v>
      </c>
    </row>
    <row r="1830" spans="1:5" x14ac:dyDescent="0.25">
      <c r="A1830">
        <v>10526477</v>
      </c>
      <c r="B1830" t="s">
        <v>18761</v>
      </c>
      <c r="C1830">
        <v>5</v>
      </c>
      <c r="D1830">
        <v>5</v>
      </c>
      <c r="E1830">
        <v>6</v>
      </c>
    </row>
    <row r="1831" spans="1:5" x14ac:dyDescent="0.25">
      <c r="A1831">
        <v>10525930</v>
      </c>
      <c r="B1831" t="s">
        <v>18761</v>
      </c>
      <c r="C1831">
        <v>1</v>
      </c>
      <c r="D1831">
        <v>0</v>
      </c>
      <c r="E1831">
        <v>0</v>
      </c>
    </row>
    <row r="1832" spans="1:5" x14ac:dyDescent="0.25">
      <c r="A1832">
        <v>10526866</v>
      </c>
      <c r="B1832" t="s">
        <v>18761</v>
      </c>
      <c r="C1832">
        <v>4</v>
      </c>
      <c r="D1832">
        <v>6</v>
      </c>
      <c r="E1832">
        <v>8</v>
      </c>
    </row>
    <row r="1833" spans="1:5" x14ac:dyDescent="0.25">
      <c r="A1833">
        <v>10526485</v>
      </c>
      <c r="B1833" t="s">
        <v>18761</v>
      </c>
      <c r="C1833">
        <v>34</v>
      </c>
      <c r="D1833">
        <v>39</v>
      </c>
      <c r="E1833">
        <v>66</v>
      </c>
    </row>
    <row r="1834" spans="1:5" x14ac:dyDescent="0.25">
      <c r="A1834">
        <v>10526467</v>
      </c>
      <c r="B1834" t="s">
        <v>18761</v>
      </c>
      <c r="C1834">
        <v>15</v>
      </c>
      <c r="D1834">
        <v>14</v>
      </c>
      <c r="E1834">
        <v>21</v>
      </c>
    </row>
    <row r="1835" spans="1:5" x14ac:dyDescent="0.25">
      <c r="A1835">
        <v>10526521</v>
      </c>
      <c r="B1835" t="s">
        <v>18761</v>
      </c>
      <c r="C1835">
        <v>46</v>
      </c>
      <c r="D1835">
        <v>40</v>
      </c>
      <c r="E1835">
        <v>44</v>
      </c>
    </row>
    <row r="1836" spans="1:5" x14ac:dyDescent="0.25">
      <c r="A1836">
        <v>10520193</v>
      </c>
      <c r="B1836" t="s">
        <v>18761</v>
      </c>
      <c r="C1836">
        <v>6</v>
      </c>
      <c r="D1836">
        <v>6</v>
      </c>
      <c r="E1836">
        <v>10</v>
      </c>
    </row>
    <row r="1837" spans="1:5" x14ac:dyDescent="0.25">
      <c r="A1837">
        <v>10514005</v>
      </c>
      <c r="B1837" t="s">
        <v>18761</v>
      </c>
      <c r="C1837">
        <v>3</v>
      </c>
      <c r="D1837">
        <v>3</v>
      </c>
      <c r="E1837">
        <v>14</v>
      </c>
    </row>
    <row r="1838" spans="1:5" x14ac:dyDescent="0.25">
      <c r="A1838">
        <v>10527823</v>
      </c>
      <c r="B1838" t="s">
        <v>18761</v>
      </c>
      <c r="C1838">
        <v>5</v>
      </c>
      <c r="D1838">
        <v>11</v>
      </c>
      <c r="E1838">
        <v>5</v>
      </c>
    </row>
    <row r="1839" spans="1:5" x14ac:dyDescent="0.25">
      <c r="A1839">
        <v>10527536</v>
      </c>
      <c r="B1839" t="s">
        <v>18761</v>
      </c>
      <c r="C1839">
        <v>6</v>
      </c>
      <c r="D1839">
        <v>6</v>
      </c>
      <c r="E1839">
        <v>6</v>
      </c>
    </row>
    <row r="1840" spans="1:5" x14ac:dyDescent="0.25">
      <c r="A1840">
        <v>10527410</v>
      </c>
      <c r="B1840" t="s">
        <v>18761</v>
      </c>
      <c r="C1840">
        <v>4</v>
      </c>
      <c r="D1840">
        <v>4</v>
      </c>
      <c r="E1840">
        <v>9</v>
      </c>
    </row>
    <row r="1841" spans="1:5" x14ac:dyDescent="0.25">
      <c r="A1841">
        <v>10527164</v>
      </c>
      <c r="B1841" t="s">
        <v>18761</v>
      </c>
      <c r="C1841">
        <v>1</v>
      </c>
      <c r="D1841">
        <v>1</v>
      </c>
      <c r="E1841">
        <v>3</v>
      </c>
    </row>
    <row r="1842" spans="1:5" x14ac:dyDescent="0.25">
      <c r="A1842">
        <v>10526585</v>
      </c>
      <c r="B1842" t="s">
        <v>18761</v>
      </c>
      <c r="C1842">
        <v>4</v>
      </c>
      <c r="D1842">
        <v>2</v>
      </c>
      <c r="E1842">
        <v>2</v>
      </c>
    </row>
    <row r="1843" spans="1:5" x14ac:dyDescent="0.25">
      <c r="A1843">
        <v>10527093</v>
      </c>
      <c r="B1843" t="s">
        <v>18761</v>
      </c>
      <c r="C1843">
        <v>6</v>
      </c>
      <c r="D1843">
        <v>7</v>
      </c>
      <c r="E1843">
        <v>4</v>
      </c>
    </row>
    <row r="1844" spans="1:5" x14ac:dyDescent="0.25">
      <c r="A1844">
        <v>10526703</v>
      </c>
      <c r="B1844" t="s">
        <v>18761</v>
      </c>
      <c r="C1844">
        <v>3</v>
      </c>
      <c r="D1844">
        <v>3</v>
      </c>
      <c r="E1844">
        <v>3</v>
      </c>
    </row>
    <row r="1845" spans="1:5" x14ac:dyDescent="0.25">
      <c r="A1845">
        <v>10526763</v>
      </c>
      <c r="B1845" t="s">
        <v>18761</v>
      </c>
      <c r="C1845">
        <v>21</v>
      </c>
      <c r="D1845">
        <v>44</v>
      </c>
      <c r="E1845">
        <v>47</v>
      </c>
    </row>
    <row r="1846" spans="1:5" x14ac:dyDescent="0.25">
      <c r="A1846">
        <v>10526733</v>
      </c>
      <c r="B1846" t="s">
        <v>18761</v>
      </c>
      <c r="D1846">
        <v>13</v>
      </c>
      <c r="E1846">
        <v>26</v>
      </c>
    </row>
    <row r="1847" spans="1:5" x14ac:dyDescent="0.25">
      <c r="A1847">
        <v>10519057</v>
      </c>
      <c r="B1847" t="s">
        <v>18761</v>
      </c>
      <c r="C1847">
        <v>21</v>
      </c>
      <c r="D1847">
        <v>23</v>
      </c>
      <c r="E1847">
        <v>23</v>
      </c>
    </row>
    <row r="1848" spans="1:5" x14ac:dyDescent="0.25">
      <c r="A1848">
        <v>10526843</v>
      </c>
      <c r="B1848" t="s">
        <v>18761</v>
      </c>
      <c r="C1848">
        <v>5</v>
      </c>
      <c r="D1848">
        <v>5</v>
      </c>
      <c r="E1848">
        <v>7</v>
      </c>
    </row>
    <row r="1849" spans="1:5" x14ac:dyDescent="0.25">
      <c r="A1849">
        <v>10529024</v>
      </c>
      <c r="B1849" t="s">
        <v>18761</v>
      </c>
      <c r="C1849">
        <v>4</v>
      </c>
      <c r="D1849">
        <v>4</v>
      </c>
      <c r="E1849">
        <v>4</v>
      </c>
    </row>
    <row r="1850" spans="1:5" x14ac:dyDescent="0.25">
      <c r="A1850">
        <v>10527261</v>
      </c>
      <c r="B1850" t="s">
        <v>18761</v>
      </c>
    </row>
    <row r="1851" spans="1:5" x14ac:dyDescent="0.25">
      <c r="A1851">
        <v>10527821</v>
      </c>
      <c r="B1851" t="s">
        <v>18761</v>
      </c>
      <c r="C1851">
        <v>1</v>
      </c>
      <c r="D1851">
        <v>1</v>
      </c>
      <c r="E1851">
        <v>4</v>
      </c>
    </row>
    <row r="1852" spans="1:5" x14ac:dyDescent="0.25">
      <c r="A1852">
        <v>10528811</v>
      </c>
      <c r="B1852" t="s">
        <v>18761</v>
      </c>
      <c r="C1852">
        <v>0</v>
      </c>
      <c r="D1852">
        <v>1</v>
      </c>
      <c r="E1852">
        <v>1</v>
      </c>
    </row>
    <row r="1853" spans="1:5" x14ac:dyDescent="0.25">
      <c r="A1853">
        <v>10527339</v>
      </c>
      <c r="B1853" t="s">
        <v>18761</v>
      </c>
      <c r="C1853">
        <v>2</v>
      </c>
      <c r="D1853">
        <v>2</v>
      </c>
      <c r="E1853">
        <v>4</v>
      </c>
    </row>
    <row r="1854" spans="1:5" x14ac:dyDescent="0.25">
      <c r="A1854">
        <v>10527346</v>
      </c>
      <c r="B1854" t="s">
        <v>18761</v>
      </c>
      <c r="C1854">
        <v>10</v>
      </c>
      <c r="D1854">
        <v>12</v>
      </c>
      <c r="E1854">
        <v>12</v>
      </c>
    </row>
    <row r="1855" spans="1:5" x14ac:dyDescent="0.25">
      <c r="A1855">
        <v>10527367</v>
      </c>
      <c r="B1855" t="s">
        <v>18761</v>
      </c>
      <c r="C1855">
        <v>4</v>
      </c>
      <c r="D1855">
        <v>3</v>
      </c>
      <c r="E1855">
        <v>4</v>
      </c>
    </row>
    <row r="1856" spans="1:5" x14ac:dyDescent="0.25">
      <c r="A1856">
        <v>10522885</v>
      </c>
      <c r="B1856" t="s">
        <v>18761</v>
      </c>
      <c r="C1856">
        <v>0</v>
      </c>
      <c r="D1856">
        <v>0</v>
      </c>
      <c r="E1856">
        <v>0</v>
      </c>
    </row>
    <row r="1857" spans="1:5" x14ac:dyDescent="0.25">
      <c r="A1857">
        <v>10525710</v>
      </c>
      <c r="B1857" t="s">
        <v>18761</v>
      </c>
      <c r="C1857">
        <v>2</v>
      </c>
      <c r="D1857">
        <v>4</v>
      </c>
      <c r="E1857">
        <v>6</v>
      </c>
    </row>
    <row r="1858" spans="1:5" x14ac:dyDescent="0.25">
      <c r="A1858">
        <v>10518368</v>
      </c>
      <c r="B1858" t="s">
        <v>18761</v>
      </c>
    </row>
    <row r="1859" spans="1:5" x14ac:dyDescent="0.25">
      <c r="A1859">
        <v>10518141</v>
      </c>
      <c r="B1859" t="s">
        <v>18761</v>
      </c>
    </row>
    <row r="1860" spans="1:5" x14ac:dyDescent="0.25">
      <c r="A1860">
        <v>10519350</v>
      </c>
      <c r="B1860" t="s">
        <v>18761</v>
      </c>
    </row>
    <row r="1861" spans="1:5" x14ac:dyDescent="0.25">
      <c r="A1861">
        <v>10522317</v>
      </c>
      <c r="B1861" t="s">
        <v>18761</v>
      </c>
      <c r="C1861">
        <v>0</v>
      </c>
      <c r="D1861">
        <v>1</v>
      </c>
      <c r="E1861">
        <v>0</v>
      </c>
    </row>
    <row r="1862" spans="1:5" x14ac:dyDescent="0.25">
      <c r="A1862">
        <v>10522706</v>
      </c>
      <c r="B1862" t="s">
        <v>18761</v>
      </c>
    </row>
    <row r="1863" spans="1:5" x14ac:dyDescent="0.25">
      <c r="A1863">
        <v>10524405</v>
      </c>
      <c r="B1863" t="s">
        <v>18761</v>
      </c>
      <c r="C1863">
        <v>1</v>
      </c>
      <c r="D1863">
        <v>5</v>
      </c>
      <c r="E1863">
        <v>4</v>
      </c>
    </row>
    <row r="1864" spans="1:5" x14ac:dyDescent="0.25">
      <c r="A1864">
        <v>10524438</v>
      </c>
      <c r="B1864" t="s">
        <v>18761</v>
      </c>
      <c r="C1864">
        <v>1</v>
      </c>
      <c r="D1864">
        <v>0</v>
      </c>
      <c r="E1864">
        <v>1</v>
      </c>
    </row>
    <row r="1865" spans="1:5" x14ac:dyDescent="0.25">
      <c r="A1865">
        <v>10525525</v>
      </c>
      <c r="B1865" t="s">
        <v>18761</v>
      </c>
      <c r="C1865">
        <v>0</v>
      </c>
      <c r="D1865">
        <v>0</v>
      </c>
      <c r="E1865">
        <v>0</v>
      </c>
    </row>
    <row r="1866" spans="1:5" x14ac:dyDescent="0.25">
      <c r="A1866">
        <v>10527247</v>
      </c>
      <c r="B1866" t="s">
        <v>18761</v>
      </c>
      <c r="C1866">
        <v>1</v>
      </c>
      <c r="D1866">
        <v>2</v>
      </c>
      <c r="E1866">
        <v>2</v>
      </c>
    </row>
    <row r="1867" spans="1:5" x14ac:dyDescent="0.25">
      <c r="A1867">
        <v>10527248</v>
      </c>
      <c r="B1867" t="s">
        <v>18761</v>
      </c>
      <c r="C1867">
        <v>14</v>
      </c>
      <c r="D1867">
        <v>14</v>
      </c>
      <c r="E1867">
        <v>9</v>
      </c>
    </row>
    <row r="1868" spans="1:5" x14ac:dyDescent="0.25">
      <c r="A1868">
        <v>10527909</v>
      </c>
      <c r="B1868" t="s">
        <v>18761</v>
      </c>
      <c r="C1868">
        <v>4</v>
      </c>
      <c r="D1868">
        <v>5</v>
      </c>
      <c r="E1868">
        <v>6</v>
      </c>
    </row>
    <row r="1869" spans="1:5" x14ac:dyDescent="0.25">
      <c r="A1869">
        <v>10522470</v>
      </c>
      <c r="B1869" t="s">
        <v>18761</v>
      </c>
      <c r="C1869">
        <v>0</v>
      </c>
      <c r="D1869">
        <v>7</v>
      </c>
      <c r="E1869">
        <v>4</v>
      </c>
    </row>
    <row r="1870" spans="1:5" x14ac:dyDescent="0.25">
      <c r="A1870">
        <v>10518737</v>
      </c>
      <c r="B1870" t="s">
        <v>18761</v>
      </c>
      <c r="C1870">
        <v>2</v>
      </c>
      <c r="D1870">
        <v>1</v>
      </c>
      <c r="E1870">
        <v>3</v>
      </c>
    </row>
    <row r="1871" spans="1:5" x14ac:dyDescent="0.25">
      <c r="A1871">
        <v>10518068</v>
      </c>
      <c r="B1871" t="s">
        <v>18761</v>
      </c>
      <c r="C1871">
        <v>5</v>
      </c>
      <c r="D1871">
        <v>1</v>
      </c>
      <c r="E1871">
        <v>0</v>
      </c>
    </row>
    <row r="1872" spans="1:5" x14ac:dyDescent="0.25">
      <c r="A1872">
        <v>10520048</v>
      </c>
      <c r="B1872" t="s">
        <v>18761</v>
      </c>
      <c r="C1872">
        <v>20</v>
      </c>
      <c r="D1872">
        <v>12</v>
      </c>
      <c r="E1872">
        <v>22</v>
      </c>
    </row>
    <row r="1873" spans="1:5" x14ac:dyDescent="0.25">
      <c r="A1873">
        <v>10519993</v>
      </c>
      <c r="B1873" t="s">
        <v>18761</v>
      </c>
      <c r="C1873">
        <v>13</v>
      </c>
      <c r="D1873">
        <v>11</v>
      </c>
      <c r="E1873">
        <v>14</v>
      </c>
    </row>
    <row r="1874" spans="1:5" x14ac:dyDescent="0.25">
      <c r="A1874">
        <v>10519790</v>
      </c>
      <c r="B1874" t="s">
        <v>18761</v>
      </c>
      <c r="C1874">
        <v>8</v>
      </c>
      <c r="D1874">
        <v>7</v>
      </c>
      <c r="E1874">
        <v>9</v>
      </c>
    </row>
    <row r="1875" spans="1:5" x14ac:dyDescent="0.25">
      <c r="A1875">
        <v>10521793</v>
      </c>
      <c r="B1875" t="s">
        <v>18761</v>
      </c>
      <c r="C1875">
        <v>1</v>
      </c>
      <c r="D1875">
        <v>2</v>
      </c>
      <c r="E1875">
        <v>1</v>
      </c>
    </row>
    <row r="1876" spans="1:5" x14ac:dyDescent="0.25">
      <c r="A1876">
        <v>10521861</v>
      </c>
      <c r="B1876" t="s">
        <v>18761</v>
      </c>
      <c r="C1876">
        <v>4</v>
      </c>
      <c r="D1876">
        <v>4</v>
      </c>
      <c r="E1876">
        <v>4</v>
      </c>
    </row>
    <row r="1877" spans="1:5" x14ac:dyDescent="0.25">
      <c r="A1877">
        <v>10522647</v>
      </c>
      <c r="B1877" t="s">
        <v>18761</v>
      </c>
    </row>
    <row r="1878" spans="1:5" x14ac:dyDescent="0.25">
      <c r="A1878">
        <v>10523712</v>
      </c>
      <c r="B1878" t="s">
        <v>18761</v>
      </c>
      <c r="C1878">
        <v>0</v>
      </c>
      <c r="D1878">
        <v>0</v>
      </c>
      <c r="E1878">
        <v>0</v>
      </c>
    </row>
    <row r="1879" spans="1:5" x14ac:dyDescent="0.25">
      <c r="A1879">
        <v>10523340</v>
      </c>
      <c r="B1879" t="s">
        <v>18761</v>
      </c>
      <c r="C1879">
        <v>2</v>
      </c>
      <c r="D1879">
        <v>1</v>
      </c>
      <c r="E1879">
        <v>1</v>
      </c>
    </row>
    <row r="1880" spans="1:5" x14ac:dyDescent="0.25">
      <c r="A1880">
        <v>10523407</v>
      </c>
      <c r="B1880" t="s">
        <v>18761</v>
      </c>
    </row>
    <row r="1881" spans="1:5" x14ac:dyDescent="0.25">
      <c r="A1881">
        <v>10523770</v>
      </c>
      <c r="B1881" t="s">
        <v>18761</v>
      </c>
      <c r="C1881">
        <v>12</v>
      </c>
      <c r="D1881">
        <v>12</v>
      </c>
      <c r="E1881">
        <v>16</v>
      </c>
    </row>
    <row r="1882" spans="1:5" x14ac:dyDescent="0.25">
      <c r="A1882">
        <v>10524194</v>
      </c>
      <c r="B1882" t="s">
        <v>18761</v>
      </c>
    </row>
    <row r="1883" spans="1:5" x14ac:dyDescent="0.25">
      <c r="A1883">
        <v>10525935</v>
      </c>
      <c r="B1883" t="s">
        <v>18761</v>
      </c>
      <c r="C1883">
        <v>4</v>
      </c>
      <c r="D1883">
        <v>3</v>
      </c>
      <c r="E1883">
        <v>6</v>
      </c>
    </row>
    <row r="1884" spans="1:5" x14ac:dyDescent="0.25">
      <c r="A1884">
        <v>10525573</v>
      </c>
      <c r="B1884" t="s">
        <v>18761</v>
      </c>
      <c r="C1884">
        <v>2</v>
      </c>
      <c r="D1884">
        <v>3</v>
      </c>
      <c r="E1884">
        <v>2</v>
      </c>
    </row>
    <row r="1885" spans="1:5" x14ac:dyDescent="0.25">
      <c r="A1885">
        <v>10525382</v>
      </c>
      <c r="B1885" t="s">
        <v>18761</v>
      </c>
      <c r="C1885">
        <v>0</v>
      </c>
      <c r="D1885">
        <v>1</v>
      </c>
      <c r="E1885">
        <v>2</v>
      </c>
    </row>
    <row r="1886" spans="1:5" x14ac:dyDescent="0.25">
      <c r="A1886">
        <v>10525381</v>
      </c>
      <c r="B1886" t="s">
        <v>18761</v>
      </c>
      <c r="C1886">
        <v>16</v>
      </c>
      <c r="D1886">
        <v>13</v>
      </c>
      <c r="E1886">
        <v>15</v>
      </c>
    </row>
    <row r="1887" spans="1:5" x14ac:dyDescent="0.25">
      <c r="A1887">
        <v>10525184</v>
      </c>
      <c r="B1887" t="s">
        <v>18761</v>
      </c>
      <c r="C1887">
        <v>0</v>
      </c>
      <c r="D1887">
        <v>0</v>
      </c>
      <c r="E1887">
        <v>0</v>
      </c>
    </row>
    <row r="1888" spans="1:5" x14ac:dyDescent="0.25">
      <c r="A1888">
        <v>10525185</v>
      </c>
      <c r="B1888" t="s">
        <v>18761</v>
      </c>
      <c r="C1888">
        <v>2</v>
      </c>
      <c r="D1888">
        <v>6</v>
      </c>
      <c r="E1888">
        <v>5</v>
      </c>
    </row>
    <row r="1889" spans="1:5" x14ac:dyDescent="0.25">
      <c r="A1889">
        <v>10525187</v>
      </c>
      <c r="B1889" t="s">
        <v>18761</v>
      </c>
      <c r="C1889">
        <v>1</v>
      </c>
      <c r="D1889">
        <v>1</v>
      </c>
      <c r="E1889">
        <v>6</v>
      </c>
    </row>
    <row r="1890" spans="1:5" x14ac:dyDescent="0.25">
      <c r="A1890">
        <v>10525235</v>
      </c>
      <c r="B1890" t="s">
        <v>18761</v>
      </c>
      <c r="C1890">
        <v>1</v>
      </c>
      <c r="D1890">
        <v>1</v>
      </c>
      <c r="E1890">
        <v>1</v>
      </c>
    </row>
    <row r="1891" spans="1:5" x14ac:dyDescent="0.25">
      <c r="A1891">
        <v>10525945</v>
      </c>
      <c r="B1891" t="s">
        <v>18761</v>
      </c>
      <c r="C1891">
        <v>5</v>
      </c>
      <c r="D1891">
        <v>3</v>
      </c>
      <c r="E1891">
        <v>3</v>
      </c>
    </row>
    <row r="1892" spans="1:5" x14ac:dyDescent="0.25">
      <c r="A1892">
        <v>10517971</v>
      </c>
      <c r="B1892" t="s">
        <v>18761</v>
      </c>
      <c r="C1892">
        <v>20</v>
      </c>
      <c r="D1892">
        <v>16</v>
      </c>
      <c r="E1892">
        <v>20</v>
      </c>
    </row>
    <row r="1893" spans="1:5" x14ac:dyDescent="0.25">
      <c r="A1893">
        <v>10523839</v>
      </c>
      <c r="B1893" t="s">
        <v>18761</v>
      </c>
      <c r="C1893">
        <v>6</v>
      </c>
      <c r="D1893">
        <v>2</v>
      </c>
      <c r="E1893">
        <v>4</v>
      </c>
    </row>
    <row r="1894" spans="1:5" x14ac:dyDescent="0.25">
      <c r="A1894">
        <v>10527412</v>
      </c>
      <c r="B1894" t="s">
        <v>18761</v>
      </c>
      <c r="C1894">
        <v>8</v>
      </c>
      <c r="D1894">
        <v>3</v>
      </c>
      <c r="E1894">
        <v>4</v>
      </c>
    </row>
    <row r="1895" spans="1:5" x14ac:dyDescent="0.25">
      <c r="A1895">
        <v>10526339</v>
      </c>
      <c r="B1895" t="s">
        <v>18761</v>
      </c>
      <c r="C1895">
        <v>3</v>
      </c>
      <c r="D1895">
        <v>2</v>
      </c>
      <c r="E1895">
        <v>2</v>
      </c>
    </row>
    <row r="1896" spans="1:5" x14ac:dyDescent="0.25">
      <c r="A1896">
        <v>10526335</v>
      </c>
      <c r="B1896" t="s">
        <v>18761</v>
      </c>
      <c r="C1896">
        <v>4</v>
      </c>
      <c r="D1896">
        <v>2</v>
      </c>
      <c r="E1896">
        <v>2</v>
      </c>
    </row>
    <row r="1897" spans="1:5" x14ac:dyDescent="0.25">
      <c r="A1897">
        <v>10526816</v>
      </c>
      <c r="B1897" t="s">
        <v>18761</v>
      </c>
      <c r="C1897">
        <v>1</v>
      </c>
      <c r="D1897">
        <v>0</v>
      </c>
      <c r="E1897">
        <v>1</v>
      </c>
    </row>
    <row r="1898" spans="1:5" x14ac:dyDescent="0.25">
      <c r="A1898">
        <v>10526531</v>
      </c>
      <c r="B1898" t="s">
        <v>18761</v>
      </c>
      <c r="C1898">
        <v>5</v>
      </c>
      <c r="D1898">
        <v>7</v>
      </c>
      <c r="E1898">
        <v>8</v>
      </c>
    </row>
    <row r="1899" spans="1:5" x14ac:dyDescent="0.25">
      <c r="A1899">
        <v>10526933</v>
      </c>
      <c r="B1899" t="s">
        <v>18761</v>
      </c>
      <c r="C1899">
        <v>2</v>
      </c>
      <c r="D1899">
        <v>3</v>
      </c>
      <c r="E1899">
        <v>2</v>
      </c>
    </row>
    <row r="1900" spans="1:5" x14ac:dyDescent="0.25">
      <c r="A1900">
        <v>10527833</v>
      </c>
      <c r="B1900" t="s">
        <v>18761</v>
      </c>
      <c r="C1900">
        <v>0</v>
      </c>
      <c r="D1900">
        <v>4</v>
      </c>
      <c r="E1900">
        <v>2</v>
      </c>
    </row>
    <row r="1901" spans="1:5" x14ac:dyDescent="0.25">
      <c r="A1901">
        <v>10527448</v>
      </c>
      <c r="B1901" t="s">
        <v>18761</v>
      </c>
      <c r="C1901">
        <v>6</v>
      </c>
      <c r="D1901">
        <v>10</v>
      </c>
      <c r="E1901">
        <v>7</v>
      </c>
    </row>
    <row r="1902" spans="1:5" x14ac:dyDescent="0.25">
      <c r="A1902">
        <v>10528044</v>
      </c>
      <c r="B1902" t="s">
        <v>18761</v>
      </c>
      <c r="C1902">
        <v>24</v>
      </c>
      <c r="D1902">
        <v>25</v>
      </c>
      <c r="E1902">
        <v>29</v>
      </c>
    </row>
    <row r="1903" spans="1:5" x14ac:dyDescent="0.25">
      <c r="A1903">
        <v>10529667</v>
      </c>
      <c r="B1903" t="s">
        <v>18761</v>
      </c>
      <c r="C1903">
        <v>5</v>
      </c>
      <c r="D1903">
        <v>6</v>
      </c>
      <c r="E1903">
        <v>8</v>
      </c>
    </row>
    <row r="1904" spans="1:5" x14ac:dyDescent="0.25">
      <c r="A1904">
        <v>10530134</v>
      </c>
      <c r="B1904" t="s">
        <v>18761</v>
      </c>
      <c r="C1904">
        <v>10</v>
      </c>
      <c r="D1904">
        <v>8</v>
      </c>
      <c r="E1904">
        <v>9</v>
      </c>
    </row>
    <row r="1905" spans="1:5" x14ac:dyDescent="0.25">
      <c r="A1905">
        <v>10520986</v>
      </c>
      <c r="B1905" t="s">
        <v>18761</v>
      </c>
      <c r="C1905">
        <v>42</v>
      </c>
      <c r="D1905">
        <v>55</v>
      </c>
      <c r="E1905">
        <v>58</v>
      </c>
    </row>
    <row r="1906" spans="1:5" x14ac:dyDescent="0.25">
      <c r="A1906">
        <v>10521613</v>
      </c>
      <c r="B1906" t="s">
        <v>18761</v>
      </c>
      <c r="C1906">
        <v>7</v>
      </c>
      <c r="D1906">
        <v>4</v>
      </c>
      <c r="E1906">
        <v>3</v>
      </c>
    </row>
    <row r="1907" spans="1:5" x14ac:dyDescent="0.25">
      <c r="A1907">
        <v>10521707</v>
      </c>
      <c r="B1907" t="s">
        <v>18761</v>
      </c>
      <c r="C1907">
        <v>0</v>
      </c>
      <c r="D1907">
        <v>1</v>
      </c>
      <c r="E1907">
        <v>1</v>
      </c>
    </row>
    <row r="1908" spans="1:5" x14ac:dyDescent="0.25">
      <c r="A1908">
        <v>10517249</v>
      </c>
      <c r="B1908" t="s">
        <v>18761</v>
      </c>
    </row>
    <row r="1909" spans="1:5" x14ac:dyDescent="0.25">
      <c r="A1909">
        <v>10524279</v>
      </c>
      <c r="B1909" t="s">
        <v>18761</v>
      </c>
      <c r="C1909">
        <v>2</v>
      </c>
      <c r="D1909">
        <v>2</v>
      </c>
      <c r="E1909">
        <v>1</v>
      </c>
    </row>
    <row r="1910" spans="1:5" x14ac:dyDescent="0.25">
      <c r="A1910">
        <v>10526590</v>
      </c>
      <c r="B1910" t="s">
        <v>18761</v>
      </c>
      <c r="C1910">
        <v>5</v>
      </c>
      <c r="D1910">
        <v>4</v>
      </c>
      <c r="E1910">
        <v>1</v>
      </c>
    </row>
    <row r="1911" spans="1:5" x14ac:dyDescent="0.25">
      <c r="A1911">
        <v>10526478</v>
      </c>
      <c r="B1911" t="s">
        <v>18761</v>
      </c>
    </row>
    <row r="1912" spans="1:5" x14ac:dyDescent="0.25">
      <c r="A1912">
        <v>10521277</v>
      </c>
      <c r="B1912" t="s">
        <v>18761</v>
      </c>
    </row>
    <row r="1913" spans="1:5" x14ac:dyDescent="0.25">
      <c r="A1913">
        <v>10521486</v>
      </c>
      <c r="B1913" t="s">
        <v>18761</v>
      </c>
      <c r="C1913">
        <v>25</v>
      </c>
      <c r="D1913">
        <v>31</v>
      </c>
      <c r="E1913">
        <v>41</v>
      </c>
    </row>
    <row r="1914" spans="1:5" x14ac:dyDescent="0.25">
      <c r="A1914">
        <v>10521529</v>
      </c>
      <c r="B1914" t="s">
        <v>18761</v>
      </c>
      <c r="C1914">
        <v>70</v>
      </c>
      <c r="D1914">
        <v>72</v>
      </c>
      <c r="E1914">
        <v>101</v>
      </c>
    </row>
    <row r="1915" spans="1:5" x14ac:dyDescent="0.25">
      <c r="A1915">
        <v>10520642</v>
      </c>
      <c r="B1915" t="s">
        <v>18761</v>
      </c>
      <c r="C1915">
        <v>21</v>
      </c>
      <c r="D1915">
        <v>15</v>
      </c>
      <c r="E1915">
        <v>17</v>
      </c>
    </row>
    <row r="1916" spans="1:5" x14ac:dyDescent="0.25">
      <c r="A1916">
        <v>10521872</v>
      </c>
      <c r="B1916" t="s">
        <v>18761</v>
      </c>
    </row>
    <row r="1917" spans="1:5" x14ac:dyDescent="0.25">
      <c r="A1917">
        <v>10522801</v>
      </c>
      <c r="B1917" t="s">
        <v>18761</v>
      </c>
      <c r="C1917">
        <v>0</v>
      </c>
      <c r="D1917">
        <v>1</v>
      </c>
      <c r="E1917">
        <v>0</v>
      </c>
    </row>
    <row r="1918" spans="1:5" x14ac:dyDescent="0.25">
      <c r="A1918">
        <v>10524997</v>
      </c>
      <c r="B1918" t="s">
        <v>18761</v>
      </c>
      <c r="C1918">
        <v>4</v>
      </c>
      <c r="D1918">
        <v>2</v>
      </c>
      <c r="E1918">
        <v>5</v>
      </c>
    </row>
    <row r="1919" spans="1:5" x14ac:dyDescent="0.25">
      <c r="A1919">
        <v>10525672</v>
      </c>
      <c r="B1919" t="s">
        <v>18761</v>
      </c>
      <c r="C1919">
        <v>3</v>
      </c>
      <c r="D1919">
        <v>2</v>
      </c>
      <c r="E1919">
        <v>5</v>
      </c>
    </row>
    <row r="1920" spans="1:5" x14ac:dyDescent="0.25">
      <c r="A1920">
        <v>10525712</v>
      </c>
      <c r="B1920" t="s">
        <v>18761</v>
      </c>
      <c r="C1920">
        <v>1</v>
      </c>
      <c r="D1920">
        <v>3</v>
      </c>
      <c r="E1920">
        <v>1</v>
      </c>
    </row>
    <row r="1921" spans="1:5" x14ac:dyDescent="0.25">
      <c r="A1921">
        <v>10527096</v>
      </c>
      <c r="B1921" t="s">
        <v>18761</v>
      </c>
      <c r="C1921">
        <v>4</v>
      </c>
      <c r="D1921">
        <v>4</v>
      </c>
      <c r="E1921">
        <v>5</v>
      </c>
    </row>
    <row r="1922" spans="1:5" x14ac:dyDescent="0.25">
      <c r="A1922">
        <v>10527197</v>
      </c>
      <c r="B1922" t="s">
        <v>18761</v>
      </c>
      <c r="C1922">
        <v>10</v>
      </c>
      <c r="D1922">
        <v>11</v>
      </c>
      <c r="E1922">
        <v>13</v>
      </c>
    </row>
    <row r="1923" spans="1:5" x14ac:dyDescent="0.25">
      <c r="A1923">
        <v>10527564</v>
      </c>
      <c r="B1923" t="s">
        <v>18761</v>
      </c>
      <c r="C1923">
        <v>0</v>
      </c>
      <c r="D1923">
        <v>0</v>
      </c>
      <c r="E1923">
        <v>0</v>
      </c>
    </row>
    <row r="1924" spans="1:5" x14ac:dyDescent="0.25">
      <c r="A1924">
        <v>10527766</v>
      </c>
      <c r="B1924" t="s">
        <v>18761</v>
      </c>
      <c r="C1924">
        <v>4</v>
      </c>
      <c r="D1924">
        <v>2</v>
      </c>
      <c r="E1924">
        <v>3</v>
      </c>
    </row>
    <row r="1925" spans="1:5" x14ac:dyDescent="0.25">
      <c r="A1925">
        <v>10527934</v>
      </c>
      <c r="B1925" t="s">
        <v>18761</v>
      </c>
      <c r="C1925">
        <v>9</v>
      </c>
      <c r="D1925">
        <v>11</v>
      </c>
      <c r="E1925">
        <v>15</v>
      </c>
    </row>
    <row r="1926" spans="1:5" x14ac:dyDescent="0.25">
      <c r="A1926">
        <v>10528008</v>
      </c>
      <c r="B1926" t="s">
        <v>18761</v>
      </c>
      <c r="C1926">
        <v>5</v>
      </c>
      <c r="D1926">
        <v>4</v>
      </c>
      <c r="E1926">
        <v>5</v>
      </c>
    </row>
    <row r="1927" spans="1:5" x14ac:dyDescent="0.25">
      <c r="A1927">
        <v>10528209</v>
      </c>
      <c r="B1927" t="s">
        <v>18761</v>
      </c>
      <c r="C1927">
        <v>6</v>
      </c>
      <c r="D1927">
        <v>7</v>
      </c>
      <c r="E1927">
        <v>9</v>
      </c>
    </row>
    <row r="1928" spans="1:5" x14ac:dyDescent="0.25">
      <c r="A1928">
        <v>10528212</v>
      </c>
      <c r="B1928" t="s">
        <v>18761</v>
      </c>
      <c r="C1928">
        <v>7</v>
      </c>
      <c r="D1928">
        <v>8</v>
      </c>
      <c r="E1928">
        <v>25</v>
      </c>
    </row>
    <row r="1929" spans="1:5" x14ac:dyDescent="0.25">
      <c r="A1929">
        <v>10528258</v>
      </c>
      <c r="B1929" t="s">
        <v>18761</v>
      </c>
      <c r="C1929">
        <v>2</v>
      </c>
      <c r="D1929">
        <v>2</v>
      </c>
      <c r="E1929">
        <v>4</v>
      </c>
    </row>
    <row r="1930" spans="1:5" x14ac:dyDescent="0.25">
      <c r="A1930">
        <v>10529175</v>
      </c>
      <c r="B1930" t="s">
        <v>18761</v>
      </c>
      <c r="C1930">
        <v>0</v>
      </c>
      <c r="D1930">
        <v>7</v>
      </c>
      <c r="E1930">
        <v>2</v>
      </c>
    </row>
    <row r="1931" spans="1:5" x14ac:dyDescent="0.25">
      <c r="A1931">
        <v>10529079</v>
      </c>
      <c r="B1931" t="s">
        <v>18761</v>
      </c>
      <c r="D1931">
        <v>1</v>
      </c>
      <c r="E1931">
        <v>1</v>
      </c>
    </row>
    <row r="1932" spans="1:5" x14ac:dyDescent="0.25">
      <c r="A1932">
        <v>10521733</v>
      </c>
      <c r="B1932" t="s">
        <v>18761</v>
      </c>
    </row>
    <row r="1933" spans="1:5" x14ac:dyDescent="0.25">
      <c r="A1933">
        <v>10522542</v>
      </c>
      <c r="B1933" t="s">
        <v>18761</v>
      </c>
      <c r="C1933">
        <v>6</v>
      </c>
      <c r="D1933">
        <v>7</v>
      </c>
      <c r="E1933">
        <v>6</v>
      </c>
    </row>
    <row r="1934" spans="1:5" x14ac:dyDescent="0.25">
      <c r="A1934">
        <v>10521699</v>
      </c>
      <c r="B1934" t="s">
        <v>18761</v>
      </c>
    </row>
    <row r="1935" spans="1:5" x14ac:dyDescent="0.25">
      <c r="A1935">
        <v>10524442</v>
      </c>
      <c r="B1935" t="s">
        <v>18761</v>
      </c>
    </row>
    <row r="1936" spans="1:5" x14ac:dyDescent="0.25">
      <c r="A1936">
        <v>10524959</v>
      </c>
      <c r="B1936" t="s">
        <v>18761</v>
      </c>
      <c r="C1936">
        <v>14</v>
      </c>
      <c r="D1936">
        <v>19</v>
      </c>
      <c r="E1936">
        <v>17</v>
      </c>
    </row>
    <row r="1937" spans="1:5" x14ac:dyDescent="0.25">
      <c r="A1937">
        <v>10525518</v>
      </c>
      <c r="B1937" t="s">
        <v>18761</v>
      </c>
      <c r="C1937">
        <v>0</v>
      </c>
      <c r="D1937">
        <v>1</v>
      </c>
      <c r="E1937">
        <v>2</v>
      </c>
    </row>
    <row r="1938" spans="1:5" x14ac:dyDescent="0.25">
      <c r="A1938">
        <v>10525536</v>
      </c>
      <c r="B1938" t="s">
        <v>18761</v>
      </c>
      <c r="C1938">
        <v>4</v>
      </c>
      <c r="D1938">
        <v>3</v>
      </c>
      <c r="E1938">
        <v>7</v>
      </c>
    </row>
    <row r="1939" spans="1:5" x14ac:dyDescent="0.25">
      <c r="A1939">
        <v>10525538</v>
      </c>
      <c r="B1939" t="s">
        <v>18761</v>
      </c>
    </row>
    <row r="1940" spans="1:5" x14ac:dyDescent="0.25">
      <c r="A1940">
        <v>10525633</v>
      </c>
      <c r="B1940" t="s">
        <v>18761</v>
      </c>
      <c r="C1940">
        <v>9</v>
      </c>
      <c r="D1940">
        <v>15</v>
      </c>
      <c r="E1940">
        <v>16</v>
      </c>
    </row>
    <row r="1941" spans="1:5" x14ac:dyDescent="0.25">
      <c r="A1941">
        <v>10525704</v>
      </c>
      <c r="B1941" t="s">
        <v>18761</v>
      </c>
      <c r="C1941">
        <v>0</v>
      </c>
      <c r="D1941">
        <v>3</v>
      </c>
      <c r="E1941">
        <v>2</v>
      </c>
    </row>
    <row r="1942" spans="1:5" x14ac:dyDescent="0.25">
      <c r="A1942">
        <v>10525770</v>
      </c>
      <c r="B1942" t="s">
        <v>18761</v>
      </c>
      <c r="C1942">
        <v>0</v>
      </c>
      <c r="D1942">
        <v>0</v>
      </c>
      <c r="E1942">
        <v>0</v>
      </c>
    </row>
    <row r="1943" spans="1:5" x14ac:dyDescent="0.25">
      <c r="A1943">
        <v>10526317</v>
      </c>
      <c r="B1943" t="s">
        <v>18761</v>
      </c>
      <c r="C1943">
        <v>10</v>
      </c>
      <c r="D1943">
        <v>9</v>
      </c>
      <c r="E1943">
        <v>11</v>
      </c>
    </row>
    <row r="1944" spans="1:5" x14ac:dyDescent="0.25">
      <c r="A1944">
        <v>10526296</v>
      </c>
      <c r="B1944" t="s">
        <v>18761</v>
      </c>
      <c r="C1944">
        <v>1</v>
      </c>
      <c r="D1944">
        <v>2</v>
      </c>
      <c r="E1944">
        <v>2</v>
      </c>
    </row>
    <row r="1945" spans="1:5" x14ac:dyDescent="0.25">
      <c r="A1945">
        <v>10521925</v>
      </c>
      <c r="B1945" t="s">
        <v>18761</v>
      </c>
      <c r="C1945">
        <v>1</v>
      </c>
      <c r="D1945">
        <v>2</v>
      </c>
      <c r="E1945">
        <v>1</v>
      </c>
    </row>
    <row r="1946" spans="1:5" x14ac:dyDescent="0.25">
      <c r="A1946">
        <v>10527417</v>
      </c>
      <c r="B1946" t="s">
        <v>18761</v>
      </c>
      <c r="C1946">
        <v>7</v>
      </c>
      <c r="D1946">
        <v>6</v>
      </c>
      <c r="E1946">
        <v>6</v>
      </c>
    </row>
    <row r="1947" spans="1:5" x14ac:dyDescent="0.25">
      <c r="A1947">
        <v>10527572</v>
      </c>
      <c r="B1947" t="s">
        <v>18761</v>
      </c>
      <c r="C1947">
        <v>8</v>
      </c>
      <c r="D1947">
        <v>7</v>
      </c>
      <c r="E1947">
        <v>2</v>
      </c>
    </row>
    <row r="1948" spans="1:5" x14ac:dyDescent="0.25">
      <c r="A1948">
        <v>10529292</v>
      </c>
      <c r="B1948" t="s">
        <v>18761</v>
      </c>
      <c r="C1948">
        <v>6</v>
      </c>
      <c r="D1948">
        <v>10</v>
      </c>
      <c r="E1948">
        <v>12</v>
      </c>
    </row>
    <row r="1949" spans="1:5" x14ac:dyDescent="0.25">
      <c r="A1949">
        <v>10528232</v>
      </c>
      <c r="B1949" t="s">
        <v>18761</v>
      </c>
      <c r="C1949">
        <v>1</v>
      </c>
      <c r="D1949">
        <v>0</v>
      </c>
      <c r="E1949">
        <v>7</v>
      </c>
    </row>
    <row r="1950" spans="1:5" x14ac:dyDescent="0.25">
      <c r="A1950">
        <v>10529075</v>
      </c>
      <c r="B1950" t="s">
        <v>18761</v>
      </c>
      <c r="C1950">
        <v>14</v>
      </c>
      <c r="D1950">
        <v>17</v>
      </c>
      <c r="E1950">
        <v>10</v>
      </c>
    </row>
    <row r="1951" spans="1:5" x14ac:dyDescent="0.25">
      <c r="A1951">
        <v>10521926</v>
      </c>
      <c r="B1951" t="s">
        <v>18761</v>
      </c>
      <c r="C1951">
        <v>1</v>
      </c>
      <c r="D1951">
        <v>0</v>
      </c>
      <c r="E1951">
        <v>0</v>
      </c>
    </row>
    <row r="1952" spans="1:5" x14ac:dyDescent="0.25">
      <c r="A1952">
        <v>10522164</v>
      </c>
      <c r="B1952" t="s">
        <v>18761</v>
      </c>
      <c r="C1952">
        <v>10</v>
      </c>
      <c r="D1952">
        <v>11</v>
      </c>
      <c r="E1952">
        <v>11</v>
      </c>
    </row>
    <row r="1953" spans="1:5" x14ac:dyDescent="0.25">
      <c r="A1953">
        <v>10522536</v>
      </c>
      <c r="B1953" t="s">
        <v>18761</v>
      </c>
      <c r="C1953">
        <v>0</v>
      </c>
      <c r="D1953">
        <v>0</v>
      </c>
      <c r="E1953">
        <v>5</v>
      </c>
    </row>
    <row r="1954" spans="1:5" x14ac:dyDescent="0.25">
      <c r="A1954">
        <v>10520330</v>
      </c>
      <c r="B1954" t="s">
        <v>18761</v>
      </c>
    </row>
    <row r="1955" spans="1:5" x14ac:dyDescent="0.25">
      <c r="A1955">
        <v>10520339</v>
      </c>
      <c r="B1955" t="s">
        <v>18761</v>
      </c>
    </row>
    <row r="1956" spans="1:5" x14ac:dyDescent="0.25">
      <c r="A1956">
        <v>10521278</v>
      </c>
      <c r="B1956" t="s">
        <v>18761</v>
      </c>
      <c r="C1956">
        <v>4</v>
      </c>
      <c r="D1956">
        <v>5</v>
      </c>
      <c r="E1956">
        <v>5</v>
      </c>
    </row>
    <row r="1957" spans="1:5" x14ac:dyDescent="0.25">
      <c r="A1957">
        <v>10521363</v>
      </c>
      <c r="B1957" t="s">
        <v>18761</v>
      </c>
      <c r="C1957">
        <v>9</v>
      </c>
      <c r="D1957">
        <v>4</v>
      </c>
      <c r="E1957">
        <v>7</v>
      </c>
    </row>
    <row r="1958" spans="1:5" x14ac:dyDescent="0.25">
      <c r="A1958">
        <v>10521309</v>
      </c>
      <c r="B1958" t="s">
        <v>18761</v>
      </c>
      <c r="C1958">
        <v>8</v>
      </c>
      <c r="D1958">
        <v>7</v>
      </c>
      <c r="E1958">
        <v>7</v>
      </c>
    </row>
    <row r="1959" spans="1:5" x14ac:dyDescent="0.25">
      <c r="A1959">
        <v>10521911</v>
      </c>
      <c r="B1959" t="s">
        <v>18761</v>
      </c>
      <c r="C1959">
        <v>0</v>
      </c>
      <c r="D1959">
        <v>0</v>
      </c>
      <c r="E1959">
        <v>0</v>
      </c>
    </row>
    <row r="1960" spans="1:5" x14ac:dyDescent="0.25">
      <c r="A1960">
        <v>10521946</v>
      </c>
      <c r="B1960" t="s">
        <v>18761</v>
      </c>
      <c r="C1960">
        <v>7</v>
      </c>
      <c r="D1960">
        <v>5</v>
      </c>
      <c r="E1960">
        <v>8</v>
      </c>
    </row>
    <row r="1961" spans="1:5" x14ac:dyDescent="0.25">
      <c r="A1961">
        <v>10519788</v>
      </c>
      <c r="B1961" t="s">
        <v>18761</v>
      </c>
      <c r="C1961">
        <v>15</v>
      </c>
      <c r="D1961">
        <v>15</v>
      </c>
      <c r="E1961">
        <v>15</v>
      </c>
    </row>
    <row r="1962" spans="1:5" x14ac:dyDescent="0.25">
      <c r="A1962">
        <v>10521888</v>
      </c>
      <c r="B1962" t="s">
        <v>18761</v>
      </c>
      <c r="C1962">
        <v>7</v>
      </c>
      <c r="D1962">
        <v>9</v>
      </c>
      <c r="E1962">
        <v>9</v>
      </c>
    </row>
    <row r="1963" spans="1:5" x14ac:dyDescent="0.25">
      <c r="A1963">
        <v>10521990</v>
      </c>
      <c r="B1963" t="s">
        <v>18761</v>
      </c>
      <c r="C1963">
        <v>5</v>
      </c>
      <c r="D1963">
        <v>3</v>
      </c>
      <c r="E1963">
        <v>3</v>
      </c>
    </row>
    <row r="1964" spans="1:5" x14ac:dyDescent="0.25">
      <c r="A1964">
        <v>10521366</v>
      </c>
      <c r="B1964" t="s">
        <v>18761</v>
      </c>
      <c r="C1964">
        <v>14</v>
      </c>
      <c r="D1964">
        <v>9</v>
      </c>
      <c r="E1964">
        <v>10</v>
      </c>
    </row>
    <row r="1965" spans="1:5" x14ac:dyDescent="0.25">
      <c r="A1965">
        <v>10522683</v>
      </c>
      <c r="B1965" t="s">
        <v>18761</v>
      </c>
      <c r="C1965">
        <v>3</v>
      </c>
      <c r="D1965">
        <v>20</v>
      </c>
      <c r="E1965">
        <v>27</v>
      </c>
    </row>
    <row r="1966" spans="1:5" x14ac:dyDescent="0.25">
      <c r="A1966">
        <v>10522901</v>
      </c>
      <c r="B1966" t="s">
        <v>18761</v>
      </c>
      <c r="C1966">
        <v>12</v>
      </c>
      <c r="D1966">
        <v>14</v>
      </c>
      <c r="E1966">
        <v>17</v>
      </c>
    </row>
    <row r="1967" spans="1:5" x14ac:dyDescent="0.25">
      <c r="A1967">
        <v>10522902</v>
      </c>
      <c r="B1967" t="s">
        <v>18761</v>
      </c>
      <c r="C1967">
        <v>6</v>
      </c>
      <c r="D1967">
        <v>6</v>
      </c>
      <c r="E1967">
        <v>8</v>
      </c>
    </row>
    <row r="1968" spans="1:5" x14ac:dyDescent="0.25">
      <c r="A1968">
        <v>10522961</v>
      </c>
      <c r="B1968" t="s">
        <v>18761</v>
      </c>
      <c r="C1968">
        <v>1</v>
      </c>
      <c r="D1968">
        <v>2</v>
      </c>
      <c r="E1968">
        <v>1</v>
      </c>
    </row>
    <row r="1969" spans="1:5" x14ac:dyDescent="0.25">
      <c r="A1969">
        <v>10522345</v>
      </c>
      <c r="B1969" t="s">
        <v>18761</v>
      </c>
      <c r="C1969">
        <v>4</v>
      </c>
      <c r="D1969">
        <v>5</v>
      </c>
      <c r="E1969">
        <v>9</v>
      </c>
    </row>
    <row r="1970" spans="1:5" x14ac:dyDescent="0.25">
      <c r="A1970">
        <v>10523053</v>
      </c>
      <c r="B1970" t="s">
        <v>18761</v>
      </c>
      <c r="C1970">
        <v>7</v>
      </c>
      <c r="D1970">
        <v>8</v>
      </c>
      <c r="E1970">
        <v>9</v>
      </c>
    </row>
    <row r="1971" spans="1:5" x14ac:dyDescent="0.25">
      <c r="A1971">
        <v>10523138</v>
      </c>
      <c r="B1971" t="s">
        <v>18761</v>
      </c>
    </row>
    <row r="1972" spans="1:5" x14ac:dyDescent="0.25">
      <c r="A1972">
        <v>10523153</v>
      </c>
      <c r="B1972" t="s">
        <v>18761</v>
      </c>
      <c r="C1972">
        <v>22</v>
      </c>
      <c r="D1972">
        <v>19</v>
      </c>
      <c r="E1972">
        <v>29</v>
      </c>
    </row>
    <row r="1973" spans="1:5" x14ac:dyDescent="0.25">
      <c r="A1973">
        <v>10523180</v>
      </c>
      <c r="B1973" t="s">
        <v>18761</v>
      </c>
      <c r="C1973">
        <v>15</v>
      </c>
      <c r="D1973">
        <v>7</v>
      </c>
      <c r="E1973">
        <v>12</v>
      </c>
    </row>
    <row r="1974" spans="1:5" x14ac:dyDescent="0.25">
      <c r="A1974">
        <v>10523650</v>
      </c>
      <c r="B1974" t="s">
        <v>18761</v>
      </c>
      <c r="C1974">
        <v>4</v>
      </c>
      <c r="D1974">
        <v>6</v>
      </c>
      <c r="E1974">
        <v>0</v>
      </c>
    </row>
    <row r="1975" spans="1:5" x14ac:dyDescent="0.25">
      <c r="A1975">
        <v>10523537</v>
      </c>
      <c r="B1975" t="s">
        <v>18761</v>
      </c>
      <c r="C1975">
        <v>5</v>
      </c>
      <c r="D1975">
        <v>6</v>
      </c>
      <c r="E1975">
        <v>10</v>
      </c>
    </row>
    <row r="1976" spans="1:5" x14ac:dyDescent="0.25">
      <c r="A1976">
        <v>10523645</v>
      </c>
      <c r="B1976" t="s">
        <v>18761</v>
      </c>
      <c r="C1976">
        <v>7</v>
      </c>
      <c r="D1976">
        <v>6</v>
      </c>
      <c r="E1976">
        <v>6</v>
      </c>
    </row>
    <row r="1977" spans="1:5" x14ac:dyDescent="0.25">
      <c r="A1977">
        <v>10523649</v>
      </c>
      <c r="B1977" t="s">
        <v>18761</v>
      </c>
      <c r="C1977">
        <v>4</v>
      </c>
      <c r="D1977">
        <v>4</v>
      </c>
      <c r="E1977">
        <v>4</v>
      </c>
    </row>
    <row r="1978" spans="1:5" x14ac:dyDescent="0.25">
      <c r="A1978">
        <v>10523735</v>
      </c>
      <c r="B1978" t="s">
        <v>18761</v>
      </c>
      <c r="C1978">
        <v>90</v>
      </c>
      <c r="D1978">
        <v>90</v>
      </c>
      <c r="E1978">
        <v>114</v>
      </c>
    </row>
    <row r="1979" spans="1:5" x14ac:dyDescent="0.25">
      <c r="A1979">
        <v>10523851</v>
      </c>
      <c r="B1979" t="s">
        <v>18761</v>
      </c>
    </row>
    <row r="1980" spans="1:5" x14ac:dyDescent="0.25">
      <c r="A1980">
        <v>10523840</v>
      </c>
      <c r="B1980" t="s">
        <v>18761</v>
      </c>
      <c r="C1980">
        <v>5</v>
      </c>
      <c r="D1980">
        <v>6</v>
      </c>
      <c r="E1980">
        <v>8</v>
      </c>
    </row>
    <row r="1981" spans="1:5" x14ac:dyDescent="0.25">
      <c r="A1981">
        <v>10523865</v>
      </c>
      <c r="B1981" t="s">
        <v>18761</v>
      </c>
    </row>
    <row r="1982" spans="1:5" x14ac:dyDescent="0.25">
      <c r="A1982">
        <v>10523933</v>
      </c>
      <c r="B1982" t="s">
        <v>18761</v>
      </c>
      <c r="C1982">
        <v>12</v>
      </c>
      <c r="D1982">
        <v>17</v>
      </c>
      <c r="E1982">
        <v>6</v>
      </c>
    </row>
    <row r="1983" spans="1:5" x14ac:dyDescent="0.25">
      <c r="A1983">
        <v>10524195</v>
      </c>
      <c r="B1983" t="s">
        <v>18761</v>
      </c>
      <c r="C1983">
        <v>4</v>
      </c>
      <c r="D1983">
        <v>2</v>
      </c>
      <c r="E1983">
        <v>5</v>
      </c>
    </row>
    <row r="1984" spans="1:5" x14ac:dyDescent="0.25">
      <c r="A1984">
        <v>10523986</v>
      </c>
      <c r="B1984" t="s">
        <v>18761</v>
      </c>
    </row>
    <row r="1985" spans="1:5" x14ac:dyDescent="0.25">
      <c r="A1985">
        <v>10523908</v>
      </c>
      <c r="B1985" t="s">
        <v>18761</v>
      </c>
      <c r="C1985">
        <v>0</v>
      </c>
      <c r="D1985">
        <v>0</v>
      </c>
      <c r="E1985">
        <v>0</v>
      </c>
    </row>
    <row r="1986" spans="1:5" x14ac:dyDescent="0.25">
      <c r="A1986">
        <v>10524031</v>
      </c>
      <c r="B1986" t="s">
        <v>18761</v>
      </c>
      <c r="C1986">
        <v>11</v>
      </c>
      <c r="D1986">
        <v>12</v>
      </c>
      <c r="E1986">
        <v>0</v>
      </c>
    </row>
    <row r="1987" spans="1:5" x14ac:dyDescent="0.25">
      <c r="A1987">
        <v>10524302</v>
      </c>
      <c r="B1987" t="s">
        <v>18761</v>
      </c>
      <c r="C1987">
        <v>6</v>
      </c>
      <c r="D1987">
        <v>4</v>
      </c>
      <c r="E1987">
        <v>4</v>
      </c>
    </row>
    <row r="1988" spans="1:5" x14ac:dyDescent="0.25">
      <c r="A1988">
        <v>10529145</v>
      </c>
      <c r="B1988" t="s">
        <v>18761</v>
      </c>
      <c r="C1988">
        <v>8</v>
      </c>
      <c r="D1988">
        <v>7</v>
      </c>
      <c r="E1988">
        <v>3</v>
      </c>
    </row>
    <row r="1989" spans="1:5" x14ac:dyDescent="0.25">
      <c r="A1989">
        <v>10524427</v>
      </c>
      <c r="B1989" t="s">
        <v>18761</v>
      </c>
      <c r="C1989">
        <v>4</v>
      </c>
      <c r="D1989">
        <v>3</v>
      </c>
      <c r="E1989">
        <v>0</v>
      </c>
    </row>
    <row r="1990" spans="1:5" x14ac:dyDescent="0.25">
      <c r="A1990">
        <v>10524615</v>
      </c>
      <c r="B1990" t="s">
        <v>18761</v>
      </c>
    </row>
    <row r="1991" spans="1:5" x14ac:dyDescent="0.25">
      <c r="A1991">
        <v>10524806</v>
      </c>
      <c r="B1991" t="s">
        <v>18761</v>
      </c>
    </row>
    <row r="1992" spans="1:5" x14ac:dyDescent="0.25">
      <c r="A1992">
        <v>10524640</v>
      </c>
      <c r="B1992" t="s">
        <v>18761</v>
      </c>
      <c r="C1992">
        <v>1</v>
      </c>
      <c r="D1992">
        <v>1</v>
      </c>
      <c r="E1992">
        <v>1</v>
      </c>
    </row>
    <row r="1993" spans="1:5" x14ac:dyDescent="0.25">
      <c r="A1993">
        <v>10524950</v>
      </c>
      <c r="B1993" t="s">
        <v>18761</v>
      </c>
      <c r="C1993">
        <v>10</v>
      </c>
      <c r="D1993">
        <v>11</v>
      </c>
      <c r="E1993">
        <v>15</v>
      </c>
    </row>
    <row r="1994" spans="1:5" x14ac:dyDescent="0.25">
      <c r="A1994">
        <v>10525166</v>
      </c>
      <c r="B1994" t="s">
        <v>18761</v>
      </c>
      <c r="C1994">
        <v>8</v>
      </c>
      <c r="D1994">
        <v>15</v>
      </c>
      <c r="E1994">
        <v>12</v>
      </c>
    </row>
    <row r="1995" spans="1:5" x14ac:dyDescent="0.25">
      <c r="A1995">
        <v>10525500</v>
      </c>
      <c r="B1995" t="s">
        <v>18761</v>
      </c>
      <c r="C1995">
        <v>4</v>
      </c>
      <c r="D1995">
        <v>7</v>
      </c>
      <c r="E1995">
        <v>5</v>
      </c>
    </row>
    <row r="1996" spans="1:5" x14ac:dyDescent="0.25">
      <c r="A1996">
        <v>10526641</v>
      </c>
      <c r="B1996" t="s">
        <v>18761</v>
      </c>
      <c r="C1996">
        <v>7</v>
      </c>
      <c r="D1996">
        <v>6</v>
      </c>
      <c r="E1996">
        <v>4</v>
      </c>
    </row>
    <row r="1997" spans="1:5" x14ac:dyDescent="0.25">
      <c r="A1997">
        <v>10526638</v>
      </c>
      <c r="B1997" t="s">
        <v>18761</v>
      </c>
      <c r="C1997">
        <v>7</v>
      </c>
      <c r="D1997">
        <v>2</v>
      </c>
      <c r="E1997">
        <v>3</v>
      </c>
    </row>
    <row r="1998" spans="1:5" x14ac:dyDescent="0.25">
      <c r="A1998">
        <v>10527441</v>
      </c>
      <c r="B1998" t="s">
        <v>18761</v>
      </c>
      <c r="C1998">
        <v>0</v>
      </c>
      <c r="D1998">
        <v>0</v>
      </c>
      <c r="E1998">
        <v>0</v>
      </c>
    </row>
    <row r="1999" spans="1:5" x14ac:dyDescent="0.25">
      <c r="A1999">
        <v>10527571</v>
      </c>
      <c r="B1999" t="s">
        <v>18761</v>
      </c>
      <c r="C1999">
        <v>0</v>
      </c>
      <c r="D1999">
        <v>0</v>
      </c>
      <c r="E1999">
        <v>0</v>
      </c>
    </row>
    <row r="2000" spans="1:5" x14ac:dyDescent="0.25">
      <c r="A2000">
        <v>10527822</v>
      </c>
      <c r="B2000" t="s">
        <v>18761</v>
      </c>
      <c r="C2000">
        <v>0</v>
      </c>
      <c r="D2000">
        <v>9</v>
      </c>
      <c r="E2000">
        <v>12</v>
      </c>
    </row>
    <row r="2001" spans="1:5" x14ac:dyDescent="0.25">
      <c r="A2001">
        <v>10528153</v>
      </c>
      <c r="B2001" t="s">
        <v>18761</v>
      </c>
      <c r="C2001">
        <v>105</v>
      </c>
      <c r="D2001">
        <v>90</v>
      </c>
      <c r="E2001">
        <v>136</v>
      </c>
    </row>
    <row r="2002" spans="1:5" x14ac:dyDescent="0.25">
      <c r="A2002">
        <v>10530272</v>
      </c>
      <c r="B2002" t="s">
        <v>18761</v>
      </c>
      <c r="C2002">
        <v>6</v>
      </c>
      <c r="D2002">
        <v>16</v>
      </c>
      <c r="E2002">
        <v>18</v>
      </c>
    </row>
    <row r="2003" spans="1:5" x14ac:dyDescent="0.25">
      <c r="A2003">
        <v>10528255</v>
      </c>
      <c r="B2003" t="s">
        <v>18761</v>
      </c>
      <c r="C2003">
        <v>7</v>
      </c>
      <c r="D2003">
        <v>5</v>
      </c>
      <c r="E2003">
        <v>7</v>
      </c>
    </row>
    <row r="2004" spans="1:5" x14ac:dyDescent="0.25">
      <c r="A2004">
        <v>10528402</v>
      </c>
      <c r="B2004" t="s">
        <v>18761</v>
      </c>
      <c r="C2004">
        <v>1</v>
      </c>
      <c r="D2004">
        <v>4</v>
      </c>
      <c r="E2004">
        <v>2</v>
      </c>
    </row>
    <row r="2005" spans="1:5" x14ac:dyDescent="0.25">
      <c r="A2005">
        <v>10528560</v>
      </c>
      <c r="B2005" t="s">
        <v>18761</v>
      </c>
      <c r="C2005">
        <v>1</v>
      </c>
      <c r="D2005">
        <v>5</v>
      </c>
      <c r="E2005">
        <v>9</v>
      </c>
    </row>
    <row r="2006" spans="1:5" x14ac:dyDescent="0.25">
      <c r="A2006">
        <v>10528398</v>
      </c>
      <c r="B2006" t="s">
        <v>18761</v>
      </c>
      <c r="C2006">
        <v>9</v>
      </c>
      <c r="D2006">
        <v>15</v>
      </c>
      <c r="E2006">
        <v>11</v>
      </c>
    </row>
    <row r="2007" spans="1:5" x14ac:dyDescent="0.25">
      <c r="A2007">
        <v>10528550</v>
      </c>
      <c r="B2007" t="s">
        <v>18761</v>
      </c>
      <c r="C2007">
        <v>0</v>
      </c>
      <c r="D2007">
        <v>4</v>
      </c>
      <c r="E2007">
        <v>7</v>
      </c>
    </row>
    <row r="2008" spans="1:5" x14ac:dyDescent="0.25">
      <c r="A2008">
        <v>10528461</v>
      </c>
      <c r="B2008" t="s">
        <v>18761</v>
      </c>
      <c r="C2008">
        <v>0</v>
      </c>
      <c r="D2008">
        <v>0</v>
      </c>
      <c r="E2008">
        <v>0</v>
      </c>
    </row>
    <row r="2009" spans="1:5" x14ac:dyDescent="0.25">
      <c r="A2009">
        <v>10528459</v>
      </c>
      <c r="B2009" t="s">
        <v>18761</v>
      </c>
      <c r="C2009">
        <v>0</v>
      </c>
      <c r="D2009">
        <v>0</v>
      </c>
      <c r="E2009">
        <v>0</v>
      </c>
    </row>
    <row r="2010" spans="1:5" x14ac:dyDescent="0.25">
      <c r="A2010">
        <v>10528864</v>
      </c>
      <c r="B2010" t="s">
        <v>18761</v>
      </c>
      <c r="C2010">
        <v>1</v>
      </c>
      <c r="D2010">
        <v>2</v>
      </c>
      <c r="E2010">
        <v>1</v>
      </c>
    </row>
    <row r="2011" spans="1:5" x14ac:dyDescent="0.25">
      <c r="A2011">
        <v>10529076</v>
      </c>
      <c r="B2011" t="s">
        <v>18761</v>
      </c>
      <c r="C2011">
        <v>1</v>
      </c>
      <c r="D2011">
        <v>1</v>
      </c>
      <c r="E2011">
        <v>3</v>
      </c>
    </row>
    <row r="2012" spans="1:5" x14ac:dyDescent="0.25">
      <c r="A2012">
        <v>10529340</v>
      </c>
      <c r="B2012" t="s">
        <v>18761</v>
      </c>
      <c r="C2012">
        <v>10</v>
      </c>
      <c r="D2012">
        <v>9</v>
      </c>
      <c r="E2012">
        <v>7</v>
      </c>
    </row>
    <row r="2013" spans="1:5" x14ac:dyDescent="0.25">
      <c r="A2013">
        <v>10530117</v>
      </c>
      <c r="B2013" t="s">
        <v>18761</v>
      </c>
      <c r="C2013">
        <v>0</v>
      </c>
      <c r="D2013">
        <v>3</v>
      </c>
      <c r="E2013">
        <v>4</v>
      </c>
    </row>
    <row r="2014" spans="1:5" x14ac:dyDescent="0.25">
      <c r="A2014">
        <v>10520078</v>
      </c>
      <c r="B2014" t="s">
        <v>18761</v>
      </c>
      <c r="C2014">
        <v>3</v>
      </c>
      <c r="D2014">
        <v>2</v>
      </c>
      <c r="E2014">
        <v>4</v>
      </c>
    </row>
    <row r="2015" spans="1:5" x14ac:dyDescent="0.25">
      <c r="A2015">
        <v>10522894</v>
      </c>
      <c r="B2015" t="s">
        <v>18761</v>
      </c>
      <c r="C2015">
        <v>9</v>
      </c>
      <c r="D2015">
        <v>9</v>
      </c>
      <c r="E2015">
        <v>9</v>
      </c>
    </row>
    <row r="2016" spans="1:5" x14ac:dyDescent="0.25">
      <c r="A2016">
        <v>10519972</v>
      </c>
      <c r="B2016" t="s">
        <v>18761</v>
      </c>
    </row>
    <row r="2017" spans="1:5" x14ac:dyDescent="0.25">
      <c r="A2017">
        <v>10519973</v>
      </c>
      <c r="B2017" t="s">
        <v>18761</v>
      </c>
      <c r="C2017">
        <v>10</v>
      </c>
      <c r="D2017">
        <v>13</v>
      </c>
      <c r="E2017">
        <v>15</v>
      </c>
    </row>
    <row r="2018" spans="1:5" x14ac:dyDescent="0.25">
      <c r="A2018">
        <v>10520030</v>
      </c>
      <c r="B2018" t="s">
        <v>18761</v>
      </c>
      <c r="C2018">
        <v>14</v>
      </c>
      <c r="D2018">
        <v>14</v>
      </c>
      <c r="E2018">
        <v>9</v>
      </c>
    </row>
    <row r="2019" spans="1:5" x14ac:dyDescent="0.25">
      <c r="A2019">
        <v>10519801</v>
      </c>
      <c r="B2019" t="s">
        <v>18761</v>
      </c>
      <c r="C2019">
        <v>0</v>
      </c>
      <c r="D2019">
        <v>2</v>
      </c>
      <c r="E2019">
        <v>4</v>
      </c>
    </row>
    <row r="2020" spans="1:5" x14ac:dyDescent="0.25">
      <c r="A2020">
        <v>10522942</v>
      </c>
      <c r="B2020" t="s">
        <v>18761</v>
      </c>
      <c r="C2020">
        <v>1</v>
      </c>
      <c r="D2020">
        <v>13</v>
      </c>
      <c r="E2020">
        <v>0</v>
      </c>
    </row>
    <row r="2021" spans="1:5" x14ac:dyDescent="0.25">
      <c r="A2021">
        <v>10526630</v>
      </c>
      <c r="B2021" t="s">
        <v>18761</v>
      </c>
    </row>
    <row r="2022" spans="1:5" x14ac:dyDescent="0.25">
      <c r="A2022">
        <v>10511386</v>
      </c>
      <c r="B2022" t="s">
        <v>18761</v>
      </c>
    </row>
    <row r="2023" spans="1:5" x14ac:dyDescent="0.25">
      <c r="A2023">
        <v>10519466</v>
      </c>
      <c r="B2023" t="s">
        <v>18761</v>
      </c>
      <c r="C2023">
        <v>3</v>
      </c>
      <c r="D2023">
        <v>2</v>
      </c>
      <c r="E2023">
        <v>2</v>
      </c>
    </row>
    <row r="2024" spans="1:5" x14ac:dyDescent="0.25">
      <c r="A2024">
        <v>10517532</v>
      </c>
      <c r="B2024" t="s">
        <v>18761</v>
      </c>
    </row>
    <row r="2025" spans="1:5" x14ac:dyDescent="0.25">
      <c r="A2025">
        <v>10517688</v>
      </c>
      <c r="B2025" t="s">
        <v>18761</v>
      </c>
      <c r="C2025">
        <v>2</v>
      </c>
      <c r="D2025">
        <v>2</v>
      </c>
      <c r="E2025">
        <v>3</v>
      </c>
    </row>
    <row r="2026" spans="1:5" x14ac:dyDescent="0.25">
      <c r="A2026">
        <v>10518503</v>
      </c>
      <c r="B2026" t="s">
        <v>18761</v>
      </c>
    </row>
    <row r="2027" spans="1:5" x14ac:dyDescent="0.25">
      <c r="A2027">
        <v>10521222</v>
      </c>
      <c r="B2027" t="s">
        <v>18761</v>
      </c>
      <c r="C2027">
        <v>1</v>
      </c>
      <c r="D2027">
        <v>3</v>
      </c>
      <c r="E2027">
        <v>2</v>
      </c>
    </row>
    <row r="2028" spans="1:5" x14ac:dyDescent="0.25">
      <c r="A2028">
        <v>10521418</v>
      </c>
      <c r="B2028" t="s">
        <v>18761</v>
      </c>
    </row>
    <row r="2029" spans="1:5" x14ac:dyDescent="0.25">
      <c r="A2029">
        <v>10521506</v>
      </c>
      <c r="B2029" t="s">
        <v>18761</v>
      </c>
      <c r="C2029">
        <v>12</v>
      </c>
      <c r="D2029">
        <v>14</v>
      </c>
      <c r="E2029">
        <v>29</v>
      </c>
    </row>
    <row r="2030" spans="1:5" x14ac:dyDescent="0.25">
      <c r="A2030">
        <v>10521960</v>
      </c>
      <c r="B2030" t="s">
        <v>18761</v>
      </c>
      <c r="C2030">
        <v>6</v>
      </c>
      <c r="D2030">
        <v>6</v>
      </c>
      <c r="E2030">
        <v>7</v>
      </c>
    </row>
    <row r="2031" spans="1:5" x14ac:dyDescent="0.25">
      <c r="A2031">
        <v>10522063</v>
      </c>
      <c r="B2031" t="s">
        <v>18761</v>
      </c>
      <c r="C2031">
        <v>9</v>
      </c>
      <c r="D2031">
        <v>19</v>
      </c>
      <c r="E2031">
        <v>14</v>
      </c>
    </row>
    <row r="2032" spans="1:5" x14ac:dyDescent="0.25">
      <c r="A2032">
        <v>10525452</v>
      </c>
      <c r="B2032" t="s">
        <v>18761</v>
      </c>
      <c r="C2032">
        <v>5</v>
      </c>
      <c r="D2032">
        <v>8</v>
      </c>
      <c r="E2032">
        <v>11</v>
      </c>
    </row>
    <row r="2033" spans="1:5" x14ac:dyDescent="0.25">
      <c r="A2033">
        <v>10525198</v>
      </c>
      <c r="B2033" t="s">
        <v>18761</v>
      </c>
    </row>
    <row r="2034" spans="1:5" x14ac:dyDescent="0.25">
      <c r="A2034">
        <v>10528565</v>
      </c>
      <c r="B2034" t="s">
        <v>18761</v>
      </c>
      <c r="C2034">
        <v>7</v>
      </c>
      <c r="D2034">
        <v>7</v>
      </c>
      <c r="E2034">
        <v>4</v>
      </c>
    </row>
    <row r="2035" spans="1:5" x14ac:dyDescent="0.25">
      <c r="A2035">
        <v>10529287</v>
      </c>
      <c r="B2035" t="s">
        <v>18761</v>
      </c>
      <c r="C2035">
        <v>18</v>
      </c>
      <c r="D2035">
        <v>6</v>
      </c>
      <c r="E2035">
        <v>8</v>
      </c>
    </row>
    <row r="2036" spans="1:5" x14ac:dyDescent="0.25">
      <c r="A2036">
        <v>10517095</v>
      </c>
      <c r="B2036" t="s">
        <v>18761</v>
      </c>
      <c r="C2036">
        <v>4</v>
      </c>
      <c r="D2036">
        <v>3</v>
      </c>
      <c r="E2036">
        <v>3</v>
      </c>
    </row>
    <row r="2037" spans="1:5" x14ac:dyDescent="0.25">
      <c r="A2037">
        <v>10519199</v>
      </c>
      <c r="B2037" t="s">
        <v>18761</v>
      </c>
      <c r="E2037">
        <v>1</v>
      </c>
    </row>
    <row r="2038" spans="1:5" x14ac:dyDescent="0.25">
      <c r="A2038">
        <v>10518409</v>
      </c>
      <c r="B2038" t="s">
        <v>18761</v>
      </c>
      <c r="C2038">
        <v>22</v>
      </c>
      <c r="D2038">
        <v>10</v>
      </c>
      <c r="E2038">
        <v>9</v>
      </c>
    </row>
    <row r="2039" spans="1:5" x14ac:dyDescent="0.25">
      <c r="A2039">
        <v>10514842</v>
      </c>
      <c r="B2039" t="s">
        <v>18761</v>
      </c>
    </row>
    <row r="2040" spans="1:5" x14ac:dyDescent="0.25">
      <c r="A2040">
        <v>10520289</v>
      </c>
      <c r="B2040" t="s">
        <v>18761</v>
      </c>
      <c r="D2040">
        <v>6</v>
      </c>
      <c r="E2040">
        <v>12</v>
      </c>
    </row>
    <row r="2041" spans="1:5" x14ac:dyDescent="0.25">
      <c r="A2041">
        <v>10522540</v>
      </c>
      <c r="B2041" t="s">
        <v>18761</v>
      </c>
      <c r="C2041">
        <v>5</v>
      </c>
      <c r="D2041">
        <v>1</v>
      </c>
      <c r="E2041">
        <v>10</v>
      </c>
    </row>
    <row r="2042" spans="1:5" x14ac:dyDescent="0.25">
      <c r="A2042">
        <v>10523172</v>
      </c>
      <c r="B2042" t="s">
        <v>18761</v>
      </c>
      <c r="C2042">
        <v>0</v>
      </c>
      <c r="D2042">
        <v>0</v>
      </c>
      <c r="E2042">
        <v>0</v>
      </c>
    </row>
    <row r="2043" spans="1:5" x14ac:dyDescent="0.25">
      <c r="A2043">
        <v>10523046</v>
      </c>
      <c r="B2043" t="s">
        <v>18761</v>
      </c>
      <c r="C2043">
        <v>8</v>
      </c>
      <c r="D2043">
        <v>6</v>
      </c>
      <c r="E2043">
        <v>7</v>
      </c>
    </row>
    <row r="2044" spans="1:5" x14ac:dyDescent="0.25">
      <c r="A2044">
        <v>10523499</v>
      </c>
      <c r="B2044" t="s">
        <v>18761</v>
      </c>
      <c r="C2044">
        <v>0</v>
      </c>
      <c r="D2044">
        <v>9</v>
      </c>
      <c r="E2044">
        <v>1</v>
      </c>
    </row>
    <row r="2045" spans="1:5" x14ac:dyDescent="0.25">
      <c r="A2045">
        <v>10524197</v>
      </c>
      <c r="B2045" t="s">
        <v>18761</v>
      </c>
    </row>
    <row r="2046" spans="1:5" x14ac:dyDescent="0.25">
      <c r="A2046">
        <v>10523792</v>
      </c>
      <c r="B2046" t="s">
        <v>18761</v>
      </c>
    </row>
    <row r="2047" spans="1:5" x14ac:dyDescent="0.25">
      <c r="A2047">
        <v>10525756</v>
      </c>
      <c r="B2047" t="s">
        <v>18761</v>
      </c>
      <c r="C2047">
        <v>9</v>
      </c>
      <c r="D2047">
        <v>5</v>
      </c>
      <c r="E2047">
        <v>5</v>
      </c>
    </row>
    <row r="2048" spans="1:5" x14ac:dyDescent="0.25">
      <c r="A2048">
        <v>10525663</v>
      </c>
      <c r="B2048" t="s">
        <v>18761</v>
      </c>
      <c r="C2048">
        <v>5</v>
      </c>
      <c r="D2048">
        <v>5</v>
      </c>
      <c r="E2048">
        <v>3</v>
      </c>
    </row>
    <row r="2049" spans="1:5" x14ac:dyDescent="0.25">
      <c r="A2049">
        <v>10527765</v>
      </c>
      <c r="B2049" t="s">
        <v>18761</v>
      </c>
      <c r="C2049">
        <v>0</v>
      </c>
      <c r="D2049">
        <v>0</v>
      </c>
      <c r="E2049">
        <v>0</v>
      </c>
    </row>
    <row r="2050" spans="1:5" x14ac:dyDescent="0.25">
      <c r="A2050">
        <v>10528388</v>
      </c>
      <c r="B2050" t="s">
        <v>18761</v>
      </c>
      <c r="C2050">
        <v>0</v>
      </c>
      <c r="D2050">
        <v>0</v>
      </c>
      <c r="E2050">
        <v>0</v>
      </c>
    </row>
    <row r="2051" spans="1:5" x14ac:dyDescent="0.25">
      <c r="A2051">
        <v>10529186</v>
      </c>
      <c r="B2051" t="s">
        <v>18761</v>
      </c>
      <c r="C2051">
        <v>2</v>
      </c>
      <c r="D2051">
        <v>2</v>
      </c>
      <c r="E2051">
        <v>6</v>
      </c>
    </row>
    <row r="2052" spans="1:5" x14ac:dyDescent="0.25">
      <c r="A2052">
        <v>10529403</v>
      </c>
      <c r="B2052" t="s">
        <v>18761</v>
      </c>
      <c r="C2052">
        <v>2</v>
      </c>
      <c r="D2052">
        <v>0</v>
      </c>
      <c r="E2052">
        <v>1</v>
      </c>
    </row>
    <row r="2053" spans="1:5" x14ac:dyDescent="0.25">
      <c r="A2053">
        <v>10529498</v>
      </c>
      <c r="B2053" t="s">
        <v>18761</v>
      </c>
      <c r="C2053">
        <v>0</v>
      </c>
      <c r="D2053">
        <v>0</v>
      </c>
      <c r="E2053">
        <v>0</v>
      </c>
    </row>
    <row r="2054" spans="1:5" x14ac:dyDescent="0.25">
      <c r="A2054">
        <v>10517587</v>
      </c>
      <c r="B2054" t="s">
        <v>18761</v>
      </c>
      <c r="C2054">
        <v>5</v>
      </c>
      <c r="D2054">
        <v>4</v>
      </c>
      <c r="E2054">
        <v>3</v>
      </c>
    </row>
    <row r="2055" spans="1:5" x14ac:dyDescent="0.25">
      <c r="A2055">
        <v>10519915</v>
      </c>
      <c r="B2055" t="s">
        <v>18761</v>
      </c>
    </row>
    <row r="2056" spans="1:5" x14ac:dyDescent="0.25">
      <c r="A2056">
        <v>10515009</v>
      </c>
      <c r="B2056" t="s">
        <v>18761</v>
      </c>
    </row>
    <row r="2057" spans="1:5" x14ac:dyDescent="0.25">
      <c r="A2057">
        <v>10516740</v>
      </c>
      <c r="B2057" t="s">
        <v>18761</v>
      </c>
    </row>
    <row r="2058" spans="1:5" x14ac:dyDescent="0.25">
      <c r="A2058">
        <v>10514964</v>
      </c>
      <c r="B2058" t="s">
        <v>18761</v>
      </c>
    </row>
    <row r="2059" spans="1:5" x14ac:dyDescent="0.25">
      <c r="A2059">
        <v>10516741</v>
      </c>
      <c r="B2059" t="s">
        <v>18761</v>
      </c>
    </row>
    <row r="2060" spans="1:5" x14ac:dyDescent="0.25">
      <c r="A2060">
        <v>10516739</v>
      </c>
      <c r="B2060" t="s">
        <v>18761</v>
      </c>
      <c r="C2060">
        <v>5</v>
      </c>
      <c r="D2060">
        <v>6</v>
      </c>
      <c r="E2060">
        <v>6</v>
      </c>
    </row>
    <row r="2061" spans="1:5" x14ac:dyDescent="0.25">
      <c r="A2061">
        <v>10519476</v>
      </c>
      <c r="B2061" t="s">
        <v>18761</v>
      </c>
      <c r="C2061">
        <v>11</v>
      </c>
      <c r="D2061">
        <v>7</v>
      </c>
      <c r="E2061">
        <v>10</v>
      </c>
    </row>
    <row r="2062" spans="1:5" x14ac:dyDescent="0.25">
      <c r="A2062">
        <v>10520338</v>
      </c>
      <c r="B2062" t="s">
        <v>18761</v>
      </c>
    </row>
    <row r="2063" spans="1:5" x14ac:dyDescent="0.25">
      <c r="A2063">
        <v>10521171</v>
      </c>
      <c r="B2063" t="s">
        <v>18761</v>
      </c>
      <c r="C2063">
        <v>5</v>
      </c>
      <c r="D2063">
        <v>6</v>
      </c>
      <c r="E2063">
        <v>7</v>
      </c>
    </row>
    <row r="2064" spans="1:5" x14ac:dyDescent="0.25">
      <c r="A2064">
        <v>10521234</v>
      </c>
      <c r="B2064" t="s">
        <v>18761</v>
      </c>
      <c r="C2064">
        <v>2</v>
      </c>
      <c r="D2064">
        <v>2</v>
      </c>
      <c r="E2064">
        <v>3</v>
      </c>
    </row>
    <row r="2065" spans="1:5" x14ac:dyDescent="0.25">
      <c r="A2065">
        <v>10521302</v>
      </c>
      <c r="B2065" t="s">
        <v>18761</v>
      </c>
      <c r="C2065">
        <v>8</v>
      </c>
      <c r="D2065">
        <v>0</v>
      </c>
      <c r="E2065">
        <v>0</v>
      </c>
    </row>
    <row r="2066" spans="1:5" x14ac:dyDescent="0.25">
      <c r="A2066">
        <v>10522537</v>
      </c>
      <c r="B2066" t="s">
        <v>18761</v>
      </c>
      <c r="C2066">
        <v>2</v>
      </c>
      <c r="D2066">
        <v>12</v>
      </c>
      <c r="E2066">
        <v>10</v>
      </c>
    </row>
    <row r="2067" spans="1:5" x14ac:dyDescent="0.25">
      <c r="A2067">
        <v>10522275</v>
      </c>
      <c r="B2067" t="s">
        <v>18761</v>
      </c>
      <c r="C2067">
        <v>11</v>
      </c>
      <c r="D2067">
        <v>0</v>
      </c>
      <c r="E2067">
        <v>6</v>
      </c>
    </row>
    <row r="2068" spans="1:5" x14ac:dyDescent="0.25">
      <c r="A2068">
        <v>10511384</v>
      </c>
      <c r="B2068" t="s">
        <v>18761</v>
      </c>
      <c r="D2068">
        <v>0</v>
      </c>
    </row>
    <row r="2069" spans="1:5" x14ac:dyDescent="0.25">
      <c r="A2069">
        <v>10517535</v>
      </c>
      <c r="B2069" t="s">
        <v>18761</v>
      </c>
    </row>
    <row r="2070" spans="1:5" x14ac:dyDescent="0.25">
      <c r="A2070">
        <v>10526464</v>
      </c>
      <c r="B2070" t="s">
        <v>18761</v>
      </c>
    </row>
    <row r="2071" spans="1:5" x14ac:dyDescent="0.25">
      <c r="A2071">
        <v>10524930</v>
      </c>
      <c r="B2071" t="s">
        <v>18761</v>
      </c>
    </row>
    <row r="2072" spans="1:5" x14ac:dyDescent="0.25">
      <c r="A2072">
        <v>10524924</v>
      </c>
      <c r="B2072" t="s">
        <v>18761</v>
      </c>
      <c r="C2072">
        <v>5</v>
      </c>
      <c r="D2072">
        <v>5</v>
      </c>
      <c r="E2072">
        <v>6</v>
      </c>
    </row>
    <row r="2073" spans="1:5" x14ac:dyDescent="0.25">
      <c r="A2073">
        <v>10525165</v>
      </c>
      <c r="B2073" t="s">
        <v>18761</v>
      </c>
      <c r="C2073">
        <v>12</v>
      </c>
      <c r="D2073">
        <v>12</v>
      </c>
      <c r="E2073">
        <v>18</v>
      </c>
    </row>
    <row r="2074" spans="1:5" x14ac:dyDescent="0.25">
      <c r="A2074">
        <v>10517952</v>
      </c>
      <c r="B2074" t="s">
        <v>18761</v>
      </c>
      <c r="C2074">
        <v>0</v>
      </c>
      <c r="D2074">
        <v>38</v>
      </c>
      <c r="E2074">
        <v>0</v>
      </c>
    </row>
    <row r="2075" spans="1:5" x14ac:dyDescent="0.25">
      <c r="A2075">
        <v>10517990</v>
      </c>
      <c r="B2075" t="s">
        <v>18761</v>
      </c>
    </row>
    <row r="2076" spans="1:5" x14ac:dyDescent="0.25">
      <c r="A2076">
        <v>10518057</v>
      </c>
      <c r="B2076" t="s">
        <v>18761</v>
      </c>
      <c r="C2076">
        <v>3</v>
      </c>
      <c r="D2076">
        <v>3</v>
      </c>
      <c r="E2076">
        <v>2</v>
      </c>
    </row>
    <row r="2077" spans="1:5" x14ac:dyDescent="0.25">
      <c r="A2077">
        <v>10518520</v>
      </c>
      <c r="B2077" t="s">
        <v>18761</v>
      </c>
      <c r="C2077">
        <v>2</v>
      </c>
      <c r="D2077">
        <v>6</v>
      </c>
      <c r="E2077">
        <v>6</v>
      </c>
    </row>
    <row r="2078" spans="1:5" x14ac:dyDescent="0.25">
      <c r="A2078">
        <v>10518596</v>
      </c>
      <c r="B2078" t="s">
        <v>18761</v>
      </c>
      <c r="C2078">
        <v>5</v>
      </c>
      <c r="D2078">
        <v>4</v>
      </c>
      <c r="E2078">
        <v>6</v>
      </c>
    </row>
    <row r="2079" spans="1:5" x14ac:dyDescent="0.25">
      <c r="A2079">
        <v>10518767</v>
      </c>
      <c r="B2079" t="s">
        <v>18761</v>
      </c>
      <c r="C2079">
        <v>0</v>
      </c>
      <c r="D2079">
        <v>0</v>
      </c>
      <c r="E2079">
        <v>0</v>
      </c>
    </row>
    <row r="2080" spans="1:5" x14ac:dyDescent="0.25">
      <c r="A2080">
        <v>10519140</v>
      </c>
      <c r="B2080" t="s">
        <v>18761</v>
      </c>
      <c r="C2080">
        <v>3</v>
      </c>
      <c r="D2080">
        <v>3</v>
      </c>
      <c r="E2080">
        <v>7</v>
      </c>
    </row>
    <row r="2081" spans="1:5" x14ac:dyDescent="0.25">
      <c r="A2081">
        <v>10519300</v>
      </c>
      <c r="B2081" t="s">
        <v>18761</v>
      </c>
      <c r="C2081">
        <v>2</v>
      </c>
      <c r="D2081">
        <v>7</v>
      </c>
      <c r="E2081">
        <v>12</v>
      </c>
    </row>
    <row r="2082" spans="1:5" x14ac:dyDescent="0.25">
      <c r="A2082">
        <v>10519297</v>
      </c>
      <c r="B2082" t="s">
        <v>18761</v>
      </c>
      <c r="C2082">
        <v>15</v>
      </c>
      <c r="D2082">
        <v>21</v>
      </c>
      <c r="E2082">
        <v>16</v>
      </c>
    </row>
    <row r="2083" spans="1:5" x14ac:dyDescent="0.25">
      <c r="A2083">
        <v>10519536</v>
      </c>
      <c r="B2083" t="s">
        <v>18761</v>
      </c>
      <c r="C2083">
        <v>7</v>
      </c>
      <c r="D2083">
        <v>3</v>
      </c>
      <c r="E2083">
        <v>6</v>
      </c>
    </row>
    <row r="2084" spans="1:5" x14ac:dyDescent="0.25">
      <c r="A2084">
        <v>10519538</v>
      </c>
      <c r="B2084" t="s">
        <v>18761</v>
      </c>
    </row>
    <row r="2085" spans="1:5" x14ac:dyDescent="0.25">
      <c r="A2085">
        <v>10514546</v>
      </c>
      <c r="B2085" t="s">
        <v>18761</v>
      </c>
    </row>
    <row r="2086" spans="1:5" x14ac:dyDescent="0.25">
      <c r="A2086">
        <v>10519907</v>
      </c>
      <c r="B2086" t="s">
        <v>18761</v>
      </c>
      <c r="C2086">
        <v>8</v>
      </c>
      <c r="D2086">
        <v>10</v>
      </c>
      <c r="E2086">
        <v>8</v>
      </c>
    </row>
    <row r="2087" spans="1:5" x14ac:dyDescent="0.25">
      <c r="A2087">
        <v>10519927</v>
      </c>
      <c r="B2087" t="s">
        <v>18761</v>
      </c>
      <c r="C2087">
        <v>14</v>
      </c>
      <c r="D2087">
        <v>37</v>
      </c>
      <c r="E2087">
        <v>6</v>
      </c>
    </row>
    <row r="2088" spans="1:5" x14ac:dyDescent="0.25">
      <c r="A2088">
        <v>10519769</v>
      </c>
      <c r="B2088" t="s">
        <v>18761</v>
      </c>
      <c r="C2088">
        <v>14</v>
      </c>
      <c r="D2088">
        <v>2</v>
      </c>
      <c r="E2088">
        <v>4</v>
      </c>
    </row>
    <row r="2089" spans="1:5" x14ac:dyDescent="0.25">
      <c r="A2089">
        <v>10520261</v>
      </c>
      <c r="B2089" t="s">
        <v>18761</v>
      </c>
      <c r="C2089">
        <v>10</v>
      </c>
      <c r="D2089">
        <v>3</v>
      </c>
      <c r="E2089">
        <v>8</v>
      </c>
    </row>
    <row r="2090" spans="1:5" x14ac:dyDescent="0.25">
      <c r="A2090">
        <v>10520302</v>
      </c>
      <c r="B2090" t="s">
        <v>18761</v>
      </c>
    </row>
    <row r="2091" spans="1:5" x14ac:dyDescent="0.25">
      <c r="A2091">
        <v>10520324</v>
      </c>
      <c r="B2091" t="s">
        <v>18761</v>
      </c>
      <c r="C2091">
        <v>7</v>
      </c>
      <c r="D2091">
        <v>6</v>
      </c>
      <c r="E2091">
        <v>8</v>
      </c>
    </row>
    <row r="2092" spans="1:5" x14ac:dyDescent="0.25">
      <c r="A2092">
        <v>10520646</v>
      </c>
      <c r="B2092" t="s">
        <v>18761</v>
      </c>
      <c r="C2092">
        <v>2</v>
      </c>
      <c r="D2092">
        <v>3</v>
      </c>
      <c r="E2092">
        <v>2</v>
      </c>
    </row>
    <row r="2093" spans="1:5" x14ac:dyDescent="0.25">
      <c r="A2093">
        <v>10521060</v>
      </c>
      <c r="B2093" t="s">
        <v>18761</v>
      </c>
    </row>
    <row r="2094" spans="1:5" x14ac:dyDescent="0.25">
      <c r="A2094">
        <v>10521102</v>
      </c>
      <c r="B2094" t="s">
        <v>18761</v>
      </c>
    </row>
    <row r="2095" spans="1:5" x14ac:dyDescent="0.25">
      <c r="A2095">
        <v>10521150</v>
      </c>
      <c r="B2095" t="s">
        <v>18761</v>
      </c>
      <c r="C2095">
        <v>6</v>
      </c>
      <c r="D2095">
        <v>9</v>
      </c>
      <c r="E2095">
        <v>10</v>
      </c>
    </row>
    <row r="2096" spans="1:5" x14ac:dyDescent="0.25">
      <c r="A2096">
        <v>10521294</v>
      </c>
      <c r="B2096" t="s">
        <v>18761</v>
      </c>
    </row>
    <row r="2097" spans="1:5" x14ac:dyDescent="0.25">
      <c r="A2097">
        <v>10515915</v>
      </c>
      <c r="B2097" t="s">
        <v>18761</v>
      </c>
    </row>
    <row r="2098" spans="1:5" x14ac:dyDescent="0.25">
      <c r="A2098">
        <v>10521653</v>
      </c>
      <c r="B2098" t="s">
        <v>18761</v>
      </c>
    </row>
    <row r="2099" spans="1:5" x14ac:dyDescent="0.25">
      <c r="A2099">
        <v>10521780</v>
      </c>
      <c r="B2099" t="s">
        <v>18761</v>
      </c>
      <c r="C2099">
        <v>8</v>
      </c>
      <c r="D2099">
        <v>13</v>
      </c>
      <c r="E2099">
        <v>10</v>
      </c>
    </row>
    <row r="2100" spans="1:5" x14ac:dyDescent="0.25">
      <c r="A2100">
        <v>10521771</v>
      </c>
      <c r="B2100" t="s">
        <v>18761</v>
      </c>
    </row>
    <row r="2101" spans="1:5" x14ac:dyDescent="0.25">
      <c r="A2101">
        <v>10521878</v>
      </c>
      <c r="B2101" t="s">
        <v>18761</v>
      </c>
    </row>
    <row r="2102" spans="1:5" x14ac:dyDescent="0.25">
      <c r="A2102">
        <v>10522535</v>
      </c>
      <c r="B2102" t="s">
        <v>18761</v>
      </c>
      <c r="C2102">
        <v>5</v>
      </c>
      <c r="D2102">
        <v>3</v>
      </c>
      <c r="E2102">
        <v>4</v>
      </c>
    </row>
    <row r="2103" spans="1:5" x14ac:dyDescent="0.25">
      <c r="A2103">
        <v>10522170</v>
      </c>
      <c r="B2103" t="s">
        <v>18761</v>
      </c>
      <c r="C2103">
        <v>3</v>
      </c>
      <c r="D2103">
        <v>2</v>
      </c>
      <c r="E2103">
        <v>2</v>
      </c>
    </row>
    <row r="2104" spans="1:5" x14ac:dyDescent="0.25">
      <c r="A2104">
        <v>10522156</v>
      </c>
      <c r="B2104" t="s">
        <v>18761</v>
      </c>
      <c r="C2104">
        <v>3</v>
      </c>
      <c r="D2104">
        <v>3</v>
      </c>
      <c r="E2104">
        <v>3</v>
      </c>
    </row>
    <row r="2105" spans="1:5" x14ac:dyDescent="0.25">
      <c r="A2105">
        <v>10522508</v>
      </c>
      <c r="B2105" t="s">
        <v>18761</v>
      </c>
      <c r="D2105">
        <v>2</v>
      </c>
      <c r="E2105">
        <v>8</v>
      </c>
    </row>
    <row r="2106" spans="1:5" x14ac:dyDescent="0.25">
      <c r="A2106">
        <v>10515938</v>
      </c>
      <c r="B2106" t="s">
        <v>18761</v>
      </c>
    </row>
    <row r="2107" spans="1:5" x14ac:dyDescent="0.25">
      <c r="A2107">
        <v>10516298</v>
      </c>
      <c r="B2107" t="s">
        <v>18761</v>
      </c>
      <c r="C2107">
        <v>126</v>
      </c>
      <c r="D2107">
        <v>153</v>
      </c>
      <c r="E2107">
        <v>225</v>
      </c>
    </row>
    <row r="2108" spans="1:5" x14ac:dyDescent="0.25">
      <c r="A2108">
        <v>10516300</v>
      </c>
      <c r="B2108" t="s">
        <v>18761</v>
      </c>
    </row>
    <row r="2109" spans="1:5" x14ac:dyDescent="0.25">
      <c r="A2109">
        <v>10519866</v>
      </c>
      <c r="B2109" t="s">
        <v>18761</v>
      </c>
      <c r="C2109">
        <v>3</v>
      </c>
      <c r="D2109">
        <v>3</v>
      </c>
      <c r="E2109">
        <v>3</v>
      </c>
    </row>
    <row r="2110" spans="1:5" x14ac:dyDescent="0.25">
      <c r="A2110">
        <v>10511385</v>
      </c>
      <c r="B2110" t="s">
        <v>18761</v>
      </c>
      <c r="C2110">
        <v>10</v>
      </c>
      <c r="D2110">
        <v>17</v>
      </c>
      <c r="E2110">
        <v>29</v>
      </c>
    </row>
    <row r="2111" spans="1:5" x14ac:dyDescent="0.25">
      <c r="A2111">
        <v>10516364</v>
      </c>
      <c r="B2111" t="s">
        <v>18761</v>
      </c>
    </row>
    <row r="2112" spans="1:5" x14ac:dyDescent="0.25">
      <c r="A2112">
        <v>10518726</v>
      </c>
      <c r="B2112" t="s">
        <v>18761</v>
      </c>
      <c r="C2112">
        <v>1</v>
      </c>
      <c r="D2112">
        <v>2</v>
      </c>
      <c r="E2112">
        <v>2</v>
      </c>
    </row>
    <row r="2113" spans="1:5" x14ac:dyDescent="0.25">
      <c r="A2113">
        <v>10523932</v>
      </c>
      <c r="B2113" t="s">
        <v>18761</v>
      </c>
    </row>
    <row r="2114" spans="1:5" x14ac:dyDescent="0.25">
      <c r="A2114">
        <v>10511389</v>
      </c>
      <c r="B2114" t="s">
        <v>18761</v>
      </c>
      <c r="C2114">
        <v>13</v>
      </c>
      <c r="D2114">
        <v>13</v>
      </c>
      <c r="E2114">
        <v>17</v>
      </c>
    </row>
    <row r="2115" spans="1:5" x14ac:dyDescent="0.25">
      <c r="A2115">
        <v>10522989</v>
      </c>
      <c r="B2115" t="s">
        <v>18761</v>
      </c>
      <c r="C2115">
        <v>3</v>
      </c>
      <c r="D2115">
        <v>2</v>
      </c>
      <c r="E2115">
        <v>9</v>
      </c>
    </row>
    <row r="2116" spans="1:5" x14ac:dyDescent="0.25">
      <c r="A2116">
        <v>10523328</v>
      </c>
      <c r="B2116" t="s">
        <v>18761</v>
      </c>
      <c r="C2116">
        <v>7</v>
      </c>
      <c r="D2116">
        <v>7</v>
      </c>
      <c r="E2116">
        <v>8</v>
      </c>
    </row>
    <row r="2117" spans="1:5" x14ac:dyDescent="0.25">
      <c r="A2117">
        <v>10523060</v>
      </c>
      <c r="B2117" t="s">
        <v>18761</v>
      </c>
      <c r="C2117">
        <v>0</v>
      </c>
      <c r="D2117">
        <v>0</v>
      </c>
      <c r="E2117">
        <v>0</v>
      </c>
    </row>
    <row r="2118" spans="1:5" x14ac:dyDescent="0.25">
      <c r="A2118">
        <v>10524587</v>
      </c>
      <c r="B2118" t="s">
        <v>18761</v>
      </c>
      <c r="C2118">
        <v>8</v>
      </c>
      <c r="D2118">
        <v>8</v>
      </c>
      <c r="E2118">
        <v>10</v>
      </c>
    </row>
    <row r="2119" spans="1:5" x14ac:dyDescent="0.25">
      <c r="A2119">
        <v>10523540</v>
      </c>
      <c r="B2119" t="s">
        <v>18761</v>
      </c>
      <c r="C2119">
        <v>2</v>
      </c>
      <c r="D2119">
        <v>2</v>
      </c>
      <c r="E2119">
        <v>2</v>
      </c>
    </row>
    <row r="2120" spans="1:5" x14ac:dyDescent="0.25">
      <c r="A2120">
        <v>10523694</v>
      </c>
      <c r="B2120" t="s">
        <v>18761</v>
      </c>
      <c r="C2120">
        <v>0</v>
      </c>
      <c r="D2120">
        <v>0</v>
      </c>
      <c r="E2120">
        <v>0</v>
      </c>
    </row>
    <row r="2121" spans="1:5" x14ac:dyDescent="0.25">
      <c r="A2121">
        <v>10523715</v>
      </c>
      <c r="B2121" t="s">
        <v>18761</v>
      </c>
      <c r="C2121">
        <v>5</v>
      </c>
      <c r="D2121">
        <v>3</v>
      </c>
      <c r="E2121">
        <v>5</v>
      </c>
    </row>
    <row r="2122" spans="1:5" x14ac:dyDescent="0.25">
      <c r="A2122">
        <v>10524693</v>
      </c>
      <c r="B2122" t="s">
        <v>18761</v>
      </c>
    </row>
    <row r="2123" spans="1:5" x14ac:dyDescent="0.25">
      <c r="A2123">
        <v>10524070</v>
      </c>
      <c r="B2123" t="s">
        <v>18761</v>
      </c>
      <c r="C2123">
        <v>21</v>
      </c>
      <c r="D2123">
        <v>16</v>
      </c>
      <c r="E2123">
        <v>24</v>
      </c>
    </row>
    <row r="2124" spans="1:5" x14ac:dyDescent="0.25">
      <c r="A2124">
        <v>10519714</v>
      </c>
      <c r="B2124" t="s">
        <v>18761</v>
      </c>
      <c r="C2124">
        <v>0</v>
      </c>
      <c r="D2124">
        <v>0</v>
      </c>
      <c r="E2124">
        <v>0</v>
      </c>
    </row>
    <row r="2125" spans="1:5" x14ac:dyDescent="0.25">
      <c r="A2125">
        <v>10523910</v>
      </c>
      <c r="B2125" t="s">
        <v>18761</v>
      </c>
      <c r="C2125">
        <v>12</v>
      </c>
      <c r="D2125">
        <v>12</v>
      </c>
      <c r="E2125">
        <v>14</v>
      </c>
    </row>
    <row r="2126" spans="1:5" x14ac:dyDescent="0.25">
      <c r="A2126">
        <v>10523977</v>
      </c>
      <c r="B2126" t="s">
        <v>18761</v>
      </c>
      <c r="C2126">
        <v>6</v>
      </c>
      <c r="D2126">
        <v>6</v>
      </c>
      <c r="E2126">
        <v>8</v>
      </c>
    </row>
    <row r="2127" spans="1:5" x14ac:dyDescent="0.25">
      <c r="A2127">
        <v>10524139</v>
      </c>
      <c r="B2127" t="s">
        <v>18761</v>
      </c>
      <c r="C2127">
        <v>7</v>
      </c>
      <c r="D2127">
        <v>7</v>
      </c>
      <c r="E2127">
        <v>8</v>
      </c>
    </row>
    <row r="2128" spans="1:5" x14ac:dyDescent="0.25">
      <c r="A2128">
        <v>10524185</v>
      </c>
      <c r="B2128" t="s">
        <v>18761</v>
      </c>
      <c r="C2128">
        <v>21</v>
      </c>
      <c r="D2128">
        <v>3</v>
      </c>
      <c r="E2128">
        <v>4</v>
      </c>
    </row>
    <row r="2129" spans="1:5" x14ac:dyDescent="0.25">
      <c r="A2129">
        <v>10524392</v>
      </c>
      <c r="B2129" t="s">
        <v>18761</v>
      </c>
      <c r="C2129">
        <v>1</v>
      </c>
      <c r="D2129">
        <v>0</v>
      </c>
      <c r="E2129">
        <v>0</v>
      </c>
    </row>
    <row r="2130" spans="1:5" x14ac:dyDescent="0.25">
      <c r="A2130">
        <v>10524432</v>
      </c>
      <c r="B2130" t="s">
        <v>18761</v>
      </c>
      <c r="D2130">
        <v>6</v>
      </c>
      <c r="E2130">
        <v>10</v>
      </c>
    </row>
    <row r="2131" spans="1:5" x14ac:dyDescent="0.25">
      <c r="A2131">
        <v>10524440</v>
      </c>
      <c r="B2131" t="s">
        <v>18761</v>
      </c>
      <c r="C2131">
        <v>2</v>
      </c>
      <c r="D2131">
        <v>3</v>
      </c>
      <c r="E2131">
        <v>2</v>
      </c>
    </row>
    <row r="2132" spans="1:5" x14ac:dyDescent="0.25">
      <c r="A2132">
        <v>10524754</v>
      </c>
      <c r="B2132" t="s">
        <v>18761</v>
      </c>
      <c r="C2132">
        <v>6</v>
      </c>
      <c r="D2132">
        <v>11</v>
      </c>
      <c r="E2132">
        <v>12</v>
      </c>
    </row>
    <row r="2133" spans="1:5" x14ac:dyDescent="0.25">
      <c r="A2133">
        <v>10520454</v>
      </c>
      <c r="B2133" t="s">
        <v>18761</v>
      </c>
    </row>
    <row r="2134" spans="1:5" x14ac:dyDescent="0.25">
      <c r="A2134">
        <v>10524755</v>
      </c>
      <c r="B2134" t="s">
        <v>18761</v>
      </c>
      <c r="C2134">
        <v>3</v>
      </c>
      <c r="D2134">
        <v>6</v>
      </c>
      <c r="E2134">
        <v>5</v>
      </c>
    </row>
    <row r="2135" spans="1:5" x14ac:dyDescent="0.25">
      <c r="A2135">
        <v>10524756</v>
      </c>
      <c r="B2135" t="s">
        <v>18761</v>
      </c>
      <c r="C2135">
        <v>0</v>
      </c>
      <c r="D2135">
        <v>0</v>
      </c>
      <c r="E2135">
        <v>0</v>
      </c>
    </row>
    <row r="2136" spans="1:5" x14ac:dyDescent="0.25">
      <c r="A2136">
        <v>10524757</v>
      </c>
      <c r="B2136" t="s">
        <v>18761</v>
      </c>
      <c r="C2136">
        <v>0</v>
      </c>
      <c r="D2136">
        <v>0</v>
      </c>
      <c r="E2136">
        <v>2</v>
      </c>
    </row>
    <row r="2137" spans="1:5" x14ac:dyDescent="0.25">
      <c r="A2137">
        <v>10524718</v>
      </c>
      <c r="B2137" t="s">
        <v>18761</v>
      </c>
      <c r="C2137">
        <v>6</v>
      </c>
      <c r="D2137">
        <v>5</v>
      </c>
      <c r="E2137">
        <v>8</v>
      </c>
    </row>
    <row r="2138" spans="1:5" x14ac:dyDescent="0.25">
      <c r="A2138">
        <v>10524738</v>
      </c>
      <c r="B2138" t="s">
        <v>18761</v>
      </c>
      <c r="C2138">
        <v>6</v>
      </c>
      <c r="D2138">
        <v>1</v>
      </c>
      <c r="E2138">
        <v>0</v>
      </c>
    </row>
    <row r="2139" spans="1:5" x14ac:dyDescent="0.25">
      <c r="A2139">
        <v>10524707</v>
      </c>
      <c r="B2139" t="s">
        <v>18761</v>
      </c>
    </row>
    <row r="2140" spans="1:5" x14ac:dyDescent="0.25">
      <c r="A2140">
        <v>10525702</v>
      </c>
      <c r="B2140" t="s">
        <v>18761</v>
      </c>
      <c r="C2140">
        <v>3</v>
      </c>
      <c r="D2140">
        <v>1</v>
      </c>
      <c r="E2140">
        <v>2</v>
      </c>
    </row>
    <row r="2141" spans="1:5" x14ac:dyDescent="0.25">
      <c r="A2141">
        <v>10520246</v>
      </c>
      <c r="B2141" t="s">
        <v>18761</v>
      </c>
      <c r="C2141">
        <v>2</v>
      </c>
      <c r="D2141">
        <v>6</v>
      </c>
      <c r="E2141">
        <v>2</v>
      </c>
    </row>
    <row r="2142" spans="1:5" x14ac:dyDescent="0.25">
      <c r="A2142">
        <v>10525628</v>
      </c>
      <c r="B2142" t="s">
        <v>18761</v>
      </c>
      <c r="C2142">
        <v>2</v>
      </c>
      <c r="D2142">
        <v>3</v>
      </c>
      <c r="E2142">
        <v>3</v>
      </c>
    </row>
    <row r="2143" spans="1:5" x14ac:dyDescent="0.25">
      <c r="A2143">
        <v>10526628</v>
      </c>
      <c r="B2143" t="s">
        <v>18761</v>
      </c>
      <c r="C2143">
        <v>3</v>
      </c>
      <c r="D2143">
        <v>6</v>
      </c>
      <c r="E2143">
        <v>7</v>
      </c>
    </row>
    <row r="2144" spans="1:5" x14ac:dyDescent="0.25">
      <c r="A2144">
        <v>10526117</v>
      </c>
      <c r="B2144" t="s">
        <v>18761</v>
      </c>
      <c r="C2144">
        <v>1</v>
      </c>
      <c r="D2144">
        <v>2</v>
      </c>
      <c r="E2144">
        <v>0</v>
      </c>
    </row>
    <row r="2145" spans="1:5" x14ac:dyDescent="0.25">
      <c r="A2145">
        <v>10525925</v>
      </c>
      <c r="B2145" t="s">
        <v>18761</v>
      </c>
      <c r="C2145">
        <v>5</v>
      </c>
      <c r="D2145">
        <v>6</v>
      </c>
      <c r="E2145">
        <v>7</v>
      </c>
    </row>
    <row r="2146" spans="1:5" x14ac:dyDescent="0.25">
      <c r="A2146">
        <v>10526128</v>
      </c>
      <c r="B2146" t="s">
        <v>18761</v>
      </c>
      <c r="C2146">
        <v>2</v>
      </c>
      <c r="D2146">
        <v>2</v>
      </c>
      <c r="E2146">
        <v>22</v>
      </c>
    </row>
    <row r="2147" spans="1:5" x14ac:dyDescent="0.25">
      <c r="A2147">
        <v>10525991</v>
      </c>
      <c r="B2147" t="s">
        <v>18761</v>
      </c>
      <c r="C2147">
        <v>4</v>
      </c>
      <c r="D2147">
        <v>0</v>
      </c>
      <c r="E2147">
        <v>0</v>
      </c>
    </row>
    <row r="2148" spans="1:5" x14ac:dyDescent="0.25">
      <c r="A2148">
        <v>10526480</v>
      </c>
      <c r="B2148" t="s">
        <v>18761</v>
      </c>
      <c r="C2148">
        <v>10</v>
      </c>
      <c r="D2148">
        <v>8</v>
      </c>
      <c r="E2148">
        <v>12</v>
      </c>
    </row>
    <row r="2149" spans="1:5" x14ac:dyDescent="0.25">
      <c r="A2149">
        <v>10526152</v>
      </c>
      <c r="B2149" t="s">
        <v>18761</v>
      </c>
      <c r="C2149">
        <v>0</v>
      </c>
      <c r="D2149">
        <v>0</v>
      </c>
      <c r="E2149">
        <v>0</v>
      </c>
    </row>
    <row r="2150" spans="1:5" x14ac:dyDescent="0.25">
      <c r="A2150">
        <v>10526730</v>
      </c>
      <c r="B2150" t="s">
        <v>18761</v>
      </c>
      <c r="C2150">
        <v>1</v>
      </c>
      <c r="D2150">
        <v>0</v>
      </c>
      <c r="E2150">
        <v>0</v>
      </c>
    </row>
    <row r="2151" spans="1:5" x14ac:dyDescent="0.25">
      <c r="A2151">
        <v>10527154</v>
      </c>
      <c r="B2151" t="s">
        <v>18761</v>
      </c>
      <c r="C2151">
        <v>15</v>
      </c>
      <c r="D2151">
        <v>11</v>
      </c>
      <c r="E2151">
        <v>13</v>
      </c>
    </row>
    <row r="2152" spans="1:5" x14ac:dyDescent="0.25">
      <c r="A2152">
        <v>10526340</v>
      </c>
      <c r="B2152" t="s">
        <v>18761</v>
      </c>
      <c r="C2152">
        <v>12</v>
      </c>
      <c r="D2152">
        <v>12</v>
      </c>
      <c r="E2152">
        <v>14</v>
      </c>
    </row>
    <row r="2153" spans="1:5" x14ac:dyDescent="0.25">
      <c r="A2153">
        <v>10526625</v>
      </c>
      <c r="B2153" t="s">
        <v>18761</v>
      </c>
      <c r="C2153">
        <v>0</v>
      </c>
      <c r="D2153">
        <v>0</v>
      </c>
      <c r="E2153">
        <v>0</v>
      </c>
    </row>
    <row r="2154" spans="1:5" x14ac:dyDescent="0.25">
      <c r="A2154">
        <v>10527601</v>
      </c>
      <c r="B2154" t="s">
        <v>18761</v>
      </c>
      <c r="C2154">
        <v>12</v>
      </c>
      <c r="D2154">
        <v>11</v>
      </c>
      <c r="E2154">
        <v>26</v>
      </c>
    </row>
    <row r="2155" spans="1:5" x14ac:dyDescent="0.25">
      <c r="A2155">
        <v>10526644</v>
      </c>
      <c r="B2155" t="s">
        <v>18761</v>
      </c>
      <c r="C2155">
        <v>6</v>
      </c>
      <c r="D2155">
        <v>7</v>
      </c>
      <c r="E2155">
        <v>7</v>
      </c>
    </row>
    <row r="2156" spans="1:5" x14ac:dyDescent="0.25">
      <c r="A2156">
        <v>10527025</v>
      </c>
      <c r="B2156" t="s">
        <v>18761</v>
      </c>
      <c r="C2156">
        <v>2</v>
      </c>
      <c r="D2156">
        <v>3</v>
      </c>
      <c r="E2156">
        <v>4</v>
      </c>
    </row>
    <row r="2157" spans="1:5" x14ac:dyDescent="0.25">
      <c r="A2157">
        <v>10526871</v>
      </c>
      <c r="B2157" t="s">
        <v>18761</v>
      </c>
      <c r="C2157">
        <v>17</v>
      </c>
      <c r="D2157">
        <v>13</v>
      </c>
      <c r="E2157">
        <v>17</v>
      </c>
    </row>
    <row r="2158" spans="1:5" x14ac:dyDescent="0.25">
      <c r="A2158">
        <v>10526847</v>
      </c>
      <c r="B2158" t="s">
        <v>18761</v>
      </c>
      <c r="C2158">
        <v>9</v>
      </c>
      <c r="D2158">
        <v>8</v>
      </c>
      <c r="E2158">
        <v>8</v>
      </c>
    </row>
    <row r="2159" spans="1:5" x14ac:dyDescent="0.25">
      <c r="A2159">
        <v>10528332</v>
      </c>
      <c r="B2159" t="s">
        <v>18761</v>
      </c>
      <c r="C2159">
        <v>4</v>
      </c>
      <c r="D2159">
        <v>3</v>
      </c>
      <c r="E2159">
        <v>3</v>
      </c>
    </row>
    <row r="2160" spans="1:5" x14ac:dyDescent="0.25">
      <c r="A2160">
        <v>10525531</v>
      </c>
      <c r="B2160" t="s">
        <v>18761</v>
      </c>
      <c r="C2160">
        <v>0</v>
      </c>
      <c r="D2160">
        <v>0</v>
      </c>
      <c r="E2160">
        <v>0</v>
      </c>
    </row>
    <row r="2161" spans="1:5" x14ac:dyDescent="0.25">
      <c r="A2161">
        <v>10527041</v>
      </c>
      <c r="B2161" t="s">
        <v>18761</v>
      </c>
      <c r="C2161">
        <v>77</v>
      </c>
      <c r="D2161">
        <v>91</v>
      </c>
      <c r="E2161">
        <v>127</v>
      </c>
    </row>
    <row r="2162" spans="1:5" x14ac:dyDescent="0.25">
      <c r="A2162">
        <v>10527047</v>
      </c>
      <c r="B2162" t="s">
        <v>18761</v>
      </c>
      <c r="C2162">
        <v>1</v>
      </c>
      <c r="D2162">
        <v>2</v>
      </c>
      <c r="E2162">
        <v>2</v>
      </c>
    </row>
    <row r="2163" spans="1:5" x14ac:dyDescent="0.25">
      <c r="A2163">
        <v>10526964</v>
      </c>
      <c r="B2163" t="s">
        <v>18761</v>
      </c>
      <c r="C2163">
        <v>3</v>
      </c>
      <c r="D2163">
        <v>0</v>
      </c>
      <c r="E2163">
        <v>0</v>
      </c>
    </row>
    <row r="2164" spans="1:5" x14ac:dyDescent="0.25">
      <c r="A2164">
        <v>10527028</v>
      </c>
      <c r="B2164" t="s">
        <v>18761</v>
      </c>
      <c r="C2164">
        <v>7</v>
      </c>
      <c r="D2164">
        <v>8</v>
      </c>
      <c r="E2164">
        <v>5</v>
      </c>
    </row>
    <row r="2165" spans="1:5" x14ac:dyDescent="0.25">
      <c r="A2165">
        <v>10527032</v>
      </c>
      <c r="B2165" t="s">
        <v>18761</v>
      </c>
    </row>
    <row r="2166" spans="1:5" x14ac:dyDescent="0.25">
      <c r="A2166">
        <v>10527156</v>
      </c>
      <c r="B2166" t="s">
        <v>18761</v>
      </c>
      <c r="C2166">
        <v>2</v>
      </c>
      <c r="D2166">
        <v>13</v>
      </c>
      <c r="E2166">
        <v>8</v>
      </c>
    </row>
    <row r="2167" spans="1:5" x14ac:dyDescent="0.25">
      <c r="A2167">
        <v>10527157</v>
      </c>
      <c r="B2167" t="s">
        <v>18761</v>
      </c>
      <c r="C2167">
        <v>0</v>
      </c>
      <c r="D2167">
        <v>1</v>
      </c>
      <c r="E2167">
        <v>0</v>
      </c>
    </row>
    <row r="2168" spans="1:5" x14ac:dyDescent="0.25">
      <c r="A2168">
        <v>10527155</v>
      </c>
      <c r="B2168" t="s">
        <v>18761</v>
      </c>
      <c r="C2168">
        <v>1</v>
      </c>
      <c r="D2168">
        <v>5</v>
      </c>
      <c r="E2168">
        <v>2</v>
      </c>
    </row>
    <row r="2169" spans="1:5" x14ac:dyDescent="0.25">
      <c r="A2169">
        <v>10527434</v>
      </c>
      <c r="B2169" t="s">
        <v>18761</v>
      </c>
      <c r="C2169">
        <v>5</v>
      </c>
      <c r="D2169">
        <v>4</v>
      </c>
      <c r="E2169">
        <v>8</v>
      </c>
    </row>
    <row r="2170" spans="1:5" x14ac:dyDescent="0.25">
      <c r="A2170">
        <v>10527431</v>
      </c>
      <c r="B2170" t="s">
        <v>18761</v>
      </c>
      <c r="C2170">
        <v>5</v>
      </c>
      <c r="D2170">
        <v>4</v>
      </c>
      <c r="E2170">
        <v>5</v>
      </c>
    </row>
    <row r="2171" spans="1:5" x14ac:dyDescent="0.25">
      <c r="A2171">
        <v>10527447</v>
      </c>
      <c r="B2171" t="s">
        <v>18761</v>
      </c>
      <c r="C2171">
        <v>2</v>
      </c>
      <c r="D2171">
        <v>3</v>
      </c>
      <c r="E2171">
        <v>3</v>
      </c>
    </row>
    <row r="2172" spans="1:5" x14ac:dyDescent="0.25">
      <c r="A2172">
        <v>10527528</v>
      </c>
      <c r="B2172" t="s">
        <v>18761</v>
      </c>
      <c r="D2172">
        <v>1</v>
      </c>
      <c r="E2172">
        <v>5</v>
      </c>
    </row>
    <row r="2173" spans="1:5" x14ac:dyDescent="0.25">
      <c r="A2173">
        <v>10527530</v>
      </c>
      <c r="B2173" t="s">
        <v>18761</v>
      </c>
      <c r="C2173">
        <v>3</v>
      </c>
      <c r="D2173">
        <v>4</v>
      </c>
      <c r="E2173">
        <v>3</v>
      </c>
    </row>
    <row r="2174" spans="1:5" x14ac:dyDescent="0.25">
      <c r="A2174">
        <v>10528464</v>
      </c>
      <c r="B2174" t="s">
        <v>18761</v>
      </c>
      <c r="C2174">
        <v>3</v>
      </c>
      <c r="D2174">
        <v>2</v>
      </c>
      <c r="E2174">
        <v>3</v>
      </c>
    </row>
    <row r="2175" spans="1:5" x14ac:dyDescent="0.25">
      <c r="A2175">
        <v>10527529</v>
      </c>
      <c r="B2175" t="s">
        <v>18761</v>
      </c>
      <c r="C2175">
        <v>2</v>
      </c>
      <c r="D2175">
        <v>0</v>
      </c>
      <c r="E2175">
        <v>0</v>
      </c>
    </row>
    <row r="2176" spans="1:5" x14ac:dyDescent="0.25">
      <c r="A2176">
        <v>10527583</v>
      </c>
      <c r="B2176" t="s">
        <v>18761</v>
      </c>
      <c r="C2176">
        <v>12</v>
      </c>
      <c r="D2176">
        <v>7</v>
      </c>
      <c r="E2176">
        <v>10</v>
      </c>
    </row>
    <row r="2177" spans="1:5" x14ac:dyDescent="0.25">
      <c r="A2177">
        <v>10527532</v>
      </c>
      <c r="B2177" t="s">
        <v>18761</v>
      </c>
      <c r="C2177">
        <v>2</v>
      </c>
      <c r="D2177">
        <v>1</v>
      </c>
      <c r="E2177">
        <v>1</v>
      </c>
    </row>
    <row r="2178" spans="1:5" x14ac:dyDescent="0.25">
      <c r="A2178">
        <v>10527774</v>
      </c>
      <c r="B2178" t="s">
        <v>18761</v>
      </c>
      <c r="C2178">
        <v>2</v>
      </c>
      <c r="D2178">
        <v>4</v>
      </c>
      <c r="E2178">
        <v>2</v>
      </c>
    </row>
    <row r="2179" spans="1:5" x14ac:dyDescent="0.25">
      <c r="A2179">
        <v>10527761</v>
      </c>
      <c r="B2179" t="s">
        <v>18761</v>
      </c>
      <c r="C2179">
        <v>0</v>
      </c>
      <c r="D2179">
        <v>0</v>
      </c>
      <c r="E2179">
        <v>0</v>
      </c>
    </row>
    <row r="2180" spans="1:5" x14ac:dyDescent="0.25">
      <c r="A2180">
        <v>10528213</v>
      </c>
      <c r="B2180" t="s">
        <v>18761</v>
      </c>
      <c r="C2180">
        <v>8</v>
      </c>
      <c r="D2180">
        <v>10</v>
      </c>
      <c r="E2180">
        <v>9</v>
      </c>
    </row>
    <row r="2181" spans="1:5" x14ac:dyDescent="0.25">
      <c r="A2181">
        <v>10528545</v>
      </c>
      <c r="B2181" t="s">
        <v>18761</v>
      </c>
      <c r="C2181">
        <v>4</v>
      </c>
      <c r="D2181">
        <v>3</v>
      </c>
      <c r="E2181">
        <v>3</v>
      </c>
    </row>
    <row r="2182" spans="1:5" x14ac:dyDescent="0.25">
      <c r="A2182">
        <v>10528465</v>
      </c>
      <c r="B2182" t="s">
        <v>18761</v>
      </c>
      <c r="C2182">
        <v>15</v>
      </c>
      <c r="D2182">
        <v>16</v>
      </c>
      <c r="E2182">
        <v>19</v>
      </c>
    </row>
    <row r="2183" spans="1:5" x14ac:dyDescent="0.25">
      <c r="A2183">
        <v>10530137</v>
      </c>
      <c r="B2183" t="s">
        <v>18761</v>
      </c>
      <c r="C2183">
        <v>1</v>
      </c>
      <c r="D2183">
        <v>1</v>
      </c>
      <c r="E2183">
        <v>2</v>
      </c>
    </row>
    <row r="2184" spans="1:5" x14ac:dyDescent="0.25">
      <c r="A2184">
        <v>10528558</v>
      </c>
      <c r="B2184" t="s">
        <v>18761</v>
      </c>
      <c r="C2184">
        <v>29</v>
      </c>
      <c r="D2184">
        <v>31</v>
      </c>
      <c r="E2184">
        <v>39</v>
      </c>
    </row>
    <row r="2185" spans="1:5" x14ac:dyDescent="0.25">
      <c r="A2185">
        <v>10528880</v>
      </c>
      <c r="B2185" t="s">
        <v>18761</v>
      </c>
      <c r="C2185">
        <v>4</v>
      </c>
      <c r="D2185">
        <v>9</v>
      </c>
      <c r="E2185">
        <v>10</v>
      </c>
    </row>
    <row r="2186" spans="1:5" x14ac:dyDescent="0.25">
      <c r="A2186">
        <v>10529082</v>
      </c>
      <c r="B2186" t="s">
        <v>18761</v>
      </c>
      <c r="C2186">
        <v>0</v>
      </c>
      <c r="D2186">
        <v>0</v>
      </c>
      <c r="E2186">
        <v>0</v>
      </c>
    </row>
    <row r="2187" spans="1:5" x14ac:dyDescent="0.25">
      <c r="A2187">
        <v>10529492</v>
      </c>
      <c r="B2187" t="s">
        <v>18761</v>
      </c>
      <c r="C2187">
        <v>0</v>
      </c>
      <c r="D2187">
        <v>0</v>
      </c>
      <c r="E2187">
        <v>0</v>
      </c>
    </row>
    <row r="2188" spans="1:5" x14ac:dyDescent="0.25">
      <c r="A2188">
        <v>10529286</v>
      </c>
      <c r="B2188" t="s">
        <v>18761</v>
      </c>
      <c r="C2188">
        <v>6</v>
      </c>
      <c r="D2188">
        <v>6</v>
      </c>
      <c r="E2188">
        <v>6</v>
      </c>
    </row>
    <row r="2189" spans="1:5" x14ac:dyDescent="0.25">
      <c r="A2189">
        <v>10529397</v>
      </c>
      <c r="B2189" t="s">
        <v>18761</v>
      </c>
      <c r="C2189">
        <v>13</v>
      </c>
      <c r="D2189">
        <v>11</v>
      </c>
      <c r="E2189">
        <v>15</v>
      </c>
    </row>
    <row r="2190" spans="1:5" x14ac:dyDescent="0.25">
      <c r="A2190">
        <v>10529384</v>
      </c>
      <c r="B2190" t="s">
        <v>18761</v>
      </c>
      <c r="D2190">
        <v>19</v>
      </c>
      <c r="E2190">
        <v>8</v>
      </c>
    </row>
    <row r="2191" spans="1:5" x14ac:dyDescent="0.25">
      <c r="A2191">
        <v>10529827</v>
      </c>
      <c r="B2191" t="s">
        <v>18761</v>
      </c>
      <c r="C2191">
        <v>8</v>
      </c>
      <c r="D2191">
        <v>5</v>
      </c>
      <c r="E2191">
        <v>7</v>
      </c>
    </row>
    <row r="2192" spans="1:5" x14ac:dyDescent="0.25">
      <c r="A2192">
        <v>10529666</v>
      </c>
      <c r="B2192" t="s">
        <v>18761</v>
      </c>
      <c r="C2192">
        <v>4</v>
      </c>
      <c r="D2192">
        <v>4</v>
      </c>
      <c r="E2192">
        <v>6</v>
      </c>
    </row>
    <row r="2193" spans="1:5" x14ac:dyDescent="0.25">
      <c r="A2193">
        <v>10529512</v>
      </c>
      <c r="B2193" t="s">
        <v>18761</v>
      </c>
      <c r="C2193">
        <v>5</v>
      </c>
      <c r="D2193">
        <v>2</v>
      </c>
      <c r="E2193">
        <v>6</v>
      </c>
    </row>
    <row r="2194" spans="1:5" x14ac:dyDescent="0.25">
      <c r="A2194">
        <v>10529510</v>
      </c>
      <c r="B2194" t="s">
        <v>18761</v>
      </c>
      <c r="C2194">
        <v>1</v>
      </c>
      <c r="D2194">
        <v>2</v>
      </c>
      <c r="E2194">
        <v>1</v>
      </c>
    </row>
    <row r="2195" spans="1:5" x14ac:dyDescent="0.25">
      <c r="A2195">
        <v>10529865</v>
      </c>
      <c r="B2195" t="s">
        <v>18761</v>
      </c>
      <c r="C2195">
        <v>8</v>
      </c>
      <c r="D2195">
        <v>12</v>
      </c>
      <c r="E2195">
        <v>19</v>
      </c>
    </row>
    <row r="2196" spans="1:5" x14ac:dyDescent="0.25">
      <c r="A2196">
        <v>10529778</v>
      </c>
      <c r="B2196" t="s">
        <v>18761</v>
      </c>
      <c r="C2196">
        <v>9</v>
      </c>
      <c r="D2196">
        <v>5</v>
      </c>
      <c r="E2196">
        <v>7</v>
      </c>
    </row>
    <row r="2197" spans="1:5" x14ac:dyDescent="0.25">
      <c r="A2197">
        <v>10529977</v>
      </c>
      <c r="B2197" t="s">
        <v>18761</v>
      </c>
      <c r="C2197">
        <v>18</v>
      </c>
      <c r="D2197">
        <v>3</v>
      </c>
      <c r="E2197">
        <v>6</v>
      </c>
    </row>
    <row r="2198" spans="1:5" x14ac:dyDescent="0.25">
      <c r="A2198">
        <v>10530114</v>
      </c>
      <c r="B2198" t="s">
        <v>18761</v>
      </c>
      <c r="C2198">
        <v>1</v>
      </c>
      <c r="D2198">
        <v>11</v>
      </c>
      <c r="E2198">
        <v>9</v>
      </c>
    </row>
    <row r="2199" spans="1:5" x14ac:dyDescent="0.25">
      <c r="A2199">
        <v>10530124</v>
      </c>
      <c r="B2199" t="s">
        <v>18761</v>
      </c>
      <c r="C2199">
        <v>1</v>
      </c>
      <c r="D2199">
        <v>1</v>
      </c>
      <c r="E2199">
        <v>17</v>
      </c>
    </row>
    <row r="2200" spans="1:5" x14ac:dyDescent="0.25">
      <c r="A2200">
        <v>10530153</v>
      </c>
      <c r="B2200" t="s">
        <v>18761</v>
      </c>
      <c r="C2200">
        <v>49</v>
      </c>
      <c r="D2200">
        <v>20</v>
      </c>
      <c r="E2200">
        <v>34</v>
      </c>
    </row>
    <row r="2201" spans="1:5" x14ac:dyDescent="0.25">
      <c r="A2201">
        <v>10530484</v>
      </c>
      <c r="B2201" t="s">
        <v>18761</v>
      </c>
      <c r="D2201">
        <v>0</v>
      </c>
      <c r="E2201">
        <v>5</v>
      </c>
    </row>
    <row r="2202" spans="1:5" x14ac:dyDescent="0.25">
      <c r="A2202">
        <v>10520736</v>
      </c>
      <c r="B2202" t="s">
        <v>18761</v>
      </c>
      <c r="C2202">
        <v>7</v>
      </c>
      <c r="D2202">
        <v>10</v>
      </c>
      <c r="E2202">
        <v>15</v>
      </c>
    </row>
    <row r="2203" spans="1:5" x14ac:dyDescent="0.25">
      <c r="A2203">
        <v>10521752</v>
      </c>
      <c r="B2203" t="s">
        <v>18761</v>
      </c>
      <c r="C2203">
        <v>14</v>
      </c>
      <c r="D2203">
        <v>7</v>
      </c>
      <c r="E2203">
        <v>12</v>
      </c>
    </row>
    <row r="2204" spans="1:5" x14ac:dyDescent="0.25">
      <c r="A2204">
        <v>10516222</v>
      </c>
      <c r="B2204" t="s">
        <v>18761</v>
      </c>
      <c r="C2204">
        <v>5</v>
      </c>
      <c r="D2204">
        <v>15</v>
      </c>
      <c r="E2204">
        <v>9</v>
      </c>
    </row>
    <row r="2205" spans="1:5" x14ac:dyDescent="0.25">
      <c r="A2205">
        <v>10517810</v>
      </c>
      <c r="B2205" t="s">
        <v>18761</v>
      </c>
      <c r="C2205">
        <v>14</v>
      </c>
      <c r="D2205">
        <v>21</v>
      </c>
      <c r="E2205">
        <v>24</v>
      </c>
    </row>
    <row r="2206" spans="1:5" x14ac:dyDescent="0.25">
      <c r="A2206">
        <v>10522139</v>
      </c>
      <c r="B2206" t="s">
        <v>18761</v>
      </c>
      <c r="C2206">
        <v>15</v>
      </c>
      <c r="D2206">
        <v>11</v>
      </c>
      <c r="E2206">
        <v>19</v>
      </c>
    </row>
    <row r="2207" spans="1:5" x14ac:dyDescent="0.25">
      <c r="A2207">
        <v>10522356</v>
      </c>
      <c r="B2207" t="s">
        <v>18761</v>
      </c>
      <c r="C2207">
        <v>1</v>
      </c>
      <c r="D2207">
        <v>2</v>
      </c>
      <c r="E2207">
        <v>3</v>
      </c>
    </row>
    <row r="2208" spans="1:5" x14ac:dyDescent="0.25">
      <c r="A2208">
        <v>10520487</v>
      </c>
      <c r="B2208" t="s">
        <v>18761</v>
      </c>
      <c r="C2208">
        <v>12</v>
      </c>
      <c r="D2208">
        <v>13</v>
      </c>
      <c r="E2208">
        <v>12</v>
      </c>
    </row>
    <row r="2209" spans="1:5" x14ac:dyDescent="0.25">
      <c r="A2209">
        <v>10516361</v>
      </c>
      <c r="B2209" t="s">
        <v>18761</v>
      </c>
      <c r="C2209">
        <v>0</v>
      </c>
      <c r="D2209">
        <v>0</v>
      </c>
      <c r="E2209">
        <v>0</v>
      </c>
    </row>
    <row r="2210" spans="1:5" x14ac:dyDescent="0.25">
      <c r="A2210">
        <v>10516737</v>
      </c>
      <c r="B2210" t="s">
        <v>18761</v>
      </c>
    </row>
    <row r="2211" spans="1:5" x14ac:dyDescent="0.25">
      <c r="A2211">
        <v>10516901</v>
      </c>
      <c r="B2211" t="s">
        <v>18761</v>
      </c>
    </row>
    <row r="2212" spans="1:5" x14ac:dyDescent="0.25">
      <c r="A2212">
        <v>10516978</v>
      </c>
      <c r="B2212" t="s">
        <v>18761</v>
      </c>
    </row>
    <row r="2213" spans="1:5" x14ac:dyDescent="0.25">
      <c r="A2213">
        <v>10517390</v>
      </c>
      <c r="B2213" t="s">
        <v>18761</v>
      </c>
      <c r="C2213">
        <v>13</v>
      </c>
      <c r="D2213">
        <v>11</v>
      </c>
      <c r="E2213">
        <v>16</v>
      </c>
    </row>
    <row r="2214" spans="1:5" x14ac:dyDescent="0.25">
      <c r="A2214">
        <v>10517430</v>
      </c>
      <c r="B2214" t="s">
        <v>18761</v>
      </c>
    </row>
    <row r="2215" spans="1:5" x14ac:dyDescent="0.25">
      <c r="A2215">
        <v>10517435</v>
      </c>
      <c r="B2215" t="s">
        <v>18761</v>
      </c>
      <c r="C2215">
        <v>7</v>
      </c>
      <c r="D2215">
        <v>7</v>
      </c>
      <c r="E2215">
        <v>11</v>
      </c>
    </row>
    <row r="2216" spans="1:5" x14ac:dyDescent="0.25">
      <c r="A2216">
        <v>10517417</v>
      </c>
      <c r="B2216" t="s">
        <v>18761</v>
      </c>
    </row>
    <row r="2217" spans="1:5" x14ac:dyDescent="0.25">
      <c r="A2217">
        <v>10517578</v>
      </c>
      <c r="B2217" t="s">
        <v>18761</v>
      </c>
    </row>
    <row r="2218" spans="1:5" x14ac:dyDescent="0.25">
      <c r="A2218">
        <v>10517356</v>
      </c>
      <c r="B2218" t="s">
        <v>18761</v>
      </c>
      <c r="C2218">
        <v>11</v>
      </c>
      <c r="D2218">
        <v>8</v>
      </c>
      <c r="E2218">
        <v>12</v>
      </c>
    </row>
    <row r="2219" spans="1:5" x14ac:dyDescent="0.25">
      <c r="A2219">
        <v>10515205</v>
      </c>
      <c r="B2219" t="s">
        <v>18761</v>
      </c>
      <c r="C2219">
        <v>0</v>
      </c>
      <c r="D2219">
        <v>0</v>
      </c>
      <c r="E2219">
        <v>0</v>
      </c>
    </row>
    <row r="2220" spans="1:5" x14ac:dyDescent="0.25">
      <c r="A2220">
        <v>10517780</v>
      </c>
      <c r="B2220" t="s">
        <v>18761</v>
      </c>
    </row>
    <row r="2221" spans="1:5" x14ac:dyDescent="0.25">
      <c r="A2221">
        <v>10517207</v>
      </c>
      <c r="B2221" t="s">
        <v>18761</v>
      </c>
    </row>
    <row r="2222" spans="1:5" x14ac:dyDescent="0.25">
      <c r="A2222">
        <v>10522601</v>
      </c>
      <c r="B2222" t="s">
        <v>18761</v>
      </c>
      <c r="C2222">
        <v>39</v>
      </c>
      <c r="D2222">
        <v>54</v>
      </c>
      <c r="E2222">
        <v>74</v>
      </c>
    </row>
    <row r="2223" spans="1:5" x14ac:dyDescent="0.25">
      <c r="A2223">
        <v>10525385</v>
      </c>
      <c r="B2223" t="s">
        <v>18761</v>
      </c>
      <c r="C2223">
        <v>4</v>
      </c>
      <c r="D2223">
        <v>3</v>
      </c>
      <c r="E2223">
        <v>3</v>
      </c>
    </row>
    <row r="2224" spans="1:5" x14ac:dyDescent="0.25">
      <c r="A2224">
        <v>10525296</v>
      </c>
      <c r="B2224" t="s">
        <v>18761</v>
      </c>
      <c r="C2224">
        <v>6</v>
      </c>
      <c r="D2224">
        <v>5</v>
      </c>
      <c r="E2224">
        <v>10</v>
      </c>
    </row>
    <row r="2225" spans="1:5" x14ac:dyDescent="0.25">
      <c r="A2225">
        <v>10525223</v>
      </c>
      <c r="B2225" t="s">
        <v>18761</v>
      </c>
      <c r="C2225">
        <v>0</v>
      </c>
      <c r="D2225">
        <v>0</v>
      </c>
      <c r="E2225">
        <v>5</v>
      </c>
    </row>
    <row r="2226" spans="1:5" x14ac:dyDescent="0.25">
      <c r="A2226">
        <v>10525507</v>
      </c>
      <c r="B2226" t="s">
        <v>18761</v>
      </c>
      <c r="C2226">
        <v>0</v>
      </c>
      <c r="D2226">
        <v>2</v>
      </c>
      <c r="E2226">
        <v>1</v>
      </c>
    </row>
    <row r="2227" spans="1:5" x14ac:dyDescent="0.25">
      <c r="A2227">
        <v>10527204</v>
      </c>
      <c r="B2227" t="s">
        <v>18761</v>
      </c>
      <c r="C2227">
        <v>0</v>
      </c>
      <c r="D2227">
        <v>0</v>
      </c>
      <c r="E2227">
        <v>0</v>
      </c>
    </row>
    <row r="2228" spans="1:5" x14ac:dyDescent="0.25">
      <c r="A2228">
        <v>10528333</v>
      </c>
      <c r="B2228" t="s">
        <v>18761</v>
      </c>
      <c r="C2228">
        <v>2</v>
      </c>
      <c r="D2228">
        <v>0</v>
      </c>
      <c r="E2228">
        <v>1</v>
      </c>
    </row>
    <row r="2229" spans="1:5" x14ac:dyDescent="0.25">
      <c r="A2229">
        <v>10529072</v>
      </c>
      <c r="B2229" t="s">
        <v>18761</v>
      </c>
      <c r="C2229">
        <v>5</v>
      </c>
      <c r="D2229">
        <v>6</v>
      </c>
      <c r="E2229">
        <v>6</v>
      </c>
    </row>
    <row r="2230" spans="1:5" x14ac:dyDescent="0.25">
      <c r="A2230">
        <v>10529288</v>
      </c>
      <c r="B2230" t="s">
        <v>18761</v>
      </c>
      <c r="C2230">
        <v>0</v>
      </c>
      <c r="D2230">
        <v>27</v>
      </c>
      <c r="E2230">
        <v>17</v>
      </c>
    </row>
    <row r="2231" spans="1:5" x14ac:dyDescent="0.25">
      <c r="A2231">
        <v>10516383</v>
      </c>
      <c r="B2231" t="s">
        <v>18761</v>
      </c>
      <c r="C2231">
        <v>11</v>
      </c>
      <c r="D2231">
        <v>30</v>
      </c>
      <c r="E2231">
        <v>21</v>
      </c>
    </row>
    <row r="2232" spans="1:5" x14ac:dyDescent="0.25">
      <c r="A2232">
        <v>10516197</v>
      </c>
      <c r="B2232" t="s">
        <v>18761</v>
      </c>
    </row>
    <row r="2233" spans="1:5" x14ac:dyDescent="0.25">
      <c r="A2233">
        <v>10516224</v>
      </c>
      <c r="B2233" t="s">
        <v>18761</v>
      </c>
      <c r="C2233">
        <v>2</v>
      </c>
      <c r="D2233">
        <v>2</v>
      </c>
      <c r="E2233">
        <v>4</v>
      </c>
    </row>
    <row r="2234" spans="1:5" x14ac:dyDescent="0.25">
      <c r="A2234">
        <v>10516290</v>
      </c>
      <c r="B2234" t="s">
        <v>18761</v>
      </c>
      <c r="C2234">
        <v>2</v>
      </c>
      <c r="D2234">
        <v>23</v>
      </c>
      <c r="E2234">
        <v>25</v>
      </c>
    </row>
    <row r="2235" spans="1:5" x14ac:dyDescent="0.25">
      <c r="A2235">
        <v>10522199</v>
      </c>
      <c r="B2235" t="s">
        <v>18761</v>
      </c>
      <c r="C2235">
        <v>6</v>
      </c>
      <c r="D2235">
        <v>4</v>
      </c>
      <c r="E2235">
        <v>6</v>
      </c>
    </row>
    <row r="2236" spans="1:5" x14ac:dyDescent="0.25">
      <c r="A2236">
        <v>10516392</v>
      </c>
      <c r="B2236" t="s">
        <v>18761</v>
      </c>
      <c r="C2236">
        <v>4</v>
      </c>
      <c r="D2236">
        <v>4</v>
      </c>
      <c r="E2236">
        <v>4</v>
      </c>
    </row>
    <row r="2237" spans="1:5" x14ac:dyDescent="0.25">
      <c r="A2237">
        <v>10516567</v>
      </c>
      <c r="B2237" t="s">
        <v>18761</v>
      </c>
      <c r="C2237">
        <v>9</v>
      </c>
      <c r="D2237">
        <v>5</v>
      </c>
      <c r="E2237">
        <v>6</v>
      </c>
    </row>
    <row r="2238" spans="1:5" x14ac:dyDescent="0.25">
      <c r="A2238">
        <v>10518491</v>
      </c>
      <c r="B2238" t="s">
        <v>18761</v>
      </c>
    </row>
    <row r="2239" spans="1:5" x14ac:dyDescent="0.25">
      <c r="A2239">
        <v>10519337</v>
      </c>
      <c r="B2239" t="s">
        <v>18761</v>
      </c>
      <c r="C2239">
        <v>10</v>
      </c>
      <c r="D2239">
        <v>17</v>
      </c>
      <c r="E2239">
        <v>14</v>
      </c>
    </row>
    <row r="2240" spans="1:5" x14ac:dyDescent="0.25">
      <c r="A2240">
        <v>10519521</v>
      </c>
      <c r="B2240" t="s">
        <v>18761</v>
      </c>
      <c r="C2240">
        <v>3</v>
      </c>
      <c r="D2240">
        <v>0</v>
      </c>
      <c r="E2240">
        <v>0</v>
      </c>
    </row>
    <row r="2241" spans="1:5" x14ac:dyDescent="0.25">
      <c r="A2241">
        <v>10519612</v>
      </c>
      <c r="B2241" t="s">
        <v>18761</v>
      </c>
      <c r="C2241">
        <v>6</v>
      </c>
      <c r="D2241">
        <v>4</v>
      </c>
      <c r="E2241">
        <v>6</v>
      </c>
    </row>
    <row r="2242" spans="1:5" x14ac:dyDescent="0.25">
      <c r="A2242">
        <v>10519789</v>
      </c>
      <c r="B2242" t="s">
        <v>18761</v>
      </c>
    </row>
    <row r="2243" spans="1:5" x14ac:dyDescent="0.25">
      <c r="A2243">
        <v>10519958</v>
      </c>
      <c r="B2243" t="s">
        <v>18761</v>
      </c>
      <c r="C2243">
        <v>30</v>
      </c>
      <c r="D2243">
        <v>13</v>
      </c>
      <c r="E2243">
        <v>12</v>
      </c>
    </row>
    <row r="2244" spans="1:5" x14ac:dyDescent="0.25">
      <c r="A2244">
        <v>10520523</v>
      </c>
      <c r="B2244" t="s">
        <v>18761</v>
      </c>
    </row>
    <row r="2245" spans="1:5" x14ac:dyDescent="0.25">
      <c r="A2245">
        <v>10521700</v>
      </c>
      <c r="B2245" t="s">
        <v>18761</v>
      </c>
      <c r="C2245">
        <v>9</v>
      </c>
      <c r="D2245">
        <v>5</v>
      </c>
      <c r="E2245">
        <v>8</v>
      </c>
    </row>
    <row r="2246" spans="1:5" x14ac:dyDescent="0.25">
      <c r="A2246">
        <v>10522463</v>
      </c>
      <c r="B2246" t="s">
        <v>18761</v>
      </c>
      <c r="C2246">
        <v>8</v>
      </c>
      <c r="D2246">
        <v>11</v>
      </c>
      <c r="E2246">
        <v>9</v>
      </c>
    </row>
    <row r="2247" spans="1:5" x14ac:dyDescent="0.25">
      <c r="A2247">
        <v>10513602</v>
      </c>
      <c r="B2247" t="s">
        <v>18761</v>
      </c>
      <c r="C2247">
        <v>3</v>
      </c>
      <c r="D2247">
        <v>5</v>
      </c>
      <c r="E2247">
        <v>3</v>
      </c>
    </row>
    <row r="2248" spans="1:5" x14ac:dyDescent="0.25">
      <c r="A2248">
        <v>10515230</v>
      </c>
      <c r="B2248" t="s">
        <v>18761</v>
      </c>
      <c r="C2248">
        <v>11</v>
      </c>
      <c r="D2248">
        <v>7</v>
      </c>
      <c r="E2248">
        <v>9</v>
      </c>
    </row>
    <row r="2249" spans="1:5" x14ac:dyDescent="0.25">
      <c r="A2249">
        <v>10511390</v>
      </c>
      <c r="B2249" t="s">
        <v>18761</v>
      </c>
      <c r="C2249">
        <v>0</v>
      </c>
      <c r="D2249">
        <v>1</v>
      </c>
      <c r="E2249">
        <v>3</v>
      </c>
    </row>
    <row r="2250" spans="1:5" x14ac:dyDescent="0.25">
      <c r="A2250">
        <v>10514835</v>
      </c>
      <c r="B2250" t="s">
        <v>18761</v>
      </c>
      <c r="C2250">
        <v>4</v>
      </c>
      <c r="D2250">
        <v>7</v>
      </c>
      <c r="E2250">
        <v>8</v>
      </c>
    </row>
    <row r="2251" spans="1:5" x14ac:dyDescent="0.25">
      <c r="A2251">
        <v>10527935</v>
      </c>
      <c r="B2251" t="s">
        <v>18761</v>
      </c>
      <c r="C2251">
        <v>4</v>
      </c>
      <c r="D2251">
        <v>5</v>
      </c>
      <c r="E2251">
        <v>2</v>
      </c>
    </row>
    <row r="2252" spans="1:5" x14ac:dyDescent="0.25">
      <c r="A2252">
        <v>10526709</v>
      </c>
      <c r="B2252" t="s">
        <v>18761</v>
      </c>
      <c r="C2252">
        <v>0</v>
      </c>
      <c r="D2252">
        <v>0</v>
      </c>
      <c r="E2252">
        <v>0</v>
      </c>
    </row>
    <row r="2253" spans="1:5" x14ac:dyDescent="0.25">
      <c r="A2253">
        <v>10527762</v>
      </c>
      <c r="B2253" t="s">
        <v>18761</v>
      </c>
    </row>
    <row r="2254" spans="1:5" x14ac:dyDescent="0.25">
      <c r="A2254">
        <v>10528948</v>
      </c>
      <c r="B2254" t="s">
        <v>18761</v>
      </c>
      <c r="C2254">
        <v>0</v>
      </c>
      <c r="D2254">
        <v>0</v>
      </c>
      <c r="E2254">
        <v>0</v>
      </c>
    </row>
    <row r="2255" spans="1:5" x14ac:dyDescent="0.25">
      <c r="A2255">
        <v>10530133</v>
      </c>
      <c r="B2255" t="s">
        <v>18761</v>
      </c>
      <c r="C2255">
        <v>1</v>
      </c>
      <c r="D2255">
        <v>1</v>
      </c>
      <c r="E2255">
        <v>2</v>
      </c>
    </row>
    <row r="2256" spans="1:5" x14ac:dyDescent="0.25">
      <c r="A2256">
        <v>10530657</v>
      </c>
      <c r="B2256" t="s">
        <v>18761</v>
      </c>
    </row>
    <row r="2257" spans="1:5" x14ac:dyDescent="0.25">
      <c r="A2257">
        <v>10530127</v>
      </c>
      <c r="B2257" t="s">
        <v>18761</v>
      </c>
      <c r="C2257">
        <v>2</v>
      </c>
      <c r="D2257">
        <v>1</v>
      </c>
      <c r="E2257">
        <v>16</v>
      </c>
    </row>
    <row r="2258" spans="1:5" x14ac:dyDescent="0.25">
      <c r="A2258">
        <v>10530405</v>
      </c>
      <c r="B2258" t="s">
        <v>18761</v>
      </c>
      <c r="D2258">
        <v>0</v>
      </c>
      <c r="E2258">
        <v>2</v>
      </c>
    </row>
    <row r="2259" spans="1:5" x14ac:dyDescent="0.25">
      <c r="A2259">
        <v>10520648</v>
      </c>
      <c r="B2259" t="s">
        <v>18761</v>
      </c>
      <c r="C2259">
        <v>3</v>
      </c>
      <c r="D2259">
        <v>2</v>
      </c>
      <c r="E2259">
        <v>4</v>
      </c>
    </row>
    <row r="2260" spans="1:5" x14ac:dyDescent="0.25">
      <c r="A2260">
        <v>10515042</v>
      </c>
      <c r="B2260" t="s">
        <v>18761</v>
      </c>
      <c r="C2260">
        <v>3</v>
      </c>
      <c r="D2260">
        <v>5</v>
      </c>
      <c r="E2260">
        <v>6</v>
      </c>
    </row>
    <row r="2261" spans="1:5" x14ac:dyDescent="0.25">
      <c r="A2261">
        <v>10515308</v>
      </c>
      <c r="B2261" t="s">
        <v>18761</v>
      </c>
      <c r="C2261">
        <v>8</v>
      </c>
      <c r="D2261">
        <v>0</v>
      </c>
      <c r="E2261">
        <v>4</v>
      </c>
    </row>
    <row r="2262" spans="1:5" x14ac:dyDescent="0.25">
      <c r="A2262">
        <v>10515435</v>
      </c>
      <c r="B2262" t="s">
        <v>18761</v>
      </c>
      <c r="C2262">
        <v>3</v>
      </c>
      <c r="D2262">
        <v>4</v>
      </c>
      <c r="E2262">
        <v>6</v>
      </c>
    </row>
    <row r="2263" spans="1:5" x14ac:dyDescent="0.25">
      <c r="A2263">
        <v>10515447</v>
      </c>
      <c r="B2263" t="s">
        <v>18761</v>
      </c>
      <c r="C2263">
        <v>9</v>
      </c>
      <c r="D2263">
        <v>10</v>
      </c>
      <c r="E2263">
        <v>8</v>
      </c>
    </row>
    <row r="2264" spans="1:5" x14ac:dyDescent="0.25">
      <c r="A2264">
        <v>10515624</v>
      </c>
      <c r="B2264" t="s">
        <v>18761</v>
      </c>
      <c r="C2264">
        <v>7</v>
      </c>
      <c r="D2264">
        <v>12</v>
      </c>
      <c r="E2264">
        <v>3</v>
      </c>
    </row>
    <row r="2265" spans="1:5" x14ac:dyDescent="0.25">
      <c r="A2265">
        <v>10515964</v>
      </c>
      <c r="B2265" t="s">
        <v>18761</v>
      </c>
      <c r="C2265">
        <v>2</v>
      </c>
      <c r="D2265">
        <v>2</v>
      </c>
      <c r="E2265">
        <v>4</v>
      </c>
    </row>
    <row r="2266" spans="1:5" x14ac:dyDescent="0.25">
      <c r="A2266">
        <v>10517781</v>
      </c>
      <c r="B2266" t="s">
        <v>18761</v>
      </c>
      <c r="C2266">
        <v>0</v>
      </c>
      <c r="D2266">
        <v>1</v>
      </c>
      <c r="E2266">
        <v>5</v>
      </c>
    </row>
    <row r="2267" spans="1:5" x14ac:dyDescent="0.25">
      <c r="A2267">
        <v>10511391</v>
      </c>
      <c r="B2267" t="s">
        <v>18761</v>
      </c>
      <c r="C2267">
        <v>0</v>
      </c>
      <c r="D2267">
        <v>0</v>
      </c>
      <c r="E2267">
        <v>0</v>
      </c>
    </row>
    <row r="2268" spans="1:5" x14ac:dyDescent="0.25">
      <c r="A2268">
        <v>10515968</v>
      </c>
      <c r="B2268" t="s">
        <v>18761</v>
      </c>
    </row>
    <row r="2269" spans="1:5" x14ac:dyDescent="0.25">
      <c r="A2269">
        <v>10530259</v>
      </c>
      <c r="B2269" t="s">
        <v>18761</v>
      </c>
      <c r="C2269">
        <v>1</v>
      </c>
      <c r="D2269">
        <v>2</v>
      </c>
      <c r="E2269">
        <v>5</v>
      </c>
    </row>
    <row r="2270" spans="1:5" x14ac:dyDescent="0.25">
      <c r="A2270">
        <v>10516144</v>
      </c>
      <c r="B2270" t="s">
        <v>18761</v>
      </c>
      <c r="C2270">
        <v>15</v>
      </c>
      <c r="D2270">
        <v>14</v>
      </c>
      <c r="E2270">
        <v>14</v>
      </c>
    </row>
    <row r="2271" spans="1:5" x14ac:dyDescent="0.25">
      <c r="A2271">
        <v>10516146</v>
      </c>
      <c r="B2271" t="s">
        <v>18761</v>
      </c>
      <c r="C2271">
        <v>4</v>
      </c>
      <c r="D2271">
        <v>6</v>
      </c>
      <c r="E2271">
        <v>14</v>
      </c>
    </row>
    <row r="2272" spans="1:5" x14ac:dyDescent="0.25">
      <c r="A2272">
        <v>10516148</v>
      </c>
      <c r="B2272" t="s">
        <v>18761</v>
      </c>
    </row>
    <row r="2273" spans="1:5" x14ac:dyDescent="0.25">
      <c r="A2273">
        <v>10516147</v>
      </c>
      <c r="B2273" t="s">
        <v>18761</v>
      </c>
      <c r="C2273">
        <v>12</v>
      </c>
      <c r="D2273">
        <v>14</v>
      </c>
      <c r="E2273">
        <v>18</v>
      </c>
    </row>
    <row r="2274" spans="1:5" x14ac:dyDescent="0.25">
      <c r="A2274">
        <v>10516150</v>
      </c>
      <c r="B2274" t="s">
        <v>18761</v>
      </c>
    </row>
    <row r="2275" spans="1:5" x14ac:dyDescent="0.25">
      <c r="A2275">
        <v>10516043</v>
      </c>
      <c r="B2275" t="s">
        <v>18761</v>
      </c>
    </row>
    <row r="2276" spans="1:5" x14ac:dyDescent="0.25">
      <c r="A2276">
        <v>10516153</v>
      </c>
      <c r="B2276" t="s">
        <v>18761</v>
      </c>
      <c r="C2276">
        <v>5</v>
      </c>
      <c r="D2276">
        <v>6</v>
      </c>
      <c r="E2276">
        <v>6</v>
      </c>
    </row>
    <row r="2277" spans="1:5" x14ac:dyDescent="0.25">
      <c r="A2277">
        <v>10518375</v>
      </c>
      <c r="B2277" t="s">
        <v>18761</v>
      </c>
    </row>
    <row r="2278" spans="1:5" x14ac:dyDescent="0.25">
      <c r="A2278">
        <v>10516406</v>
      </c>
      <c r="B2278" t="s">
        <v>18761</v>
      </c>
      <c r="C2278">
        <v>7</v>
      </c>
      <c r="D2278">
        <v>6</v>
      </c>
      <c r="E2278">
        <v>7</v>
      </c>
    </row>
    <row r="2279" spans="1:5" x14ac:dyDescent="0.25">
      <c r="A2279">
        <v>10516806</v>
      </c>
      <c r="B2279" t="s">
        <v>18761</v>
      </c>
      <c r="C2279">
        <v>4</v>
      </c>
      <c r="D2279">
        <v>8</v>
      </c>
      <c r="E2279">
        <v>8</v>
      </c>
    </row>
    <row r="2280" spans="1:5" x14ac:dyDescent="0.25">
      <c r="A2280">
        <v>10517285</v>
      </c>
      <c r="B2280" t="s">
        <v>18761</v>
      </c>
      <c r="C2280">
        <v>3</v>
      </c>
      <c r="D2280">
        <v>3</v>
      </c>
      <c r="E2280">
        <v>3</v>
      </c>
    </row>
    <row r="2281" spans="1:5" x14ac:dyDescent="0.25">
      <c r="A2281">
        <v>10517486</v>
      </c>
      <c r="B2281" t="s">
        <v>18761</v>
      </c>
    </row>
    <row r="2282" spans="1:5" x14ac:dyDescent="0.25">
      <c r="A2282">
        <v>10517462</v>
      </c>
      <c r="B2282" t="s">
        <v>18761</v>
      </c>
    </row>
    <row r="2283" spans="1:5" x14ac:dyDescent="0.25">
      <c r="A2283">
        <v>10517537</v>
      </c>
      <c r="B2283" t="s">
        <v>18761</v>
      </c>
    </row>
    <row r="2284" spans="1:5" x14ac:dyDescent="0.25">
      <c r="A2284">
        <v>10517709</v>
      </c>
      <c r="B2284" t="s">
        <v>18761</v>
      </c>
      <c r="C2284">
        <v>3</v>
      </c>
      <c r="D2284">
        <v>23</v>
      </c>
      <c r="E2284">
        <v>10</v>
      </c>
    </row>
    <row r="2285" spans="1:5" x14ac:dyDescent="0.25">
      <c r="A2285">
        <v>10518196</v>
      </c>
      <c r="B2285" t="s">
        <v>18761</v>
      </c>
    </row>
    <row r="2286" spans="1:5" x14ac:dyDescent="0.25">
      <c r="A2286">
        <v>10520663</v>
      </c>
      <c r="B2286" t="s">
        <v>18761</v>
      </c>
      <c r="C2286">
        <v>7</v>
      </c>
      <c r="D2286">
        <v>6</v>
      </c>
      <c r="E2286">
        <v>5</v>
      </c>
    </row>
    <row r="2287" spans="1:5" x14ac:dyDescent="0.25">
      <c r="A2287">
        <v>10520809</v>
      </c>
      <c r="B2287" t="s">
        <v>18761</v>
      </c>
      <c r="C2287">
        <v>7</v>
      </c>
      <c r="D2287">
        <v>8</v>
      </c>
      <c r="E2287">
        <v>6</v>
      </c>
    </row>
    <row r="2288" spans="1:5" x14ac:dyDescent="0.25">
      <c r="A2288">
        <v>10518512</v>
      </c>
      <c r="B2288" t="s">
        <v>18761</v>
      </c>
    </row>
    <row r="2289" spans="1:5" x14ac:dyDescent="0.25">
      <c r="A2289">
        <v>10518528</v>
      </c>
      <c r="B2289" t="s">
        <v>18761</v>
      </c>
    </row>
    <row r="2290" spans="1:5" x14ac:dyDescent="0.25">
      <c r="A2290">
        <v>10518582</v>
      </c>
      <c r="B2290" t="s">
        <v>18761</v>
      </c>
      <c r="C2290">
        <v>1</v>
      </c>
      <c r="D2290">
        <v>0</v>
      </c>
      <c r="E2290">
        <v>3</v>
      </c>
    </row>
    <row r="2291" spans="1:5" x14ac:dyDescent="0.25">
      <c r="A2291">
        <v>10518690</v>
      </c>
      <c r="B2291" t="s">
        <v>18761</v>
      </c>
    </row>
    <row r="2292" spans="1:5" x14ac:dyDescent="0.25">
      <c r="A2292">
        <v>10518914</v>
      </c>
      <c r="B2292" t="s">
        <v>18761</v>
      </c>
      <c r="C2292">
        <v>8</v>
      </c>
      <c r="D2292">
        <v>10</v>
      </c>
      <c r="E2292">
        <v>8</v>
      </c>
    </row>
    <row r="2293" spans="1:5" x14ac:dyDescent="0.25">
      <c r="A2293">
        <v>10519103</v>
      </c>
      <c r="B2293" t="s">
        <v>18761</v>
      </c>
      <c r="C2293">
        <v>4</v>
      </c>
      <c r="D2293">
        <v>5</v>
      </c>
      <c r="E2293">
        <v>0</v>
      </c>
    </row>
    <row r="2294" spans="1:5" x14ac:dyDescent="0.25">
      <c r="A2294">
        <v>10519171</v>
      </c>
      <c r="B2294" t="s">
        <v>18761</v>
      </c>
      <c r="C2294">
        <v>6</v>
      </c>
      <c r="D2294">
        <v>6</v>
      </c>
      <c r="E2294">
        <v>9</v>
      </c>
    </row>
    <row r="2295" spans="1:5" x14ac:dyDescent="0.25">
      <c r="A2295">
        <v>10519435</v>
      </c>
      <c r="B2295" t="s">
        <v>18761</v>
      </c>
      <c r="C2295">
        <v>8</v>
      </c>
      <c r="D2295">
        <v>0</v>
      </c>
      <c r="E2295">
        <v>4</v>
      </c>
    </row>
    <row r="2296" spans="1:5" x14ac:dyDescent="0.25">
      <c r="A2296">
        <v>10519910</v>
      </c>
      <c r="B2296" t="s">
        <v>18761</v>
      </c>
      <c r="C2296">
        <v>11</v>
      </c>
      <c r="D2296">
        <v>13</v>
      </c>
      <c r="E2296">
        <v>13</v>
      </c>
    </row>
    <row r="2297" spans="1:5" x14ac:dyDescent="0.25">
      <c r="A2297">
        <v>10520290</v>
      </c>
      <c r="B2297" t="s">
        <v>18761</v>
      </c>
    </row>
    <row r="2298" spans="1:5" x14ac:dyDescent="0.25">
      <c r="A2298">
        <v>10520387</v>
      </c>
      <c r="B2298" t="s">
        <v>18761</v>
      </c>
      <c r="C2298">
        <v>0</v>
      </c>
      <c r="D2298">
        <v>0</v>
      </c>
      <c r="E2298">
        <v>15</v>
      </c>
    </row>
    <row r="2299" spans="1:5" x14ac:dyDescent="0.25">
      <c r="A2299">
        <v>10520700</v>
      </c>
      <c r="B2299" t="s">
        <v>18761</v>
      </c>
      <c r="C2299">
        <v>6</v>
      </c>
      <c r="D2299">
        <v>12</v>
      </c>
      <c r="E2299">
        <v>8</v>
      </c>
    </row>
    <row r="2300" spans="1:5" x14ac:dyDescent="0.25">
      <c r="A2300">
        <v>10520552</v>
      </c>
      <c r="B2300" t="s">
        <v>18761</v>
      </c>
      <c r="C2300">
        <v>8</v>
      </c>
      <c r="D2300">
        <v>0</v>
      </c>
      <c r="E2300">
        <v>0</v>
      </c>
    </row>
    <row r="2301" spans="1:5" x14ac:dyDescent="0.25">
      <c r="A2301">
        <v>10520762</v>
      </c>
      <c r="B2301" t="s">
        <v>18761</v>
      </c>
      <c r="C2301">
        <v>5</v>
      </c>
      <c r="D2301">
        <v>5</v>
      </c>
      <c r="E2301">
        <v>6</v>
      </c>
    </row>
    <row r="2302" spans="1:5" x14ac:dyDescent="0.25">
      <c r="A2302">
        <v>10520953</v>
      </c>
      <c r="B2302" t="s">
        <v>18761</v>
      </c>
    </row>
    <row r="2303" spans="1:5" x14ac:dyDescent="0.25">
      <c r="A2303">
        <v>10520731</v>
      </c>
      <c r="B2303" t="s">
        <v>18761</v>
      </c>
      <c r="C2303">
        <v>6</v>
      </c>
      <c r="D2303">
        <v>10</v>
      </c>
      <c r="E2303">
        <v>11</v>
      </c>
    </row>
    <row r="2304" spans="1:5" x14ac:dyDescent="0.25">
      <c r="A2304">
        <v>10520978</v>
      </c>
      <c r="B2304" t="s">
        <v>18761</v>
      </c>
      <c r="C2304">
        <v>12</v>
      </c>
      <c r="D2304">
        <v>8</v>
      </c>
      <c r="E2304">
        <v>12</v>
      </c>
    </row>
    <row r="2305" spans="1:5" x14ac:dyDescent="0.25">
      <c r="A2305">
        <v>10521458</v>
      </c>
      <c r="B2305" t="s">
        <v>18761</v>
      </c>
      <c r="C2305">
        <v>5</v>
      </c>
      <c r="D2305">
        <v>0</v>
      </c>
      <c r="E2305">
        <v>0</v>
      </c>
    </row>
    <row r="2306" spans="1:5" x14ac:dyDescent="0.25">
      <c r="A2306">
        <v>10520423</v>
      </c>
      <c r="B2306" t="s">
        <v>18761</v>
      </c>
    </row>
    <row r="2307" spans="1:5" x14ac:dyDescent="0.25">
      <c r="A2307">
        <v>10521330</v>
      </c>
      <c r="B2307" t="s">
        <v>18761</v>
      </c>
      <c r="C2307">
        <v>4</v>
      </c>
      <c r="D2307">
        <v>0</v>
      </c>
      <c r="E2307">
        <v>2</v>
      </c>
    </row>
    <row r="2308" spans="1:5" x14ac:dyDescent="0.25">
      <c r="A2308">
        <v>10521410</v>
      </c>
      <c r="B2308" t="s">
        <v>18761</v>
      </c>
      <c r="C2308">
        <v>6</v>
      </c>
      <c r="D2308">
        <v>7</v>
      </c>
      <c r="E2308">
        <v>10</v>
      </c>
    </row>
    <row r="2309" spans="1:5" x14ac:dyDescent="0.25">
      <c r="A2309">
        <v>10521666</v>
      </c>
      <c r="B2309" t="s">
        <v>18761</v>
      </c>
      <c r="C2309">
        <v>0</v>
      </c>
      <c r="D2309">
        <v>0</v>
      </c>
      <c r="E2309">
        <v>0</v>
      </c>
    </row>
    <row r="2310" spans="1:5" x14ac:dyDescent="0.25">
      <c r="A2310">
        <v>10521927</v>
      </c>
      <c r="B2310" t="s">
        <v>18761</v>
      </c>
    </row>
    <row r="2311" spans="1:5" x14ac:dyDescent="0.25">
      <c r="A2311">
        <v>10522079</v>
      </c>
      <c r="B2311" t="s">
        <v>18761</v>
      </c>
    </row>
    <row r="2312" spans="1:5" x14ac:dyDescent="0.25">
      <c r="A2312">
        <v>10522080</v>
      </c>
      <c r="B2312" t="s">
        <v>18761</v>
      </c>
    </row>
    <row r="2313" spans="1:5" x14ac:dyDescent="0.25">
      <c r="A2313">
        <v>10522082</v>
      </c>
      <c r="B2313" t="s">
        <v>18761</v>
      </c>
    </row>
    <row r="2314" spans="1:5" x14ac:dyDescent="0.25">
      <c r="A2314">
        <v>10522095</v>
      </c>
      <c r="B2314" t="s">
        <v>18761</v>
      </c>
    </row>
    <row r="2315" spans="1:5" x14ac:dyDescent="0.25">
      <c r="A2315">
        <v>10522361</v>
      </c>
      <c r="B2315" t="s">
        <v>18761</v>
      </c>
      <c r="C2315">
        <v>7</v>
      </c>
      <c r="D2315">
        <v>8</v>
      </c>
      <c r="E2315">
        <v>10</v>
      </c>
    </row>
    <row r="2316" spans="1:5" x14ac:dyDescent="0.25">
      <c r="A2316">
        <v>10522235</v>
      </c>
      <c r="B2316" t="s">
        <v>18761</v>
      </c>
      <c r="C2316">
        <v>4</v>
      </c>
      <c r="D2316">
        <v>7</v>
      </c>
      <c r="E2316">
        <v>6</v>
      </c>
    </row>
    <row r="2317" spans="1:5" x14ac:dyDescent="0.25">
      <c r="A2317">
        <v>10514651</v>
      </c>
      <c r="B2317" t="s">
        <v>18761</v>
      </c>
      <c r="C2317">
        <v>20</v>
      </c>
      <c r="D2317">
        <v>28</v>
      </c>
      <c r="E2317">
        <v>29</v>
      </c>
    </row>
    <row r="2318" spans="1:5" x14ac:dyDescent="0.25">
      <c r="A2318">
        <v>10522889</v>
      </c>
      <c r="B2318" t="s">
        <v>18761</v>
      </c>
      <c r="C2318">
        <v>3</v>
      </c>
      <c r="D2318">
        <v>1</v>
      </c>
      <c r="E2318">
        <v>2</v>
      </c>
    </row>
    <row r="2319" spans="1:5" x14ac:dyDescent="0.25">
      <c r="A2319">
        <v>10522471</v>
      </c>
      <c r="B2319" t="s">
        <v>18761</v>
      </c>
      <c r="C2319">
        <v>0</v>
      </c>
      <c r="D2319">
        <v>1</v>
      </c>
      <c r="E2319">
        <v>0</v>
      </c>
    </row>
    <row r="2320" spans="1:5" x14ac:dyDescent="0.25">
      <c r="A2320">
        <v>10522280</v>
      </c>
      <c r="B2320" t="s">
        <v>18761</v>
      </c>
      <c r="C2320">
        <v>6</v>
      </c>
      <c r="D2320">
        <v>6</v>
      </c>
      <c r="E2320">
        <v>6</v>
      </c>
    </row>
    <row r="2321" spans="1:5" x14ac:dyDescent="0.25">
      <c r="A2321">
        <v>10521255</v>
      </c>
      <c r="B2321" t="s">
        <v>18761</v>
      </c>
      <c r="C2321">
        <v>1</v>
      </c>
      <c r="D2321">
        <v>2</v>
      </c>
      <c r="E2321">
        <v>1</v>
      </c>
    </row>
    <row r="2322" spans="1:5" x14ac:dyDescent="0.25">
      <c r="A2322">
        <v>10514834</v>
      </c>
      <c r="B2322" t="s">
        <v>18761</v>
      </c>
    </row>
    <row r="2323" spans="1:5" x14ac:dyDescent="0.25">
      <c r="A2323">
        <v>10521079</v>
      </c>
      <c r="B2323" t="s">
        <v>18761</v>
      </c>
      <c r="C2323">
        <v>4</v>
      </c>
      <c r="D2323">
        <v>4</v>
      </c>
      <c r="E2323">
        <v>7</v>
      </c>
    </row>
    <row r="2324" spans="1:5" x14ac:dyDescent="0.25">
      <c r="A2324">
        <v>10522500</v>
      </c>
      <c r="B2324" t="s">
        <v>18761</v>
      </c>
    </row>
    <row r="2325" spans="1:5" x14ac:dyDescent="0.25">
      <c r="A2325">
        <v>10522501</v>
      </c>
      <c r="B2325" t="s">
        <v>18761</v>
      </c>
    </row>
    <row r="2326" spans="1:5" x14ac:dyDescent="0.25">
      <c r="A2326">
        <v>10523173</v>
      </c>
      <c r="B2326" t="s">
        <v>18761</v>
      </c>
    </row>
    <row r="2327" spans="1:5" x14ac:dyDescent="0.25">
      <c r="A2327">
        <v>10523080</v>
      </c>
      <c r="B2327" t="s">
        <v>18761</v>
      </c>
    </row>
    <row r="2328" spans="1:5" x14ac:dyDescent="0.25">
      <c r="A2328">
        <v>10523161</v>
      </c>
      <c r="B2328" t="s">
        <v>18761</v>
      </c>
      <c r="C2328">
        <v>12</v>
      </c>
      <c r="D2328">
        <v>15</v>
      </c>
      <c r="E2328">
        <v>17</v>
      </c>
    </row>
    <row r="2329" spans="1:5" x14ac:dyDescent="0.25">
      <c r="A2329">
        <v>10524888</v>
      </c>
      <c r="B2329" t="s">
        <v>18761</v>
      </c>
      <c r="C2329">
        <v>7</v>
      </c>
      <c r="D2329">
        <v>11</v>
      </c>
      <c r="E2329">
        <v>7</v>
      </c>
    </row>
    <row r="2330" spans="1:5" x14ac:dyDescent="0.25">
      <c r="A2330">
        <v>10523920</v>
      </c>
      <c r="B2330" t="s">
        <v>18761</v>
      </c>
      <c r="C2330">
        <v>3</v>
      </c>
      <c r="D2330">
        <v>2</v>
      </c>
      <c r="E2330">
        <v>2</v>
      </c>
    </row>
    <row r="2331" spans="1:5" x14ac:dyDescent="0.25">
      <c r="A2331">
        <v>10523922</v>
      </c>
      <c r="B2331" t="s">
        <v>18761</v>
      </c>
      <c r="C2331">
        <v>5</v>
      </c>
      <c r="D2331">
        <v>2</v>
      </c>
      <c r="E2331">
        <v>2</v>
      </c>
    </row>
    <row r="2332" spans="1:5" x14ac:dyDescent="0.25">
      <c r="A2332">
        <v>10524689</v>
      </c>
      <c r="B2332" t="s">
        <v>18761</v>
      </c>
    </row>
    <row r="2333" spans="1:5" x14ac:dyDescent="0.25">
      <c r="A2333">
        <v>10524069</v>
      </c>
      <c r="B2333" t="s">
        <v>18761</v>
      </c>
      <c r="C2333">
        <v>1</v>
      </c>
      <c r="D2333">
        <v>2</v>
      </c>
      <c r="E2333">
        <v>1</v>
      </c>
    </row>
    <row r="2334" spans="1:5" x14ac:dyDescent="0.25">
      <c r="A2334">
        <v>10524298</v>
      </c>
      <c r="B2334" t="s">
        <v>18761</v>
      </c>
      <c r="C2334">
        <v>0</v>
      </c>
      <c r="D2334">
        <v>9</v>
      </c>
      <c r="E2334">
        <v>3</v>
      </c>
    </row>
    <row r="2335" spans="1:5" x14ac:dyDescent="0.25">
      <c r="A2335">
        <v>10524303</v>
      </c>
      <c r="B2335" t="s">
        <v>18761</v>
      </c>
      <c r="C2335">
        <v>1</v>
      </c>
      <c r="D2335">
        <v>1</v>
      </c>
      <c r="E2335">
        <v>0</v>
      </c>
    </row>
    <row r="2336" spans="1:5" x14ac:dyDescent="0.25">
      <c r="A2336">
        <v>10524187</v>
      </c>
      <c r="B2336" t="s">
        <v>18761</v>
      </c>
    </row>
    <row r="2337" spans="1:5" x14ac:dyDescent="0.25">
      <c r="A2337">
        <v>10524296</v>
      </c>
      <c r="B2337" t="s">
        <v>18761</v>
      </c>
      <c r="C2337">
        <v>13</v>
      </c>
      <c r="D2337">
        <v>11</v>
      </c>
      <c r="E2337">
        <v>17</v>
      </c>
    </row>
    <row r="2338" spans="1:5" x14ac:dyDescent="0.25">
      <c r="A2338">
        <v>10524586</v>
      </c>
      <c r="B2338" t="s">
        <v>18761</v>
      </c>
      <c r="C2338">
        <v>4</v>
      </c>
      <c r="D2338">
        <v>21</v>
      </c>
      <c r="E2338">
        <v>8</v>
      </c>
    </row>
    <row r="2339" spans="1:5" x14ac:dyDescent="0.25">
      <c r="A2339">
        <v>10524646</v>
      </c>
      <c r="B2339" t="s">
        <v>18761</v>
      </c>
      <c r="C2339">
        <v>0</v>
      </c>
      <c r="D2339">
        <v>0</v>
      </c>
      <c r="E2339">
        <v>1</v>
      </c>
    </row>
    <row r="2340" spans="1:5" x14ac:dyDescent="0.25">
      <c r="A2340">
        <v>10524464</v>
      </c>
      <c r="B2340" t="s">
        <v>18761</v>
      </c>
      <c r="C2340">
        <v>3</v>
      </c>
      <c r="D2340">
        <v>3</v>
      </c>
      <c r="E2340">
        <v>3</v>
      </c>
    </row>
    <row r="2341" spans="1:5" x14ac:dyDescent="0.25">
      <c r="A2341">
        <v>10524712</v>
      </c>
      <c r="B2341" t="s">
        <v>18761</v>
      </c>
      <c r="C2341">
        <v>7</v>
      </c>
      <c r="D2341">
        <v>5</v>
      </c>
      <c r="E2341">
        <v>6</v>
      </c>
    </row>
    <row r="2342" spans="1:5" x14ac:dyDescent="0.25">
      <c r="A2342">
        <v>10527600</v>
      </c>
      <c r="B2342" t="s">
        <v>18761</v>
      </c>
      <c r="C2342">
        <v>0</v>
      </c>
      <c r="D2342">
        <v>0</v>
      </c>
      <c r="E2342">
        <v>1</v>
      </c>
    </row>
    <row r="2343" spans="1:5" x14ac:dyDescent="0.25">
      <c r="A2343">
        <v>10525520</v>
      </c>
      <c r="B2343" t="s">
        <v>18761</v>
      </c>
      <c r="C2343">
        <v>9</v>
      </c>
      <c r="D2343">
        <v>10</v>
      </c>
      <c r="E2343">
        <v>8</v>
      </c>
    </row>
    <row r="2344" spans="1:5" x14ac:dyDescent="0.25">
      <c r="A2344">
        <v>10526509</v>
      </c>
      <c r="B2344" t="s">
        <v>18761</v>
      </c>
      <c r="C2344">
        <v>2</v>
      </c>
      <c r="D2344">
        <v>1</v>
      </c>
      <c r="E2344">
        <v>2</v>
      </c>
    </row>
    <row r="2345" spans="1:5" x14ac:dyDescent="0.25">
      <c r="A2345">
        <v>10526138</v>
      </c>
      <c r="B2345" t="s">
        <v>18761</v>
      </c>
      <c r="C2345">
        <v>0</v>
      </c>
      <c r="D2345">
        <v>3</v>
      </c>
      <c r="E2345">
        <v>6</v>
      </c>
    </row>
    <row r="2346" spans="1:5" x14ac:dyDescent="0.25">
      <c r="A2346">
        <v>10526108</v>
      </c>
      <c r="B2346" t="s">
        <v>18761</v>
      </c>
      <c r="C2346">
        <v>3</v>
      </c>
      <c r="D2346">
        <v>0</v>
      </c>
      <c r="E2346">
        <v>1</v>
      </c>
    </row>
    <row r="2347" spans="1:5" x14ac:dyDescent="0.25">
      <c r="A2347">
        <v>10526353</v>
      </c>
      <c r="B2347" t="s">
        <v>18761</v>
      </c>
      <c r="C2347">
        <v>0</v>
      </c>
      <c r="D2347">
        <v>0</v>
      </c>
      <c r="E2347">
        <v>0</v>
      </c>
    </row>
    <row r="2348" spans="1:5" x14ac:dyDescent="0.25">
      <c r="A2348">
        <v>10526596</v>
      </c>
      <c r="B2348" t="s">
        <v>18761</v>
      </c>
      <c r="C2348">
        <v>9</v>
      </c>
      <c r="D2348">
        <v>9</v>
      </c>
      <c r="E2348">
        <v>12</v>
      </c>
    </row>
    <row r="2349" spans="1:5" x14ac:dyDescent="0.25">
      <c r="A2349">
        <v>10526635</v>
      </c>
      <c r="B2349" t="s">
        <v>18761</v>
      </c>
      <c r="C2349">
        <v>4</v>
      </c>
      <c r="D2349">
        <v>6</v>
      </c>
      <c r="E2349">
        <v>5</v>
      </c>
    </row>
    <row r="2350" spans="1:5" x14ac:dyDescent="0.25">
      <c r="A2350">
        <v>10526739</v>
      </c>
      <c r="B2350" t="s">
        <v>18761</v>
      </c>
      <c r="C2350">
        <v>3</v>
      </c>
      <c r="D2350">
        <v>3</v>
      </c>
      <c r="E2350">
        <v>0</v>
      </c>
    </row>
    <row r="2351" spans="1:5" x14ac:dyDescent="0.25">
      <c r="A2351">
        <v>10526815</v>
      </c>
      <c r="B2351" t="s">
        <v>18761</v>
      </c>
      <c r="C2351">
        <v>7</v>
      </c>
      <c r="D2351">
        <v>8</v>
      </c>
      <c r="E2351">
        <v>9</v>
      </c>
    </row>
    <row r="2352" spans="1:5" x14ac:dyDescent="0.25">
      <c r="A2352">
        <v>10526812</v>
      </c>
      <c r="B2352" t="s">
        <v>18761</v>
      </c>
      <c r="C2352">
        <v>3</v>
      </c>
      <c r="D2352">
        <v>2</v>
      </c>
      <c r="E2352">
        <v>2</v>
      </c>
    </row>
    <row r="2353" spans="1:5" x14ac:dyDescent="0.25">
      <c r="A2353">
        <v>10526811</v>
      </c>
      <c r="B2353" t="s">
        <v>18761</v>
      </c>
      <c r="C2353">
        <v>4</v>
      </c>
      <c r="D2353">
        <v>46</v>
      </c>
      <c r="E2353">
        <v>5</v>
      </c>
    </row>
    <row r="2354" spans="1:5" x14ac:dyDescent="0.25">
      <c r="A2354">
        <v>10518100</v>
      </c>
      <c r="B2354" t="s">
        <v>18761</v>
      </c>
    </row>
    <row r="2355" spans="1:5" x14ac:dyDescent="0.25">
      <c r="A2355">
        <v>10514798</v>
      </c>
      <c r="B2355" t="s">
        <v>18761</v>
      </c>
    </row>
    <row r="2356" spans="1:5" x14ac:dyDescent="0.25">
      <c r="A2356">
        <v>10516951</v>
      </c>
      <c r="B2356" t="s">
        <v>18761</v>
      </c>
    </row>
    <row r="2357" spans="1:5" x14ac:dyDescent="0.25">
      <c r="A2357">
        <v>10526166</v>
      </c>
      <c r="B2357" t="s">
        <v>18761</v>
      </c>
      <c r="C2357">
        <v>1</v>
      </c>
      <c r="D2357">
        <v>1</v>
      </c>
      <c r="E2357">
        <v>1</v>
      </c>
    </row>
    <row r="2358" spans="1:5" x14ac:dyDescent="0.25">
      <c r="A2358">
        <v>10525932</v>
      </c>
      <c r="B2358" t="s">
        <v>18761</v>
      </c>
      <c r="C2358">
        <v>0</v>
      </c>
      <c r="D2358">
        <v>0</v>
      </c>
      <c r="E2358">
        <v>0</v>
      </c>
    </row>
    <row r="2359" spans="1:5" x14ac:dyDescent="0.25">
      <c r="A2359">
        <v>10527368</v>
      </c>
      <c r="B2359" t="s">
        <v>18761</v>
      </c>
      <c r="C2359">
        <v>1</v>
      </c>
      <c r="D2359">
        <v>2</v>
      </c>
      <c r="E2359">
        <v>4</v>
      </c>
    </row>
    <row r="2360" spans="1:5" x14ac:dyDescent="0.25">
      <c r="A2360">
        <v>10518618</v>
      </c>
      <c r="B2360" t="s">
        <v>18761</v>
      </c>
      <c r="C2360">
        <v>10</v>
      </c>
      <c r="D2360">
        <v>8</v>
      </c>
      <c r="E2360">
        <v>12</v>
      </c>
    </row>
    <row r="2361" spans="1:5" x14ac:dyDescent="0.25">
      <c r="A2361">
        <v>10519614</v>
      </c>
      <c r="B2361" t="s">
        <v>18761</v>
      </c>
    </row>
    <row r="2362" spans="1:5" x14ac:dyDescent="0.25">
      <c r="A2362">
        <v>10521424</v>
      </c>
      <c r="B2362" t="s">
        <v>18761</v>
      </c>
      <c r="C2362">
        <v>0</v>
      </c>
      <c r="D2362">
        <v>0</v>
      </c>
      <c r="E2362">
        <v>0</v>
      </c>
    </row>
    <row r="2363" spans="1:5" x14ac:dyDescent="0.25">
      <c r="A2363">
        <v>10519639</v>
      </c>
      <c r="B2363" t="s">
        <v>18761</v>
      </c>
      <c r="C2363">
        <v>5</v>
      </c>
      <c r="D2363">
        <v>7</v>
      </c>
      <c r="E2363">
        <v>8</v>
      </c>
    </row>
    <row r="2364" spans="1:5" x14ac:dyDescent="0.25">
      <c r="A2364">
        <v>10519687</v>
      </c>
      <c r="B2364" t="s">
        <v>18761</v>
      </c>
      <c r="C2364">
        <v>0</v>
      </c>
      <c r="D2364">
        <v>0</v>
      </c>
      <c r="E2364">
        <v>0</v>
      </c>
    </row>
    <row r="2365" spans="1:5" x14ac:dyDescent="0.25">
      <c r="A2365">
        <v>10519756</v>
      </c>
      <c r="B2365" t="s">
        <v>18761</v>
      </c>
      <c r="C2365">
        <v>4</v>
      </c>
      <c r="D2365">
        <v>5</v>
      </c>
      <c r="E2365">
        <v>5</v>
      </c>
    </row>
    <row r="2366" spans="1:5" x14ac:dyDescent="0.25">
      <c r="A2366">
        <v>10514819</v>
      </c>
      <c r="B2366" t="s">
        <v>18761</v>
      </c>
      <c r="C2366">
        <v>0</v>
      </c>
      <c r="D2366">
        <v>0</v>
      </c>
      <c r="E2366">
        <v>0</v>
      </c>
    </row>
    <row r="2367" spans="1:5" x14ac:dyDescent="0.25">
      <c r="A2367">
        <v>10519880</v>
      </c>
      <c r="B2367" t="s">
        <v>18761</v>
      </c>
      <c r="C2367">
        <v>5</v>
      </c>
      <c r="D2367">
        <v>4</v>
      </c>
      <c r="E2367">
        <v>4</v>
      </c>
    </row>
    <row r="2368" spans="1:5" x14ac:dyDescent="0.25">
      <c r="A2368">
        <v>10519890</v>
      </c>
      <c r="B2368" t="s">
        <v>18761</v>
      </c>
      <c r="C2368">
        <v>28</v>
      </c>
      <c r="D2368">
        <v>36</v>
      </c>
      <c r="E2368">
        <v>9</v>
      </c>
    </row>
    <row r="2369" spans="1:5" x14ac:dyDescent="0.25">
      <c r="A2369">
        <v>10519897</v>
      </c>
      <c r="B2369" t="s">
        <v>18761</v>
      </c>
      <c r="C2369">
        <v>2</v>
      </c>
      <c r="D2369">
        <v>3</v>
      </c>
      <c r="E2369">
        <v>4</v>
      </c>
    </row>
    <row r="2370" spans="1:5" x14ac:dyDescent="0.25">
      <c r="A2370">
        <v>10519933</v>
      </c>
      <c r="B2370" t="s">
        <v>18761</v>
      </c>
      <c r="C2370">
        <v>5</v>
      </c>
      <c r="D2370">
        <v>6</v>
      </c>
      <c r="E2370">
        <v>10</v>
      </c>
    </row>
    <row r="2371" spans="1:5" x14ac:dyDescent="0.25">
      <c r="A2371">
        <v>10520244</v>
      </c>
      <c r="B2371" t="s">
        <v>18761</v>
      </c>
      <c r="C2371">
        <v>11</v>
      </c>
      <c r="D2371">
        <v>6</v>
      </c>
      <c r="E2371">
        <v>7</v>
      </c>
    </row>
    <row r="2372" spans="1:5" x14ac:dyDescent="0.25">
      <c r="A2372">
        <v>10520285</v>
      </c>
      <c r="B2372" t="s">
        <v>18761</v>
      </c>
      <c r="C2372">
        <v>3</v>
      </c>
      <c r="D2372">
        <v>3</v>
      </c>
      <c r="E2372">
        <v>4</v>
      </c>
    </row>
    <row r="2373" spans="1:5" x14ac:dyDescent="0.25">
      <c r="A2373">
        <v>10520540</v>
      </c>
      <c r="B2373" t="s">
        <v>18761</v>
      </c>
      <c r="C2373">
        <v>5</v>
      </c>
      <c r="D2373">
        <v>5</v>
      </c>
      <c r="E2373">
        <v>3</v>
      </c>
    </row>
    <row r="2374" spans="1:5" x14ac:dyDescent="0.25">
      <c r="A2374">
        <v>10520627</v>
      </c>
      <c r="B2374" t="s">
        <v>18761</v>
      </c>
      <c r="C2374">
        <v>5</v>
      </c>
      <c r="D2374">
        <v>6</v>
      </c>
      <c r="E2374">
        <v>6</v>
      </c>
    </row>
    <row r="2375" spans="1:5" x14ac:dyDescent="0.25">
      <c r="A2375">
        <v>10520613</v>
      </c>
      <c r="B2375" t="s">
        <v>18761</v>
      </c>
      <c r="D2375">
        <v>0</v>
      </c>
      <c r="E2375">
        <v>0</v>
      </c>
    </row>
    <row r="2376" spans="1:5" x14ac:dyDescent="0.25">
      <c r="A2376">
        <v>10516990</v>
      </c>
      <c r="B2376" t="s">
        <v>18761</v>
      </c>
      <c r="C2376">
        <v>4</v>
      </c>
      <c r="D2376">
        <v>2</v>
      </c>
      <c r="E2376">
        <v>0</v>
      </c>
    </row>
    <row r="2377" spans="1:5" x14ac:dyDescent="0.25">
      <c r="A2377">
        <v>10516996</v>
      </c>
      <c r="B2377" t="s">
        <v>18761</v>
      </c>
      <c r="C2377">
        <v>8</v>
      </c>
      <c r="D2377">
        <v>12</v>
      </c>
      <c r="E2377">
        <v>13</v>
      </c>
    </row>
    <row r="2378" spans="1:5" x14ac:dyDescent="0.25">
      <c r="A2378">
        <v>10519278</v>
      </c>
      <c r="B2378" t="s">
        <v>18761</v>
      </c>
      <c r="C2378">
        <v>35</v>
      </c>
      <c r="D2378">
        <v>27</v>
      </c>
      <c r="E2378">
        <v>25</v>
      </c>
    </row>
    <row r="2379" spans="1:5" x14ac:dyDescent="0.25">
      <c r="A2379">
        <v>10519963</v>
      </c>
      <c r="B2379" t="s">
        <v>18761</v>
      </c>
      <c r="C2379">
        <v>8</v>
      </c>
      <c r="D2379">
        <v>8</v>
      </c>
      <c r="E2379">
        <v>10</v>
      </c>
    </row>
    <row r="2380" spans="1:5" x14ac:dyDescent="0.25">
      <c r="A2380">
        <v>10517570</v>
      </c>
      <c r="B2380" t="s">
        <v>18761</v>
      </c>
    </row>
    <row r="2381" spans="1:5" x14ac:dyDescent="0.25">
      <c r="A2381">
        <v>10521775</v>
      </c>
      <c r="B2381" t="s">
        <v>18761</v>
      </c>
      <c r="C2381">
        <v>3</v>
      </c>
      <c r="D2381">
        <v>4</v>
      </c>
      <c r="E2381">
        <v>3</v>
      </c>
    </row>
    <row r="2382" spans="1:5" x14ac:dyDescent="0.25">
      <c r="A2382">
        <v>10518840</v>
      </c>
      <c r="B2382" t="s">
        <v>18761</v>
      </c>
      <c r="C2382">
        <v>0</v>
      </c>
      <c r="D2382">
        <v>0</v>
      </c>
      <c r="E2382">
        <v>0</v>
      </c>
    </row>
    <row r="2383" spans="1:5" x14ac:dyDescent="0.25">
      <c r="A2383">
        <v>10519276</v>
      </c>
      <c r="B2383" t="s">
        <v>18761</v>
      </c>
      <c r="C2383">
        <v>10</v>
      </c>
      <c r="D2383">
        <v>14</v>
      </c>
      <c r="E2383">
        <v>13</v>
      </c>
    </row>
    <row r="2384" spans="1:5" x14ac:dyDescent="0.25">
      <c r="A2384">
        <v>10521405</v>
      </c>
      <c r="B2384" t="s">
        <v>18761</v>
      </c>
      <c r="C2384">
        <v>4</v>
      </c>
      <c r="D2384">
        <v>3</v>
      </c>
      <c r="E2384">
        <v>4</v>
      </c>
    </row>
    <row r="2385" spans="1:5" x14ac:dyDescent="0.25">
      <c r="A2385">
        <v>10530444</v>
      </c>
      <c r="B2385" t="s">
        <v>18761</v>
      </c>
      <c r="D2385">
        <v>0</v>
      </c>
      <c r="E2385">
        <v>0</v>
      </c>
    </row>
    <row r="2386" spans="1:5" x14ac:dyDescent="0.25">
      <c r="A2386">
        <v>10520202</v>
      </c>
      <c r="B2386" t="s">
        <v>18761</v>
      </c>
    </row>
    <row r="2387" spans="1:5" x14ac:dyDescent="0.25">
      <c r="A2387">
        <v>10520726</v>
      </c>
      <c r="B2387" t="s">
        <v>18761</v>
      </c>
    </row>
    <row r="2388" spans="1:5" x14ac:dyDescent="0.25">
      <c r="A2388">
        <v>10520929</v>
      </c>
      <c r="B2388" t="s">
        <v>18761</v>
      </c>
      <c r="C2388">
        <v>1</v>
      </c>
      <c r="D2388">
        <v>0</v>
      </c>
      <c r="E2388">
        <v>1</v>
      </c>
    </row>
    <row r="2389" spans="1:5" x14ac:dyDescent="0.25">
      <c r="A2389">
        <v>10521111</v>
      </c>
      <c r="B2389" t="s">
        <v>18761</v>
      </c>
      <c r="C2389">
        <v>4</v>
      </c>
      <c r="D2389">
        <v>15</v>
      </c>
      <c r="E2389">
        <v>19</v>
      </c>
    </row>
    <row r="2390" spans="1:5" x14ac:dyDescent="0.25">
      <c r="A2390">
        <v>10521216</v>
      </c>
      <c r="B2390" t="s">
        <v>18761</v>
      </c>
      <c r="C2390">
        <v>6</v>
      </c>
      <c r="D2390">
        <v>5</v>
      </c>
      <c r="E2390">
        <v>7</v>
      </c>
    </row>
    <row r="2391" spans="1:5" x14ac:dyDescent="0.25">
      <c r="A2391">
        <v>10521245</v>
      </c>
      <c r="B2391" t="s">
        <v>18761</v>
      </c>
      <c r="C2391">
        <v>90</v>
      </c>
      <c r="D2391">
        <v>4</v>
      </c>
      <c r="E2391">
        <v>7</v>
      </c>
    </row>
    <row r="2392" spans="1:5" x14ac:dyDescent="0.25">
      <c r="A2392">
        <v>10521265</v>
      </c>
      <c r="B2392" t="s">
        <v>18761</v>
      </c>
      <c r="C2392">
        <v>1</v>
      </c>
      <c r="D2392">
        <v>2</v>
      </c>
      <c r="E2392">
        <v>3</v>
      </c>
    </row>
    <row r="2393" spans="1:5" x14ac:dyDescent="0.25">
      <c r="A2393">
        <v>10521288</v>
      </c>
      <c r="B2393" t="s">
        <v>18761</v>
      </c>
      <c r="C2393">
        <v>5</v>
      </c>
      <c r="D2393">
        <v>4</v>
      </c>
      <c r="E2393">
        <v>3</v>
      </c>
    </row>
    <row r="2394" spans="1:5" x14ac:dyDescent="0.25">
      <c r="A2394">
        <v>10521319</v>
      </c>
      <c r="B2394" t="s">
        <v>18761</v>
      </c>
    </row>
    <row r="2395" spans="1:5" x14ac:dyDescent="0.25">
      <c r="A2395">
        <v>10521322</v>
      </c>
      <c r="B2395" t="s">
        <v>18761</v>
      </c>
      <c r="C2395">
        <v>27</v>
      </c>
      <c r="D2395">
        <v>44</v>
      </c>
      <c r="E2395">
        <v>20</v>
      </c>
    </row>
    <row r="2396" spans="1:5" x14ac:dyDescent="0.25">
      <c r="A2396">
        <v>10521874</v>
      </c>
      <c r="B2396" t="s">
        <v>18761</v>
      </c>
      <c r="C2396">
        <v>8</v>
      </c>
      <c r="D2396">
        <v>4</v>
      </c>
      <c r="E2396">
        <v>0</v>
      </c>
    </row>
    <row r="2397" spans="1:5" x14ac:dyDescent="0.25">
      <c r="A2397">
        <v>10522103</v>
      </c>
      <c r="B2397" t="s">
        <v>18761</v>
      </c>
      <c r="C2397">
        <v>10</v>
      </c>
      <c r="D2397">
        <v>6</v>
      </c>
      <c r="E2397">
        <v>8</v>
      </c>
    </row>
    <row r="2398" spans="1:5" x14ac:dyDescent="0.25">
      <c r="A2398">
        <v>10522374</v>
      </c>
      <c r="B2398" t="s">
        <v>18761</v>
      </c>
      <c r="C2398">
        <v>4</v>
      </c>
      <c r="D2398">
        <v>5</v>
      </c>
      <c r="E2398">
        <v>8</v>
      </c>
    </row>
    <row r="2399" spans="1:5" x14ac:dyDescent="0.25">
      <c r="A2399">
        <v>10522316</v>
      </c>
      <c r="B2399" t="s">
        <v>18761</v>
      </c>
      <c r="C2399">
        <v>10</v>
      </c>
      <c r="D2399">
        <v>10</v>
      </c>
      <c r="E2399">
        <v>7</v>
      </c>
    </row>
    <row r="2400" spans="1:5" x14ac:dyDescent="0.25">
      <c r="A2400">
        <v>10522933</v>
      </c>
      <c r="B2400" t="s">
        <v>18761</v>
      </c>
      <c r="C2400">
        <v>9</v>
      </c>
      <c r="D2400">
        <v>6</v>
      </c>
      <c r="E2400">
        <v>12</v>
      </c>
    </row>
    <row r="2401" spans="1:5" x14ac:dyDescent="0.25">
      <c r="A2401">
        <v>10523384</v>
      </c>
      <c r="B2401" t="s">
        <v>18761</v>
      </c>
      <c r="C2401">
        <v>5</v>
      </c>
      <c r="D2401">
        <v>4</v>
      </c>
      <c r="E2401">
        <v>4</v>
      </c>
    </row>
    <row r="2402" spans="1:5" x14ac:dyDescent="0.25">
      <c r="A2402">
        <v>10522960</v>
      </c>
      <c r="B2402" t="s">
        <v>18761</v>
      </c>
      <c r="C2402">
        <v>36</v>
      </c>
      <c r="D2402">
        <v>25</v>
      </c>
      <c r="E2402">
        <v>35</v>
      </c>
    </row>
    <row r="2403" spans="1:5" x14ac:dyDescent="0.25">
      <c r="A2403">
        <v>10523063</v>
      </c>
      <c r="B2403" t="s">
        <v>18761</v>
      </c>
      <c r="C2403">
        <v>0</v>
      </c>
      <c r="D2403">
        <v>4</v>
      </c>
      <c r="E2403">
        <v>4</v>
      </c>
    </row>
    <row r="2404" spans="1:5" x14ac:dyDescent="0.25">
      <c r="A2404">
        <v>10523405</v>
      </c>
      <c r="B2404" t="s">
        <v>18761</v>
      </c>
      <c r="C2404">
        <v>4</v>
      </c>
      <c r="D2404">
        <v>6</v>
      </c>
      <c r="E2404">
        <v>7</v>
      </c>
    </row>
    <row r="2405" spans="1:5" x14ac:dyDescent="0.25">
      <c r="A2405">
        <v>10523838</v>
      </c>
      <c r="B2405" t="s">
        <v>18761</v>
      </c>
      <c r="C2405">
        <v>2</v>
      </c>
      <c r="D2405">
        <v>3</v>
      </c>
      <c r="E2405">
        <v>3</v>
      </c>
    </row>
    <row r="2406" spans="1:5" x14ac:dyDescent="0.25">
      <c r="A2406">
        <v>10523901</v>
      </c>
      <c r="B2406" t="s">
        <v>18761</v>
      </c>
      <c r="C2406">
        <v>3</v>
      </c>
      <c r="D2406">
        <v>2</v>
      </c>
      <c r="E2406">
        <v>3</v>
      </c>
    </row>
    <row r="2407" spans="1:5" x14ac:dyDescent="0.25">
      <c r="A2407">
        <v>10524072</v>
      </c>
      <c r="B2407" t="s">
        <v>18761</v>
      </c>
      <c r="C2407">
        <v>2</v>
      </c>
      <c r="D2407">
        <v>3</v>
      </c>
      <c r="E2407">
        <v>8</v>
      </c>
    </row>
    <row r="2408" spans="1:5" x14ac:dyDescent="0.25">
      <c r="A2408">
        <v>10524555</v>
      </c>
      <c r="B2408" t="s">
        <v>18761</v>
      </c>
      <c r="C2408">
        <v>6</v>
      </c>
      <c r="D2408">
        <v>8</v>
      </c>
      <c r="E2408">
        <v>9</v>
      </c>
    </row>
    <row r="2409" spans="1:5" x14ac:dyDescent="0.25">
      <c r="A2409">
        <v>10525539</v>
      </c>
      <c r="B2409" t="s">
        <v>18761</v>
      </c>
      <c r="C2409">
        <v>3</v>
      </c>
      <c r="D2409">
        <v>3</v>
      </c>
      <c r="E2409">
        <v>7</v>
      </c>
    </row>
    <row r="2410" spans="1:5" x14ac:dyDescent="0.25">
      <c r="A2410">
        <v>10527042</v>
      </c>
      <c r="B2410" t="s">
        <v>18761</v>
      </c>
      <c r="C2410">
        <v>3</v>
      </c>
      <c r="D2410">
        <v>2</v>
      </c>
      <c r="E2410">
        <v>6</v>
      </c>
    </row>
    <row r="2411" spans="1:5" x14ac:dyDescent="0.25">
      <c r="A2411">
        <v>10527027</v>
      </c>
      <c r="B2411" t="s">
        <v>18761</v>
      </c>
      <c r="C2411">
        <v>7</v>
      </c>
      <c r="D2411">
        <v>5</v>
      </c>
      <c r="E2411">
        <v>5</v>
      </c>
    </row>
    <row r="2412" spans="1:5" x14ac:dyDescent="0.25">
      <c r="A2412">
        <v>10527557</v>
      </c>
      <c r="B2412" t="s">
        <v>18761</v>
      </c>
      <c r="C2412">
        <v>10</v>
      </c>
      <c r="D2412">
        <v>11</v>
      </c>
      <c r="E2412">
        <v>2</v>
      </c>
    </row>
    <row r="2413" spans="1:5" x14ac:dyDescent="0.25">
      <c r="A2413">
        <v>10527831</v>
      </c>
      <c r="B2413" t="s">
        <v>18761</v>
      </c>
      <c r="C2413">
        <v>18</v>
      </c>
      <c r="D2413">
        <v>20</v>
      </c>
      <c r="E2413">
        <v>28</v>
      </c>
    </row>
    <row r="2414" spans="1:5" x14ac:dyDescent="0.25">
      <c r="A2414">
        <v>10528023</v>
      </c>
      <c r="B2414" t="s">
        <v>18761</v>
      </c>
      <c r="C2414">
        <v>2</v>
      </c>
      <c r="D2414">
        <v>54</v>
      </c>
      <c r="E2414">
        <v>8</v>
      </c>
    </row>
    <row r="2415" spans="1:5" x14ac:dyDescent="0.25">
      <c r="A2415">
        <v>10527988</v>
      </c>
      <c r="B2415" t="s">
        <v>18761</v>
      </c>
      <c r="C2415">
        <v>5</v>
      </c>
      <c r="D2415">
        <v>9</v>
      </c>
      <c r="E2415">
        <v>10</v>
      </c>
    </row>
    <row r="2416" spans="1:5" x14ac:dyDescent="0.25">
      <c r="A2416">
        <v>10528155</v>
      </c>
      <c r="B2416" t="s">
        <v>18761</v>
      </c>
      <c r="C2416">
        <v>7</v>
      </c>
      <c r="D2416">
        <v>8</v>
      </c>
      <c r="E2416">
        <v>8</v>
      </c>
    </row>
    <row r="2417" spans="1:5" x14ac:dyDescent="0.25">
      <c r="A2417">
        <v>10528392</v>
      </c>
      <c r="B2417" t="s">
        <v>18761</v>
      </c>
      <c r="C2417">
        <v>7</v>
      </c>
      <c r="D2417">
        <v>11</v>
      </c>
      <c r="E2417">
        <v>8</v>
      </c>
    </row>
    <row r="2418" spans="1:5" x14ac:dyDescent="0.25">
      <c r="A2418">
        <v>10529445</v>
      </c>
      <c r="B2418" t="s">
        <v>18761</v>
      </c>
      <c r="C2418">
        <v>3</v>
      </c>
      <c r="D2418">
        <v>3</v>
      </c>
      <c r="E2418">
        <v>6</v>
      </c>
    </row>
    <row r="2419" spans="1:5" x14ac:dyDescent="0.25">
      <c r="A2419">
        <v>10530128</v>
      </c>
      <c r="B2419" t="s">
        <v>18761</v>
      </c>
      <c r="C2419">
        <v>1</v>
      </c>
      <c r="D2419">
        <v>1</v>
      </c>
      <c r="E2419">
        <v>4</v>
      </c>
    </row>
    <row r="2420" spans="1:5" x14ac:dyDescent="0.25">
      <c r="A2420">
        <v>10530105</v>
      </c>
      <c r="B2420" t="s">
        <v>18761</v>
      </c>
      <c r="C2420">
        <v>13</v>
      </c>
      <c r="D2420">
        <v>4</v>
      </c>
      <c r="E2420">
        <v>1</v>
      </c>
    </row>
    <row r="2421" spans="1:5" x14ac:dyDescent="0.25">
      <c r="A2421">
        <v>10530120</v>
      </c>
      <c r="B2421" t="s">
        <v>18761</v>
      </c>
      <c r="C2421">
        <v>6</v>
      </c>
      <c r="D2421">
        <v>3</v>
      </c>
      <c r="E2421">
        <v>3</v>
      </c>
    </row>
    <row r="2422" spans="1:5" x14ac:dyDescent="0.25">
      <c r="A2422">
        <v>10530102</v>
      </c>
      <c r="B2422" t="s">
        <v>18761</v>
      </c>
      <c r="C2422">
        <v>1</v>
      </c>
      <c r="D2422">
        <v>1</v>
      </c>
      <c r="E2422">
        <v>2</v>
      </c>
    </row>
    <row r="2423" spans="1:5" x14ac:dyDescent="0.25">
      <c r="A2423">
        <v>10530149</v>
      </c>
      <c r="B2423" t="s">
        <v>18761</v>
      </c>
      <c r="C2423">
        <v>1</v>
      </c>
      <c r="D2423">
        <v>7</v>
      </c>
      <c r="E2423">
        <v>3</v>
      </c>
    </row>
    <row r="2424" spans="1:5" x14ac:dyDescent="0.25">
      <c r="A2424">
        <v>10530666</v>
      </c>
      <c r="B2424" t="s">
        <v>18761</v>
      </c>
    </row>
    <row r="2425" spans="1:5" x14ac:dyDescent="0.25">
      <c r="A2425">
        <v>10514140</v>
      </c>
      <c r="B2425" t="s">
        <v>18761</v>
      </c>
      <c r="C2425">
        <v>8</v>
      </c>
      <c r="D2425">
        <v>10</v>
      </c>
      <c r="E2425">
        <v>6</v>
      </c>
    </row>
    <row r="2426" spans="1:5" x14ac:dyDescent="0.25">
      <c r="A2426">
        <v>10514261</v>
      </c>
      <c r="B2426" t="s">
        <v>18761</v>
      </c>
      <c r="C2426">
        <v>4</v>
      </c>
      <c r="D2426">
        <v>5</v>
      </c>
      <c r="E2426">
        <v>5</v>
      </c>
    </row>
    <row r="2427" spans="1:5" x14ac:dyDescent="0.25">
      <c r="A2427">
        <v>10514485</v>
      </c>
      <c r="B2427" t="s">
        <v>18761</v>
      </c>
      <c r="C2427">
        <v>6</v>
      </c>
      <c r="D2427">
        <v>2</v>
      </c>
      <c r="E2427">
        <v>3</v>
      </c>
    </row>
    <row r="2428" spans="1:5" x14ac:dyDescent="0.25">
      <c r="A2428">
        <v>10525657</v>
      </c>
      <c r="B2428" t="s">
        <v>18761</v>
      </c>
      <c r="C2428">
        <v>2</v>
      </c>
      <c r="D2428">
        <v>3</v>
      </c>
      <c r="E2428">
        <v>3</v>
      </c>
    </row>
    <row r="2429" spans="1:5" x14ac:dyDescent="0.25">
      <c r="A2429">
        <v>10516603</v>
      </c>
      <c r="B2429" t="s">
        <v>18761</v>
      </c>
      <c r="C2429">
        <v>2</v>
      </c>
      <c r="D2429">
        <v>3</v>
      </c>
      <c r="E2429">
        <v>2</v>
      </c>
    </row>
    <row r="2430" spans="1:5" x14ac:dyDescent="0.25">
      <c r="A2430">
        <v>10518557</v>
      </c>
      <c r="B2430" t="s">
        <v>18761</v>
      </c>
    </row>
    <row r="2431" spans="1:5" x14ac:dyDescent="0.25">
      <c r="A2431">
        <v>10518762</v>
      </c>
      <c r="B2431" t="s">
        <v>18761</v>
      </c>
    </row>
    <row r="2432" spans="1:5" x14ac:dyDescent="0.25">
      <c r="A2432">
        <v>10518978</v>
      </c>
      <c r="B2432" t="s">
        <v>18761</v>
      </c>
      <c r="C2432">
        <v>6</v>
      </c>
      <c r="D2432">
        <v>6</v>
      </c>
      <c r="E2432">
        <v>5</v>
      </c>
    </row>
    <row r="2433" spans="1:5" x14ac:dyDescent="0.25">
      <c r="A2433">
        <v>10520388</v>
      </c>
      <c r="B2433" t="s">
        <v>18761</v>
      </c>
      <c r="C2433">
        <v>0</v>
      </c>
      <c r="D2433">
        <v>0</v>
      </c>
      <c r="E2433">
        <v>0</v>
      </c>
    </row>
    <row r="2434" spans="1:5" x14ac:dyDescent="0.25">
      <c r="A2434">
        <v>10511392</v>
      </c>
      <c r="B2434" t="s">
        <v>18761</v>
      </c>
    </row>
    <row r="2435" spans="1:5" x14ac:dyDescent="0.25">
      <c r="A2435">
        <v>10511393</v>
      </c>
      <c r="B2435" t="s">
        <v>18761</v>
      </c>
      <c r="C2435">
        <v>11</v>
      </c>
      <c r="D2435">
        <v>5</v>
      </c>
      <c r="E2435">
        <v>2</v>
      </c>
    </row>
    <row r="2436" spans="1:5" x14ac:dyDescent="0.25">
      <c r="A2436">
        <v>10525205</v>
      </c>
      <c r="B2436" t="s">
        <v>18761</v>
      </c>
      <c r="C2436">
        <v>12</v>
      </c>
      <c r="D2436">
        <v>22</v>
      </c>
      <c r="E2436">
        <v>19</v>
      </c>
    </row>
    <row r="2437" spans="1:5" x14ac:dyDescent="0.25">
      <c r="A2437">
        <v>10525238</v>
      </c>
      <c r="B2437" t="s">
        <v>18761</v>
      </c>
      <c r="C2437">
        <v>8</v>
      </c>
      <c r="D2437">
        <v>3</v>
      </c>
      <c r="E2437">
        <v>5</v>
      </c>
    </row>
    <row r="2438" spans="1:5" x14ac:dyDescent="0.25">
      <c r="A2438">
        <v>10524911</v>
      </c>
      <c r="B2438" t="s">
        <v>18761</v>
      </c>
    </row>
    <row r="2439" spans="1:5" x14ac:dyDescent="0.25">
      <c r="A2439">
        <v>10524944</v>
      </c>
      <c r="B2439" t="s">
        <v>18761</v>
      </c>
      <c r="C2439">
        <v>3</v>
      </c>
      <c r="D2439">
        <v>3</v>
      </c>
      <c r="E2439">
        <v>5</v>
      </c>
    </row>
    <row r="2440" spans="1:5" x14ac:dyDescent="0.25">
      <c r="A2440">
        <v>10525237</v>
      </c>
      <c r="B2440" t="s">
        <v>18761</v>
      </c>
      <c r="C2440">
        <v>4</v>
      </c>
      <c r="D2440">
        <v>6</v>
      </c>
      <c r="E2440">
        <v>4</v>
      </c>
    </row>
    <row r="2441" spans="1:5" x14ac:dyDescent="0.25">
      <c r="A2441">
        <v>10517871</v>
      </c>
      <c r="B2441" t="s">
        <v>18761</v>
      </c>
      <c r="C2441">
        <v>6</v>
      </c>
      <c r="D2441">
        <v>5</v>
      </c>
      <c r="E2441">
        <v>8</v>
      </c>
    </row>
    <row r="2442" spans="1:5" x14ac:dyDescent="0.25">
      <c r="A2442">
        <v>10519254</v>
      </c>
      <c r="B2442" t="s">
        <v>18761</v>
      </c>
      <c r="C2442">
        <v>7</v>
      </c>
      <c r="D2442">
        <v>0</v>
      </c>
      <c r="E2442">
        <v>0</v>
      </c>
    </row>
    <row r="2443" spans="1:5" x14ac:dyDescent="0.25">
      <c r="A2443">
        <v>10511396</v>
      </c>
      <c r="B2443" t="s">
        <v>18761</v>
      </c>
    </row>
    <row r="2444" spans="1:5" x14ac:dyDescent="0.25">
      <c r="A2444">
        <v>10518353</v>
      </c>
      <c r="B2444" t="s">
        <v>18761</v>
      </c>
    </row>
    <row r="2445" spans="1:5" x14ac:dyDescent="0.25">
      <c r="A2445">
        <v>10517362</v>
      </c>
      <c r="B2445" t="s">
        <v>18761</v>
      </c>
    </row>
    <row r="2446" spans="1:5" x14ac:dyDescent="0.25">
      <c r="A2446">
        <v>10517395</v>
      </c>
      <c r="B2446" t="s">
        <v>18761</v>
      </c>
    </row>
    <row r="2447" spans="1:5" x14ac:dyDescent="0.25">
      <c r="A2447">
        <v>10517235</v>
      </c>
      <c r="B2447" t="s">
        <v>18761</v>
      </c>
    </row>
    <row r="2448" spans="1:5" x14ac:dyDescent="0.25">
      <c r="A2448">
        <v>10517446</v>
      </c>
      <c r="B2448" t="s">
        <v>18761</v>
      </c>
    </row>
    <row r="2449" spans="1:5" x14ac:dyDescent="0.25">
      <c r="A2449">
        <v>10522528</v>
      </c>
      <c r="B2449" t="s">
        <v>18761</v>
      </c>
      <c r="C2449">
        <v>5</v>
      </c>
      <c r="D2449">
        <v>5</v>
      </c>
      <c r="E2449">
        <v>4</v>
      </c>
    </row>
    <row r="2450" spans="1:5" x14ac:dyDescent="0.25">
      <c r="A2450">
        <v>10517480</v>
      </c>
      <c r="B2450" t="s">
        <v>18761</v>
      </c>
    </row>
    <row r="2451" spans="1:5" x14ac:dyDescent="0.25">
      <c r="A2451">
        <v>10517449</v>
      </c>
      <c r="B2451" t="s">
        <v>18761</v>
      </c>
    </row>
    <row r="2452" spans="1:5" x14ac:dyDescent="0.25">
      <c r="A2452">
        <v>10517640</v>
      </c>
      <c r="B2452" t="s">
        <v>18761</v>
      </c>
      <c r="C2452">
        <v>2</v>
      </c>
      <c r="D2452">
        <v>5</v>
      </c>
      <c r="E2452">
        <v>1</v>
      </c>
    </row>
    <row r="2453" spans="1:5" x14ac:dyDescent="0.25">
      <c r="A2453">
        <v>10517710</v>
      </c>
      <c r="B2453" t="s">
        <v>18761</v>
      </c>
      <c r="C2453">
        <v>0</v>
      </c>
      <c r="D2453">
        <v>0</v>
      </c>
      <c r="E2453">
        <v>0</v>
      </c>
    </row>
    <row r="2454" spans="1:5" x14ac:dyDescent="0.25">
      <c r="A2454">
        <v>10515257</v>
      </c>
      <c r="B2454" t="s">
        <v>18761</v>
      </c>
      <c r="C2454">
        <v>4</v>
      </c>
      <c r="D2454">
        <v>4</v>
      </c>
      <c r="E2454">
        <v>5</v>
      </c>
    </row>
    <row r="2455" spans="1:5" x14ac:dyDescent="0.25">
      <c r="A2455">
        <v>10517711</v>
      </c>
      <c r="B2455" t="s">
        <v>18761</v>
      </c>
      <c r="C2455">
        <v>0</v>
      </c>
      <c r="D2455">
        <v>0</v>
      </c>
      <c r="E2455">
        <v>1</v>
      </c>
    </row>
    <row r="2456" spans="1:5" x14ac:dyDescent="0.25">
      <c r="A2456">
        <v>10517776</v>
      </c>
      <c r="B2456" t="s">
        <v>18761</v>
      </c>
      <c r="C2456">
        <v>9</v>
      </c>
      <c r="D2456">
        <v>8</v>
      </c>
      <c r="E2456">
        <v>10</v>
      </c>
    </row>
    <row r="2457" spans="1:5" x14ac:dyDescent="0.25">
      <c r="A2457">
        <v>10515407</v>
      </c>
      <c r="B2457" t="s">
        <v>18761</v>
      </c>
      <c r="C2457">
        <v>4</v>
      </c>
      <c r="D2457">
        <v>9</v>
      </c>
      <c r="E2457">
        <v>7</v>
      </c>
    </row>
    <row r="2458" spans="1:5" x14ac:dyDescent="0.25">
      <c r="A2458">
        <v>10517913</v>
      </c>
      <c r="B2458" t="s">
        <v>18761</v>
      </c>
      <c r="C2458">
        <v>3</v>
      </c>
      <c r="D2458">
        <v>3</v>
      </c>
      <c r="E2458">
        <v>4</v>
      </c>
    </row>
    <row r="2459" spans="1:5" x14ac:dyDescent="0.25">
      <c r="A2459">
        <v>10518007</v>
      </c>
      <c r="B2459" t="s">
        <v>18761</v>
      </c>
      <c r="C2459">
        <v>8</v>
      </c>
      <c r="D2459">
        <v>5</v>
      </c>
      <c r="E2459">
        <v>7</v>
      </c>
    </row>
    <row r="2460" spans="1:5" x14ac:dyDescent="0.25">
      <c r="A2460">
        <v>10518037</v>
      </c>
      <c r="B2460" t="s">
        <v>18761</v>
      </c>
    </row>
    <row r="2461" spans="1:5" x14ac:dyDescent="0.25">
      <c r="A2461">
        <v>10518165</v>
      </c>
      <c r="B2461" t="s">
        <v>18761</v>
      </c>
      <c r="C2461">
        <v>1</v>
      </c>
      <c r="D2461">
        <v>5</v>
      </c>
      <c r="E2461">
        <v>3</v>
      </c>
    </row>
    <row r="2462" spans="1:5" x14ac:dyDescent="0.25">
      <c r="A2462">
        <v>10518166</v>
      </c>
      <c r="B2462" t="s">
        <v>18761</v>
      </c>
    </row>
    <row r="2463" spans="1:5" x14ac:dyDescent="0.25">
      <c r="A2463">
        <v>10518252</v>
      </c>
      <c r="B2463" t="s">
        <v>18761</v>
      </c>
    </row>
    <row r="2464" spans="1:5" x14ac:dyDescent="0.25">
      <c r="A2464">
        <v>10518242</v>
      </c>
      <c r="B2464" t="s">
        <v>18761</v>
      </c>
    </row>
    <row r="2465" spans="1:5" x14ac:dyDescent="0.25">
      <c r="A2465">
        <v>10519336</v>
      </c>
      <c r="B2465" t="s">
        <v>18761</v>
      </c>
      <c r="C2465">
        <v>1</v>
      </c>
      <c r="D2465">
        <v>1</v>
      </c>
      <c r="E2465">
        <v>1</v>
      </c>
    </row>
    <row r="2466" spans="1:5" x14ac:dyDescent="0.25">
      <c r="A2466">
        <v>10518155</v>
      </c>
      <c r="B2466" t="s">
        <v>18761</v>
      </c>
      <c r="C2466">
        <v>2</v>
      </c>
      <c r="D2466">
        <v>2</v>
      </c>
      <c r="E2466">
        <v>1</v>
      </c>
    </row>
    <row r="2467" spans="1:5" x14ac:dyDescent="0.25">
      <c r="A2467">
        <v>10518779</v>
      </c>
      <c r="B2467" t="s">
        <v>18761</v>
      </c>
      <c r="C2467">
        <v>1</v>
      </c>
      <c r="D2467">
        <v>2</v>
      </c>
      <c r="E2467">
        <v>4</v>
      </c>
    </row>
    <row r="2468" spans="1:5" x14ac:dyDescent="0.25">
      <c r="A2468">
        <v>10511397</v>
      </c>
      <c r="B2468" t="s">
        <v>18761</v>
      </c>
      <c r="C2468">
        <v>1</v>
      </c>
      <c r="D2468">
        <v>1</v>
      </c>
      <c r="E2468">
        <v>3</v>
      </c>
    </row>
    <row r="2469" spans="1:5" x14ac:dyDescent="0.25">
      <c r="A2469">
        <v>10517183</v>
      </c>
      <c r="B2469" t="s">
        <v>18761</v>
      </c>
      <c r="C2469">
        <v>8</v>
      </c>
      <c r="D2469">
        <v>10</v>
      </c>
      <c r="E2469">
        <v>10</v>
      </c>
    </row>
    <row r="2470" spans="1:5" x14ac:dyDescent="0.25">
      <c r="A2470">
        <v>10512674</v>
      </c>
      <c r="B2470" t="s">
        <v>18761</v>
      </c>
    </row>
    <row r="2471" spans="1:5" x14ac:dyDescent="0.25">
      <c r="A2471">
        <v>10529178</v>
      </c>
      <c r="B2471" t="s">
        <v>18761</v>
      </c>
      <c r="C2471">
        <v>3</v>
      </c>
      <c r="D2471">
        <v>1</v>
      </c>
      <c r="E2471">
        <v>1</v>
      </c>
    </row>
    <row r="2472" spans="1:5" x14ac:dyDescent="0.25">
      <c r="A2472">
        <v>10518296</v>
      </c>
      <c r="B2472" t="s">
        <v>18761</v>
      </c>
      <c r="C2472">
        <v>9</v>
      </c>
      <c r="D2472">
        <v>9</v>
      </c>
      <c r="E2472">
        <v>10</v>
      </c>
    </row>
    <row r="2473" spans="1:5" x14ac:dyDescent="0.25">
      <c r="A2473">
        <v>10519726</v>
      </c>
      <c r="B2473" t="s">
        <v>18761</v>
      </c>
    </row>
    <row r="2474" spans="1:5" x14ac:dyDescent="0.25">
      <c r="A2474">
        <v>10516379</v>
      </c>
      <c r="B2474" t="s">
        <v>18761</v>
      </c>
      <c r="C2474">
        <v>9</v>
      </c>
      <c r="D2474">
        <v>6</v>
      </c>
      <c r="E2474">
        <v>6</v>
      </c>
    </row>
    <row r="2475" spans="1:5" x14ac:dyDescent="0.25">
      <c r="A2475">
        <v>10515077</v>
      </c>
      <c r="B2475" t="s">
        <v>18761</v>
      </c>
      <c r="C2475">
        <v>6</v>
      </c>
      <c r="D2475">
        <v>5</v>
      </c>
      <c r="E2475">
        <v>2</v>
      </c>
    </row>
    <row r="2476" spans="1:5" x14ac:dyDescent="0.25">
      <c r="A2476">
        <v>10520821</v>
      </c>
      <c r="B2476" t="s">
        <v>18761</v>
      </c>
      <c r="C2476">
        <v>6</v>
      </c>
      <c r="D2476">
        <v>6</v>
      </c>
      <c r="E2476">
        <v>8</v>
      </c>
    </row>
    <row r="2477" spans="1:5" x14ac:dyDescent="0.25">
      <c r="A2477">
        <v>10522014</v>
      </c>
      <c r="B2477" t="s">
        <v>18761</v>
      </c>
    </row>
    <row r="2478" spans="1:5" x14ac:dyDescent="0.25">
      <c r="A2478">
        <v>10514797</v>
      </c>
      <c r="B2478" t="s">
        <v>18761</v>
      </c>
      <c r="C2478">
        <v>12</v>
      </c>
      <c r="D2478">
        <v>14</v>
      </c>
      <c r="E2478">
        <v>16</v>
      </c>
    </row>
    <row r="2479" spans="1:5" x14ac:dyDescent="0.25">
      <c r="A2479">
        <v>10523728</v>
      </c>
      <c r="B2479" t="s">
        <v>18761</v>
      </c>
      <c r="C2479">
        <v>5</v>
      </c>
      <c r="D2479">
        <v>7</v>
      </c>
      <c r="E2479">
        <v>4</v>
      </c>
    </row>
    <row r="2480" spans="1:5" x14ac:dyDescent="0.25">
      <c r="A2480">
        <v>10511398</v>
      </c>
      <c r="B2480" t="s">
        <v>18761</v>
      </c>
      <c r="C2480">
        <v>7</v>
      </c>
      <c r="D2480">
        <v>3</v>
      </c>
      <c r="E2480">
        <v>3</v>
      </c>
    </row>
    <row r="2481" spans="1:5" x14ac:dyDescent="0.25">
      <c r="A2481">
        <v>10514809</v>
      </c>
      <c r="B2481" t="s">
        <v>18761</v>
      </c>
      <c r="C2481">
        <v>34</v>
      </c>
      <c r="D2481">
        <v>26</v>
      </c>
      <c r="E2481">
        <v>26</v>
      </c>
    </row>
    <row r="2482" spans="1:5" x14ac:dyDescent="0.25">
      <c r="A2482">
        <v>10514555</v>
      </c>
      <c r="B2482" t="s">
        <v>18761</v>
      </c>
    </row>
    <row r="2483" spans="1:5" x14ac:dyDescent="0.25">
      <c r="A2483">
        <v>10514565</v>
      </c>
      <c r="B2483" t="s">
        <v>18761</v>
      </c>
      <c r="C2483">
        <v>38</v>
      </c>
      <c r="D2483">
        <v>20</v>
      </c>
      <c r="E2483">
        <v>11</v>
      </c>
    </row>
    <row r="2484" spans="1:5" x14ac:dyDescent="0.25">
      <c r="A2484">
        <v>10516974</v>
      </c>
      <c r="B2484" t="s">
        <v>18761</v>
      </c>
      <c r="C2484">
        <v>2</v>
      </c>
      <c r="D2484">
        <v>8</v>
      </c>
      <c r="E2484">
        <v>5</v>
      </c>
    </row>
    <row r="2485" spans="1:5" x14ac:dyDescent="0.25">
      <c r="A2485">
        <v>10516980</v>
      </c>
      <c r="B2485" t="s">
        <v>18761</v>
      </c>
      <c r="C2485">
        <v>2</v>
      </c>
      <c r="D2485">
        <v>2</v>
      </c>
      <c r="E2485">
        <v>3</v>
      </c>
    </row>
    <row r="2486" spans="1:5" x14ac:dyDescent="0.25">
      <c r="A2486">
        <v>10516985</v>
      </c>
      <c r="B2486" t="s">
        <v>18761</v>
      </c>
      <c r="C2486">
        <v>5</v>
      </c>
      <c r="D2486">
        <v>4</v>
      </c>
      <c r="E2486">
        <v>4</v>
      </c>
    </row>
    <row r="2487" spans="1:5" x14ac:dyDescent="0.25">
      <c r="A2487">
        <v>10517005</v>
      </c>
      <c r="B2487" t="s">
        <v>18761</v>
      </c>
      <c r="C2487">
        <v>8</v>
      </c>
      <c r="D2487">
        <v>7</v>
      </c>
      <c r="E2487">
        <v>8</v>
      </c>
    </row>
    <row r="2488" spans="1:5" x14ac:dyDescent="0.25">
      <c r="A2488">
        <v>10517042</v>
      </c>
      <c r="B2488" t="s">
        <v>18761</v>
      </c>
    </row>
    <row r="2489" spans="1:5" x14ac:dyDescent="0.25">
      <c r="A2489">
        <v>10515183</v>
      </c>
      <c r="B2489" t="s">
        <v>18761</v>
      </c>
      <c r="C2489">
        <v>6</v>
      </c>
      <c r="D2489">
        <v>5</v>
      </c>
      <c r="E2489">
        <v>6</v>
      </c>
    </row>
    <row r="2490" spans="1:5" x14ac:dyDescent="0.25">
      <c r="A2490">
        <v>10514918</v>
      </c>
      <c r="B2490" t="s">
        <v>18761</v>
      </c>
      <c r="C2490">
        <v>5</v>
      </c>
      <c r="D2490">
        <v>4</v>
      </c>
      <c r="E2490">
        <v>4</v>
      </c>
    </row>
    <row r="2491" spans="1:5" x14ac:dyDescent="0.25">
      <c r="A2491">
        <v>10516039</v>
      </c>
      <c r="B2491" t="s">
        <v>18761</v>
      </c>
      <c r="C2491">
        <v>0</v>
      </c>
      <c r="D2491">
        <v>0</v>
      </c>
      <c r="E2491">
        <v>0</v>
      </c>
    </row>
    <row r="2492" spans="1:5" x14ac:dyDescent="0.25">
      <c r="A2492">
        <v>10516107</v>
      </c>
      <c r="B2492" t="s">
        <v>18761</v>
      </c>
      <c r="C2492">
        <v>6</v>
      </c>
      <c r="D2492">
        <v>4</v>
      </c>
      <c r="E2492">
        <v>8</v>
      </c>
    </row>
    <row r="2493" spans="1:5" x14ac:dyDescent="0.25">
      <c r="A2493">
        <v>10516253</v>
      </c>
      <c r="B2493" t="s">
        <v>18761</v>
      </c>
      <c r="C2493">
        <v>11</v>
      </c>
      <c r="D2493">
        <v>19</v>
      </c>
      <c r="E2493">
        <v>28</v>
      </c>
    </row>
    <row r="2494" spans="1:5" x14ac:dyDescent="0.25">
      <c r="A2494">
        <v>10516309</v>
      </c>
      <c r="B2494" t="s">
        <v>18761</v>
      </c>
      <c r="C2494">
        <v>0</v>
      </c>
      <c r="D2494">
        <v>0</v>
      </c>
      <c r="E2494">
        <v>0</v>
      </c>
    </row>
    <row r="2495" spans="1:5" x14ac:dyDescent="0.25">
      <c r="A2495">
        <v>10516331</v>
      </c>
      <c r="B2495" t="s">
        <v>18761</v>
      </c>
      <c r="C2495">
        <v>5</v>
      </c>
      <c r="D2495">
        <v>8</v>
      </c>
      <c r="E2495">
        <v>7</v>
      </c>
    </row>
    <row r="2496" spans="1:5" x14ac:dyDescent="0.25">
      <c r="A2496">
        <v>10516333</v>
      </c>
      <c r="B2496" t="s">
        <v>18761</v>
      </c>
      <c r="C2496">
        <v>6</v>
      </c>
      <c r="D2496">
        <v>5</v>
      </c>
      <c r="E2496">
        <v>10</v>
      </c>
    </row>
    <row r="2497" spans="1:5" x14ac:dyDescent="0.25">
      <c r="A2497">
        <v>10516344</v>
      </c>
      <c r="B2497" t="s">
        <v>18761</v>
      </c>
      <c r="C2497">
        <v>6</v>
      </c>
      <c r="D2497">
        <v>4</v>
      </c>
      <c r="E2497">
        <v>5</v>
      </c>
    </row>
    <row r="2498" spans="1:5" x14ac:dyDescent="0.25">
      <c r="A2498">
        <v>10516367</v>
      </c>
      <c r="B2498" t="s">
        <v>18761</v>
      </c>
      <c r="C2498">
        <v>5</v>
      </c>
      <c r="D2498">
        <v>4</v>
      </c>
      <c r="E2498">
        <v>3</v>
      </c>
    </row>
    <row r="2499" spans="1:5" x14ac:dyDescent="0.25">
      <c r="A2499">
        <v>10516366</v>
      </c>
      <c r="B2499" t="s">
        <v>18761</v>
      </c>
    </row>
    <row r="2500" spans="1:5" x14ac:dyDescent="0.25">
      <c r="A2500">
        <v>10514630</v>
      </c>
      <c r="B2500" t="s">
        <v>18761</v>
      </c>
      <c r="C2500">
        <v>3</v>
      </c>
      <c r="D2500">
        <v>5</v>
      </c>
      <c r="E2500">
        <v>2</v>
      </c>
    </row>
    <row r="2501" spans="1:5" x14ac:dyDescent="0.25">
      <c r="A2501">
        <v>10516404</v>
      </c>
      <c r="B2501" t="s">
        <v>18761</v>
      </c>
      <c r="C2501">
        <v>3</v>
      </c>
      <c r="D2501">
        <v>4</v>
      </c>
      <c r="E2501">
        <v>7</v>
      </c>
    </row>
    <row r="2502" spans="1:5" x14ac:dyDescent="0.25">
      <c r="A2502">
        <v>10516432</v>
      </c>
      <c r="B2502" t="s">
        <v>18761</v>
      </c>
    </row>
    <row r="2503" spans="1:5" x14ac:dyDescent="0.25">
      <c r="A2503">
        <v>10516527</v>
      </c>
      <c r="B2503" t="s">
        <v>18761</v>
      </c>
      <c r="C2503">
        <v>7</v>
      </c>
      <c r="D2503">
        <v>6</v>
      </c>
      <c r="E2503">
        <v>9</v>
      </c>
    </row>
    <row r="2504" spans="1:5" x14ac:dyDescent="0.25">
      <c r="A2504">
        <v>10516678</v>
      </c>
      <c r="B2504" t="s">
        <v>18761</v>
      </c>
      <c r="C2504">
        <v>30</v>
      </c>
      <c r="D2504">
        <v>7</v>
      </c>
      <c r="E2504">
        <v>7</v>
      </c>
    </row>
    <row r="2505" spans="1:5" x14ac:dyDescent="0.25">
      <c r="A2505">
        <v>10516847</v>
      </c>
      <c r="B2505" t="s">
        <v>18761</v>
      </c>
      <c r="C2505">
        <v>0</v>
      </c>
      <c r="D2505">
        <v>0</v>
      </c>
      <c r="E2505">
        <v>0</v>
      </c>
    </row>
    <row r="2506" spans="1:5" x14ac:dyDescent="0.25">
      <c r="A2506">
        <v>10516861</v>
      </c>
      <c r="B2506" t="s">
        <v>18761</v>
      </c>
    </row>
    <row r="2507" spans="1:5" x14ac:dyDescent="0.25">
      <c r="A2507">
        <v>10516882</v>
      </c>
      <c r="B2507" t="s">
        <v>18761</v>
      </c>
      <c r="C2507">
        <v>3</v>
      </c>
      <c r="D2507">
        <v>3</v>
      </c>
      <c r="E2507">
        <v>3</v>
      </c>
    </row>
    <row r="2508" spans="1:5" x14ac:dyDescent="0.25">
      <c r="A2508">
        <v>10516886</v>
      </c>
      <c r="B2508" t="s">
        <v>18761</v>
      </c>
      <c r="C2508">
        <v>2</v>
      </c>
      <c r="D2508">
        <v>6</v>
      </c>
      <c r="E2508">
        <v>5</v>
      </c>
    </row>
    <row r="2509" spans="1:5" x14ac:dyDescent="0.25">
      <c r="A2509">
        <v>10518932</v>
      </c>
      <c r="B2509" t="s">
        <v>18761</v>
      </c>
      <c r="C2509">
        <v>0</v>
      </c>
      <c r="D2509">
        <v>1</v>
      </c>
      <c r="E2509">
        <v>7</v>
      </c>
    </row>
    <row r="2510" spans="1:5" x14ac:dyDescent="0.25">
      <c r="A2510">
        <v>10517067</v>
      </c>
      <c r="B2510" t="s">
        <v>18761</v>
      </c>
      <c r="C2510">
        <v>8</v>
      </c>
      <c r="D2510">
        <v>5</v>
      </c>
      <c r="E2510">
        <v>6</v>
      </c>
    </row>
    <row r="2511" spans="1:5" x14ac:dyDescent="0.25">
      <c r="A2511">
        <v>10517071</v>
      </c>
      <c r="B2511" t="s">
        <v>18761</v>
      </c>
      <c r="C2511">
        <v>2</v>
      </c>
      <c r="D2511">
        <v>6</v>
      </c>
      <c r="E2511">
        <v>9</v>
      </c>
    </row>
    <row r="2512" spans="1:5" x14ac:dyDescent="0.25">
      <c r="A2512">
        <v>10518426</v>
      </c>
      <c r="B2512" t="s">
        <v>18761</v>
      </c>
      <c r="C2512">
        <v>5</v>
      </c>
      <c r="D2512">
        <v>5</v>
      </c>
      <c r="E2512">
        <v>6</v>
      </c>
    </row>
    <row r="2513" spans="1:5" x14ac:dyDescent="0.25">
      <c r="A2513">
        <v>10518458</v>
      </c>
      <c r="B2513" t="s">
        <v>18761</v>
      </c>
    </row>
    <row r="2514" spans="1:5" x14ac:dyDescent="0.25">
      <c r="A2514">
        <v>10517833</v>
      </c>
      <c r="B2514" t="s">
        <v>18761</v>
      </c>
      <c r="C2514">
        <v>2</v>
      </c>
      <c r="D2514">
        <v>2</v>
      </c>
      <c r="E2514">
        <v>6</v>
      </c>
    </row>
    <row r="2515" spans="1:5" x14ac:dyDescent="0.25">
      <c r="A2515">
        <v>10518578</v>
      </c>
      <c r="B2515" t="s">
        <v>18761</v>
      </c>
      <c r="C2515">
        <v>1</v>
      </c>
      <c r="D2515">
        <v>5</v>
      </c>
      <c r="E2515">
        <v>2</v>
      </c>
    </row>
    <row r="2516" spans="1:5" x14ac:dyDescent="0.25">
      <c r="A2516">
        <v>10518676</v>
      </c>
      <c r="B2516" t="s">
        <v>18761</v>
      </c>
      <c r="C2516">
        <v>19</v>
      </c>
      <c r="D2516">
        <v>18</v>
      </c>
      <c r="E2516">
        <v>24</v>
      </c>
    </row>
    <row r="2517" spans="1:5" x14ac:dyDescent="0.25">
      <c r="A2517">
        <v>10518682</v>
      </c>
      <c r="B2517" t="s">
        <v>18761</v>
      </c>
      <c r="C2517">
        <v>14</v>
      </c>
      <c r="D2517">
        <v>12</v>
      </c>
      <c r="E2517">
        <v>9</v>
      </c>
    </row>
    <row r="2518" spans="1:5" x14ac:dyDescent="0.25">
      <c r="A2518">
        <v>10514804</v>
      </c>
      <c r="B2518" t="s">
        <v>18761</v>
      </c>
      <c r="C2518">
        <v>4</v>
      </c>
      <c r="D2518">
        <v>1</v>
      </c>
      <c r="E2518">
        <v>2</v>
      </c>
    </row>
    <row r="2519" spans="1:5" x14ac:dyDescent="0.25">
      <c r="A2519">
        <v>10518691</v>
      </c>
      <c r="B2519" t="s">
        <v>18761</v>
      </c>
      <c r="C2519">
        <v>4</v>
      </c>
      <c r="D2519">
        <v>3</v>
      </c>
      <c r="E2519">
        <v>3</v>
      </c>
    </row>
    <row r="2520" spans="1:5" x14ac:dyDescent="0.25">
      <c r="A2520">
        <v>10518705</v>
      </c>
      <c r="B2520" t="s">
        <v>18761</v>
      </c>
      <c r="C2520">
        <v>5</v>
      </c>
      <c r="D2520">
        <v>0</v>
      </c>
      <c r="E2520">
        <v>5</v>
      </c>
    </row>
    <row r="2521" spans="1:5" x14ac:dyDescent="0.25">
      <c r="A2521">
        <v>10518752</v>
      </c>
      <c r="B2521" t="s">
        <v>18761</v>
      </c>
    </row>
    <row r="2522" spans="1:5" x14ac:dyDescent="0.25">
      <c r="A2522">
        <v>10518785</v>
      </c>
      <c r="B2522" t="s">
        <v>18761</v>
      </c>
      <c r="C2522">
        <v>0</v>
      </c>
      <c r="D2522">
        <v>3</v>
      </c>
      <c r="E2522">
        <v>5</v>
      </c>
    </row>
    <row r="2523" spans="1:5" x14ac:dyDescent="0.25">
      <c r="A2523">
        <v>10518820</v>
      </c>
      <c r="B2523" t="s">
        <v>18761</v>
      </c>
      <c r="C2523">
        <v>5</v>
      </c>
      <c r="D2523">
        <v>6</v>
      </c>
      <c r="E2523">
        <v>8</v>
      </c>
    </row>
    <row r="2524" spans="1:5" x14ac:dyDescent="0.25">
      <c r="A2524">
        <v>10518921</v>
      </c>
      <c r="B2524" t="s">
        <v>18761</v>
      </c>
    </row>
    <row r="2525" spans="1:5" x14ac:dyDescent="0.25">
      <c r="A2525">
        <v>10518792</v>
      </c>
      <c r="B2525" t="s">
        <v>18761</v>
      </c>
      <c r="C2525">
        <v>6</v>
      </c>
      <c r="D2525">
        <v>4</v>
      </c>
      <c r="E2525">
        <v>0</v>
      </c>
    </row>
    <row r="2526" spans="1:5" x14ac:dyDescent="0.25">
      <c r="A2526">
        <v>10515287</v>
      </c>
      <c r="B2526" t="s">
        <v>18761</v>
      </c>
      <c r="C2526">
        <v>0</v>
      </c>
      <c r="D2526">
        <v>0</v>
      </c>
      <c r="E2526">
        <v>0</v>
      </c>
    </row>
    <row r="2527" spans="1:5" x14ac:dyDescent="0.25">
      <c r="A2527">
        <v>10519062</v>
      </c>
      <c r="B2527" t="s">
        <v>18761</v>
      </c>
      <c r="C2527">
        <v>8</v>
      </c>
      <c r="D2527">
        <v>6</v>
      </c>
      <c r="E2527">
        <v>7</v>
      </c>
    </row>
    <row r="2528" spans="1:5" x14ac:dyDescent="0.25">
      <c r="A2528">
        <v>10519008</v>
      </c>
      <c r="B2528" t="s">
        <v>18761</v>
      </c>
      <c r="C2528">
        <v>15</v>
      </c>
      <c r="D2528">
        <v>12</v>
      </c>
      <c r="E2528">
        <v>11</v>
      </c>
    </row>
    <row r="2529" spans="1:5" x14ac:dyDescent="0.25">
      <c r="A2529">
        <v>10519167</v>
      </c>
      <c r="B2529" t="s">
        <v>18761</v>
      </c>
      <c r="C2529">
        <v>5</v>
      </c>
      <c r="D2529">
        <v>5</v>
      </c>
      <c r="E2529">
        <v>0</v>
      </c>
    </row>
    <row r="2530" spans="1:5" x14ac:dyDescent="0.25">
      <c r="A2530">
        <v>10511399</v>
      </c>
      <c r="B2530" t="s">
        <v>18761</v>
      </c>
      <c r="C2530">
        <v>0</v>
      </c>
      <c r="D2530">
        <v>1</v>
      </c>
      <c r="E2530">
        <v>3</v>
      </c>
    </row>
    <row r="2531" spans="1:5" x14ac:dyDescent="0.25">
      <c r="A2531">
        <v>10514790</v>
      </c>
      <c r="B2531" t="s">
        <v>18761</v>
      </c>
      <c r="C2531">
        <v>3</v>
      </c>
      <c r="D2531">
        <v>2</v>
      </c>
      <c r="E2531">
        <v>3</v>
      </c>
    </row>
    <row r="2532" spans="1:5" x14ac:dyDescent="0.25">
      <c r="A2532">
        <v>10519178</v>
      </c>
      <c r="B2532" t="s">
        <v>18761</v>
      </c>
    </row>
    <row r="2533" spans="1:5" x14ac:dyDescent="0.25">
      <c r="A2533">
        <v>10519234</v>
      </c>
      <c r="B2533" t="s">
        <v>18761</v>
      </c>
    </row>
    <row r="2534" spans="1:5" x14ac:dyDescent="0.25">
      <c r="A2534">
        <v>10519474</v>
      </c>
      <c r="B2534" t="s">
        <v>18761</v>
      </c>
      <c r="C2534">
        <v>8</v>
      </c>
      <c r="D2534">
        <v>8</v>
      </c>
      <c r="E2534">
        <v>6</v>
      </c>
    </row>
    <row r="2535" spans="1:5" x14ac:dyDescent="0.25">
      <c r="A2535">
        <v>10519499</v>
      </c>
      <c r="B2535" t="s">
        <v>18761</v>
      </c>
      <c r="C2535">
        <v>35</v>
      </c>
      <c r="D2535">
        <v>33</v>
      </c>
      <c r="E2535">
        <v>37</v>
      </c>
    </row>
    <row r="2536" spans="1:5" x14ac:dyDescent="0.25">
      <c r="A2536">
        <v>10515096</v>
      </c>
      <c r="B2536" t="s">
        <v>18761</v>
      </c>
    </row>
    <row r="2537" spans="1:5" x14ac:dyDescent="0.25">
      <c r="A2537">
        <v>10519464</v>
      </c>
      <c r="B2537" t="s">
        <v>18761</v>
      </c>
    </row>
    <row r="2538" spans="1:5" x14ac:dyDescent="0.25">
      <c r="A2538">
        <v>10519471</v>
      </c>
      <c r="B2538" t="s">
        <v>18761</v>
      </c>
      <c r="C2538">
        <v>0</v>
      </c>
      <c r="D2538">
        <v>0</v>
      </c>
      <c r="E2538">
        <v>0</v>
      </c>
    </row>
    <row r="2539" spans="1:5" x14ac:dyDescent="0.25">
      <c r="A2539">
        <v>10519483</v>
      </c>
      <c r="B2539" t="s">
        <v>18761</v>
      </c>
    </row>
    <row r="2540" spans="1:5" x14ac:dyDescent="0.25">
      <c r="A2540">
        <v>10519431</v>
      </c>
      <c r="B2540" t="s">
        <v>18761</v>
      </c>
      <c r="C2540">
        <v>4</v>
      </c>
      <c r="D2540">
        <v>5</v>
      </c>
      <c r="E2540">
        <v>8</v>
      </c>
    </row>
    <row r="2541" spans="1:5" x14ac:dyDescent="0.25">
      <c r="A2541">
        <v>10519373</v>
      </c>
      <c r="B2541" t="s">
        <v>18761</v>
      </c>
    </row>
    <row r="2542" spans="1:5" x14ac:dyDescent="0.25">
      <c r="A2542">
        <v>10519314</v>
      </c>
      <c r="B2542" t="s">
        <v>18761</v>
      </c>
      <c r="C2542">
        <v>9</v>
      </c>
      <c r="D2542">
        <v>6</v>
      </c>
      <c r="E2542">
        <v>8</v>
      </c>
    </row>
    <row r="2543" spans="1:5" x14ac:dyDescent="0.25">
      <c r="A2543">
        <v>10519168</v>
      </c>
      <c r="B2543" t="s">
        <v>18761</v>
      </c>
      <c r="C2543">
        <v>10</v>
      </c>
      <c r="D2543">
        <v>9</v>
      </c>
      <c r="E2543">
        <v>11</v>
      </c>
    </row>
    <row r="2544" spans="1:5" x14ac:dyDescent="0.25">
      <c r="A2544">
        <v>10519766</v>
      </c>
      <c r="B2544" t="s">
        <v>18761</v>
      </c>
    </row>
    <row r="2545" spans="1:5" x14ac:dyDescent="0.25">
      <c r="A2545">
        <v>10519824</v>
      </c>
      <c r="B2545" t="s">
        <v>18761</v>
      </c>
      <c r="C2545">
        <v>0</v>
      </c>
      <c r="D2545">
        <v>0</v>
      </c>
      <c r="E2545">
        <v>0</v>
      </c>
    </row>
    <row r="2546" spans="1:5" x14ac:dyDescent="0.25">
      <c r="A2546">
        <v>10519861</v>
      </c>
      <c r="B2546" t="s">
        <v>18761</v>
      </c>
      <c r="C2546">
        <v>10</v>
      </c>
      <c r="D2546">
        <v>9</v>
      </c>
      <c r="E2546">
        <v>9</v>
      </c>
    </row>
    <row r="2547" spans="1:5" x14ac:dyDescent="0.25">
      <c r="A2547">
        <v>10519937</v>
      </c>
      <c r="B2547" t="s">
        <v>18761</v>
      </c>
      <c r="C2547">
        <v>8</v>
      </c>
      <c r="D2547">
        <v>4</v>
      </c>
      <c r="E2547">
        <v>13</v>
      </c>
    </row>
    <row r="2548" spans="1:5" x14ac:dyDescent="0.25">
      <c r="A2548">
        <v>10520036</v>
      </c>
      <c r="B2548" t="s">
        <v>18761</v>
      </c>
      <c r="C2548">
        <v>4</v>
      </c>
      <c r="D2548">
        <v>10</v>
      </c>
      <c r="E2548">
        <v>12</v>
      </c>
    </row>
    <row r="2549" spans="1:5" x14ac:dyDescent="0.25">
      <c r="A2549">
        <v>10514884</v>
      </c>
      <c r="B2549" t="s">
        <v>18761</v>
      </c>
      <c r="C2549">
        <v>1</v>
      </c>
      <c r="D2549">
        <v>3</v>
      </c>
      <c r="E2549">
        <v>4</v>
      </c>
    </row>
    <row r="2550" spans="1:5" x14ac:dyDescent="0.25">
      <c r="A2550">
        <v>10520118</v>
      </c>
      <c r="B2550" t="s">
        <v>18761</v>
      </c>
      <c r="C2550">
        <v>6</v>
      </c>
      <c r="D2550">
        <v>5</v>
      </c>
      <c r="E2550">
        <v>7</v>
      </c>
    </row>
    <row r="2551" spans="1:5" x14ac:dyDescent="0.25">
      <c r="A2551">
        <v>10520112</v>
      </c>
      <c r="B2551" t="s">
        <v>18761</v>
      </c>
    </row>
    <row r="2552" spans="1:5" x14ac:dyDescent="0.25">
      <c r="A2552">
        <v>10520100</v>
      </c>
      <c r="B2552" t="s">
        <v>18761</v>
      </c>
    </row>
    <row r="2553" spans="1:5" x14ac:dyDescent="0.25">
      <c r="A2553">
        <v>10520115</v>
      </c>
      <c r="B2553" t="s">
        <v>18761</v>
      </c>
      <c r="C2553">
        <v>0</v>
      </c>
      <c r="D2553">
        <v>0</v>
      </c>
      <c r="E2553">
        <v>0</v>
      </c>
    </row>
    <row r="2554" spans="1:5" x14ac:dyDescent="0.25">
      <c r="A2554">
        <v>10520173</v>
      </c>
      <c r="B2554" t="s">
        <v>18761</v>
      </c>
      <c r="C2554">
        <v>0</v>
      </c>
      <c r="D2554">
        <v>2</v>
      </c>
      <c r="E2554">
        <v>1</v>
      </c>
    </row>
    <row r="2555" spans="1:5" x14ac:dyDescent="0.25">
      <c r="A2555">
        <v>10520207</v>
      </c>
      <c r="B2555" t="s">
        <v>18761</v>
      </c>
      <c r="C2555">
        <v>2</v>
      </c>
      <c r="D2555">
        <v>7</v>
      </c>
      <c r="E2555">
        <v>6</v>
      </c>
    </row>
    <row r="2556" spans="1:5" x14ac:dyDescent="0.25">
      <c r="A2556">
        <v>10514894</v>
      </c>
      <c r="B2556" t="s">
        <v>18761</v>
      </c>
      <c r="C2556">
        <v>12</v>
      </c>
      <c r="D2556">
        <v>11</v>
      </c>
      <c r="E2556">
        <v>15</v>
      </c>
    </row>
    <row r="2557" spans="1:5" x14ac:dyDescent="0.25">
      <c r="A2557">
        <v>10520327</v>
      </c>
      <c r="B2557" t="s">
        <v>18761</v>
      </c>
    </row>
    <row r="2558" spans="1:5" x14ac:dyDescent="0.25">
      <c r="A2558">
        <v>10520310</v>
      </c>
      <c r="B2558" t="s">
        <v>18761</v>
      </c>
      <c r="C2558">
        <v>3</v>
      </c>
      <c r="D2558">
        <v>3</v>
      </c>
      <c r="E2558">
        <v>3</v>
      </c>
    </row>
    <row r="2559" spans="1:5" x14ac:dyDescent="0.25">
      <c r="A2559">
        <v>10520345</v>
      </c>
      <c r="B2559" t="s">
        <v>18761</v>
      </c>
      <c r="C2559">
        <v>4</v>
      </c>
      <c r="D2559">
        <v>0</v>
      </c>
      <c r="E2559">
        <v>0</v>
      </c>
    </row>
    <row r="2560" spans="1:5" x14ac:dyDescent="0.25">
      <c r="A2560">
        <v>10520390</v>
      </c>
      <c r="B2560" t="s">
        <v>18761</v>
      </c>
      <c r="C2560">
        <v>0</v>
      </c>
      <c r="D2560">
        <v>1</v>
      </c>
      <c r="E2560">
        <v>0</v>
      </c>
    </row>
    <row r="2561" spans="1:5" x14ac:dyDescent="0.25">
      <c r="A2561">
        <v>10520435</v>
      </c>
      <c r="B2561" t="s">
        <v>18761</v>
      </c>
      <c r="C2561">
        <v>0</v>
      </c>
      <c r="D2561">
        <v>0</v>
      </c>
      <c r="E2561">
        <v>0</v>
      </c>
    </row>
    <row r="2562" spans="1:5" x14ac:dyDescent="0.25">
      <c r="A2562">
        <v>10520389</v>
      </c>
      <c r="B2562" t="s">
        <v>18761</v>
      </c>
      <c r="C2562">
        <v>1</v>
      </c>
      <c r="D2562">
        <v>0</v>
      </c>
      <c r="E2562">
        <v>1</v>
      </c>
    </row>
    <row r="2563" spans="1:5" x14ac:dyDescent="0.25">
      <c r="A2563">
        <v>10520507</v>
      </c>
      <c r="B2563" t="s">
        <v>18761</v>
      </c>
      <c r="C2563">
        <v>0</v>
      </c>
      <c r="D2563">
        <v>0</v>
      </c>
      <c r="E2563">
        <v>0</v>
      </c>
    </row>
    <row r="2564" spans="1:5" x14ac:dyDescent="0.25">
      <c r="A2564">
        <v>10522186</v>
      </c>
      <c r="B2564" t="s">
        <v>18761</v>
      </c>
      <c r="C2564">
        <v>8</v>
      </c>
      <c r="D2564">
        <v>7</v>
      </c>
      <c r="E2564">
        <v>4</v>
      </c>
    </row>
    <row r="2565" spans="1:5" x14ac:dyDescent="0.25">
      <c r="A2565">
        <v>10520391</v>
      </c>
      <c r="B2565" t="s">
        <v>18761</v>
      </c>
      <c r="C2565">
        <v>1</v>
      </c>
      <c r="D2565">
        <v>0</v>
      </c>
      <c r="E2565">
        <v>0</v>
      </c>
    </row>
    <row r="2566" spans="1:5" x14ac:dyDescent="0.25">
      <c r="A2566">
        <v>10520701</v>
      </c>
      <c r="B2566" t="s">
        <v>18761</v>
      </c>
      <c r="C2566">
        <v>1</v>
      </c>
      <c r="D2566">
        <v>2</v>
      </c>
      <c r="E2566">
        <v>3</v>
      </c>
    </row>
    <row r="2567" spans="1:5" x14ac:dyDescent="0.25">
      <c r="A2567">
        <v>10517442</v>
      </c>
      <c r="B2567" t="s">
        <v>18761</v>
      </c>
      <c r="C2567">
        <v>4</v>
      </c>
      <c r="D2567">
        <v>0</v>
      </c>
      <c r="E2567">
        <v>0</v>
      </c>
    </row>
    <row r="2568" spans="1:5" x14ac:dyDescent="0.25">
      <c r="A2568">
        <v>10520745</v>
      </c>
      <c r="B2568" t="s">
        <v>18761</v>
      </c>
      <c r="C2568">
        <v>5</v>
      </c>
      <c r="D2568">
        <v>7</v>
      </c>
      <c r="E2568">
        <v>7</v>
      </c>
    </row>
    <row r="2569" spans="1:5" x14ac:dyDescent="0.25">
      <c r="A2569">
        <v>10520823</v>
      </c>
      <c r="B2569" t="s">
        <v>18761</v>
      </c>
    </row>
    <row r="2570" spans="1:5" x14ac:dyDescent="0.25">
      <c r="A2570">
        <v>10520825</v>
      </c>
      <c r="B2570" t="s">
        <v>18761</v>
      </c>
      <c r="C2570">
        <v>4</v>
      </c>
      <c r="D2570">
        <v>4</v>
      </c>
      <c r="E2570">
        <v>4</v>
      </c>
    </row>
    <row r="2571" spans="1:5" x14ac:dyDescent="0.25">
      <c r="A2571">
        <v>10520849</v>
      </c>
      <c r="B2571" t="s">
        <v>18761</v>
      </c>
      <c r="C2571">
        <v>0</v>
      </c>
      <c r="D2571">
        <v>0</v>
      </c>
      <c r="E2571">
        <v>1</v>
      </c>
    </row>
    <row r="2572" spans="1:5" x14ac:dyDescent="0.25">
      <c r="A2572">
        <v>10520959</v>
      </c>
      <c r="B2572" t="s">
        <v>18761</v>
      </c>
      <c r="C2572">
        <v>52</v>
      </c>
      <c r="D2572">
        <v>58</v>
      </c>
      <c r="E2572">
        <v>63</v>
      </c>
    </row>
    <row r="2573" spans="1:5" x14ac:dyDescent="0.25">
      <c r="A2573">
        <v>10520981</v>
      </c>
      <c r="B2573" t="s">
        <v>18761</v>
      </c>
      <c r="C2573">
        <v>0</v>
      </c>
      <c r="D2573">
        <v>0</v>
      </c>
      <c r="E2573">
        <v>0</v>
      </c>
    </row>
    <row r="2574" spans="1:5" x14ac:dyDescent="0.25">
      <c r="A2574">
        <v>10514645</v>
      </c>
      <c r="B2574" t="s">
        <v>18761</v>
      </c>
      <c r="C2574">
        <v>1</v>
      </c>
      <c r="D2574">
        <v>0</v>
      </c>
      <c r="E2574">
        <v>3</v>
      </c>
    </row>
    <row r="2575" spans="1:5" x14ac:dyDescent="0.25">
      <c r="A2575">
        <v>10521020</v>
      </c>
      <c r="B2575" t="s">
        <v>18761</v>
      </c>
      <c r="C2575">
        <v>7</v>
      </c>
      <c r="D2575">
        <v>5</v>
      </c>
      <c r="E2575">
        <v>6</v>
      </c>
    </row>
    <row r="2576" spans="1:5" x14ac:dyDescent="0.25">
      <c r="A2576">
        <v>10521119</v>
      </c>
      <c r="B2576" t="s">
        <v>18761</v>
      </c>
      <c r="C2576">
        <v>9</v>
      </c>
      <c r="D2576">
        <v>7</v>
      </c>
      <c r="E2576">
        <v>9</v>
      </c>
    </row>
    <row r="2577" spans="1:5" x14ac:dyDescent="0.25">
      <c r="A2577">
        <v>10521134</v>
      </c>
      <c r="B2577" t="s">
        <v>18761</v>
      </c>
      <c r="C2577">
        <v>7</v>
      </c>
      <c r="D2577">
        <v>5</v>
      </c>
      <c r="E2577">
        <v>7</v>
      </c>
    </row>
    <row r="2578" spans="1:5" x14ac:dyDescent="0.25">
      <c r="A2578">
        <v>10521148</v>
      </c>
      <c r="B2578" t="s">
        <v>18761</v>
      </c>
      <c r="C2578">
        <v>10</v>
      </c>
      <c r="D2578">
        <v>8</v>
      </c>
      <c r="E2578">
        <v>10</v>
      </c>
    </row>
    <row r="2579" spans="1:5" x14ac:dyDescent="0.25">
      <c r="A2579">
        <v>10521426</v>
      </c>
      <c r="B2579" t="s">
        <v>18761</v>
      </c>
      <c r="C2579">
        <v>5</v>
      </c>
      <c r="D2579">
        <v>5</v>
      </c>
      <c r="E2579">
        <v>8</v>
      </c>
    </row>
    <row r="2580" spans="1:5" x14ac:dyDescent="0.25">
      <c r="A2580">
        <v>10521442</v>
      </c>
      <c r="B2580" t="s">
        <v>18761</v>
      </c>
      <c r="C2580">
        <v>7</v>
      </c>
      <c r="D2580">
        <v>8</v>
      </c>
      <c r="E2580">
        <v>12</v>
      </c>
    </row>
    <row r="2581" spans="1:5" x14ac:dyDescent="0.25">
      <c r="A2581">
        <v>10521581</v>
      </c>
      <c r="B2581" t="s">
        <v>18761</v>
      </c>
      <c r="C2581">
        <v>7</v>
      </c>
      <c r="D2581">
        <v>4</v>
      </c>
      <c r="E2581">
        <v>7</v>
      </c>
    </row>
    <row r="2582" spans="1:5" x14ac:dyDescent="0.25">
      <c r="A2582">
        <v>10521873</v>
      </c>
      <c r="B2582" t="s">
        <v>18761</v>
      </c>
      <c r="C2582">
        <v>4</v>
      </c>
      <c r="D2582">
        <v>10</v>
      </c>
      <c r="E2582">
        <v>1</v>
      </c>
    </row>
    <row r="2583" spans="1:5" x14ac:dyDescent="0.25">
      <c r="A2583">
        <v>10521928</v>
      </c>
      <c r="B2583" t="s">
        <v>18761</v>
      </c>
      <c r="C2583">
        <v>0</v>
      </c>
      <c r="D2583">
        <v>0</v>
      </c>
      <c r="E2583">
        <v>5</v>
      </c>
    </row>
    <row r="2584" spans="1:5" x14ac:dyDescent="0.25">
      <c r="A2584">
        <v>10521929</v>
      </c>
      <c r="B2584" t="s">
        <v>18761</v>
      </c>
      <c r="C2584">
        <v>8</v>
      </c>
      <c r="D2584">
        <v>10</v>
      </c>
      <c r="E2584">
        <v>13</v>
      </c>
    </row>
    <row r="2585" spans="1:5" x14ac:dyDescent="0.25">
      <c r="A2585">
        <v>10522100</v>
      </c>
      <c r="B2585" t="s">
        <v>18761</v>
      </c>
      <c r="C2585">
        <v>10</v>
      </c>
      <c r="D2585">
        <v>0</v>
      </c>
      <c r="E2585">
        <v>0</v>
      </c>
    </row>
    <row r="2586" spans="1:5" x14ac:dyDescent="0.25">
      <c r="A2586">
        <v>10522147</v>
      </c>
      <c r="B2586" t="s">
        <v>18761</v>
      </c>
      <c r="C2586">
        <v>4</v>
      </c>
      <c r="D2586">
        <v>20</v>
      </c>
      <c r="E2586">
        <v>24</v>
      </c>
    </row>
    <row r="2587" spans="1:5" x14ac:dyDescent="0.25">
      <c r="A2587">
        <v>10522450</v>
      </c>
      <c r="B2587" t="s">
        <v>18761</v>
      </c>
      <c r="C2587">
        <v>3</v>
      </c>
      <c r="D2587">
        <v>3</v>
      </c>
      <c r="E2587">
        <v>4</v>
      </c>
    </row>
    <row r="2588" spans="1:5" x14ac:dyDescent="0.25">
      <c r="A2588">
        <v>10522305</v>
      </c>
      <c r="B2588" t="s">
        <v>18761</v>
      </c>
      <c r="C2588">
        <v>8</v>
      </c>
      <c r="D2588">
        <v>7</v>
      </c>
      <c r="E2588">
        <v>8</v>
      </c>
    </row>
    <row r="2589" spans="1:5" x14ac:dyDescent="0.25">
      <c r="A2589">
        <v>10522322</v>
      </c>
      <c r="B2589" t="s">
        <v>18761</v>
      </c>
      <c r="C2589">
        <v>20</v>
      </c>
      <c r="D2589">
        <v>7</v>
      </c>
      <c r="E2589">
        <v>10</v>
      </c>
    </row>
    <row r="2590" spans="1:5" x14ac:dyDescent="0.25">
      <c r="A2590">
        <v>10514931</v>
      </c>
      <c r="B2590" t="s">
        <v>18761</v>
      </c>
      <c r="C2590">
        <v>8</v>
      </c>
      <c r="D2590">
        <v>12</v>
      </c>
      <c r="E2590">
        <v>0</v>
      </c>
    </row>
    <row r="2591" spans="1:5" x14ac:dyDescent="0.25">
      <c r="A2591">
        <v>10524993</v>
      </c>
      <c r="B2591" t="s">
        <v>18761</v>
      </c>
      <c r="C2591">
        <v>0</v>
      </c>
      <c r="D2591">
        <v>0</v>
      </c>
      <c r="E2591">
        <v>0</v>
      </c>
    </row>
    <row r="2592" spans="1:5" x14ac:dyDescent="0.25">
      <c r="A2592">
        <v>10514977</v>
      </c>
      <c r="B2592" t="s">
        <v>18761</v>
      </c>
      <c r="C2592">
        <v>5</v>
      </c>
      <c r="D2592">
        <v>5</v>
      </c>
      <c r="E2592">
        <v>5</v>
      </c>
    </row>
    <row r="2593" spans="1:5" x14ac:dyDescent="0.25">
      <c r="A2593">
        <v>10515405</v>
      </c>
      <c r="B2593" t="s">
        <v>18761</v>
      </c>
      <c r="C2593">
        <v>2</v>
      </c>
      <c r="D2593">
        <v>2</v>
      </c>
      <c r="E2593">
        <v>3</v>
      </c>
    </row>
    <row r="2594" spans="1:5" x14ac:dyDescent="0.25">
      <c r="A2594">
        <v>10521040</v>
      </c>
      <c r="B2594" t="s">
        <v>18761</v>
      </c>
      <c r="C2594">
        <v>11</v>
      </c>
      <c r="D2594">
        <v>6</v>
      </c>
      <c r="E2594">
        <v>14</v>
      </c>
    </row>
    <row r="2595" spans="1:5" x14ac:dyDescent="0.25">
      <c r="A2595">
        <v>10518988</v>
      </c>
      <c r="B2595" t="s">
        <v>18761</v>
      </c>
    </row>
    <row r="2596" spans="1:5" x14ac:dyDescent="0.25">
      <c r="A2596">
        <v>10522619</v>
      </c>
      <c r="B2596" t="s">
        <v>18761</v>
      </c>
      <c r="C2596">
        <v>7</v>
      </c>
      <c r="D2596">
        <v>7</v>
      </c>
      <c r="E2596">
        <v>6</v>
      </c>
    </row>
    <row r="2597" spans="1:5" x14ac:dyDescent="0.25">
      <c r="A2597">
        <v>10522641</v>
      </c>
      <c r="B2597" t="s">
        <v>18761</v>
      </c>
      <c r="C2597">
        <v>8</v>
      </c>
      <c r="D2597">
        <v>10</v>
      </c>
      <c r="E2597">
        <v>12</v>
      </c>
    </row>
    <row r="2598" spans="1:5" x14ac:dyDescent="0.25">
      <c r="A2598">
        <v>10522760</v>
      </c>
      <c r="B2598" t="s">
        <v>18761</v>
      </c>
      <c r="C2598">
        <v>19</v>
      </c>
      <c r="D2598">
        <v>11</v>
      </c>
      <c r="E2598">
        <v>15</v>
      </c>
    </row>
    <row r="2599" spans="1:5" x14ac:dyDescent="0.25">
      <c r="A2599">
        <v>10522855</v>
      </c>
      <c r="B2599" t="s">
        <v>18761</v>
      </c>
    </row>
    <row r="2600" spans="1:5" x14ac:dyDescent="0.25">
      <c r="A2600">
        <v>10523050</v>
      </c>
      <c r="B2600" t="s">
        <v>18761</v>
      </c>
      <c r="C2600">
        <v>0</v>
      </c>
      <c r="D2600">
        <v>0</v>
      </c>
      <c r="E2600">
        <v>0</v>
      </c>
    </row>
    <row r="2601" spans="1:5" x14ac:dyDescent="0.25">
      <c r="A2601">
        <v>10523135</v>
      </c>
      <c r="B2601" t="s">
        <v>18761</v>
      </c>
      <c r="C2601">
        <v>19</v>
      </c>
      <c r="D2601">
        <v>19</v>
      </c>
      <c r="E2601">
        <v>6</v>
      </c>
    </row>
    <row r="2602" spans="1:5" x14ac:dyDescent="0.25">
      <c r="A2602">
        <v>10523218</v>
      </c>
      <c r="B2602" t="s">
        <v>18761</v>
      </c>
      <c r="C2602">
        <v>0</v>
      </c>
      <c r="D2602">
        <v>0</v>
      </c>
      <c r="E2602">
        <v>0</v>
      </c>
    </row>
    <row r="2603" spans="1:5" x14ac:dyDescent="0.25">
      <c r="A2603">
        <v>10524071</v>
      </c>
      <c r="B2603" t="s">
        <v>18761</v>
      </c>
    </row>
    <row r="2604" spans="1:5" x14ac:dyDescent="0.25">
      <c r="A2604">
        <v>10523400</v>
      </c>
      <c r="B2604" t="s">
        <v>18761</v>
      </c>
      <c r="C2604">
        <v>6</v>
      </c>
      <c r="D2604">
        <v>8</v>
      </c>
      <c r="E2604">
        <v>8</v>
      </c>
    </row>
    <row r="2605" spans="1:5" x14ac:dyDescent="0.25">
      <c r="A2605">
        <v>10516325</v>
      </c>
      <c r="B2605" t="s">
        <v>18761</v>
      </c>
      <c r="C2605">
        <v>3</v>
      </c>
      <c r="D2605">
        <v>1</v>
      </c>
      <c r="E2605">
        <v>2</v>
      </c>
    </row>
    <row r="2606" spans="1:5" x14ac:dyDescent="0.25">
      <c r="A2606">
        <v>10523508</v>
      </c>
      <c r="B2606" t="s">
        <v>18761</v>
      </c>
      <c r="C2606">
        <v>3</v>
      </c>
      <c r="D2606">
        <v>5</v>
      </c>
      <c r="E2606">
        <v>6</v>
      </c>
    </row>
    <row r="2607" spans="1:5" x14ac:dyDescent="0.25">
      <c r="A2607">
        <v>10523569</v>
      </c>
      <c r="B2607" t="s">
        <v>18761</v>
      </c>
      <c r="C2607">
        <v>7</v>
      </c>
      <c r="D2607">
        <v>5</v>
      </c>
      <c r="E2607">
        <v>3</v>
      </c>
    </row>
    <row r="2608" spans="1:5" x14ac:dyDescent="0.25">
      <c r="A2608">
        <v>10523866</v>
      </c>
      <c r="B2608" t="s">
        <v>18761</v>
      </c>
    </row>
    <row r="2609" spans="1:5" x14ac:dyDescent="0.25">
      <c r="A2609">
        <v>10523847</v>
      </c>
      <c r="B2609" t="s">
        <v>18761</v>
      </c>
      <c r="C2609">
        <v>12</v>
      </c>
      <c r="D2609">
        <v>80</v>
      </c>
      <c r="E2609">
        <v>37</v>
      </c>
    </row>
    <row r="2610" spans="1:5" x14ac:dyDescent="0.25">
      <c r="A2610">
        <v>10523859</v>
      </c>
      <c r="B2610" t="s">
        <v>18761</v>
      </c>
      <c r="C2610">
        <v>10</v>
      </c>
      <c r="D2610">
        <v>10</v>
      </c>
      <c r="E2610">
        <v>12</v>
      </c>
    </row>
    <row r="2611" spans="1:5" x14ac:dyDescent="0.25">
      <c r="A2611">
        <v>10523857</v>
      </c>
      <c r="B2611" t="s">
        <v>18761</v>
      </c>
      <c r="C2611">
        <v>4</v>
      </c>
      <c r="D2611">
        <v>11</v>
      </c>
      <c r="E2611">
        <v>41</v>
      </c>
    </row>
    <row r="2612" spans="1:5" x14ac:dyDescent="0.25">
      <c r="A2612">
        <v>10524076</v>
      </c>
      <c r="B2612" t="s">
        <v>18761</v>
      </c>
      <c r="C2612">
        <v>2</v>
      </c>
      <c r="D2612">
        <v>0</v>
      </c>
      <c r="E2612">
        <v>0</v>
      </c>
    </row>
    <row r="2613" spans="1:5" x14ac:dyDescent="0.25">
      <c r="A2613">
        <v>10523987</v>
      </c>
      <c r="B2613" t="s">
        <v>18761</v>
      </c>
      <c r="C2613">
        <v>0</v>
      </c>
      <c r="D2613">
        <v>0</v>
      </c>
      <c r="E2613">
        <v>0</v>
      </c>
    </row>
    <row r="2614" spans="1:5" x14ac:dyDescent="0.25">
      <c r="A2614">
        <v>10524073</v>
      </c>
      <c r="B2614" t="s">
        <v>18761</v>
      </c>
      <c r="C2614">
        <v>0</v>
      </c>
      <c r="D2614">
        <v>3</v>
      </c>
      <c r="E2614">
        <v>0</v>
      </c>
    </row>
    <row r="2615" spans="1:5" x14ac:dyDescent="0.25">
      <c r="A2615">
        <v>10523907</v>
      </c>
      <c r="B2615" t="s">
        <v>18761</v>
      </c>
      <c r="C2615">
        <v>8</v>
      </c>
      <c r="D2615">
        <v>4</v>
      </c>
      <c r="E2615">
        <v>4</v>
      </c>
    </row>
    <row r="2616" spans="1:5" x14ac:dyDescent="0.25">
      <c r="A2616">
        <v>10524425</v>
      </c>
      <c r="B2616" t="s">
        <v>18761</v>
      </c>
      <c r="C2616">
        <v>9</v>
      </c>
      <c r="D2616">
        <v>4</v>
      </c>
      <c r="E2616">
        <v>5</v>
      </c>
    </row>
    <row r="2617" spans="1:5" x14ac:dyDescent="0.25">
      <c r="A2617">
        <v>10524714</v>
      </c>
      <c r="B2617" t="s">
        <v>18761</v>
      </c>
      <c r="C2617">
        <v>6</v>
      </c>
      <c r="D2617">
        <v>7</v>
      </c>
      <c r="E2617">
        <v>9</v>
      </c>
    </row>
    <row r="2618" spans="1:5" x14ac:dyDescent="0.25">
      <c r="A2618">
        <v>10524476</v>
      </c>
      <c r="B2618" t="s">
        <v>18761</v>
      </c>
      <c r="C2618">
        <v>3</v>
      </c>
      <c r="D2618">
        <v>4</v>
      </c>
      <c r="E2618">
        <v>7</v>
      </c>
    </row>
    <row r="2619" spans="1:5" x14ac:dyDescent="0.25">
      <c r="A2619">
        <v>10524626</v>
      </c>
      <c r="B2619" t="s">
        <v>18761</v>
      </c>
      <c r="C2619">
        <v>2</v>
      </c>
      <c r="D2619">
        <v>2</v>
      </c>
      <c r="E2619">
        <v>0</v>
      </c>
    </row>
    <row r="2620" spans="1:5" x14ac:dyDescent="0.25">
      <c r="A2620">
        <v>10524623</v>
      </c>
      <c r="B2620" t="s">
        <v>18761</v>
      </c>
      <c r="C2620">
        <v>5</v>
      </c>
      <c r="D2620">
        <v>6</v>
      </c>
      <c r="E2620">
        <v>10</v>
      </c>
    </row>
    <row r="2621" spans="1:5" x14ac:dyDescent="0.25">
      <c r="A2621">
        <v>10524710</v>
      </c>
      <c r="B2621" t="s">
        <v>18761</v>
      </c>
      <c r="C2621">
        <v>8</v>
      </c>
      <c r="D2621">
        <v>8</v>
      </c>
      <c r="E2621">
        <v>7</v>
      </c>
    </row>
    <row r="2622" spans="1:5" x14ac:dyDescent="0.25">
      <c r="A2622">
        <v>10524809</v>
      </c>
      <c r="B2622" t="s">
        <v>18761</v>
      </c>
    </row>
    <row r="2623" spans="1:5" x14ac:dyDescent="0.25">
      <c r="A2623">
        <v>10524709</v>
      </c>
      <c r="B2623" t="s">
        <v>18761</v>
      </c>
      <c r="C2623">
        <v>0</v>
      </c>
      <c r="D2623">
        <v>1</v>
      </c>
      <c r="E2623">
        <v>0</v>
      </c>
    </row>
    <row r="2624" spans="1:5" x14ac:dyDescent="0.25">
      <c r="A2624">
        <v>10524886</v>
      </c>
      <c r="B2624" t="s">
        <v>18761</v>
      </c>
      <c r="C2624">
        <v>9</v>
      </c>
      <c r="D2624">
        <v>10</v>
      </c>
      <c r="E2624">
        <v>5</v>
      </c>
    </row>
    <row r="2625" spans="1:5" x14ac:dyDescent="0.25">
      <c r="A2625">
        <v>10526468</v>
      </c>
      <c r="B2625" t="s">
        <v>18761</v>
      </c>
      <c r="C2625">
        <v>10</v>
      </c>
      <c r="D2625">
        <v>10</v>
      </c>
      <c r="E2625">
        <v>9</v>
      </c>
    </row>
    <row r="2626" spans="1:5" x14ac:dyDescent="0.25">
      <c r="A2626">
        <v>10527152</v>
      </c>
      <c r="B2626" t="s">
        <v>18761</v>
      </c>
      <c r="C2626">
        <v>7</v>
      </c>
      <c r="D2626">
        <v>6</v>
      </c>
      <c r="E2626">
        <v>0</v>
      </c>
    </row>
    <row r="2627" spans="1:5" x14ac:dyDescent="0.25">
      <c r="A2627">
        <v>10527013</v>
      </c>
      <c r="B2627" t="s">
        <v>18761</v>
      </c>
      <c r="C2627">
        <v>0</v>
      </c>
      <c r="D2627">
        <v>0</v>
      </c>
      <c r="E2627">
        <v>4</v>
      </c>
    </row>
    <row r="2628" spans="1:5" x14ac:dyDescent="0.25">
      <c r="A2628">
        <v>10525993</v>
      </c>
      <c r="B2628" t="s">
        <v>18761</v>
      </c>
      <c r="C2628">
        <v>11</v>
      </c>
      <c r="D2628">
        <v>4</v>
      </c>
      <c r="E2628">
        <v>42</v>
      </c>
    </row>
    <row r="2629" spans="1:5" x14ac:dyDescent="0.25">
      <c r="A2629">
        <v>10526105</v>
      </c>
      <c r="B2629" t="s">
        <v>18761</v>
      </c>
      <c r="C2629">
        <v>3</v>
      </c>
      <c r="D2629">
        <v>5</v>
      </c>
      <c r="E2629">
        <v>6</v>
      </c>
    </row>
    <row r="2630" spans="1:5" x14ac:dyDescent="0.25">
      <c r="A2630">
        <v>10526155</v>
      </c>
      <c r="B2630" t="s">
        <v>18761</v>
      </c>
      <c r="C2630">
        <v>1</v>
      </c>
      <c r="D2630">
        <v>1</v>
      </c>
      <c r="E2630">
        <v>1</v>
      </c>
    </row>
    <row r="2631" spans="1:5" x14ac:dyDescent="0.25">
      <c r="A2631">
        <v>10526150</v>
      </c>
      <c r="B2631" t="s">
        <v>18761</v>
      </c>
      <c r="C2631">
        <v>20</v>
      </c>
      <c r="D2631">
        <v>5</v>
      </c>
      <c r="E2631">
        <v>8</v>
      </c>
    </row>
    <row r="2632" spans="1:5" x14ac:dyDescent="0.25">
      <c r="A2632">
        <v>10526650</v>
      </c>
      <c r="B2632" t="s">
        <v>18761</v>
      </c>
      <c r="C2632">
        <v>10</v>
      </c>
      <c r="D2632">
        <v>9</v>
      </c>
      <c r="E2632">
        <v>13</v>
      </c>
    </row>
    <row r="2633" spans="1:5" x14ac:dyDescent="0.25">
      <c r="A2633">
        <v>10526294</v>
      </c>
      <c r="B2633" t="s">
        <v>18761</v>
      </c>
      <c r="C2633">
        <v>7</v>
      </c>
      <c r="D2633">
        <v>10</v>
      </c>
      <c r="E2633">
        <v>8</v>
      </c>
    </row>
    <row r="2634" spans="1:5" x14ac:dyDescent="0.25">
      <c r="A2634">
        <v>10529277</v>
      </c>
      <c r="B2634" t="s">
        <v>18761</v>
      </c>
      <c r="C2634">
        <v>9</v>
      </c>
      <c r="D2634">
        <v>6</v>
      </c>
      <c r="E2634">
        <v>5</v>
      </c>
    </row>
    <row r="2635" spans="1:5" x14ac:dyDescent="0.25">
      <c r="A2635">
        <v>10526962</v>
      </c>
      <c r="B2635" t="s">
        <v>18761</v>
      </c>
      <c r="C2635">
        <v>6</v>
      </c>
      <c r="D2635">
        <v>8</v>
      </c>
      <c r="E2635">
        <v>7</v>
      </c>
    </row>
    <row r="2636" spans="1:5" x14ac:dyDescent="0.25">
      <c r="A2636">
        <v>10527735</v>
      </c>
      <c r="B2636" t="s">
        <v>18761</v>
      </c>
      <c r="C2636">
        <v>4</v>
      </c>
      <c r="D2636">
        <v>6</v>
      </c>
      <c r="E2636">
        <v>16</v>
      </c>
    </row>
    <row r="2637" spans="1:5" x14ac:dyDescent="0.25">
      <c r="A2637">
        <v>10526595</v>
      </c>
      <c r="B2637" t="s">
        <v>18761</v>
      </c>
      <c r="C2637">
        <v>4</v>
      </c>
      <c r="D2637">
        <v>0</v>
      </c>
      <c r="E2637">
        <v>0</v>
      </c>
    </row>
    <row r="2638" spans="1:5" x14ac:dyDescent="0.25">
      <c r="A2638">
        <v>10526301</v>
      </c>
      <c r="B2638" t="s">
        <v>18761</v>
      </c>
      <c r="C2638">
        <v>8</v>
      </c>
      <c r="D2638">
        <v>3</v>
      </c>
      <c r="E2638">
        <v>6</v>
      </c>
    </row>
    <row r="2639" spans="1:5" x14ac:dyDescent="0.25">
      <c r="A2639">
        <v>10527187</v>
      </c>
      <c r="B2639" t="s">
        <v>18761</v>
      </c>
    </row>
    <row r="2640" spans="1:5" x14ac:dyDescent="0.25">
      <c r="A2640">
        <v>10526834</v>
      </c>
      <c r="B2640" t="s">
        <v>18761</v>
      </c>
      <c r="C2640">
        <v>4</v>
      </c>
      <c r="D2640">
        <v>4</v>
      </c>
      <c r="E2640">
        <v>5</v>
      </c>
    </row>
    <row r="2641" spans="1:5" x14ac:dyDescent="0.25">
      <c r="A2641">
        <v>10515255</v>
      </c>
      <c r="B2641" t="s">
        <v>18761</v>
      </c>
      <c r="C2641">
        <v>0</v>
      </c>
      <c r="D2641">
        <v>0</v>
      </c>
      <c r="E2641">
        <v>0</v>
      </c>
    </row>
    <row r="2642" spans="1:5" x14ac:dyDescent="0.25">
      <c r="A2642">
        <v>10525761</v>
      </c>
      <c r="B2642" t="s">
        <v>18761</v>
      </c>
      <c r="C2642">
        <v>9</v>
      </c>
      <c r="D2642">
        <v>9</v>
      </c>
      <c r="E2642">
        <v>9</v>
      </c>
    </row>
    <row r="2643" spans="1:5" x14ac:dyDescent="0.25">
      <c r="A2643">
        <v>10526740</v>
      </c>
      <c r="B2643" t="s">
        <v>18761</v>
      </c>
      <c r="C2643">
        <v>5</v>
      </c>
      <c r="D2643">
        <v>13</v>
      </c>
      <c r="E2643">
        <v>17</v>
      </c>
    </row>
    <row r="2644" spans="1:5" x14ac:dyDescent="0.25">
      <c r="A2644">
        <v>10526766</v>
      </c>
      <c r="B2644" t="s">
        <v>18761</v>
      </c>
      <c r="C2644">
        <v>9</v>
      </c>
      <c r="D2644">
        <v>10</v>
      </c>
      <c r="E2644">
        <v>12</v>
      </c>
    </row>
    <row r="2645" spans="1:5" x14ac:dyDescent="0.25">
      <c r="A2645">
        <v>10526827</v>
      </c>
      <c r="B2645" t="s">
        <v>18761</v>
      </c>
      <c r="C2645">
        <v>3</v>
      </c>
      <c r="D2645">
        <v>4</v>
      </c>
      <c r="E2645">
        <v>7</v>
      </c>
    </row>
    <row r="2646" spans="1:5" x14ac:dyDescent="0.25">
      <c r="A2646">
        <v>10526959</v>
      </c>
      <c r="B2646" t="s">
        <v>18761</v>
      </c>
      <c r="C2646">
        <v>0</v>
      </c>
      <c r="D2646">
        <v>0</v>
      </c>
      <c r="E2646">
        <v>0</v>
      </c>
    </row>
    <row r="2647" spans="1:5" x14ac:dyDescent="0.25">
      <c r="A2647">
        <v>10526126</v>
      </c>
      <c r="B2647" t="s">
        <v>18761</v>
      </c>
      <c r="C2647">
        <v>10</v>
      </c>
      <c r="D2647">
        <v>15</v>
      </c>
      <c r="E2647">
        <v>15</v>
      </c>
    </row>
    <row r="2648" spans="1:5" x14ac:dyDescent="0.25">
      <c r="A2648">
        <v>10526341</v>
      </c>
      <c r="B2648" t="s">
        <v>18761</v>
      </c>
      <c r="C2648">
        <v>6</v>
      </c>
      <c r="D2648">
        <v>10</v>
      </c>
      <c r="E2648">
        <v>6</v>
      </c>
    </row>
    <row r="2649" spans="1:5" x14ac:dyDescent="0.25">
      <c r="A2649">
        <v>10527404</v>
      </c>
      <c r="B2649" t="s">
        <v>18761</v>
      </c>
    </row>
    <row r="2650" spans="1:5" x14ac:dyDescent="0.25">
      <c r="A2650">
        <v>10515263</v>
      </c>
      <c r="B2650" t="s">
        <v>18761</v>
      </c>
      <c r="C2650">
        <v>10</v>
      </c>
      <c r="D2650">
        <v>12</v>
      </c>
      <c r="E2650">
        <v>15</v>
      </c>
    </row>
    <row r="2651" spans="1:5" x14ac:dyDescent="0.25">
      <c r="A2651">
        <v>10526744</v>
      </c>
      <c r="B2651" t="s">
        <v>18761</v>
      </c>
      <c r="C2651">
        <v>28</v>
      </c>
      <c r="D2651">
        <v>23</v>
      </c>
      <c r="E2651">
        <v>43</v>
      </c>
    </row>
    <row r="2652" spans="1:5" x14ac:dyDescent="0.25">
      <c r="A2652">
        <v>10527199</v>
      </c>
      <c r="B2652" t="s">
        <v>18761</v>
      </c>
      <c r="C2652">
        <v>10</v>
      </c>
      <c r="D2652">
        <v>0</v>
      </c>
      <c r="E2652">
        <v>3</v>
      </c>
    </row>
    <row r="2653" spans="1:5" x14ac:dyDescent="0.25">
      <c r="A2653">
        <v>10527198</v>
      </c>
      <c r="B2653" t="s">
        <v>18761</v>
      </c>
      <c r="C2653">
        <v>17</v>
      </c>
      <c r="D2653">
        <v>15</v>
      </c>
      <c r="E2653">
        <v>16</v>
      </c>
    </row>
    <row r="2654" spans="1:5" x14ac:dyDescent="0.25">
      <c r="A2654">
        <v>10526938</v>
      </c>
      <c r="B2654" t="s">
        <v>18761</v>
      </c>
      <c r="C2654">
        <v>12</v>
      </c>
      <c r="D2654">
        <v>6</v>
      </c>
      <c r="E2654">
        <v>9</v>
      </c>
    </row>
    <row r="2655" spans="1:5" x14ac:dyDescent="0.25">
      <c r="A2655">
        <v>10527595</v>
      </c>
      <c r="B2655" t="s">
        <v>18761</v>
      </c>
      <c r="C2655">
        <v>8</v>
      </c>
      <c r="D2655">
        <v>11</v>
      </c>
      <c r="E2655">
        <v>0</v>
      </c>
    </row>
    <row r="2656" spans="1:5" x14ac:dyDescent="0.25">
      <c r="A2656">
        <v>10527260</v>
      </c>
      <c r="B2656" t="s">
        <v>18761</v>
      </c>
      <c r="C2656">
        <v>0</v>
      </c>
      <c r="D2656">
        <v>0</v>
      </c>
      <c r="E2656">
        <v>0</v>
      </c>
    </row>
    <row r="2657" spans="1:5" x14ac:dyDescent="0.25">
      <c r="A2657">
        <v>10527740</v>
      </c>
      <c r="B2657" t="s">
        <v>18761</v>
      </c>
      <c r="C2657">
        <v>0</v>
      </c>
      <c r="D2657">
        <v>2</v>
      </c>
      <c r="E2657">
        <v>10</v>
      </c>
    </row>
    <row r="2658" spans="1:5" x14ac:dyDescent="0.25">
      <c r="A2658">
        <v>10527562</v>
      </c>
      <c r="B2658" t="s">
        <v>18761</v>
      </c>
      <c r="C2658">
        <v>9</v>
      </c>
      <c r="D2658">
        <v>7</v>
      </c>
      <c r="E2658">
        <v>8</v>
      </c>
    </row>
    <row r="2659" spans="1:5" x14ac:dyDescent="0.25">
      <c r="A2659">
        <v>10527737</v>
      </c>
      <c r="B2659" t="s">
        <v>18761</v>
      </c>
      <c r="C2659">
        <v>1</v>
      </c>
      <c r="D2659">
        <v>2</v>
      </c>
      <c r="E2659">
        <v>3</v>
      </c>
    </row>
    <row r="2660" spans="1:5" x14ac:dyDescent="0.25">
      <c r="A2660">
        <v>10524996</v>
      </c>
      <c r="B2660" t="s">
        <v>18761</v>
      </c>
      <c r="C2660">
        <v>7</v>
      </c>
      <c r="D2660">
        <v>8</v>
      </c>
      <c r="E2660">
        <v>8</v>
      </c>
    </row>
    <row r="2661" spans="1:5" x14ac:dyDescent="0.25">
      <c r="A2661">
        <v>10515394</v>
      </c>
      <c r="B2661" t="s">
        <v>18761</v>
      </c>
    </row>
    <row r="2662" spans="1:5" x14ac:dyDescent="0.25">
      <c r="A2662">
        <v>10525553</v>
      </c>
      <c r="B2662" t="s">
        <v>18761</v>
      </c>
      <c r="C2662">
        <v>0</v>
      </c>
      <c r="D2662">
        <v>1</v>
      </c>
      <c r="E2662">
        <v>1</v>
      </c>
    </row>
    <row r="2663" spans="1:5" x14ac:dyDescent="0.25">
      <c r="A2663">
        <v>10527749</v>
      </c>
      <c r="B2663" t="s">
        <v>18761</v>
      </c>
      <c r="C2663">
        <v>0</v>
      </c>
      <c r="D2663">
        <v>1</v>
      </c>
      <c r="E2663">
        <v>23</v>
      </c>
    </row>
    <row r="2664" spans="1:5" x14ac:dyDescent="0.25">
      <c r="A2664">
        <v>10527743</v>
      </c>
      <c r="B2664" t="s">
        <v>18761</v>
      </c>
      <c r="C2664">
        <v>0</v>
      </c>
      <c r="D2664">
        <v>0</v>
      </c>
      <c r="E2664">
        <v>0</v>
      </c>
    </row>
    <row r="2665" spans="1:5" x14ac:dyDescent="0.25">
      <c r="A2665">
        <v>10528010</v>
      </c>
      <c r="B2665" t="s">
        <v>18761</v>
      </c>
      <c r="C2665">
        <v>6</v>
      </c>
      <c r="D2665">
        <v>5</v>
      </c>
      <c r="E2665">
        <v>5</v>
      </c>
    </row>
    <row r="2666" spans="1:5" x14ac:dyDescent="0.25">
      <c r="A2666">
        <v>10527995</v>
      </c>
      <c r="B2666" t="s">
        <v>18761</v>
      </c>
      <c r="C2666">
        <v>8</v>
      </c>
      <c r="D2666">
        <v>9</v>
      </c>
      <c r="E2666">
        <v>10</v>
      </c>
    </row>
    <row r="2667" spans="1:5" x14ac:dyDescent="0.25">
      <c r="A2667">
        <v>10527966</v>
      </c>
      <c r="B2667" t="s">
        <v>18761</v>
      </c>
      <c r="C2667">
        <v>4</v>
      </c>
      <c r="D2667">
        <v>6</v>
      </c>
      <c r="E2667">
        <v>4</v>
      </c>
    </row>
    <row r="2668" spans="1:5" x14ac:dyDescent="0.25">
      <c r="A2668">
        <v>10527918</v>
      </c>
      <c r="B2668" t="s">
        <v>18761</v>
      </c>
      <c r="C2668">
        <v>1</v>
      </c>
      <c r="D2668">
        <v>3</v>
      </c>
      <c r="E2668">
        <v>2</v>
      </c>
    </row>
    <row r="2669" spans="1:5" x14ac:dyDescent="0.25">
      <c r="A2669">
        <v>10528145</v>
      </c>
      <c r="B2669" t="s">
        <v>18761</v>
      </c>
      <c r="C2669">
        <v>1</v>
      </c>
      <c r="D2669">
        <v>1</v>
      </c>
      <c r="E2669">
        <v>2</v>
      </c>
    </row>
    <row r="2670" spans="1:5" x14ac:dyDescent="0.25">
      <c r="A2670">
        <v>10515445</v>
      </c>
      <c r="B2670" t="s">
        <v>18761</v>
      </c>
      <c r="C2670">
        <v>5</v>
      </c>
      <c r="D2670">
        <v>7</v>
      </c>
      <c r="E2670">
        <v>9</v>
      </c>
    </row>
    <row r="2671" spans="1:5" x14ac:dyDescent="0.25">
      <c r="A2671">
        <v>10529073</v>
      </c>
      <c r="B2671" t="s">
        <v>18761</v>
      </c>
      <c r="C2671">
        <v>15</v>
      </c>
      <c r="D2671">
        <v>17</v>
      </c>
      <c r="E2671">
        <v>24</v>
      </c>
    </row>
    <row r="2672" spans="1:5" x14ac:dyDescent="0.25">
      <c r="A2672">
        <v>10528002</v>
      </c>
      <c r="B2672" t="s">
        <v>18761</v>
      </c>
      <c r="C2672">
        <v>0</v>
      </c>
      <c r="D2672">
        <v>0</v>
      </c>
      <c r="E2672">
        <v>0</v>
      </c>
    </row>
    <row r="2673" spans="1:5" x14ac:dyDescent="0.25">
      <c r="A2673">
        <v>10527964</v>
      </c>
      <c r="B2673" t="s">
        <v>18761</v>
      </c>
      <c r="C2673">
        <v>5</v>
      </c>
      <c r="D2673">
        <v>4</v>
      </c>
      <c r="E2673">
        <v>7</v>
      </c>
    </row>
    <row r="2674" spans="1:5" x14ac:dyDescent="0.25">
      <c r="A2674">
        <v>10527919</v>
      </c>
      <c r="B2674" t="s">
        <v>18761</v>
      </c>
      <c r="C2674">
        <v>6</v>
      </c>
      <c r="D2674">
        <v>7</v>
      </c>
      <c r="E2674">
        <v>6</v>
      </c>
    </row>
    <row r="2675" spans="1:5" x14ac:dyDescent="0.25">
      <c r="A2675">
        <v>10528045</v>
      </c>
      <c r="B2675" t="s">
        <v>18761</v>
      </c>
      <c r="C2675">
        <v>2</v>
      </c>
      <c r="D2675">
        <v>1</v>
      </c>
      <c r="E2675">
        <v>2</v>
      </c>
    </row>
    <row r="2676" spans="1:5" x14ac:dyDescent="0.25">
      <c r="A2676">
        <v>10527998</v>
      </c>
      <c r="B2676" t="s">
        <v>18761</v>
      </c>
      <c r="C2676">
        <v>16</v>
      </c>
      <c r="D2676">
        <v>4</v>
      </c>
      <c r="E2676">
        <v>7</v>
      </c>
    </row>
    <row r="2677" spans="1:5" x14ac:dyDescent="0.25">
      <c r="A2677">
        <v>10528141</v>
      </c>
      <c r="B2677" t="s">
        <v>18761</v>
      </c>
      <c r="C2677">
        <v>6</v>
      </c>
      <c r="D2677">
        <v>4</v>
      </c>
      <c r="E2677">
        <v>7</v>
      </c>
    </row>
    <row r="2678" spans="1:5" x14ac:dyDescent="0.25">
      <c r="A2678">
        <v>10528042</v>
      </c>
      <c r="B2678" t="s">
        <v>18761</v>
      </c>
      <c r="C2678">
        <v>6</v>
      </c>
      <c r="D2678">
        <v>116</v>
      </c>
      <c r="E2678">
        <v>170</v>
      </c>
    </row>
    <row r="2679" spans="1:5" x14ac:dyDescent="0.25">
      <c r="A2679">
        <v>10528142</v>
      </c>
      <c r="B2679" t="s">
        <v>18761</v>
      </c>
      <c r="C2679">
        <v>0</v>
      </c>
      <c r="D2679">
        <v>0</v>
      </c>
      <c r="E2679">
        <v>0</v>
      </c>
    </row>
    <row r="2680" spans="1:5" x14ac:dyDescent="0.25">
      <c r="A2680">
        <v>10515506</v>
      </c>
      <c r="B2680" t="s">
        <v>18761</v>
      </c>
      <c r="C2680">
        <v>14</v>
      </c>
      <c r="D2680">
        <v>10</v>
      </c>
      <c r="E2680">
        <v>14</v>
      </c>
    </row>
    <row r="2681" spans="1:5" x14ac:dyDescent="0.25">
      <c r="A2681">
        <v>10528814</v>
      </c>
      <c r="B2681" t="s">
        <v>18761</v>
      </c>
      <c r="C2681">
        <v>8</v>
      </c>
      <c r="D2681">
        <v>13</v>
      </c>
      <c r="E2681">
        <v>5</v>
      </c>
    </row>
    <row r="2682" spans="1:5" x14ac:dyDescent="0.25">
      <c r="A2682">
        <v>10528547</v>
      </c>
      <c r="B2682" t="s">
        <v>18761</v>
      </c>
      <c r="C2682">
        <v>0</v>
      </c>
      <c r="D2682">
        <v>0</v>
      </c>
      <c r="E2682">
        <v>2</v>
      </c>
    </row>
    <row r="2683" spans="1:5" x14ac:dyDescent="0.25">
      <c r="A2683">
        <v>10528457</v>
      </c>
      <c r="B2683" t="s">
        <v>18761</v>
      </c>
      <c r="C2683">
        <v>0</v>
      </c>
      <c r="D2683">
        <v>3</v>
      </c>
      <c r="E2683">
        <v>4</v>
      </c>
    </row>
    <row r="2684" spans="1:5" x14ac:dyDescent="0.25">
      <c r="A2684">
        <v>10529488</v>
      </c>
      <c r="B2684" t="s">
        <v>18761</v>
      </c>
      <c r="C2684">
        <v>11</v>
      </c>
      <c r="D2684">
        <v>9</v>
      </c>
      <c r="E2684">
        <v>14</v>
      </c>
    </row>
    <row r="2685" spans="1:5" x14ac:dyDescent="0.25">
      <c r="A2685">
        <v>10529332</v>
      </c>
      <c r="B2685" t="s">
        <v>18761</v>
      </c>
      <c r="C2685">
        <v>0</v>
      </c>
      <c r="D2685">
        <v>0</v>
      </c>
      <c r="E2685">
        <v>0</v>
      </c>
    </row>
    <row r="2686" spans="1:5" x14ac:dyDescent="0.25">
      <c r="A2686">
        <v>10529331</v>
      </c>
      <c r="B2686" t="s">
        <v>18761</v>
      </c>
      <c r="C2686">
        <v>14</v>
      </c>
      <c r="D2686">
        <v>13</v>
      </c>
      <c r="E2686">
        <v>10</v>
      </c>
    </row>
    <row r="2687" spans="1:5" x14ac:dyDescent="0.25">
      <c r="A2687">
        <v>10529231</v>
      </c>
      <c r="B2687" t="s">
        <v>18761</v>
      </c>
      <c r="C2687">
        <v>0</v>
      </c>
      <c r="D2687">
        <v>0</v>
      </c>
      <c r="E2687">
        <v>0</v>
      </c>
    </row>
    <row r="2688" spans="1:5" x14ac:dyDescent="0.25">
      <c r="A2688">
        <v>10529407</v>
      </c>
      <c r="B2688" t="s">
        <v>18761</v>
      </c>
      <c r="C2688">
        <v>6</v>
      </c>
      <c r="D2688">
        <v>7</v>
      </c>
      <c r="E2688">
        <v>8</v>
      </c>
    </row>
    <row r="2689" spans="1:5" x14ac:dyDescent="0.25">
      <c r="A2689">
        <v>10515511</v>
      </c>
      <c r="B2689" t="s">
        <v>18761</v>
      </c>
    </row>
    <row r="2690" spans="1:5" x14ac:dyDescent="0.25">
      <c r="A2690">
        <v>10529501</v>
      </c>
      <c r="B2690" t="s">
        <v>18761</v>
      </c>
      <c r="C2690">
        <v>11</v>
      </c>
      <c r="D2690">
        <v>5</v>
      </c>
      <c r="E2690">
        <v>5</v>
      </c>
    </row>
    <row r="2691" spans="1:5" x14ac:dyDescent="0.25">
      <c r="A2691">
        <v>10529325</v>
      </c>
      <c r="B2691" t="s">
        <v>18761</v>
      </c>
      <c r="C2691">
        <v>16</v>
      </c>
      <c r="D2691">
        <v>11</v>
      </c>
      <c r="E2691">
        <v>18</v>
      </c>
    </row>
    <row r="2692" spans="1:5" x14ac:dyDescent="0.25">
      <c r="A2692">
        <v>10529314</v>
      </c>
      <c r="B2692" t="s">
        <v>18761</v>
      </c>
      <c r="C2692">
        <v>0</v>
      </c>
      <c r="D2692">
        <v>14</v>
      </c>
      <c r="E2692">
        <v>0</v>
      </c>
    </row>
    <row r="2693" spans="1:5" x14ac:dyDescent="0.25">
      <c r="A2693">
        <v>10529394</v>
      </c>
      <c r="B2693" t="s">
        <v>18761</v>
      </c>
      <c r="C2693">
        <v>7</v>
      </c>
      <c r="D2693">
        <v>6</v>
      </c>
      <c r="E2693">
        <v>1</v>
      </c>
    </row>
    <row r="2694" spans="1:5" x14ac:dyDescent="0.25">
      <c r="A2694">
        <v>10529448</v>
      </c>
      <c r="B2694" t="s">
        <v>18761</v>
      </c>
      <c r="C2694">
        <v>7</v>
      </c>
      <c r="D2694">
        <v>1</v>
      </c>
      <c r="E2694">
        <v>3</v>
      </c>
    </row>
    <row r="2695" spans="1:5" x14ac:dyDescent="0.25">
      <c r="A2695">
        <v>10529974</v>
      </c>
      <c r="B2695" t="s">
        <v>18761</v>
      </c>
      <c r="C2695">
        <v>4</v>
      </c>
      <c r="D2695">
        <v>7</v>
      </c>
      <c r="E2695">
        <v>7</v>
      </c>
    </row>
    <row r="2696" spans="1:5" x14ac:dyDescent="0.25">
      <c r="A2696">
        <v>10529519</v>
      </c>
      <c r="B2696" t="s">
        <v>18761</v>
      </c>
      <c r="C2696">
        <v>0</v>
      </c>
      <c r="D2696">
        <v>0</v>
      </c>
      <c r="E2696">
        <v>0</v>
      </c>
    </row>
    <row r="2697" spans="1:5" x14ac:dyDescent="0.25">
      <c r="A2697">
        <v>10530125</v>
      </c>
      <c r="B2697" t="s">
        <v>18761</v>
      </c>
      <c r="C2697">
        <v>2</v>
      </c>
      <c r="D2697">
        <v>2</v>
      </c>
      <c r="E2697">
        <v>2</v>
      </c>
    </row>
    <row r="2698" spans="1:5" x14ac:dyDescent="0.25">
      <c r="A2698">
        <v>10529730</v>
      </c>
      <c r="B2698" t="s">
        <v>18761</v>
      </c>
      <c r="C2698">
        <v>2</v>
      </c>
      <c r="D2698">
        <v>1</v>
      </c>
      <c r="E2698">
        <v>2</v>
      </c>
    </row>
    <row r="2699" spans="1:5" x14ac:dyDescent="0.25">
      <c r="A2699">
        <v>10529775</v>
      </c>
      <c r="B2699" t="s">
        <v>18761</v>
      </c>
      <c r="C2699">
        <v>0</v>
      </c>
      <c r="D2699">
        <v>0</v>
      </c>
      <c r="E2699">
        <v>0</v>
      </c>
    </row>
    <row r="2700" spans="1:5" x14ac:dyDescent="0.25">
      <c r="A2700">
        <v>10515512</v>
      </c>
      <c r="B2700" t="s">
        <v>18761</v>
      </c>
    </row>
    <row r="2701" spans="1:5" x14ac:dyDescent="0.25">
      <c r="A2701">
        <v>10529836</v>
      </c>
      <c r="B2701" t="s">
        <v>18761</v>
      </c>
      <c r="C2701">
        <v>0</v>
      </c>
      <c r="D2701">
        <v>1</v>
      </c>
      <c r="E2701">
        <v>11</v>
      </c>
    </row>
    <row r="2702" spans="1:5" x14ac:dyDescent="0.25">
      <c r="A2702">
        <v>10530103</v>
      </c>
      <c r="B2702" t="s">
        <v>18761</v>
      </c>
      <c r="C2702">
        <v>1</v>
      </c>
      <c r="D2702">
        <v>2</v>
      </c>
      <c r="E2702">
        <v>6</v>
      </c>
    </row>
    <row r="2703" spans="1:5" x14ac:dyDescent="0.25">
      <c r="A2703">
        <v>10529867</v>
      </c>
      <c r="B2703" t="s">
        <v>18761</v>
      </c>
      <c r="C2703">
        <v>0</v>
      </c>
      <c r="D2703">
        <v>0</v>
      </c>
      <c r="E2703">
        <v>0</v>
      </c>
    </row>
    <row r="2704" spans="1:5" x14ac:dyDescent="0.25">
      <c r="A2704">
        <v>10530364</v>
      </c>
      <c r="B2704" t="s">
        <v>18761</v>
      </c>
      <c r="C2704">
        <v>1</v>
      </c>
      <c r="D2704">
        <v>7</v>
      </c>
      <c r="E2704">
        <v>8</v>
      </c>
    </row>
    <row r="2705" spans="1:5" x14ac:dyDescent="0.25">
      <c r="A2705">
        <v>10530118</v>
      </c>
      <c r="B2705" t="s">
        <v>18761</v>
      </c>
      <c r="C2705">
        <v>2</v>
      </c>
      <c r="D2705">
        <v>15</v>
      </c>
      <c r="E2705">
        <v>19</v>
      </c>
    </row>
    <row r="2706" spans="1:5" x14ac:dyDescent="0.25">
      <c r="A2706">
        <v>10530171</v>
      </c>
      <c r="B2706" t="s">
        <v>18761</v>
      </c>
      <c r="C2706">
        <v>4</v>
      </c>
      <c r="D2706">
        <v>2</v>
      </c>
      <c r="E2706">
        <v>2</v>
      </c>
    </row>
    <row r="2707" spans="1:5" x14ac:dyDescent="0.25">
      <c r="A2707">
        <v>10530172</v>
      </c>
      <c r="B2707" t="s">
        <v>18761</v>
      </c>
      <c r="C2707">
        <v>14</v>
      </c>
      <c r="D2707">
        <v>9</v>
      </c>
      <c r="E2707">
        <v>13</v>
      </c>
    </row>
    <row r="2708" spans="1:5" x14ac:dyDescent="0.25">
      <c r="A2708">
        <v>10530173</v>
      </c>
      <c r="B2708" t="s">
        <v>18761</v>
      </c>
      <c r="C2708">
        <v>2</v>
      </c>
      <c r="D2708">
        <v>8</v>
      </c>
      <c r="E2708">
        <v>0</v>
      </c>
    </row>
    <row r="2709" spans="1:5" x14ac:dyDescent="0.25">
      <c r="A2709">
        <v>10530174</v>
      </c>
      <c r="B2709" t="s">
        <v>18761</v>
      </c>
      <c r="C2709">
        <v>2</v>
      </c>
      <c r="D2709">
        <v>1</v>
      </c>
      <c r="E2709">
        <v>3</v>
      </c>
    </row>
    <row r="2710" spans="1:5" x14ac:dyDescent="0.25">
      <c r="A2710">
        <v>10530175</v>
      </c>
      <c r="B2710" t="s">
        <v>18761</v>
      </c>
      <c r="C2710">
        <v>4</v>
      </c>
      <c r="D2710">
        <v>1</v>
      </c>
      <c r="E2710">
        <v>1</v>
      </c>
    </row>
    <row r="2711" spans="1:5" x14ac:dyDescent="0.25">
      <c r="A2711">
        <v>10530176</v>
      </c>
      <c r="B2711" t="s">
        <v>18761</v>
      </c>
      <c r="C2711">
        <v>6</v>
      </c>
      <c r="D2711">
        <v>3</v>
      </c>
      <c r="E2711">
        <v>2</v>
      </c>
    </row>
    <row r="2712" spans="1:5" x14ac:dyDescent="0.25">
      <c r="A2712">
        <v>10530177</v>
      </c>
      <c r="B2712" t="s">
        <v>18761</v>
      </c>
      <c r="C2712">
        <v>2</v>
      </c>
      <c r="D2712">
        <v>2</v>
      </c>
      <c r="E2712">
        <v>1</v>
      </c>
    </row>
    <row r="2713" spans="1:5" x14ac:dyDescent="0.25">
      <c r="A2713">
        <v>10530179</v>
      </c>
      <c r="B2713" t="s">
        <v>18761</v>
      </c>
      <c r="C2713">
        <v>7</v>
      </c>
      <c r="D2713">
        <v>7</v>
      </c>
      <c r="E2713">
        <v>9</v>
      </c>
    </row>
    <row r="2714" spans="1:5" x14ac:dyDescent="0.25">
      <c r="A2714">
        <v>10530180</v>
      </c>
      <c r="B2714" t="s">
        <v>18761</v>
      </c>
      <c r="C2714">
        <v>5</v>
      </c>
      <c r="D2714">
        <v>2</v>
      </c>
      <c r="E2714">
        <v>6</v>
      </c>
    </row>
    <row r="2715" spans="1:5" x14ac:dyDescent="0.25">
      <c r="A2715">
        <v>10530178</v>
      </c>
      <c r="B2715" t="s">
        <v>18761</v>
      </c>
      <c r="C2715">
        <v>9</v>
      </c>
      <c r="D2715">
        <v>4</v>
      </c>
      <c r="E2715">
        <v>6</v>
      </c>
    </row>
    <row r="2716" spans="1:5" x14ac:dyDescent="0.25">
      <c r="A2716">
        <v>10515609</v>
      </c>
      <c r="B2716" t="s">
        <v>18761</v>
      </c>
      <c r="C2716">
        <v>3</v>
      </c>
      <c r="D2716">
        <v>6</v>
      </c>
      <c r="E2716">
        <v>4</v>
      </c>
    </row>
    <row r="2717" spans="1:5" x14ac:dyDescent="0.25">
      <c r="A2717">
        <v>10530150</v>
      </c>
      <c r="B2717" t="s">
        <v>18761</v>
      </c>
      <c r="C2717">
        <v>3</v>
      </c>
      <c r="D2717">
        <v>0</v>
      </c>
      <c r="E2717">
        <v>10</v>
      </c>
    </row>
    <row r="2718" spans="1:5" x14ac:dyDescent="0.25">
      <c r="A2718">
        <v>10530112</v>
      </c>
      <c r="B2718" t="s">
        <v>18761</v>
      </c>
      <c r="C2718">
        <v>4</v>
      </c>
      <c r="D2718">
        <v>4</v>
      </c>
      <c r="E2718">
        <v>2</v>
      </c>
    </row>
    <row r="2719" spans="1:5" x14ac:dyDescent="0.25">
      <c r="A2719">
        <v>10530109</v>
      </c>
      <c r="B2719" t="s">
        <v>18761</v>
      </c>
      <c r="C2719">
        <v>5</v>
      </c>
      <c r="D2719">
        <v>5</v>
      </c>
      <c r="E2719">
        <v>5</v>
      </c>
    </row>
    <row r="2720" spans="1:5" x14ac:dyDescent="0.25">
      <c r="A2720">
        <v>10530110</v>
      </c>
      <c r="B2720" t="s">
        <v>18761</v>
      </c>
      <c r="C2720">
        <v>1</v>
      </c>
      <c r="D2720">
        <v>2</v>
      </c>
      <c r="E2720">
        <v>4</v>
      </c>
    </row>
    <row r="2721" spans="1:5" x14ac:dyDescent="0.25">
      <c r="A2721">
        <v>10530111</v>
      </c>
      <c r="B2721" t="s">
        <v>18761</v>
      </c>
      <c r="C2721">
        <v>6</v>
      </c>
      <c r="D2721">
        <v>6</v>
      </c>
      <c r="E2721">
        <v>10</v>
      </c>
    </row>
    <row r="2722" spans="1:5" x14ac:dyDescent="0.25">
      <c r="A2722">
        <v>10530369</v>
      </c>
      <c r="B2722" t="s">
        <v>18761</v>
      </c>
      <c r="C2722">
        <v>0</v>
      </c>
      <c r="D2722">
        <v>1</v>
      </c>
      <c r="E2722">
        <v>2</v>
      </c>
    </row>
    <row r="2723" spans="1:5" x14ac:dyDescent="0.25">
      <c r="A2723">
        <v>10530559</v>
      </c>
      <c r="B2723" t="s">
        <v>18761</v>
      </c>
      <c r="E2723">
        <v>0</v>
      </c>
    </row>
    <row r="2724" spans="1:5" x14ac:dyDescent="0.25">
      <c r="A2724">
        <v>10530667</v>
      </c>
      <c r="B2724" t="s">
        <v>18761</v>
      </c>
    </row>
    <row r="2725" spans="1:5" x14ac:dyDescent="0.25">
      <c r="A2725">
        <v>10515789</v>
      </c>
      <c r="B2725" t="s">
        <v>18761</v>
      </c>
      <c r="C2725">
        <v>0</v>
      </c>
      <c r="D2725">
        <v>0</v>
      </c>
      <c r="E2725">
        <v>0</v>
      </c>
    </row>
    <row r="2726" spans="1:5" x14ac:dyDescent="0.25">
      <c r="A2726">
        <v>10515825</v>
      </c>
      <c r="B2726" t="s">
        <v>18761</v>
      </c>
    </row>
    <row r="2727" spans="1:5" x14ac:dyDescent="0.25">
      <c r="A2727">
        <v>10515859</v>
      </c>
      <c r="B2727" t="s">
        <v>18761</v>
      </c>
      <c r="C2727">
        <v>7</v>
      </c>
      <c r="D2727">
        <v>9</v>
      </c>
      <c r="E2727">
        <v>6</v>
      </c>
    </row>
    <row r="2728" spans="1:5" x14ac:dyDescent="0.25">
      <c r="A2728">
        <v>10511401</v>
      </c>
      <c r="B2728" t="s">
        <v>18761</v>
      </c>
      <c r="C2728">
        <v>0</v>
      </c>
      <c r="D2728">
        <v>91</v>
      </c>
      <c r="E2728">
        <v>0</v>
      </c>
    </row>
    <row r="2729" spans="1:5" x14ac:dyDescent="0.25">
      <c r="A2729">
        <v>10515858</v>
      </c>
      <c r="B2729" t="s">
        <v>18761</v>
      </c>
      <c r="C2729">
        <v>5</v>
      </c>
      <c r="D2729">
        <v>1</v>
      </c>
      <c r="E2729">
        <v>3</v>
      </c>
    </row>
    <row r="2730" spans="1:5" x14ac:dyDescent="0.25">
      <c r="A2730">
        <v>10527733</v>
      </c>
      <c r="B2730" t="s">
        <v>18761</v>
      </c>
      <c r="C2730">
        <v>4</v>
      </c>
      <c r="D2730">
        <v>4</v>
      </c>
      <c r="E2730">
        <v>7</v>
      </c>
    </row>
    <row r="2731" spans="1:5" x14ac:dyDescent="0.25">
      <c r="A2731">
        <v>10515857</v>
      </c>
      <c r="B2731" t="s">
        <v>18761</v>
      </c>
    </row>
    <row r="2732" spans="1:5" x14ac:dyDescent="0.25">
      <c r="A2732">
        <v>10515879</v>
      </c>
      <c r="B2732" t="s">
        <v>18761</v>
      </c>
      <c r="C2732">
        <v>0</v>
      </c>
      <c r="D2732">
        <v>0</v>
      </c>
      <c r="E2732">
        <v>0</v>
      </c>
    </row>
    <row r="2733" spans="1:5" x14ac:dyDescent="0.25">
      <c r="A2733">
        <v>10518756</v>
      </c>
      <c r="B2733" t="s">
        <v>18761</v>
      </c>
    </row>
    <row r="2734" spans="1:5" x14ac:dyDescent="0.25">
      <c r="A2734">
        <v>10518174</v>
      </c>
      <c r="B2734" t="s">
        <v>18761</v>
      </c>
      <c r="C2734">
        <v>0</v>
      </c>
      <c r="D2734">
        <v>0</v>
      </c>
      <c r="E2734">
        <v>0</v>
      </c>
    </row>
    <row r="2735" spans="1:5" x14ac:dyDescent="0.25">
      <c r="A2735">
        <v>10519251</v>
      </c>
      <c r="B2735" t="s">
        <v>18761</v>
      </c>
    </row>
    <row r="2736" spans="1:5" x14ac:dyDescent="0.25">
      <c r="A2736">
        <v>10519159</v>
      </c>
      <c r="B2736" t="s">
        <v>18761</v>
      </c>
      <c r="C2736">
        <v>24</v>
      </c>
      <c r="D2736">
        <v>16</v>
      </c>
      <c r="E2736">
        <v>17</v>
      </c>
    </row>
    <row r="2737" spans="1:5" x14ac:dyDescent="0.25">
      <c r="A2737">
        <v>10520236</v>
      </c>
      <c r="B2737" t="s">
        <v>18761</v>
      </c>
      <c r="C2737">
        <v>7</v>
      </c>
      <c r="D2737">
        <v>10</v>
      </c>
      <c r="E2737">
        <v>9</v>
      </c>
    </row>
    <row r="2738" spans="1:5" x14ac:dyDescent="0.25">
      <c r="A2738">
        <v>10518097</v>
      </c>
      <c r="B2738" t="s">
        <v>18761</v>
      </c>
    </row>
    <row r="2739" spans="1:5" x14ac:dyDescent="0.25">
      <c r="A2739">
        <v>10520109</v>
      </c>
      <c r="B2739" t="s">
        <v>18761</v>
      </c>
      <c r="C2739">
        <v>15</v>
      </c>
      <c r="D2739">
        <v>33</v>
      </c>
      <c r="E2739">
        <v>79</v>
      </c>
    </row>
    <row r="2740" spans="1:5" x14ac:dyDescent="0.25">
      <c r="A2740">
        <v>10520110</v>
      </c>
      <c r="B2740" t="s">
        <v>18761</v>
      </c>
      <c r="C2740">
        <v>18</v>
      </c>
      <c r="D2740">
        <v>17</v>
      </c>
      <c r="E2740">
        <v>43</v>
      </c>
    </row>
    <row r="2741" spans="1:5" x14ac:dyDescent="0.25">
      <c r="A2741">
        <v>10520427</v>
      </c>
      <c r="B2741" t="s">
        <v>18761</v>
      </c>
      <c r="C2741">
        <v>4</v>
      </c>
      <c r="D2741">
        <v>3</v>
      </c>
      <c r="E2741">
        <v>4</v>
      </c>
    </row>
    <row r="2742" spans="1:5" x14ac:dyDescent="0.25">
      <c r="A2742">
        <v>10530410</v>
      </c>
      <c r="B2742" t="s">
        <v>18761</v>
      </c>
      <c r="D2742">
        <v>4</v>
      </c>
      <c r="E2742">
        <v>2</v>
      </c>
    </row>
    <row r="2743" spans="1:5" x14ac:dyDescent="0.25">
      <c r="A2743">
        <v>10530705</v>
      </c>
      <c r="B2743" t="s">
        <v>18761</v>
      </c>
    </row>
    <row r="2744" spans="1:5" x14ac:dyDescent="0.25">
      <c r="A2744">
        <v>10530702</v>
      </c>
      <c r="B2744" t="s">
        <v>18761</v>
      </c>
    </row>
    <row r="2745" spans="1:5" x14ac:dyDescent="0.25">
      <c r="A2745">
        <v>10530703</v>
      </c>
      <c r="B2745" t="s">
        <v>18761</v>
      </c>
    </row>
    <row r="2746" spans="1:5" x14ac:dyDescent="0.25">
      <c r="A2746">
        <v>10530704</v>
      </c>
      <c r="B2746" t="s">
        <v>18761</v>
      </c>
    </row>
    <row r="2747" spans="1:5" x14ac:dyDescent="0.25">
      <c r="A2747">
        <v>10517622</v>
      </c>
      <c r="B2747" t="s">
        <v>18761</v>
      </c>
      <c r="C2747">
        <v>6</v>
      </c>
      <c r="D2747">
        <v>7</v>
      </c>
      <c r="E2747">
        <v>7</v>
      </c>
    </row>
    <row r="2748" spans="1:5" x14ac:dyDescent="0.25">
      <c r="A2748">
        <v>10511403</v>
      </c>
      <c r="B2748" t="s">
        <v>18761</v>
      </c>
      <c r="C2748">
        <v>15</v>
      </c>
      <c r="D2748">
        <v>13</v>
      </c>
      <c r="E2748">
        <v>14</v>
      </c>
    </row>
    <row r="2749" spans="1:5" x14ac:dyDescent="0.25">
      <c r="A2749">
        <v>10523899</v>
      </c>
      <c r="B2749" t="s">
        <v>18761</v>
      </c>
    </row>
    <row r="2750" spans="1:5" x14ac:dyDescent="0.25">
      <c r="A2750">
        <v>10514796</v>
      </c>
      <c r="B2750" t="s">
        <v>18761</v>
      </c>
      <c r="C2750">
        <v>4</v>
      </c>
      <c r="D2750">
        <v>4</v>
      </c>
      <c r="E2750">
        <v>5</v>
      </c>
    </row>
    <row r="2751" spans="1:5" x14ac:dyDescent="0.25">
      <c r="A2751">
        <v>10517873</v>
      </c>
      <c r="B2751" t="s">
        <v>18761</v>
      </c>
    </row>
    <row r="2752" spans="1:5" x14ac:dyDescent="0.25">
      <c r="A2752">
        <v>10519139</v>
      </c>
      <c r="B2752" t="s">
        <v>18761</v>
      </c>
      <c r="C2752">
        <v>2</v>
      </c>
      <c r="D2752">
        <v>3</v>
      </c>
      <c r="E2752">
        <v>2</v>
      </c>
    </row>
    <row r="2753" spans="1:5" x14ac:dyDescent="0.25">
      <c r="A2753">
        <v>10520733</v>
      </c>
      <c r="B2753" t="s">
        <v>18761</v>
      </c>
      <c r="C2753">
        <v>0</v>
      </c>
      <c r="D2753">
        <v>0</v>
      </c>
      <c r="E2753">
        <v>0</v>
      </c>
    </row>
    <row r="2754" spans="1:5" x14ac:dyDescent="0.25">
      <c r="A2754">
        <v>10520023</v>
      </c>
      <c r="B2754" t="s">
        <v>18761</v>
      </c>
      <c r="C2754">
        <v>6</v>
      </c>
      <c r="D2754">
        <v>4</v>
      </c>
      <c r="E2754">
        <v>7</v>
      </c>
    </row>
    <row r="2755" spans="1:5" x14ac:dyDescent="0.25">
      <c r="A2755">
        <v>10511404</v>
      </c>
      <c r="B2755" t="s">
        <v>18761</v>
      </c>
      <c r="C2755">
        <v>5</v>
      </c>
      <c r="D2755">
        <v>5</v>
      </c>
      <c r="E2755">
        <v>6</v>
      </c>
    </row>
    <row r="2756" spans="1:5" x14ac:dyDescent="0.25">
      <c r="A2756">
        <v>10524936</v>
      </c>
      <c r="B2756" t="s">
        <v>18761</v>
      </c>
      <c r="C2756">
        <v>5</v>
      </c>
      <c r="D2756">
        <v>5</v>
      </c>
      <c r="E2756">
        <v>7</v>
      </c>
    </row>
    <row r="2757" spans="1:5" x14ac:dyDescent="0.25">
      <c r="A2757">
        <v>10525192</v>
      </c>
      <c r="B2757" t="s">
        <v>18761</v>
      </c>
    </row>
    <row r="2758" spans="1:5" x14ac:dyDescent="0.25">
      <c r="A2758">
        <v>10511253</v>
      </c>
      <c r="B2758" t="s">
        <v>18761</v>
      </c>
      <c r="C2758">
        <v>0</v>
      </c>
      <c r="D2758">
        <v>0</v>
      </c>
      <c r="E2758">
        <v>0</v>
      </c>
    </row>
    <row r="2759" spans="1:5" x14ac:dyDescent="0.25">
      <c r="A2759">
        <v>10513464</v>
      </c>
      <c r="B2759" t="s">
        <v>18761</v>
      </c>
      <c r="C2759">
        <v>13</v>
      </c>
      <c r="D2759">
        <v>13</v>
      </c>
      <c r="E2759">
        <v>17</v>
      </c>
    </row>
    <row r="2760" spans="1:5" x14ac:dyDescent="0.25">
      <c r="A2760">
        <v>10515558</v>
      </c>
      <c r="B2760" t="s">
        <v>18761</v>
      </c>
    </row>
    <row r="2761" spans="1:5" x14ac:dyDescent="0.25">
      <c r="A2761">
        <v>10516103</v>
      </c>
      <c r="B2761" t="s">
        <v>18761</v>
      </c>
    </row>
    <row r="2762" spans="1:5" x14ac:dyDescent="0.25">
      <c r="A2762">
        <v>10516140</v>
      </c>
      <c r="B2762" t="s">
        <v>18761</v>
      </c>
      <c r="C2762">
        <v>3</v>
      </c>
      <c r="D2762">
        <v>3</v>
      </c>
      <c r="E2762">
        <v>4</v>
      </c>
    </row>
    <row r="2763" spans="1:5" x14ac:dyDescent="0.25">
      <c r="A2763">
        <v>10517735</v>
      </c>
      <c r="B2763" t="s">
        <v>18761</v>
      </c>
      <c r="C2763">
        <v>6</v>
      </c>
      <c r="D2763">
        <v>6</v>
      </c>
      <c r="E2763">
        <v>10</v>
      </c>
    </row>
    <row r="2764" spans="1:5" x14ac:dyDescent="0.25">
      <c r="A2764">
        <v>10518005</v>
      </c>
      <c r="B2764" t="s">
        <v>18761</v>
      </c>
      <c r="C2764">
        <v>4</v>
      </c>
      <c r="D2764">
        <v>3</v>
      </c>
      <c r="E2764">
        <v>4</v>
      </c>
    </row>
    <row r="2765" spans="1:5" x14ac:dyDescent="0.25">
      <c r="A2765">
        <v>10518041</v>
      </c>
      <c r="B2765" t="s">
        <v>18761</v>
      </c>
      <c r="C2765">
        <v>0</v>
      </c>
      <c r="D2765">
        <v>3</v>
      </c>
      <c r="E2765">
        <v>5</v>
      </c>
    </row>
    <row r="2766" spans="1:5" x14ac:dyDescent="0.25">
      <c r="A2766">
        <v>10518814</v>
      </c>
      <c r="B2766" t="s">
        <v>18761</v>
      </c>
    </row>
    <row r="2767" spans="1:5" x14ac:dyDescent="0.25">
      <c r="A2767">
        <v>10511411</v>
      </c>
      <c r="B2767" t="s">
        <v>18761</v>
      </c>
      <c r="C2767">
        <v>15</v>
      </c>
      <c r="D2767">
        <v>13</v>
      </c>
      <c r="E2767">
        <v>10</v>
      </c>
    </row>
    <row r="2768" spans="1:5" x14ac:dyDescent="0.25">
      <c r="A2768">
        <v>10511434</v>
      </c>
      <c r="B2768" t="s">
        <v>18761</v>
      </c>
      <c r="C2768">
        <v>18</v>
      </c>
      <c r="D2768">
        <v>15</v>
      </c>
      <c r="E2768">
        <v>9</v>
      </c>
    </row>
    <row r="2769" spans="1:5" x14ac:dyDescent="0.25">
      <c r="A2769">
        <v>10520910</v>
      </c>
      <c r="B2769" t="s">
        <v>18761</v>
      </c>
    </row>
    <row r="2770" spans="1:5" x14ac:dyDescent="0.25">
      <c r="A2770">
        <v>10511413</v>
      </c>
      <c r="B2770" t="s">
        <v>18761</v>
      </c>
      <c r="C2770">
        <v>21</v>
      </c>
      <c r="D2770">
        <v>5</v>
      </c>
      <c r="E2770">
        <v>20</v>
      </c>
    </row>
    <row r="2771" spans="1:5" x14ac:dyDescent="0.25">
      <c r="A2771">
        <v>10522162</v>
      </c>
      <c r="B2771" t="s">
        <v>18761</v>
      </c>
      <c r="C2771">
        <v>1</v>
      </c>
      <c r="D2771">
        <v>4</v>
      </c>
      <c r="E2771">
        <v>3</v>
      </c>
    </row>
    <row r="2772" spans="1:5" x14ac:dyDescent="0.25">
      <c r="A2772">
        <v>10522476</v>
      </c>
      <c r="B2772" t="s">
        <v>18761</v>
      </c>
      <c r="C2772">
        <v>10</v>
      </c>
      <c r="D2772">
        <v>9</v>
      </c>
      <c r="E2772">
        <v>10</v>
      </c>
    </row>
    <row r="2773" spans="1:5" x14ac:dyDescent="0.25">
      <c r="A2773">
        <v>10523528</v>
      </c>
      <c r="B2773" t="s">
        <v>18761</v>
      </c>
      <c r="C2773">
        <v>6</v>
      </c>
      <c r="D2773">
        <v>2</v>
      </c>
      <c r="E2773">
        <v>1</v>
      </c>
    </row>
    <row r="2774" spans="1:5" x14ac:dyDescent="0.25">
      <c r="A2774">
        <v>10524636</v>
      </c>
      <c r="B2774" t="s">
        <v>18761</v>
      </c>
      <c r="C2774">
        <v>10</v>
      </c>
      <c r="D2774">
        <v>9</v>
      </c>
      <c r="E2774">
        <v>9</v>
      </c>
    </row>
    <row r="2775" spans="1:5" x14ac:dyDescent="0.25">
      <c r="A2775">
        <v>10524647</v>
      </c>
      <c r="B2775" t="s">
        <v>18761</v>
      </c>
      <c r="C2775">
        <v>3</v>
      </c>
      <c r="D2775">
        <v>3</v>
      </c>
      <c r="E2775">
        <v>3</v>
      </c>
    </row>
    <row r="2776" spans="1:5" x14ac:dyDescent="0.25">
      <c r="A2776">
        <v>10524648</v>
      </c>
      <c r="B2776" t="s">
        <v>18761</v>
      </c>
      <c r="C2776">
        <v>2</v>
      </c>
      <c r="D2776">
        <v>2</v>
      </c>
      <c r="E2776">
        <v>6</v>
      </c>
    </row>
    <row r="2777" spans="1:5" x14ac:dyDescent="0.25">
      <c r="A2777">
        <v>10524650</v>
      </c>
      <c r="B2777" t="s">
        <v>18761</v>
      </c>
      <c r="C2777">
        <v>5</v>
      </c>
      <c r="D2777">
        <v>4</v>
      </c>
      <c r="E2777">
        <v>1</v>
      </c>
    </row>
    <row r="2778" spans="1:5" x14ac:dyDescent="0.25">
      <c r="A2778">
        <v>10524649</v>
      </c>
      <c r="B2778" t="s">
        <v>18761</v>
      </c>
      <c r="C2778">
        <v>6</v>
      </c>
      <c r="D2778">
        <v>5</v>
      </c>
      <c r="E2778">
        <v>5</v>
      </c>
    </row>
    <row r="2779" spans="1:5" x14ac:dyDescent="0.25">
      <c r="A2779">
        <v>10524752</v>
      </c>
      <c r="B2779" t="s">
        <v>18761</v>
      </c>
      <c r="C2779">
        <v>17</v>
      </c>
      <c r="D2779">
        <v>8</v>
      </c>
      <c r="E2779">
        <v>14</v>
      </c>
    </row>
    <row r="2780" spans="1:5" x14ac:dyDescent="0.25">
      <c r="A2780">
        <v>10524687</v>
      </c>
      <c r="B2780" t="s">
        <v>18761</v>
      </c>
      <c r="C2780">
        <v>20</v>
      </c>
      <c r="D2780">
        <v>20</v>
      </c>
      <c r="E2780">
        <v>32</v>
      </c>
    </row>
    <row r="2781" spans="1:5" x14ac:dyDescent="0.25">
      <c r="A2781">
        <v>10511414</v>
      </c>
      <c r="B2781" t="s">
        <v>18761</v>
      </c>
      <c r="C2781">
        <v>19</v>
      </c>
      <c r="D2781">
        <v>13</v>
      </c>
      <c r="E2781">
        <v>22</v>
      </c>
    </row>
    <row r="2782" spans="1:5" x14ac:dyDescent="0.25">
      <c r="A2782">
        <v>10511443</v>
      </c>
      <c r="B2782" t="s">
        <v>18761</v>
      </c>
      <c r="C2782">
        <v>19</v>
      </c>
      <c r="D2782">
        <v>7</v>
      </c>
      <c r="E2782">
        <v>5</v>
      </c>
    </row>
    <row r="2783" spans="1:5" x14ac:dyDescent="0.25">
      <c r="A2783">
        <v>10511415</v>
      </c>
      <c r="B2783" t="s">
        <v>18761</v>
      </c>
      <c r="C2783">
        <v>3</v>
      </c>
      <c r="D2783">
        <v>2</v>
      </c>
      <c r="E2783">
        <v>4</v>
      </c>
    </row>
    <row r="2784" spans="1:5" x14ac:dyDescent="0.25">
      <c r="A2784">
        <v>10511416</v>
      </c>
      <c r="B2784" t="s">
        <v>18761</v>
      </c>
    </row>
    <row r="2785" spans="1:5" x14ac:dyDescent="0.25">
      <c r="A2785">
        <v>10518329</v>
      </c>
      <c r="B2785" t="s">
        <v>18761</v>
      </c>
      <c r="C2785">
        <v>0</v>
      </c>
      <c r="D2785">
        <v>0</v>
      </c>
      <c r="E2785">
        <v>0</v>
      </c>
    </row>
    <row r="2786" spans="1:5" x14ac:dyDescent="0.25">
      <c r="A2786">
        <v>10523693</v>
      </c>
      <c r="B2786" t="s">
        <v>18761</v>
      </c>
      <c r="C2786">
        <v>5</v>
      </c>
      <c r="D2786">
        <v>8</v>
      </c>
      <c r="E2786">
        <v>0</v>
      </c>
    </row>
    <row r="2787" spans="1:5" x14ac:dyDescent="0.25">
      <c r="A2787">
        <v>10527642</v>
      </c>
      <c r="B2787" t="s">
        <v>18761</v>
      </c>
      <c r="D2787">
        <v>0</v>
      </c>
      <c r="E2787">
        <v>10</v>
      </c>
    </row>
    <row r="2788" spans="1:5" x14ac:dyDescent="0.25">
      <c r="A2788">
        <v>10525726</v>
      </c>
      <c r="B2788" t="s">
        <v>18761</v>
      </c>
      <c r="C2788">
        <v>4</v>
      </c>
      <c r="D2788">
        <v>5</v>
      </c>
      <c r="E2788">
        <v>1</v>
      </c>
    </row>
    <row r="2789" spans="1:5" x14ac:dyDescent="0.25">
      <c r="A2789">
        <v>10527209</v>
      </c>
      <c r="B2789" t="s">
        <v>18761</v>
      </c>
    </row>
    <row r="2790" spans="1:5" x14ac:dyDescent="0.25">
      <c r="A2790">
        <v>10526960</v>
      </c>
      <c r="B2790" t="s">
        <v>18761</v>
      </c>
      <c r="C2790">
        <v>5</v>
      </c>
      <c r="D2790">
        <v>7</v>
      </c>
      <c r="E2790">
        <v>5</v>
      </c>
    </row>
    <row r="2791" spans="1:5" x14ac:dyDescent="0.25">
      <c r="A2791">
        <v>10527301</v>
      </c>
      <c r="B2791" t="s">
        <v>18761</v>
      </c>
      <c r="C2791">
        <v>0</v>
      </c>
      <c r="D2791">
        <v>0</v>
      </c>
      <c r="E2791">
        <v>0</v>
      </c>
    </row>
    <row r="2792" spans="1:5" x14ac:dyDescent="0.25">
      <c r="A2792">
        <v>10527430</v>
      </c>
      <c r="B2792" t="s">
        <v>18761</v>
      </c>
      <c r="C2792">
        <v>16</v>
      </c>
      <c r="D2792">
        <v>17</v>
      </c>
      <c r="E2792">
        <v>24</v>
      </c>
    </row>
    <row r="2793" spans="1:5" x14ac:dyDescent="0.25">
      <c r="A2793">
        <v>10527535</v>
      </c>
      <c r="B2793" t="s">
        <v>18761</v>
      </c>
      <c r="C2793">
        <v>3</v>
      </c>
      <c r="D2793">
        <v>4</v>
      </c>
      <c r="E2793">
        <v>2</v>
      </c>
    </row>
    <row r="2794" spans="1:5" x14ac:dyDescent="0.25">
      <c r="A2794">
        <v>10518416</v>
      </c>
      <c r="B2794" t="s">
        <v>18761</v>
      </c>
      <c r="C2794">
        <v>36</v>
      </c>
      <c r="D2794">
        <v>32</v>
      </c>
      <c r="E2794">
        <v>38</v>
      </c>
    </row>
    <row r="2795" spans="1:5" x14ac:dyDescent="0.25">
      <c r="A2795">
        <v>10528431</v>
      </c>
      <c r="B2795" t="s">
        <v>18761</v>
      </c>
      <c r="C2795">
        <v>2</v>
      </c>
      <c r="D2795">
        <v>1</v>
      </c>
      <c r="E2795">
        <v>9</v>
      </c>
    </row>
    <row r="2796" spans="1:5" x14ac:dyDescent="0.25">
      <c r="A2796">
        <v>10527757</v>
      </c>
      <c r="B2796" t="s">
        <v>18761</v>
      </c>
      <c r="C2796">
        <v>2</v>
      </c>
      <c r="D2796">
        <v>0</v>
      </c>
      <c r="E2796">
        <v>0</v>
      </c>
    </row>
    <row r="2797" spans="1:5" x14ac:dyDescent="0.25">
      <c r="A2797">
        <v>10527965</v>
      </c>
      <c r="B2797" t="s">
        <v>18761</v>
      </c>
      <c r="C2797">
        <v>9</v>
      </c>
      <c r="D2797">
        <v>13</v>
      </c>
      <c r="E2797">
        <v>13</v>
      </c>
    </row>
    <row r="2798" spans="1:5" x14ac:dyDescent="0.25">
      <c r="A2798">
        <v>10530439</v>
      </c>
      <c r="B2798" t="s">
        <v>18761</v>
      </c>
      <c r="D2798">
        <v>0</v>
      </c>
      <c r="E2798">
        <v>4</v>
      </c>
    </row>
    <row r="2799" spans="1:5" x14ac:dyDescent="0.25">
      <c r="A2799">
        <v>10530373</v>
      </c>
      <c r="B2799" t="s">
        <v>18761</v>
      </c>
      <c r="C2799">
        <v>2</v>
      </c>
      <c r="D2799">
        <v>3</v>
      </c>
      <c r="E2799">
        <v>16</v>
      </c>
    </row>
    <row r="2800" spans="1:5" x14ac:dyDescent="0.25">
      <c r="A2800">
        <v>10528455</v>
      </c>
      <c r="B2800" t="s">
        <v>18761</v>
      </c>
      <c r="C2800">
        <v>74</v>
      </c>
      <c r="D2800">
        <v>37</v>
      </c>
      <c r="E2800">
        <v>69</v>
      </c>
    </row>
    <row r="2801" spans="1:5" x14ac:dyDescent="0.25">
      <c r="A2801">
        <v>10528460</v>
      </c>
      <c r="B2801" t="s">
        <v>18761</v>
      </c>
      <c r="D2801">
        <v>5</v>
      </c>
      <c r="E2801">
        <v>19</v>
      </c>
    </row>
    <row r="2802" spans="1:5" x14ac:dyDescent="0.25">
      <c r="A2802">
        <v>10529658</v>
      </c>
      <c r="B2802" t="s">
        <v>18761</v>
      </c>
      <c r="C2802">
        <v>8</v>
      </c>
      <c r="D2802">
        <v>14</v>
      </c>
      <c r="E2802">
        <v>9</v>
      </c>
    </row>
    <row r="2803" spans="1:5" x14ac:dyDescent="0.25">
      <c r="A2803">
        <v>10530376</v>
      </c>
      <c r="B2803" t="s">
        <v>18761</v>
      </c>
      <c r="C2803">
        <v>3</v>
      </c>
      <c r="D2803">
        <v>1</v>
      </c>
      <c r="E2803">
        <v>1</v>
      </c>
    </row>
    <row r="2804" spans="1:5" x14ac:dyDescent="0.25">
      <c r="A2804">
        <v>10529034</v>
      </c>
      <c r="B2804" t="s">
        <v>18761</v>
      </c>
      <c r="C2804">
        <v>3</v>
      </c>
      <c r="D2804">
        <v>2</v>
      </c>
      <c r="E2804">
        <v>3</v>
      </c>
    </row>
    <row r="2805" spans="1:5" x14ac:dyDescent="0.25">
      <c r="A2805">
        <v>10529780</v>
      </c>
      <c r="B2805" t="s">
        <v>18761</v>
      </c>
      <c r="C2805">
        <v>5</v>
      </c>
      <c r="D2805">
        <v>19</v>
      </c>
      <c r="E2805">
        <v>17</v>
      </c>
    </row>
    <row r="2806" spans="1:5" x14ac:dyDescent="0.25">
      <c r="A2806">
        <v>10529322</v>
      </c>
      <c r="B2806" t="s">
        <v>18761</v>
      </c>
      <c r="C2806">
        <v>0</v>
      </c>
      <c r="D2806">
        <v>0</v>
      </c>
      <c r="E2806">
        <v>2</v>
      </c>
    </row>
    <row r="2807" spans="1:5" x14ac:dyDescent="0.25">
      <c r="A2807">
        <v>10529323</v>
      </c>
      <c r="B2807" t="s">
        <v>18761</v>
      </c>
      <c r="C2807">
        <v>5</v>
      </c>
      <c r="D2807">
        <v>5</v>
      </c>
      <c r="E2807">
        <v>6</v>
      </c>
    </row>
    <row r="2808" spans="1:5" x14ac:dyDescent="0.25">
      <c r="A2808">
        <v>10529834</v>
      </c>
      <c r="B2808" t="s">
        <v>18761</v>
      </c>
      <c r="C2808">
        <v>3</v>
      </c>
      <c r="D2808">
        <v>3</v>
      </c>
      <c r="E2808">
        <v>3</v>
      </c>
    </row>
    <row r="2809" spans="1:5" x14ac:dyDescent="0.25">
      <c r="A2809">
        <v>10530006</v>
      </c>
      <c r="B2809" t="s">
        <v>18761</v>
      </c>
      <c r="C2809">
        <v>2</v>
      </c>
      <c r="D2809">
        <v>4</v>
      </c>
      <c r="E2809">
        <v>3</v>
      </c>
    </row>
    <row r="2810" spans="1:5" x14ac:dyDescent="0.25">
      <c r="A2810">
        <v>10530154</v>
      </c>
      <c r="B2810" t="s">
        <v>18761</v>
      </c>
      <c r="C2810">
        <v>1</v>
      </c>
      <c r="D2810">
        <v>2</v>
      </c>
      <c r="E2810">
        <v>2</v>
      </c>
    </row>
    <row r="2811" spans="1:5" x14ac:dyDescent="0.25">
      <c r="A2811">
        <v>10530574</v>
      </c>
      <c r="B2811" t="s">
        <v>18761</v>
      </c>
      <c r="E2811">
        <v>0</v>
      </c>
    </row>
    <row r="2812" spans="1:5" x14ac:dyDescent="0.25">
      <c r="A2812">
        <v>10511417</v>
      </c>
      <c r="B2812" t="s">
        <v>18761</v>
      </c>
    </row>
    <row r="2813" spans="1:5" x14ac:dyDescent="0.25">
      <c r="A2813">
        <v>10516360</v>
      </c>
      <c r="B2813" t="s">
        <v>18761</v>
      </c>
    </row>
    <row r="2814" spans="1:5" x14ac:dyDescent="0.25">
      <c r="A2814">
        <v>10511418</v>
      </c>
      <c r="B2814" t="s">
        <v>18761</v>
      </c>
      <c r="C2814">
        <v>8</v>
      </c>
      <c r="D2814">
        <v>8</v>
      </c>
      <c r="E2814">
        <v>9</v>
      </c>
    </row>
    <row r="2815" spans="1:5" x14ac:dyDescent="0.25">
      <c r="A2815">
        <v>10511419</v>
      </c>
      <c r="B2815" t="s">
        <v>18761</v>
      </c>
      <c r="C2815">
        <v>47</v>
      </c>
      <c r="D2815">
        <v>25</v>
      </c>
      <c r="E2815">
        <v>131</v>
      </c>
    </row>
    <row r="2816" spans="1:5" x14ac:dyDescent="0.25">
      <c r="A2816">
        <v>10511420</v>
      </c>
      <c r="B2816" t="s">
        <v>18761</v>
      </c>
      <c r="C2816">
        <v>9</v>
      </c>
      <c r="D2816">
        <v>8</v>
      </c>
      <c r="E2816">
        <v>13</v>
      </c>
    </row>
    <row r="2817" spans="1:5" x14ac:dyDescent="0.25">
      <c r="A2817">
        <v>10511421</v>
      </c>
      <c r="B2817" t="s">
        <v>18761</v>
      </c>
    </row>
    <row r="2818" spans="1:5" x14ac:dyDescent="0.25">
      <c r="A2818">
        <v>10513180</v>
      </c>
      <c r="B2818" t="s">
        <v>18761</v>
      </c>
      <c r="C2818">
        <v>10</v>
      </c>
      <c r="D2818">
        <v>16</v>
      </c>
      <c r="E2818">
        <v>13</v>
      </c>
    </row>
    <row r="2819" spans="1:5" x14ac:dyDescent="0.25">
      <c r="A2819">
        <v>10513435</v>
      </c>
      <c r="B2819" t="s">
        <v>18761</v>
      </c>
      <c r="C2819">
        <v>9</v>
      </c>
      <c r="D2819">
        <v>18</v>
      </c>
      <c r="E2819">
        <v>29</v>
      </c>
    </row>
    <row r="2820" spans="1:5" x14ac:dyDescent="0.25">
      <c r="A2820">
        <v>10513552</v>
      </c>
      <c r="B2820" t="s">
        <v>18761</v>
      </c>
    </row>
    <row r="2821" spans="1:5" x14ac:dyDescent="0.25">
      <c r="A2821">
        <v>10513568</v>
      </c>
      <c r="B2821" t="s">
        <v>18761</v>
      </c>
    </row>
    <row r="2822" spans="1:5" x14ac:dyDescent="0.25">
      <c r="A2822">
        <v>10513635</v>
      </c>
      <c r="B2822" t="s">
        <v>18761</v>
      </c>
      <c r="C2822">
        <v>46</v>
      </c>
      <c r="D2822">
        <v>53</v>
      </c>
      <c r="E2822">
        <v>82</v>
      </c>
    </row>
    <row r="2823" spans="1:5" x14ac:dyDescent="0.25">
      <c r="A2823">
        <v>10513717</v>
      </c>
      <c r="B2823" t="s">
        <v>18761</v>
      </c>
    </row>
    <row r="2824" spans="1:5" x14ac:dyDescent="0.25">
      <c r="A2824">
        <v>10513752</v>
      </c>
      <c r="B2824" t="s">
        <v>18761</v>
      </c>
      <c r="C2824">
        <v>2</v>
      </c>
      <c r="D2824">
        <v>4</v>
      </c>
      <c r="E2824">
        <v>10</v>
      </c>
    </row>
    <row r="2825" spans="1:5" x14ac:dyDescent="0.25">
      <c r="A2825">
        <v>10513869</v>
      </c>
      <c r="B2825" t="s">
        <v>18761</v>
      </c>
      <c r="C2825">
        <v>8</v>
      </c>
      <c r="D2825">
        <v>16</v>
      </c>
      <c r="E2825">
        <v>12</v>
      </c>
    </row>
    <row r="2826" spans="1:5" x14ac:dyDescent="0.25">
      <c r="A2826">
        <v>10513870</v>
      </c>
      <c r="B2826" t="s">
        <v>18761</v>
      </c>
      <c r="C2826">
        <v>37</v>
      </c>
      <c r="D2826">
        <v>32</v>
      </c>
      <c r="E2826">
        <v>39</v>
      </c>
    </row>
    <row r="2827" spans="1:5" x14ac:dyDescent="0.25">
      <c r="A2827">
        <v>10524994</v>
      </c>
      <c r="B2827" t="s">
        <v>18761</v>
      </c>
      <c r="C2827">
        <v>0</v>
      </c>
      <c r="D2827">
        <v>0</v>
      </c>
      <c r="E2827">
        <v>0</v>
      </c>
    </row>
    <row r="2828" spans="1:5" x14ac:dyDescent="0.25">
      <c r="A2828">
        <v>10514144</v>
      </c>
      <c r="B2828" t="s">
        <v>18761</v>
      </c>
    </row>
    <row r="2829" spans="1:5" x14ac:dyDescent="0.25">
      <c r="A2829">
        <v>10514179</v>
      </c>
      <c r="B2829" t="s">
        <v>18761</v>
      </c>
      <c r="C2829">
        <v>6</v>
      </c>
      <c r="D2829">
        <v>8</v>
      </c>
      <c r="E2829">
        <v>9</v>
      </c>
    </row>
    <row r="2830" spans="1:5" x14ac:dyDescent="0.25">
      <c r="A2830">
        <v>10514246</v>
      </c>
      <c r="B2830" t="s">
        <v>18761</v>
      </c>
      <c r="C2830">
        <v>3</v>
      </c>
      <c r="D2830">
        <v>2</v>
      </c>
      <c r="E2830">
        <v>3</v>
      </c>
    </row>
    <row r="2831" spans="1:5" x14ac:dyDescent="0.25">
      <c r="A2831">
        <v>10514503</v>
      </c>
      <c r="B2831" t="s">
        <v>18761</v>
      </c>
      <c r="C2831">
        <v>5</v>
      </c>
      <c r="D2831">
        <v>4</v>
      </c>
      <c r="E2831">
        <v>4</v>
      </c>
    </row>
    <row r="2832" spans="1:5" x14ac:dyDescent="0.25">
      <c r="A2832">
        <v>10514603</v>
      </c>
      <c r="B2832" t="s">
        <v>18761</v>
      </c>
      <c r="C2832">
        <v>5</v>
      </c>
      <c r="D2832">
        <v>4</v>
      </c>
      <c r="E2832">
        <v>6</v>
      </c>
    </row>
    <row r="2833" spans="1:5" x14ac:dyDescent="0.25">
      <c r="A2833">
        <v>10514833</v>
      </c>
      <c r="B2833" t="s">
        <v>18761</v>
      </c>
      <c r="C2833">
        <v>3</v>
      </c>
      <c r="D2833">
        <v>3</v>
      </c>
      <c r="E2833">
        <v>4</v>
      </c>
    </row>
    <row r="2834" spans="1:5" x14ac:dyDescent="0.25">
      <c r="A2834">
        <v>10514868</v>
      </c>
      <c r="B2834" t="s">
        <v>18761</v>
      </c>
      <c r="C2834">
        <v>13</v>
      </c>
      <c r="D2834">
        <v>18</v>
      </c>
      <c r="E2834">
        <v>6</v>
      </c>
    </row>
    <row r="2835" spans="1:5" x14ac:dyDescent="0.25">
      <c r="A2835">
        <v>10510010</v>
      </c>
      <c r="B2835" t="s">
        <v>18761</v>
      </c>
      <c r="C2835">
        <v>6</v>
      </c>
      <c r="D2835">
        <v>29</v>
      </c>
      <c r="E2835">
        <v>29</v>
      </c>
    </row>
    <row r="2836" spans="1:5" x14ac:dyDescent="0.25">
      <c r="A2836">
        <v>10515238</v>
      </c>
      <c r="B2836" t="s">
        <v>18761</v>
      </c>
      <c r="C2836">
        <v>0</v>
      </c>
      <c r="D2836">
        <v>0</v>
      </c>
      <c r="E2836">
        <v>1</v>
      </c>
    </row>
    <row r="2837" spans="1:5" x14ac:dyDescent="0.25">
      <c r="A2837">
        <v>10516071</v>
      </c>
      <c r="B2837" t="s">
        <v>18761</v>
      </c>
      <c r="C2837">
        <v>9</v>
      </c>
      <c r="D2837">
        <v>10</v>
      </c>
      <c r="E2837">
        <v>10</v>
      </c>
    </row>
    <row r="2838" spans="1:5" x14ac:dyDescent="0.25">
      <c r="A2838">
        <v>10516588</v>
      </c>
      <c r="B2838" t="s">
        <v>18761</v>
      </c>
      <c r="C2838">
        <v>0</v>
      </c>
      <c r="D2838">
        <v>5</v>
      </c>
      <c r="E2838">
        <v>8</v>
      </c>
    </row>
    <row r="2839" spans="1:5" x14ac:dyDescent="0.25">
      <c r="A2839">
        <v>10516902</v>
      </c>
      <c r="B2839" t="s">
        <v>18761</v>
      </c>
    </row>
    <row r="2840" spans="1:5" x14ac:dyDescent="0.25">
      <c r="A2840">
        <v>10516522</v>
      </c>
      <c r="B2840" t="s">
        <v>18761</v>
      </c>
      <c r="C2840">
        <v>6</v>
      </c>
      <c r="D2840">
        <v>16</v>
      </c>
      <c r="E2840">
        <v>12</v>
      </c>
    </row>
    <row r="2841" spans="1:5" x14ac:dyDescent="0.25">
      <c r="A2841">
        <v>10517085</v>
      </c>
      <c r="B2841" t="s">
        <v>18761</v>
      </c>
      <c r="C2841">
        <v>0</v>
      </c>
      <c r="D2841">
        <v>0</v>
      </c>
      <c r="E2841">
        <v>0</v>
      </c>
    </row>
    <row r="2842" spans="1:5" x14ac:dyDescent="0.25">
      <c r="A2842">
        <v>10515969</v>
      </c>
      <c r="B2842" t="s">
        <v>18761</v>
      </c>
      <c r="C2842">
        <v>0</v>
      </c>
      <c r="D2842">
        <v>6</v>
      </c>
      <c r="E2842">
        <v>6</v>
      </c>
    </row>
    <row r="2843" spans="1:5" x14ac:dyDescent="0.25">
      <c r="A2843">
        <v>10517215</v>
      </c>
      <c r="B2843" t="s">
        <v>18761</v>
      </c>
      <c r="C2843">
        <v>9</v>
      </c>
      <c r="D2843">
        <v>9</v>
      </c>
      <c r="E2843">
        <v>7</v>
      </c>
    </row>
    <row r="2844" spans="1:5" x14ac:dyDescent="0.25">
      <c r="A2844">
        <v>10517261</v>
      </c>
      <c r="B2844" t="s">
        <v>18761</v>
      </c>
      <c r="C2844">
        <v>15</v>
      </c>
      <c r="D2844">
        <v>7</v>
      </c>
      <c r="E2844">
        <v>4</v>
      </c>
    </row>
    <row r="2845" spans="1:5" x14ac:dyDescent="0.25">
      <c r="A2845">
        <v>10517389</v>
      </c>
      <c r="B2845" t="s">
        <v>18761</v>
      </c>
      <c r="D2845">
        <v>17</v>
      </c>
      <c r="E2845">
        <v>26</v>
      </c>
    </row>
    <row r="2846" spans="1:5" x14ac:dyDescent="0.25">
      <c r="A2846">
        <v>10517515</v>
      </c>
      <c r="B2846" t="s">
        <v>18761</v>
      </c>
    </row>
    <row r="2847" spans="1:5" x14ac:dyDescent="0.25">
      <c r="A2847">
        <v>10517423</v>
      </c>
      <c r="B2847" t="s">
        <v>18761</v>
      </c>
      <c r="C2847">
        <v>11</v>
      </c>
      <c r="D2847">
        <v>7</v>
      </c>
      <c r="E2847">
        <v>10</v>
      </c>
    </row>
    <row r="2848" spans="1:5" x14ac:dyDescent="0.25">
      <c r="A2848">
        <v>10519622</v>
      </c>
      <c r="B2848" t="s">
        <v>18761</v>
      </c>
      <c r="C2848">
        <v>1</v>
      </c>
      <c r="D2848">
        <v>1</v>
      </c>
      <c r="E2848">
        <v>1</v>
      </c>
    </row>
    <row r="2849" spans="1:5" x14ac:dyDescent="0.25">
      <c r="A2849">
        <v>10519812</v>
      </c>
      <c r="B2849" t="s">
        <v>18761</v>
      </c>
      <c r="C2849">
        <v>2</v>
      </c>
      <c r="D2849">
        <v>3</v>
      </c>
      <c r="E2849">
        <v>2</v>
      </c>
    </row>
    <row r="2850" spans="1:5" x14ac:dyDescent="0.25">
      <c r="A2850">
        <v>10519944</v>
      </c>
      <c r="B2850" t="s">
        <v>18761</v>
      </c>
    </row>
    <row r="2851" spans="1:5" x14ac:dyDescent="0.25">
      <c r="A2851">
        <v>10520127</v>
      </c>
      <c r="B2851" t="s">
        <v>18761</v>
      </c>
      <c r="C2851">
        <v>2</v>
      </c>
      <c r="D2851">
        <v>4</v>
      </c>
      <c r="E2851">
        <v>3</v>
      </c>
    </row>
    <row r="2852" spans="1:5" x14ac:dyDescent="0.25">
      <c r="A2852">
        <v>10520209</v>
      </c>
      <c r="B2852" t="s">
        <v>18761</v>
      </c>
    </row>
    <row r="2853" spans="1:5" x14ac:dyDescent="0.25">
      <c r="A2853">
        <v>10520579</v>
      </c>
      <c r="B2853" t="s">
        <v>18761</v>
      </c>
    </row>
    <row r="2854" spans="1:5" x14ac:dyDescent="0.25">
      <c r="A2854">
        <v>10520941</v>
      </c>
      <c r="B2854" t="s">
        <v>18761</v>
      </c>
      <c r="C2854">
        <v>20</v>
      </c>
      <c r="D2854">
        <v>21</v>
      </c>
      <c r="E2854">
        <v>20</v>
      </c>
    </row>
    <row r="2855" spans="1:5" x14ac:dyDescent="0.25">
      <c r="A2855">
        <v>10521618</v>
      </c>
      <c r="B2855" t="s">
        <v>18761</v>
      </c>
      <c r="C2855">
        <v>5</v>
      </c>
      <c r="D2855">
        <v>9</v>
      </c>
      <c r="E2855">
        <v>6</v>
      </c>
    </row>
    <row r="2856" spans="1:5" x14ac:dyDescent="0.25">
      <c r="A2856">
        <v>10517410</v>
      </c>
      <c r="B2856" t="s">
        <v>18761</v>
      </c>
    </row>
    <row r="2857" spans="1:5" x14ac:dyDescent="0.25">
      <c r="A2857">
        <v>10511425</v>
      </c>
      <c r="B2857" t="s">
        <v>18761</v>
      </c>
      <c r="C2857">
        <v>2</v>
      </c>
      <c r="D2857">
        <v>4</v>
      </c>
      <c r="E2857">
        <v>6</v>
      </c>
    </row>
    <row r="2858" spans="1:5" x14ac:dyDescent="0.25">
      <c r="A2858">
        <v>10526471</v>
      </c>
      <c r="B2858" t="s">
        <v>18761</v>
      </c>
      <c r="C2858">
        <v>4</v>
      </c>
      <c r="D2858">
        <v>7</v>
      </c>
      <c r="E2858">
        <v>15</v>
      </c>
    </row>
    <row r="2859" spans="1:5" x14ac:dyDescent="0.25">
      <c r="A2859">
        <v>10525285</v>
      </c>
      <c r="B2859" t="s">
        <v>18761</v>
      </c>
      <c r="C2859">
        <v>1</v>
      </c>
      <c r="D2859">
        <v>1</v>
      </c>
      <c r="E2859">
        <v>1</v>
      </c>
    </row>
    <row r="2860" spans="1:5" x14ac:dyDescent="0.25">
      <c r="A2860">
        <v>10525499</v>
      </c>
      <c r="B2860" t="s">
        <v>18761</v>
      </c>
      <c r="C2860">
        <v>5</v>
      </c>
      <c r="D2860">
        <v>0</v>
      </c>
      <c r="E2860">
        <v>2</v>
      </c>
    </row>
    <row r="2861" spans="1:5" x14ac:dyDescent="0.25">
      <c r="A2861">
        <v>10515941</v>
      </c>
      <c r="B2861" t="s">
        <v>18761</v>
      </c>
      <c r="C2861">
        <v>7</v>
      </c>
      <c r="D2861">
        <v>6</v>
      </c>
      <c r="E2861">
        <v>7</v>
      </c>
    </row>
    <row r="2862" spans="1:5" x14ac:dyDescent="0.25">
      <c r="A2862">
        <v>10515945</v>
      </c>
      <c r="B2862" t="s">
        <v>18761</v>
      </c>
      <c r="C2862">
        <v>17</v>
      </c>
      <c r="D2862">
        <v>14</v>
      </c>
      <c r="E2862">
        <v>18</v>
      </c>
    </row>
    <row r="2863" spans="1:5" x14ac:dyDescent="0.25">
      <c r="A2863">
        <v>10515948</v>
      </c>
      <c r="B2863" t="s">
        <v>18761</v>
      </c>
      <c r="C2863">
        <v>4</v>
      </c>
      <c r="D2863">
        <v>2</v>
      </c>
      <c r="E2863">
        <v>3</v>
      </c>
    </row>
    <row r="2864" spans="1:5" x14ac:dyDescent="0.25">
      <c r="A2864">
        <v>10515966</v>
      </c>
      <c r="B2864" t="s">
        <v>18761</v>
      </c>
      <c r="C2864">
        <v>1</v>
      </c>
      <c r="D2864">
        <v>0</v>
      </c>
      <c r="E2864">
        <v>12</v>
      </c>
    </row>
    <row r="2865" spans="1:5" x14ac:dyDescent="0.25">
      <c r="A2865">
        <v>10515967</v>
      </c>
      <c r="B2865" t="s">
        <v>18761</v>
      </c>
      <c r="C2865">
        <v>6</v>
      </c>
      <c r="D2865">
        <v>10</v>
      </c>
      <c r="E2865">
        <v>9</v>
      </c>
    </row>
    <row r="2866" spans="1:5" x14ac:dyDescent="0.25">
      <c r="A2866">
        <v>10516007</v>
      </c>
      <c r="B2866" t="s">
        <v>18761</v>
      </c>
    </row>
    <row r="2867" spans="1:5" x14ac:dyDescent="0.25">
      <c r="A2867">
        <v>10516006</v>
      </c>
      <c r="B2867" t="s">
        <v>18761</v>
      </c>
      <c r="C2867">
        <v>5</v>
      </c>
      <c r="D2867">
        <v>5</v>
      </c>
      <c r="E2867">
        <v>6</v>
      </c>
    </row>
    <row r="2868" spans="1:5" x14ac:dyDescent="0.25">
      <c r="A2868">
        <v>10516005</v>
      </c>
      <c r="B2868" t="s">
        <v>18761</v>
      </c>
      <c r="C2868">
        <v>0</v>
      </c>
      <c r="D2868">
        <v>0</v>
      </c>
      <c r="E2868">
        <v>0</v>
      </c>
    </row>
    <row r="2869" spans="1:5" x14ac:dyDescent="0.25">
      <c r="A2869">
        <v>10516004</v>
      </c>
      <c r="B2869" t="s">
        <v>18761</v>
      </c>
      <c r="C2869">
        <v>3</v>
      </c>
      <c r="D2869">
        <v>0</v>
      </c>
      <c r="E2869">
        <v>2</v>
      </c>
    </row>
    <row r="2870" spans="1:5" x14ac:dyDescent="0.25">
      <c r="A2870">
        <v>10516003</v>
      </c>
      <c r="B2870" t="s">
        <v>18761</v>
      </c>
    </row>
    <row r="2871" spans="1:5" x14ac:dyDescent="0.25">
      <c r="A2871">
        <v>10516032</v>
      </c>
      <c r="B2871" t="s">
        <v>18761</v>
      </c>
      <c r="C2871">
        <v>6</v>
      </c>
      <c r="D2871">
        <v>6</v>
      </c>
      <c r="E2871">
        <v>6</v>
      </c>
    </row>
    <row r="2872" spans="1:5" x14ac:dyDescent="0.25">
      <c r="A2872">
        <v>10516001</v>
      </c>
      <c r="B2872" t="s">
        <v>18761</v>
      </c>
    </row>
    <row r="2873" spans="1:5" x14ac:dyDescent="0.25">
      <c r="A2873">
        <v>10516000</v>
      </c>
      <c r="B2873" t="s">
        <v>18761</v>
      </c>
      <c r="C2873">
        <v>2</v>
      </c>
      <c r="D2873">
        <v>4</v>
      </c>
      <c r="E2873">
        <v>3</v>
      </c>
    </row>
    <row r="2874" spans="1:5" x14ac:dyDescent="0.25">
      <c r="A2874">
        <v>10516002</v>
      </c>
      <c r="B2874" t="s">
        <v>18761</v>
      </c>
      <c r="C2874">
        <v>4</v>
      </c>
      <c r="D2874">
        <v>5</v>
      </c>
      <c r="E2874">
        <v>4</v>
      </c>
    </row>
    <row r="2875" spans="1:5" x14ac:dyDescent="0.25">
      <c r="A2875">
        <v>10517053</v>
      </c>
      <c r="B2875" t="s">
        <v>18761</v>
      </c>
    </row>
    <row r="2876" spans="1:5" x14ac:dyDescent="0.25">
      <c r="A2876">
        <v>10521524</v>
      </c>
      <c r="B2876" t="s">
        <v>18761</v>
      </c>
      <c r="C2876">
        <v>6</v>
      </c>
      <c r="D2876">
        <v>4</v>
      </c>
      <c r="E2876">
        <v>8</v>
      </c>
    </row>
    <row r="2877" spans="1:5" x14ac:dyDescent="0.25">
      <c r="A2877">
        <v>10518307</v>
      </c>
      <c r="B2877" t="s">
        <v>18761</v>
      </c>
      <c r="C2877">
        <v>4</v>
      </c>
      <c r="D2877">
        <v>4</v>
      </c>
      <c r="E2877">
        <v>5</v>
      </c>
    </row>
    <row r="2878" spans="1:5" x14ac:dyDescent="0.25">
      <c r="A2878">
        <v>10520963</v>
      </c>
      <c r="B2878" t="s">
        <v>18761</v>
      </c>
      <c r="C2878">
        <v>9</v>
      </c>
      <c r="D2878">
        <v>9</v>
      </c>
      <c r="E2878">
        <v>18</v>
      </c>
    </row>
    <row r="2879" spans="1:5" x14ac:dyDescent="0.25">
      <c r="A2879">
        <v>10521139</v>
      </c>
      <c r="B2879" t="s">
        <v>18761</v>
      </c>
    </row>
    <row r="2880" spans="1:5" x14ac:dyDescent="0.25">
      <c r="A2880">
        <v>10521162</v>
      </c>
      <c r="B2880" t="s">
        <v>18761</v>
      </c>
      <c r="C2880">
        <v>3</v>
      </c>
      <c r="D2880">
        <v>1</v>
      </c>
      <c r="E2880">
        <v>3</v>
      </c>
    </row>
    <row r="2881" spans="1:5" x14ac:dyDescent="0.25">
      <c r="A2881">
        <v>10517258</v>
      </c>
      <c r="B2881" t="s">
        <v>18761</v>
      </c>
    </row>
    <row r="2882" spans="1:5" x14ac:dyDescent="0.25">
      <c r="A2882">
        <v>10517770</v>
      </c>
      <c r="B2882" t="s">
        <v>18761</v>
      </c>
      <c r="C2882">
        <v>24</v>
      </c>
      <c r="D2882">
        <v>21</v>
      </c>
      <c r="E2882">
        <v>35</v>
      </c>
    </row>
    <row r="2883" spans="1:5" x14ac:dyDescent="0.25">
      <c r="A2883">
        <v>10518804</v>
      </c>
      <c r="B2883" t="s">
        <v>18761</v>
      </c>
    </row>
    <row r="2884" spans="1:5" x14ac:dyDescent="0.25">
      <c r="A2884">
        <v>10518798</v>
      </c>
      <c r="B2884" t="s">
        <v>18761</v>
      </c>
      <c r="C2884">
        <v>11</v>
      </c>
      <c r="D2884">
        <v>10</v>
      </c>
      <c r="E2884">
        <v>22</v>
      </c>
    </row>
    <row r="2885" spans="1:5" x14ac:dyDescent="0.25">
      <c r="A2885">
        <v>10520384</v>
      </c>
      <c r="B2885" t="s">
        <v>18761</v>
      </c>
      <c r="C2885">
        <v>7</v>
      </c>
      <c r="D2885">
        <v>7</v>
      </c>
      <c r="E2885">
        <v>9</v>
      </c>
    </row>
    <row r="2886" spans="1:5" x14ac:dyDescent="0.25">
      <c r="A2886">
        <v>10518986</v>
      </c>
      <c r="B2886" t="s">
        <v>18761</v>
      </c>
      <c r="C2886">
        <v>0</v>
      </c>
      <c r="D2886">
        <v>0</v>
      </c>
      <c r="E2886">
        <v>0</v>
      </c>
    </row>
    <row r="2887" spans="1:5" x14ac:dyDescent="0.25">
      <c r="A2887">
        <v>10519262</v>
      </c>
      <c r="B2887" t="s">
        <v>18761</v>
      </c>
    </row>
    <row r="2888" spans="1:5" x14ac:dyDescent="0.25">
      <c r="A2888">
        <v>10519323</v>
      </c>
      <c r="B2888" t="s">
        <v>18761</v>
      </c>
      <c r="C2888">
        <v>3</v>
      </c>
      <c r="D2888">
        <v>7</v>
      </c>
      <c r="E2888">
        <v>6</v>
      </c>
    </row>
    <row r="2889" spans="1:5" x14ac:dyDescent="0.25">
      <c r="A2889">
        <v>10519342</v>
      </c>
      <c r="B2889" t="s">
        <v>18761</v>
      </c>
    </row>
    <row r="2890" spans="1:5" x14ac:dyDescent="0.25">
      <c r="A2890">
        <v>10519637</v>
      </c>
      <c r="B2890" t="s">
        <v>18761</v>
      </c>
      <c r="C2890">
        <v>0</v>
      </c>
      <c r="D2890">
        <v>0</v>
      </c>
      <c r="E2890">
        <v>12</v>
      </c>
    </row>
    <row r="2891" spans="1:5" x14ac:dyDescent="0.25">
      <c r="A2891">
        <v>10519647</v>
      </c>
      <c r="B2891" t="s">
        <v>18761</v>
      </c>
      <c r="C2891">
        <v>14</v>
      </c>
      <c r="D2891">
        <v>13</v>
      </c>
      <c r="E2891">
        <v>14</v>
      </c>
    </row>
    <row r="2892" spans="1:5" x14ac:dyDescent="0.25">
      <c r="A2892">
        <v>10519800</v>
      </c>
      <c r="B2892" t="s">
        <v>18761</v>
      </c>
      <c r="C2892">
        <v>7</v>
      </c>
      <c r="D2892">
        <v>6</v>
      </c>
      <c r="E2892">
        <v>6</v>
      </c>
    </row>
    <row r="2893" spans="1:5" x14ac:dyDescent="0.25">
      <c r="A2893">
        <v>10520601</v>
      </c>
      <c r="B2893" t="s">
        <v>18761</v>
      </c>
      <c r="C2893">
        <v>2</v>
      </c>
      <c r="D2893">
        <v>2</v>
      </c>
      <c r="E2893">
        <v>3</v>
      </c>
    </row>
    <row r="2894" spans="1:5" x14ac:dyDescent="0.25">
      <c r="A2894">
        <v>10523317</v>
      </c>
      <c r="B2894" t="s">
        <v>18761</v>
      </c>
      <c r="C2894">
        <v>4</v>
      </c>
      <c r="D2894">
        <v>3</v>
      </c>
      <c r="E2894">
        <v>4</v>
      </c>
    </row>
    <row r="2895" spans="1:5" x14ac:dyDescent="0.25">
      <c r="A2895">
        <v>10523067</v>
      </c>
      <c r="B2895" t="s">
        <v>18761</v>
      </c>
      <c r="C2895">
        <v>15</v>
      </c>
      <c r="D2895">
        <v>4</v>
      </c>
      <c r="E2895">
        <v>2</v>
      </c>
    </row>
    <row r="2896" spans="1:5" x14ac:dyDescent="0.25">
      <c r="A2896">
        <v>10523287</v>
      </c>
      <c r="B2896" t="s">
        <v>18761</v>
      </c>
      <c r="C2896">
        <v>3</v>
      </c>
      <c r="D2896">
        <v>4</v>
      </c>
      <c r="E2896">
        <v>4</v>
      </c>
    </row>
    <row r="2897" spans="1:5" x14ac:dyDescent="0.25">
      <c r="A2897">
        <v>10523549</v>
      </c>
      <c r="B2897" t="s">
        <v>18761</v>
      </c>
      <c r="C2897">
        <v>9</v>
      </c>
      <c r="D2897">
        <v>10</v>
      </c>
      <c r="E2897">
        <v>6</v>
      </c>
    </row>
    <row r="2898" spans="1:5" x14ac:dyDescent="0.25">
      <c r="A2898">
        <v>10523852</v>
      </c>
      <c r="B2898" t="s">
        <v>18761</v>
      </c>
      <c r="C2898">
        <v>2</v>
      </c>
      <c r="D2898">
        <v>5</v>
      </c>
      <c r="E2898">
        <v>1</v>
      </c>
    </row>
    <row r="2899" spans="1:5" x14ac:dyDescent="0.25">
      <c r="A2899">
        <v>10524328</v>
      </c>
      <c r="B2899" t="s">
        <v>18761</v>
      </c>
      <c r="C2899">
        <v>1</v>
      </c>
      <c r="D2899">
        <v>0</v>
      </c>
      <c r="E2899">
        <v>0</v>
      </c>
    </row>
    <row r="2900" spans="1:5" x14ac:dyDescent="0.25">
      <c r="A2900">
        <v>10524199</v>
      </c>
      <c r="B2900" t="s">
        <v>18761</v>
      </c>
      <c r="C2900">
        <v>0</v>
      </c>
      <c r="D2900">
        <v>0</v>
      </c>
      <c r="E2900">
        <v>0</v>
      </c>
    </row>
    <row r="2901" spans="1:5" x14ac:dyDescent="0.25">
      <c r="A2901">
        <v>10524406</v>
      </c>
      <c r="B2901" t="s">
        <v>18761</v>
      </c>
      <c r="C2901">
        <v>11</v>
      </c>
      <c r="D2901">
        <v>10</v>
      </c>
      <c r="E2901">
        <v>9</v>
      </c>
    </row>
    <row r="2902" spans="1:5" x14ac:dyDescent="0.25">
      <c r="A2902">
        <v>10524688</v>
      </c>
      <c r="B2902" t="s">
        <v>18761</v>
      </c>
    </row>
    <row r="2903" spans="1:5" x14ac:dyDescent="0.25">
      <c r="A2903">
        <v>10525283</v>
      </c>
      <c r="B2903" t="s">
        <v>18761</v>
      </c>
      <c r="C2903">
        <v>9</v>
      </c>
      <c r="D2903">
        <v>11</v>
      </c>
      <c r="E2903">
        <v>0</v>
      </c>
    </row>
    <row r="2904" spans="1:5" x14ac:dyDescent="0.25">
      <c r="A2904">
        <v>10526593</v>
      </c>
      <c r="B2904" t="s">
        <v>18761</v>
      </c>
      <c r="C2904">
        <v>2</v>
      </c>
      <c r="D2904">
        <v>0</v>
      </c>
      <c r="E2904">
        <v>1</v>
      </c>
    </row>
    <row r="2905" spans="1:5" x14ac:dyDescent="0.25">
      <c r="A2905">
        <v>10526147</v>
      </c>
      <c r="B2905" t="s">
        <v>18761</v>
      </c>
      <c r="C2905">
        <v>13</v>
      </c>
      <c r="D2905">
        <v>17</v>
      </c>
      <c r="E2905">
        <v>43</v>
      </c>
    </row>
    <row r="2906" spans="1:5" x14ac:dyDescent="0.25">
      <c r="A2906">
        <v>10525779</v>
      </c>
      <c r="B2906" t="s">
        <v>18761</v>
      </c>
      <c r="C2906">
        <v>2</v>
      </c>
      <c r="D2906">
        <v>3</v>
      </c>
      <c r="E2906">
        <v>2</v>
      </c>
    </row>
    <row r="2907" spans="1:5" x14ac:dyDescent="0.25">
      <c r="A2907">
        <v>10525783</v>
      </c>
      <c r="B2907" t="s">
        <v>18761</v>
      </c>
      <c r="C2907">
        <v>12</v>
      </c>
      <c r="D2907">
        <v>10</v>
      </c>
      <c r="E2907">
        <v>12</v>
      </c>
    </row>
    <row r="2908" spans="1:5" x14ac:dyDescent="0.25">
      <c r="A2908">
        <v>10526299</v>
      </c>
      <c r="B2908" t="s">
        <v>18761</v>
      </c>
      <c r="C2908">
        <v>3</v>
      </c>
      <c r="D2908">
        <v>7</v>
      </c>
      <c r="E2908">
        <v>6</v>
      </c>
    </row>
    <row r="2909" spans="1:5" x14ac:dyDescent="0.25">
      <c r="A2909">
        <v>10528217</v>
      </c>
      <c r="B2909" t="s">
        <v>18761</v>
      </c>
      <c r="C2909">
        <v>6</v>
      </c>
      <c r="D2909">
        <v>13</v>
      </c>
      <c r="E2909">
        <v>7</v>
      </c>
    </row>
    <row r="2910" spans="1:5" x14ac:dyDescent="0.25">
      <c r="A2910">
        <v>10528223</v>
      </c>
      <c r="B2910" t="s">
        <v>18761</v>
      </c>
      <c r="C2910">
        <v>2</v>
      </c>
      <c r="D2910">
        <v>2</v>
      </c>
      <c r="E2910">
        <v>2</v>
      </c>
    </row>
    <row r="2911" spans="1:5" x14ac:dyDescent="0.25">
      <c r="A2911">
        <v>10528871</v>
      </c>
      <c r="B2911" t="s">
        <v>18761</v>
      </c>
      <c r="C2911">
        <v>58</v>
      </c>
      <c r="D2911">
        <v>120</v>
      </c>
      <c r="E2911">
        <v>123</v>
      </c>
    </row>
    <row r="2912" spans="1:5" x14ac:dyDescent="0.25">
      <c r="A2912">
        <v>10529496</v>
      </c>
      <c r="B2912" t="s">
        <v>18761</v>
      </c>
      <c r="C2912">
        <v>4</v>
      </c>
      <c r="D2912">
        <v>16</v>
      </c>
      <c r="E2912">
        <v>5</v>
      </c>
    </row>
    <row r="2913" spans="1:5" x14ac:dyDescent="0.25">
      <c r="A2913">
        <v>10529660</v>
      </c>
      <c r="B2913" t="s">
        <v>18761</v>
      </c>
      <c r="C2913">
        <v>0</v>
      </c>
      <c r="D2913">
        <v>4</v>
      </c>
      <c r="E2913">
        <v>7</v>
      </c>
    </row>
    <row r="2914" spans="1:5" x14ac:dyDescent="0.25">
      <c r="A2914">
        <v>10527584</v>
      </c>
      <c r="B2914" t="s">
        <v>18761</v>
      </c>
      <c r="C2914">
        <v>7</v>
      </c>
      <c r="D2914">
        <v>7</v>
      </c>
      <c r="E2914">
        <v>14</v>
      </c>
    </row>
    <row r="2915" spans="1:5" x14ac:dyDescent="0.25">
      <c r="A2915">
        <v>10530434</v>
      </c>
      <c r="B2915" t="s">
        <v>18761</v>
      </c>
      <c r="D2915">
        <v>1</v>
      </c>
      <c r="E2915">
        <v>1</v>
      </c>
    </row>
    <row r="2916" spans="1:5" x14ac:dyDescent="0.25">
      <c r="A2916">
        <v>10511426</v>
      </c>
      <c r="B2916" t="s">
        <v>18761</v>
      </c>
    </row>
    <row r="2917" spans="1:5" x14ac:dyDescent="0.25">
      <c r="A2917">
        <v>10518397</v>
      </c>
      <c r="B2917" t="s">
        <v>18761</v>
      </c>
      <c r="C2917">
        <v>4</v>
      </c>
      <c r="D2917">
        <v>0</v>
      </c>
      <c r="E2917">
        <v>0</v>
      </c>
    </row>
    <row r="2918" spans="1:5" x14ac:dyDescent="0.25">
      <c r="A2918">
        <v>10511427</v>
      </c>
      <c r="B2918" t="s">
        <v>18761</v>
      </c>
      <c r="C2918">
        <v>3</v>
      </c>
      <c r="D2918">
        <v>18</v>
      </c>
      <c r="E2918">
        <v>9</v>
      </c>
    </row>
    <row r="2919" spans="1:5" x14ac:dyDescent="0.25">
      <c r="A2919">
        <v>10511429</v>
      </c>
      <c r="B2919" t="s">
        <v>18761</v>
      </c>
      <c r="C2919">
        <v>15</v>
      </c>
      <c r="D2919">
        <v>16</v>
      </c>
      <c r="E2919">
        <v>15</v>
      </c>
    </row>
    <row r="2920" spans="1:5" x14ac:dyDescent="0.25">
      <c r="A2920">
        <v>10519961</v>
      </c>
      <c r="B2920" t="s">
        <v>18761</v>
      </c>
    </row>
    <row r="2921" spans="1:5" x14ac:dyDescent="0.25">
      <c r="A2921">
        <v>10524988</v>
      </c>
      <c r="B2921" t="s">
        <v>18761</v>
      </c>
      <c r="C2921">
        <v>12</v>
      </c>
      <c r="D2921">
        <v>17</v>
      </c>
      <c r="E2921">
        <v>20</v>
      </c>
    </row>
    <row r="2922" spans="1:5" x14ac:dyDescent="0.25">
      <c r="A2922">
        <v>10513728</v>
      </c>
      <c r="B2922" t="s">
        <v>18761</v>
      </c>
      <c r="C2922">
        <v>1</v>
      </c>
      <c r="D2922">
        <v>1</v>
      </c>
      <c r="E2922">
        <v>0</v>
      </c>
    </row>
    <row r="2923" spans="1:5" x14ac:dyDescent="0.25">
      <c r="A2923">
        <v>10513789</v>
      </c>
      <c r="B2923" t="s">
        <v>18761</v>
      </c>
    </row>
    <row r="2924" spans="1:5" x14ac:dyDescent="0.25">
      <c r="A2924">
        <v>10513892</v>
      </c>
      <c r="B2924" t="s">
        <v>18761</v>
      </c>
      <c r="C2924">
        <v>0</v>
      </c>
      <c r="D2924">
        <v>1</v>
      </c>
      <c r="E2924">
        <v>0</v>
      </c>
    </row>
    <row r="2925" spans="1:5" x14ac:dyDescent="0.25">
      <c r="A2925">
        <v>10513953</v>
      </c>
      <c r="B2925" t="s">
        <v>18761</v>
      </c>
      <c r="C2925">
        <v>4</v>
      </c>
      <c r="D2925">
        <v>4</v>
      </c>
      <c r="E2925">
        <v>7</v>
      </c>
    </row>
    <row r="2926" spans="1:5" x14ac:dyDescent="0.25">
      <c r="A2926">
        <v>10513998</v>
      </c>
      <c r="B2926" t="s">
        <v>18761</v>
      </c>
      <c r="C2926">
        <v>22</v>
      </c>
      <c r="D2926">
        <v>35</v>
      </c>
      <c r="E2926">
        <v>34</v>
      </c>
    </row>
    <row r="2927" spans="1:5" x14ac:dyDescent="0.25">
      <c r="A2927">
        <v>10514164</v>
      </c>
      <c r="B2927" t="s">
        <v>18761</v>
      </c>
      <c r="C2927">
        <v>14</v>
      </c>
      <c r="D2927">
        <v>16</v>
      </c>
      <c r="E2927">
        <v>15</v>
      </c>
    </row>
    <row r="2928" spans="1:5" x14ac:dyDescent="0.25">
      <c r="A2928">
        <v>10514188</v>
      </c>
      <c r="B2928" t="s">
        <v>18761</v>
      </c>
      <c r="C2928">
        <v>0</v>
      </c>
      <c r="D2928">
        <v>0</v>
      </c>
      <c r="E2928">
        <v>0</v>
      </c>
    </row>
    <row r="2929" spans="1:5" x14ac:dyDescent="0.25">
      <c r="A2929">
        <v>10514205</v>
      </c>
      <c r="B2929" t="s">
        <v>18761</v>
      </c>
      <c r="C2929">
        <v>3</v>
      </c>
      <c r="D2929">
        <v>2</v>
      </c>
      <c r="E2929">
        <v>4</v>
      </c>
    </row>
    <row r="2930" spans="1:5" x14ac:dyDescent="0.25">
      <c r="A2930">
        <v>10514280</v>
      </c>
      <c r="B2930" t="s">
        <v>18761</v>
      </c>
    </row>
    <row r="2931" spans="1:5" x14ac:dyDescent="0.25">
      <c r="A2931">
        <v>10514480</v>
      </c>
      <c r="B2931" t="s">
        <v>18761</v>
      </c>
      <c r="C2931">
        <v>0</v>
      </c>
      <c r="D2931">
        <v>0</v>
      </c>
      <c r="E2931">
        <v>5</v>
      </c>
    </row>
    <row r="2932" spans="1:5" x14ac:dyDescent="0.25">
      <c r="A2932">
        <v>10511431</v>
      </c>
      <c r="B2932" t="s">
        <v>18761</v>
      </c>
      <c r="C2932">
        <v>2</v>
      </c>
      <c r="D2932">
        <v>3</v>
      </c>
      <c r="E2932">
        <v>6</v>
      </c>
    </row>
    <row r="2933" spans="1:5" x14ac:dyDescent="0.25">
      <c r="A2933">
        <v>10514615</v>
      </c>
      <c r="B2933" t="s">
        <v>18761</v>
      </c>
      <c r="C2933">
        <v>8</v>
      </c>
      <c r="D2933">
        <v>9</v>
      </c>
      <c r="E2933">
        <v>15</v>
      </c>
    </row>
    <row r="2934" spans="1:5" x14ac:dyDescent="0.25">
      <c r="A2934">
        <v>10515561</v>
      </c>
      <c r="B2934" t="s">
        <v>18761</v>
      </c>
      <c r="C2934">
        <v>14</v>
      </c>
      <c r="D2934">
        <v>11</v>
      </c>
      <c r="E2934">
        <v>15</v>
      </c>
    </row>
    <row r="2935" spans="1:5" x14ac:dyDescent="0.25">
      <c r="A2935">
        <v>10515621</v>
      </c>
      <c r="B2935" t="s">
        <v>18761</v>
      </c>
      <c r="C2935">
        <v>10</v>
      </c>
      <c r="D2935">
        <v>9</v>
      </c>
      <c r="E2935">
        <v>11</v>
      </c>
    </row>
    <row r="2936" spans="1:5" x14ac:dyDescent="0.25">
      <c r="A2936">
        <v>10516017</v>
      </c>
      <c r="B2936" t="s">
        <v>18761</v>
      </c>
    </row>
    <row r="2937" spans="1:5" x14ac:dyDescent="0.25">
      <c r="A2937">
        <v>10516788</v>
      </c>
      <c r="B2937" t="s">
        <v>18761</v>
      </c>
      <c r="C2937">
        <v>3</v>
      </c>
      <c r="D2937">
        <v>5</v>
      </c>
      <c r="E2937">
        <v>0</v>
      </c>
    </row>
    <row r="2938" spans="1:5" x14ac:dyDescent="0.25">
      <c r="A2938">
        <v>10516287</v>
      </c>
      <c r="B2938" t="s">
        <v>18761</v>
      </c>
      <c r="C2938">
        <v>2</v>
      </c>
      <c r="D2938">
        <v>5</v>
      </c>
      <c r="E2938">
        <v>7</v>
      </c>
    </row>
    <row r="2939" spans="1:5" x14ac:dyDescent="0.25">
      <c r="A2939">
        <v>10516291</v>
      </c>
      <c r="B2939" t="s">
        <v>18761</v>
      </c>
      <c r="C2939">
        <v>7</v>
      </c>
      <c r="D2939">
        <v>5</v>
      </c>
      <c r="E2939">
        <v>8</v>
      </c>
    </row>
    <row r="2940" spans="1:5" x14ac:dyDescent="0.25">
      <c r="A2940">
        <v>10516292</v>
      </c>
      <c r="B2940" t="s">
        <v>18761</v>
      </c>
      <c r="C2940">
        <v>30</v>
      </c>
      <c r="D2940">
        <v>23</v>
      </c>
      <c r="E2940">
        <v>30</v>
      </c>
    </row>
    <row r="2941" spans="1:5" x14ac:dyDescent="0.25">
      <c r="A2941">
        <v>10511432</v>
      </c>
      <c r="B2941" t="s">
        <v>18761</v>
      </c>
    </row>
    <row r="2942" spans="1:5" x14ac:dyDescent="0.25">
      <c r="A2942">
        <v>10516334</v>
      </c>
      <c r="B2942" t="s">
        <v>18761</v>
      </c>
    </row>
    <row r="2943" spans="1:5" x14ac:dyDescent="0.25">
      <c r="A2943">
        <v>10516363</v>
      </c>
      <c r="B2943" t="s">
        <v>18761</v>
      </c>
      <c r="C2943">
        <v>0</v>
      </c>
      <c r="D2943">
        <v>0</v>
      </c>
      <c r="E2943">
        <v>0</v>
      </c>
    </row>
    <row r="2944" spans="1:5" x14ac:dyDescent="0.25">
      <c r="A2944">
        <v>10516572</v>
      </c>
      <c r="B2944" t="s">
        <v>18761</v>
      </c>
      <c r="D2944">
        <v>8</v>
      </c>
      <c r="E2944">
        <v>3</v>
      </c>
    </row>
    <row r="2945" spans="1:5" x14ac:dyDescent="0.25">
      <c r="A2945">
        <v>10516634</v>
      </c>
      <c r="B2945" t="s">
        <v>18761</v>
      </c>
      <c r="C2945">
        <v>14</v>
      </c>
      <c r="D2945">
        <v>5</v>
      </c>
      <c r="E2945">
        <v>3</v>
      </c>
    </row>
    <row r="2946" spans="1:5" x14ac:dyDescent="0.25">
      <c r="A2946">
        <v>10516825</v>
      </c>
      <c r="B2946" t="s">
        <v>18761</v>
      </c>
      <c r="C2946">
        <v>3</v>
      </c>
      <c r="D2946">
        <v>0</v>
      </c>
      <c r="E2946">
        <v>0</v>
      </c>
    </row>
    <row r="2947" spans="1:5" x14ac:dyDescent="0.25">
      <c r="A2947">
        <v>10516804</v>
      </c>
      <c r="B2947" t="s">
        <v>18761</v>
      </c>
      <c r="C2947">
        <v>1</v>
      </c>
      <c r="D2947">
        <v>9</v>
      </c>
      <c r="E2947">
        <v>5</v>
      </c>
    </row>
    <row r="2948" spans="1:5" x14ac:dyDescent="0.25">
      <c r="A2948">
        <v>10516805</v>
      </c>
      <c r="B2948" t="s">
        <v>18761</v>
      </c>
      <c r="C2948">
        <v>4</v>
      </c>
      <c r="D2948">
        <v>7</v>
      </c>
      <c r="E2948">
        <v>9</v>
      </c>
    </row>
    <row r="2949" spans="1:5" x14ac:dyDescent="0.25">
      <c r="A2949">
        <v>10512868</v>
      </c>
      <c r="B2949" t="s">
        <v>18761</v>
      </c>
      <c r="C2949">
        <v>28</v>
      </c>
      <c r="D2949">
        <v>37</v>
      </c>
      <c r="E2949">
        <v>26</v>
      </c>
    </row>
    <row r="2950" spans="1:5" x14ac:dyDescent="0.25">
      <c r="A2950">
        <v>10517479</v>
      </c>
      <c r="B2950" t="s">
        <v>18761</v>
      </c>
    </row>
    <row r="2951" spans="1:5" x14ac:dyDescent="0.25">
      <c r="A2951">
        <v>10518016</v>
      </c>
      <c r="B2951" t="s">
        <v>18761</v>
      </c>
      <c r="C2951">
        <v>53</v>
      </c>
      <c r="D2951">
        <v>78</v>
      </c>
      <c r="E2951">
        <v>87</v>
      </c>
    </row>
    <row r="2952" spans="1:5" x14ac:dyDescent="0.25">
      <c r="A2952">
        <v>10517847</v>
      </c>
      <c r="B2952" t="s">
        <v>18761</v>
      </c>
      <c r="C2952">
        <v>2</v>
      </c>
      <c r="D2952">
        <v>3</v>
      </c>
      <c r="E2952">
        <v>4</v>
      </c>
    </row>
    <row r="2953" spans="1:5" x14ac:dyDescent="0.25">
      <c r="A2953">
        <v>10517715</v>
      </c>
      <c r="B2953" t="s">
        <v>18761</v>
      </c>
      <c r="C2953">
        <v>0</v>
      </c>
      <c r="D2953">
        <v>0</v>
      </c>
      <c r="E2953">
        <v>0</v>
      </c>
    </row>
    <row r="2954" spans="1:5" x14ac:dyDescent="0.25">
      <c r="A2954">
        <v>10518473</v>
      </c>
      <c r="B2954" t="s">
        <v>18761</v>
      </c>
      <c r="C2954">
        <v>19</v>
      </c>
      <c r="D2954">
        <v>20</v>
      </c>
      <c r="E2954">
        <v>34</v>
      </c>
    </row>
    <row r="2955" spans="1:5" x14ac:dyDescent="0.25">
      <c r="A2955">
        <v>10516927</v>
      </c>
      <c r="B2955" t="s">
        <v>18761</v>
      </c>
      <c r="C2955">
        <v>6</v>
      </c>
      <c r="D2955">
        <v>8</v>
      </c>
      <c r="E2955">
        <v>10</v>
      </c>
    </row>
    <row r="2956" spans="1:5" x14ac:dyDescent="0.25">
      <c r="A2956">
        <v>10520403</v>
      </c>
      <c r="B2956" t="s">
        <v>18761</v>
      </c>
      <c r="C2956">
        <v>0</v>
      </c>
      <c r="D2956">
        <v>0</v>
      </c>
      <c r="E2956">
        <v>0</v>
      </c>
    </row>
    <row r="2957" spans="1:5" x14ac:dyDescent="0.25">
      <c r="A2957">
        <v>10521561</v>
      </c>
      <c r="B2957" t="s">
        <v>18761</v>
      </c>
      <c r="C2957">
        <v>8</v>
      </c>
      <c r="D2957">
        <v>9</v>
      </c>
      <c r="E2957">
        <v>10</v>
      </c>
    </row>
    <row r="2958" spans="1:5" x14ac:dyDescent="0.25">
      <c r="A2958">
        <v>10519696</v>
      </c>
      <c r="B2958" t="s">
        <v>18761</v>
      </c>
      <c r="C2958">
        <v>0</v>
      </c>
      <c r="D2958">
        <v>0</v>
      </c>
      <c r="E2958">
        <v>0</v>
      </c>
    </row>
    <row r="2959" spans="1:5" x14ac:dyDescent="0.25">
      <c r="A2959">
        <v>10519294</v>
      </c>
      <c r="B2959" t="s">
        <v>18761</v>
      </c>
    </row>
    <row r="2960" spans="1:5" x14ac:dyDescent="0.25">
      <c r="A2960">
        <v>10516669</v>
      </c>
      <c r="B2960" t="s">
        <v>18761</v>
      </c>
      <c r="C2960">
        <v>33</v>
      </c>
      <c r="D2960">
        <v>37</v>
      </c>
      <c r="E2960">
        <v>35</v>
      </c>
    </row>
    <row r="2961" spans="1:5" x14ac:dyDescent="0.25">
      <c r="A2961">
        <v>10517463</v>
      </c>
      <c r="B2961" t="s">
        <v>18761</v>
      </c>
      <c r="C2961">
        <v>9</v>
      </c>
      <c r="D2961">
        <v>8</v>
      </c>
      <c r="E2961">
        <v>8</v>
      </c>
    </row>
    <row r="2962" spans="1:5" x14ac:dyDescent="0.25">
      <c r="A2962">
        <v>10517115</v>
      </c>
      <c r="B2962" t="s">
        <v>18761</v>
      </c>
      <c r="C2962">
        <v>10</v>
      </c>
      <c r="D2962">
        <v>11</v>
      </c>
      <c r="E2962">
        <v>10</v>
      </c>
    </row>
    <row r="2963" spans="1:5" x14ac:dyDescent="0.25">
      <c r="A2963">
        <v>10517391</v>
      </c>
      <c r="B2963" t="s">
        <v>18761</v>
      </c>
      <c r="C2963">
        <v>2</v>
      </c>
      <c r="D2963">
        <v>3</v>
      </c>
      <c r="E2963">
        <v>10</v>
      </c>
    </row>
    <row r="2964" spans="1:5" x14ac:dyDescent="0.25">
      <c r="A2964">
        <v>10518770</v>
      </c>
      <c r="B2964" t="s">
        <v>18761</v>
      </c>
      <c r="C2964">
        <v>0</v>
      </c>
      <c r="D2964">
        <v>0</v>
      </c>
      <c r="E2964">
        <v>3</v>
      </c>
    </row>
    <row r="2965" spans="1:5" x14ac:dyDescent="0.25">
      <c r="A2965">
        <v>10515094</v>
      </c>
      <c r="B2965" t="s">
        <v>18761</v>
      </c>
      <c r="C2965">
        <v>16</v>
      </c>
      <c r="D2965">
        <v>34</v>
      </c>
      <c r="E2965">
        <v>26</v>
      </c>
    </row>
    <row r="2966" spans="1:5" x14ac:dyDescent="0.25">
      <c r="A2966">
        <v>10517360</v>
      </c>
      <c r="B2966" t="s">
        <v>18761</v>
      </c>
      <c r="C2966">
        <v>10</v>
      </c>
      <c r="D2966">
        <v>9</v>
      </c>
      <c r="E2966">
        <v>9</v>
      </c>
    </row>
    <row r="2967" spans="1:5" x14ac:dyDescent="0.25">
      <c r="A2967">
        <v>10518111</v>
      </c>
      <c r="B2967" t="s">
        <v>18761</v>
      </c>
      <c r="C2967">
        <v>0</v>
      </c>
      <c r="D2967">
        <v>0</v>
      </c>
      <c r="E2967">
        <v>0</v>
      </c>
    </row>
    <row r="2968" spans="1:5" x14ac:dyDescent="0.25">
      <c r="A2968">
        <v>10511433</v>
      </c>
      <c r="B2968" t="s">
        <v>18761</v>
      </c>
      <c r="C2968">
        <v>3</v>
      </c>
      <c r="D2968">
        <v>4</v>
      </c>
      <c r="E2968">
        <v>11</v>
      </c>
    </row>
    <row r="2969" spans="1:5" x14ac:dyDescent="0.25">
      <c r="A2969">
        <v>10515594</v>
      </c>
      <c r="B2969" t="s">
        <v>18761</v>
      </c>
    </row>
    <row r="2970" spans="1:5" x14ac:dyDescent="0.25">
      <c r="A2970">
        <v>10528254</v>
      </c>
      <c r="B2970" t="s">
        <v>18761</v>
      </c>
      <c r="C2970">
        <v>1</v>
      </c>
      <c r="D2970">
        <v>2</v>
      </c>
      <c r="E2970">
        <v>14</v>
      </c>
    </row>
    <row r="2971" spans="1:5" x14ac:dyDescent="0.25">
      <c r="A2971">
        <v>10529669</v>
      </c>
      <c r="B2971" t="s">
        <v>18761</v>
      </c>
      <c r="C2971">
        <v>6</v>
      </c>
      <c r="D2971">
        <v>20</v>
      </c>
      <c r="E2971">
        <v>22</v>
      </c>
    </row>
    <row r="2972" spans="1:5" x14ac:dyDescent="0.25">
      <c r="A2972">
        <v>10520393</v>
      </c>
      <c r="B2972" t="s">
        <v>18761</v>
      </c>
      <c r="C2972">
        <v>17</v>
      </c>
      <c r="D2972">
        <v>23</v>
      </c>
      <c r="E2972">
        <v>30</v>
      </c>
    </row>
    <row r="2973" spans="1:5" x14ac:dyDescent="0.25">
      <c r="A2973">
        <v>10520526</v>
      </c>
      <c r="B2973" t="s">
        <v>18761</v>
      </c>
      <c r="C2973">
        <v>3</v>
      </c>
      <c r="D2973">
        <v>0</v>
      </c>
      <c r="E2973">
        <v>1</v>
      </c>
    </row>
    <row r="2974" spans="1:5" x14ac:dyDescent="0.25">
      <c r="A2974">
        <v>10515958</v>
      </c>
      <c r="B2974" t="s">
        <v>18761</v>
      </c>
      <c r="C2974">
        <v>11</v>
      </c>
      <c r="D2974">
        <v>8</v>
      </c>
      <c r="E2974">
        <v>9</v>
      </c>
    </row>
    <row r="2975" spans="1:5" x14ac:dyDescent="0.25">
      <c r="A2975">
        <v>10515959</v>
      </c>
      <c r="B2975" t="s">
        <v>18761</v>
      </c>
      <c r="C2975">
        <v>2</v>
      </c>
      <c r="D2975">
        <v>1</v>
      </c>
      <c r="E2975">
        <v>5</v>
      </c>
    </row>
    <row r="2976" spans="1:5" x14ac:dyDescent="0.25">
      <c r="A2976">
        <v>10525000</v>
      </c>
      <c r="B2976" t="s">
        <v>18761</v>
      </c>
      <c r="C2976">
        <v>0</v>
      </c>
      <c r="D2976">
        <v>0</v>
      </c>
      <c r="E2976">
        <v>0</v>
      </c>
    </row>
    <row r="2977" spans="1:5" x14ac:dyDescent="0.25">
      <c r="A2977">
        <v>10522406</v>
      </c>
      <c r="B2977" t="s">
        <v>18761</v>
      </c>
      <c r="C2977">
        <v>7</v>
      </c>
      <c r="D2977">
        <v>7</v>
      </c>
      <c r="E2977">
        <v>10</v>
      </c>
    </row>
    <row r="2978" spans="1:5" x14ac:dyDescent="0.25">
      <c r="A2978">
        <v>10515960</v>
      </c>
      <c r="B2978" t="s">
        <v>18761</v>
      </c>
    </row>
    <row r="2979" spans="1:5" x14ac:dyDescent="0.25">
      <c r="A2979">
        <v>10515982</v>
      </c>
      <c r="B2979" t="s">
        <v>18761</v>
      </c>
      <c r="C2979">
        <v>1</v>
      </c>
      <c r="D2979">
        <v>2</v>
      </c>
      <c r="E2979">
        <v>1</v>
      </c>
    </row>
    <row r="2980" spans="1:5" x14ac:dyDescent="0.25">
      <c r="A2980">
        <v>10525530</v>
      </c>
      <c r="B2980" t="s">
        <v>18761</v>
      </c>
    </row>
    <row r="2981" spans="1:5" x14ac:dyDescent="0.25">
      <c r="A2981">
        <v>10521782</v>
      </c>
      <c r="B2981" t="s">
        <v>18761</v>
      </c>
      <c r="C2981">
        <v>6</v>
      </c>
      <c r="D2981">
        <v>6</v>
      </c>
      <c r="E2981">
        <v>5</v>
      </c>
    </row>
    <row r="2982" spans="1:5" x14ac:dyDescent="0.25">
      <c r="A2982">
        <v>10516049</v>
      </c>
      <c r="B2982" t="s">
        <v>18761</v>
      </c>
      <c r="C2982">
        <v>13</v>
      </c>
      <c r="D2982">
        <v>7</v>
      </c>
      <c r="E2982">
        <v>5</v>
      </c>
    </row>
    <row r="2983" spans="1:5" x14ac:dyDescent="0.25">
      <c r="A2983">
        <v>10516189</v>
      </c>
      <c r="B2983" t="s">
        <v>18761</v>
      </c>
    </row>
    <row r="2984" spans="1:5" x14ac:dyDescent="0.25">
      <c r="A2984">
        <v>10517243</v>
      </c>
      <c r="B2984" t="s">
        <v>18761</v>
      </c>
    </row>
    <row r="2985" spans="1:5" x14ac:dyDescent="0.25">
      <c r="A2985">
        <v>10517242</v>
      </c>
      <c r="B2985" t="s">
        <v>18761</v>
      </c>
      <c r="C2985">
        <v>5</v>
      </c>
      <c r="D2985">
        <v>34</v>
      </c>
      <c r="E2985">
        <v>13</v>
      </c>
    </row>
    <row r="2986" spans="1:5" x14ac:dyDescent="0.25">
      <c r="A2986">
        <v>10517245</v>
      </c>
      <c r="B2986" t="s">
        <v>18761</v>
      </c>
      <c r="C2986">
        <v>5</v>
      </c>
      <c r="D2986">
        <v>6</v>
      </c>
      <c r="E2986">
        <v>8</v>
      </c>
    </row>
    <row r="2987" spans="1:5" x14ac:dyDescent="0.25">
      <c r="A2987">
        <v>10517244</v>
      </c>
      <c r="B2987" t="s">
        <v>18761</v>
      </c>
      <c r="C2987">
        <v>5</v>
      </c>
      <c r="D2987">
        <v>2</v>
      </c>
      <c r="E2987">
        <v>8</v>
      </c>
    </row>
    <row r="2988" spans="1:5" x14ac:dyDescent="0.25">
      <c r="A2988">
        <v>10525532</v>
      </c>
      <c r="B2988" t="s">
        <v>18761</v>
      </c>
    </row>
    <row r="2989" spans="1:5" x14ac:dyDescent="0.25">
      <c r="A2989">
        <v>10518822</v>
      </c>
      <c r="B2989" t="s">
        <v>18761</v>
      </c>
      <c r="C2989">
        <v>0</v>
      </c>
      <c r="D2989">
        <v>0</v>
      </c>
      <c r="E2989">
        <v>0</v>
      </c>
    </row>
    <row r="2990" spans="1:5" x14ac:dyDescent="0.25">
      <c r="A2990">
        <v>10519695</v>
      </c>
      <c r="B2990" t="s">
        <v>18761</v>
      </c>
      <c r="C2990">
        <v>16</v>
      </c>
      <c r="D2990">
        <v>21</v>
      </c>
      <c r="E2990">
        <v>21</v>
      </c>
    </row>
    <row r="2991" spans="1:5" x14ac:dyDescent="0.25">
      <c r="A2991">
        <v>10521419</v>
      </c>
      <c r="B2991" t="s">
        <v>18761</v>
      </c>
      <c r="C2991">
        <v>28</v>
      </c>
      <c r="D2991">
        <v>22</v>
      </c>
      <c r="E2991">
        <v>12</v>
      </c>
    </row>
    <row r="2992" spans="1:5" x14ac:dyDescent="0.25">
      <c r="A2992">
        <v>10521423</v>
      </c>
      <c r="B2992" t="s">
        <v>18761</v>
      </c>
    </row>
    <row r="2993" spans="1:5" x14ac:dyDescent="0.25">
      <c r="A2993">
        <v>10521494</v>
      </c>
      <c r="B2993" t="s">
        <v>18761</v>
      </c>
      <c r="C2993">
        <v>18</v>
      </c>
      <c r="D2993">
        <v>17</v>
      </c>
      <c r="E2993">
        <v>30</v>
      </c>
    </row>
    <row r="2994" spans="1:5" x14ac:dyDescent="0.25">
      <c r="A2994">
        <v>10521447</v>
      </c>
      <c r="B2994" t="s">
        <v>18761</v>
      </c>
    </row>
    <row r="2995" spans="1:5" x14ac:dyDescent="0.25">
      <c r="A2995">
        <v>10521571</v>
      </c>
      <c r="B2995" t="s">
        <v>18761</v>
      </c>
      <c r="C2995">
        <v>6</v>
      </c>
      <c r="D2995">
        <v>10</v>
      </c>
      <c r="E2995">
        <v>10</v>
      </c>
    </row>
    <row r="2996" spans="1:5" x14ac:dyDescent="0.25">
      <c r="A2996">
        <v>10521710</v>
      </c>
      <c r="B2996" t="s">
        <v>18761</v>
      </c>
      <c r="C2996">
        <v>1</v>
      </c>
      <c r="D2996">
        <v>2</v>
      </c>
      <c r="E2996">
        <v>5</v>
      </c>
    </row>
    <row r="2997" spans="1:5" x14ac:dyDescent="0.25">
      <c r="A2997">
        <v>10521785</v>
      </c>
      <c r="B2997" t="s">
        <v>18761</v>
      </c>
      <c r="C2997">
        <v>10</v>
      </c>
      <c r="D2997">
        <v>12</v>
      </c>
      <c r="E2997">
        <v>14</v>
      </c>
    </row>
    <row r="2998" spans="1:5" x14ac:dyDescent="0.25">
      <c r="A2998">
        <v>10521965</v>
      </c>
      <c r="B2998" t="s">
        <v>18761</v>
      </c>
      <c r="C2998">
        <v>2</v>
      </c>
      <c r="D2998">
        <v>0</v>
      </c>
      <c r="E2998">
        <v>1</v>
      </c>
    </row>
    <row r="2999" spans="1:5" x14ac:dyDescent="0.25">
      <c r="A2999">
        <v>10522126</v>
      </c>
      <c r="B2999" t="s">
        <v>18761</v>
      </c>
      <c r="C2999">
        <v>5</v>
      </c>
      <c r="D2999">
        <v>7</v>
      </c>
      <c r="E2999">
        <v>10</v>
      </c>
    </row>
    <row r="3000" spans="1:5" x14ac:dyDescent="0.25">
      <c r="A3000">
        <v>10521992</v>
      </c>
      <c r="B3000" t="s">
        <v>18761</v>
      </c>
      <c r="C3000">
        <v>8</v>
      </c>
      <c r="D3000">
        <v>10</v>
      </c>
      <c r="E3000">
        <v>14</v>
      </c>
    </row>
    <row r="3001" spans="1:5" x14ac:dyDescent="0.25">
      <c r="A3001">
        <v>10522262</v>
      </c>
      <c r="B3001" t="s">
        <v>18761</v>
      </c>
    </row>
    <row r="3002" spans="1:5" x14ac:dyDescent="0.25">
      <c r="A3002">
        <v>10522580</v>
      </c>
      <c r="B3002" t="s">
        <v>18761</v>
      </c>
      <c r="C3002">
        <v>8</v>
      </c>
      <c r="D3002">
        <v>7</v>
      </c>
      <c r="E3002">
        <v>8</v>
      </c>
    </row>
    <row r="3003" spans="1:5" x14ac:dyDescent="0.25">
      <c r="A3003">
        <v>10516145</v>
      </c>
      <c r="B3003" t="s">
        <v>18761</v>
      </c>
      <c r="C3003">
        <v>2</v>
      </c>
      <c r="D3003">
        <v>4</v>
      </c>
      <c r="E3003">
        <v>6</v>
      </c>
    </row>
    <row r="3004" spans="1:5" x14ac:dyDescent="0.25">
      <c r="A3004">
        <v>10524926</v>
      </c>
      <c r="B3004" t="s">
        <v>18761</v>
      </c>
      <c r="C3004">
        <v>2</v>
      </c>
      <c r="D3004">
        <v>2</v>
      </c>
      <c r="E3004">
        <v>3</v>
      </c>
    </row>
    <row r="3005" spans="1:5" x14ac:dyDescent="0.25">
      <c r="A3005">
        <v>10517314</v>
      </c>
      <c r="B3005" t="s">
        <v>18761</v>
      </c>
      <c r="C3005">
        <v>11</v>
      </c>
      <c r="D3005">
        <v>14</v>
      </c>
      <c r="E3005">
        <v>15</v>
      </c>
    </row>
    <row r="3006" spans="1:5" x14ac:dyDescent="0.25">
      <c r="A3006">
        <v>10519552</v>
      </c>
      <c r="B3006" t="s">
        <v>18761</v>
      </c>
      <c r="C3006">
        <v>3</v>
      </c>
      <c r="D3006">
        <v>1</v>
      </c>
      <c r="E3006">
        <v>4</v>
      </c>
    </row>
    <row r="3007" spans="1:5" x14ac:dyDescent="0.25">
      <c r="A3007">
        <v>10513629</v>
      </c>
      <c r="B3007" t="s">
        <v>18761</v>
      </c>
      <c r="C3007">
        <v>14</v>
      </c>
      <c r="D3007">
        <v>3</v>
      </c>
      <c r="E3007">
        <v>7</v>
      </c>
    </row>
    <row r="3008" spans="1:5" x14ac:dyDescent="0.25">
      <c r="A3008">
        <v>10516192</v>
      </c>
      <c r="B3008" t="s">
        <v>18761</v>
      </c>
      <c r="C3008">
        <v>4</v>
      </c>
      <c r="D3008">
        <v>8</v>
      </c>
      <c r="E3008">
        <v>9</v>
      </c>
    </row>
    <row r="3009" spans="1:5" x14ac:dyDescent="0.25">
      <c r="A3009">
        <v>10513972</v>
      </c>
      <c r="B3009" t="s">
        <v>18761</v>
      </c>
      <c r="C3009">
        <v>12</v>
      </c>
      <c r="D3009">
        <v>33</v>
      </c>
      <c r="E3009">
        <v>25</v>
      </c>
    </row>
    <row r="3010" spans="1:5" x14ac:dyDescent="0.25">
      <c r="A3010">
        <v>10516294</v>
      </c>
      <c r="B3010" t="s">
        <v>18761</v>
      </c>
      <c r="C3010">
        <v>5</v>
      </c>
      <c r="D3010">
        <v>4</v>
      </c>
      <c r="E3010">
        <v>5</v>
      </c>
    </row>
    <row r="3011" spans="1:5" x14ac:dyDescent="0.25">
      <c r="A3011">
        <v>10516338</v>
      </c>
      <c r="B3011" t="s">
        <v>18761</v>
      </c>
      <c r="C3011">
        <v>8</v>
      </c>
      <c r="D3011">
        <v>10</v>
      </c>
      <c r="E3011">
        <v>13</v>
      </c>
    </row>
    <row r="3012" spans="1:5" x14ac:dyDescent="0.25">
      <c r="A3012">
        <v>10516429</v>
      </c>
      <c r="B3012" t="s">
        <v>18761</v>
      </c>
      <c r="C3012">
        <v>9</v>
      </c>
      <c r="D3012">
        <v>10</v>
      </c>
      <c r="E3012">
        <v>9</v>
      </c>
    </row>
    <row r="3013" spans="1:5" x14ac:dyDescent="0.25">
      <c r="A3013">
        <v>10516450</v>
      </c>
      <c r="B3013" t="s">
        <v>18761</v>
      </c>
    </row>
    <row r="3014" spans="1:5" x14ac:dyDescent="0.25">
      <c r="A3014">
        <v>10516867</v>
      </c>
      <c r="B3014" t="s">
        <v>18761</v>
      </c>
      <c r="C3014">
        <v>4</v>
      </c>
      <c r="D3014">
        <v>3</v>
      </c>
      <c r="E3014">
        <v>1</v>
      </c>
    </row>
    <row r="3015" spans="1:5" x14ac:dyDescent="0.25">
      <c r="A3015">
        <v>10516894</v>
      </c>
      <c r="B3015" t="s">
        <v>18761</v>
      </c>
      <c r="C3015">
        <v>0</v>
      </c>
    </row>
    <row r="3016" spans="1:5" x14ac:dyDescent="0.25">
      <c r="A3016">
        <v>10516913</v>
      </c>
      <c r="B3016" t="s">
        <v>18761</v>
      </c>
      <c r="C3016">
        <v>5</v>
      </c>
      <c r="D3016">
        <v>4</v>
      </c>
      <c r="E3016">
        <v>5</v>
      </c>
    </row>
    <row r="3017" spans="1:5" x14ac:dyDescent="0.25">
      <c r="A3017">
        <v>10515232</v>
      </c>
      <c r="B3017" t="s">
        <v>18761</v>
      </c>
      <c r="C3017">
        <v>17</v>
      </c>
      <c r="D3017">
        <v>9</v>
      </c>
      <c r="E3017">
        <v>27</v>
      </c>
    </row>
    <row r="3018" spans="1:5" x14ac:dyDescent="0.25">
      <c r="A3018">
        <v>10518447</v>
      </c>
      <c r="B3018" t="s">
        <v>18761</v>
      </c>
      <c r="C3018">
        <v>10</v>
      </c>
      <c r="D3018">
        <v>20</v>
      </c>
      <c r="E3018">
        <v>13</v>
      </c>
    </row>
    <row r="3019" spans="1:5" x14ac:dyDescent="0.25">
      <c r="A3019">
        <v>10518908</v>
      </c>
      <c r="B3019" t="s">
        <v>18761</v>
      </c>
      <c r="C3019">
        <v>10</v>
      </c>
      <c r="D3019">
        <v>0</v>
      </c>
      <c r="E3019">
        <v>12</v>
      </c>
    </row>
    <row r="3020" spans="1:5" x14ac:dyDescent="0.25">
      <c r="A3020">
        <v>10519029</v>
      </c>
      <c r="B3020" t="s">
        <v>18761</v>
      </c>
      <c r="C3020">
        <v>4</v>
      </c>
      <c r="D3020">
        <v>5</v>
      </c>
      <c r="E3020">
        <v>5</v>
      </c>
    </row>
    <row r="3021" spans="1:5" x14ac:dyDescent="0.25">
      <c r="A3021">
        <v>10520748</v>
      </c>
      <c r="B3021" t="s">
        <v>18761</v>
      </c>
    </row>
    <row r="3022" spans="1:5" x14ac:dyDescent="0.25">
      <c r="A3022">
        <v>10522622</v>
      </c>
      <c r="B3022" t="s">
        <v>18761</v>
      </c>
      <c r="C3022">
        <v>4</v>
      </c>
      <c r="D3022">
        <v>5</v>
      </c>
      <c r="E3022">
        <v>6</v>
      </c>
    </row>
    <row r="3023" spans="1:5" x14ac:dyDescent="0.25">
      <c r="A3023">
        <v>10522787</v>
      </c>
      <c r="B3023" t="s">
        <v>18761</v>
      </c>
      <c r="C3023">
        <v>15</v>
      </c>
      <c r="D3023">
        <v>14</v>
      </c>
      <c r="E3023">
        <v>12</v>
      </c>
    </row>
    <row r="3024" spans="1:5" x14ac:dyDescent="0.25">
      <c r="A3024">
        <v>10522869</v>
      </c>
      <c r="B3024" t="s">
        <v>18761</v>
      </c>
      <c r="C3024">
        <v>5</v>
      </c>
      <c r="D3024">
        <v>5</v>
      </c>
      <c r="E3024">
        <v>6</v>
      </c>
    </row>
    <row r="3025" spans="1:5" x14ac:dyDescent="0.25">
      <c r="A3025">
        <v>10523014</v>
      </c>
      <c r="B3025" t="s">
        <v>18761</v>
      </c>
      <c r="C3025">
        <v>16</v>
      </c>
      <c r="D3025">
        <v>10</v>
      </c>
      <c r="E3025">
        <v>17</v>
      </c>
    </row>
    <row r="3026" spans="1:5" x14ac:dyDescent="0.25">
      <c r="A3026">
        <v>10523318</v>
      </c>
      <c r="B3026" t="s">
        <v>18761</v>
      </c>
      <c r="C3026">
        <v>1</v>
      </c>
      <c r="D3026">
        <v>5</v>
      </c>
      <c r="E3026">
        <v>5</v>
      </c>
    </row>
    <row r="3027" spans="1:5" x14ac:dyDescent="0.25">
      <c r="A3027">
        <v>10524409</v>
      </c>
      <c r="B3027" t="s">
        <v>18761</v>
      </c>
    </row>
    <row r="3028" spans="1:5" x14ac:dyDescent="0.25">
      <c r="A3028">
        <v>10524297</v>
      </c>
      <c r="B3028" t="s">
        <v>18761</v>
      </c>
    </row>
    <row r="3029" spans="1:5" x14ac:dyDescent="0.25">
      <c r="A3029">
        <v>10524300</v>
      </c>
      <c r="B3029" t="s">
        <v>18761</v>
      </c>
      <c r="C3029">
        <v>5</v>
      </c>
      <c r="D3029">
        <v>5</v>
      </c>
      <c r="E3029">
        <v>8</v>
      </c>
    </row>
    <row r="3030" spans="1:5" x14ac:dyDescent="0.25">
      <c r="A3030">
        <v>10524419</v>
      </c>
      <c r="B3030" t="s">
        <v>18761</v>
      </c>
      <c r="C3030">
        <v>10</v>
      </c>
      <c r="D3030">
        <v>6</v>
      </c>
      <c r="E3030">
        <v>9</v>
      </c>
    </row>
    <row r="3031" spans="1:5" x14ac:dyDescent="0.25">
      <c r="A3031">
        <v>10524422</v>
      </c>
      <c r="B3031" t="s">
        <v>18761</v>
      </c>
      <c r="C3031">
        <v>0</v>
      </c>
      <c r="D3031">
        <v>0</v>
      </c>
      <c r="E3031">
        <v>0</v>
      </c>
    </row>
    <row r="3032" spans="1:5" x14ac:dyDescent="0.25">
      <c r="A3032">
        <v>10524810</v>
      </c>
      <c r="B3032" t="s">
        <v>18761</v>
      </c>
      <c r="C3032">
        <v>4</v>
      </c>
      <c r="D3032">
        <v>5</v>
      </c>
      <c r="E3032">
        <v>8</v>
      </c>
    </row>
    <row r="3033" spans="1:5" x14ac:dyDescent="0.25">
      <c r="A3033">
        <v>10524558</v>
      </c>
      <c r="B3033" t="s">
        <v>18761</v>
      </c>
    </row>
    <row r="3034" spans="1:5" x14ac:dyDescent="0.25">
      <c r="A3034">
        <v>10524643</v>
      </c>
      <c r="B3034" t="s">
        <v>18761</v>
      </c>
      <c r="C3034">
        <v>5</v>
      </c>
      <c r="D3034">
        <v>4</v>
      </c>
      <c r="E3034">
        <v>6</v>
      </c>
    </row>
    <row r="3035" spans="1:5" x14ac:dyDescent="0.25">
      <c r="A3035">
        <v>10524635</v>
      </c>
      <c r="B3035" t="s">
        <v>18761</v>
      </c>
      <c r="C3035">
        <v>0</v>
      </c>
      <c r="D3035">
        <v>0</v>
      </c>
      <c r="E3035">
        <v>0</v>
      </c>
    </row>
    <row r="3036" spans="1:5" x14ac:dyDescent="0.25">
      <c r="A3036">
        <v>10527397</v>
      </c>
      <c r="B3036" t="s">
        <v>18761</v>
      </c>
      <c r="C3036">
        <v>2</v>
      </c>
      <c r="D3036">
        <v>0</v>
      </c>
      <c r="E3036">
        <v>2</v>
      </c>
    </row>
    <row r="3037" spans="1:5" x14ac:dyDescent="0.25">
      <c r="A3037">
        <v>10525535</v>
      </c>
      <c r="B3037" t="s">
        <v>18761</v>
      </c>
      <c r="C3037">
        <v>3</v>
      </c>
      <c r="D3037">
        <v>4</v>
      </c>
      <c r="E3037">
        <v>2</v>
      </c>
    </row>
    <row r="3038" spans="1:5" x14ac:dyDescent="0.25">
      <c r="A3038">
        <v>10526619</v>
      </c>
      <c r="B3038" t="s">
        <v>18761</v>
      </c>
      <c r="C3038">
        <v>1</v>
      </c>
      <c r="D3038">
        <v>12</v>
      </c>
      <c r="E3038">
        <v>4</v>
      </c>
    </row>
    <row r="3039" spans="1:5" x14ac:dyDescent="0.25">
      <c r="A3039">
        <v>10526711</v>
      </c>
      <c r="B3039" t="s">
        <v>18761</v>
      </c>
      <c r="C3039">
        <v>6</v>
      </c>
      <c r="D3039">
        <v>4</v>
      </c>
      <c r="E3039">
        <v>6</v>
      </c>
    </row>
    <row r="3040" spans="1:5" x14ac:dyDescent="0.25">
      <c r="A3040">
        <v>10527276</v>
      </c>
      <c r="B3040" t="s">
        <v>18761</v>
      </c>
      <c r="C3040">
        <v>2</v>
      </c>
      <c r="D3040">
        <v>2</v>
      </c>
      <c r="E3040">
        <v>3</v>
      </c>
    </row>
    <row r="3041" spans="1:5" x14ac:dyDescent="0.25">
      <c r="A3041">
        <v>10526647</v>
      </c>
      <c r="B3041" t="s">
        <v>18761</v>
      </c>
      <c r="C3041">
        <v>2</v>
      </c>
      <c r="D3041">
        <v>5</v>
      </c>
      <c r="E3041">
        <v>5</v>
      </c>
    </row>
    <row r="3042" spans="1:5" x14ac:dyDescent="0.25">
      <c r="A3042">
        <v>10526629</v>
      </c>
      <c r="B3042" t="s">
        <v>18761</v>
      </c>
      <c r="C3042">
        <v>6</v>
      </c>
      <c r="D3042">
        <v>6</v>
      </c>
      <c r="E3042">
        <v>8</v>
      </c>
    </row>
    <row r="3043" spans="1:5" x14ac:dyDescent="0.25">
      <c r="A3043">
        <v>10526622</v>
      </c>
      <c r="B3043" t="s">
        <v>18761</v>
      </c>
      <c r="C3043">
        <v>3</v>
      </c>
      <c r="D3043">
        <v>5</v>
      </c>
      <c r="E3043">
        <v>5</v>
      </c>
    </row>
    <row r="3044" spans="1:5" x14ac:dyDescent="0.25">
      <c r="A3044">
        <v>10526586</v>
      </c>
      <c r="B3044" t="s">
        <v>18761</v>
      </c>
      <c r="C3044">
        <v>8</v>
      </c>
      <c r="D3044">
        <v>6</v>
      </c>
      <c r="E3044">
        <v>3</v>
      </c>
    </row>
    <row r="3045" spans="1:5" x14ac:dyDescent="0.25">
      <c r="A3045">
        <v>10526808</v>
      </c>
      <c r="B3045" t="s">
        <v>18761</v>
      </c>
      <c r="C3045">
        <v>5</v>
      </c>
      <c r="D3045">
        <v>4</v>
      </c>
      <c r="E3045">
        <v>5</v>
      </c>
    </row>
    <row r="3046" spans="1:5" x14ac:dyDescent="0.25">
      <c r="A3046">
        <v>10526806</v>
      </c>
      <c r="B3046" t="s">
        <v>18761</v>
      </c>
      <c r="C3046">
        <v>3</v>
      </c>
      <c r="D3046">
        <v>4</v>
      </c>
      <c r="E3046">
        <v>5</v>
      </c>
    </row>
    <row r="3047" spans="1:5" x14ac:dyDescent="0.25">
      <c r="A3047">
        <v>10526807</v>
      </c>
      <c r="B3047" t="s">
        <v>18761</v>
      </c>
      <c r="C3047">
        <v>3</v>
      </c>
      <c r="D3047">
        <v>3</v>
      </c>
      <c r="E3047">
        <v>3</v>
      </c>
    </row>
    <row r="3048" spans="1:5" x14ac:dyDescent="0.25">
      <c r="A3048">
        <v>10526809</v>
      </c>
      <c r="B3048" t="s">
        <v>18761</v>
      </c>
      <c r="C3048">
        <v>2</v>
      </c>
      <c r="D3048">
        <v>2</v>
      </c>
      <c r="E3048">
        <v>2</v>
      </c>
    </row>
    <row r="3049" spans="1:5" x14ac:dyDescent="0.25">
      <c r="A3049">
        <v>10526746</v>
      </c>
      <c r="B3049" t="s">
        <v>18761</v>
      </c>
      <c r="C3049">
        <v>15</v>
      </c>
      <c r="D3049">
        <v>8</v>
      </c>
      <c r="E3049">
        <v>12</v>
      </c>
    </row>
    <row r="3050" spans="1:5" x14ac:dyDescent="0.25">
      <c r="A3050">
        <v>10527432</v>
      </c>
      <c r="B3050" t="s">
        <v>18761</v>
      </c>
      <c r="C3050">
        <v>2</v>
      </c>
      <c r="D3050">
        <v>2</v>
      </c>
      <c r="E3050">
        <v>20</v>
      </c>
    </row>
    <row r="3051" spans="1:5" x14ac:dyDescent="0.25">
      <c r="A3051">
        <v>10528019</v>
      </c>
      <c r="B3051" t="s">
        <v>18761</v>
      </c>
      <c r="C3051">
        <v>0</v>
      </c>
      <c r="D3051">
        <v>0</v>
      </c>
      <c r="E3051">
        <v>0</v>
      </c>
    </row>
    <row r="3052" spans="1:5" x14ac:dyDescent="0.25">
      <c r="A3052">
        <v>10528397</v>
      </c>
      <c r="B3052" t="s">
        <v>18761</v>
      </c>
      <c r="C3052">
        <v>3</v>
      </c>
      <c r="D3052">
        <v>4</v>
      </c>
      <c r="E3052">
        <v>11</v>
      </c>
    </row>
    <row r="3053" spans="1:5" x14ac:dyDescent="0.25">
      <c r="A3053">
        <v>10530656</v>
      </c>
      <c r="B3053" t="s">
        <v>18761</v>
      </c>
    </row>
    <row r="3054" spans="1:5" x14ac:dyDescent="0.25">
      <c r="A3054">
        <v>10530017</v>
      </c>
      <c r="B3054" t="s">
        <v>18761</v>
      </c>
      <c r="C3054">
        <v>34</v>
      </c>
      <c r="D3054">
        <v>3</v>
      </c>
      <c r="E3054">
        <v>6</v>
      </c>
    </row>
    <row r="3055" spans="1:5" x14ac:dyDescent="0.25">
      <c r="A3055">
        <v>10529662</v>
      </c>
      <c r="B3055" t="s">
        <v>18761</v>
      </c>
      <c r="C3055">
        <v>6</v>
      </c>
      <c r="D3055">
        <v>14</v>
      </c>
      <c r="E3055">
        <v>11</v>
      </c>
    </row>
    <row r="3056" spans="1:5" x14ac:dyDescent="0.25">
      <c r="A3056">
        <v>10529822</v>
      </c>
      <c r="B3056" t="s">
        <v>18761</v>
      </c>
      <c r="C3056">
        <v>7</v>
      </c>
      <c r="D3056">
        <v>10</v>
      </c>
      <c r="E3056">
        <v>13</v>
      </c>
    </row>
    <row r="3057" spans="1:5" x14ac:dyDescent="0.25">
      <c r="A3057">
        <v>10529972</v>
      </c>
      <c r="B3057" t="s">
        <v>18761</v>
      </c>
      <c r="C3057">
        <v>7</v>
      </c>
      <c r="D3057">
        <v>34</v>
      </c>
      <c r="E3057">
        <v>21</v>
      </c>
    </row>
    <row r="3058" spans="1:5" x14ac:dyDescent="0.25">
      <c r="A3058">
        <v>10530148</v>
      </c>
      <c r="B3058" t="s">
        <v>18761</v>
      </c>
      <c r="C3058">
        <v>2</v>
      </c>
      <c r="D3058">
        <v>8</v>
      </c>
      <c r="E3058">
        <v>13</v>
      </c>
    </row>
    <row r="3059" spans="1:5" x14ac:dyDescent="0.25">
      <c r="A3059">
        <v>10517098</v>
      </c>
      <c r="B3059" t="s">
        <v>18761</v>
      </c>
      <c r="C3059">
        <v>4</v>
      </c>
      <c r="D3059">
        <v>3</v>
      </c>
      <c r="E3059">
        <v>2</v>
      </c>
    </row>
    <row r="3060" spans="1:5" x14ac:dyDescent="0.25">
      <c r="A3060">
        <v>10515965</v>
      </c>
      <c r="B3060" t="s">
        <v>18761</v>
      </c>
      <c r="C3060">
        <v>0</v>
      </c>
      <c r="D3060">
        <v>0</v>
      </c>
      <c r="E3060">
        <v>0</v>
      </c>
    </row>
    <row r="3061" spans="1:5" x14ac:dyDescent="0.25">
      <c r="A3061">
        <v>10522165</v>
      </c>
      <c r="B3061" t="s">
        <v>18761</v>
      </c>
    </row>
    <row r="3062" spans="1:5" x14ac:dyDescent="0.25">
      <c r="A3062">
        <v>10524078</v>
      </c>
      <c r="B3062" t="s">
        <v>18761</v>
      </c>
    </row>
    <row r="3063" spans="1:5" x14ac:dyDescent="0.25">
      <c r="A3063">
        <v>10522884</v>
      </c>
      <c r="B3063" t="s">
        <v>18761</v>
      </c>
      <c r="C3063">
        <v>17</v>
      </c>
      <c r="D3063">
        <v>24</v>
      </c>
      <c r="E3063">
        <v>28</v>
      </c>
    </row>
    <row r="3064" spans="1:5" x14ac:dyDescent="0.25">
      <c r="A3064">
        <v>10526747</v>
      </c>
      <c r="B3064" t="s">
        <v>18761</v>
      </c>
      <c r="C3064">
        <v>4</v>
      </c>
      <c r="D3064">
        <v>5</v>
      </c>
      <c r="E3064">
        <v>6</v>
      </c>
    </row>
    <row r="3065" spans="1:5" x14ac:dyDescent="0.25">
      <c r="A3065">
        <v>10522970</v>
      </c>
      <c r="B3065" t="s">
        <v>18761</v>
      </c>
    </row>
    <row r="3066" spans="1:5" x14ac:dyDescent="0.25">
      <c r="A3066">
        <v>10522772</v>
      </c>
      <c r="B3066" t="s">
        <v>18761</v>
      </c>
      <c r="C3066">
        <v>5</v>
      </c>
      <c r="D3066">
        <v>6</v>
      </c>
      <c r="E3066">
        <v>7</v>
      </c>
    </row>
    <row r="3067" spans="1:5" x14ac:dyDescent="0.25">
      <c r="A3067">
        <v>10523864</v>
      </c>
      <c r="B3067" t="s">
        <v>18761</v>
      </c>
      <c r="C3067">
        <v>9</v>
      </c>
      <c r="D3067">
        <v>12</v>
      </c>
      <c r="E3067">
        <v>13</v>
      </c>
    </row>
    <row r="3068" spans="1:5" x14ac:dyDescent="0.25">
      <c r="A3068">
        <v>10524578</v>
      </c>
      <c r="B3068" t="s">
        <v>18761</v>
      </c>
    </row>
    <row r="3069" spans="1:5" x14ac:dyDescent="0.25">
      <c r="A3069">
        <v>10521907</v>
      </c>
      <c r="B3069" t="s">
        <v>18761</v>
      </c>
      <c r="C3069">
        <v>6</v>
      </c>
      <c r="D3069">
        <v>6</v>
      </c>
      <c r="E3069">
        <v>4</v>
      </c>
    </row>
    <row r="3070" spans="1:5" x14ac:dyDescent="0.25">
      <c r="A3070">
        <v>10519430</v>
      </c>
      <c r="B3070" t="s">
        <v>18761</v>
      </c>
      <c r="C3070">
        <v>2</v>
      </c>
      <c r="D3070">
        <v>1</v>
      </c>
      <c r="E3070">
        <v>3</v>
      </c>
    </row>
    <row r="3071" spans="1:5" x14ac:dyDescent="0.25">
      <c r="A3071">
        <v>10519628</v>
      </c>
      <c r="B3071" t="s">
        <v>18761</v>
      </c>
      <c r="C3071">
        <v>2</v>
      </c>
      <c r="D3071">
        <v>4</v>
      </c>
      <c r="E3071">
        <v>10</v>
      </c>
    </row>
    <row r="3072" spans="1:5" x14ac:dyDescent="0.25">
      <c r="A3072">
        <v>10520367</v>
      </c>
      <c r="B3072" t="s">
        <v>18761</v>
      </c>
      <c r="C3072">
        <v>23</v>
      </c>
      <c r="D3072">
        <v>14</v>
      </c>
      <c r="E3072">
        <v>15</v>
      </c>
    </row>
    <row r="3073" spans="1:5" x14ac:dyDescent="0.25">
      <c r="A3073">
        <v>10520014</v>
      </c>
      <c r="B3073" t="s">
        <v>18761</v>
      </c>
    </row>
    <row r="3074" spans="1:5" x14ac:dyDescent="0.25">
      <c r="A3074">
        <v>10514822</v>
      </c>
      <c r="B3074" t="s">
        <v>18761</v>
      </c>
      <c r="C3074">
        <v>8</v>
      </c>
      <c r="D3074">
        <v>11</v>
      </c>
      <c r="E3074">
        <v>4</v>
      </c>
    </row>
    <row r="3075" spans="1:5" x14ac:dyDescent="0.25">
      <c r="A3075">
        <v>10520039</v>
      </c>
      <c r="B3075" t="s">
        <v>18761</v>
      </c>
      <c r="C3075">
        <v>1</v>
      </c>
      <c r="D3075">
        <v>2</v>
      </c>
      <c r="E3075">
        <v>2</v>
      </c>
    </row>
    <row r="3076" spans="1:5" x14ac:dyDescent="0.25">
      <c r="A3076">
        <v>10515231</v>
      </c>
      <c r="B3076" t="s">
        <v>18761</v>
      </c>
    </row>
    <row r="3077" spans="1:5" x14ac:dyDescent="0.25">
      <c r="A3077">
        <v>10519170</v>
      </c>
      <c r="B3077" t="s">
        <v>18761</v>
      </c>
      <c r="C3077">
        <v>4</v>
      </c>
      <c r="D3077">
        <v>4</v>
      </c>
      <c r="E3077">
        <v>4</v>
      </c>
    </row>
    <row r="3078" spans="1:5" x14ac:dyDescent="0.25">
      <c r="A3078">
        <v>10517614</v>
      </c>
      <c r="B3078" t="s">
        <v>18761</v>
      </c>
      <c r="D3078">
        <v>17</v>
      </c>
      <c r="E3078">
        <v>12</v>
      </c>
    </row>
    <row r="3079" spans="1:5" x14ac:dyDescent="0.25">
      <c r="A3079">
        <v>10518236</v>
      </c>
      <c r="B3079" t="s">
        <v>18761</v>
      </c>
      <c r="C3079">
        <v>7</v>
      </c>
      <c r="D3079">
        <v>8</v>
      </c>
      <c r="E3079">
        <v>11</v>
      </c>
    </row>
    <row r="3080" spans="1:5" x14ac:dyDescent="0.25">
      <c r="A3080">
        <v>10518891</v>
      </c>
      <c r="B3080" t="s">
        <v>18761</v>
      </c>
      <c r="C3080">
        <v>6</v>
      </c>
      <c r="D3080">
        <v>3</v>
      </c>
      <c r="E3080">
        <v>5</v>
      </c>
    </row>
    <row r="3081" spans="1:5" x14ac:dyDescent="0.25">
      <c r="A3081">
        <v>10522359</v>
      </c>
      <c r="B3081" t="s">
        <v>18761</v>
      </c>
    </row>
    <row r="3082" spans="1:5" x14ac:dyDescent="0.25">
      <c r="A3082">
        <v>10521619</v>
      </c>
      <c r="B3082" t="s">
        <v>18761</v>
      </c>
    </row>
    <row r="3083" spans="1:5" x14ac:dyDescent="0.25">
      <c r="A3083">
        <v>10522650</v>
      </c>
      <c r="B3083" t="s">
        <v>18761</v>
      </c>
      <c r="C3083">
        <v>2</v>
      </c>
      <c r="D3083">
        <v>5</v>
      </c>
      <c r="E3083">
        <v>4</v>
      </c>
    </row>
    <row r="3084" spans="1:5" x14ac:dyDescent="0.25">
      <c r="A3084">
        <v>10522872</v>
      </c>
      <c r="B3084" t="s">
        <v>18761</v>
      </c>
      <c r="C3084">
        <v>11</v>
      </c>
      <c r="D3084">
        <v>10</v>
      </c>
      <c r="E3084">
        <v>11</v>
      </c>
    </row>
    <row r="3085" spans="1:5" x14ac:dyDescent="0.25">
      <c r="A3085">
        <v>10522941</v>
      </c>
      <c r="B3085" t="s">
        <v>18761</v>
      </c>
      <c r="C3085">
        <v>3</v>
      </c>
      <c r="D3085">
        <v>4</v>
      </c>
      <c r="E3085">
        <v>4</v>
      </c>
    </row>
    <row r="3086" spans="1:5" x14ac:dyDescent="0.25">
      <c r="A3086">
        <v>10522982</v>
      </c>
      <c r="B3086" t="s">
        <v>18761</v>
      </c>
      <c r="C3086">
        <v>5</v>
      </c>
      <c r="D3086">
        <v>3</v>
      </c>
      <c r="E3086">
        <v>3</v>
      </c>
    </row>
    <row r="3087" spans="1:5" x14ac:dyDescent="0.25">
      <c r="A3087">
        <v>10523134</v>
      </c>
      <c r="B3087" t="s">
        <v>18761</v>
      </c>
    </row>
    <row r="3088" spans="1:5" x14ac:dyDescent="0.25">
      <c r="A3088">
        <v>10523179</v>
      </c>
      <c r="B3088" t="s">
        <v>18761</v>
      </c>
      <c r="C3088">
        <v>0</v>
      </c>
      <c r="D3088">
        <v>0</v>
      </c>
      <c r="E3088">
        <v>0</v>
      </c>
    </row>
    <row r="3089" spans="1:5" x14ac:dyDescent="0.25">
      <c r="A3089">
        <v>10523148</v>
      </c>
      <c r="B3089" t="s">
        <v>18761</v>
      </c>
      <c r="C3089">
        <v>0</v>
      </c>
      <c r="D3089">
        <v>0</v>
      </c>
      <c r="E3089">
        <v>1</v>
      </c>
    </row>
    <row r="3090" spans="1:5" x14ac:dyDescent="0.25">
      <c r="A3090">
        <v>10523213</v>
      </c>
      <c r="B3090" t="s">
        <v>18761</v>
      </c>
      <c r="C3090">
        <v>9</v>
      </c>
      <c r="D3090">
        <v>14</v>
      </c>
      <c r="E3090">
        <v>17</v>
      </c>
    </row>
    <row r="3091" spans="1:5" x14ac:dyDescent="0.25">
      <c r="A3091">
        <v>10523185</v>
      </c>
      <c r="B3091" t="s">
        <v>18761</v>
      </c>
      <c r="C3091">
        <v>6</v>
      </c>
      <c r="D3091">
        <v>17</v>
      </c>
      <c r="E3091">
        <v>22</v>
      </c>
    </row>
    <row r="3092" spans="1:5" x14ac:dyDescent="0.25">
      <c r="A3092">
        <v>10524276</v>
      </c>
      <c r="B3092" t="s">
        <v>18761</v>
      </c>
      <c r="C3092">
        <v>17</v>
      </c>
      <c r="D3092">
        <v>17</v>
      </c>
      <c r="E3092">
        <v>21</v>
      </c>
    </row>
    <row r="3093" spans="1:5" x14ac:dyDescent="0.25">
      <c r="A3093">
        <v>10527628</v>
      </c>
      <c r="B3093" t="s">
        <v>18761</v>
      </c>
      <c r="C3093">
        <v>3</v>
      </c>
      <c r="D3093">
        <v>4</v>
      </c>
      <c r="E3093">
        <v>3</v>
      </c>
    </row>
    <row r="3094" spans="1:5" x14ac:dyDescent="0.25">
      <c r="A3094">
        <v>10528892</v>
      </c>
      <c r="B3094" t="s">
        <v>18761</v>
      </c>
      <c r="C3094">
        <v>5</v>
      </c>
      <c r="D3094">
        <v>5</v>
      </c>
      <c r="E3094">
        <v>8</v>
      </c>
    </row>
    <row r="3095" spans="1:5" x14ac:dyDescent="0.25">
      <c r="A3095">
        <v>10528893</v>
      </c>
      <c r="B3095" t="s">
        <v>18761</v>
      </c>
      <c r="C3095">
        <v>14</v>
      </c>
      <c r="D3095">
        <v>12</v>
      </c>
      <c r="E3095">
        <v>10</v>
      </c>
    </row>
    <row r="3096" spans="1:5" x14ac:dyDescent="0.25">
      <c r="A3096">
        <v>10526668</v>
      </c>
      <c r="B3096" t="s">
        <v>18761</v>
      </c>
      <c r="C3096">
        <v>3</v>
      </c>
      <c r="D3096">
        <v>4</v>
      </c>
      <c r="E3096">
        <v>7</v>
      </c>
    </row>
    <row r="3097" spans="1:5" x14ac:dyDescent="0.25">
      <c r="A3097">
        <v>10530440</v>
      </c>
      <c r="B3097" t="s">
        <v>18761</v>
      </c>
      <c r="D3097">
        <v>0</v>
      </c>
      <c r="E3097">
        <v>2</v>
      </c>
    </row>
    <row r="3098" spans="1:5" x14ac:dyDescent="0.25">
      <c r="A3098">
        <v>10530441</v>
      </c>
      <c r="B3098" t="s">
        <v>18761</v>
      </c>
      <c r="D3098">
        <v>0</v>
      </c>
      <c r="E3098">
        <v>0</v>
      </c>
    </row>
    <row r="3099" spans="1:5" x14ac:dyDescent="0.25">
      <c r="A3099">
        <v>10530443</v>
      </c>
      <c r="B3099" t="s">
        <v>18761</v>
      </c>
      <c r="D3099">
        <v>0</v>
      </c>
      <c r="E3099">
        <v>0</v>
      </c>
    </row>
    <row r="3100" spans="1:5" x14ac:dyDescent="0.25">
      <c r="A3100">
        <v>10530442</v>
      </c>
      <c r="B3100" t="s">
        <v>18761</v>
      </c>
      <c r="D3100">
        <v>0</v>
      </c>
      <c r="E3100">
        <v>0</v>
      </c>
    </row>
    <row r="3101" spans="1:5" x14ac:dyDescent="0.25">
      <c r="A3101">
        <v>10528009</v>
      </c>
      <c r="B3101" t="s">
        <v>18761</v>
      </c>
      <c r="C3101">
        <v>5</v>
      </c>
      <c r="D3101">
        <v>2</v>
      </c>
      <c r="E3101">
        <v>5</v>
      </c>
    </row>
    <row r="3102" spans="1:5" x14ac:dyDescent="0.25">
      <c r="A3102">
        <v>10527991</v>
      </c>
      <c r="B3102" t="s">
        <v>18761</v>
      </c>
      <c r="C3102">
        <v>0</v>
      </c>
      <c r="D3102">
        <v>3</v>
      </c>
      <c r="E3102">
        <v>6</v>
      </c>
    </row>
    <row r="3103" spans="1:5" x14ac:dyDescent="0.25">
      <c r="A3103">
        <v>10528072</v>
      </c>
      <c r="B3103" t="s">
        <v>18761</v>
      </c>
      <c r="C3103">
        <v>6</v>
      </c>
      <c r="D3103">
        <v>5</v>
      </c>
      <c r="E3103">
        <v>3</v>
      </c>
    </row>
    <row r="3104" spans="1:5" x14ac:dyDescent="0.25">
      <c r="A3104">
        <v>10528073</v>
      </c>
      <c r="B3104" t="s">
        <v>18761</v>
      </c>
      <c r="C3104">
        <v>11</v>
      </c>
      <c r="D3104">
        <v>6</v>
      </c>
      <c r="E3104">
        <v>6</v>
      </c>
    </row>
    <row r="3105" spans="1:5" x14ac:dyDescent="0.25">
      <c r="A3105">
        <v>10522329</v>
      </c>
      <c r="B3105" t="s">
        <v>18761</v>
      </c>
      <c r="C3105">
        <v>0</v>
      </c>
      <c r="D3105">
        <v>0</v>
      </c>
      <c r="E3105">
        <v>0</v>
      </c>
    </row>
    <row r="3106" spans="1:5" x14ac:dyDescent="0.25">
      <c r="A3106">
        <v>10511435</v>
      </c>
      <c r="B3106" t="s">
        <v>18761</v>
      </c>
      <c r="C3106">
        <v>6</v>
      </c>
      <c r="D3106">
        <v>8</v>
      </c>
      <c r="E3106">
        <v>8</v>
      </c>
    </row>
    <row r="3107" spans="1:5" x14ac:dyDescent="0.25">
      <c r="A3107">
        <v>10514771</v>
      </c>
      <c r="B3107" t="s">
        <v>18761</v>
      </c>
      <c r="C3107">
        <v>0</v>
      </c>
      <c r="D3107">
        <v>0</v>
      </c>
      <c r="E3107">
        <v>1</v>
      </c>
    </row>
    <row r="3108" spans="1:5" x14ac:dyDescent="0.25">
      <c r="A3108">
        <v>10520485</v>
      </c>
      <c r="B3108" t="s">
        <v>18761</v>
      </c>
      <c r="D3108">
        <v>5</v>
      </c>
      <c r="E3108">
        <v>3</v>
      </c>
    </row>
    <row r="3109" spans="1:5" x14ac:dyDescent="0.25">
      <c r="A3109">
        <v>10514781</v>
      </c>
      <c r="B3109" t="s">
        <v>18761</v>
      </c>
      <c r="C3109">
        <v>8</v>
      </c>
      <c r="D3109">
        <v>4</v>
      </c>
      <c r="E3109">
        <v>8</v>
      </c>
    </row>
    <row r="3110" spans="1:5" x14ac:dyDescent="0.25">
      <c r="A3110">
        <v>10515875</v>
      </c>
      <c r="B3110" t="s">
        <v>18761</v>
      </c>
      <c r="C3110">
        <v>0</v>
      </c>
      <c r="D3110">
        <v>0</v>
      </c>
      <c r="E3110">
        <v>2</v>
      </c>
    </row>
    <row r="3111" spans="1:5" x14ac:dyDescent="0.25">
      <c r="A3111">
        <v>10518143</v>
      </c>
      <c r="B3111" t="s">
        <v>18761</v>
      </c>
      <c r="C3111">
        <v>0</v>
      </c>
      <c r="D3111">
        <v>0</v>
      </c>
      <c r="E3111">
        <v>0</v>
      </c>
    </row>
    <row r="3112" spans="1:5" x14ac:dyDescent="0.25">
      <c r="A3112">
        <v>10518377</v>
      </c>
      <c r="B3112" t="s">
        <v>18761</v>
      </c>
      <c r="C3112">
        <v>2</v>
      </c>
      <c r="D3112">
        <v>1</v>
      </c>
      <c r="E3112">
        <v>1</v>
      </c>
    </row>
    <row r="3113" spans="1:5" x14ac:dyDescent="0.25">
      <c r="A3113">
        <v>10514908</v>
      </c>
      <c r="B3113" t="s">
        <v>18761</v>
      </c>
      <c r="C3113">
        <v>10</v>
      </c>
      <c r="D3113">
        <v>8</v>
      </c>
      <c r="E3113">
        <v>5</v>
      </c>
    </row>
    <row r="3114" spans="1:5" x14ac:dyDescent="0.25">
      <c r="A3114">
        <v>10521989</v>
      </c>
      <c r="B3114" t="s">
        <v>18761</v>
      </c>
      <c r="C3114">
        <v>5</v>
      </c>
      <c r="D3114">
        <v>7</v>
      </c>
      <c r="E3114">
        <v>9</v>
      </c>
    </row>
    <row r="3115" spans="1:5" x14ac:dyDescent="0.25">
      <c r="A3115">
        <v>10514933</v>
      </c>
      <c r="B3115" t="s">
        <v>18761</v>
      </c>
    </row>
    <row r="3116" spans="1:5" x14ac:dyDescent="0.25">
      <c r="A3116">
        <v>10514772</v>
      </c>
      <c r="B3116" t="s">
        <v>18761</v>
      </c>
      <c r="C3116">
        <v>10</v>
      </c>
      <c r="D3116">
        <v>8</v>
      </c>
      <c r="E3116">
        <v>9</v>
      </c>
    </row>
    <row r="3117" spans="1:5" x14ac:dyDescent="0.25">
      <c r="A3117">
        <v>10514768</v>
      </c>
      <c r="B3117" t="s">
        <v>18761</v>
      </c>
      <c r="C3117">
        <v>7</v>
      </c>
      <c r="D3117">
        <v>7</v>
      </c>
      <c r="E3117">
        <v>8</v>
      </c>
    </row>
    <row r="3118" spans="1:5" x14ac:dyDescent="0.25">
      <c r="A3118">
        <v>10525263</v>
      </c>
      <c r="B3118" t="s">
        <v>18761</v>
      </c>
      <c r="C3118">
        <v>0</v>
      </c>
      <c r="D3118">
        <v>0</v>
      </c>
      <c r="E3118">
        <v>0</v>
      </c>
    </row>
    <row r="3119" spans="1:5" x14ac:dyDescent="0.25">
      <c r="A3119">
        <v>10516430</v>
      </c>
      <c r="B3119" t="s">
        <v>18761</v>
      </c>
      <c r="C3119">
        <v>6</v>
      </c>
      <c r="D3119">
        <v>5</v>
      </c>
      <c r="E3119">
        <v>7</v>
      </c>
    </row>
    <row r="3120" spans="1:5" x14ac:dyDescent="0.25">
      <c r="A3120">
        <v>10515574</v>
      </c>
      <c r="B3120" t="s">
        <v>18761</v>
      </c>
      <c r="C3120">
        <v>6</v>
      </c>
      <c r="D3120">
        <v>6</v>
      </c>
      <c r="E3120">
        <v>6</v>
      </c>
    </row>
    <row r="3121" spans="1:5" x14ac:dyDescent="0.25">
      <c r="A3121">
        <v>10517867</v>
      </c>
      <c r="B3121" t="s">
        <v>18761</v>
      </c>
      <c r="C3121">
        <v>11</v>
      </c>
      <c r="D3121">
        <v>10</v>
      </c>
      <c r="E3121">
        <v>6</v>
      </c>
    </row>
    <row r="3122" spans="1:5" x14ac:dyDescent="0.25">
      <c r="A3122">
        <v>10521392</v>
      </c>
      <c r="B3122" t="s">
        <v>18761</v>
      </c>
    </row>
    <row r="3123" spans="1:5" x14ac:dyDescent="0.25">
      <c r="A3123">
        <v>10515292</v>
      </c>
      <c r="B3123" t="s">
        <v>18761</v>
      </c>
      <c r="C3123">
        <v>5</v>
      </c>
      <c r="D3123">
        <v>4</v>
      </c>
      <c r="E3123">
        <v>5</v>
      </c>
    </row>
    <row r="3124" spans="1:5" x14ac:dyDescent="0.25">
      <c r="A3124">
        <v>10511436</v>
      </c>
      <c r="B3124" t="s">
        <v>18761</v>
      </c>
      <c r="C3124">
        <v>16</v>
      </c>
      <c r="D3124">
        <v>9</v>
      </c>
      <c r="E3124">
        <v>9</v>
      </c>
    </row>
    <row r="3125" spans="1:5" x14ac:dyDescent="0.25">
      <c r="A3125">
        <v>10515940</v>
      </c>
      <c r="B3125" t="s">
        <v>18761</v>
      </c>
      <c r="C3125">
        <v>3</v>
      </c>
      <c r="D3125">
        <v>2</v>
      </c>
      <c r="E3125">
        <v>3</v>
      </c>
    </row>
    <row r="3126" spans="1:5" x14ac:dyDescent="0.25">
      <c r="A3126">
        <v>10520469</v>
      </c>
      <c r="B3126" t="s">
        <v>18761</v>
      </c>
      <c r="C3126">
        <v>12</v>
      </c>
      <c r="D3126">
        <v>2</v>
      </c>
      <c r="E3126">
        <v>7</v>
      </c>
    </row>
    <row r="3127" spans="1:5" x14ac:dyDescent="0.25">
      <c r="A3127">
        <v>10515764</v>
      </c>
      <c r="B3127" t="s">
        <v>18761</v>
      </c>
      <c r="C3127">
        <v>2</v>
      </c>
      <c r="D3127">
        <v>3</v>
      </c>
      <c r="E3127">
        <v>5</v>
      </c>
    </row>
    <row r="3128" spans="1:5" x14ac:dyDescent="0.25">
      <c r="A3128">
        <v>10519206</v>
      </c>
      <c r="B3128" t="s">
        <v>18761</v>
      </c>
      <c r="C3128">
        <v>5</v>
      </c>
      <c r="D3128">
        <v>4</v>
      </c>
      <c r="E3128">
        <v>3</v>
      </c>
    </row>
    <row r="3129" spans="1:5" x14ac:dyDescent="0.25">
      <c r="A3129">
        <v>10521250</v>
      </c>
      <c r="B3129" t="s">
        <v>18761</v>
      </c>
    </row>
    <row r="3130" spans="1:5" x14ac:dyDescent="0.25">
      <c r="A3130">
        <v>10521784</v>
      </c>
      <c r="B3130" t="s">
        <v>18761</v>
      </c>
      <c r="C3130">
        <v>5</v>
      </c>
      <c r="D3130">
        <v>4</v>
      </c>
      <c r="E3130">
        <v>4</v>
      </c>
    </row>
    <row r="3131" spans="1:5" x14ac:dyDescent="0.25">
      <c r="A3131">
        <v>10522489</v>
      </c>
      <c r="B3131" t="s">
        <v>18761</v>
      </c>
      <c r="C3131">
        <v>12</v>
      </c>
      <c r="D3131">
        <v>10</v>
      </c>
      <c r="E3131">
        <v>11</v>
      </c>
    </row>
    <row r="3132" spans="1:5" x14ac:dyDescent="0.25">
      <c r="A3132">
        <v>10519152</v>
      </c>
      <c r="B3132" t="s">
        <v>18761</v>
      </c>
      <c r="C3132">
        <v>7</v>
      </c>
      <c r="D3132">
        <v>4</v>
      </c>
      <c r="E3132">
        <v>4</v>
      </c>
    </row>
    <row r="3133" spans="1:5" x14ac:dyDescent="0.25">
      <c r="A3133">
        <v>10522987</v>
      </c>
      <c r="B3133" t="s">
        <v>18761</v>
      </c>
      <c r="C3133">
        <v>4</v>
      </c>
      <c r="D3133">
        <v>4</v>
      </c>
      <c r="E3133">
        <v>4</v>
      </c>
    </row>
    <row r="3134" spans="1:5" x14ac:dyDescent="0.25">
      <c r="A3134">
        <v>10523516</v>
      </c>
      <c r="B3134" t="s">
        <v>18761</v>
      </c>
      <c r="C3134">
        <v>15</v>
      </c>
      <c r="D3134">
        <v>12</v>
      </c>
      <c r="E3134">
        <v>14</v>
      </c>
    </row>
    <row r="3135" spans="1:5" x14ac:dyDescent="0.25">
      <c r="A3135">
        <v>10523466</v>
      </c>
      <c r="B3135" t="s">
        <v>18761</v>
      </c>
    </row>
    <row r="3136" spans="1:5" x14ac:dyDescent="0.25">
      <c r="A3136">
        <v>10523465</v>
      </c>
      <c r="B3136" t="s">
        <v>18761</v>
      </c>
      <c r="C3136">
        <v>10</v>
      </c>
      <c r="D3136">
        <v>18</v>
      </c>
      <c r="E3136">
        <v>33</v>
      </c>
    </row>
    <row r="3137" spans="1:5" x14ac:dyDescent="0.25">
      <c r="A3137">
        <v>10523921</v>
      </c>
      <c r="B3137" t="s">
        <v>18761</v>
      </c>
      <c r="C3137">
        <v>12</v>
      </c>
      <c r="D3137">
        <v>9</v>
      </c>
      <c r="E3137">
        <v>10</v>
      </c>
    </row>
    <row r="3138" spans="1:5" x14ac:dyDescent="0.25">
      <c r="A3138">
        <v>10523983</v>
      </c>
      <c r="B3138" t="s">
        <v>18761</v>
      </c>
    </row>
    <row r="3139" spans="1:5" x14ac:dyDescent="0.25">
      <c r="A3139">
        <v>10524628</v>
      </c>
      <c r="B3139" t="s">
        <v>18761</v>
      </c>
      <c r="C3139">
        <v>15</v>
      </c>
      <c r="D3139">
        <v>15</v>
      </c>
      <c r="E3139">
        <v>16</v>
      </c>
    </row>
    <row r="3140" spans="1:5" x14ac:dyDescent="0.25">
      <c r="A3140">
        <v>10517382</v>
      </c>
      <c r="B3140" t="s">
        <v>18761</v>
      </c>
      <c r="C3140">
        <v>12</v>
      </c>
      <c r="D3140">
        <v>6</v>
      </c>
      <c r="E3140">
        <v>8</v>
      </c>
    </row>
    <row r="3141" spans="1:5" x14ac:dyDescent="0.25">
      <c r="A3141">
        <v>10525026</v>
      </c>
      <c r="B3141" t="s">
        <v>18761</v>
      </c>
      <c r="C3141">
        <v>2</v>
      </c>
      <c r="D3141">
        <v>2</v>
      </c>
      <c r="E3141">
        <v>9</v>
      </c>
    </row>
    <row r="3142" spans="1:5" x14ac:dyDescent="0.25">
      <c r="A3142">
        <v>10525097</v>
      </c>
      <c r="B3142" t="s">
        <v>18761</v>
      </c>
    </row>
    <row r="3143" spans="1:5" x14ac:dyDescent="0.25">
      <c r="A3143">
        <v>10525391</v>
      </c>
      <c r="B3143" t="s">
        <v>18761</v>
      </c>
      <c r="C3143">
        <v>13</v>
      </c>
      <c r="D3143">
        <v>14</v>
      </c>
      <c r="E3143">
        <v>19</v>
      </c>
    </row>
    <row r="3144" spans="1:5" x14ac:dyDescent="0.25">
      <c r="A3144">
        <v>10525630</v>
      </c>
      <c r="B3144" t="s">
        <v>18761</v>
      </c>
      <c r="C3144">
        <v>0</v>
      </c>
      <c r="D3144">
        <v>0</v>
      </c>
      <c r="E3144">
        <v>0</v>
      </c>
    </row>
    <row r="3145" spans="1:5" x14ac:dyDescent="0.25">
      <c r="A3145">
        <v>10525629</v>
      </c>
      <c r="B3145" t="s">
        <v>18761</v>
      </c>
      <c r="C3145">
        <v>2</v>
      </c>
      <c r="D3145">
        <v>2</v>
      </c>
      <c r="E3145">
        <v>5</v>
      </c>
    </row>
    <row r="3146" spans="1:5" x14ac:dyDescent="0.25">
      <c r="A3146">
        <v>10528885</v>
      </c>
      <c r="B3146" t="s">
        <v>18761</v>
      </c>
      <c r="C3146">
        <v>5</v>
      </c>
      <c r="D3146">
        <v>1</v>
      </c>
      <c r="E3146">
        <v>3</v>
      </c>
    </row>
    <row r="3147" spans="1:5" x14ac:dyDescent="0.25">
      <c r="A3147">
        <v>10526706</v>
      </c>
      <c r="B3147" t="s">
        <v>18761</v>
      </c>
      <c r="C3147">
        <v>4</v>
      </c>
      <c r="D3147">
        <v>5</v>
      </c>
      <c r="E3147">
        <v>3</v>
      </c>
    </row>
    <row r="3148" spans="1:5" x14ac:dyDescent="0.25">
      <c r="A3148">
        <v>10526337</v>
      </c>
      <c r="B3148" t="s">
        <v>18761</v>
      </c>
      <c r="C3148">
        <v>6</v>
      </c>
      <c r="D3148">
        <v>4</v>
      </c>
      <c r="E3148">
        <v>5</v>
      </c>
    </row>
    <row r="3149" spans="1:5" x14ac:dyDescent="0.25">
      <c r="A3149">
        <v>10526620</v>
      </c>
      <c r="B3149" t="s">
        <v>18761</v>
      </c>
      <c r="C3149">
        <v>7</v>
      </c>
      <c r="D3149">
        <v>6</v>
      </c>
      <c r="E3149">
        <v>9</v>
      </c>
    </row>
    <row r="3150" spans="1:5" x14ac:dyDescent="0.25">
      <c r="A3150">
        <v>10526502</v>
      </c>
      <c r="B3150" t="s">
        <v>18761</v>
      </c>
      <c r="C3150">
        <v>5</v>
      </c>
      <c r="D3150">
        <v>6</v>
      </c>
      <c r="E3150">
        <v>11</v>
      </c>
    </row>
    <row r="3151" spans="1:5" x14ac:dyDescent="0.25">
      <c r="A3151">
        <v>10526343</v>
      </c>
      <c r="B3151" t="s">
        <v>18761</v>
      </c>
      <c r="C3151">
        <v>10</v>
      </c>
      <c r="D3151">
        <v>7</v>
      </c>
      <c r="E3151">
        <v>7</v>
      </c>
    </row>
    <row r="3152" spans="1:5" x14ac:dyDescent="0.25">
      <c r="A3152">
        <v>10526844</v>
      </c>
      <c r="B3152" t="s">
        <v>18761</v>
      </c>
      <c r="C3152">
        <v>6</v>
      </c>
      <c r="D3152">
        <v>5</v>
      </c>
      <c r="E3152">
        <v>6</v>
      </c>
    </row>
    <row r="3153" spans="1:5" x14ac:dyDescent="0.25">
      <c r="A3153">
        <v>10527933</v>
      </c>
      <c r="B3153" t="s">
        <v>18761</v>
      </c>
    </row>
    <row r="3154" spans="1:5" x14ac:dyDescent="0.25">
      <c r="A3154">
        <v>10527186</v>
      </c>
      <c r="B3154" t="s">
        <v>18761</v>
      </c>
      <c r="C3154">
        <v>30</v>
      </c>
      <c r="D3154">
        <v>29</v>
      </c>
      <c r="E3154">
        <v>37</v>
      </c>
    </row>
    <row r="3155" spans="1:5" x14ac:dyDescent="0.25">
      <c r="A3155">
        <v>10526845</v>
      </c>
      <c r="B3155" t="s">
        <v>18761</v>
      </c>
      <c r="C3155">
        <v>10</v>
      </c>
      <c r="D3155">
        <v>0</v>
      </c>
      <c r="E3155">
        <v>2</v>
      </c>
    </row>
    <row r="3156" spans="1:5" x14ac:dyDescent="0.25">
      <c r="A3156">
        <v>10526931</v>
      </c>
      <c r="B3156" t="s">
        <v>18761</v>
      </c>
      <c r="C3156">
        <v>0</v>
      </c>
      <c r="D3156">
        <v>0</v>
      </c>
      <c r="E3156">
        <v>0</v>
      </c>
    </row>
    <row r="3157" spans="1:5" x14ac:dyDescent="0.25">
      <c r="A3157">
        <v>10526705</v>
      </c>
      <c r="B3157" t="s">
        <v>18761</v>
      </c>
      <c r="C3157">
        <v>2</v>
      </c>
      <c r="D3157">
        <v>0</v>
      </c>
      <c r="E3157">
        <v>3</v>
      </c>
    </row>
    <row r="3158" spans="1:5" x14ac:dyDescent="0.25">
      <c r="A3158">
        <v>10526925</v>
      </c>
      <c r="B3158" t="s">
        <v>18761</v>
      </c>
      <c r="C3158">
        <v>5</v>
      </c>
      <c r="D3158">
        <v>4</v>
      </c>
      <c r="E3158">
        <v>10</v>
      </c>
    </row>
    <row r="3159" spans="1:5" x14ac:dyDescent="0.25">
      <c r="A3159">
        <v>10527731</v>
      </c>
      <c r="B3159" t="s">
        <v>18761</v>
      </c>
      <c r="C3159">
        <v>2</v>
      </c>
      <c r="D3159">
        <v>2</v>
      </c>
      <c r="E3159">
        <v>3</v>
      </c>
    </row>
    <row r="3160" spans="1:5" x14ac:dyDescent="0.25">
      <c r="A3160">
        <v>10527363</v>
      </c>
      <c r="B3160" t="s">
        <v>18761</v>
      </c>
      <c r="C3160">
        <v>10</v>
      </c>
      <c r="D3160">
        <v>14</v>
      </c>
      <c r="E3160">
        <v>11</v>
      </c>
    </row>
    <row r="3161" spans="1:5" x14ac:dyDescent="0.25">
      <c r="A3161">
        <v>10527440</v>
      </c>
      <c r="B3161" t="s">
        <v>18761</v>
      </c>
      <c r="C3161">
        <v>5</v>
      </c>
      <c r="D3161">
        <v>3</v>
      </c>
      <c r="E3161">
        <v>7</v>
      </c>
    </row>
    <row r="3162" spans="1:5" x14ac:dyDescent="0.25">
      <c r="A3162">
        <v>10527439</v>
      </c>
      <c r="B3162" t="s">
        <v>18761</v>
      </c>
      <c r="C3162">
        <v>3</v>
      </c>
      <c r="D3162">
        <v>2</v>
      </c>
      <c r="E3162">
        <v>2</v>
      </c>
    </row>
    <row r="3163" spans="1:5" x14ac:dyDescent="0.25">
      <c r="A3163">
        <v>10527438</v>
      </c>
      <c r="B3163" t="s">
        <v>18761</v>
      </c>
      <c r="C3163">
        <v>2</v>
      </c>
      <c r="D3163">
        <v>3</v>
      </c>
      <c r="E3163">
        <v>2</v>
      </c>
    </row>
    <row r="3164" spans="1:5" x14ac:dyDescent="0.25">
      <c r="A3164">
        <v>10527437</v>
      </c>
      <c r="B3164" t="s">
        <v>18761</v>
      </c>
      <c r="C3164">
        <v>5</v>
      </c>
      <c r="D3164">
        <v>2</v>
      </c>
      <c r="E3164">
        <v>5</v>
      </c>
    </row>
    <row r="3165" spans="1:5" x14ac:dyDescent="0.25">
      <c r="A3165">
        <v>10527436</v>
      </c>
      <c r="B3165" t="s">
        <v>18761</v>
      </c>
      <c r="C3165">
        <v>6</v>
      </c>
      <c r="D3165">
        <v>6</v>
      </c>
      <c r="E3165">
        <v>4</v>
      </c>
    </row>
    <row r="3166" spans="1:5" x14ac:dyDescent="0.25">
      <c r="A3166">
        <v>10527435</v>
      </c>
      <c r="B3166" t="s">
        <v>18761</v>
      </c>
      <c r="C3166">
        <v>5</v>
      </c>
      <c r="D3166">
        <v>3</v>
      </c>
      <c r="E3166">
        <v>3</v>
      </c>
    </row>
    <row r="3167" spans="1:5" x14ac:dyDescent="0.25">
      <c r="A3167">
        <v>10527970</v>
      </c>
      <c r="B3167" t="s">
        <v>18761</v>
      </c>
      <c r="C3167">
        <v>3</v>
      </c>
      <c r="D3167">
        <v>4</v>
      </c>
      <c r="E3167">
        <v>11</v>
      </c>
    </row>
    <row r="3168" spans="1:5" x14ac:dyDescent="0.25">
      <c r="A3168">
        <v>10527531</v>
      </c>
      <c r="B3168" t="s">
        <v>18761</v>
      </c>
      <c r="C3168">
        <v>10</v>
      </c>
      <c r="D3168">
        <v>0</v>
      </c>
      <c r="E3168">
        <v>1</v>
      </c>
    </row>
    <row r="3169" spans="1:5" x14ac:dyDescent="0.25">
      <c r="A3169">
        <v>10527764</v>
      </c>
      <c r="B3169" t="s">
        <v>18761</v>
      </c>
      <c r="C3169">
        <v>9</v>
      </c>
      <c r="D3169">
        <v>7</v>
      </c>
      <c r="E3169">
        <v>9</v>
      </c>
    </row>
    <row r="3170" spans="1:5" x14ac:dyDescent="0.25">
      <c r="A3170">
        <v>10527755</v>
      </c>
      <c r="B3170" t="s">
        <v>18761</v>
      </c>
      <c r="C3170">
        <v>1</v>
      </c>
      <c r="D3170">
        <v>0</v>
      </c>
      <c r="E3170">
        <v>1</v>
      </c>
    </row>
    <row r="3171" spans="1:5" x14ac:dyDescent="0.25">
      <c r="A3171">
        <v>10527989</v>
      </c>
      <c r="B3171" t="s">
        <v>18761</v>
      </c>
      <c r="C3171">
        <v>4</v>
      </c>
      <c r="D3171">
        <v>12</v>
      </c>
      <c r="E3171">
        <v>5</v>
      </c>
    </row>
    <row r="3172" spans="1:5" x14ac:dyDescent="0.25">
      <c r="A3172">
        <v>10527932</v>
      </c>
      <c r="B3172" t="s">
        <v>18761</v>
      </c>
      <c r="C3172">
        <v>2</v>
      </c>
      <c r="D3172">
        <v>2</v>
      </c>
      <c r="E3172">
        <v>4</v>
      </c>
    </row>
    <row r="3173" spans="1:5" x14ac:dyDescent="0.25">
      <c r="A3173">
        <v>10528400</v>
      </c>
      <c r="B3173" t="s">
        <v>18761</v>
      </c>
      <c r="C3173">
        <v>1</v>
      </c>
      <c r="D3173">
        <v>1</v>
      </c>
      <c r="E3173">
        <v>1</v>
      </c>
    </row>
    <row r="3174" spans="1:5" x14ac:dyDescent="0.25">
      <c r="A3174">
        <v>10528399</v>
      </c>
      <c r="B3174" t="s">
        <v>18761</v>
      </c>
      <c r="C3174">
        <v>0</v>
      </c>
      <c r="D3174">
        <v>1</v>
      </c>
      <c r="E3174">
        <v>2</v>
      </c>
    </row>
    <row r="3175" spans="1:5" x14ac:dyDescent="0.25">
      <c r="A3175">
        <v>10528949</v>
      </c>
      <c r="B3175" t="s">
        <v>18761</v>
      </c>
      <c r="C3175">
        <v>1</v>
      </c>
      <c r="D3175">
        <v>1</v>
      </c>
      <c r="E3175">
        <v>1</v>
      </c>
    </row>
    <row r="3176" spans="1:5" x14ac:dyDescent="0.25">
      <c r="A3176">
        <v>10519240</v>
      </c>
      <c r="B3176" t="s">
        <v>18761</v>
      </c>
      <c r="C3176">
        <v>0</v>
      </c>
      <c r="D3176">
        <v>0</v>
      </c>
      <c r="E3176">
        <v>0</v>
      </c>
    </row>
    <row r="3177" spans="1:5" x14ac:dyDescent="0.25">
      <c r="A3177">
        <v>10528563</v>
      </c>
      <c r="B3177" t="s">
        <v>18761</v>
      </c>
      <c r="C3177">
        <v>10</v>
      </c>
      <c r="D3177">
        <v>8</v>
      </c>
      <c r="E3177">
        <v>3</v>
      </c>
    </row>
    <row r="3178" spans="1:5" x14ac:dyDescent="0.25">
      <c r="A3178">
        <v>10529061</v>
      </c>
      <c r="B3178" t="s">
        <v>18761</v>
      </c>
      <c r="C3178">
        <v>10</v>
      </c>
      <c r="D3178">
        <v>9</v>
      </c>
      <c r="E3178">
        <v>6</v>
      </c>
    </row>
    <row r="3179" spans="1:5" x14ac:dyDescent="0.25">
      <c r="A3179">
        <v>10529823</v>
      </c>
      <c r="B3179" t="s">
        <v>18761</v>
      </c>
      <c r="C3179">
        <v>17</v>
      </c>
      <c r="D3179">
        <v>10</v>
      </c>
      <c r="E3179">
        <v>13</v>
      </c>
    </row>
    <row r="3180" spans="1:5" x14ac:dyDescent="0.25">
      <c r="A3180">
        <v>10529067</v>
      </c>
      <c r="B3180" t="s">
        <v>18761</v>
      </c>
      <c r="C3180">
        <v>8</v>
      </c>
      <c r="D3180">
        <v>14</v>
      </c>
      <c r="E3180">
        <v>20</v>
      </c>
    </row>
    <row r="3181" spans="1:5" x14ac:dyDescent="0.25">
      <c r="A3181">
        <v>10529732</v>
      </c>
      <c r="B3181" t="s">
        <v>18761</v>
      </c>
      <c r="C3181">
        <v>3</v>
      </c>
      <c r="D3181">
        <v>5</v>
      </c>
      <c r="E3181">
        <v>14</v>
      </c>
    </row>
    <row r="3182" spans="1:5" x14ac:dyDescent="0.25">
      <c r="A3182">
        <v>10530653</v>
      </c>
      <c r="B3182" t="s">
        <v>18761</v>
      </c>
    </row>
    <row r="3183" spans="1:5" x14ac:dyDescent="0.25">
      <c r="A3183">
        <v>10530152</v>
      </c>
      <c r="B3183" t="s">
        <v>18761</v>
      </c>
      <c r="C3183">
        <v>4</v>
      </c>
      <c r="D3183">
        <v>7</v>
      </c>
      <c r="E3183">
        <v>10</v>
      </c>
    </row>
    <row r="3184" spans="1:5" x14ac:dyDescent="0.25">
      <c r="A3184">
        <v>10530496</v>
      </c>
      <c r="B3184" t="s">
        <v>18761</v>
      </c>
      <c r="D3184">
        <v>0</v>
      </c>
      <c r="E3184">
        <v>0</v>
      </c>
    </row>
    <row r="3185" spans="1:5" x14ac:dyDescent="0.25">
      <c r="A3185">
        <v>10530487</v>
      </c>
      <c r="B3185" t="s">
        <v>18761</v>
      </c>
      <c r="D3185">
        <v>0</v>
      </c>
      <c r="E3185">
        <v>1</v>
      </c>
    </row>
    <row r="3186" spans="1:5" x14ac:dyDescent="0.25">
      <c r="A3186">
        <v>10519671</v>
      </c>
      <c r="B3186" t="s">
        <v>18761</v>
      </c>
    </row>
    <row r="3187" spans="1:5" x14ac:dyDescent="0.25">
      <c r="A3187">
        <v>10517720</v>
      </c>
      <c r="B3187" t="s">
        <v>18761</v>
      </c>
      <c r="C3187">
        <v>7</v>
      </c>
      <c r="D3187">
        <v>4</v>
      </c>
      <c r="E3187">
        <v>4</v>
      </c>
    </row>
    <row r="3188" spans="1:5" x14ac:dyDescent="0.25">
      <c r="A3188">
        <v>10518221</v>
      </c>
      <c r="B3188" t="s">
        <v>18761</v>
      </c>
      <c r="C3188">
        <v>19</v>
      </c>
      <c r="D3188">
        <v>14</v>
      </c>
      <c r="E3188">
        <v>21</v>
      </c>
    </row>
    <row r="3189" spans="1:5" x14ac:dyDescent="0.25">
      <c r="A3189">
        <v>10515522</v>
      </c>
      <c r="B3189" t="s">
        <v>18761</v>
      </c>
      <c r="C3189">
        <v>12</v>
      </c>
      <c r="D3189">
        <v>9</v>
      </c>
      <c r="E3189">
        <v>11</v>
      </c>
    </row>
    <row r="3190" spans="1:5" x14ac:dyDescent="0.25">
      <c r="A3190">
        <v>10518313</v>
      </c>
      <c r="B3190" t="s">
        <v>18761</v>
      </c>
      <c r="C3190">
        <v>5</v>
      </c>
      <c r="D3190">
        <v>4</v>
      </c>
      <c r="E3190">
        <v>5</v>
      </c>
    </row>
    <row r="3191" spans="1:5" x14ac:dyDescent="0.25">
      <c r="A3191">
        <v>10519101</v>
      </c>
      <c r="B3191" t="s">
        <v>18761</v>
      </c>
      <c r="C3191">
        <v>0</v>
      </c>
      <c r="D3191">
        <v>0</v>
      </c>
      <c r="E3191">
        <v>0</v>
      </c>
    </row>
    <row r="3192" spans="1:5" x14ac:dyDescent="0.25">
      <c r="A3192">
        <v>10519309</v>
      </c>
      <c r="B3192" t="s">
        <v>18761</v>
      </c>
      <c r="C3192">
        <v>8</v>
      </c>
      <c r="D3192">
        <v>6</v>
      </c>
      <c r="E3192">
        <v>6</v>
      </c>
    </row>
    <row r="3193" spans="1:5" x14ac:dyDescent="0.25">
      <c r="A3193">
        <v>10519033</v>
      </c>
      <c r="B3193" t="s">
        <v>18761</v>
      </c>
      <c r="C3193">
        <v>4</v>
      </c>
      <c r="D3193">
        <v>3</v>
      </c>
      <c r="E3193">
        <v>3</v>
      </c>
    </row>
    <row r="3194" spans="1:5" x14ac:dyDescent="0.25">
      <c r="A3194">
        <v>10516668</v>
      </c>
      <c r="B3194" t="s">
        <v>18761</v>
      </c>
    </row>
    <row r="3195" spans="1:5" x14ac:dyDescent="0.25">
      <c r="A3195">
        <v>10518702</v>
      </c>
      <c r="B3195" t="s">
        <v>18761</v>
      </c>
    </row>
    <row r="3196" spans="1:5" x14ac:dyDescent="0.25">
      <c r="A3196">
        <v>10517488</v>
      </c>
      <c r="B3196" t="s">
        <v>18761</v>
      </c>
      <c r="C3196">
        <v>18</v>
      </c>
      <c r="D3196">
        <v>16</v>
      </c>
      <c r="E3196">
        <v>10</v>
      </c>
    </row>
    <row r="3197" spans="1:5" x14ac:dyDescent="0.25">
      <c r="A3197">
        <v>10516663</v>
      </c>
      <c r="B3197" t="s">
        <v>18761</v>
      </c>
      <c r="C3197">
        <v>5</v>
      </c>
      <c r="D3197">
        <v>8</v>
      </c>
      <c r="E3197">
        <v>9</v>
      </c>
    </row>
    <row r="3198" spans="1:5" x14ac:dyDescent="0.25">
      <c r="A3198">
        <v>10517021</v>
      </c>
      <c r="B3198" t="s">
        <v>18761</v>
      </c>
      <c r="E3198">
        <v>11</v>
      </c>
    </row>
    <row r="3199" spans="1:5" x14ac:dyDescent="0.25">
      <c r="A3199">
        <v>10511437</v>
      </c>
      <c r="B3199" t="s">
        <v>18761</v>
      </c>
      <c r="C3199">
        <v>29</v>
      </c>
      <c r="D3199">
        <v>25</v>
      </c>
      <c r="E3199">
        <v>32</v>
      </c>
    </row>
    <row r="3200" spans="1:5" x14ac:dyDescent="0.25">
      <c r="A3200">
        <v>10517519</v>
      </c>
      <c r="B3200" t="s">
        <v>18761</v>
      </c>
      <c r="C3200">
        <v>3</v>
      </c>
      <c r="D3200">
        <v>4</v>
      </c>
      <c r="E3200">
        <v>6</v>
      </c>
    </row>
    <row r="3201" spans="1:5" x14ac:dyDescent="0.25">
      <c r="A3201">
        <v>10518998</v>
      </c>
      <c r="B3201" t="s">
        <v>18761</v>
      </c>
      <c r="C3201">
        <v>25</v>
      </c>
      <c r="D3201">
        <v>28</v>
      </c>
      <c r="E3201">
        <v>41</v>
      </c>
    </row>
    <row r="3202" spans="1:5" x14ac:dyDescent="0.25">
      <c r="A3202">
        <v>10516299</v>
      </c>
      <c r="B3202" t="s">
        <v>18761</v>
      </c>
      <c r="C3202">
        <v>3</v>
      </c>
      <c r="D3202">
        <v>4</v>
      </c>
      <c r="E3202">
        <v>4</v>
      </c>
    </row>
    <row r="3203" spans="1:5" x14ac:dyDescent="0.25">
      <c r="A3203">
        <v>10518433</v>
      </c>
      <c r="B3203" t="s">
        <v>18761</v>
      </c>
      <c r="C3203">
        <v>6</v>
      </c>
      <c r="D3203">
        <v>5</v>
      </c>
      <c r="E3203">
        <v>4</v>
      </c>
    </row>
    <row r="3204" spans="1:5" x14ac:dyDescent="0.25">
      <c r="A3204">
        <v>10517740</v>
      </c>
      <c r="B3204" t="s">
        <v>18761</v>
      </c>
      <c r="C3204">
        <v>0</v>
      </c>
      <c r="D3204">
        <v>0</v>
      </c>
      <c r="E3204">
        <v>0</v>
      </c>
    </row>
    <row r="3205" spans="1:5" x14ac:dyDescent="0.25">
      <c r="A3205">
        <v>10516984</v>
      </c>
      <c r="B3205" t="s">
        <v>18761</v>
      </c>
      <c r="C3205">
        <v>15</v>
      </c>
      <c r="D3205">
        <v>13</v>
      </c>
      <c r="E3205">
        <v>15</v>
      </c>
    </row>
    <row r="3206" spans="1:5" x14ac:dyDescent="0.25">
      <c r="A3206">
        <v>10518564</v>
      </c>
      <c r="B3206" t="s">
        <v>18761</v>
      </c>
      <c r="C3206">
        <v>22</v>
      </c>
      <c r="D3206">
        <v>13</v>
      </c>
      <c r="E3206">
        <v>13</v>
      </c>
    </row>
    <row r="3207" spans="1:5" x14ac:dyDescent="0.25">
      <c r="A3207">
        <v>10517492</v>
      </c>
      <c r="B3207" t="s">
        <v>18761</v>
      </c>
      <c r="C3207">
        <v>5</v>
      </c>
      <c r="D3207">
        <v>4</v>
      </c>
      <c r="E3207">
        <v>4</v>
      </c>
    </row>
    <row r="3208" spans="1:5" x14ac:dyDescent="0.25">
      <c r="A3208">
        <v>10514909</v>
      </c>
      <c r="B3208" t="s">
        <v>18761</v>
      </c>
    </row>
    <row r="3209" spans="1:5" x14ac:dyDescent="0.25">
      <c r="A3209">
        <v>10514915</v>
      </c>
      <c r="B3209" t="s">
        <v>18761</v>
      </c>
      <c r="C3209">
        <v>7</v>
      </c>
      <c r="D3209">
        <v>5</v>
      </c>
      <c r="E3209">
        <v>5</v>
      </c>
    </row>
    <row r="3210" spans="1:5" x14ac:dyDescent="0.25">
      <c r="A3210">
        <v>10517102</v>
      </c>
      <c r="B3210" t="s">
        <v>18761</v>
      </c>
      <c r="C3210">
        <v>7</v>
      </c>
      <c r="D3210">
        <v>6</v>
      </c>
      <c r="E3210">
        <v>5</v>
      </c>
    </row>
    <row r="3211" spans="1:5" x14ac:dyDescent="0.25">
      <c r="A3211">
        <v>10518784</v>
      </c>
      <c r="B3211" t="s">
        <v>18761</v>
      </c>
      <c r="C3211">
        <v>0</v>
      </c>
      <c r="D3211">
        <v>0</v>
      </c>
      <c r="E3211">
        <v>0</v>
      </c>
    </row>
    <row r="3212" spans="1:5" x14ac:dyDescent="0.25">
      <c r="A3212">
        <v>10517529</v>
      </c>
      <c r="B3212" t="s">
        <v>18761</v>
      </c>
      <c r="C3212">
        <v>13</v>
      </c>
      <c r="D3212">
        <v>12</v>
      </c>
      <c r="E3212">
        <v>17</v>
      </c>
    </row>
    <row r="3213" spans="1:5" x14ac:dyDescent="0.25">
      <c r="A3213">
        <v>10515529</v>
      </c>
      <c r="B3213" t="s">
        <v>18761</v>
      </c>
      <c r="C3213">
        <v>3</v>
      </c>
      <c r="D3213">
        <v>2</v>
      </c>
      <c r="E3213">
        <v>2</v>
      </c>
    </row>
    <row r="3214" spans="1:5" x14ac:dyDescent="0.25">
      <c r="A3214">
        <v>10521588</v>
      </c>
      <c r="B3214" t="s">
        <v>18761</v>
      </c>
      <c r="C3214">
        <v>7</v>
      </c>
      <c r="D3214">
        <v>8</v>
      </c>
      <c r="E3214">
        <v>11</v>
      </c>
    </row>
    <row r="3215" spans="1:5" x14ac:dyDescent="0.25">
      <c r="A3215">
        <v>10514978</v>
      </c>
      <c r="B3215" t="s">
        <v>18761</v>
      </c>
      <c r="C3215">
        <v>6</v>
      </c>
      <c r="D3215">
        <v>5</v>
      </c>
      <c r="E3215">
        <v>5</v>
      </c>
    </row>
    <row r="3216" spans="1:5" x14ac:dyDescent="0.25">
      <c r="A3216">
        <v>10514774</v>
      </c>
      <c r="B3216" t="s">
        <v>18761</v>
      </c>
      <c r="C3216">
        <v>11</v>
      </c>
      <c r="D3216">
        <v>9</v>
      </c>
      <c r="E3216">
        <v>13</v>
      </c>
    </row>
    <row r="3217" spans="1:5" x14ac:dyDescent="0.25">
      <c r="A3217">
        <v>10517419</v>
      </c>
      <c r="B3217" t="s">
        <v>18761</v>
      </c>
      <c r="C3217">
        <v>10</v>
      </c>
      <c r="D3217">
        <v>13</v>
      </c>
      <c r="E3217">
        <v>10</v>
      </c>
    </row>
    <row r="3218" spans="1:5" x14ac:dyDescent="0.25">
      <c r="A3218">
        <v>10521093</v>
      </c>
      <c r="B3218" t="s">
        <v>18761</v>
      </c>
    </row>
    <row r="3219" spans="1:5" x14ac:dyDescent="0.25">
      <c r="A3219">
        <v>10520275</v>
      </c>
      <c r="B3219" t="s">
        <v>18761</v>
      </c>
      <c r="C3219">
        <v>5</v>
      </c>
      <c r="D3219">
        <v>3</v>
      </c>
      <c r="E3219">
        <v>2</v>
      </c>
    </row>
    <row r="3220" spans="1:5" x14ac:dyDescent="0.25">
      <c r="A3220">
        <v>10515404</v>
      </c>
      <c r="B3220" t="s">
        <v>18761</v>
      </c>
      <c r="C3220">
        <v>8</v>
      </c>
      <c r="D3220">
        <v>11</v>
      </c>
      <c r="E3220">
        <v>15</v>
      </c>
    </row>
    <row r="3221" spans="1:5" x14ac:dyDescent="0.25">
      <c r="A3221">
        <v>10515036</v>
      </c>
      <c r="B3221" t="s">
        <v>18761</v>
      </c>
      <c r="C3221">
        <v>5</v>
      </c>
      <c r="D3221">
        <v>9</v>
      </c>
      <c r="E3221">
        <v>12</v>
      </c>
    </row>
    <row r="3222" spans="1:5" x14ac:dyDescent="0.25">
      <c r="A3222">
        <v>10514773</v>
      </c>
      <c r="B3222" t="s">
        <v>18761</v>
      </c>
      <c r="C3222">
        <v>29</v>
      </c>
      <c r="D3222">
        <v>24</v>
      </c>
      <c r="E3222">
        <v>27</v>
      </c>
    </row>
    <row r="3223" spans="1:5" x14ac:dyDescent="0.25">
      <c r="A3223">
        <v>10514519</v>
      </c>
      <c r="B3223" t="s">
        <v>18761</v>
      </c>
      <c r="C3223">
        <v>1</v>
      </c>
      <c r="D3223">
        <v>4</v>
      </c>
      <c r="E3223">
        <v>5</v>
      </c>
    </row>
    <row r="3224" spans="1:5" x14ac:dyDescent="0.25">
      <c r="A3224">
        <v>10519416</v>
      </c>
      <c r="B3224" t="s">
        <v>18761</v>
      </c>
      <c r="C3224">
        <v>31</v>
      </c>
      <c r="D3224">
        <v>9</v>
      </c>
      <c r="E3224">
        <v>15</v>
      </c>
    </row>
    <row r="3225" spans="1:5" x14ac:dyDescent="0.25">
      <c r="A3225">
        <v>10523698</v>
      </c>
      <c r="B3225" t="s">
        <v>18761</v>
      </c>
      <c r="C3225">
        <v>14</v>
      </c>
      <c r="D3225">
        <v>11</v>
      </c>
      <c r="E3225">
        <v>14</v>
      </c>
    </row>
    <row r="3226" spans="1:5" x14ac:dyDescent="0.25">
      <c r="A3226">
        <v>10520410</v>
      </c>
      <c r="B3226" t="s">
        <v>18761</v>
      </c>
      <c r="C3226">
        <v>2</v>
      </c>
      <c r="D3226">
        <v>1</v>
      </c>
      <c r="E3226">
        <v>2</v>
      </c>
    </row>
    <row r="3227" spans="1:5" x14ac:dyDescent="0.25">
      <c r="A3227">
        <v>10522395</v>
      </c>
      <c r="B3227" t="s">
        <v>18761</v>
      </c>
      <c r="C3227">
        <v>9</v>
      </c>
      <c r="D3227">
        <v>10</v>
      </c>
      <c r="E3227">
        <v>12</v>
      </c>
    </row>
    <row r="3228" spans="1:5" x14ac:dyDescent="0.25">
      <c r="A3228">
        <v>10522790</v>
      </c>
      <c r="B3228" t="s">
        <v>18761</v>
      </c>
      <c r="C3228">
        <v>20</v>
      </c>
      <c r="D3228">
        <v>25</v>
      </c>
      <c r="E3228">
        <v>27</v>
      </c>
    </row>
    <row r="3229" spans="1:5" x14ac:dyDescent="0.25">
      <c r="A3229">
        <v>10522873</v>
      </c>
      <c r="B3229" t="s">
        <v>18761</v>
      </c>
      <c r="C3229">
        <v>26</v>
      </c>
      <c r="D3229">
        <v>66</v>
      </c>
      <c r="E3229">
        <v>61</v>
      </c>
    </row>
    <row r="3230" spans="1:5" x14ac:dyDescent="0.25">
      <c r="A3230">
        <v>10520718</v>
      </c>
      <c r="B3230" t="s">
        <v>18761</v>
      </c>
      <c r="C3230">
        <v>11</v>
      </c>
      <c r="D3230">
        <v>3</v>
      </c>
      <c r="E3230">
        <v>9</v>
      </c>
    </row>
    <row r="3231" spans="1:5" x14ac:dyDescent="0.25">
      <c r="A3231">
        <v>10523058</v>
      </c>
      <c r="B3231" t="s">
        <v>18761</v>
      </c>
    </row>
    <row r="3232" spans="1:5" x14ac:dyDescent="0.25">
      <c r="A3232">
        <v>10523341</v>
      </c>
      <c r="B3232" t="s">
        <v>18761</v>
      </c>
      <c r="C3232">
        <v>7</v>
      </c>
      <c r="D3232">
        <v>19</v>
      </c>
      <c r="E3232">
        <v>19</v>
      </c>
    </row>
    <row r="3233" spans="1:5" x14ac:dyDescent="0.25">
      <c r="A3233">
        <v>10523320</v>
      </c>
      <c r="B3233" t="s">
        <v>18761</v>
      </c>
      <c r="C3233">
        <v>6</v>
      </c>
      <c r="D3233">
        <v>9</v>
      </c>
      <c r="E3233">
        <v>14</v>
      </c>
    </row>
    <row r="3234" spans="1:5" x14ac:dyDescent="0.25">
      <c r="A3234">
        <v>10523396</v>
      </c>
      <c r="B3234" t="s">
        <v>18761</v>
      </c>
      <c r="C3234">
        <v>23</v>
      </c>
      <c r="D3234">
        <v>11</v>
      </c>
      <c r="E3234">
        <v>13</v>
      </c>
    </row>
    <row r="3235" spans="1:5" x14ac:dyDescent="0.25">
      <c r="A3235">
        <v>10524395</v>
      </c>
      <c r="B3235" t="s">
        <v>18761</v>
      </c>
      <c r="C3235">
        <v>0</v>
      </c>
      <c r="D3235">
        <v>0</v>
      </c>
      <c r="E3235">
        <v>0</v>
      </c>
    </row>
    <row r="3236" spans="1:5" x14ac:dyDescent="0.25">
      <c r="A3236">
        <v>10525668</v>
      </c>
      <c r="B3236" t="s">
        <v>18761</v>
      </c>
      <c r="C3236">
        <v>0</v>
      </c>
      <c r="D3236">
        <v>0</v>
      </c>
      <c r="E3236">
        <v>0</v>
      </c>
    </row>
    <row r="3237" spans="1:5" x14ac:dyDescent="0.25">
      <c r="A3237">
        <v>10524565</v>
      </c>
      <c r="B3237" t="s">
        <v>18761</v>
      </c>
      <c r="C3237">
        <v>3</v>
      </c>
      <c r="D3237">
        <v>4</v>
      </c>
      <c r="E3237">
        <v>5</v>
      </c>
    </row>
    <row r="3238" spans="1:5" x14ac:dyDescent="0.25">
      <c r="A3238">
        <v>10528816</v>
      </c>
      <c r="B3238" t="s">
        <v>18761</v>
      </c>
      <c r="C3238">
        <v>1</v>
      </c>
      <c r="D3238">
        <v>2</v>
      </c>
      <c r="E3238">
        <v>3</v>
      </c>
    </row>
    <row r="3239" spans="1:5" x14ac:dyDescent="0.25">
      <c r="A3239">
        <v>10520698</v>
      </c>
      <c r="B3239" t="s">
        <v>18761</v>
      </c>
      <c r="C3239">
        <v>26</v>
      </c>
      <c r="D3239">
        <v>14</v>
      </c>
      <c r="E3239">
        <v>16</v>
      </c>
    </row>
    <row r="3240" spans="1:5" x14ac:dyDescent="0.25">
      <c r="A3240">
        <v>10524642</v>
      </c>
      <c r="B3240" t="s">
        <v>18761</v>
      </c>
    </row>
    <row r="3241" spans="1:5" x14ac:dyDescent="0.25">
      <c r="A3241">
        <v>10524725</v>
      </c>
      <c r="B3241" t="s">
        <v>18761</v>
      </c>
      <c r="C3241">
        <v>14</v>
      </c>
      <c r="D3241">
        <v>9</v>
      </c>
      <c r="E3241">
        <v>0</v>
      </c>
    </row>
    <row r="3242" spans="1:5" x14ac:dyDescent="0.25">
      <c r="A3242">
        <v>10524726</v>
      </c>
      <c r="B3242" t="s">
        <v>18761</v>
      </c>
      <c r="C3242">
        <v>2</v>
      </c>
      <c r="D3242">
        <v>6</v>
      </c>
      <c r="E3242">
        <v>8</v>
      </c>
    </row>
    <row r="3243" spans="1:5" x14ac:dyDescent="0.25">
      <c r="A3243">
        <v>10525003</v>
      </c>
      <c r="B3243" t="s">
        <v>18761</v>
      </c>
    </row>
    <row r="3244" spans="1:5" x14ac:dyDescent="0.25">
      <c r="A3244">
        <v>10525523</v>
      </c>
      <c r="B3244" t="s">
        <v>18761</v>
      </c>
      <c r="C3244">
        <v>40</v>
      </c>
      <c r="D3244">
        <v>42</v>
      </c>
      <c r="E3244">
        <v>30</v>
      </c>
    </row>
    <row r="3245" spans="1:5" x14ac:dyDescent="0.25">
      <c r="A3245">
        <v>10525253</v>
      </c>
      <c r="B3245" t="s">
        <v>18761</v>
      </c>
      <c r="C3245">
        <v>3</v>
      </c>
      <c r="D3245">
        <v>2</v>
      </c>
      <c r="E3245">
        <v>3</v>
      </c>
    </row>
    <row r="3246" spans="1:5" x14ac:dyDescent="0.25">
      <c r="A3246">
        <v>10525555</v>
      </c>
      <c r="B3246" t="s">
        <v>18761</v>
      </c>
      <c r="C3246">
        <v>15</v>
      </c>
      <c r="D3246">
        <v>12</v>
      </c>
      <c r="E3246">
        <v>16</v>
      </c>
    </row>
    <row r="3247" spans="1:5" x14ac:dyDescent="0.25">
      <c r="A3247">
        <v>10525544</v>
      </c>
      <c r="B3247" t="s">
        <v>18761</v>
      </c>
      <c r="C3247">
        <v>6</v>
      </c>
      <c r="D3247">
        <v>5</v>
      </c>
      <c r="E3247">
        <v>5</v>
      </c>
    </row>
    <row r="3248" spans="1:5" x14ac:dyDescent="0.25">
      <c r="A3248">
        <v>10526735</v>
      </c>
      <c r="B3248" t="s">
        <v>18761</v>
      </c>
      <c r="C3248">
        <v>5</v>
      </c>
      <c r="D3248">
        <v>6</v>
      </c>
      <c r="E3248">
        <v>7</v>
      </c>
    </row>
    <row r="3249" spans="1:5" x14ac:dyDescent="0.25">
      <c r="A3249">
        <v>10526734</v>
      </c>
      <c r="B3249" t="s">
        <v>18761</v>
      </c>
      <c r="C3249">
        <v>0</v>
      </c>
      <c r="D3249">
        <v>0</v>
      </c>
      <c r="E3249">
        <v>0</v>
      </c>
    </row>
    <row r="3250" spans="1:5" x14ac:dyDescent="0.25">
      <c r="A3250">
        <v>10526736</v>
      </c>
      <c r="B3250" t="s">
        <v>18761</v>
      </c>
      <c r="C3250">
        <v>3</v>
      </c>
      <c r="D3250">
        <v>3</v>
      </c>
      <c r="E3250">
        <v>1</v>
      </c>
    </row>
    <row r="3251" spans="1:5" x14ac:dyDescent="0.25">
      <c r="A3251">
        <v>10526810</v>
      </c>
      <c r="B3251" t="s">
        <v>18761</v>
      </c>
      <c r="C3251">
        <v>3</v>
      </c>
      <c r="D3251">
        <v>3</v>
      </c>
      <c r="E3251">
        <v>3</v>
      </c>
    </row>
    <row r="3252" spans="1:5" x14ac:dyDescent="0.25">
      <c r="A3252">
        <v>10527091</v>
      </c>
      <c r="B3252" t="s">
        <v>18761</v>
      </c>
      <c r="C3252">
        <v>4</v>
      </c>
      <c r="D3252">
        <v>1</v>
      </c>
      <c r="E3252">
        <v>3</v>
      </c>
    </row>
    <row r="3253" spans="1:5" x14ac:dyDescent="0.25">
      <c r="A3253">
        <v>10527360</v>
      </c>
      <c r="B3253" t="s">
        <v>18761</v>
      </c>
      <c r="C3253">
        <v>5</v>
      </c>
      <c r="D3253">
        <v>3</v>
      </c>
      <c r="E3253">
        <v>6</v>
      </c>
    </row>
    <row r="3254" spans="1:5" x14ac:dyDescent="0.25">
      <c r="A3254">
        <v>10527361</v>
      </c>
      <c r="B3254" t="s">
        <v>18761</v>
      </c>
      <c r="C3254">
        <v>0</v>
      </c>
      <c r="D3254">
        <v>3</v>
      </c>
      <c r="E3254">
        <v>2</v>
      </c>
    </row>
    <row r="3255" spans="1:5" x14ac:dyDescent="0.25">
      <c r="A3255">
        <v>10527748</v>
      </c>
      <c r="B3255" t="s">
        <v>18761</v>
      </c>
      <c r="C3255">
        <v>3</v>
      </c>
      <c r="D3255">
        <v>2</v>
      </c>
      <c r="E3255">
        <v>5</v>
      </c>
    </row>
    <row r="3256" spans="1:5" x14ac:dyDescent="0.25">
      <c r="A3256">
        <v>10520863</v>
      </c>
      <c r="B3256" t="s">
        <v>18761</v>
      </c>
    </row>
    <row r="3257" spans="1:5" x14ac:dyDescent="0.25">
      <c r="A3257">
        <v>10527589</v>
      </c>
      <c r="B3257" t="s">
        <v>18761</v>
      </c>
      <c r="C3257">
        <v>5</v>
      </c>
      <c r="D3257">
        <v>0</v>
      </c>
      <c r="E3257">
        <v>0</v>
      </c>
    </row>
    <row r="3258" spans="1:5" x14ac:dyDescent="0.25">
      <c r="A3258">
        <v>10527533</v>
      </c>
      <c r="B3258" t="s">
        <v>18761</v>
      </c>
      <c r="C3258">
        <v>1</v>
      </c>
      <c r="D3258">
        <v>5</v>
      </c>
      <c r="E3258">
        <v>2</v>
      </c>
    </row>
    <row r="3259" spans="1:5" x14ac:dyDescent="0.25">
      <c r="A3259">
        <v>10528152</v>
      </c>
      <c r="B3259" t="s">
        <v>18761</v>
      </c>
      <c r="C3259">
        <v>4</v>
      </c>
      <c r="D3259">
        <v>3</v>
      </c>
      <c r="E3259">
        <v>6</v>
      </c>
    </row>
    <row r="3260" spans="1:5" x14ac:dyDescent="0.25">
      <c r="A3260">
        <v>10530481</v>
      </c>
      <c r="B3260" t="s">
        <v>18761</v>
      </c>
      <c r="D3260">
        <v>0</v>
      </c>
      <c r="E3260">
        <v>4</v>
      </c>
    </row>
    <row r="3261" spans="1:5" x14ac:dyDescent="0.25">
      <c r="A3261">
        <v>10530012</v>
      </c>
      <c r="B3261" t="s">
        <v>18761</v>
      </c>
      <c r="C3261">
        <v>6</v>
      </c>
      <c r="D3261">
        <v>35</v>
      </c>
      <c r="E3261">
        <v>9</v>
      </c>
    </row>
    <row r="3262" spans="1:5" x14ac:dyDescent="0.25">
      <c r="A3262">
        <v>10530489</v>
      </c>
      <c r="B3262" t="s">
        <v>18761</v>
      </c>
      <c r="D3262">
        <v>1</v>
      </c>
      <c r="E3262">
        <v>2</v>
      </c>
    </row>
    <row r="3263" spans="1:5" x14ac:dyDescent="0.25">
      <c r="A3263">
        <v>10520887</v>
      </c>
      <c r="B3263" t="s">
        <v>18761</v>
      </c>
      <c r="C3263">
        <v>0</v>
      </c>
      <c r="D3263">
        <v>0</v>
      </c>
      <c r="E3263">
        <v>0</v>
      </c>
    </row>
    <row r="3264" spans="1:5" x14ac:dyDescent="0.25">
      <c r="A3264">
        <v>10520927</v>
      </c>
      <c r="B3264" t="s">
        <v>18761</v>
      </c>
      <c r="D3264">
        <v>1</v>
      </c>
      <c r="E3264">
        <v>2</v>
      </c>
    </row>
    <row r="3265" spans="1:5" x14ac:dyDescent="0.25">
      <c r="A3265">
        <v>10520980</v>
      </c>
      <c r="B3265" t="s">
        <v>18761</v>
      </c>
      <c r="C3265">
        <v>12</v>
      </c>
      <c r="D3265">
        <v>11</v>
      </c>
      <c r="E3265">
        <v>13</v>
      </c>
    </row>
    <row r="3266" spans="1:5" x14ac:dyDescent="0.25">
      <c r="A3266">
        <v>10511440</v>
      </c>
      <c r="B3266" t="s">
        <v>18761</v>
      </c>
    </row>
    <row r="3267" spans="1:5" x14ac:dyDescent="0.25">
      <c r="A3267">
        <v>10521317</v>
      </c>
      <c r="B3267" t="s">
        <v>18761</v>
      </c>
      <c r="C3267">
        <v>30</v>
      </c>
      <c r="D3267">
        <v>36</v>
      </c>
      <c r="E3267">
        <v>53</v>
      </c>
    </row>
    <row r="3268" spans="1:5" x14ac:dyDescent="0.25">
      <c r="A3268">
        <v>10521318</v>
      </c>
      <c r="B3268" t="s">
        <v>18761</v>
      </c>
      <c r="C3268">
        <v>3</v>
      </c>
      <c r="D3268">
        <v>7</v>
      </c>
      <c r="E3268">
        <v>10</v>
      </c>
    </row>
    <row r="3269" spans="1:5" x14ac:dyDescent="0.25">
      <c r="A3269">
        <v>10521408</v>
      </c>
      <c r="B3269" t="s">
        <v>18761</v>
      </c>
      <c r="C3269">
        <v>7</v>
      </c>
      <c r="D3269">
        <v>9</v>
      </c>
      <c r="E3269">
        <v>5</v>
      </c>
    </row>
    <row r="3270" spans="1:5" x14ac:dyDescent="0.25">
      <c r="A3270">
        <v>10521488</v>
      </c>
      <c r="B3270" t="s">
        <v>18761</v>
      </c>
      <c r="C3270">
        <v>4</v>
      </c>
      <c r="D3270">
        <v>4</v>
      </c>
      <c r="E3270">
        <v>5</v>
      </c>
    </row>
    <row r="3271" spans="1:5" x14ac:dyDescent="0.25">
      <c r="A3271">
        <v>10521565</v>
      </c>
      <c r="B3271" t="s">
        <v>18761</v>
      </c>
      <c r="C3271">
        <v>8</v>
      </c>
      <c r="D3271">
        <v>8</v>
      </c>
      <c r="E3271">
        <v>9</v>
      </c>
    </row>
    <row r="3272" spans="1:5" x14ac:dyDescent="0.25">
      <c r="A3272">
        <v>10521585</v>
      </c>
      <c r="B3272" t="s">
        <v>18761</v>
      </c>
      <c r="C3272">
        <v>0</v>
      </c>
      <c r="D3272">
        <v>0</v>
      </c>
      <c r="E3272">
        <v>0</v>
      </c>
    </row>
    <row r="3273" spans="1:5" x14ac:dyDescent="0.25">
      <c r="A3273">
        <v>10521664</v>
      </c>
      <c r="B3273" t="s">
        <v>18761</v>
      </c>
      <c r="C3273">
        <v>5</v>
      </c>
      <c r="D3273">
        <v>6</v>
      </c>
      <c r="E3273">
        <v>5</v>
      </c>
    </row>
    <row r="3274" spans="1:5" x14ac:dyDescent="0.25">
      <c r="A3274">
        <v>10521687</v>
      </c>
      <c r="B3274" t="s">
        <v>18761</v>
      </c>
      <c r="C3274">
        <v>5</v>
      </c>
      <c r="D3274">
        <v>3</v>
      </c>
      <c r="E3274">
        <v>8</v>
      </c>
    </row>
    <row r="3275" spans="1:5" x14ac:dyDescent="0.25">
      <c r="A3275">
        <v>10521716</v>
      </c>
      <c r="B3275" t="s">
        <v>18761</v>
      </c>
      <c r="C3275">
        <v>1</v>
      </c>
      <c r="D3275">
        <v>0</v>
      </c>
      <c r="E3275">
        <v>1</v>
      </c>
    </row>
    <row r="3276" spans="1:5" x14ac:dyDescent="0.25">
      <c r="A3276">
        <v>10521756</v>
      </c>
      <c r="B3276" t="s">
        <v>18761</v>
      </c>
      <c r="C3276">
        <v>0</v>
      </c>
      <c r="D3276">
        <v>0</v>
      </c>
      <c r="E3276">
        <v>0</v>
      </c>
    </row>
    <row r="3277" spans="1:5" x14ac:dyDescent="0.25">
      <c r="A3277">
        <v>10522890</v>
      </c>
      <c r="B3277" t="s">
        <v>18761</v>
      </c>
    </row>
    <row r="3278" spans="1:5" x14ac:dyDescent="0.25">
      <c r="A3278">
        <v>10522211</v>
      </c>
      <c r="B3278" t="s">
        <v>18761</v>
      </c>
      <c r="C3278">
        <v>3</v>
      </c>
      <c r="D3278">
        <v>8</v>
      </c>
      <c r="E3278">
        <v>13</v>
      </c>
    </row>
    <row r="3279" spans="1:5" x14ac:dyDescent="0.25">
      <c r="A3279">
        <v>10522413</v>
      </c>
      <c r="B3279" t="s">
        <v>18761</v>
      </c>
      <c r="C3279">
        <v>14</v>
      </c>
      <c r="D3279">
        <v>5</v>
      </c>
      <c r="E3279">
        <v>10</v>
      </c>
    </row>
    <row r="3280" spans="1:5" x14ac:dyDescent="0.25">
      <c r="A3280">
        <v>10522464</v>
      </c>
      <c r="B3280" t="s">
        <v>18761</v>
      </c>
      <c r="C3280">
        <v>7</v>
      </c>
      <c r="D3280">
        <v>6</v>
      </c>
      <c r="E3280">
        <v>4</v>
      </c>
    </row>
    <row r="3281" spans="1:5" x14ac:dyDescent="0.25">
      <c r="A3281">
        <v>10522448</v>
      </c>
      <c r="B3281" t="s">
        <v>18761</v>
      </c>
      <c r="C3281">
        <v>3</v>
      </c>
      <c r="D3281">
        <v>3</v>
      </c>
      <c r="E3281">
        <v>4</v>
      </c>
    </row>
    <row r="3282" spans="1:5" x14ac:dyDescent="0.25">
      <c r="A3282">
        <v>10522458</v>
      </c>
      <c r="B3282" t="s">
        <v>18761</v>
      </c>
      <c r="C3282">
        <v>1</v>
      </c>
      <c r="D3282">
        <v>5</v>
      </c>
      <c r="E3282">
        <v>8</v>
      </c>
    </row>
    <row r="3283" spans="1:5" x14ac:dyDescent="0.25">
      <c r="A3283">
        <v>10521755</v>
      </c>
      <c r="B3283" t="s">
        <v>18761</v>
      </c>
      <c r="C3283">
        <v>0</v>
      </c>
      <c r="D3283">
        <v>0</v>
      </c>
      <c r="E3283">
        <v>0</v>
      </c>
    </row>
    <row r="3284" spans="1:5" x14ac:dyDescent="0.25">
      <c r="A3284">
        <v>10521321</v>
      </c>
      <c r="B3284" t="s">
        <v>18761</v>
      </c>
      <c r="C3284">
        <v>7</v>
      </c>
      <c r="D3284">
        <v>10</v>
      </c>
      <c r="E3284">
        <v>34</v>
      </c>
    </row>
    <row r="3285" spans="1:5" x14ac:dyDescent="0.25">
      <c r="A3285">
        <v>10521296</v>
      </c>
      <c r="B3285" t="s">
        <v>18761</v>
      </c>
      <c r="C3285">
        <v>12</v>
      </c>
      <c r="D3285">
        <v>3</v>
      </c>
      <c r="E3285">
        <v>0</v>
      </c>
    </row>
    <row r="3286" spans="1:5" x14ac:dyDescent="0.25">
      <c r="A3286">
        <v>10521217</v>
      </c>
      <c r="B3286" t="s">
        <v>18761</v>
      </c>
      <c r="C3286">
        <v>1</v>
      </c>
      <c r="D3286">
        <v>1</v>
      </c>
      <c r="E3286">
        <v>4</v>
      </c>
    </row>
    <row r="3287" spans="1:5" x14ac:dyDescent="0.25">
      <c r="A3287">
        <v>10511430</v>
      </c>
      <c r="B3287" t="s">
        <v>18761</v>
      </c>
    </row>
    <row r="3288" spans="1:5" x14ac:dyDescent="0.25">
      <c r="A3288">
        <v>10516730</v>
      </c>
      <c r="B3288" t="s">
        <v>18761</v>
      </c>
      <c r="C3288">
        <v>1</v>
      </c>
      <c r="D3288">
        <v>3</v>
      </c>
      <c r="E3288">
        <v>2</v>
      </c>
    </row>
    <row r="3289" spans="1:5" x14ac:dyDescent="0.25">
      <c r="A3289">
        <v>10513767</v>
      </c>
      <c r="B3289" t="s">
        <v>18761</v>
      </c>
    </row>
    <row r="3290" spans="1:5" x14ac:dyDescent="0.25">
      <c r="A3290">
        <v>10522003</v>
      </c>
      <c r="B3290" t="s">
        <v>18761</v>
      </c>
      <c r="C3290">
        <v>8</v>
      </c>
      <c r="D3290">
        <v>11</v>
      </c>
      <c r="E3290">
        <v>18</v>
      </c>
    </row>
    <row r="3291" spans="1:5" x14ac:dyDescent="0.25">
      <c r="A3291">
        <v>10513864</v>
      </c>
      <c r="B3291" t="s">
        <v>18761</v>
      </c>
      <c r="C3291">
        <v>0</v>
      </c>
      <c r="D3291">
        <v>13</v>
      </c>
      <c r="E3291">
        <v>10</v>
      </c>
    </row>
    <row r="3292" spans="1:5" x14ac:dyDescent="0.25">
      <c r="A3292">
        <v>10513982</v>
      </c>
      <c r="B3292" t="s">
        <v>18761</v>
      </c>
      <c r="C3292">
        <v>55</v>
      </c>
      <c r="D3292">
        <v>30</v>
      </c>
      <c r="E3292">
        <v>0</v>
      </c>
    </row>
    <row r="3293" spans="1:5" x14ac:dyDescent="0.25">
      <c r="A3293">
        <v>10514077</v>
      </c>
      <c r="B3293" t="s">
        <v>18761</v>
      </c>
    </row>
    <row r="3294" spans="1:5" x14ac:dyDescent="0.25">
      <c r="A3294">
        <v>10514147</v>
      </c>
      <c r="B3294" t="s">
        <v>18761</v>
      </c>
      <c r="C3294">
        <v>0</v>
      </c>
      <c r="D3294">
        <v>0</v>
      </c>
      <c r="E3294">
        <v>0</v>
      </c>
    </row>
    <row r="3295" spans="1:5" x14ac:dyDescent="0.25">
      <c r="A3295">
        <v>10514181</v>
      </c>
      <c r="B3295" t="s">
        <v>18761</v>
      </c>
      <c r="C3295">
        <v>10</v>
      </c>
      <c r="D3295">
        <v>50</v>
      </c>
      <c r="E3295">
        <v>60</v>
      </c>
    </row>
    <row r="3296" spans="1:5" x14ac:dyDescent="0.25">
      <c r="A3296">
        <v>10514244</v>
      </c>
      <c r="B3296" t="s">
        <v>18761</v>
      </c>
    </row>
    <row r="3297" spans="1:5" x14ac:dyDescent="0.25">
      <c r="A3297">
        <v>10511442</v>
      </c>
      <c r="B3297" t="s">
        <v>18761</v>
      </c>
      <c r="C3297">
        <v>19</v>
      </c>
      <c r="D3297">
        <v>7</v>
      </c>
      <c r="E3297">
        <v>21</v>
      </c>
    </row>
    <row r="3298" spans="1:5" x14ac:dyDescent="0.25">
      <c r="A3298">
        <v>10514434</v>
      </c>
      <c r="B3298" t="s">
        <v>18761</v>
      </c>
      <c r="C3298">
        <v>45</v>
      </c>
      <c r="D3298">
        <v>102</v>
      </c>
      <c r="E3298">
        <v>116</v>
      </c>
    </row>
    <row r="3299" spans="1:5" x14ac:dyDescent="0.25">
      <c r="A3299">
        <v>10518642</v>
      </c>
      <c r="B3299" t="s">
        <v>18761</v>
      </c>
      <c r="C3299">
        <v>0</v>
      </c>
      <c r="D3299">
        <v>0</v>
      </c>
      <c r="E3299">
        <v>0</v>
      </c>
    </row>
    <row r="3300" spans="1:5" x14ac:dyDescent="0.25">
      <c r="A3300">
        <v>10514553</v>
      </c>
      <c r="B3300" t="s">
        <v>18761</v>
      </c>
    </row>
    <row r="3301" spans="1:5" x14ac:dyDescent="0.25">
      <c r="A3301">
        <v>10514577</v>
      </c>
      <c r="B3301" t="s">
        <v>18761</v>
      </c>
      <c r="C3301">
        <v>11</v>
      </c>
      <c r="D3301">
        <v>11</v>
      </c>
      <c r="E3301">
        <v>14</v>
      </c>
    </row>
    <row r="3302" spans="1:5" x14ac:dyDescent="0.25">
      <c r="A3302">
        <v>10514690</v>
      </c>
      <c r="B3302" t="s">
        <v>18761</v>
      </c>
    </row>
    <row r="3303" spans="1:5" x14ac:dyDescent="0.25">
      <c r="A3303">
        <v>10515185</v>
      </c>
      <c r="B3303" t="s">
        <v>18761</v>
      </c>
    </row>
    <row r="3304" spans="1:5" x14ac:dyDescent="0.25">
      <c r="A3304">
        <v>10515242</v>
      </c>
      <c r="B3304" t="s">
        <v>18761</v>
      </c>
      <c r="C3304">
        <v>20</v>
      </c>
      <c r="D3304">
        <v>18</v>
      </c>
      <c r="E3304">
        <v>20</v>
      </c>
    </row>
    <row r="3305" spans="1:5" x14ac:dyDescent="0.25">
      <c r="A3305">
        <v>10515836</v>
      </c>
      <c r="B3305" t="s">
        <v>18761</v>
      </c>
      <c r="C3305">
        <v>5</v>
      </c>
      <c r="D3305">
        <v>17</v>
      </c>
      <c r="E3305">
        <v>22</v>
      </c>
    </row>
    <row r="3306" spans="1:5" x14ac:dyDescent="0.25">
      <c r="A3306">
        <v>10515838</v>
      </c>
      <c r="B3306" t="s">
        <v>18761</v>
      </c>
      <c r="C3306">
        <v>10</v>
      </c>
      <c r="D3306">
        <v>7</v>
      </c>
      <c r="E3306">
        <v>18</v>
      </c>
    </row>
    <row r="3307" spans="1:5" x14ac:dyDescent="0.25">
      <c r="A3307">
        <v>10515894</v>
      </c>
      <c r="B3307" t="s">
        <v>18761</v>
      </c>
      <c r="C3307">
        <v>0</v>
      </c>
      <c r="D3307">
        <v>20</v>
      </c>
      <c r="E3307">
        <v>22</v>
      </c>
    </row>
    <row r="3308" spans="1:5" x14ac:dyDescent="0.25">
      <c r="A3308">
        <v>10515895</v>
      </c>
      <c r="B3308" t="s">
        <v>18761</v>
      </c>
    </row>
    <row r="3309" spans="1:5" x14ac:dyDescent="0.25">
      <c r="A3309">
        <v>10515896</v>
      </c>
      <c r="B3309" t="s">
        <v>18761</v>
      </c>
    </row>
    <row r="3310" spans="1:5" x14ac:dyDescent="0.25">
      <c r="A3310">
        <v>10515995</v>
      </c>
      <c r="B3310" t="s">
        <v>18761</v>
      </c>
      <c r="C3310">
        <v>0</v>
      </c>
      <c r="D3310">
        <v>2</v>
      </c>
      <c r="E3310">
        <v>2</v>
      </c>
    </row>
    <row r="3311" spans="1:5" x14ac:dyDescent="0.25">
      <c r="A3311">
        <v>10520816</v>
      </c>
      <c r="B3311" t="s">
        <v>18761</v>
      </c>
      <c r="C3311">
        <v>8</v>
      </c>
      <c r="D3311">
        <v>9</v>
      </c>
      <c r="E3311">
        <v>10</v>
      </c>
    </row>
    <row r="3312" spans="1:5" x14ac:dyDescent="0.25">
      <c r="A3312">
        <v>10517194</v>
      </c>
      <c r="B3312" t="s">
        <v>18761</v>
      </c>
      <c r="C3312">
        <v>16</v>
      </c>
      <c r="D3312">
        <v>13</v>
      </c>
      <c r="E3312">
        <v>17</v>
      </c>
    </row>
    <row r="3313" spans="1:5" x14ac:dyDescent="0.25">
      <c r="A3313">
        <v>10518292</v>
      </c>
      <c r="B3313" t="s">
        <v>18761</v>
      </c>
      <c r="C3313">
        <v>0</v>
      </c>
      <c r="D3313">
        <v>0</v>
      </c>
      <c r="E3313">
        <v>0</v>
      </c>
    </row>
    <row r="3314" spans="1:5" x14ac:dyDescent="0.25">
      <c r="A3314">
        <v>10511444</v>
      </c>
      <c r="B3314" t="s">
        <v>18761</v>
      </c>
    </row>
    <row r="3315" spans="1:5" x14ac:dyDescent="0.25">
      <c r="A3315">
        <v>10517722</v>
      </c>
      <c r="B3315" t="s">
        <v>18761</v>
      </c>
    </row>
    <row r="3316" spans="1:5" x14ac:dyDescent="0.25">
      <c r="A3316">
        <v>10518017</v>
      </c>
      <c r="B3316" t="s">
        <v>18761</v>
      </c>
      <c r="C3316">
        <v>2</v>
      </c>
      <c r="D3316">
        <v>2</v>
      </c>
      <c r="E3316">
        <v>3</v>
      </c>
    </row>
    <row r="3317" spans="1:5" x14ac:dyDescent="0.25">
      <c r="A3317">
        <v>10518138</v>
      </c>
      <c r="B3317" t="s">
        <v>18761</v>
      </c>
      <c r="C3317">
        <v>7</v>
      </c>
      <c r="D3317">
        <v>15</v>
      </c>
      <c r="E3317">
        <v>18</v>
      </c>
    </row>
    <row r="3318" spans="1:5" x14ac:dyDescent="0.25">
      <c r="A3318">
        <v>10517893</v>
      </c>
      <c r="B3318" t="s">
        <v>18761</v>
      </c>
      <c r="C3318">
        <v>9</v>
      </c>
      <c r="D3318">
        <v>11</v>
      </c>
      <c r="E3318">
        <v>12</v>
      </c>
    </row>
    <row r="3319" spans="1:5" x14ac:dyDescent="0.25">
      <c r="A3319">
        <v>10517456</v>
      </c>
      <c r="B3319" t="s">
        <v>18761</v>
      </c>
      <c r="C3319">
        <v>12</v>
      </c>
      <c r="D3319">
        <v>9</v>
      </c>
      <c r="E3319">
        <v>7</v>
      </c>
    </row>
    <row r="3320" spans="1:5" x14ac:dyDescent="0.25">
      <c r="A3320">
        <v>10517948</v>
      </c>
      <c r="B3320" t="s">
        <v>18761</v>
      </c>
      <c r="C3320">
        <v>10</v>
      </c>
      <c r="D3320">
        <v>9</v>
      </c>
      <c r="E3320">
        <v>8</v>
      </c>
    </row>
    <row r="3321" spans="1:5" x14ac:dyDescent="0.25">
      <c r="A3321">
        <v>10516209</v>
      </c>
      <c r="B3321" t="s">
        <v>18761</v>
      </c>
      <c r="C3321">
        <v>8</v>
      </c>
      <c r="D3321">
        <v>10</v>
      </c>
      <c r="E3321">
        <v>13</v>
      </c>
    </row>
    <row r="3322" spans="1:5" x14ac:dyDescent="0.25">
      <c r="A3322">
        <v>10516523</v>
      </c>
      <c r="B3322" t="s">
        <v>18761</v>
      </c>
    </row>
    <row r="3323" spans="1:5" x14ac:dyDescent="0.25">
      <c r="A3323">
        <v>10511445</v>
      </c>
      <c r="B3323" t="s">
        <v>18761</v>
      </c>
    </row>
    <row r="3324" spans="1:5" x14ac:dyDescent="0.25">
      <c r="A3324">
        <v>10516539</v>
      </c>
      <c r="B3324" t="s">
        <v>18761</v>
      </c>
    </row>
    <row r="3325" spans="1:5" x14ac:dyDescent="0.25">
      <c r="A3325">
        <v>10516555</v>
      </c>
      <c r="B3325" t="s">
        <v>18761</v>
      </c>
    </row>
    <row r="3326" spans="1:5" x14ac:dyDescent="0.25">
      <c r="A3326">
        <v>10516848</v>
      </c>
      <c r="B3326" t="s">
        <v>18761</v>
      </c>
      <c r="C3326">
        <v>12</v>
      </c>
      <c r="D3326">
        <v>13</v>
      </c>
      <c r="E3326">
        <v>11</v>
      </c>
    </row>
    <row r="3327" spans="1:5" x14ac:dyDescent="0.25">
      <c r="A3327">
        <v>10516833</v>
      </c>
      <c r="B3327" t="s">
        <v>18761</v>
      </c>
      <c r="C3327">
        <v>3</v>
      </c>
      <c r="D3327">
        <v>4</v>
      </c>
      <c r="E3327">
        <v>5</v>
      </c>
    </row>
    <row r="3328" spans="1:5" x14ac:dyDescent="0.25">
      <c r="A3328">
        <v>10517470</v>
      </c>
      <c r="B3328" t="s">
        <v>18761</v>
      </c>
    </row>
    <row r="3329" spans="1:5" x14ac:dyDescent="0.25">
      <c r="A3329">
        <v>10519969</v>
      </c>
      <c r="B3329" t="s">
        <v>18761</v>
      </c>
      <c r="C3329">
        <v>0</v>
      </c>
      <c r="D3329">
        <v>0</v>
      </c>
      <c r="E3329">
        <v>13</v>
      </c>
    </row>
    <row r="3330" spans="1:5" x14ac:dyDescent="0.25">
      <c r="A3330">
        <v>10519891</v>
      </c>
      <c r="B3330" t="s">
        <v>18761</v>
      </c>
    </row>
    <row r="3331" spans="1:5" x14ac:dyDescent="0.25">
      <c r="A3331">
        <v>10511446</v>
      </c>
      <c r="B3331" t="s">
        <v>18761</v>
      </c>
      <c r="C3331">
        <v>10</v>
      </c>
      <c r="D3331">
        <v>13</v>
      </c>
      <c r="E3331">
        <v>14</v>
      </c>
    </row>
    <row r="3332" spans="1:5" x14ac:dyDescent="0.25">
      <c r="A3332">
        <v>10519303</v>
      </c>
      <c r="B3332" t="s">
        <v>18761</v>
      </c>
      <c r="C3332">
        <v>4</v>
      </c>
      <c r="D3332">
        <v>5</v>
      </c>
      <c r="E3332">
        <v>5</v>
      </c>
    </row>
    <row r="3333" spans="1:5" x14ac:dyDescent="0.25">
      <c r="A3333">
        <v>10519477</v>
      </c>
      <c r="B3333" t="s">
        <v>18761</v>
      </c>
    </row>
    <row r="3334" spans="1:5" x14ac:dyDescent="0.25">
      <c r="A3334">
        <v>10519502</v>
      </c>
      <c r="B3334" t="s">
        <v>18761</v>
      </c>
      <c r="C3334">
        <v>9</v>
      </c>
      <c r="D3334">
        <v>8</v>
      </c>
      <c r="E3334">
        <v>10</v>
      </c>
    </row>
    <row r="3335" spans="1:5" x14ac:dyDescent="0.25">
      <c r="A3335">
        <v>10519433</v>
      </c>
      <c r="B3335" t="s">
        <v>18761</v>
      </c>
      <c r="C3335">
        <v>5</v>
      </c>
      <c r="D3335">
        <v>4</v>
      </c>
      <c r="E3335">
        <v>3</v>
      </c>
    </row>
    <row r="3336" spans="1:5" x14ac:dyDescent="0.25">
      <c r="A3336">
        <v>10519382</v>
      </c>
      <c r="B3336" t="s">
        <v>18761</v>
      </c>
      <c r="C3336">
        <v>8</v>
      </c>
      <c r="D3336">
        <v>6</v>
      </c>
      <c r="E3336">
        <v>8</v>
      </c>
    </row>
    <row r="3337" spans="1:5" x14ac:dyDescent="0.25">
      <c r="A3337">
        <v>10519839</v>
      </c>
      <c r="B3337" t="s">
        <v>18761</v>
      </c>
      <c r="C3337">
        <v>36</v>
      </c>
      <c r="D3337">
        <v>71</v>
      </c>
      <c r="E3337">
        <v>60</v>
      </c>
    </row>
    <row r="3338" spans="1:5" x14ac:dyDescent="0.25">
      <c r="A3338">
        <v>10519901</v>
      </c>
      <c r="B3338" t="s">
        <v>18761</v>
      </c>
    </row>
    <row r="3339" spans="1:5" x14ac:dyDescent="0.25">
      <c r="A3339">
        <v>10511448</v>
      </c>
      <c r="B3339" t="s">
        <v>18761</v>
      </c>
      <c r="C3339">
        <v>19</v>
      </c>
      <c r="D3339">
        <v>29</v>
      </c>
      <c r="E3339">
        <v>28</v>
      </c>
    </row>
    <row r="3340" spans="1:5" x14ac:dyDescent="0.25">
      <c r="A3340">
        <v>10523902</v>
      </c>
      <c r="B3340" t="s">
        <v>18761</v>
      </c>
      <c r="C3340">
        <v>10</v>
      </c>
      <c r="D3340">
        <v>0</v>
      </c>
      <c r="E3340">
        <v>4</v>
      </c>
    </row>
    <row r="3341" spans="1:5" x14ac:dyDescent="0.25">
      <c r="A3341">
        <v>10516362</v>
      </c>
      <c r="B3341" t="s">
        <v>18761</v>
      </c>
      <c r="C3341">
        <v>1</v>
      </c>
      <c r="D3341">
        <v>0</v>
      </c>
      <c r="E3341">
        <v>3</v>
      </c>
    </row>
    <row r="3342" spans="1:5" x14ac:dyDescent="0.25">
      <c r="A3342">
        <v>10516129</v>
      </c>
      <c r="B3342" t="s">
        <v>18761</v>
      </c>
      <c r="C3342">
        <v>0</v>
      </c>
      <c r="D3342">
        <v>0</v>
      </c>
      <c r="E3342">
        <v>0</v>
      </c>
    </row>
    <row r="3343" spans="1:5" x14ac:dyDescent="0.25">
      <c r="A3343">
        <v>10516130</v>
      </c>
      <c r="B3343" t="s">
        <v>18761</v>
      </c>
      <c r="C3343">
        <v>2</v>
      </c>
      <c r="D3343">
        <v>2</v>
      </c>
      <c r="E3343">
        <v>3</v>
      </c>
    </row>
    <row r="3344" spans="1:5" x14ac:dyDescent="0.25">
      <c r="A3344">
        <v>10518396</v>
      </c>
      <c r="B3344" t="s">
        <v>18761</v>
      </c>
      <c r="C3344">
        <v>14</v>
      </c>
      <c r="D3344">
        <v>17</v>
      </c>
      <c r="E3344">
        <v>18</v>
      </c>
    </row>
    <row r="3345" spans="1:5" x14ac:dyDescent="0.25">
      <c r="A3345">
        <v>10520695</v>
      </c>
      <c r="B3345" t="s">
        <v>18761</v>
      </c>
    </row>
    <row r="3346" spans="1:5" x14ac:dyDescent="0.25">
      <c r="A3346">
        <v>10520667</v>
      </c>
      <c r="B3346" t="s">
        <v>18761</v>
      </c>
      <c r="C3346">
        <v>10</v>
      </c>
      <c r="D3346">
        <v>10</v>
      </c>
      <c r="E3346">
        <v>11</v>
      </c>
    </row>
    <row r="3347" spans="1:5" x14ac:dyDescent="0.25">
      <c r="A3347">
        <v>10520744</v>
      </c>
      <c r="B3347" t="s">
        <v>18761</v>
      </c>
    </row>
    <row r="3348" spans="1:5" x14ac:dyDescent="0.25">
      <c r="A3348">
        <v>10524991</v>
      </c>
      <c r="B3348" t="s">
        <v>18761</v>
      </c>
      <c r="C3348">
        <v>3</v>
      </c>
      <c r="D3348">
        <v>1</v>
      </c>
      <c r="E3348">
        <v>2</v>
      </c>
    </row>
    <row r="3349" spans="1:5" x14ac:dyDescent="0.25">
      <c r="A3349">
        <v>10520754</v>
      </c>
      <c r="B3349" t="s">
        <v>18761</v>
      </c>
      <c r="C3349">
        <v>5</v>
      </c>
      <c r="D3349">
        <v>6</v>
      </c>
      <c r="E3349">
        <v>5</v>
      </c>
    </row>
    <row r="3350" spans="1:5" x14ac:dyDescent="0.25">
      <c r="A3350">
        <v>10517783</v>
      </c>
      <c r="B3350" t="s">
        <v>18761</v>
      </c>
      <c r="C3350">
        <v>4</v>
      </c>
      <c r="D3350">
        <v>3</v>
      </c>
      <c r="E3350">
        <v>2</v>
      </c>
    </row>
    <row r="3351" spans="1:5" x14ac:dyDescent="0.25">
      <c r="A3351">
        <v>10517273</v>
      </c>
      <c r="B3351" t="s">
        <v>18761</v>
      </c>
    </row>
    <row r="3352" spans="1:5" x14ac:dyDescent="0.25">
      <c r="A3352">
        <v>10517315</v>
      </c>
      <c r="B3352" t="s">
        <v>18761</v>
      </c>
      <c r="C3352">
        <v>9</v>
      </c>
      <c r="D3352">
        <v>2</v>
      </c>
      <c r="E3352">
        <v>0</v>
      </c>
    </row>
    <row r="3353" spans="1:5" x14ac:dyDescent="0.25">
      <c r="A3353">
        <v>10520878</v>
      </c>
      <c r="B3353" t="s">
        <v>18761</v>
      </c>
      <c r="C3353">
        <v>4</v>
      </c>
      <c r="D3353">
        <v>5</v>
      </c>
      <c r="E3353">
        <v>8</v>
      </c>
    </row>
    <row r="3354" spans="1:5" x14ac:dyDescent="0.25">
      <c r="A3354">
        <v>10520738</v>
      </c>
      <c r="B3354" t="s">
        <v>18761</v>
      </c>
      <c r="D3354">
        <v>19</v>
      </c>
      <c r="E3354">
        <v>5</v>
      </c>
    </row>
    <row r="3355" spans="1:5" x14ac:dyDescent="0.25">
      <c r="A3355">
        <v>10520795</v>
      </c>
      <c r="B3355" t="s">
        <v>18761</v>
      </c>
    </row>
    <row r="3356" spans="1:5" x14ac:dyDescent="0.25">
      <c r="A3356">
        <v>10521080</v>
      </c>
      <c r="B3356" t="s">
        <v>18761</v>
      </c>
      <c r="C3356">
        <v>2</v>
      </c>
      <c r="D3356">
        <v>3</v>
      </c>
      <c r="E3356">
        <v>13</v>
      </c>
    </row>
    <row r="3357" spans="1:5" x14ac:dyDescent="0.25">
      <c r="A3357">
        <v>10520796</v>
      </c>
      <c r="B3357" t="s">
        <v>18761</v>
      </c>
      <c r="C3357">
        <v>6</v>
      </c>
      <c r="D3357">
        <v>9</v>
      </c>
      <c r="E3357">
        <v>9</v>
      </c>
    </row>
    <row r="3358" spans="1:5" x14ac:dyDescent="0.25">
      <c r="A3358">
        <v>10518369</v>
      </c>
      <c r="B3358" t="s">
        <v>18761</v>
      </c>
    </row>
    <row r="3359" spans="1:5" x14ac:dyDescent="0.25">
      <c r="A3359">
        <v>10520917</v>
      </c>
      <c r="B3359" t="s">
        <v>18761</v>
      </c>
      <c r="C3359">
        <v>3</v>
      </c>
      <c r="D3359">
        <v>3</v>
      </c>
      <c r="E3359">
        <v>2</v>
      </c>
    </row>
    <row r="3360" spans="1:5" x14ac:dyDescent="0.25">
      <c r="A3360">
        <v>10521145</v>
      </c>
      <c r="B3360" t="s">
        <v>18761</v>
      </c>
      <c r="C3360">
        <v>0</v>
      </c>
      <c r="D3360">
        <v>3</v>
      </c>
      <c r="E3360">
        <v>3</v>
      </c>
    </row>
    <row r="3361" spans="1:5" x14ac:dyDescent="0.25">
      <c r="A3361">
        <v>10517530</v>
      </c>
      <c r="B3361" t="s">
        <v>18761</v>
      </c>
      <c r="C3361">
        <v>8</v>
      </c>
      <c r="D3361">
        <v>9</v>
      </c>
      <c r="E3361">
        <v>14</v>
      </c>
    </row>
    <row r="3362" spans="1:5" x14ac:dyDescent="0.25">
      <c r="A3362">
        <v>10517451</v>
      </c>
      <c r="B3362" t="s">
        <v>18761</v>
      </c>
      <c r="C3362">
        <v>0</v>
      </c>
      <c r="D3362">
        <v>8</v>
      </c>
      <c r="E3362">
        <v>9</v>
      </c>
    </row>
    <row r="3363" spans="1:5" x14ac:dyDescent="0.25">
      <c r="A3363">
        <v>10521179</v>
      </c>
      <c r="B3363" t="s">
        <v>18761</v>
      </c>
    </row>
    <row r="3364" spans="1:5" x14ac:dyDescent="0.25">
      <c r="A3364">
        <v>10521017</v>
      </c>
      <c r="B3364" t="s">
        <v>18761</v>
      </c>
      <c r="C3364">
        <v>4</v>
      </c>
      <c r="D3364">
        <v>6</v>
      </c>
      <c r="E3364">
        <v>0</v>
      </c>
    </row>
    <row r="3365" spans="1:5" x14ac:dyDescent="0.25">
      <c r="A3365">
        <v>10517653</v>
      </c>
      <c r="B3365" t="s">
        <v>18761</v>
      </c>
    </row>
    <row r="3366" spans="1:5" x14ac:dyDescent="0.25">
      <c r="A3366">
        <v>10517654</v>
      </c>
      <c r="B3366" t="s">
        <v>18761</v>
      </c>
    </row>
    <row r="3367" spans="1:5" x14ac:dyDescent="0.25">
      <c r="A3367">
        <v>10517638</v>
      </c>
      <c r="B3367" t="s">
        <v>18761</v>
      </c>
    </row>
    <row r="3368" spans="1:5" x14ac:dyDescent="0.25">
      <c r="A3368">
        <v>10521154</v>
      </c>
      <c r="B3368" t="s">
        <v>18761</v>
      </c>
      <c r="C3368">
        <v>1</v>
      </c>
      <c r="D3368">
        <v>0</v>
      </c>
      <c r="E3368">
        <v>0</v>
      </c>
    </row>
    <row r="3369" spans="1:5" x14ac:dyDescent="0.25">
      <c r="A3369">
        <v>10517599</v>
      </c>
      <c r="B3369" t="s">
        <v>18761</v>
      </c>
    </row>
    <row r="3370" spans="1:5" x14ac:dyDescent="0.25">
      <c r="A3370">
        <v>10517725</v>
      </c>
      <c r="B3370" t="s">
        <v>18761</v>
      </c>
      <c r="C3370">
        <v>6</v>
      </c>
      <c r="D3370">
        <v>8</v>
      </c>
      <c r="E3370">
        <v>8</v>
      </c>
    </row>
    <row r="3371" spans="1:5" x14ac:dyDescent="0.25">
      <c r="A3371">
        <v>10517752</v>
      </c>
      <c r="B3371" t="s">
        <v>18761</v>
      </c>
      <c r="C3371">
        <v>3</v>
      </c>
      <c r="D3371">
        <v>3</v>
      </c>
      <c r="E3371">
        <v>5</v>
      </c>
    </row>
    <row r="3372" spans="1:5" x14ac:dyDescent="0.25">
      <c r="A3372">
        <v>10521146</v>
      </c>
      <c r="B3372" t="s">
        <v>18761</v>
      </c>
      <c r="C3372">
        <v>0</v>
      </c>
      <c r="D3372">
        <v>0</v>
      </c>
      <c r="E3372">
        <v>0</v>
      </c>
    </row>
    <row r="3373" spans="1:5" x14ac:dyDescent="0.25">
      <c r="A3373">
        <v>10521144</v>
      </c>
      <c r="B3373" t="s">
        <v>18761</v>
      </c>
    </row>
    <row r="3374" spans="1:5" x14ac:dyDescent="0.25">
      <c r="A3374">
        <v>10521389</v>
      </c>
      <c r="B3374" t="s">
        <v>18761</v>
      </c>
    </row>
    <row r="3375" spans="1:5" x14ac:dyDescent="0.25">
      <c r="A3375">
        <v>10521137</v>
      </c>
      <c r="B3375" t="s">
        <v>18761</v>
      </c>
      <c r="C3375">
        <v>0</v>
      </c>
      <c r="D3375">
        <v>0</v>
      </c>
      <c r="E3375">
        <v>0</v>
      </c>
    </row>
    <row r="3376" spans="1:5" x14ac:dyDescent="0.25">
      <c r="A3376">
        <v>10521274</v>
      </c>
      <c r="B3376" t="s">
        <v>18761</v>
      </c>
      <c r="C3376">
        <v>0</v>
      </c>
      <c r="D3376">
        <v>1</v>
      </c>
      <c r="E3376">
        <v>4</v>
      </c>
    </row>
    <row r="3377" spans="1:5" x14ac:dyDescent="0.25">
      <c r="A3377">
        <v>10517949</v>
      </c>
      <c r="B3377" t="s">
        <v>18761</v>
      </c>
    </row>
    <row r="3378" spans="1:5" x14ac:dyDescent="0.25">
      <c r="A3378">
        <v>10521116</v>
      </c>
      <c r="B3378" t="s">
        <v>18761</v>
      </c>
      <c r="C3378">
        <v>0</v>
      </c>
      <c r="D3378">
        <v>0</v>
      </c>
      <c r="E3378">
        <v>0</v>
      </c>
    </row>
    <row r="3379" spans="1:5" x14ac:dyDescent="0.25">
      <c r="A3379">
        <v>10516766</v>
      </c>
      <c r="B3379" t="s">
        <v>18761</v>
      </c>
    </row>
    <row r="3380" spans="1:5" x14ac:dyDescent="0.25">
      <c r="A3380">
        <v>10517966</v>
      </c>
      <c r="B3380" t="s">
        <v>18761</v>
      </c>
    </row>
    <row r="3381" spans="1:5" x14ac:dyDescent="0.25">
      <c r="A3381">
        <v>10518081</v>
      </c>
      <c r="B3381" t="s">
        <v>18761</v>
      </c>
    </row>
    <row r="3382" spans="1:5" x14ac:dyDescent="0.25">
      <c r="A3382">
        <v>10518092</v>
      </c>
      <c r="B3382" t="s">
        <v>18761</v>
      </c>
      <c r="C3382">
        <v>30</v>
      </c>
      <c r="D3382">
        <v>19</v>
      </c>
      <c r="E3382">
        <v>29</v>
      </c>
    </row>
    <row r="3383" spans="1:5" x14ac:dyDescent="0.25">
      <c r="A3383">
        <v>10521340</v>
      </c>
      <c r="B3383" t="s">
        <v>18761</v>
      </c>
      <c r="C3383">
        <v>0</v>
      </c>
      <c r="D3383">
        <v>0</v>
      </c>
      <c r="E3383">
        <v>0</v>
      </c>
    </row>
    <row r="3384" spans="1:5" x14ac:dyDescent="0.25">
      <c r="A3384">
        <v>10521448</v>
      </c>
      <c r="B3384" t="s">
        <v>18761</v>
      </c>
      <c r="C3384">
        <v>0</v>
      </c>
      <c r="D3384">
        <v>0</v>
      </c>
      <c r="E3384">
        <v>1</v>
      </c>
    </row>
    <row r="3385" spans="1:5" x14ac:dyDescent="0.25">
      <c r="A3385">
        <v>10521214</v>
      </c>
      <c r="B3385" t="s">
        <v>18761</v>
      </c>
      <c r="C3385">
        <v>1</v>
      </c>
      <c r="D3385">
        <v>0</v>
      </c>
      <c r="E3385">
        <v>0</v>
      </c>
    </row>
    <row r="3386" spans="1:5" x14ac:dyDescent="0.25">
      <c r="A3386">
        <v>10522698</v>
      </c>
      <c r="B3386" t="s">
        <v>18761</v>
      </c>
    </row>
    <row r="3387" spans="1:5" x14ac:dyDescent="0.25">
      <c r="A3387">
        <v>10521586</v>
      </c>
      <c r="B3387" t="s">
        <v>18761</v>
      </c>
      <c r="C3387">
        <v>4</v>
      </c>
      <c r="D3387">
        <v>12</v>
      </c>
      <c r="E3387">
        <v>18</v>
      </c>
    </row>
    <row r="3388" spans="1:5" x14ac:dyDescent="0.25">
      <c r="A3388">
        <v>10521431</v>
      </c>
      <c r="B3388" t="s">
        <v>18761</v>
      </c>
    </row>
    <row r="3389" spans="1:5" x14ac:dyDescent="0.25">
      <c r="A3389">
        <v>10516456</v>
      </c>
      <c r="B3389" t="s">
        <v>18761</v>
      </c>
    </row>
    <row r="3390" spans="1:5" x14ac:dyDescent="0.25">
      <c r="A3390">
        <v>10521977</v>
      </c>
      <c r="B3390" t="s">
        <v>18761</v>
      </c>
    </row>
    <row r="3391" spans="1:5" x14ac:dyDescent="0.25">
      <c r="A3391">
        <v>10522187</v>
      </c>
      <c r="B3391" t="s">
        <v>18761</v>
      </c>
      <c r="C3391">
        <v>7</v>
      </c>
      <c r="D3391">
        <v>22</v>
      </c>
      <c r="E3391">
        <v>36</v>
      </c>
    </row>
    <row r="3392" spans="1:5" x14ac:dyDescent="0.25">
      <c r="A3392">
        <v>10522127</v>
      </c>
      <c r="B3392" t="s">
        <v>18761</v>
      </c>
    </row>
    <row r="3393" spans="1:5" x14ac:dyDescent="0.25">
      <c r="A3393">
        <v>10522107</v>
      </c>
      <c r="B3393" t="s">
        <v>18761</v>
      </c>
      <c r="C3393">
        <v>13</v>
      </c>
      <c r="D3393">
        <v>0</v>
      </c>
      <c r="E3393">
        <v>0</v>
      </c>
    </row>
    <row r="3394" spans="1:5" x14ac:dyDescent="0.25">
      <c r="A3394">
        <v>10522203</v>
      </c>
      <c r="B3394" t="s">
        <v>18761</v>
      </c>
      <c r="C3394">
        <v>2</v>
      </c>
      <c r="D3394">
        <v>4</v>
      </c>
      <c r="E3394">
        <v>3</v>
      </c>
    </row>
    <row r="3395" spans="1:5" x14ac:dyDescent="0.25">
      <c r="A3395">
        <v>10516463</v>
      </c>
      <c r="B3395" t="s">
        <v>18761</v>
      </c>
    </row>
    <row r="3396" spans="1:5" x14ac:dyDescent="0.25">
      <c r="A3396">
        <v>10522209</v>
      </c>
      <c r="B3396" t="s">
        <v>18761</v>
      </c>
      <c r="C3396">
        <v>14</v>
      </c>
      <c r="D3396">
        <v>4</v>
      </c>
      <c r="E3396">
        <v>9</v>
      </c>
    </row>
    <row r="3397" spans="1:5" x14ac:dyDescent="0.25">
      <c r="A3397">
        <v>10522240</v>
      </c>
      <c r="B3397" t="s">
        <v>18761</v>
      </c>
      <c r="C3397">
        <v>7</v>
      </c>
      <c r="D3397">
        <v>8</v>
      </c>
      <c r="E3397">
        <v>10</v>
      </c>
    </row>
    <row r="3398" spans="1:5" x14ac:dyDescent="0.25">
      <c r="A3398">
        <v>10521604</v>
      </c>
      <c r="B3398" t="s">
        <v>18761</v>
      </c>
      <c r="C3398">
        <v>19</v>
      </c>
      <c r="D3398">
        <v>10</v>
      </c>
      <c r="E3398">
        <v>22</v>
      </c>
    </row>
    <row r="3399" spans="1:5" x14ac:dyDescent="0.25">
      <c r="A3399">
        <v>10521860</v>
      </c>
      <c r="B3399" t="s">
        <v>18761</v>
      </c>
      <c r="C3399">
        <v>4</v>
      </c>
      <c r="D3399">
        <v>1</v>
      </c>
      <c r="E3399">
        <v>6</v>
      </c>
    </row>
    <row r="3400" spans="1:5" x14ac:dyDescent="0.25">
      <c r="A3400">
        <v>10526000</v>
      </c>
      <c r="B3400" t="s">
        <v>18761</v>
      </c>
      <c r="C3400">
        <v>5</v>
      </c>
      <c r="D3400">
        <v>6</v>
      </c>
      <c r="E3400">
        <v>6</v>
      </c>
    </row>
    <row r="3401" spans="1:5" x14ac:dyDescent="0.25">
      <c r="A3401">
        <v>10525669</v>
      </c>
      <c r="B3401" t="s">
        <v>18761</v>
      </c>
      <c r="C3401">
        <v>11</v>
      </c>
      <c r="D3401">
        <v>16</v>
      </c>
      <c r="E3401">
        <v>18</v>
      </c>
    </row>
    <row r="3402" spans="1:5" x14ac:dyDescent="0.25">
      <c r="A3402">
        <v>10525995</v>
      </c>
      <c r="B3402" t="s">
        <v>18761</v>
      </c>
      <c r="C3402">
        <v>3</v>
      </c>
      <c r="D3402">
        <v>3</v>
      </c>
      <c r="E3402">
        <v>5</v>
      </c>
    </row>
    <row r="3403" spans="1:5" x14ac:dyDescent="0.25">
      <c r="A3403">
        <v>10516498</v>
      </c>
      <c r="B3403" t="s">
        <v>18761</v>
      </c>
      <c r="C3403">
        <v>0</v>
      </c>
      <c r="D3403">
        <v>0</v>
      </c>
      <c r="E3403">
        <v>0</v>
      </c>
    </row>
    <row r="3404" spans="1:5" x14ac:dyDescent="0.25">
      <c r="A3404">
        <v>10521944</v>
      </c>
      <c r="B3404" t="s">
        <v>18761</v>
      </c>
    </row>
    <row r="3405" spans="1:5" x14ac:dyDescent="0.25">
      <c r="A3405">
        <v>10521525</v>
      </c>
      <c r="B3405" t="s">
        <v>18761</v>
      </c>
      <c r="C3405">
        <v>9</v>
      </c>
      <c r="D3405">
        <v>11</v>
      </c>
      <c r="E3405">
        <v>16</v>
      </c>
    </row>
    <row r="3406" spans="1:5" x14ac:dyDescent="0.25">
      <c r="A3406">
        <v>10522241</v>
      </c>
      <c r="B3406" t="s">
        <v>18761</v>
      </c>
      <c r="C3406">
        <v>1</v>
      </c>
      <c r="D3406">
        <v>2</v>
      </c>
      <c r="E3406">
        <v>3</v>
      </c>
    </row>
    <row r="3407" spans="1:5" x14ac:dyDescent="0.25">
      <c r="A3407">
        <v>10516566</v>
      </c>
      <c r="B3407" t="s">
        <v>18761</v>
      </c>
    </row>
    <row r="3408" spans="1:5" x14ac:dyDescent="0.25">
      <c r="A3408">
        <v>10522320</v>
      </c>
      <c r="B3408" t="s">
        <v>18761</v>
      </c>
      <c r="C3408">
        <v>8</v>
      </c>
      <c r="D3408">
        <v>8</v>
      </c>
      <c r="E3408">
        <v>17</v>
      </c>
    </row>
    <row r="3409" spans="1:5" x14ac:dyDescent="0.25">
      <c r="A3409">
        <v>10519329</v>
      </c>
      <c r="B3409" t="s">
        <v>18761</v>
      </c>
      <c r="C3409">
        <v>0</v>
      </c>
      <c r="D3409">
        <v>0</v>
      </c>
      <c r="E3409">
        <v>3</v>
      </c>
    </row>
    <row r="3410" spans="1:5" x14ac:dyDescent="0.25">
      <c r="A3410">
        <v>10522411</v>
      </c>
      <c r="B3410" t="s">
        <v>18761</v>
      </c>
      <c r="C3410">
        <v>0</v>
      </c>
      <c r="D3410">
        <v>0</v>
      </c>
      <c r="E3410">
        <v>0</v>
      </c>
    </row>
    <row r="3411" spans="1:5" x14ac:dyDescent="0.25">
      <c r="A3411">
        <v>10522474</v>
      </c>
      <c r="B3411" t="s">
        <v>18761</v>
      </c>
      <c r="C3411">
        <v>6</v>
      </c>
      <c r="D3411">
        <v>0</v>
      </c>
      <c r="E3411">
        <v>0</v>
      </c>
    </row>
    <row r="3412" spans="1:5" x14ac:dyDescent="0.25">
      <c r="A3412">
        <v>10522449</v>
      </c>
      <c r="B3412" t="s">
        <v>18761</v>
      </c>
    </row>
    <row r="3413" spans="1:5" x14ac:dyDescent="0.25">
      <c r="A3413">
        <v>10522506</v>
      </c>
      <c r="B3413" t="s">
        <v>18761</v>
      </c>
    </row>
    <row r="3414" spans="1:5" x14ac:dyDescent="0.25">
      <c r="A3414">
        <v>10521032</v>
      </c>
      <c r="B3414" t="s">
        <v>18761</v>
      </c>
      <c r="C3414">
        <v>6</v>
      </c>
      <c r="D3414">
        <v>6</v>
      </c>
      <c r="E3414">
        <v>8</v>
      </c>
    </row>
    <row r="3415" spans="1:5" x14ac:dyDescent="0.25">
      <c r="A3415">
        <v>10520830</v>
      </c>
      <c r="B3415" t="s">
        <v>18761</v>
      </c>
      <c r="C3415">
        <v>0</v>
      </c>
      <c r="D3415">
        <v>0</v>
      </c>
      <c r="E3415">
        <v>0</v>
      </c>
    </row>
    <row r="3416" spans="1:5" x14ac:dyDescent="0.25">
      <c r="A3416">
        <v>10516790</v>
      </c>
      <c r="B3416" t="s">
        <v>18761</v>
      </c>
      <c r="C3416">
        <v>4</v>
      </c>
      <c r="D3416">
        <v>4</v>
      </c>
      <c r="E3416">
        <v>6</v>
      </c>
    </row>
    <row r="3417" spans="1:5" x14ac:dyDescent="0.25">
      <c r="A3417">
        <v>10516796</v>
      </c>
      <c r="B3417" t="s">
        <v>18761</v>
      </c>
    </row>
    <row r="3418" spans="1:5" x14ac:dyDescent="0.25">
      <c r="A3418">
        <v>10517775</v>
      </c>
      <c r="B3418" t="s">
        <v>18761</v>
      </c>
    </row>
    <row r="3419" spans="1:5" x14ac:dyDescent="0.25">
      <c r="A3419">
        <v>10517612</v>
      </c>
      <c r="B3419" t="s">
        <v>18761</v>
      </c>
    </row>
    <row r="3420" spans="1:5" x14ac:dyDescent="0.25">
      <c r="A3420">
        <v>10518147</v>
      </c>
      <c r="B3420" t="s">
        <v>18761</v>
      </c>
    </row>
    <row r="3421" spans="1:5" x14ac:dyDescent="0.25">
      <c r="A3421">
        <v>10525201</v>
      </c>
      <c r="B3421" t="s">
        <v>18761</v>
      </c>
      <c r="C3421">
        <v>12</v>
      </c>
      <c r="D3421">
        <v>18</v>
      </c>
      <c r="E3421">
        <v>16</v>
      </c>
    </row>
    <row r="3422" spans="1:5" x14ac:dyDescent="0.25">
      <c r="A3422">
        <v>10516849</v>
      </c>
      <c r="B3422" t="s">
        <v>18761</v>
      </c>
      <c r="C3422">
        <v>0</v>
      </c>
      <c r="D3422">
        <v>0</v>
      </c>
      <c r="E3422">
        <v>0</v>
      </c>
    </row>
    <row r="3423" spans="1:5" x14ac:dyDescent="0.25">
      <c r="A3423">
        <v>10516896</v>
      </c>
      <c r="B3423" t="s">
        <v>18761</v>
      </c>
    </row>
    <row r="3424" spans="1:5" x14ac:dyDescent="0.25">
      <c r="A3424">
        <v>10517394</v>
      </c>
      <c r="B3424" t="s">
        <v>18761</v>
      </c>
    </row>
    <row r="3425" spans="1:5" x14ac:dyDescent="0.25">
      <c r="A3425">
        <v>10516949</v>
      </c>
      <c r="B3425" t="s">
        <v>18761</v>
      </c>
      <c r="C3425">
        <v>4</v>
      </c>
      <c r="D3425">
        <v>4</v>
      </c>
      <c r="E3425">
        <v>7</v>
      </c>
    </row>
    <row r="3426" spans="1:5" x14ac:dyDescent="0.25">
      <c r="A3426">
        <v>10524951</v>
      </c>
      <c r="B3426" t="s">
        <v>18761</v>
      </c>
      <c r="C3426">
        <v>15</v>
      </c>
      <c r="D3426">
        <v>11</v>
      </c>
      <c r="E3426">
        <v>20</v>
      </c>
    </row>
    <row r="3427" spans="1:5" x14ac:dyDescent="0.25">
      <c r="A3427">
        <v>10521351</v>
      </c>
      <c r="B3427" t="s">
        <v>18761</v>
      </c>
      <c r="C3427">
        <v>7</v>
      </c>
      <c r="D3427">
        <v>0</v>
      </c>
      <c r="E3427">
        <v>0</v>
      </c>
    </row>
    <row r="3428" spans="1:5" x14ac:dyDescent="0.25">
      <c r="A3428">
        <v>10517015</v>
      </c>
      <c r="B3428" t="s">
        <v>18761</v>
      </c>
      <c r="C3428">
        <v>13</v>
      </c>
      <c r="D3428">
        <v>24</v>
      </c>
      <c r="E3428">
        <v>22</v>
      </c>
    </row>
    <row r="3429" spans="1:5" x14ac:dyDescent="0.25">
      <c r="A3429">
        <v>10521062</v>
      </c>
      <c r="B3429" t="s">
        <v>18761</v>
      </c>
      <c r="C3429">
        <v>5</v>
      </c>
      <c r="D3429">
        <v>5</v>
      </c>
      <c r="E3429">
        <v>4</v>
      </c>
    </row>
    <row r="3430" spans="1:5" x14ac:dyDescent="0.25">
      <c r="A3430">
        <v>10516679</v>
      </c>
      <c r="B3430" t="s">
        <v>18761</v>
      </c>
      <c r="C3430">
        <v>2</v>
      </c>
      <c r="D3430">
        <v>2</v>
      </c>
      <c r="E3430">
        <v>4</v>
      </c>
    </row>
    <row r="3431" spans="1:5" x14ac:dyDescent="0.25">
      <c r="A3431">
        <v>10522106</v>
      </c>
      <c r="B3431" t="s">
        <v>18761</v>
      </c>
      <c r="C3431">
        <v>1</v>
      </c>
      <c r="D3431">
        <v>3</v>
      </c>
      <c r="E3431">
        <v>6</v>
      </c>
    </row>
    <row r="3432" spans="1:5" x14ac:dyDescent="0.25">
      <c r="A3432">
        <v>10517101</v>
      </c>
      <c r="B3432" t="s">
        <v>18761</v>
      </c>
    </row>
    <row r="3433" spans="1:5" x14ac:dyDescent="0.25">
      <c r="A3433">
        <v>10520011</v>
      </c>
      <c r="B3433" t="s">
        <v>18761</v>
      </c>
      <c r="C3433">
        <v>3</v>
      </c>
      <c r="D3433">
        <v>4</v>
      </c>
      <c r="E3433">
        <v>2</v>
      </c>
    </row>
    <row r="3434" spans="1:5" x14ac:dyDescent="0.25">
      <c r="A3434">
        <v>10517123</v>
      </c>
      <c r="B3434" t="s">
        <v>18761</v>
      </c>
      <c r="C3434">
        <v>7</v>
      </c>
      <c r="D3434">
        <v>7</v>
      </c>
      <c r="E3434">
        <v>5</v>
      </c>
    </row>
    <row r="3435" spans="1:5" x14ac:dyDescent="0.25">
      <c r="A3435">
        <v>10517135</v>
      </c>
      <c r="B3435" t="s">
        <v>18761</v>
      </c>
    </row>
    <row r="3436" spans="1:5" x14ac:dyDescent="0.25">
      <c r="A3436">
        <v>10518777</v>
      </c>
      <c r="B3436" t="s">
        <v>18761</v>
      </c>
      <c r="C3436">
        <v>7</v>
      </c>
      <c r="D3436">
        <v>8</v>
      </c>
      <c r="E3436">
        <v>6</v>
      </c>
    </row>
    <row r="3437" spans="1:5" x14ac:dyDescent="0.25">
      <c r="A3437">
        <v>10520113</v>
      </c>
      <c r="B3437" t="s">
        <v>18761</v>
      </c>
      <c r="D3437">
        <v>2</v>
      </c>
      <c r="E3437">
        <v>2</v>
      </c>
    </row>
    <row r="3438" spans="1:5" x14ac:dyDescent="0.25">
      <c r="A3438">
        <v>10519528</v>
      </c>
      <c r="B3438" t="s">
        <v>18761</v>
      </c>
      <c r="C3438">
        <v>2</v>
      </c>
      <c r="D3438">
        <v>0</v>
      </c>
      <c r="E3438">
        <v>8</v>
      </c>
    </row>
    <row r="3439" spans="1:5" x14ac:dyDescent="0.25">
      <c r="A3439">
        <v>10519537</v>
      </c>
      <c r="B3439" t="s">
        <v>18761</v>
      </c>
    </row>
    <row r="3440" spans="1:5" x14ac:dyDescent="0.25">
      <c r="A3440">
        <v>10516337</v>
      </c>
      <c r="B3440" t="s">
        <v>18761</v>
      </c>
      <c r="C3440">
        <v>2</v>
      </c>
      <c r="D3440">
        <v>7</v>
      </c>
      <c r="E3440">
        <v>10</v>
      </c>
    </row>
    <row r="3441" spans="1:5" x14ac:dyDescent="0.25">
      <c r="A3441">
        <v>10519643</v>
      </c>
      <c r="B3441" t="s">
        <v>18761</v>
      </c>
      <c r="C3441">
        <v>0</v>
      </c>
      <c r="D3441">
        <v>0</v>
      </c>
      <c r="E3441">
        <v>0</v>
      </c>
    </row>
    <row r="3442" spans="1:5" x14ac:dyDescent="0.25">
      <c r="A3442">
        <v>10521444</v>
      </c>
      <c r="B3442" t="s">
        <v>18761</v>
      </c>
      <c r="C3442">
        <v>11</v>
      </c>
      <c r="D3442">
        <v>14</v>
      </c>
      <c r="E3442">
        <v>21</v>
      </c>
    </row>
    <row r="3443" spans="1:5" x14ac:dyDescent="0.25">
      <c r="A3443">
        <v>10518358</v>
      </c>
      <c r="B3443" t="s">
        <v>18761</v>
      </c>
      <c r="C3443">
        <v>12</v>
      </c>
      <c r="D3443">
        <v>25</v>
      </c>
      <c r="E3443">
        <v>45</v>
      </c>
    </row>
    <row r="3444" spans="1:5" x14ac:dyDescent="0.25">
      <c r="A3444">
        <v>10511450</v>
      </c>
      <c r="B3444" t="s">
        <v>18761</v>
      </c>
      <c r="C3444">
        <v>11</v>
      </c>
      <c r="D3444">
        <v>34</v>
      </c>
      <c r="E3444">
        <v>18</v>
      </c>
    </row>
    <row r="3445" spans="1:5" x14ac:dyDescent="0.25">
      <c r="A3445">
        <v>10519741</v>
      </c>
      <c r="B3445" t="s">
        <v>18761</v>
      </c>
      <c r="C3445">
        <v>13</v>
      </c>
      <c r="D3445">
        <v>21</v>
      </c>
      <c r="E3445">
        <v>6</v>
      </c>
    </row>
    <row r="3446" spans="1:5" x14ac:dyDescent="0.25">
      <c r="A3446">
        <v>10519906</v>
      </c>
      <c r="B3446" t="s">
        <v>18761</v>
      </c>
      <c r="C3446">
        <v>5</v>
      </c>
      <c r="D3446">
        <v>4</v>
      </c>
      <c r="E3446">
        <v>5</v>
      </c>
    </row>
    <row r="3447" spans="1:5" x14ac:dyDescent="0.25">
      <c r="A3447">
        <v>10519873</v>
      </c>
      <c r="B3447" t="s">
        <v>18761</v>
      </c>
      <c r="C3447">
        <v>12</v>
      </c>
      <c r="D3447">
        <v>19</v>
      </c>
      <c r="E3447">
        <v>28</v>
      </c>
    </row>
    <row r="3448" spans="1:5" x14ac:dyDescent="0.25">
      <c r="A3448">
        <v>10519872</v>
      </c>
      <c r="B3448" t="s">
        <v>18761</v>
      </c>
      <c r="C3448">
        <v>3</v>
      </c>
      <c r="D3448">
        <v>4</v>
      </c>
      <c r="E3448">
        <v>9</v>
      </c>
    </row>
    <row r="3449" spans="1:5" x14ac:dyDescent="0.25">
      <c r="A3449">
        <v>10516339</v>
      </c>
      <c r="B3449" t="s">
        <v>18761</v>
      </c>
      <c r="C3449">
        <v>6</v>
      </c>
      <c r="D3449">
        <v>7</v>
      </c>
      <c r="E3449">
        <v>8</v>
      </c>
    </row>
    <row r="3450" spans="1:5" x14ac:dyDescent="0.25">
      <c r="A3450">
        <v>10520042</v>
      </c>
      <c r="B3450" t="s">
        <v>18761</v>
      </c>
      <c r="C3450">
        <v>12</v>
      </c>
      <c r="D3450">
        <v>13</v>
      </c>
      <c r="E3450">
        <v>15</v>
      </c>
    </row>
    <row r="3451" spans="1:5" x14ac:dyDescent="0.25">
      <c r="A3451">
        <v>10511451</v>
      </c>
      <c r="B3451" t="s">
        <v>18761</v>
      </c>
      <c r="C3451">
        <v>10</v>
      </c>
      <c r="D3451">
        <v>11</v>
      </c>
      <c r="E3451">
        <v>10</v>
      </c>
    </row>
    <row r="3452" spans="1:5" x14ac:dyDescent="0.25">
      <c r="A3452">
        <v>10519976</v>
      </c>
      <c r="B3452" t="s">
        <v>18761</v>
      </c>
    </row>
    <row r="3453" spans="1:5" x14ac:dyDescent="0.25">
      <c r="A3453">
        <v>10520007</v>
      </c>
      <c r="B3453" t="s">
        <v>18761</v>
      </c>
      <c r="C3453">
        <v>2</v>
      </c>
      <c r="D3453">
        <v>3</v>
      </c>
      <c r="E3453">
        <v>1</v>
      </c>
    </row>
    <row r="3454" spans="1:5" x14ac:dyDescent="0.25">
      <c r="A3454">
        <v>10517170</v>
      </c>
      <c r="B3454" t="s">
        <v>18761</v>
      </c>
      <c r="C3454">
        <v>12</v>
      </c>
      <c r="D3454">
        <v>12</v>
      </c>
      <c r="E3454">
        <v>17</v>
      </c>
    </row>
    <row r="3455" spans="1:5" x14ac:dyDescent="0.25">
      <c r="A3455">
        <v>10519883</v>
      </c>
      <c r="B3455" t="s">
        <v>18761</v>
      </c>
      <c r="C3455">
        <v>0</v>
      </c>
      <c r="D3455">
        <v>4</v>
      </c>
      <c r="E3455">
        <v>10</v>
      </c>
    </row>
    <row r="3456" spans="1:5" x14ac:dyDescent="0.25">
      <c r="A3456">
        <v>10520026</v>
      </c>
      <c r="B3456" t="s">
        <v>18761</v>
      </c>
    </row>
    <row r="3457" spans="1:5" x14ac:dyDescent="0.25">
      <c r="A3457">
        <v>10520083</v>
      </c>
      <c r="B3457" t="s">
        <v>18761</v>
      </c>
      <c r="C3457">
        <v>4</v>
      </c>
      <c r="D3457">
        <v>6</v>
      </c>
      <c r="E3457">
        <v>0</v>
      </c>
    </row>
    <row r="3458" spans="1:5" x14ac:dyDescent="0.25">
      <c r="A3458">
        <v>10520092</v>
      </c>
      <c r="B3458" t="s">
        <v>18761</v>
      </c>
    </row>
    <row r="3459" spans="1:5" x14ac:dyDescent="0.25">
      <c r="A3459">
        <v>10512743</v>
      </c>
      <c r="B3459" t="s">
        <v>18761</v>
      </c>
    </row>
    <row r="3460" spans="1:5" x14ac:dyDescent="0.25">
      <c r="A3460">
        <v>10520126</v>
      </c>
      <c r="B3460" t="s">
        <v>18761</v>
      </c>
    </row>
    <row r="3461" spans="1:5" x14ac:dyDescent="0.25">
      <c r="A3461">
        <v>10520647</v>
      </c>
      <c r="B3461" t="s">
        <v>18761</v>
      </c>
      <c r="C3461">
        <v>0</v>
      </c>
      <c r="D3461">
        <v>6</v>
      </c>
      <c r="E3461">
        <v>0</v>
      </c>
    </row>
    <row r="3462" spans="1:5" x14ac:dyDescent="0.25">
      <c r="A3462">
        <v>10520661</v>
      </c>
      <c r="B3462" t="s">
        <v>18761</v>
      </c>
      <c r="C3462">
        <v>3</v>
      </c>
      <c r="D3462">
        <v>6</v>
      </c>
      <c r="E3462">
        <v>0</v>
      </c>
    </row>
    <row r="3463" spans="1:5" x14ac:dyDescent="0.25">
      <c r="A3463">
        <v>10520623</v>
      </c>
      <c r="B3463" t="s">
        <v>18761</v>
      </c>
      <c r="C3463">
        <v>6</v>
      </c>
      <c r="D3463">
        <v>8</v>
      </c>
      <c r="E3463">
        <v>14</v>
      </c>
    </row>
    <row r="3464" spans="1:5" x14ac:dyDescent="0.25">
      <c r="A3464">
        <v>10520215</v>
      </c>
      <c r="B3464" t="s">
        <v>18761</v>
      </c>
    </row>
    <row r="3465" spans="1:5" x14ac:dyDescent="0.25">
      <c r="A3465">
        <v>10514521</v>
      </c>
      <c r="B3465" t="s">
        <v>18761</v>
      </c>
      <c r="C3465">
        <v>0</v>
      </c>
      <c r="D3465">
        <v>0</v>
      </c>
      <c r="E3465">
        <v>0</v>
      </c>
    </row>
    <row r="3466" spans="1:5" x14ac:dyDescent="0.25">
      <c r="A3466">
        <v>10520228</v>
      </c>
      <c r="B3466" t="s">
        <v>18761</v>
      </c>
      <c r="C3466">
        <v>3</v>
      </c>
      <c r="D3466">
        <v>3</v>
      </c>
      <c r="E3466">
        <v>3</v>
      </c>
    </row>
    <row r="3467" spans="1:5" x14ac:dyDescent="0.25">
      <c r="A3467">
        <v>10520170</v>
      </c>
      <c r="B3467" t="s">
        <v>18761</v>
      </c>
      <c r="C3467">
        <v>1</v>
      </c>
      <c r="D3467">
        <v>2</v>
      </c>
      <c r="E3467">
        <v>1</v>
      </c>
    </row>
    <row r="3468" spans="1:5" x14ac:dyDescent="0.25">
      <c r="A3468">
        <v>10520201</v>
      </c>
      <c r="B3468" t="s">
        <v>18761</v>
      </c>
      <c r="C3468">
        <v>16</v>
      </c>
      <c r="D3468">
        <v>18</v>
      </c>
      <c r="E3468">
        <v>20</v>
      </c>
    </row>
    <row r="3469" spans="1:5" x14ac:dyDescent="0.25">
      <c r="A3469">
        <v>10520281</v>
      </c>
      <c r="B3469" t="s">
        <v>18761</v>
      </c>
      <c r="C3469">
        <v>1</v>
      </c>
      <c r="D3469">
        <v>2</v>
      </c>
      <c r="E3469">
        <v>2</v>
      </c>
    </row>
    <row r="3470" spans="1:5" x14ac:dyDescent="0.25">
      <c r="A3470">
        <v>10512744</v>
      </c>
      <c r="B3470" t="s">
        <v>18761</v>
      </c>
      <c r="C3470">
        <v>8</v>
      </c>
      <c r="D3470">
        <v>8</v>
      </c>
      <c r="E3470">
        <v>11</v>
      </c>
    </row>
    <row r="3471" spans="1:5" x14ac:dyDescent="0.25">
      <c r="A3471">
        <v>10519934</v>
      </c>
      <c r="B3471" t="s">
        <v>18761</v>
      </c>
    </row>
    <row r="3472" spans="1:5" x14ac:dyDescent="0.25">
      <c r="A3472">
        <v>10520457</v>
      </c>
      <c r="B3472" t="s">
        <v>18761</v>
      </c>
    </row>
    <row r="3473" spans="1:5" x14ac:dyDescent="0.25">
      <c r="A3473">
        <v>10516571</v>
      </c>
      <c r="B3473" t="s">
        <v>18761</v>
      </c>
    </row>
    <row r="3474" spans="1:5" x14ac:dyDescent="0.25">
      <c r="A3474">
        <v>10520542</v>
      </c>
      <c r="B3474" t="s">
        <v>18761</v>
      </c>
      <c r="C3474">
        <v>3</v>
      </c>
      <c r="D3474">
        <v>4</v>
      </c>
      <c r="E3474">
        <v>3</v>
      </c>
    </row>
    <row r="3475" spans="1:5" x14ac:dyDescent="0.25">
      <c r="A3475">
        <v>10520615</v>
      </c>
      <c r="B3475" t="s">
        <v>18761</v>
      </c>
      <c r="C3475">
        <v>3</v>
      </c>
      <c r="D3475">
        <v>2</v>
      </c>
      <c r="E3475">
        <v>1</v>
      </c>
    </row>
    <row r="3476" spans="1:5" x14ac:dyDescent="0.25">
      <c r="A3476">
        <v>10518351</v>
      </c>
      <c r="B3476" t="s">
        <v>18761</v>
      </c>
    </row>
    <row r="3477" spans="1:5" x14ac:dyDescent="0.25">
      <c r="A3477">
        <v>10520363</v>
      </c>
      <c r="B3477" t="s">
        <v>18761</v>
      </c>
      <c r="C3477">
        <v>6</v>
      </c>
      <c r="D3477">
        <v>16</v>
      </c>
      <c r="E3477">
        <v>16</v>
      </c>
    </row>
    <row r="3478" spans="1:5" x14ac:dyDescent="0.25">
      <c r="A3478">
        <v>10513033</v>
      </c>
      <c r="B3478" t="s">
        <v>18761</v>
      </c>
      <c r="C3478">
        <v>3</v>
      </c>
      <c r="D3478">
        <v>5</v>
      </c>
      <c r="E3478">
        <v>10</v>
      </c>
    </row>
    <row r="3479" spans="1:5" x14ac:dyDescent="0.25">
      <c r="A3479">
        <v>10520660</v>
      </c>
      <c r="B3479" t="s">
        <v>18761</v>
      </c>
    </row>
    <row r="3480" spans="1:5" x14ac:dyDescent="0.25">
      <c r="A3480">
        <v>10519708</v>
      </c>
      <c r="B3480" t="s">
        <v>18761</v>
      </c>
      <c r="C3480">
        <v>17</v>
      </c>
      <c r="D3480">
        <v>12</v>
      </c>
      <c r="E3480">
        <v>13</v>
      </c>
    </row>
    <row r="3481" spans="1:5" x14ac:dyDescent="0.25">
      <c r="A3481">
        <v>10521331</v>
      </c>
      <c r="B3481" t="s">
        <v>18761</v>
      </c>
      <c r="C3481">
        <v>3</v>
      </c>
      <c r="D3481">
        <v>0</v>
      </c>
      <c r="E3481">
        <v>1</v>
      </c>
    </row>
    <row r="3482" spans="1:5" x14ac:dyDescent="0.25">
      <c r="A3482">
        <v>10520892</v>
      </c>
      <c r="B3482" t="s">
        <v>18761</v>
      </c>
      <c r="D3482">
        <v>24</v>
      </c>
      <c r="E3482">
        <v>21</v>
      </c>
    </row>
    <row r="3483" spans="1:5" x14ac:dyDescent="0.25">
      <c r="A3483">
        <v>10512901</v>
      </c>
      <c r="B3483" t="s">
        <v>18761</v>
      </c>
      <c r="C3483">
        <v>6</v>
      </c>
      <c r="D3483">
        <v>10</v>
      </c>
      <c r="E3483">
        <v>13</v>
      </c>
    </row>
    <row r="3484" spans="1:5" x14ac:dyDescent="0.25">
      <c r="A3484">
        <v>10517272</v>
      </c>
      <c r="B3484" t="s">
        <v>18761</v>
      </c>
      <c r="C3484">
        <v>13</v>
      </c>
      <c r="D3484">
        <v>3</v>
      </c>
      <c r="E3484">
        <v>5</v>
      </c>
    </row>
    <row r="3485" spans="1:5" x14ac:dyDescent="0.25">
      <c r="A3485">
        <v>10530404</v>
      </c>
      <c r="B3485" t="s">
        <v>18761</v>
      </c>
      <c r="D3485">
        <v>1</v>
      </c>
      <c r="E3485">
        <v>8</v>
      </c>
    </row>
    <row r="3486" spans="1:5" x14ac:dyDescent="0.25">
      <c r="A3486">
        <v>10511452</v>
      </c>
      <c r="B3486" t="s">
        <v>18761</v>
      </c>
      <c r="C3486">
        <v>0</v>
      </c>
      <c r="D3486">
        <v>0</v>
      </c>
      <c r="E3486">
        <v>0</v>
      </c>
    </row>
    <row r="3487" spans="1:5" x14ac:dyDescent="0.25">
      <c r="A3487">
        <v>10512627</v>
      </c>
      <c r="B3487" t="s">
        <v>18761</v>
      </c>
      <c r="C3487">
        <v>12</v>
      </c>
      <c r="D3487">
        <v>13</v>
      </c>
      <c r="E3487">
        <v>15</v>
      </c>
    </row>
    <row r="3488" spans="1:5" x14ac:dyDescent="0.25">
      <c r="A3488">
        <v>10521797</v>
      </c>
      <c r="B3488" t="s">
        <v>18761</v>
      </c>
    </row>
    <row r="3489" spans="1:5" x14ac:dyDescent="0.25">
      <c r="A3489">
        <v>10517146</v>
      </c>
      <c r="B3489" t="s">
        <v>18761</v>
      </c>
    </row>
    <row r="3490" spans="1:5" x14ac:dyDescent="0.25">
      <c r="A3490">
        <v>10518524</v>
      </c>
      <c r="B3490" t="s">
        <v>18761</v>
      </c>
      <c r="C3490">
        <v>6</v>
      </c>
      <c r="D3490">
        <v>8</v>
      </c>
      <c r="E3490">
        <v>8</v>
      </c>
    </row>
    <row r="3491" spans="1:5" x14ac:dyDescent="0.25">
      <c r="A3491">
        <v>10518101</v>
      </c>
      <c r="B3491" t="s">
        <v>18761</v>
      </c>
    </row>
    <row r="3492" spans="1:5" x14ac:dyDescent="0.25">
      <c r="A3492">
        <v>10518572</v>
      </c>
      <c r="B3492" t="s">
        <v>18761</v>
      </c>
      <c r="C3492">
        <v>7</v>
      </c>
      <c r="D3492">
        <v>7</v>
      </c>
      <c r="E3492">
        <v>9</v>
      </c>
    </row>
    <row r="3493" spans="1:5" x14ac:dyDescent="0.25">
      <c r="A3493">
        <v>10518629</v>
      </c>
      <c r="B3493" t="s">
        <v>18761</v>
      </c>
    </row>
    <row r="3494" spans="1:5" x14ac:dyDescent="0.25">
      <c r="A3494">
        <v>10518638</v>
      </c>
      <c r="B3494" t="s">
        <v>18761</v>
      </c>
      <c r="C3494">
        <v>9</v>
      </c>
      <c r="D3494">
        <v>9</v>
      </c>
      <c r="E3494">
        <v>7</v>
      </c>
    </row>
    <row r="3495" spans="1:5" x14ac:dyDescent="0.25">
      <c r="A3495">
        <v>10518641</v>
      </c>
      <c r="B3495" t="s">
        <v>18761</v>
      </c>
      <c r="C3495">
        <v>2</v>
      </c>
      <c r="D3495">
        <v>2</v>
      </c>
      <c r="E3495">
        <v>4</v>
      </c>
    </row>
    <row r="3496" spans="1:5" x14ac:dyDescent="0.25">
      <c r="A3496">
        <v>10518613</v>
      </c>
      <c r="B3496" t="s">
        <v>18761</v>
      </c>
      <c r="C3496">
        <v>1</v>
      </c>
      <c r="D3496">
        <v>3</v>
      </c>
      <c r="E3496">
        <v>2</v>
      </c>
    </row>
    <row r="3497" spans="1:5" x14ac:dyDescent="0.25">
      <c r="A3497">
        <v>10518662</v>
      </c>
      <c r="B3497" t="s">
        <v>18761</v>
      </c>
      <c r="C3497">
        <v>16</v>
      </c>
      <c r="D3497">
        <v>21</v>
      </c>
      <c r="E3497">
        <v>19</v>
      </c>
    </row>
    <row r="3498" spans="1:5" x14ac:dyDescent="0.25">
      <c r="A3498">
        <v>10517335</v>
      </c>
      <c r="B3498" t="s">
        <v>18761</v>
      </c>
      <c r="C3498">
        <v>12</v>
      </c>
      <c r="D3498">
        <v>12</v>
      </c>
      <c r="E3498">
        <v>13</v>
      </c>
    </row>
    <row r="3499" spans="1:5" x14ac:dyDescent="0.25">
      <c r="A3499">
        <v>10511261</v>
      </c>
      <c r="B3499" t="s">
        <v>18761</v>
      </c>
      <c r="D3499">
        <v>8</v>
      </c>
      <c r="E3499">
        <v>6</v>
      </c>
    </row>
    <row r="3500" spans="1:5" x14ac:dyDescent="0.25">
      <c r="A3500">
        <v>10522005</v>
      </c>
      <c r="B3500" t="s">
        <v>18761</v>
      </c>
      <c r="C3500">
        <v>3</v>
      </c>
      <c r="D3500">
        <v>3</v>
      </c>
      <c r="E3500">
        <v>5</v>
      </c>
    </row>
    <row r="3501" spans="1:5" x14ac:dyDescent="0.25">
      <c r="A3501">
        <v>10519328</v>
      </c>
      <c r="B3501" t="s">
        <v>18761</v>
      </c>
      <c r="C3501">
        <v>24</v>
      </c>
      <c r="D3501">
        <v>10</v>
      </c>
      <c r="E3501">
        <v>0</v>
      </c>
    </row>
    <row r="3502" spans="1:5" x14ac:dyDescent="0.25">
      <c r="A3502">
        <v>10520355</v>
      </c>
      <c r="B3502" t="s">
        <v>18761</v>
      </c>
      <c r="C3502">
        <v>4</v>
      </c>
      <c r="D3502">
        <v>3</v>
      </c>
      <c r="E3502">
        <v>4</v>
      </c>
    </row>
    <row r="3503" spans="1:5" x14ac:dyDescent="0.25">
      <c r="A3503">
        <v>10517143</v>
      </c>
      <c r="B3503" t="s">
        <v>18761</v>
      </c>
      <c r="C3503">
        <v>5</v>
      </c>
      <c r="D3503">
        <v>6</v>
      </c>
      <c r="E3503">
        <v>5</v>
      </c>
    </row>
    <row r="3504" spans="1:5" x14ac:dyDescent="0.25">
      <c r="A3504">
        <v>10520802</v>
      </c>
      <c r="B3504" t="s">
        <v>18761</v>
      </c>
      <c r="C3504">
        <v>1</v>
      </c>
      <c r="D3504">
        <v>2</v>
      </c>
      <c r="E3504">
        <v>1</v>
      </c>
    </row>
    <row r="3505" spans="1:5" x14ac:dyDescent="0.25">
      <c r="A3505">
        <v>10517155</v>
      </c>
      <c r="B3505" t="s">
        <v>18761</v>
      </c>
      <c r="C3505">
        <v>1</v>
      </c>
      <c r="D3505">
        <v>3</v>
      </c>
      <c r="E3505">
        <v>5</v>
      </c>
    </row>
    <row r="3506" spans="1:5" x14ac:dyDescent="0.25">
      <c r="A3506">
        <v>10521462</v>
      </c>
      <c r="B3506" t="s">
        <v>18761</v>
      </c>
    </row>
    <row r="3507" spans="1:5" x14ac:dyDescent="0.25">
      <c r="A3507">
        <v>10514999</v>
      </c>
      <c r="B3507" t="s">
        <v>18761</v>
      </c>
      <c r="C3507">
        <v>7</v>
      </c>
      <c r="D3507">
        <v>7</v>
      </c>
      <c r="E3507">
        <v>8</v>
      </c>
    </row>
    <row r="3508" spans="1:5" x14ac:dyDescent="0.25">
      <c r="A3508">
        <v>10515004</v>
      </c>
      <c r="B3508" t="s">
        <v>18761</v>
      </c>
      <c r="C3508">
        <v>31</v>
      </c>
      <c r="D3508">
        <v>72</v>
      </c>
      <c r="E3508">
        <v>83</v>
      </c>
    </row>
    <row r="3509" spans="1:5" x14ac:dyDescent="0.25">
      <c r="A3509">
        <v>10520235</v>
      </c>
      <c r="B3509" t="s">
        <v>18761</v>
      </c>
      <c r="C3509">
        <v>6</v>
      </c>
      <c r="D3509">
        <v>5</v>
      </c>
      <c r="E3509">
        <v>7</v>
      </c>
    </row>
    <row r="3510" spans="1:5" x14ac:dyDescent="0.25">
      <c r="A3510">
        <v>10513609</v>
      </c>
      <c r="B3510" t="s">
        <v>18761</v>
      </c>
    </row>
    <row r="3511" spans="1:5" x14ac:dyDescent="0.25">
      <c r="A3511">
        <v>10516104</v>
      </c>
      <c r="B3511" t="s">
        <v>18761</v>
      </c>
      <c r="C3511">
        <v>3</v>
      </c>
      <c r="D3511">
        <v>4</v>
      </c>
      <c r="E3511">
        <v>4</v>
      </c>
    </row>
    <row r="3512" spans="1:5" x14ac:dyDescent="0.25">
      <c r="A3512">
        <v>10521289</v>
      </c>
      <c r="B3512" t="s">
        <v>18761</v>
      </c>
      <c r="C3512">
        <v>10</v>
      </c>
      <c r="D3512">
        <v>10</v>
      </c>
      <c r="E3512">
        <v>9</v>
      </c>
    </row>
    <row r="3513" spans="1:5" x14ac:dyDescent="0.25">
      <c r="A3513">
        <v>10516186</v>
      </c>
      <c r="B3513" t="s">
        <v>18761</v>
      </c>
      <c r="C3513">
        <v>4</v>
      </c>
      <c r="D3513">
        <v>12</v>
      </c>
      <c r="E3513">
        <v>8</v>
      </c>
    </row>
    <row r="3514" spans="1:5" x14ac:dyDescent="0.25">
      <c r="A3514">
        <v>10517256</v>
      </c>
      <c r="B3514" t="s">
        <v>18761</v>
      </c>
      <c r="C3514">
        <v>51</v>
      </c>
      <c r="D3514">
        <v>56</v>
      </c>
      <c r="E3514">
        <v>66</v>
      </c>
    </row>
    <row r="3515" spans="1:5" x14ac:dyDescent="0.25">
      <c r="A3515">
        <v>10523395</v>
      </c>
      <c r="B3515" t="s">
        <v>18761</v>
      </c>
      <c r="C3515">
        <v>0</v>
      </c>
      <c r="D3515">
        <v>0</v>
      </c>
      <c r="E3515">
        <v>20</v>
      </c>
    </row>
    <row r="3516" spans="1:5" x14ac:dyDescent="0.25">
      <c r="A3516">
        <v>10516950</v>
      </c>
      <c r="B3516" t="s">
        <v>18761</v>
      </c>
      <c r="C3516">
        <v>9</v>
      </c>
      <c r="D3516">
        <v>11</v>
      </c>
      <c r="E3516">
        <v>11</v>
      </c>
    </row>
    <row r="3517" spans="1:5" x14ac:dyDescent="0.25">
      <c r="A3517">
        <v>10517651</v>
      </c>
      <c r="B3517" t="s">
        <v>18761</v>
      </c>
      <c r="C3517">
        <v>4</v>
      </c>
      <c r="D3517">
        <v>3</v>
      </c>
      <c r="E3517">
        <v>1</v>
      </c>
    </row>
    <row r="3518" spans="1:5" x14ac:dyDescent="0.25">
      <c r="A3518">
        <v>10520425</v>
      </c>
      <c r="B3518" t="s">
        <v>18761</v>
      </c>
    </row>
    <row r="3519" spans="1:5" x14ac:dyDescent="0.25">
      <c r="A3519">
        <v>10518410</v>
      </c>
      <c r="B3519" t="s">
        <v>18761</v>
      </c>
    </row>
    <row r="3520" spans="1:5" x14ac:dyDescent="0.25">
      <c r="A3520">
        <v>10516072</v>
      </c>
      <c r="B3520" t="s">
        <v>18761</v>
      </c>
      <c r="C3520">
        <v>5</v>
      </c>
      <c r="D3520">
        <v>5</v>
      </c>
      <c r="E3520">
        <v>5</v>
      </c>
    </row>
    <row r="3521" spans="1:5" x14ac:dyDescent="0.25">
      <c r="A3521">
        <v>10518128</v>
      </c>
      <c r="B3521" t="s">
        <v>18761</v>
      </c>
      <c r="C3521">
        <v>17</v>
      </c>
      <c r="D3521">
        <v>27</v>
      </c>
      <c r="E3521">
        <v>21</v>
      </c>
    </row>
    <row r="3522" spans="1:5" x14ac:dyDescent="0.25">
      <c r="A3522">
        <v>10513859</v>
      </c>
      <c r="B3522" t="s">
        <v>18761</v>
      </c>
      <c r="C3522">
        <v>6</v>
      </c>
      <c r="D3522">
        <v>7</v>
      </c>
      <c r="E3522">
        <v>6</v>
      </c>
    </row>
    <row r="3523" spans="1:5" x14ac:dyDescent="0.25">
      <c r="A3523">
        <v>10522050</v>
      </c>
      <c r="B3523" t="s">
        <v>18761</v>
      </c>
    </row>
    <row r="3524" spans="1:5" x14ac:dyDescent="0.25">
      <c r="A3524">
        <v>10515024</v>
      </c>
      <c r="B3524" t="s">
        <v>18761</v>
      </c>
      <c r="C3524">
        <v>1</v>
      </c>
      <c r="D3524">
        <v>2</v>
      </c>
      <c r="E3524">
        <v>2</v>
      </c>
    </row>
    <row r="3525" spans="1:5" x14ac:dyDescent="0.25">
      <c r="A3525">
        <v>10517378</v>
      </c>
      <c r="B3525" t="s">
        <v>18761</v>
      </c>
      <c r="C3525">
        <v>5</v>
      </c>
      <c r="D3525">
        <v>0</v>
      </c>
      <c r="E3525">
        <v>0</v>
      </c>
    </row>
    <row r="3526" spans="1:5" x14ac:dyDescent="0.25">
      <c r="A3526">
        <v>10522041</v>
      </c>
      <c r="B3526" t="s">
        <v>18761</v>
      </c>
      <c r="C3526">
        <v>4</v>
      </c>
      <c r="D3526">
        <v>6</v>
      </c>
      <c r="E3526">
        <v>7</v>
      </c>
    </row>
    <row r="3527" spans="1:5" x14ac:dyDescent="0.25">
      <c r="A3527">
        <v>10516011</v>
      </c>
      <c r="B3527" t="s">
        <v>18761</v>
      </c>
      <c r="C3527">
        <v>5</v>
      </c>
      <c r="D3527">
        <v>6</v>
      </c>
      <c r="E3527">
        <v>8</v>
      </c>
    </row>
    <row r="3528" spans="1:5" x14ac:dyDescent="0.25">
      <c r="A3528">
        <v>10513711</v>
      </c>
      <c r="B3528" t="s">
        <v>18761</v>
      </c>
    </row>
    <row r="3529" spans="1:5" x14ac:dyDescent="0.25">
      <c r="A3529">
        <v>10513826</v>
      </c>
      <c r="B3529" t="s">
        <v>18761</v>
      </c>
      <c r="C3529">
        <v>4</v>
      </c>
      <c r="D3529">
        <v>7</v>
      </c>
      <c r="E3529">
        <v>8</v>
      </c>
    </row>
    <row r="3530" spans="1:5" x14ac:dyDescent="0.25">
      <c r="A3530">
        <v>10521480</v>
      </c>
      <c r="B3530" t="s">
        <v>18761</v>
      </c>
      <c r="C3530">
        <v>5</v>
      </c>
      <c r="D3530">
        <v>8</v>
      </c>
      <c r="E3530">
        <v>9</v>
      </c>
    </row>
    <row r="3531" spans="1:5" x14ac:dyDescent="0.25">
      <c r="A3531">
        <v>10522722</v>
      </c>
      <c r="B3531" t="s">
        <v>18761</v>
      </c>
      <c r="C3531">
        <v>3</v>
      </c>
      <c r="D3531">
        <v>1</v>
      </c>
      <c r="E3531">
        <v>2</v>
      </c>
    </row>
    <row r="3532" spans="1:5" x14ac:dyDescent="0.25">
      <c r="A3532">
        <v>10516221</v>
      </c>
      <c r="B3532" t="s">
        <v>18761</v>
      </c>
    </row>
    <row r="3533" spans="1:5" x14ac:dyDescent="0.25">
      <c r="A3533">
        <v>10516218</v>
      </c>
      <c r="B3533" t="s">
        <v>18761</v>
      </c>
      <c r="C3533">
        <v>4</v>
      </c>
      <c r="D3533">
        <v>3</v>
      </c>
      <c r="E3533">
        <v>3</v>
      </c>
    </row>
    <row r="3534" spans="1:5" x14ac:dyDescent="0.25">
      <c r="A3534">
        <v>10516151</v>
      </c>
      <c r="B3534" t="s">
        <v>18761</v>
      </c>
    </row>
    <row r="3535" spans="1:5" x14ac:dyDescent="0.25">
      <c r="A3535">
        <v>10516214</v>
      </c>
      <c r="B3535" t="s">
        <v>18761</v>
      </c>
      <c r="C3535">
        <v>2</v>
      </c>
      <c r="D3535">
        <v>4</v>
      </c>
      <c r="E3535">
        <v>4</v>
      </c>
    </row>
    <row r="3536" spans="1:5" x14ac:dyDescent="0.25">
      <c r="A3536">
        <v>10516220</v>
      </c>
      <c r="B3536" t="s">
        <v>18761</v>
      </c>
      <c r="C3536">
        <v>6</v>
      </c>
      <c r="D3536">
        <v>1</v>
      </c>
      <c r="E3536">
        <v>1</v>
      </c>
    </row>
    <row r="3537" spans="1:5" x14ac:dyDescent="0.25">
      <c r="A3537">
        <v>10517034</v>
      </c>
      <c r="B3537" t="s">
        <v>18761</v>
      </c>
    </row>
    <row r="3538" spans="1:5" x14ac:dyDescent="0.25">
      <c r="A3538">
        <v>10516376</v>
      </c>
      <c r="B3538" t="s">
        <v>18761</v>
      </c>
    </row>
    <row r="3539" spans="1:5" x14ac:dyDescent="0.25">
      <c r="A3539">
        <v>10522620</v>
      </c>
      <c r="B3539" t="s">
        <v>18761</v>
      </c>
      <c r="C3539">
        <v>15</v>
      </c>
      <c r="D3539">
        <v>16</v>
      </c>
      <c r="E3539">
        <v>19</v>
      </c>
    </row>
    <row r="3540" spans="1:5" x14ac:dyDescent="0.25">
      <c r="A3540">
        <v>10522854</v>
      </c>
      <c r="B3540" t="s">
        <v>18761</v>
      </c>
      <c r="C3540">
        <v>90</v>
      </c>
      <c r="D3540">
        <v>197</v>
      </c>
      <c r="E3540">
        <v>198</v>
      </c>
    </row>
    <row r="3541" spans="1:5" x14ac:dyDescent="0.25">
      <c r="A3541">
        <v>10522726</v>
      </c>
      <c r="B3541" t="s">
        <v>18761</v>
      </c>
      <c r="C3541">
        <v>2</v>
      </c>
      <c r="D3541">
        <v>2</v>
      </c>
      <c r="E3541">
        <v>3</v>
      </c>
    </row>
    <row r="3542" spans="1:5" x14ac:dyDescent="0.25">
      <c r="A3542">
        <v>10522788</v>
      </c>
      <c r="B3542" t="s">
        <v>18761</v>
      </c>
      <c r="C3542">
        <v>28</v>
      </c>
      <c r="D3542">
        <v>59</v>
      </c>
      <c r="E3542">
        <v>61</v>
      </c>
    </row>
    <row r="3543" spans="1:5" x14ac:dyDescent="0.25">
      <c r="A3543">
        <v>10523008</v>
      </c>
      <c r="B3543" t="s">
        <v>18761</v>
      </c>
    </row>
    <row r="3544" spans="1:5" x14ac:dyDescent="0.25">
      <c r="A3544">
        <v>10522848</v>
      </c>
      <c r="B3544" t="s">
        <v>18761</v>
      </c>
      <c r="C3544">
        <v>49</v>
      </c>
      <c r="D3544">
        <v>105</v>
      </c>
      <c r="E3544">
        <v>109</v>
      </c>
    </row>
    <row r="3545" spans="1:5" x14ac:dyDescent="0.25">
      <c r="A3545">
        <v>10522951</v>
      </c>
      <c r="B3545" t="s">
        <v>18761</v>
      </c>
      <c r="C3545">
        <v>1</v>
      </c>
      <c r="D3545">
        <v>2</v>
      </c>
      <c r="E3545">
        <v>1</v>
      </c>
    </row>
    <row r="3546" spans="1:5" x14ac:dyDescent="0.25">
      <c r="A3546">
        <v>10524015</v>
      </c>
      <c r="B3546" t="s">
        <v>18761</v>
      </c>
      <c r="C3546">
        <v>6</v>
      </c>
      <c r="D3546">
        <v>2</v>
      </c>
      <c r="E3546">
        <v>3</v>
      </c>
    </row>
    <row r="3547" spans="1:5" x14ac:dyDescent="0.25">
      <c r="A3547">
        <v>10522980</v>
      </c>
      <c r="B3547" t="s">
        <v>18761</v>
      </c>
    </row>
    <row r="3548" spans="1:5" x14ac:dyDescent="0.25">
      <c r="A3548">
        <v>10522979</v>
      </c>
      <c r="B3548" t="s">
        <v>18761</v>
      </c>
      <c r="C3548">
        <v>10</v>
      </c>
      <c r="D3548">
        <v>12</v>
      </c>
      <c r="E3548">
        <v>15</v>
      </c>
    </row>
    <row r="3549" spans="1:5" x14ac:dyDescent="0.25">
      <c r="A3549">
        <v>10523548</v>
      </c>
      <c r="B3549" t="s">
        <v>18761</v>
      </c>
      <c r="C3549">
        <v>2</v>
      </c>
      <c r="D3549">
        <v>2</v>
      </c>
      <c r="E3549">
        <v>5</v>
      </c>
    </row>
    <row r="3550" spans="1:5" x14ac:dyDescent="0.25">
      <c r="A3550">
        <v>10522998</v>
      </c>
      <c r="B3550" t="s">
        <v>18761</v>
      </c>
      <c r="C3550">
        <v>6</v>
      </c>
      <c r="D3550">
        <v>8</v>
      </c>
      <c r="E3550">
        <v>10</v>
      </c>
    </row>
    <row r="3551" spans="1:5" x14ac:dyDescent="0.25">
      <c r="A3551">
        <v>10523620</v>
      </c>
      <c r="B3551" t="s">
        <v>18761</v>
      </c>
      <c r="C3551">
        <v>13</v>
      </c>
      <c r="D3551">
        <v>15</v>
      </c>
      <c r="E3551">
        <v>15</v>
      </c>
    </row>
    <row r="3552" spans="1:5" x14ac:dyDescent="0.25">
      <c r="A3552">
        <v>10523081</v>
      </c>
      <c r="B3552" t="s">
        <v>18761</v>
      </c>
      <c r="C3552">
        <v>1</v>
      </c>
      <c r="D3552">
        <v>0</v>
      </c>
      <c r="E3552">
        <v>0</v>
      </c>
    </row>
    <row r="3553" spans="1:5" x14ac:dyDescent="0.25">
      <c r="A3553">
        <v>10523159</v>
      </c>
      <c r="B3553" t="s">
        <v>18761</v>
      </c>
      <c r="C3553">
        <v>6</v>
      </c>
      <c r="D3553">
        <v>6</v>
      </c>
      <c r="E3553">
        <v>11</v>
      </c>
    </row>
    <row r="3554" spans="1:5" x14ac:dyDescent="0.25">
      <c r="A3554">
        <v>10523342</v>
      </c>
      <c r="B3554" t="s">
        <v>18761</v>
      </c>
      <c r="C3554">
        <v>4</v>
      </c>
      <c r="D3554">
        <v>6</v>
      </c>
      <c r="E3554">
        <v>8</v>
      </c>
    </row>
    <row r="3555" spans="1:5" x14ac:dyDescent="0.25">
      <c r="A3555">
        <v>10523335</v>
      </c>
      <c r="B3555" t="s">
        <v>18761</v>
      </c>
    </row>
    <row r="3556" spans="1:5" x14ac:dyDescent="0.25">
      <c r="A3556">
        <v>10523294</v>
      </c>
      <c r="B3556" t="s">
        <v>18761</v>
      </c>
    </row>
    <row r="3557" spans="1:5" x14ac:dyDescent="0.25">
      <c r="A3557">
        <v>10524965</v>
      </c>
      <c r="B3557" t="s">
        <v>18761</v>
      </c>
      <c r="C3557">
        <v>0</v>
      </c>
      <c r="D3557">
        <v>2</v>
      </c>
      <c r="E3557">
        <v>0</v>
      </c>
    </row>
    <row r="3558" spans="1:5" x14ac:dyDescent="0.25">
      <c r="A3558">
        <v>10523336</v>
      </c>
      <c r="B3558" t="s">
        <v>18761</v>
      </c>
      <c r="C3558">
        <v>7</v>
      </c>
      <c r="D3558">
        <v>9</v>
      </c>
      <c r="E3558">
        <v>9</v>
      </c>
    </row>
    <row r="3559" spans="1:5" x14ac:dyDescent="0.25">
      <c r="A3559">
        <v>10523215</v>
      </c>
      <c r="B3559" t="s">
        <v>18761</v>
      </c>
      <c r="C3559">
        <v>19</v>
      </c>
      <c r="D3559">
        <v>28</v>
      </c>
      <c r="E3559">
        <v>11</v>
      </c>
    </row>
    <row r="3560" spans="1:5" x14ac:dyDescent="0.25">
      <c r="A3560">
        <v>10523325</v>
      </c>
      <c r="B3560" t="s">
        <v>18761</v>
      </c>
    </row>
    <row r="3561" spans="1:5" x14ac:dyDescent="0.25">
      <c r="A3561">
        <v>10523331</v>
      </c>
      <c r="B3561" t="s">
        <v>18761</v>
      </c>
      <c r="C3561">
        <v>11</v>
      </c>
      <c r="D3561">
        <v>12</v>
      </c>
      <c r="E3561">
        <v>14</v>
      </c>
    </row>
    <row r="3562" spans="1:5" x14ac:dyDescent="0.25">
      <c r="A3562">
        <v>10523321</v>
      </c>
      <c r="B3562" t="s">
        <v>18761</v>
      </c>
      <c r="C3562">
        <v>20</v>
      </c>
      <c r="D3562">
        <v>0</v>
      </c>
      <c r="E3562">
        <v>2</v>
      </c>
    </row>
    <row r="3563" spans="1:5" x14ac:dyDescent="0.25">
      <c r="A3563">
        <v>10523339</v>
      </c>
      <c r="B3563" t="s">
        <v>18761</v>
      </c>
      <c r="C3563">
        <v>9</v>
      </c>
      <c r="D3563">
        <v>21</v>
      </c>
      <c r="E3563">
        <v>23</v>
      </c>
    </row>
    <row r="3564" spans="1:5" x14ac:dyDescent="0.25">
      <c r="A3564">
        <v>10523479</v>
      </c>
      <c r="B3564" t="s">
        <v>18761</v>
      </c>
      <c r="C3564">
        <v>3</v>
      </c>
      <c r="D3564">
        <v>4</v>
      </c>
      <c r="E3564">
        <v>2</v>
      </c>
    </row>
    <row r="3565" spans="1:5" x14ac:dyDescent="0.25">
      <c r="A3565">
        <v>10513855</v>
      </c>
      <c r="B3565" t="s">
        <v>18761</v>
      </c>
      <c r="C3565">
        <v>13</v>
      </c>
      <c r="D3565">
        <v>11</v>
      </c>
      <c r="E3565">
        <v>14</v>
      </c>
    </row>
    <row r="3566" spans="1:5" x14ac:dyDescent="0.25">
      <c r="A3566">
        <v>10523399</v>
      </c>
      <c r="B3566" t="s">
        <v>18761</v>
      </c>
      <c r="D3566">
        <v>0</v>
      </c>
      <c r="E3566">
        <v>0</v>
      </c>
    </row>
    <row r="3567" spans="1:5" x14ac:dyDescent="0.25">
      <c r="A3567">
        <v>10523504</v>
      </c>
      <c r="B3567" t="s">
        <v>18761</v>
      </c>
      <c r="C3567">
        <v>11</v>
      </c>
      <c r="D3567">
        <v>10</v>
      </c>
      <c r="E3567">
        <v>13</v>
      </c>
    </row>
    <row r="3568" spans="1:5" x14ac:dyDescent="0.25">
      <c r="A3568">
        <v>10523853</v>
      </c>
      <c r="B3568" t="s">
        <v>18761</v>
      </c>
      <c r="C3568">
        <v>2</v>
      </c>
      <c r="D3568">
        <v>2</v>
      </c>
      <c r="E3568">
        <v>4</v>
      </c>
    </row>
    <row r="3569" spans="1:5" x14ac:dyDescent="0.25">
      <c r="A3569">
        <v>10523842</v>
      </c>
      <c r="B3569" t="s">
        <v>18761</v>
      </c>
      <c r="C3569">
        <v>4</v>
      </c>
      <c r="D3569">
        <v>3</v>
      </c>
      <c r="E3569">
        <v>5</v>
      </c>
    </row>
    <row r="3570" spans="1:5" x14ac:dyDescent="0.25">
      <c r="A3570">
        <v>10523717</v>
      </c>
      <c r="B3570" t="s">
        <v>18761</v>
      </c>
      <c r="C3570">
        <v>8</v>
      </c>
      <c r="D3570">
        <v>13</v>
      </c>
      <c r="E3570">
        <v>15</v>
      </c>
    </row>
    <row r="3571" spans="1:5" x14ac:dyDescent="0.25">
      <c r="A3571">
        <v>10523623</v>
      </c>
      <c r="B3571" t="s">
        <v>18761</v>
      </c>
    </row>
    <row r="3572" spans="1:5" x14ac:dyDescent="0.25">
      <c r="A3572">
        <v>10523863</v>
      </c>
      <c r="B3572" t="s">
        <v>18761</v>
      </c>
    </row>
    <row r="3573" spans="1:5" x14ac:dyDescent="0.25">
      <c r="A3573">
        <v>10523836</v>
      </c>
      <c r="B3573" t="s">
        <v>18761</v>
      </c>
      <c r="C3573">
        <v>4</v>
      </c>
      <c r="D3573">
        <v>3</v>
      </c>
      <c r="E3573">
        <v>6</v>
      </c>
    </row>
    <row r="3574" spans="1:5" x14ac:dyDescent="0.25">
      <c r="A3574">
        <v>10523855</v>
      </c>
      <c r="B3574" t="s">
        <v>18761</v>
      </c>
    </row>
    <row r="3575" spans="1:5" x14ac:dyDescent="0.25">
      <c r="A3575">
        <v>10523931</v>
      </c>
      <c r="B3575" t="s">
        <v>18761</v>
      </c>
      <c r="C3575">
        <v>9</v>
      </c>
      <c r="D3575">
        <v>11</v>
      </c>
      <c r="E3575">
        <v>12</v>
      </c>
    </row>
    <row r="3576" spans="1:5" x14ac:dyDescent="0.25">
      <c r="A3576">
        <v>10523935</v>
      </c>
      <c r="B3576" t="s">
        <v>18761</v>
      </c>
      <c r="C3576">
        <v>2</v>
      </c>
      <c r="D3576">
        <v>2</v>
      </c>
      <c r="E3576">
        <v>1</v>
      </c>
    </row>
    <row r="3577" spans="1:5" x14ac:dyDescent="0.25">
      <c r="A3577">
        <v>10524589</v>
      </c>
      <c r="B3577" t="s">
        <v>18761</v>
      </c>
      <c r="C3577">
        <v>0</v>
      </c>
      <c r="D3577">
        <v>0</v>
      </c>
      <c r="E3577">
        <v>8</v>
      </c>
    </row>
    <row r="3578" spans="1:5" x14ac:dyDescent="0.25">
      <c r="A3578">
        <v>10523985</v>
      </c>
      <c r="B3578" t="s">
        <v>18761</v>
      </c>
      <c r="C3578">
        <v>5</v>
      </c>
      <c r="D3578">
        <v>11</v>
      </c>
      <c r="E3578">
        <v>11</v>
      </c>
    </row>
    <row r="3579" spans="1:5" x14ac:dyDescent="0.25">
      <c r="A3579">
        <v>10523990</v>
      </c>
      <c r="B3579" t="s">
        <v>18761</v>
      </c>
      <c r="C3579">
        <v>0</v>
      </c>
      <c r="D3579">
        <v>0</v>
      </c>
      <c r="E3579">
        <v>1</v>
      </c>
    </row>
    <row r="3580" spans="1:5" x14ac:dyDescent="0.25">
      <c r="A3580">
        <v>10524012</v>
      </c>
      <c r="B3580" t="s">
        <v>18761</v>
      </c>
    </row>
    <row r="3581" spans="1:5" x14ac:dyDescent="0.25">
      <c r="A3581">
        <v>10527636</v>
      </c>
      <c r="B3581" t="s">
        <v>18761</v>
      </c>
      <c r="C3581">
        <v>3</v>
      </c>
      <c r="D3581">
        <v>7</v>
      </c>
      <c r="E3581">
        <v>9</v>
      </c>
    </row>
    <row r="3582" spans="1:5" x14ac:dyDescent="0.25">
      <c r="A3582">
        <v>10524207</v>
      </c>
      <c r="B3582" t="s">
        <v>18761</v>
      </c>
      <c r="C3582">
        <v>3</v>
      </c>
      <c r="D3582">
        <v>0</v>
      </c>
      <c r="E3582">
        <v>0</v>
      </c>
    </row>
    <row r="3583" spans="1:5" x14ac:dyDescent="0.25">
      <c r="A3583">
        <v>10524301</v>
      </c>
      <c r="B3583" t="s">
        <v>18761</v>
      </c>
      <c r="C3583">
        <v>0</v>
      </c>
      <c r="D3583">
        <v>0</v>
      </c>
      <c r="E3583">
        <v>0</v>
      </c>
    </row>
    <row r="3584" spans="1:5" x14ac:dyDescent="0.25">
      <c r="A3584">
        <v>10524215</v>
      </c>
      <c r="B3584" t="s">
        <v>18761</v>
      </c>
    </row>
    <row r="3585" spans="1:5" x14ac:dyDescent="0.25">
      <c r="A3585">
        <v>10524202</v>
      </c>
      <c r="B3585" t="s">
        <v>18761</v>
      </c>
      <c r="C3585">
        <v>5</v>
      </c>
      <c r="D3585">
        <v>6</v>
      </c>
      <c r="E3585">
        <v>9</v>
      </c>
    </row>
    <row r="3586" spans="1:5" x14ac:dyDescent="0.25">
      <c r="A3586">
        <v>10524205</v>
      </c>
      <c r="B3586" t="s">
        <v>18761</v>
      </c>
    </row>
    <row r="3587" spans="1:5" x14ac:dyDescent="0.25">
      <c r="A3587">
        <v>10524435</v>
      </c>
      <c r="B3587" t="s">
        <v>18761</v>
      </c>
      <c r="C3587">
        <v>1</v>
      </c>
      <c r="D3587">
        <v>2</v>
      </c>
      <c r="E3587">
        <v>1</v>
      </c>
    </row>
    <row r="3588" spans="1:5" x14ac:dyDescent="0.25">
      <c r="A3588">
        <v>10524393</v>
      </c>
      <c r="B3588" t="s">
        <v>18761</v>
      </c>
      <c r="C3588">
        <v>2</v>
      </c>
      <c r="D3588">
        <v>3</v>
      </c>
      <c r="E3588">
        <v>3</v>
      </c>
    </row>
    <row r="3589" spans="1:5" x14ac:dyDescent="0.25">
      <c r="A3589">
        <v>10524401</v>
      </c>
      <c r="B3589" t="s">
        <v>18761</v>
      </c>
      <c r="C3589">
        <v>3</v>
      </c>
      <c r="D3589">
        <v>5</v>
      </c>
      <c r="E3589">
        <v>4</v>
      </c>
    </row>
    <row r="3590" spans="1:5" x14ac:dyDescent="0.25">
      <c r="A3590">
        <v>10524399</v>
      </c>
      <c r="B3590" t="s">
        <v>18761</v>
      </c>
      <c r="C3590">
        <v>5</v>
      </c>
      <c r="D3590">
        <v>1</v>
      </c>
      <c r="E3590">
        <v>5</v>
      </c>
    </row>
    <row r="3591" spans="1:5" x14ac:dyDescent="0.25">
      <c r="A3591">
        <v>10524550</v>
      </c>
      <c r="B3591" t="s">
        <v>18761</v>
      </c>
      <c r="C3591">
        <v>12</v>
      </c>
      <c r="D3591">
        <v>10</v>
      </c>
      <c r="E3591">
        <v>11</v>
      </c>
    </row>
    <row r="3592" spans="1:5" x14ac:dyDescent="0.25">
      <c r="A3592">
        <v>10524551</v>
      </c>
      <c r="B3592" t="s">
        <v>18761</v>
      </c>
      <c r="C3592">
        <v>4</v>
      </c>
      <c r="D3592">
        <v>2</v>
      </c>
      <c r="E3592">
        <v>5</v>
      </c>
    </row>
    <row r="3593" spans="1:5" x14ac:dyDescent="0.25">
      <c r="A3593">
        <v>10524552</v>
      </c>
      <c r="B3593" t="s">
        <v>18761</v>
      </c>
      <c r="C3593">
        <v>0</v>
      </c>
      <c r="D3593">
        <v>0</v>
      </c>
      <c r="E3593">
        <v>1</v>
      </c>
    </row>
    <row r="3594" spans="1:5" x14ac:dyDescent="0.25">
      <c r="A3594">
        <v>10526493</v>
      </c>
      <c r="B3594" t="s">
        <v>18761</v>
      </c>
      <c r="C3594">
        <v>8</v>
      </c>
      <c r="D3594">
        <v>10</v>
      </c>
      <c r="E3594">
        <v>13</v>
      </c>
    </row>
    <row r="3595" spans="1:5" x14ac:dyDescent="0.25">
      <c r="A3595">
        <v>10524625</v>
      </c>
      <c r="B3595" t="s">
        <v>18761</v>
      </c>
    </row>
    <row r="3596" spans="1:5" x14ac:dyDescent="0.25">
      <c r="A3596">
        <v>10524760</v>
      </c>
      <c r="B3596" t="s">
        <v>18761</v>
      </c>
      <c r="C3596">
        <v>3</v>
      </c>
      <c r="D3596">
        <v>6</v>
      </c>
      <c r="E3596">
        <v>10</v>
      </c>
    </row>
    <row r="3597" spans="1:5" x14ac:dyDescent="0.25">
      <c r="A3597">
        <v>10524591</v>
      </c>
      <c r="B3597" t="s">
        <v>18761</v>
      </c>
      <c r="C3597">
        <v>5</v>
      </c>
      <c r="D3597">
        <v>7</v>
      </c>
      <c r="E3597">
        <v>7</v>
      </c>
    </row>
    <row r="3598" spans="1:5" x14ac:dyDescent="0.25">
      <c r="A3598">
        <v>10524921</v>
      </c>
      <c r="B3598" t="s">
        <v>18761</v>
      </c>
      <c r="C3598">
        <v>4</v>
      </c>
      <c r="D3598">
        <v>5</v>
      </c>
      <c r="E3598">
        <v>5</v>
      </c>
    </row>
    <row r="3599" spans="1:5" x14ac:dyDescent="0.25">
      <c r="A3599">
        <v>10524698</v>
      </c>
      <c r="B3599" t="s">
        <v>18761</v>
      </c>
      <c r="C3599">
        <v>1</v>
      </c>
      <c r="D3599">
        <v>0</v>
      </c>
      <c r="E3599">
        <v>9</v>
      </c>
    </row>
    <row r="3600" spans="1:5" x14ac:dyDescent="0.25">
      <c r="A3600">
        <v>10524696</v>
      </c>
      <c r="B3600" t="s">
        <v>18761</v>
      </c>
      <c r="C3600">
        <v>2</v>
      </c>
      <c r="D3600">
        <v>4</v>
      </c>
      <c r="E3600">
        <v>3</v>
      </c>
    </row>
    <row r="3601" spans="1:5" x14ac:dyDescent="0.25">
      <c r="A3601">
        <v>10524699</v>
      </c>
      <c r="B3601" t="s">
        <v>18761</v>
      </c>
      <c r="C3601">
        <v>4</v>
      </c>
      <c r="D3601">
        <v>5</v>
      </c>
      <c r="E3601">
        <v>2</v>
      </c>
    </row>
    <row r="3602" spans="1:5" x14ac:dyDescent="0.25">
      <c r="A3602">
        <v>10524697</v>
      </c>
      <c r="B3602" t="s">
        <v>18761</v>
      </c>
      <c r="D3602">
        <v>0</v>
      </c>
      <c r="E3602">
        <v>4</v>
      </c>
    </row>
    <row r="3603" spans="1:5" x14ac:dyDescent="0.25">
      <c r="A3603">
        <v>10524934</v>
      </c>
      <c r="B3603" t="s">
        <v>18761</v>
      </c>
      <c r="C3603">
        <v>0</v>
      </c>
      <c r="D3603">
        <v>0</v>
      </c>
      <c r="E3603">
        <v>0</v>
      </c>
    </row>
    <row r="3604" spans="1:5" x14ac:dyDescent="0.25">
      <c r="A3604">
        <v>10524708</v>
      </c>
      <c r="B3604" t="s">
        <v>18761</v>
      </c>
      <c r="C3604">
        <v>4</v>
      </c>
      <c r="D3604">
        <v>7</v>
      </c>
      <c r="E3604">
        <v>6</v>
      </c>
    </row>
    <row r="3605" spans="1:5" x14ac:dyDescent="0.25">
      <c r="A3605">
        <v>10524966</v>
      </c>
      <c r="B3605" t="s">
        <v>18761</v>
      </c>
      <c r="C3605">
        <v>26</v>
      </c>
      <c r="D3605">
        <v>23</v>
      </c>
      <c r="E3605">
        <v>27</v>
      </c>
    </row>
    <row r="3606" spans="1:5" x14ac:dyDescent="0.25">
      <c r="A3606">
        <v>10525193</v>
      </c>
      <c r="B3606" t="s">
        <v>18761</v>
      </c>
      <c r="C3606">
        <v>11</v>
      </c>
      <c r="D3606">
        <v>14</v>
      </c>
      <c r="E3606">
        <v>24</v>
      </c>
    </row>
    <row r="3607" spans="1:5" x14ac:dyDescent="0.25">
      <c r="A3607">
        <v>10526519</v>
      </c>
      <c r="B3607" t="s">
        <v>18761</v>
      </c>
      <c r="C3607">
        <v>4</v>
      </c>
      <c r="D3607">
        <v>2</v>
      </c>
      <c r="E3607">
        <v>2</v>
      </c>
    </row>
    <row r="3608" spans="1:5" x14ac:dyDescent="0.25">
      <c r="A3608">
        <v>10525259</v>
      </c>
      <c r="B3608" t="s">
        <v>18761</v>
      </c>
      <c r="C3608">
        <v>0</v>
      </c>
      <c r="D3608">
        <v>9</v>
      </c>
      <c r="E3608">
        <v>10</v>
      </c>
    </row>
    <row r="3609" spans="1:5" x14ac:dyDescent="0.25">
      <c r="A3609">
        <v>10526354</v>
      </c>
      <c r="B3609" t="s">
        <v>18761</v>
      </c>
      <c r="C3609">
        <v>2</v>
      </c>
      <c r="D3609">
        <v>5</v>
      </c>
      <c r="E3609">
        <v>3</v>
      </c>
    </row>
    <row r="3610" spans="1:5" x14ac:dyDescent="0.25">
      <c r="A3610">
        <v>10525256</v>
      </c>
      <c r="B3610" t="s">
        <v>18761</v>
      </c>
      <c r="C3610">
        <v>5</v>
      </c>
      <c r="D3610">
        <v>7</v>
      </c>
      <c r="E3610">
        <v>6</v>
      </c>
    </row>
    <row r="3611" spans="1:5" x14ac:dyDescent="0.25">
      <c r="A3611">
        <v>10525229</v>
      </c>
      <c r="B3611" t="s">
        <v>18761</v>
      </c>
      <c r="C3611">
        <v>4</v>
      </c>
      <c r="D3611">
        <v>6</v>
      </c>
      <c r="E3611">
        <v>7</v>
      </c>
    </row>
    <row r="3612" spans="1:5" x14ac:dyDescent="0.25">
      <c r="A3612">
        <v>10525230</v>
      </c>
      <c r="B3612" t="s">
        <v>18761</v>
      </c>
      <c r="C3612">
        <v>3</v>
      </c>
      <c r="D3612">
        <v>5</v>
      </c>
      <c r="E3612">
        <v>3</v>
      </c>
    </row>
    <row r="3613" spans="1:5" x14ac:dyDescent="0.25">
      <c r="A3613">
        <v>10525023</v>
      </c>
      <c r="B3613" t="s">
        <v>18761</v>
      </c>
      <c r="C3613">
        <v>9</v>
      </c>
      <c r="D3613">
        <v>12</v>
      </c>
      <c r="E3613">
        <v>13</v>
      </c>
    </row>
    <row r="3614" spans="1:5" x14ac:dyDescent="0.25">
      <c r="A3614">
        <v>10528952</v>
      </c>
      <c r="B3614" t="s">
        <v>18761</v>
      </c>
      <c r="C3614">
        <v>0</v>
      </c>
      <c r="D3614">
        <v>0</v>
      </c>
      <c r="E3614">
        <v>0</v>
      </c>
    </row>
    <row r="3615" spans="1:5" x14ac:dyDescent="0.25">
      <c r="A3615">
        <v>10525203</v>
      </c>
      <c r="B3615" t="s">
        <v>18761</v>
      </c>
    </row>
    <row r="3616" spans="1:5" x14ac:dyDescent="0.25">
      <c r="A3616">
        <v>10525228</v>
      </c>
      <c r="B3616" t="s">
        <v>18761</v>
      </c>
    </row>
    <row r="3617" spans="1:5" x14ac:dyDescent="0.25">
      <c r="A3617">
        <v>10525258</v>
      </c>
      <c r="B3617" t="s">
        <v>18761</v>
      </c>
    </row>
    <row r="3618" spans="1:5" x14ac:dyDescent="0.25">
      <c r="A3618">
        <v>10525374</v>
      </c>
      <c r="B3618" t="s">
        <v>18761</v>
      </c>
      <c r="C3618">
        <v>5</v>
      </c>
      <c r="D3618">
        <v>6</v>
      </c>
      <c r="E3618">
        <v>13</v>
      </c>
    </row>
    <row r="3619" spans="1:5" x14ac:dyDescent="0.25">
      <c r="A3619">
        <v>10525496</v>
      </c>
      <c r="B3619" t="s">
        <v>18761</v>
      </c>
      <c r="C3619">
        <v>0</v>
      </c>
      <c r="D3619">
        <v>0</v>
      </c>
      <c r="E3619">
        <v>0</v>
      </c>
    </row>
    <row r="3620" spans="1:5" x14ac:dyDescent="0.25">
      <c r="A3620">
        <v>10525257</v>
      </c>
      <c r="B3620" t="s">
        <v>18761</v>
      </c>
      <c r="C3620">
        <v>2</v>
      </c>
      <c r="D3620">
        <v>9</v>
      </c>
      <c r="E3620">
        <v>8</v>
      </c>
    </row>
    <row r="3621" spans="1:5" x14ac:dyDescent="0.25">
      <c r="A3621">
        <v>10525569</v>
      </c>
      <c r="B3621" t="s">
        <v>18761</v>
      </c>
      <c r="C3621">
        <v>0</v>
      </c>
      <c r="D3621">
        <v>1</v>
      </c>
      <c r="E3621">
        <v>0</v>
      </c>
    </row>
    <row r="3622" spans="1:5" x14ac:dyDescent="0.25">
      <c r="A3622">
        <v>10525537</v>
      </c>
      <c r="B3622" t="s">
        <v>18761</v>
      </c>
      <c r="C3622">
        <v>2</v>
      </c>
      <c r="D3622">
        <v>2</v>
      </c>
      <c r="E3622">
        <v>3</v>
      </c>
    </row>
    <row r="3623" spans="1:5" x14ac:dyDescent="0.25">
      <c r="A3623">
        <v>10526598</v>
      </c>
      <c r="B3623" t="s">
        <v>18761</v>
      </c>
      <c r="C3623">
        <v>2</v>
      </c>
      <c r="D3623">
        <v>3</v>
      </c>
      <c r="E3623">
        <v>3</v>
      </c>
    </row>
    <row r="3624" spans="1:5" x14ac:dyDescent="0.25">
      <c r="A3624">
        <v>10525719</v>
      </c>
      <c r="B3624" t="s">
        <v>18761</v>
      </c>
      <c r="C3624">
        <v>4</v>
      </c>
      <c r="D3624">
        <v>4</v>
      </c>
      <c r="E3624">
        <v>4</v>
      </c>
    </row>
    <row r="3625" spans="1:5" x14ac:dyDescent="0.25">
      <c r="A3625">
        <v>10530115</v>
      </c>
      <c r="B3625" t="s">
        <v>18761</v>
      </c>
      <c r="C3625">
        <v>1</v>
      </c>
      <c r="D3625">
        <v>0</v>
      </c>
      <c r="E3625">
        <v>1</v>
      </c>
    </row>
    <row r="3626" spans="1:5" x14ac:dyDescent="0.25">
      <c r="A3626">
        <v>10525556</v>
      </c>
      <c r="B3626" t="s">
        <v>18761</v>
      </c>
      <c r="C3626">
        <v>0</v>
      </c>
      <c r="D3626">
        <v>0</v>
      </c>
      <c r="E3626">
        <v>0</v>
      </c>
    </row>
    <row r="3627" spans="1:5" x14ac:dyDescent="0.25">
      <c r="A3627">
        <v>10527273</v>
      </c>
      <c r="B3627" t="s">
        <v>18761</v>
      </c>
    </row>
    <row r="3628" spans="1:5" x14ac:dyDescent="0.25">
      <c r="A3628">
        <v>10525510</v>
      </c>
      <c r="B3628" t="s">
        <v>18761</v>
      </c>
      <c r="C3628">
        <v>5</v>
      </c>
      <c r="D3628">
        <v>5</v>
      </c>
      <c r="E3628">
        <v>7</v>
      </c>
    </row>
    <row r="3629" spans="1:5" x14ac:dyDescent="0.25">
      <c r="A3629">
        <v>10526338</v>
      </c>
      <c r="B3629" t="s">
        <v>18761</v>
      </c>
      <c r="C3629">
        <v>4</v>
      </c>
      <c r="D3629">
        <v>5</v>
      </c>
      <c r="E3629">
        <v>5</v>
      </c>
    </row>
    <row r="3630" spans="1:5" x14ac:dyDescent="0.25">
      <c r="A3630">
        <v>10525280</v>
      </c>
      <c r="B3630" t="s">
        <v>18761</v>
      </c>
      <c r="C3630">
        <v>10</v>
      </c>
      <c r="D3630">
        <v>26</v>
      </c>
      <c r="E3630">
        <v>35</v>
      </c>
    </row>
    <row r="3631" spans="1:5" x14ac:dyDescent="0.25">
      <c r="A3631">
        <v>10525709</v>
      </c>
      <c r="B3631" t="s">
        <v>18761</v>
      </c>
    </row>
    <row r="3632" spans="1:5" x14ac:dyDescent="0.25">
      <c r="A3632">
        <v>10525513</v>
      </c>
      <c r="B3632" t="s">
        <v>18761</v>
      </c>
    </row>
    <row r="3633" spans="1:5" x14ac:dyDescent="0.25">
      <c r="A3633">
        <v>10525711</v>
      </c>
      <c r="B3633" t="s">
        <v>18761</v>
      </c>
      <c r="C3633">
        <v>13</v>
      </c>
      <c r="D3633">
        <v>14</v>
      </c>
      <c r="E3633">
        <v>15</v>
      </c>
    </row>
    <row r="3634" spans="1:5" x14ac:dyDescent="0.25">
      <c r="A3634">
        <v>10527272</v>
      </c>
      <c r="B3634" t="s">
        <v>18761</v>
      </c>
      <c r="C3634">
        <v>0</v>
      </c>
      <c r="D3634">
        <v>12</v>
      </c>
      <c r="E3634">
        <v>15</v>
      </c>
    </row>
    <row r="3635" spans="1:5" x14ac:dyDescent="0.25">
      <c r="A3635">
        <v>10517884</v>
      </c>
      <c r="B3635" t="s">
        <v>18761</v>
      </c>
      <c r="C3635">
        <v>10</v>
      </c>
      <c r="D3635">
        <v>7</v>
      </c>
      <c r="E3635">
        <v>6</v>
      </c>
    </row>
    <row r="3636" spans="1:5" x14ac:dyDescent="0.25">
      <c r="A3636">
        <v>10525541</v>
      </c>
      <c r="B3636" t="s">
        <v>18761</v>
      </c>
      <c r="C3636">
        <v>1</v>
      </c>
      <c r="D3636">
        <v>11</v>
      </c>
      <c r="E3636">
        <v>26</v>
      </c>
    </row>
    <row r="3637" spans="1:5" x14ac:dyDescent="0.25">
      <c r="A3637">
        <v>10525784</v>
      </c>
      <c r="B3637" t="s">
        <v>18761</v>
      </c>
      <c r="C3637">
        <v>1</v>
      </c>
      <c r="D3637">
        <v>4</v>
      </c>
      <c r="E3637">
        <v>6</v>
      </c>
    </row>
    <row r="3638" spans="1:5" x14ac:dyDescent="0.25">
      <c r="A3638">
        <v>10526298</v>
      </c>
      <c r="B3638" t="s">
        <v>18761</v>
      </c>
      <c r="C3638">
        <v>0</v>
      </c>
      <c r="D3638">
        <v>0</v>
      </c>
      <c r="E3638">
        <v>4</v>
      </c>
    </row>
    <row r="3639" spans="1:5" x14ac:dyDescent="0.25">
      <c r="A3639">
        <v>10525632</v>
      </c>
      <c r="B3639" t="s">
        <v>18761</v>
      </c>
      <c r="C3639">
        <v>0</v>
      </c>
      <c r="D3639">
        <v>0</v>
      </c>
      <c r="E3639">
        <v>0</v>
      </c>
    </row>
    <row r="3640" spans="1:5" x14ac:dyDescent="0.25">
      <c r="A3640">
        <v>10525933</v>
      </c>
      <c r="B3640" t="s">
        <v>18761</v>
      </c>
      <c r="C3640">
        <v>7</v>
      </c>
      <c r="D3640">
        <v>9</v>
      </c>
      <c r="E3640">
        <v>11</v>
      </c>
    </row>
    <row r="3641" spans="1:5" x14ac:dyDescent="0.25">
      <c r="A3641">
        <v>10525996</v>
      </c>
      <c r="B3641" t="s">
        <v>18761</v>
      </c>
      <c r="C3641">
        <v>8</v>
      </c>
      <c r="D3641">
        <v>10</v>
      </c>
      <c r="E3641">
        <v>11</v>
      </c>
    </row>
    <row r="3642" spans="1:5" x14ac:dyDescent="0.25">
      <c r="A3642">
        <v>10525545</v>
      </c>
      <c r="B3642" t="s">
        <v>18761</v>
      </c>
      <c r="C3642">
        <v>2</v>
      </c>
      <c r="D3642">
        <v>3</v>
      </c>
      <c r="E3642">
        <v>3</v>
      </c>
    </row>
    <row r="3643" spans="1:5" x14ac:dyDescent="0.25">
      <c r="A3643">
        <v>10525860</v>
      </c>
      <c r="B3643" t="s">
        <v>18761</v>
      </c>
      <c r="C3643">
        <v>3</v>
      </c>
      <c r="D3643">
        <v>7</v>
      </c>
      <c r="E3643">
        <v>5</v>
      </c>
    </row>
    <row r="3644" spans="1:5" x14ac:dyDescent="0.25">
      <c r="A3644">
        <v>10526328</v>
      </c>
      <c r="B3644" t="s">
        <v>18761</v>
      </c>
      <c r="C3644">
        <v>0</v>
      </c>
      <c r="D3644">
        <v>0</v>
      </c>
      <c r="E3644">
        <v>2</v>
      </c>
    </row>
    <row r="3645" spans="1:5" x14ac:dyDescent="0.25">
      <c r="A3645">
        <v>10513979</v>
      </c>
      <c r="B3645" t="s">
        <v>18761</v>
      </c>
    </row>
    <row r="3646" spans="1:5" x14ac:dyDescent="0.25">
      <c r="A3646">
        <v>10526489</v>
      </c>
      <c r="B3646" t="s">
        <v>18761</v>
      </c>
      <c r="C3646">
        <v>38</v>
      </c>
      <c r="D3646">
        <v>50</v>
      </c>
      <c r="E3646">
        <v>48</v>
      </c>
    </row>
    <row r="3647" spans="1:5" x14ac:dyDescent="0.25">
      <c r="A3647">
        <v>10526484</v>
      </c>
      <c r="B3647" t="s">
        <v>18761</v>
      </c>
      <c r="C3647">
        <v>3</v>
      </c>
      <c r="D3647">
        <v>4</v>
      </c>
      <c r="E3647">
        <v>3</v>
      </c>
    </row>
    <row r="3648" spans="1:5" x14ac:dyDescent="0.25">
      <c r="A3648">
        <v>10526642</v>
      </c>
      <c r="B3648" t="s">
        <v>18761</v>
      </c>
      <c r="C3648">
        <v>3</v>
      </c>
      <c r="D3648">
        <v>4</v>
      </c>
      <c r="E3648">
        <v>3</v>
      </c>
    </row>
    <row r="3649" spans="1:5" x14ac:dyDescent="0.25">
      <c r="A3649">
        <v>10526499</v>
      </c>
      <c r="B3649" t="s">
        <v>18761</v>
      </c>
    </row>
    <row r="3650" spans="1:5" x14ac:dyDescent="0.25">
      <c r="A3650">
        <v>10527274</v>
      </c>
      <c r="B3650" t="s">
        <v>18761</v>
      </c>
      <c r="C3650">
        <v>0</v>
      </c>
      <c r="D3650">
        <v>0</v>
      </c>
      <c r="E3650">
        <v>0</v>
      </c>
    </row>
    <row r="3651" spans="1:5" x14ac:dyDescent="0.25">
      <c r="A3651">
        <v>10526508</v>
      </c>
      <c r="B3651" t="s">
        <v>18761</v>
      </c>
    </row>
    <row r="3652" spans="1:5" x14ac:dyDescent="0.25">
      <c r="A3652">
        <v>10526459</v>
      </c>
      <c r="B3652" t="s">
        <v>18761</v>
      </c>
      <c r="C3652">
        <v>0</v>
      </c>
      <c r="D3652">
        <v>0</v>
      </c>
      <c r="E3652">
        <v>0</v>
      </c>
    </row>
    <row r="3653" spans="1:5" x14ac:dyDescent="0.25">
      <c r="A3653">
        <v>10526846</v>
      </c>
      <c r="B3653" t="s">
        <v>18761</v>
      </c>
      <c r="C3653">
        <v>3</v>
      </c>
      <c r="D3653">
        <v>3</v>
      </c>
      <c r="E3653">
        <v>3</v>
      </c>
    </row>
    <row r="3654" spans="1:5" x14ac:dyDescent="0.25">
      <c r="A3654">
        <v>10527573</v>
      </c>
      <c r="B3654" t="s">
        <v>18761</v>
      </c>
      <c r="C3654">
        <v>12</v>
      </c>
      <c r="D3654">
        <v>6</v>
      </c>
      <c r="E3654">
        <v>10</v>
      </c>
    </row>
    <row r="3655" spans="1:5" x14ac:dyDescent="0.25">
      <c r="A3655">
        <v>10526334</v>
      </c>
      <c r="B3655" t="s">
        <v>18761</v>
      </c>
      <c r="C3655">
        <v>2</v>
      </c>
      <c r="D3655">
        <v>3</v>
      </c>
      <c r="E3655">
        <v>6</v>
      </c>
    </row>
    <row r="3656" spans="1:5" x14ac:dyDescent="0.25">
      <c r="A3656">
        <v>10527048</v>
      </c>
      <c r="B3656" t="s">
        <v>18761</v>
      </c>
      <c r="C3656">
        <v>3</v>
      </c>
      <c r="D3656">
        <v>10</v>
      </c>
      <c r="E3656">
        <v>4</v>
      </c>
    </row>
    <row r="3657" spans="1:5" x14ac:dyDescent="0.25">
      <c r="A3657">
        <v>10526157</v>
      </c>
      <c r="B3657" t="s">
        <v>18761</v>
      </c>
      <c r="C3657">
        <v>2</v>
      </c>
      <c r="D3657">
        <v>4</v>
      </c>
      <c r="E3657">
        <v>2</v>
      </c>
    </row>
    <row r="3658" spans="1:5" x14ac:dyDescent="0.25">
      <c r="A3658">
        <v>10526140</v>
      </c>
      <c r="B3658" t="s">
        <v>18761</v>
      </c>
      <c r="C3658">
        <v>0</v>
      </c>
      <c r="D3658">
        <v>0</v>
      </c>
      <c r="E3658">
        <v>0</v>
      </c>
    </row>
    <row r="3659" spans="1:5" x14ac:dyDescent="0.25">
      <c r="A3659">
        <v>10526741</v>
      </c>
      <c r="B3659" t="s">
        <v>18761</v>
      </c>
      <c r="C3659">
        <v>3</v>
      </c>
      <c r="D3659">
        <v>3</v>
      </c>
      <c r="E3659">
        <v>13</v>
      </c>
    </row>
    <row r="3660" spans="1:5" x14ac:dyDescent="0.25">
      <c r="A3660">
        <v>10526831</v>
      </c>
      <c r="B3660" t="s">
        <v>18761</v>
      </c>
      <c r="C3660">
        <v>5</v>
      </c>
      <c r="D3660">
        <v>5</v>
      </c>
      <c r="E3660">
        <v>10</v>
      </c>
    </row>
    <row r="3661" spans="1:5" x14ac:dyDescent="0.25">
      <c r="A3661">
        <v>10526624</v>
      </c>
      <c r="B3661" t="s">
        <v>18761</v>
      </c>
      <c r="C3661">
        <v>7</v>
      </c>
      <c r="D3661">
        <v>1</v>
      </c>
      <c r="E3661">
        <v>7</v>
      </c>
    </row>
    <row r="3662" spans="1:5" x14ac:dyDescent="0.25">
      <c r="A3662">
        <v>10526592</v>
      </c>
      <c r="B3662" t="s">
        <v>18761</v>
      </c>
      <c r="C3662">
        <v>15</v>
      </c>
      <c r="D3662">
        <v>20</v>
      </c>
      <c r="E3662">
        <v>18</v>
      </c>
    </row>
    <row r="3663" spans="1:5" x14ac:dyDescent="0.25">
      <c r="A3663">
        <v>10526728</v>
      </c>
      <c r="B3663" t="s">
        <v>18761</v>
      </c>
      <c r="C3663">
        <v>18</v>
      </c>
      <c r="D3663">
        <v>35</v>
      </c>
      <c r="E3663">
        <v>59</v>
      </c>
    </row>
    <row r="3664" spans="1:5" x14ac:dyDescent="0.25">
      <c r="A3664">
        <v>10527795</v>
      </c>
      <c r="B3664" t="s">
        <v>18761</v>
      </c>
      <c r="C3664">
        <v>3</v>
      </c>
      <c r="D3664">
        <v>5</v>
      </c>
      <c r="E3664">
        <v>0</v>
      </c>
    </row>
    <row r="3665" spans="1:5" x14ac:dyDescent="0.25">
      <c r="A3665">
        <v>10526935</v>
      </c>
      <c r="B3665" t="s">
        <v>18761</v>
      </c>
      <c r="C3665">
        <v>7</v>
      </c>
      <c r="D3665">
        <v>9</v>
      </c>
      <c r="E3665">
        <v>10</v>
      </c>
    </row>
    <row r="3666" spans="1:5" x14ac:dyDescent="0.25">
      <c r="A3666">
        <v>10526839</v>
      </c>
      <c r="B3666" t="s">
        <v>18761</v>
      </c>
      <c r="C3666">
        <v>1</v>
      </c>
      <c r="D3666">
        <v>2</v>
      </c>
      <c r="E3666">
        <v>1</v>
      </c>
    </row>
    <row r="3667" spans="1:5" x14ac:dyDescent="0.25">
      <c r="A3667">
        <v>10526764</v>
      </c>
      <c r="B3667" t="s">
        <v>18761</v>
      </c>
      <c r="C3667">
        <v>5</v>
      </c>
      <c r="D3667">
        <v>5</v>
      </c>
      <c r="E3667">
        <v>5</v>
      </c>
    </row>
    <row r="3668" spans="1:5" x14ac:dyDescent="0.25">
      <c r="A3668">
        <v>10526920</v>
      </c>
      <c r="B3668" t="s">
        <v>18761</v>
      </c>
      <c r="C3668">
        <v>2</v>
      </c>
      <c r="D3668">
        <v>3</v>
      </c>
      <c r="E3668">
        <v>3</v>
      </c>
    </row>
    <row r="3669" spans="1:5" x14ac:dyDescent="0.25">
      <c r="A3669">
        <v>10527176</v>
      </c>
      <c r="B3669" t="s">
        <v>18761</v>
      </c>
    </row>
    <row r="3670" spans="1:5" x14ac:dyDescent="0.25">
      <c r="A3670">
        <v>10527211</v>
      </c>
      <c r="B3670" t="s">
        <v>18761</v>
      </c>
      <c r="C3670">
        <v>7</v>
      </c>
      <c r="D3670">
        <v>10</v>
      </c>
      <c r="E3670">
        <v>0</v>
      </c>
    </row>
    <row r="3671" spans="1:5" x14ac:dyDescent="0.25">
      <c r="A3671">
        <v>10527210</v>
      </c>
      <c r="B3671" t="s">
        <v>18761</v>
      </c>
      <c r="C3671">
        <v>7</v>
      </c>
      <c r="D3671">
        <v>8</v>
      </c>
      <c r="E3671">
        <v>12</v>
      </c>
    </row>
    <row r="3672" spans="1:5" x14ac:dyDescent="0.25">
      <c r="A3672">
        <v>10527163</v>
      </c>
      <c r="B3672" t="s">
        <v>18761</v>
      </c>
      <c r="C3672">
        <v>2</v>
      </c>
      <c r="D3672">
        <v>4</v>
      </c>
      <c r="E3672">
        <v>2</v>
      </c>
    </row>
    <row r="3673" spans="1:5" x14ac:dyDescent="0.25">
      <c r="A3673">
        <v>10528154</v>
      </c>
      <c r="B3673" t="s">
        <v>18761</v>
      </c>
      <c r="C3673">
        <v>10</v>
      </c>
      <c r="D3673">
        <v>5</v>
      </c>
      <c r="E3673">
        <v>10</v>
      </c>
    </row>
    <row r="3674" spans="1:5" x14ac:dyDescent="0.25">
      <c r="A3674">
        <v>10527097</v>
      </c>
      <c r="B3674" t="s">
        <v>18761</v>
      </c>
      <c r="C3674">
        <v>2</v>
      </c>
      <c r="D3674">
        <v>0</v>
      </c>
      <c r="E3674">
        <v>10</v>
      </c>
    </row>
    <row r="3675" spans="1:5" x14ac:dyDescent="0.25">
      <c r="A3675">
        <v>10527277</v>
      </c>
      <c r="B3675" t="s">
        <v>18761</v>
      </c>
      <c r="C3675">
        <v>1</v>
      </c>
      <c r="D3675">
        <v>0</v>
      </c>
      <c r="E3675">
        <v>4</v>
      </c>
    </row>
    <row r="3676" spans="1:5" x14ac:dyDescent="0.25">
      <c r="A3676">
        <v>10527151</v>
      </c>
      <c r="B3676" t="s">
        <v>18761</v>
      </c>
      <c r="C3676">
        <v>3</v>
      </c>
      <c r="D3676">
        <v>5</v>
      </c>
      <c r="E3676">
        <v>3</v>
      </c>
    </row>
    <row r="3677" spans="1:5" x14ac:dyDescent="0.25">
      <c r="A3677">
        <v>10527555</v>
      </c>
      <c r="B3677" t="s">
        <v>18761</v>
      </c>
      <c r="C3677">
        <v>1</v>
      </c>
      <c r="D3677">
        <v>0</v>
      </c>
      <c r="E3677">
        <v>1</v>
      </c>
    </row>
    <row r="3678" spans="1:5" x14ac:dyDescent="0.25">
      <c r="A3678">
        <v>10528335</v>
      </c>
      <c r="B3678" t="s">
        <v>18761</v>
      </c>
      <c r="C3678">
        <v>7</v>
      </c>
      <c r="D3678">
        <v>5</v>
      </c>
      <c r="E3678">
        <v>8</v>
      </c>
    </row>
    <row r="3679" spans="1:5" x14ac:dyDescent="0.25">
      <c r="A3679">
        <v>10527359</v>
      </c>
      <c r="B3679" t="s">
        <v>18761</v>
      </c>
      <c r="C3679">
        <v>0</v>
      </c>
      <c r="D3679">
        <v>4</v>
      </c>
      <c r="E3679">
        <v>18</v>
      </c>
    </row>
    <row r="3680" spans="1:5" x14ac:dyDescent="0.25">
      <c r="A3680">
        <v>10527739</v>
      </c>
      <c r="B3680" t="s">
        <v>18761</v>
      </c>
      <c r="C3680">
        <v>4</v>
      </c>
      <c r="D3680">
        <v>0</v>
      </c>
      <c r="E3680">
        <v>0</v>
      </c>
    </row>
    <row r="3681" spans="1:5" x14ac:dyDescent="0.25">
      <c r="A3681">
        <v>10527433</v>
      </c>
      <c r="B3681" t="s">
        <v>18761</v>
      </c>
      <c r="C3681">
        <v>3</v>
      </c>
      <c r="D3681">
        <v>2</v>
      </c>
      <c r="E3681">
        <v>4</v>
      </c>
    </row>
    <row r="3682" spans="1:5" x14ac:dyDescent="0.25">
      <c r="A3682">
        <v>10527561</v>
      </c>
      <c r="B3682" t="s">
        <v>18761</v>
      </c>
      <c r="C3682">
        <v>3</v>
      </c>
      <c r="D3682">
        <v>3</v>
      </c>
      <c r="E3682">
        <v>1</v>
      </c>
    </row>
    <row r="3683" spans="1:5" x14ac:dyDescent="0.25">
      <c r="A3683">
        <v>10527586</v>
      </c>
      <c r="B3683" t="s">
        <v>18761</v>
      </c>
      <c r="C3683">
        <v>4</v>
      </c>
      <c r="D3683">
        <v>8</v>
      </c>
      <c r="E3683">
        <v>9</v>
      </c>
    </row>
    <row r="3684" spans="1:5" x14ac:dyDescent="0.25">
      <c r="A3684">
        <v>10528021</v>
      </c>
      <c r="B3684" t="s">
        <v>18761</v>
      </c>
      <c r="C3684">
        <v>0</v>
      </c>
      <c r="D3684">
        <v>1</v>
      </c>
      <c r="E3684">
        <v>3</v>
      </c>
    </row>
    <row r="3685" spans="1:5" x14ac:dyDescent="0.25">
      <c r="A3685">
        <v>10527596</v>
      </c>
      <c r="B3685" t="s">
        <v>18761</v>
      </c>
      <c r="C3685">
        <v>1</v>
      </c>
      <c r="D3685">
        <v>2</v>
      </c>
      <c r="E3685">
        <v>2</v>
      </c>
    </row>
    <row r="3686" spans="1:5" x14ac:dyDescent="0.25">
      <c r="A3686">
        <v>10527738</v>
      </c>
      <c r="B3686" t="s">
        <v>18761</v>
      </c>
      <c r="C3686">
        <v>5</v>
      </c>
      <c r="D3686">
        <v>12</v>
      </c>
      <c r="E3686">
        <v>7</v>
      </c>
    </row>
    <row r="3687" spans="1:5" x14ac:dyDescent="0.25">
      <c r="A3687">
        <v>10527775</v>
      </c>
      <c r="B3687" t="s">
        <v>18761</v>
      </c>
      <c r="C3687">
        <v>0</v>
      </c>
      <c r="D3687">
        <v>1</v>
      </c>
      <c r="E3687">
        <v>0</v>
      </c>
    </row>
    <row r="3688" spans="1:5" x14ac:dyDescent="0.25">
      <c r="A3688">
        <v>10527776</v>
      </c>
      <c r="B3688" t="s">
        <v>18761</v>
      </c>
      <c r="C3688">
        <v>2</v>
      </c>
      <c r="D3688">
        <v>4</v>
      </c>
      <c r="E3688">
        <v>8</v>
      </c>
    </row>
    <row r="3689" spans="1:5" x14ac:dyDescent="0.25">
      <c r="A3689">
        <v>10527756</v>
      </c>
      <c r="B3689" t="s">
        <v>18761</v>
      </c>
      <c r="C3689">
        <v>3</v>
      </c>
      <c r="D3689">
        <v>4</v>
      </c>
      <c r="E3689">
        <v>3</v>
      </c>
    </row>
    <row r="3690" spans="1:5" x14ac:dyDescent="0.25">
      <c r="A3690">
        <v>10527904</v>
      </c>
      <c r="B3690" t="s">
        <v>18761</v>
      </c>
      <c r="C3690">
        <v>5</v>
      </c>
      <c r="D3690">
        <v>4</v>
      </c>
      <c r="E3690">
        <v>11</v>
      </c>
    </row>
    <row r="3691" spans="1:5" x14ac:dyDescent="0.25">
      <c r="A3691">
        <v>10528147</v>
      </c>
      <c r="B3691" t="s">
        <v>18761</v>
      </c>
      <c r="C3691">
        <v>0</v>
      </c>
      <c r="D3691">
        <v>0</v>
      </c>
      <c r="E3691">
        <v>0</v>
      </c>
    </row>
    <row r="3692" spans="1:5" x14ac:dyDescent="0.25">
      <c r="A3692">
        <v>10528066</v>
      </c>
      <c r="B3692" t="s">
        <v>18761</v>
      </c>
      <c r="C3692">
        <v>0</v>
      </c>
      <c r="D3692">
        <v>2</v>
      </c>
      <c r="E3692">
        <v>2</v>
      </c>
    </row>
    <row r="3693" spans="1:5" x14ac:dyDescent="0.25">
      <c r="A3693">
        <v>10528068</v>
      </c>
      <c r="B3693" t="s">
        <v>18761</v>
      </c>
      <c r="C3693">
        <v>0</v>
      </c>
      <c r="D3693">
        <v>1</v>
      </c>
      <c r="E3693">
        <v>0</v>
      </c>
    </row>
    <row r="3694" spans="1:5" x14ac:dyDescent="0.25">
      <c r="A3694">
        <v>10528847</v>
      </c>
      <c r="B3694" t="s">
        <v>18761</v>
      </c>
    </row>
    <row r="3695" spans="1:5" x14ac:dyDescent="0.25">
      <c r="A3695">
        <v>10528039</v>
      </c>
      <c r="B3695" t="s">
        <v>18761</v>
      </c>
      <c r="C3695">
        <v>3</v>
      </c>
      <c r="D3695">
        <v>1</v>
      </c>
      <c r="E3695">
        <v>1</v>
      </c>
    </row>
    <row r="3696" spans="1:5" x14ac:dyDescent="0.25">
      <c r="A3696">
        <v>10528037</v>
      </c>
      <c r="B3696" t="s">
        <v>18761</v>
      </c>
      <c r="C3696">
        <v>2</v>
      </c>
      <c r="D3696">
        <v>0</v>
      </c>
      <c r="E3696">
        <v>1</v>
      </c>
    </row>
    <row r="3697" spans="1:5" x14ac:dyDescent="0.25">
      <c r="A3697">
        <v>10528034</v>
      </c>
      <c r="B3697" t="s">
        <v>18761</v>
      </c>
      <c r="C3697">
        <v>3</v>
      </c>
      <c r="D3697">
        <v>0</v>
      </c>
      <c r="E3697">
        <v>0</v>
      </c>
    </row>
    <row r="3698" spans="1:5" x14ac:dyDescent="0.25">
      <c r="A3698">
        <v>10528033</v>
      </c>
      <c r="B3698" t="s">
        <v>18761</v>
      </c>
      <c r="C3698">
        <v>3</v>
      </c>
      <c r="D3698">
        <v>0</v>
      </c>
      <c r="E3698">
        <v>4</v>
      </c>
    </row>
    <row r="3699" spans="1:5" x14ac:dyDescent="0.25">
      <c r="A3699">
        <v>10528031</v>
      </c>
      <c r="B3699" t="s">
        <v>18761</v>
      </c>
      <c r="C3699">
        <v>4</v>
      </c>
      <c r="D3699">
        <v>4</v>
      </c>
      <c r="E3699">
        <v>5</v>
      </c>
    </row>
    <row r="3700" spans="1:5" x14ac:dyDescent="0.25">
      <c r="A3700">
        <v>10528030</v>
      </c>
      <c r="B3700" t="s">
        <v>18761</v>
      </c>
      <c r="C3700">
        <v>6</v>
      </c>
      <c r="D3700">
        <v>0</v>
      </c>
      <c r="E3700">
        <v>2</v>
      </c>
    </row>
    <row r="3701" spans="1:5" x14ac:dyDescent="0.25">
      <c r="A3701">
        <v>10528245</v>
      </c>
      <c r="B3701" t="s">
        <v>18761</v>
      </c>
      <c r="C3701">
        <v>3</v>
      </c>
      <c r="D3701">
        <v>4</v>
      </c>
      <c r="E3701">
        <v>5</v>
      </c>
    </row>
    <row r="3702" spans="1:5" x14ac:dyDescent="0.25">
      <c r="A3702">
        <v>10528244</v>
      </c>
      <c r="B3702" t="s">
        <v>18761</v>
      </c>
      <c r="C3702">
        <v>4</v>
      </c>
      <c r="D3702">
        <v>2</v>
      </c>
      <c r="E3702">
        <v>4</v>
      </c>
    </row>
    <row r="3703" spans="1:5" x14ac:dyDescent="0.25">
      <c r="A3703">
        <v>10528463</v>
      </c>
      <c r="B3703" t="s">
        <v>18761</v>
      </c>
      <c r="C3703">
        <v>2</v>
      </c>
      <c r="D3703">
        <v>6</v>
      </c>
      <c r="E3703">
        <v>5</v>
      </c>
    </row>
    <row r="3704" spans="1:5" x14ac:dyDescent="0.25">
      <c r="A3704">
        <v>10528337</v>
      </c>
      <c r="B3704" t="s">
        <v>18761</v>
      </c>
      <c r="C3704">
        <v>4</v>
      </c>
      <c r="D3704">
        <v>8</v>
      </c>
      <c r="E3704">
        <v>7</v>
      </c>
    </row>
    <row r="3705" spans="1:5" x14ac:dyDescent="0.25">
      <c r="A3705">
        <v>10528336</v>
      </c>
      <c r="B3705" t="s">
        <v>18761</v>
      </c>
      <c r="C3705">
        <v>15</v>
      </c>
      <c r="D3705">
        <v>35</v>
      </c>
      <c r="E3705">
        <v>46</v>
      </c>
    </row>
    <row r="3706" spans="1:5" x14ac:dyDescent="0.25">
      <c r="A3706">
        <v>10528580</v>
      </c>
      <c r="B3706" t="s">
        <v>18761</v>
      </c>
      <c r="C3706">
        <v>2</v>
      </c>
      <c r="D3706">
        <v>4</v>
      </c>
      <c r="E3706">
        <v>1</v>
      </c>
    </row>
    <row r="3707" spans="1:5" x14ac:dyDescent="0.25">
      <c r="A3707">
        <v>10528537</v>
      </c>
      <c r="B3707" t="s">
        <v>18761</v>
      </c>
    </row>
    <row r="3708" spans="1:5" x14ac:dyDescent="0.25">
      <c r="A3708">
        <v>10528539</v>
      </c>
      <c r="B3708" t="s">
        <v>18761</v>
      </c>
      <c r="C3708">
        <v>9</v>
      </c>
      <c r="D3708">
        <v>10</v>
      </c>
      <c r="E3708">
        <v>5</v>
      </c>
    </row>
    <row r="3709" spans="1:5" x14ac:dyDescent="0.25">
      <c r="A3709">
        <v>10528408</v>
      </c>
      <c r="B3709" t="s">
        <v>18761</v>
      </c>
      <c r="C3709">
        <v>1</v>
      </c>
      <c r="D3709">
        <v>2</v>
      </c>
      <c r="E3709">
        <v>3</v>
      </c>
    </row>
    <row r="3710" spans="1:5" x14ac:dyDescent="0.25">
      <c r="A3710">
        <v>10528391</v>
      </c>
      <c r="B3710" t="s">
        <v>18761</v>
      </c>
      <c r="C3710">
        <v>2</v>
      </c>
      <c r="D3710">
        <v>2</v>
      </c>
      <c r="E3710">
        <v>2</v>
      </c>
    </row>
    <row r="3711" spans="1:5" x14ac:dyDescent="0.25">
      <c r="A3711">
        <v>10528338</v>
      </c>
      <c r="B3711" t="s">
        <v>18761</v>
      </c>
      <c r="C3711">
        <v>12</v>
      </c>
      <c r="D3711">
        <v>13</v>
      </c>
      <c r="E3711">
        <v>7</v>
      </c>
    </row>
    <row r="3712" spans="1:5" x14ac:dyDescent="0.25">
      <c r="A3712">
        <v>10528334</v>
      </c>
      <c r="B3712" t="s">
        <v>18761</v>
      </c>
      <c r="C3712">
        <v>28</v>
      </c>
      <c r="D3712">
        <v>22</v>
      </c>
      <c r="E3712">
        <v>16</v>
      </c>
    </row>
    <row r="3713" spans="1:5" x14ac:dyDescent="0.25">
      <c r="A3713">
        <v>10528533</v>
      </c>
      <c r="B3713" t="s">
        <v>18761</v>
      </c>
      <c r="C3713">
        <v>0</v>
      </c>
      <c r="D3713">
        <v>0</v>
      </c>
      <c r="E3713">
        <v>0</v>
      </c>
    </row>
    <row r="3714" spans="1:5" x14ac:dyDescent="0.25">
      <c r="A3714">
        <v>10528441</v>
      </c>
      <c r="B3714" t="s">
        <v>18761</v>
      </c>
      <c r="C3714">
        <v>5</v>
      </c>
      <c r="D3714">
        <v>8</v>
      </c>
      <c r="E3714">
        <v>10</v>
      </c>
    </row>
    <row r="3715" spans="1:5" x14ac:dyDescent="0.25">
      <c r="A3715">
        <v>10528556</v>
      </c>
      <c r="B3715" t="s">
        <v>18761</v>
      </c>
      <c r="C3715">
        <v>9</v>
      </c>
      <c r="D3715">
        <v>9</v>
      </c>
      <c r="E3715">
        <v>11</v>
      </c>
    </row>
    <row r="3716" spans="1:5" x14ac:dyDescent="0.25">
      <c r="A3716">
        <v>10530409</v>
      </c>
      <c r="B3716" t="s">
        <v>18761</v>
      </c>
      <c r="D3716">
        <v>0</v>
      </c>
      <c r="E3716">
        <v>1</v>
      </c>
    </row>
    <row r="3717" spans="1:5" x14ac:dyDescent="0.25">
      <c r="A3717">
        <v>10528852</v>
      </c>
      <c r="B3717" t="s">
        <v>18761</v>
      </c>
      <c r="C3717">
        <v>0</v>
      </c>
      <c r="D3717">
        <v>1</v>
      </c>
      <c r="E3717">
        <v>1</v>
      </c>
    </row>
    <row r="3718" spans="1:5" x14ac:dyDescent="0.25">
      <c r="A3718">
        <v>10528951</v>
      </c>
      <c r="B3718" t="s">
        <v>18761</v>
      </c>
      <c r="C3718">
        <v>11</v>
      </c>
      <c r="D3718">
        <v>17</v>
      </c>
      <c r="E3718">
        <v>6</v>
      </c>
    </row>
    <row r="3719" spans="1:5" x14ac:dyDescent="0.25">
      <c r="A3719">
        <v>10528868</v>
      </c>
      <c r="B3719" t="s">
        <v>18761</v>
      </c>
      <c r="C3719">
        <v>45</v>
      </c>
      <c r="D3719">
        <v>111</v>
      </c>
      <c r="E3719">
        <v>125</v>
      </c>
    </row>
    <row r="3720" spans="1:5" x14ac:dyDescent="0.25">
      <c r="A3720">
        <v>10529180</v>
      </c>
      <c r="B3720" t="s">
        <v>18761</v>
      </c>
      <c r="C3720">
        <v>1</v>
      </c>
      <c r="D3720">
        <v>5</v>
      </c>
      <c r="E3720">
        <v>2</v>
      </c>
    </row>
    <row r="3721" spans="1:5" x14ac:dyDescent="0.25">
      <c r="A3721">
        <v>10513906</v>
      </c>
      <c r="B3721" t="s">
        <v>18761</v>
      </c>
      <c r="C3721">
        <v>1</v>
      </c>
      <c r="D3721">
        <v>6</v>
      </c>
      <c r="E3721">
        <v>6</v>
      </c>
    </row>
    <row r="3722" spans="1:5" x14ac:dyDescent="0.25">
      <c r="A3722">
        <v>10529456</v>
      </c>
      <c r="B3722" t="s">
        <v>18761</v>
      </c>
      <c r="C3722">
        <v>6</v>
      </c>
      <c r="D3722">
        <v>9</v>
      </c>
      <c r="E3722">
        <v>9</v>
      </c>
    </row>
    <row r="3723" spans="1:5" x14ac:dyDescent="0.25">
      <c r="A3723">
        <v>10529162</v>
      </c>
      <c r="B3723" t="s">
        <v>18761</v>
      </c>
      <c r="C3723">
        <v>3</v>
      </c>
      <c r="D3723">
        <v>5</v>
      </c>
      <c r="E3723">
        <v>9</v>
      </c>
    </row>
    <row r="3724" spans="1:5" x14ac:dyDescent="0.25">
      <c r="A3724">
        <v>10529164</v>
      </c>
      <c r="B3724" t="s">
        <v>18761</v>
      </c>
      <c r="C3724">
        <v>0</v>
      </c>
      <c r="D3724">
        <v>0</v>
      </c>
      <c r="E3724">
        <v>0</v>
      </c>
    </row>
    <row r="3725" spans="1:5" x14ac:dyDescent="0.25">
      <c r="A3725">
        <v>10529069</v>
      </c>
      <c r="B3725" t="s">
        <v>18761</v>
      </c>
      <c r="C3725">
        <v>5</v>
      </c>
      <c r="D3725">
        <v>3</v>
      </c>
      <c r="E3725">
        <v>7</v>
      </c>
    </row>
    <row r="3726" spans="1:5" x14ac:dyDescent="0.25">
      <c r="A3726">
        <v>10529174</v>
      </c>
      <c r="B3726" t="s">
        <v>18761</v>
      </c>
      <c r="C3726">
        <v>0</v>
      </c>
      <c r="D3726">
        <v>4</v>
      </c>
      <c r="E3726">
        <v>4</v>
      </c>
    </row>
    <row r="3727" spans="1:5" x14ac:dyDescent="0.25">
      <c r="A3727">
        <v>10529193</v>
      </c>
      <c r="B3727" t="s">
        <v>18761</v>
      </c>
      <c r="C3727">
        <v>5</v>
      </c>
      <c r="D3727">
        <v>7</v>
      </c>
      <c r="E3727">
        <v>5</v>
      </c>
    </row>
    <row r="3728" spans="1:5" x14ac:dyDescent="0.25">
      <c r="A3728">
        <v>10529160</v>
      </c>
      <c r="B3728" t="s">
        <v>18761</v>
      </c>
      <c r="C3728">
        <v>4</v>
      </c>
      <c r="D3728">
        <v>3</v>
      </c>
      <c r="E3728">
        <v>4</v>
      </c>
    </row>
    <row r="3729" spans="1:5" x14ac:dyDescent="0.25">
      <c r="A3729">
        <v>10529163</v>
      </c>
      <c r="B3729" t="s">
        <v>18761</v>
      </c>
      <c r="C3729">
        <v>1</v>
      </c>
      <c r="D3729">
        <v>4</v>
      </c>
      <c r="E3729">
        <v>6</v>
      </c>
    </row>
    <row r="3730" spans="1:5" x14ac:dyDescent="0.25">
      <c r="A3730">
        <v>10529192</v>
      </c>
      <c r="B3730" t="s">
        <v>18761</v>
      </c>
      <c r="C3730">
        <v>20</v>
      </c>
      <c r="D3730">
        <v>23</v>
      </c>
      <c r="E3730">
        <v>21</v>
      </c>
    </row>
    <row r="3731" spans="1:5" x14ac:dyDescent="0.25">
      <c r="A3731">
        <v>10529195</v>
      </c>
      <c r="B3731" t="s">
        <v>18761</v>
      </c>
      <c r="C3731">
        <v>5</v>
      </c>
      <c r="D3731">
        <v>6</v>
      </c>
      <c r="E3731">
        <v>8</v>
      </c>
    </row>
    <row r="3732" spans="1:5" x14ac:dyDescent="0.25">
      <c r="A3732">
        <v>10529499</v>
      </c>
      <c r="B3732" t="s">
        <v>18761</v>
      </c>
      <c r="C3732">
        <v>3</v>
      </c>
      <c r="D3732">
        <v>3</v>
      </c>
      <c r="E3732">
        <v>2</v>
      </c>
    </row>
    <row r="3733" spans="1:5" x14ac:dyDescent="0.25">
      <c r="A3733">
        <v>10529328</v>
      </c>
      <c r="B3733" t="s">
        <v>18761</v>
      </c>
      <c r="C3733">
        <v>3</v>
      </c>
      <c r="D3733">
        <v>2</v>
      </c>
      <c r="E3733">
        <v>2</v>
      </c>
    </row>
    <row r="3734" spans="1:5" x14ac:dyDescent="0.25">
      <c r="A3734">
        <v>10529329</v>
      </c>
      <c r="B3734" t="s">
        <v>18761</v>
      </c>
      <c r="C3734">
        <v>3</v>
      </c>
      <c r="D3734">
        <v>8</v>
      </c>
      <c r="E3734">
        <v>5</v>
      </c>
    </row>
    <row r="3735" spans="1:5" x14ac:dyDescent="0.25">
      <c r="A3735">
        <v>10529454</v>
      </c>
      <c r="B3735" t="s">
        <v>18761</v>
      </c>
      <c r="C3735">
        <v>0</v>
      </c>
      <c r="D3735">
        <v>1</v>
      </c>
      <c r="E3735">
        <v>5</v>
      </c>
    </row>
    <row r="3736" spans="1:5" x14ac:dyDescent="0.25">
      <c r="A3736">
        <v>10529490</v>
      </c>
      <c r="B3736" t="s">
        <v>18761</v>
      </c>
      <c r="C3736">
        <v>4</v>
      </c>
      <c r="D3736">
        <v>6</v>
      </c>
      <c r="E3736">
        <v>8</v>
      </c>
    </row>
    <row r="3737" spans="1:5" x14ac:dyDescent="0.25">
      <c r="A3737">
        <v>10529975</v>
      </c>
      <c r="B3737" t="s">
        <v>18761</v>
      </c>
      <c r="C3737">
        <v>2</v>
      </c>
      <c r="D3737">
        <v>2</v>
      </c>
      <c r="E3737">
        <v>2</v>
      </c>
    </row>
    <row r="3738" spans="1:5" x14ac:dyDescent="0.25">
      <c r="A3738">
        <v>10529444</v>
      </c>
      <c r="B3738" t="s">
        <v>18761</v>
      </c>
      <c r="C3738">
        <v>2</v>
      </c>
      <c r="D3738">
        <v>0</v>
      </c>
      <c r="E3738">
        <v>2</v>
      </c>
    </row>
    <row r="3739" spans="1:5" x14ac:dyDescent="0.25">
      <c r="A3739">
        <v>10529781</v>
      </c>
      <c r="B3739" t="s">
        <v>18761</v>
      </c>
      <c r="C3739">
        <v>25</v>
      </c>
      <c r="D3739">
        <v>30</v>
      </c>
      <c r="E3739">
        <v>27</v>
      </c>
    </row>
    <row r="3740" spans="1:5" x14ac:dyDescent="0.25">
      <c r="A3740">
        <v>10529981</v>
      </c>
      <c r="B3740" t="s">
        <v>18761</v>
      </c>
      <c r="C3740">
        <v>1</v>
      </c>
      <c r="D3740">
        <v>1</v>
      </c>
      <c r="E3740">
        <v>2</v>
      </c>
    </row>
    <row r="3741" spans="1:5" x14ac:dyDescent="0.25">
      <c r="A3741">
        <v>10529868</v>
      </c>
      <c r="B3741" t="s">
        <v>18761</v>
      </c>
      <c r="C3741">
        <v>18</v>
      </c>
      <c r="D3741">
        <v>32</v>
      </c>
      <c r="E3741">
        <v>21</v>
      </c>
    </row>
    <row r="3742" spans="1:5" x14ac:dyDescent="0.25">
      <c r="A3742">
        <v>10530122</v>
      </c>
      <c r="B3742" t="s">
        <v>18761</v>
      </c>
      <c r="C3742">
        <v>3</v>
      </c>
      <c r="D3742">
        <v>5</v>
      </c>
      <c r="E3742">
        <v>7</v>
      </c>
    </row>
    <row r="3743" spans="1:5" x14ac:dyDescent="0.25">
      <c r="A3743">
        <v>10530700</v>
      </c>
      <c r="B3743" t="s">
        <v>18761</v>
      </c>
    </row>
    <row r="3744" spans="1:5" x14ac:dyDescent="0.25">
      <c r="A3744">
        <v>10530139</v>
      </c>
      <c r="B3744" t="s">
        <v>18761</v>
      </c>
      <c r="C3744">
        <v>1</v>
      </c>
      <c r="D3744">
        <v>2</v>
      </c>
      <c r="E3744">
        <v>9</v>
      </c>
    </row>
    <row r="3745" spans="1:5" x14ac:dyDescent="0.25">
      <c r="A3745">
        <v>10530408</v>
      </c>
      <c r="B3745" t="s">
        <v>18761</v>
      </c>
      <c r="D3745">
        <v>26</v>
      </c>
      <c r="E3745">
        <v>7</v>
      </c>
    </row>
    <row r="3746" spans="1:5" x14ac:dyDescent="0.25">
      <c r="A3746">
        <v>10530265</v>
      </c>
      <c r="B3746" t="s">
        <v>18761</v>
      </c>
      <c r="C3746">
        <v>2</v>
      </c>
      <c r="D3746">
        <v>9</v>
      </c>
      <c r="E3746">
        <v>20</v>
      </c>
    </row>
    <row r="3747" spans="1:5" x14ac:dyDescent="0.25">
      <c r="A3747">
        <v>10530267</v>
      </c>
      <c r="B3747" t="s">
        <v>18761</v>
      </c>
      <c r="C3747">
        <v>1</v>
      </c>
      <c r="D3747">
        <v>1</v>
      </c>
      <c r="E3747">
        <v>8</v>
      </c>
    </row>
    <row r="3748" spans="1:5" x14ac:dyDescent="0.25">
      <c r="A3748">
        <v>10530355</v>
      </c>
      <c r="B3748" t="s">
        <v>18761</v>
      </c>
      <c r="C3748">
        <v>1</v>
      </c>
      <c r="D3748">
        <v>2</v>
      </c>
      <c r="E3748">
        <v>2</v>
      </c>
    </row>
    <row r="3749" spans="1:5" x14ac:dyDescent="0.25">
      <c r="A3749">
        <v>10530256</v>
      </c>
      <c r="B3749" t="s">
        <v>18761</v>
      </c>
      <c r="C3749">
        <v>1</v>
      </c>
      <c r="D3749">
        <v>17</v>
      </c>
      <c r="E3749">
        <v>6</v>
      </c>
    </row>
    <row r="3750" spans="1:5" x14ac:dyDescent="0.25">
      <c r="A3750">
        <v>10530701</v>
      </c>
      <c r="B3750" t="s">
        <v>18761</v>
      </c>
    </row>
    <row r="3751" spans="1:5" x14ac:dyDescent="0.25">
      <c r="A3751">
        <v>10530436</v>
      </c>
      <c r="B3751" t="s">
        <v>18761</v>
      </c>
      <c r="D3751">
        <v>0</v>
      </c>
      <c r="E3751">
        <v>2</v>
      </c>
    </row>
    <row r="3752" spans="1:5" x14ac:dyDescent="0.25">
      <c r="A3752">
        <v>10530485</v>
      </c>
      <c r="B3752" t="s">
        <v>18761</v>
      </c>
      <c r="D3752">
        <v>0</v>
      </c>
      <c r="E3752">
        <v>1</v>
      </c>
    </row>
    <row r="3753" spans="1:5" x14ac:dyDescent="0.25">
      <c r="A3753">
        <v>10530573</v>
      </c>
      <c r="B3753" t="s">
        <v>18761</v>
      </c>
      <c r="E3753">
        <v>0</v>
      </c>
    </row>
    <row r="3754" spans="1:5" x14ac:dyDescent="0.25">
      <c r="A3754">
        <v>10530663</v>
      </c>
      <c r="B3754" t="s">
        <v>18761</v>
      </c>
    </row>
    <row r="3755" spans="1:5" x14ac:dyDescent="0.25">
      <c r="A3755">
        <v>10513929</v>
      </c>
      <c r="B3755" t="s">
        <v>18761</v>
      </c>
      <c r="C3755">
        <v>0</v>
      </c>
      <c r="D3755">
        <v>0</v>
      </c>
      <c r="E3755">
        <v>0</v>
      </c>
    </row>
    <row r="3756" spans="1:5" x14ac:dyDescent="0.25">
      <c r="A3756">
        <v>10521507</v>
      </c>
      <c r="B3756" t="s">
        <v>18761</v>
      </c>
      <c r="C3756">
        <v>0</v>
      </c>
      <c r="D3756">
        <v>0</v>
      </c>
      <c r="E3756">
        <v>0</v>
      </c>
    </row>
    <row r="3757" spans="1:5" x14ac:dyDescent="0.25">
      <c r="A3757">
        <v>10516096</v>
      </c>
      <c r="B3757" t="s">
        <v>18761</v>
      </c>
    </row>
    <row r="3758" spans="1:5" x14ac:dyDescent="0.25">
      <c r="A3758">
        <v>10518772</v>
      </c>
      <c r="B3758" t="s">
        <v>18761</v>
      </c>
      <c r="C3758">
        <v>26</v>
      </c>
      <c r="D3758">
        <v>33</v>
      </c>
      <c r="E3758">
        <v>10</v>
      </c>
    </row>
    <row r="3759" spans="1:5" x14ac:dyDescent="0.25">
      <c r="A3759">
        <v>10518837</v>
      </c>
      <c r="B3759" t="s">
        <v>18761</v>
      </c>
      <c r="C3759">
        <v>1</v>
      </c>
      <c r="D3759">
        <v>15</v>
      </c>
      <c r="E3759">
        <v>17</v>
      </c>
    </row>
    <row r="3760" spans="1:5" x14ac:dyDescent="0.25">
      <c r="A3760">
        <v>10518864</v>
      </c>
      <c r="B3760" t="s">
        <v>18761</v>
      </c>
      <c r="C3760">
        <v>8</v>
      </c>
      <c r="D3760">
        <v>15</v>
      </c>
      <c r="E3760">
        <v>4</v>
      </c>
    </row>
    <row r="3761" spans="1:5" x14ac:dyDescent="0.25">
      <c r="A3761">
        <v>10514145</v>
      </c>
      <c r="B3761" t="s">
        <v>18761</v>
      </c>
    </row>
    <row r="3762" spans="1:5" x14ac:dyDescent="0.25">
      <c r="A3762">
        <v>10518942</v>
      </c>
      <c r="B3762" t="s">
        <v>18761</v>
      </c>
      <c r="C3762">
        <v>7</v>
      </c>
      <c r="D3762">
        <v>12</v>
      </c>
      <c r="E3762">
        <v>15</v>
      </c>
    </row>
    <row r="3763" spans="1:5" x14ac:dyDescent="0.25">
      <c r="A3763">
        <v>10518995</v>
      </c>
      <c r="B3763" t="s">
        <v>18761</v>
      </c>
      <c r="C3763">
        <v>2</v>
      </c>
      <c r="D3763">
        <v>3</v>
      </c>
      <c r="E3763">
        <v>0</v>
      </c>
    </row>
    <row r="3764" spans="1:5" x14ac:dyDescent="0.25">
      <c r="A3764">
        <v>10518999</v>
      </c>
      <c r="B3764" t="s">
        <v>18761</v>
      </c>
    </row>
    <row r="3765" spans="1:5" x14ac:dyDescent="0.25">
      <c r="A3765">
        <v>10519150</v>
      </c>
      <c r="B3765" t="s">
        <v>18761</v>
      </c>
    </row>
    <row r="3766" spans="1:5" x14ac:dyDescent="0.25">
      <c r="A3766">
        <v>10519222</v>
      </c>
      <c r="B3766" t="s">
        <v>18761</v>
      </c>
      <c r="C3766">
        <v>15</v>
      </c>
      <c r="D3766">
        <v>4</v>
      </c>
      <c r="E3766">
        <v>0</v>
      </c>
    </row>
    <row r="3767" spans="1:5" x14ac:dyDescent="0.25">
      <c r="A3767">
        <v>10519219</v>
      </c>
      <c r="B3767" t="s">
        <v>18761</v>
      </c>
    </row>
    <row r="3768" spans="1:5" x14ac:dyDescent="0.25">
      <c r="A3768">
        <v>10519227</v>
      </c>
      <c r="B3768" t="s">
        <v>18761</v>
      </c>
      <c r="C3768">
        <v>5</v>
      </c>
      <c r="D3768">
        <v>6</v>
      </c>
      <c r="E3768">
        <v>0</v>
      </c>
    </row>
    <row r="3769" spans="1:5" x14ac:dyDescent="0.25">
      <c r="A3769">
        <v>10519231</v>
      </c>
      <c r="B3769" t="s">
        <v>18761</v>
      </c>
      <c r="C3769">
        <v>10</v>
      </c>
      <c r="D3769">
        <v>0</v>
      </c>
      <c r="E3769">
        <v>0</v>
      </c>
    </row>
    <row r="3770" spans="1:5" x14ac:dyDescent="0.25">
      <c r="A3770">
        <v>10519332</v>
      </c>
      <c r="B3770" t="s">
        <v>18761</v>
      </c>
      <c r="C3770">
        <v>0</v>
      </c>
      <c r="D3770">
        <v>1</v>
      </c>
      <c r="E3770">
        <v>1</v>
      </c>
    </row>
    <row r="3771" spans="1:5" x14ac:dyDescent="0.25">
      <c r="A3771">
        <v>10514180</v>
      </c>
      <c r="B3771" t="s">
        <v>18761</v>
      </c>
    </row>
    <row r="3772" spans="1:5" x14ac:dyDescent="0.25">
      <c r="A3772">
        <v>10514192</v>
      </c>
      <c r="B3772" t="s">
        <v>18761</v>
      </c>
      <c r="C3772">
        <v>6</v>
      </c>
      <c r="D3772">
        <v>8</v>
      </c>
      <c r="E3772">
        <v>8</v>
      </c>
    </row>
    <row r="3773" spans="1:5" x14ac:dyDescent="0.25">
      <c r="A3773">
        <v>10514191</v>
      </c>
      <c r="B3773" t="s">
        <v>18761</v>
      </c>
    </row>
    <row r="3774" spans="1:5" x14ac:dyDescent="0.25">
      <c r="A3774">
        <v>10514258</v>
      </c>
      <c r="B3774" t="s">
        <v>18761</v>
      </c>
      <c r="C3774">
        <v>9</v>
      </c>
      <c r="D3774">
        <v>16</v>
      </c>
      <c r="E3774">
        <v>18</v>
      </c>
    </row>
    <row r="3775" spans="1:5" x14ac:dyDescent="0.25">
      <c r="A3775">
        <v>10514288</v>
      </c>
      <c r="B3775" t="s">
        <v>18761</v>
      </c>
    </row>
    <row r="3776" spans="1:5" x14ac:dyDescent="0.25">
      <c r="A3776">
        <v>10521249</v>
      </c>
      <c r="B3776" t="s">
        <v>18761</v>
      </c>
    </row>
    <row r="3777" spans="1:5" x14ac:dyDescent="0.25">
      <c r="A3777">
        <v>10514318</v>
      </c>
      <c r="B3777" t="s">
        <v>18761</v>
      </c>
      <c r="C3777">
        <v>7</v>
      </c>
      <c r="D3777">
        <v>14</v>
      </c>
      <c r="E3777">
        <v>20</v>
      </c>
    </row>
    <row r="3778" spans="1:5" x14ac:dyDescent="0.25">
      <c r="A3778">
        <v>10517471</v>
      </c>
      <c r="B3778" t="s">
        <v>18761</v>
      </c>
      <c r="C3778">
        <v>0</v>
      </c>
      <c r="D3778">
        <v>0</v>
      </c>
      <c r="E3778">
        <v>0</v>
      </c>
    </row>
    <row r="3779" spans="1:5" x14ac:dyDescent="0.25">
      <c r="A3779">
        <v>10514499</v>
      </c>
      <c r="B3779" t="s">
        <v>18761</v>
      </c>
    </row>
    <row r="3780" spans="1:5" x14ac:dyDescent="0.25">
      <c r="A3780">
        <v>10520583</v>
      </c>
      <c r="B3780" t="s">
        <v>18761</v>
      </c>
      <c r="C3780">
        <v>0</v>
      </c>
      <c r="D3780">
        <v>0</v>
      </c>
      <c r="E3780">
        <v>0</v>
      </c>
    </row>
    <row r="3781" spans="1:5" x14ac:dyDescent="0.25">
      <c r="A3781">
        <v>10514897</v>
      </c>
      <c r="B3781" t="s">
        <v>18761</v>
      </c>
      <c r="C3781">
        <v>57</v>
      </c>
      <c r="D3781">
        <v>129</v>
      </c>
      <c r="E3781">
        <v>125</v>
      </c>
    </row>
    <row r="3782" spans="1:5" x14ac:dyDescent="0.25">
      <c r="A3782">
        <v>10514997</v>
      </c>
      <c r="B3782" t="s">
        <v>18761</v>
      </c>
      <c r="C3782">
        <v>16</v>
      </c>
      <c r="D3782">
        <v>17</v>
      </c>
      <c r="E3782">
        <v>38</v>
      </c>
    </row>
    <row r="3783" spans="1:5" x14ac:dyDescent="0.25">
      <c r="A3783">
        <v>10516798</v>
      </c>
      <c r="B3783" t="s">
        <v>18761</v>
      </c>
      <c r="C3783">
        <v>0</v>
      </c>
      <c r="D3783">
        <v>0</v>
      </c>
      <c r="E3783">
        <v>0</v>
      </c>
    </row>
    <row r="3784" spans="1:5" x14ac:dyDescent="0.25">
      <c r="A3784">
        <v>10514514</v>
      </c>
      <c r="B3784" t="s">
        <v>18761</v>
      </c>
      <c r="C3784">
        <v>2</v>
      </c>
      <c r="D3784">
        <v>10</v>
      </c>
      <c r="E3784">
        <v>9</v>
      </c>
    </row>
    <row r="3785" spans="1:5" x14ac:dyDescent="0.25">
      <c r="A3785">
        <v>10515472</v>
      </c>
      <c r="B3785" t="s">
        <v>18761</v>
      </c>
      <c r="C3785">
        <v>6</v>
      </c>
      <c r="D3785">
        <v>8</v>
      </c>
      <c r="E3785">
        <v>10</v>
      </c>
    </row>
    <row r="3786" spans="1:5" x14ac:dyDescent="0.25">
      <c r="A3786">
        <v>10515581</v>
      </c>
      <c r="B3786" t="s">
        <v>18761</v>
      </c>
      <c r="C3786">
        <v>0</v>
      </c>
      <c r="D3786">
        <v>4</v>
      </c>
      <c r="E3786">
        <v>5</v>
      </c>
    </row>
    <row r="3787" spans="1:5" x14ac:dyDescent="0.25">
      <c r="A3787">
        <v>10515524</v>
      </c>
      <c r="B3787" t="s">
        <v>18761</v>
      </c>
      <c r="C3787">
        <v>7</v>
      </c>
      <c r="D3787">
        <v>6</v>
      </c>
      <c r="E3787">
        <v>11</v>
      </c>
    </row>
    <row r="3788" spans="1:5" x14ac:dyDescent="0.25">
      <c r="A3788">
        <v>10516835</v>
      </c>
      <c r="B3788" t="s">
        <v>18761</v>
      </c>
    </row>
    <row r="3789" spans="1:5" x14ac:dyDescent="0.25">
      <c r="A3789">
        <v>10515748</v>
      </c>
      <c r="B3789" t="s">
        <v>18761</v>
      </c>
      <c r="C3789">
        <v>7</v>
      </c>
      <c r="D3789">
        <v>10</v>
      </c>
      <c r="E3789">
        <v>15</v>
      </c>
    </row>
    <row r="3790" spans="1:5" x14ac:dyDescent="0.25">
      <c r="A3790">
        <v>10515749</v>
      </c>
      <c r="B3790" t="s">
        <v>18761</v>
      </c>
      <c r="C3790">
        <v>34</v>
      </c>
      <c r="D3790">
        <v>34</v>
      </c>
      <c r="E3790">
        <v>43</v>
      </c>
    </row>
    <row r="3791" spans="1:5" x14ac:dyDescent="0.25">
      <c r="A3791">
        <v>10520381</v>
      </c>
      <c r="B3791" t="s">
        <v>18761</v>
      </c>
    </row>
    <row r="3792" spans="1:5" x14ac:dyDescent="0.25">
      <c r="A3792">
        <v>10515762</v>
      </c>
      <c r="B3792" t="s">
        <v>18761</v>
      </c>
      <c r="C3792">
        <v>1</v>
      </c>
      <c r="D3792">
        <v>3</v>
      </c>
      <c r="E3792">
        <v>7</v>
      </c>
    </row>
    <row r="3793" spans="1:5" x14ac:dyDescent="0.25">
      <c r="A3793">
        <v>10515797</v>
      </c>
      <c r="B3793" t="s">
        <v>18761</v>
      </c>
      <c r="C3793">
        <v>3</v>
      </c>
      <c r="D3793">
        <v>4</v>
      </c>
      <c r="E3793">
        <v>8</v>
      </c>
    </row>
    <row r="3794" spans="1:5" x14ac:dyDescent="0.25">
      <c r="A3794">
        <v>10515793</v>
      </c>
      <c r="B3794" t="s">
        <v>18761</v>
      </c>
    </row>
    <row r="3795" spans="1:5" x14ac:dyDescent="0.25">
      <c r="A3795">
        <v>10515998</v>
      </c>
      <c r="B3795" t="s">
        <v>18761</v>
      </c>
    </row>
    <row r="3796" spans="1:5" x14ac:dyDescent="0.25">
      <c r="A3796">
        <v>10515997</v>
      </c>
      <c r="B3796" t="s">
        <v>18761</v>
      </c>
      <c r="C3796">
        <v>10</v>
      </c>
      <c r="D3796">
        <v>47</v>
      </c>
      <c r="E3796">
        <v>77</v>
      </c>
    </row>
    <row r="3797" spans="1:5" x14ac:dyDescent="0.25">
      <c r="A3797">
        <v>10515996</v>
      </c>
      <c r="B3797" t="s">
        <v>18761</v>
      </c>
      <c r="C3797">
        <v>2</v>
      </c>
      <c r="D3797">
        <v>3</v>
      </c>
      <c r="E3797">
        <v>5</v>
      </c>
    </row>
    <row r="3798" spans="1:5" x14ac:dyDescent="0.25">
      <c r="A3798">
        <v>10515999</v>
      </c>
      <c r="B3798" t="s">
        <v>18761</v>
      </c>
      <c r="C3798">
        <v>12</v>
      </c>
      <c r="D3798">
        <v>14</v>
      </c>
      <c r="E3798">
        <v>16</v>
      </c>
    </row>
    <row r="3799" spans="1:5" x14ac:dyDescent="0.25">
      <c r="A3799">
        <v>10516020</v>
      </c>
      <c r="B3799" t="s">
        <v>18761</v>
      </c>
      <c r="C3799">
        <v>2</v>
      </c>
      <c r="D3799">
        <v>5</v>
      </c>
      <c r="E3799">
        <v>2</v>
      </c>
    </row>
    <row r="3800" spans="1:5" x14ac:dyDescent="0.25">
      <c r="A3800">
        <v>10516021</v>
      </c>
      <c r="B3800" t="s">
        <v>18761</v>
      </c>
    </row>
    <row r="3801" spans="1:5" x14ac:dyDescent="0.25">
      <c r="A3801">
        <v>10518402</v>
      </c>
      <c r="B3801" t="s">
        <v>18761</v>
      </c>
      <c r="C3801">
        <v>13</v>
      </c>
      <c r="D3801">
        <v>10</v>
      </c>
      <c r="E3801">
        <v>13</v>
      </c>
    </row>
    <row r="3802" spans="1:5" x14ac:dyDescent="0.25">
      <c r="A3802">
        <v>10516022</v>
      </c>
      <c r="B3802" t="s">
        <v>18761</v>
      </c>
      <c r="C3802">
        <v>10</v>
      </c>
      <c r="D3802">
        <v>15</v>
      </c>
      <c r="E3802">
        <v>9</v>
      </c>
    </row>
    <row r="3803" spans="1:5" x14ac:dyDescent="0.25">
      <c r="A3803">
        <v>10516035</v>
      </c>
      <c r="B3803" t="s">
        <v>18761</v>
      </c>
      <c r="C3803">
        <v>7</v>
      </c>
      <c r="D3803">
        <v>10</v>
      </c>
      <c r="E3803">
        <v>10</v>
      </c>
    </row>
    <row r="3804" spans="1:5" x14ac:dyDescent="0.25">
      <c r="A3804">
        <v>10516081</v>
      </c>
      <c r="B3804" t="s">
        <v>18761</v>
      </c>
      <c r="C3804">
        <v>6</v>
      </c>
      <c r="D3804">
        <v>7</v>
      </c>
      <c r="E3804">
        <v>6</v>
      </c>
    </row>
    <row r="3805" spans="1:5" x14ac:dyDescent="0.25">
      <c r="A3805">
        <v>10516082</v>
      </c>
      <c r="B3805" t="s">
        <v>18761</v>
      </c>
      <c r="C3805">
        <v>7</v>
      </c>
      <c r="D3805">
        <v>3</v>
      </c>
      <c r="E3805">
        <v>8</v>
      </c>
    </row>
    <row r="3806" spans="1:5" x14ac:dyDescent="0.25">
      <c r="A3806">
        <v>10519579</v>
      </c>
      <c r="B3806" t="s">
        <v>18761</v>
      </c>
      <c r="C3806">
        <v>1</v>
      </c>
      <c r="D3806">
        <v>3</v>
      </c>
      <c r="E3806">
        <v>2</v>
      </c>
    </row>
    <row r="3807" spans="1:5" x14ac:dyDescent="0.25">
      <c r="A3807">
        <v>10521244</v>
      </c>
      <c r="B3807" t="s">
        <v>18761</v>
      </c>
    </row>
    <row r="3808" spans="1:5" x14ac:dyDescent="0.25">
      <c r="A3808">
        <v>10521126</v>
      </c>
      <c r="B3808" t="s">
        <v>18761</v>
      </c>
    </row>
    <row r="3809" spans="1:5" x14ac:dyDescent="0.25">
      <c r="A3809">
        <v>10516139</v>
      </c>
      <c r="B3809" t="s">
        <v>18761</v>
      </c>
    </row>
    <row r="3810" spans="1:5" x14ac:dyDescent="0.25">
      <c r="A3810">
        <v>10516138</v>
      </c>
      <c r="B3810" t="s">
        <v>18761</v>
      </c>
      <c r="C3810">
        <v>10</v>
      </c>
      <c r="D3810">
        <v>12</v>
      </c>
      <c r="E3810">
        <v>12</v>
      </c>
    </row>
    <row r="3811" spans="1:5" x14ac:dyDescent="0.25">
      <c r="A3811">
        <v>10516127</v>
      </c>
      <c r="B3811" t="s">
        <v>18761</v>
      </c>
      <c r="C3811">
        <v>6</v>
      </c>
      <c r="D3811">
        <v>10</v>
      </c>
      <c r="E3811">
        <v>9</v>
      </c>
    </row>
    <row r="3812" spans="1:5" x14ac:dyDescent="0.25">
      <c r="A3812">
        <v>10516141</v>
      </c>
      <c r="B3812" t="s">
        <v>18761</v>
      </c>
      <c r="C3812">
        <v>1</v>
      </c>
      <c r="D3812">
        <v>2</v>
      </c>
      <c r="E3812">
        <v>1</v>
      </c>
    </row>
    <row r="3813" spans="1:5" x14ac:dyDescent="0.25">
      <c r="A3813">
        <v>10522475</v>
      </c>
      <c r="B3813" t="s">
        <v>18761</v>
      </c>
      <c r="C3813">
        <v>4</v>
      </c>
      <c r="D3813">
        <v>4</v>
      </c>
      <c r="E3813">
        <v>6</v>
      </c>
    </row>
    <row r="3814" spans="1:5" x14ac:dyDescent="0.25">
      <c r="A3814">
        <v>10516157</v>
      </c>
      <c r="B3814" t="s">
        <v>18761</v>
      </c>
      <c r="C3814">
        <v>14</v>
      </c>
      <c r="D3814">
        <v>14</v>
      </c>
      <c r="E3814">
        <v>16</v>
      </c>
    </row>
    <row r="3815" spans="1:5" x14ac:dyDescent="0.25">
      <c r="A3815">
        <v>10516187</v>
      </c>
      <c r="B3815" t="s">
        <v>18761</v>
      </c>
    </row>
    <row r="3816" spans="1:5" x14ac:dyDescent="0.25">
      <c r="A3816">
        <v>10516193</v>
      </c>
      <c r="B3816" t="s">
        <v>18761</v>
      </c>
      <c r="C3816">
        <v>4</v>
      </c>
      <c r="D3816">
        <v>5</v>
      </c>
      <c r="E3816">
        <v>0</v>
      </c>
    </row>
    <row r="3817" spans="1:5" x14ac:dyDescent="0.25">
      <c r="A3817">
        <v>10516215</v>
      </c>
      <c r="B3817" t="s">
        <v>18761</v>
      </c>
      <c r="C3817">
        <v>5</v>
      </c>
      <c r="D3817">
        <v>5</v>
      </c>
      <c r="E3817">
        <v>0</v>
      </c>
    </row>
    <row r="3818" spans="1:5" x14ac:dyDescent="0.25">
      <c r="A3818">
        <v>10516191</v>
      </c>
      <c r="B3818" t="s">
        <v>18761</v>
      </c>
    </row>
    <row r="3819" spans="1:5" x14ac:dyDescent="0.25">
      <c r="A3819">
        <v>10519953</v>
      </c>
      <c r="B3819" t="s">
        <v>18761</v>
      </c>
      <c r="C3819">
        <v>5</v>
      </c>
      <c r="D3819">
        <v>7</v>
      </c>
      <c r="E3819">
        <v>7</v>
      </c>
    </row>
    <row r="3820" spans="1:5" x14ac:dyDescent="0.25">
      <c r="A3820">
        <v>10518299</v>
      </c>
      <c r="B3820" t="s">
        <v>18761</v>
      </c>
    </row>
    <row r="3821" spans="1:5" x14ac:dyDescent="0.25">
      <c r="A3821">
        <v>10516834</v>
      </c>
      <c r="B3821" t="s">
        <v>18761</v>
      </c>
    </row>
    <row r="3822" spans="1:5" x14ac:dyDescent="0.25">
      <c r="A3822">
        <v>10517176</v>
      </c>
      <c r="B3822" t="s">
        <v>18761</v>
      </c>
    </row>
    <row r="3823" spans="1:5" x14ac:dyDescent="0.25">
      <c r="A3823">
        <v>10517693</v>
      </c>
      <c r="B3823" t="s">
        <v>18761</v>
      </c>
      <c r="C3823">
        <v>72</v>
      </c>
      <c r="D3823">
        <v>125</v>
      </c>
      <c r="E3823">
        <v>120</v>
      </c>
    </row>
    <row r="3824" spans="1:5" x14ac:dyDescent="0.25">
      <c r="A3824">
        <v>10516258</v>
      </c>
      <c r="B3824" t="s">
        <v>18761</v>
      </c>
      <c r="C3824">
        <v>21</v>
      </c>
      <c r="D3824">
        <v>26</v>
      </c>
      <c r="E3824">
        <v>37</v>
      </c>
    </row>
    <row r="3825" spans="1:5" x14ac:dyDescent="0.25">
      <c r="A3825">
        <v>10516259</v>
      </c>
      <c r="B3825" t="s">
        <v>18761</v>
      </c>
    </row>
    <row r="3826" spans="1:5" x14ac:dyDescent="0.25">
      <c r="A3826">
        <v>10516260</v>
      </c>
      <c r="B3826" t="s">
        <v>18761</v>
      </c>
    </row>
    <row r="3827" spans="1:5" x14ac:dyDescent="0.25">
      <c r="A3827">
        <v>10516019</v>
      </c>
      <c r="B3827" t="s">
        <v>18761</v>
      </c>
      <c r="C3827">
        <v>2</v>
      </c>
      <c r="D3827">
        <v>4</v>
      </c>
      <c r="E3827">
        <v>4</v>
      </c>
    </row>
    <row r="3828" spans="1:5" x14ac:dyDescent="0.25">
      <c r="A3828">
        <v>10516271</v>
      </c>
      <c r="B3828" t="s">
        <v>18761</v>
      </c>
      <c r="C3828">
        <v>11</v>
      </c>
      <c r="D3828">
        <v>17</v>
      </c>
      <c r="E3828">
        <v>30</v>
      </c>
    </row>
    <row r="3829" spans="1:5" x14ac:dyDescent="0.25">
      <c r="A3829">
        <v>10516283</v>
      </c>
      <c r="B3829" t="s">
        <v>18761</v>
      </c>
      <c r="C3829">
        <v>3</v>
      </c>
      <c r="D3829">
        <v>4</v>
      </c>
      <c r="E3829">
        <v>5</v>
      </c>
    </row>
    <row r="3830" spans="1:5" x14ac:dyDescent="0.25">
      <c r="A3830">
        <v>10516285</v>
      </c>
      <c r="B3830" t="s">
        <v>18761</v>
      </c>
      <c r="C3830">
        <v>2</v>
      </c>
      <c r="D3830">
        <v>4</v>
      </c>
      <c r="E3830">
        <v>3</v>
      </c>
    </row>
    <row r="3831" spans="1:5" x14ac:dyDescent="0.25">
      <c r="A3831">
        <v>10517341</v>
      </c>
      <c r="B3831" t="s">
        <v>18761</v>
      </c>
    </row>
    <row r="3832" spans="1:5" x14ac:dyDescent="0.25">
      <c r="A3832">
        <v>10516302</v>
      </c>
      <c r="B3832" t="s">
        <v>18761</v>
      </c>
      <c r="C3832">
        <v>13</v>
      </c>
      <c r="D3832">
        <v>13</v>
      </c>
      <c r="E3832">
        <v>24</v>
      </c>
    </row>
    <row r="3833" spans="1:5" x14ac:dyDescent="0.25">
      <c r="A3833">
        <v>10516356</v>
      </c>
      <c r="B3833" t="s">
        <v>18761</v>
      </c>
      <c r="C3833">
        <v>49</v>
      </c>
      <c r="D3833">
        <v>108</v>
      </c>
      <c r="E3833">
        <v>96</v>
      </c>
    </row>
    <row r="3834" spans="1:5" x14ac:dyDescent="0.25">
      <c r="A3834">
        <v>10516384</v>
      </c>
      <c r="B3834" t="s">
        <v>18761</v>
      </c>
    </row>
    <row r="3835" spans="1:5" x14ac:dyDescent="0.25">
      <c r="A3835">
        <v>10516385</v>
      </c>
      <c r="B3835" t="s">
        <v>18761</v>
      </c>
    </row>
    <row r="3836" spans="1:5" x14ac:dyDescent="0.25">
      <c r="A3836">
        <v>10516386</v>
      </c>
      <c r="B3836" t="s">
        <v>18761</v>
      </c>
      <c r="C3836">
        <v>17</v>
      </c>
      <c r="D3836">
        <v>15</v>
      </c>
      <c r="E3836">
        <v>17</v>
      </c>
    </row>
    <row r="3837" spans="1:5" x14ac:dyDescent="0.25">
      <c r="A3837">
        <v>10516387</v>
      </c>
      <c r="B3837" t="s">
        <v>18761</v>
      </c>
    </row>
    <row r="3838" spans="1:5" x14ac:dyDescent="0.25">
      <c r="A3838">
        <v>10521721</v>
      </c>
      <c r="B3838" t="s">
        <v>18761</v>
      </c>
      <c r="C3838">
        <v>1</v>
      </c>
      <c r="D3838">
        <v>3</v>
      </c>
      <c r="E3838">
        <v>2</v>
      </c>
    </row>
    <row r="3839" spans="1:5" x14ac:dyDescent="0.25">
      <c r="A3839">
        <v>10521221</v>
      </c>
      <c r="B3839" t="s">
        <v>18761</v>
      </c>
      <c r="C3839">
        <v>7</v>
      </c>
      <c r="D3839">
        <v>16</v>
      </c>
      <c r="E3839">
        <v>12</v>
      </c>
    </row>
    <row r="3840" spans="1:5" x14ac:dyDescent="0.25">
      <c r="A3840">
        <v>10515971</v>
      </c>
      <c r="B3840" t="s">
        <v>18761</v>
      </c>
    </row>
    <row r="3841" spans="1:5" x14ac:dyDescent="0.25">
      <c r="A3841">
        <v>10516409</v>
      </c>
      <c r="B3841" t="s">
        <v>18761</v>
      </c>
      <c r="E3841">
        <v>9</v>
      </c>
    </row>
    <row r="3842" spans="1:5" x14ac:dyDescent="0.25">
      <c r="A3842">
        <v>10512862</v>
      </c>
      <c r="B3842" t="s">
        <v>18761</v>
      </c>
      <c r="C3842">
        <v>0</v>
      </c>
      <c r="D3842">
        <v>0</v>
      </c>
      <c r="E3842">
        <v>0</v>
      </c>
    </row>
    <row r="3843" spans="1:5" x14ac:dyDescent="0.25">
      <c r="A3843">
        <v>10515913</v>
      </c>
      <c r="B3843" t="s">
        <v>18761</v>
      </c>
    </row>
    <row r="3844" spans="1:5" x14ac:dyDescent="0.25">
      <c r="A3844">
        <v>10521772</v>
      </c>
      <c r="B3844" t="s">
        <v>18761</v>
      </c>
    </row>
    <row r="3845" spans="1:5" x14ac:dyDescent="0.25">
      <c r="A3845">
        <v>10515934</v>
      </c>
      <c r="B3845" t="s">
        <v>18761</v>
      </c>
    </row>
    <row r="3846" spans="1:5" x14ac:dyDescent="0.25">
      <c r="A3846">
        <v>10515939</v>
      </c>
      <c r="B3846" t="s">
        <v>18761</v>
      </c>
      <c r="C3846">
        <v>3</v>
      </c>
      <c r="D3846">
        <v>4</v>
      </c>
      <c r="E3846">
        <v>4</v>
      </c>
    </row>
    <row r="3847" spans="1:5" x14ac:dyDescent="0.25">
      <c r="A3847">
        <v>10516106</v>
      </c>
      <c r="B3847" t="s">
        <v>18761</v>
      </c>
    </row>
    <row r="3848" spans="1:5" x14ac:dyDescent="0.25">
      <c r="A3848">
        <v>10516116</v>
      </c>
      <c r="B3848" t="s">
        <v>18761</v>
      </c>
    </row>
    <row r="3849" spans="1:5" x14ac:dyDescent="0.25">
      <c r="A3849">
        <v>10516117</v>
      </c>
      <c r="B3849" t="s">
        <v>18761</v>
      </c>
    </row>
    <row r="3850" spans="1:5" x14ac:dyDescent="0.25">
      <c r="A3850">
        <v>10516118</v>
      </c>
      <c r="B3850" t="s">
        <v>18761</v>
      </c>
    </row>
    <row r="3851" spans="1:5" x14ac:dyDescent="0.25">
      <c r="A3851">
        <v>10516119</v>
      </c>
      <c r="B3851" t="s">
        <v>18761</v>
      </c>
      <c r="C3851">
        <v>0</v>
      </c>
      <c r="D3851">
        <v>0</v>
      </c>
      <c r="E3851">
        <v>0</v>
      </c>
    </row>
    <row r="3852" spans="1:5" x14ac:dyDescent="0.25">
      <c r="A3852">
        <v>10522803</v>
      </c>
      <c r="B3852" t="s">
        <v>18761</v>
      </c>
      <c r="C3852">
        <v>0</v>
      </c>
      <c r="D3852">
        <v>1</v>
      </c>
      <c r="E3852">
        <v>1</v>
      </c>
    </row>
    <row r="3853" spans="1:5" x14ac:dyDescent="0.25">
      <c r="A3853">
        <v>10523322</v>
      </c>
      <c r="B3853" t="s">
        <v>18761</v>
      </c>
    </row>
    <row r="3854" spans="1:5" x14ac:dyDescent="0.25">
      <c r="A3854">
        <v>10524691</v>
      </c>
      <c r="B3854" t="s">
        <v>18761</v>
      </c>
    </row>
    <row r="3855" spans="1:5" x14ac:dyDescent="0.25">
      <c r="A3855">
        <v>10524722</v>
      </c>
      <c r="B3855" t="s">
        <v>18761</v>
      </c>
      <c r="C3855">
        <v>5</v>
      </c>
      <c r="D3855">
        <v>4</v>
      </c>
      <c r="E3855">
        <v>5</v>
      </c>
    </row>
    <row r="3856" spans="1:5" x14ac:dyDescent="0.25">
      <c r="A3856">
        <v>10524561</v>
      </c>
      <c r="B3856" t="s">
        <v>18761</v>
      </c>
    </row>
    <row r="3857" spans="1:5" x14ac:dyDescent="0.25">
      <c r="A3857">
        <v>10525279</v>
      </c>
      <c r="B3857" t="s">
        <v>18761</v>
      </c>
      <c r="C3857">
        <v>1</v>
      </c>
      <c r="D3857">
        <v>1</v>
      </c>
      <c r="E3857">
        <v>1</v>
      </c>
    </row>
    <row r="3858" spans="1:5" x14ac:dyDescent="0.25">
      <c r="A3858">
        <v>10525728</v>
      </c>
      <c r="B3858" t="s">
        <v>18761</v>
      </c>
      <c r="C3858">
        <v>1</v>
      </c>
      <c r="D3858">
        <v>0</v>
      </c>
      <c r="E3858">
        <v>1</v>
      </c>
    </row>
    <row r="3859" spans="1:5" x14ac:dyDescent="0.25">
      <c r="A3859">
        <v>10525771</v>
      </c>
      <c r="B3859" t="s">
        <v>18761</v>
      </c>
      <c r="C3859">
        <v>4</v>
      </c>
      <c r="D3859">
        <v>3</v>
      </c>
      <c r="E3859">
        <v>5</v>
      </c>
    </row>
    <row r="3860" spans="1:5" x14ac:dyDescent="0.25">
      <c r="A3860">
        <v>10525729</v>
      </c>
      <c r="B3860" t="s">
        <v>18761</v>
      </c>
      <c r="C3860">
        <v>3</v>
      </c>
      <c r="D3860">
        <v>4</v>
      </c>
      <c r="E3860">
        <v>9</v>
      </c>
    </row>
    <row r="3861" spans="1:5" x14ac:dyDescent="0.25">
      <c r="A3861">
        <v>10525757</v>
      </c>
      <c r="B3861" t="s">
        <v>18761</v>
      </c>
      <c r="C3861">
        <v>1</v>
      </c>
      <c r="D3861">
        <v>4</v>
      </c>
      <c r="E3861">
        <v>3</v>
      </c>
    </row>
    <row r="3862" spans="1:5" x14ac:dyDescent="0.25">
      <c r="A3862">
        <v>10525730</v>
      </c>
      <c r="B3862" t="s">
        <v>18761</v>
      </c>
      <c r="C3862">
        <v>1</v>
      </c>
      <c r="D3862">
        <v>1</v>
      </c>
      <c r="E3862">
        <v>2</v>
      </c>
    </row>
    <row r="3863" spans="1:5" x14ac:dyDescent="0.25">
      <c r="A3863">
        <v>10525731</v>
      </c>
      <c r="B3863" t="s">
        <v>18761</v>
      </c>
      <c r="C3863">
        <v>6</v>
      </c>
      <c r="D3863">
        <v>5</v>
      </c>
      <c r="E3863">
        <v>6</v>
      </c>
    </row>
    <row r="3864" spans="1:5" x14ac:dyDescent="0.25">
      <c r="A3864">
        <v>10525732</v>
      </c>
      <c r="B3864" t="s">
        <v>18761</v>
      </c>
      <c r="C3864">
        <v>2</v>
      </c>
      <c r="D3864">
        <v>4</v>
      </c>
      <c r="E3864">
        <v>3</v>
      </c>
    </row>
    <row r="3865" spans="1:5" x14ac:dyDescent="0.25">
      <c r="A3865">
        <v>10525772</v>
      </c>
      <c r="B3865" t="s">
        <v>18761</v>
      </c>
      <c r="C3865">
        <v>6</v>
      </c>
      <c r="D3865">
        <v>5</v>
      </c>
      <c r="E3865">
        <v>8</v>
      </c>
    </row>
    <row r="3866" spans="1:5" x14ac:dyDescent="0.25">
      <c r="A3866">
        <v>10525733</v>
      </c>
      <c r="B3866" t="s">
        <v>18761</v>
      </c>
      <c r="C3866">
        <v>4</v>
      </c>
      <c r="D3866">
        <v>3</v>
      </c>
      <c r="E3866">
        <v>3</v>
      </c>
    </row>
    <row r="3867" spans="1:5" x14ac:dyDescent="0.25">
      <c r="A3867">
        <v>10525773</v>
      </c>
      <c r="B3867" t="s">
        <v>18761</v>
      </c>
      <c r="C3867">
        <v>4</v>
      </c>
      <c r="D3867">
        <v>6</v>
      </c>
      <c r="E3867">
        <v>8</v>
      </c>
    </row>
    <row r="3868" spans="1:5" x14ac:dyDescent="0.25">
      <c r="A3868">
        <v>10525734</v>
      </c>
      <c r="B3868" t="s">
        <v>18761</v>
      </c>
      <c r="C3868">
        <v>5</v>
      </c>
      <c r="D3868">
        <v>4</v>
      </c>
      <c r="E3868">
        <v>4</v>
      </c>
    </row>
    <row r="3869" spans="1:5" x14ac:dyDescent="0.25">
      <c r="A3869">
        <v>10528250</v>
      </c>
      <c r="B3869" t="s">
        <v>18761</v>
      </c>
      <c r="C3869">
        <v>2</v>
      </c>
      <c r="D3869">
        <v>0</v>
      </c>
      <c r="E3869">
        <v>1</v>
      </c>
    </row>
    <row r="3870" spans="1:5" x14ac:dyDescent="0.25">
      <c r="A3870">
        <v>10528815</v>
      </c>
      <c r="B3870" t="s">
        <v>18761</v>
      </c>
      <c r="C3870">
        <v>5</v>
      </c>
      <c r="D3870">
        <v>4</v>
      </c>
      <c r="E3870">
        <v>5</v>
      </c>
    </row>
    <row r="3871" spans="1:5" x14ac:dyDescent="0.25">
      <c r="A3871">
        <v>10519775</v>
      </c>
      <c r="B3871" t="s">
        <v>18761</v>
      </c>
      <c r="C3871">
        <v>11</v>
      </c>
      <c r="D3871">
        <v>14</v>
      </c>
      <c r="E3871">
        <v>19</v>
      </c>
    </row>
    <row r="3872" spans="1:5" x14ac:dyDescent="0.25">
      <c r="A3872">
        <v>10517859</v>
      </c>
      <c r="B3872" t="s">
        <v>18761</v>
      </c>
    </row>
    <row r="3873" spans="1:5" x14ac:dyDescent="0.25">
      <c r="A3873">
        <v>10517996</v>
      </c>
      <c r="B3873" t="s">
        <v>18761</v>
      </c>
    </row>
    <row r="3874" spans="1:5" x14ac:dyDescent="0.25">
      <c r="A3874">
        <v>10516105</v>
      </c>
      <c r="B3874" t="s">
        <v>18761</v>
      </c>
    </row>
    <row r="3875" spans="1:5" x14ac:dyDescent="0.25">
      <c r="A3875">
        <v>10516190</v>
      </c>
      <c r="B3875" t="s">
        <v>18761</v>
      </c>
      <c r="C3875">
        <v>0</v>
      </c>
      <c r="D3875">
        <v>2</v>
      </c>
      <c r="E3875">
        <v>25</v>
      </c>
    </row>
    <row r="3876" spans="1:5" x14ac:dyDescent="0.25">
      <c r="A3876">
        <v>10516136</v>
      </c>
      <c r="B3876" t="s">
        <v>18761</v>
      </c>
      <c r="C3876">
        <v>4</v>
      </c>
      <c r="D3876">
        <v>4</v>
      </c>
      <c r="E3876">
        <v>4</v>
      </c>
    </row>
    <row r="3877" spans="1:5" x14ac:dyDescent="0.25">
      <c r="A3877">
        <v>10516137</v>
      </c>
      <c r="B3877" t="s">
        <v>18761</v>
      </c>
      <c r="C3877">
        <v>25</v>
      </c>
      <c r="D3877">
        <v>46</v>
      </c>
      <c r="E3877">
        <v>33</v>
      </c>
    </row>
    <row r="3878" spans="1:5" x14ac:dyDescent="0.25">
      <c r="A3878">
        <v>10520022</v>
      </c>
      <c r="B3878" t="s">
        <v>18761</v>
      </c>
      <c r="C3878">
        <v>0</v>
      </c>
      <c r="D3878">
        <v>0</v>
      </c>
      <c r="E3878">
        <v>0</v>
      </c>
    </row>
    <row r="3879" spans="1:5" x14ac:dyDescent="0.25">
      <c r="A3879">
        <v>10520116</v>
      </c>
      <c r="B3879" t="s">
        <v>18761</v>
      </c>
    </row>
    <row r="3880" spans="1:5" x14ac:dyDescent="0.25">
      <c r="A3880">
        <v>10516128</v>
      </c>
      <c r="B3880" t="s">
        <v>18761</v>
      </c>
      <c r="C3880">
        <v>31</v>
      </c>
      <c r="D3880">
        <v>40</v>
      </c>
      <c r="E3880">
        <v>47</v>
      </c>
    </row>
    <row r="3881" spans="1:5" x14ac:dyDescent="0.25">
      <c r="A3881">
        <v>10516028</v>
      </c>
      <c r="B3881" t="s">
        <v>18761</v>
      </c>
      <c r="C3881">
        <v>12</v>
      </c>
      <c r="D3881">
        <v>1</v>
      </c>
      <c r="E3881">
        <v>0</v>
      </c>
    </row>
    <row r="3882" spans="1:5" x14ac:dyDescent="0.25">
      <c r="A3882">
        <v>10515650</v>
      </c>
      <c r="B3882" t="s">
        <v>18761</v>
      </c>
      <c r="C3882">
        <v>7</v>
      </c>
      <c r="D3882">
        <v>7</v>
      </c>
      <c r="E3882">
        <v>5</v>
      </c>
    </row>
    <row r="3883" spans="1:5" x14ac:dyDescent="0.25">
      <c r="A3883">
        <v>10520915</v>
      </c>
      <c r="B3883" t="s">
        <v>18761</v>
      </c>
      <c r="C3883">
        <v>7</v>
      </c>
      <c r="D3883">
        <v>17</v>
      </c>
      <c r="E3883">
        <v>31</v>
      </c>
    </row>
    <row r="3884" spans="1:5" x14ac:dyDescent="0.25">
      <c r="A3884">
        <v>10521723</v>
      </c>
      <c r="B3884" t="s">
        <v>18761</v>
      </c>
      <c r="C3884">
        <v>6</v>
      </c>
      <c r="D3884">
        <v>17</v>
      </c>
      <c r="E3884">
        <v>10</v>
      </c>
    </row>
    <row r="3885" spans="1:5" x14ac:dyDescent="0.25">
      <c r="A3885">
        <v>10521905</v>
      </c>
      <c r="B3885" t="s">
        <v>18761</v>
      </c>
      <c r="C3885">
        <v>0</v>
      </c>
      <c r="D3885">
        <v>0</v>
      </c>
      <c r="E3885">
        <v>0</v>
      </c>
    </row>
    <row r="3886" spans="1:5" x14ac:dyDescent="0.25">
      <c r="A3886">
        <v>10521906</v>
      </c>
      <c r="B3886" t="s">
        <v>18761</v>
      </c>
      <c r="C3886">
        <v>5</v>
      </c>
      <c r="D3886">
        <v>7</v>
      </c>
      <c r="E3886">
        <v>9</v>
      </c>
    </row>
    <row r="3887" spans="1:5" x14ac:dyDescent="0.25">
      <c r="A3887">
        <v>10521967</v>
      </c>
      <c r="B3887" t="s">
        <v>18761</v>
      </c>
      <c r="E3887">
        <v>28</v>
      </c>
    </row>
    <row r="3888" spans="1:5" x14ac:dyDescent="0.25">
      <c r="A3888">
        <v>10522888</v>
      </c>
      <c r="B3888" t="s">
        <v>18761</v>
      </c>
    </row>
    <row r="3889" spans="1:5" x14ac:dyDescent="0.25">
      <c r="A3889">
        <v>10521971</v>
      </c>
      <c r="B3889" t="s">
        <v>18761</v>
      </c>
      <c r="C3889">
        <v>0</v>
      </c>
      <c r="D3889">
        <v>0</v>
      </c>
      <c r="E3889">
        <v>0</v>
      </c>
    </row>
    <row r="3890" spans="1:5" x14ac:dyDescent="0.25">
      <c r="A3890">
        <v>10522102</v>
      </c>
      <c r="B3890" t="s">
        <v>18761</v>
      </c>
    </row>
    <row r="3891" spans="1:5" x14ac:dyDescent="0.25">
      <c r="A3891">
        <v>10522192</v>
      </c>
      <c r="B3891" t="s">
        <v>18761</v>
      </c>
    </row>
    <row r="3892" spans="1:5" x14ac:dyDescent="0.25">
      <c r="A3892">
        <v>10522290</v>
      </c>
      <c r="B3892" t="s">
        <v>18761</v>
      </c>
      <c r="C3892">
        <v>4</v>
      </c>
      <c r="D3892">
        <v>4</v>
      </c>
      <c r="E3892">
        <v>3</v>
      </c>
    </row>
    <row r="3893" spans="1:5" x14ac:dyDescent="0.25">
      <c r="A3893">
        <v>10516223</v>
      </c>
      <c r="B3893" t="s">
        <v>18761</v>
      </c>
      <c r="C3893">
        <v>8</v>
      </c>
      <c r="D3893">
        <v>8</v>
      </c>
      <c r="E3893">
        <v>10</v>
      </c>
    </row>
    <row r="3894" spans="1:5" x14ac:dyDescent="0.25">
      <c r="A3894">
        <v>10522568</v>
      </c>
      <c r="B3894" t="s">
        <v>18761</v>
      </c>
      <c r="C3894">
        <v>27</v>
      </c>
      <c r="D3894">
        <v>24</v>
      </c>
      <c r="E3894">
        <v>15</v>
      </c>
    </row>
    <row r="3895" spans="1:5" x14ac:dyDescent="0.25">
      <c r="A3895">
        <v>10522753</v>
      </c>
      <c r="B3895" t="s">
        <v>18761</v>
      </c>
      <c r="C3895">
        <v>5</v>
      </c>
      <c r="D3895">
        <v>3</v>
      </c>
      <c r="E3895">
        <v>6</v>
      </c>
    </row>
    <row r="3896" spans="1:5" x14ac:dyDescent="0.25">
      <c r="A3896">
        <v>10522792</v>
      </c>
      <c r="B3896" t="s">
        <v>18761</v>
      </c>
      <c r="C3896">
        <v>2</v>
      </c>
      <c r="D3896">
        <v>18</v>
      </c>
      <c r="E3896">
        <v>21</v>
      </c>
    </row>
    <row r="3897" spans="1:5" x14ac:dyDescent="0.25">
      <c r="A3897">
        <v>10523333</v>
      </c>
      <c r="B3897" t="s">
        <v>18761</v>
      </c>
      <c r="C3897">
        <v>8</v>
      </c>
      <c r="D3897">
        <v>6</v>
      </c>
      <c r="E3897">
        <v>9</v>
      </c>
    </row>
    <row r="3898" spans="1:5" x14ac:dyDescent="0.25">
      <c r="A3898">
        <v>10523235</v>
      </c>
      <c r="B3898" t="s">
        <v>18761</v>
      </c>
      <c r="C3898">
        <v>8</v>
      </c>
      <c r="D3898">
        <v>5</v>
      </c>
      <c r="E3898">
        <v>16</v>
      </c>
    </row>
    <row r="3899" spans="1:5" x14ac:dyDescent="0.25">
      <c r="A3899">
        <v>10523248</v>
      </c>
      <c r="B3899" t="s">
        <v>18761</v>
      </c>
      <c r="C3899">
        <v>1</v>
      </c>
      <c r="D3899">
        <v>0</v>
      </c>
      <c r="E3899">
        <v>1</v>
      </c>
    </row>
    <row r="3900" spans="1:5" x14ac:dyDescent="0.25">
      <c r="A3900">
        <v>10523249</v>
      </c>
      <c r="B3900" t="s">
        <v>18761</v>
      </c>
      <c r="C3900">
        <v>7</v>
      </c>
      <c r="D3900">
        <v>5</v>
      </c>
      <c r="E3900">
        <v>9</v>
      </c>
    </row>
    <row r="3901" spans="1:5" x14ac:dyDescent="0.25">
      <c r="A3901">
        <v>10523250</v>
      </c>
      <c r="B3901" t="s">
        <v>18761</v>
      </c>
      <c r="C3901">
        <v>1</v>
      </c>
      <c r="D3901">
        <v>3</v>
      </c>
      <c r="E3901">
        <v>4</v>
      </c>
    </row>
    <row r="3902" spans="1:5" x14ac:dyDescent="0.25">
      <c r="A3902">
        <v>10523251</v>
      </c>
      <c r="B3902" t="s">
        <v>18761</v>
      </c>
      <c r="C3902">
        <v>2</v>
      </c>
      <c r="D3902">
        <v>3</v>
      </c>
      <c r="E3902">
        <v>2</v>
      </c>
    </row>
    <row r="3903" spans="1:5" x14ac:dyDescent="0.25">
      <c r="A3903">
        <v>10523252</v>
      </c>
      <c r="B3903" t="s">
        <v>18761</v>
      </c>
      <c r="C3903">
        <v>9</v>
      </c>
      <c r="D3903">
        <v>7</v>
      </c>
      <c r="E3903">
        <v>10</v>
      </c>
    </row>
    <row r="3904" spans="1:5" x14ac:dyDescent="0.25">
      <c r="A3904">
        <v>10527055</v>
      </c>
      <c r="B3904" t="s">
        <v>18761</v>
      </c>
      <c r="C3904">
        <v>4</v>
      </c>
      <c r="D3904">
        <v>3</v>
      </c>
      <c r="E3904">
        <v>6</v>
      </c>
    </row>
    <row r="3905" spans="1:5" x14ac:dyDescent="0.25">
      <c r="A3905">
        <v>10528869</v>
      </c>
      <c r="B3905" t="s">
        <v>18761</v>
      </c>
      <c r="C3905">
        <v>12</v>
      </c>
      <c r="D3905">
        <v>7</v>
      </c>
      <c r="E3905">
        <v>8</v>
      </c>
    </row>
    <row r="3906" spans="1:5" x14ac:dyDescent="0.25">
      <c r="A3906">
        <v>10523574</v>
      </c>
      <c r="B3906" t="s">
        <v>18761</v>
      </c>
      <c r="C3906">
        <v>5</v>
      </c>
      <c r="D3906">
        <v>4</v>
      </c>
      <c r="E3906">
        <v>5</v>
      </c>
    </row>
    <row r="3907" spans="1:5" x14ac:dyDescent="0.25">
      <c r="A3907">
        <v>10523575</v>
      </c>
      <c r="B3907" t="s">
        <v>18761</v>
      </c>
      <c r="C3907">
        <v>4</v>
      </c>
      <c r="D3907">
        <v>6</v>
      </c>
      <c r="E3907">
        <v>7</v>
      </c>
    </row>
    <row r="3908" spans="1:5" x14ac:dyDescent="0.25">
      <c r="A3908">
        <v>10523593</v>
      </c>
      <c r="B3908" t="s">
        <v>18761</v>
      </c>
      <c r="C3908">
        <v>17</v>
      </c>
      <c r="D3908">
        <v>5</v>
      </c>
      <c r="E3908">
        <v>19</v>
      </c>
    </row>
    <row r="3909" spans="1:5" x14ac:dyDescent="0.25">
      <c r="A3909">
        <v>10523730</v>
      </c>
      <c r="B3909" t="s">
        <v>18761</v>
      </c>
      <c r="C3909">
        <v>6</v>
      </c>
      <c r="D3909">
        <v>3</v>
      </c>
      <c r="E3909">
        <v>46</v>
      </c>
    </row>
    <row r="3910" spans="1:5" x14ac:dyDescent="0.25">
      <c r="A3910">
        <v>10523989</v>
      </c>
      <c r="B3910" t="s">
        <v>18761</v>
      </c>
      <c r="C3910">
        <v>3</v>
      </c>
      <c r="D3910">
        <v>4</v>
      </c>
      <c r="E3910">
        <v>2</v>
      </c>
    </row>
    <row r="3911" spans="1:5" x14ac:dyDescent="0.25">
      <c r="A3911">
        <v>10523725</v>
      </c>
      <c r="B3911" t="s">
        <v>18761</v>
      </c>
      <c r="C3911">
        <v>5</v>
      </c>
      <c r="D3911">
        <v>3</v>
      </c>
      <c r="E3911">
        <v>7</v>
      </c>
    </row>
    <row r="3912" spans="1:5" x14ac:dyDescent="0.25">
      <c r="A3912">
        <v>10523782</v>
      </c>
      <c r="B3912" t="s">
        <v>18761</v>
      </c>
      <c r="C3912">
        <v>0</v>
      </c>
      <c r="D3912">
        <v>0</v>
      </c>
      <c r="E3912">
        <v>1</v>
      </c>
    </row>
    <row r="3913" spans="1:5" x14ac:dyDescent="0.25">
      <c r="A3913">
        <v>10523900</v>
      </c>
      <c r="B3913" t="s">
        <v>18761</v>
      </c>
    </row>
    <row r="3914" spans="1:5" x14ac:dyDescent="0.25">
      <c r="A3914">
        <v>10525386</v>
      </c>
      <c r="B3914" t="s">
        <v>18761</v>
      </c>
    </row>
    <row r="3915" spans="1:5" x14ac:dyDescent="0.25">
      <c r="A3915">
        <v>10524549</v>
      </c>
      <c r="B3915" t="s">
        <v>18761</v>
      </c>
    </row>
    <row r="3916" spans="1:5" x14ac:dyDescent="0.25">
      <c r="A3916">
        <v>10525286</v>
      </c>
      <c r="B3916" t="s">
        <v>18761</v>
      </c>
      <c r="C3916">
        <v>12</v>
      </c>
      <c r="D3916">
        <v>9</v>
      </c>
      <c r="E3916">
        <v>8</v>
      </c>
    </row>
    <row r="3917" spans="1:5" x14ac:dyDescent="0.25">
      <c r="A3917">
        <v>10524616</v>
      </c>
      <c r="B3917" t="s">
        <v>18761</v>
      </c>
      <c r="C3917">
        <v>67</v>
      </c>
      <c r="D3917">
        <v>37</v>
      </c>
      <c r="E3917">
        <v>29</v>
      </c>
    </row>
    <row r="3918" spans="1:5" x14ac:dyDescent="0.25">
      <c r="A3918">
        <v>10524681</v>
      </c>
      <c r="B3918" t="s">
        <v>18761</v>
      </c>
      <c r="C3918">
        <v>2</v>
      </c>
      <c r="D3918">
        <v>8</v>
      </c>
      <c r="E3918">
        <v>10</v>
      </c>
    </row>
    <row r="3919" spans="1:5" x14ac:dyDescent="0.25">
      <c r="A3919">
        <v>10524706</v>
      </c>
      <c r="B3919" t="s">
        <v>18761</v>
      </c>
      <c r="C3919">
        <v>12</v>
      </c>
      <c r="D3919">
        <v>12</v>
      </c>
      <c r="E3919">
        <v>13</v>
      </c>
    </row>
    <row r="3920" spans="1:5" x14ac:dyDescent="0.25">
      <c r="A3920">
        <v>10525762</v>
      </c>
      <c r="B3920" t="s">
        <v>18761</v>
      </c>
      <c r="C3920">
        <v>0</v>
      </c>
      <c r="D3920">
        <v>0</v>
      </c>
      <c r="E3920">
        <v>0</v>
      </c>
    </row>
    <row r="3921" spans="1:5" x14ac:dyDescent="0.25">
      <c r="A3921">
        <v>10525775</v>
      </c>
      <c r="B3921" t="s">
        <v>18761</v>
      </c>
      <c r="C3921">
        <v>3</v>
      </c>
      <c r="D3921">
        <v>1</v>
      </c>
      <c r="E3921">
        <v>2</v>
      </c>
    </row>
    <row r="3922" spans="1:5" x14ac:dyDescent="0.25">
      <c r="A3922">
        <v>10525299</v>
      </c>
      <c r="B3922" t="s">
        <v>18761</v>
      </c>
      <c r="C3922">
        <v>12</v>
      </c>
      <c r="D3922">
        <v>29</v>
      </c>
      <c r="E3922">
        <v>29</v>
      </c>
    </row>
    <row r="3923" spans="1:5" x14ac:dyDescent="0.25">
      <c r="A3923">
        <v>10525278</v>
      </c>
      <c r="B3923" t="s">
        <v>18761</v>
      </c>
      <c r="C3923">
        <v>8</v>
      </c>
      <c r="D3923">
        <v>6</v>
      </c>
      <c r="E3923">
        <v>9</v>
      </c>
    </row>
    <row r="3924" spans="1:5" x14ac:dyDescent="0.25">
      <c r="A3924">
        <v>10525561</v>
      </c>
      <c r="B3924" t="s">
        <v>18761</v>
      </c>
      <c r="C3924">
        <v>3</v>
      </c>
      <c r="D3924">
        <v>2</v>
      </c>
      <c r="E3924">
        <v>3</v>
      </c>
    </row>
    <row r="3925" spans="1:5" x14ac:dyDescent="0.25">
      <c r="A3925">
        <v>10525999</v>
      </c>
      <c r="B3925" t="s">
        <v>18761</v>
      </c>
      <c r="C3925">
        <v>17</v>
      </c>
      <c r="D3925">
        <v>0</v>
      </c>
      <c r="E3925">
        <v>0</v>
      </c>
    </row>
    <row r="3926" spans="1:5" x14ac:dyDescent="0.25">
      <c r="A3926">
        <v>10525862</v>
      </c>
      <c r="B3926" t="s">
        <v>18761</v>
      </c>
      <c r="C3926">
        <v>4</v>
      </c>
      <c r="D3926">
        <v>6</v>
      </c>
      <c r="E3926">
        <v>8</v>
      </c>
    </row>
    <row r="3927" spans="1:5" x14ac:dyDescent="0.25">
      <c r="A3927">
        <v>10526863</v>
      </c>
      <c r="B3927" t="s">
        <v>18761</v>
      </c>
      <c r="C3927">
        <v>11</v>
      </c>
      <c r="D3927">
        <v>7</v>
      </c>
      <c r="E3927">
        <v>12</v>
      </c>
    </row>
    <row r="3928" spans="1:5" x14ac:dyDescent="0.25">
      <c r="A3928">
        <v>10527399</v>
      </c>
      <c r="B3928" t="s">
        <v>18761</v>
      </c>
    </row>
    <row r="3929" spans="1:5" x14ac:dyDescent="0.25">
      <c r="A3929">
        <v>10526134</v>
      </c>
      <c r="B3929" t="s">
        <v>18761</v>
      </c>
      <c r="C3929">
        <v>4</v>
      </c>
      <c r="D3929">
        <v>6</v>
      </c>
      <c r="E3929">
        <v>6</v>
      </c>
    </row>
    <row r="3930" spans="1:5" x14ac:dyDescent="0.25">
      <c r="A3930">
        <v>10526133</v>
      </c>
      <c r="B3930" t="s">
        <v>18761</v>
      </c>
      <c r="C3930">
        <v>2</v>
      </c>
      <c r="D3930">
        <v>2</v>
      </c>
      <c r="E3930">
        <v>3</v>
      </c>
    </row>
    <row r="3931" spans="1:5" x14ac:dyDescent="0.25">
      <c r="A3931">
        <v>10526506</v>
      </c>
      <c r="B3931" t="s">
        <v>18761</v>
      </c>
      <c r="C3931">
        <v>0</v>
      </c>
      <c r="D3931">
        <v>1</v>
      </c>
      <c r="E3931">
        <v>0</v>
      </c>
    </row>
    <row r="3932" spans="1:5" x14ac:dyDescent="0.25">
      <c r="A3932">
        <v>10526320</v>
      </c>
      <c r="B3932" t="s">
        <v>18761</v>
      </c>
      <c r="C3932">
        <v>19</v>
      </c>
      <c r="D3932">
        <v>29</v>
      </c>
      <c r="E3932">
        <v>41</v>
      </c>
    </row>
    <row r="3933" spans="1:5" x14ac:dyDescent="0.25">
      <c r="A3933">
        <v>10526139</v>
      </c>
      <c r="B3933" t="s">
        <v>18761</v>
      </c>
      <c r="C3933">
        <v>7</v>
      </c>
      <c r="D3933">
        <v>5</v>
      </c>
      <c r="E3933">
        <v>10</v>
      </c>
    </row>
    <row r="3934" spans="1:5" x14ac:dyDescent="0.25">
      <c r="A3934">
        <v>10526805</v>
      </c>
      <c r="B3934" t="s">
        <v>18761</v>
      </c>
      <c r="C3934">
        <v>1</v>
      </c>
      <c r="D3934">
        <v>0</v>
      </c>
      <c r="E3934">
        <v>0</v>
      </c>
    </row>
    <row r="3935" spans="1:5" x14ac:dyDescent="0.25">
      <c r="A3935">
        <v>10528301</v>
      </c>
      <c r="B3935" t="s">
        <v>18761</v>
      </c>
      <c r="C3935">
        <v>0</v>
      </c>
      <c r="D3935">
        <v>0</v>
      </c>
      <c r="E3935">
        <v>0</v>
      </c>
    </row>
    <row r="3936" spans="1:5" x14ac:dyDescent="0.25">
      <c r="A3936">
        <v>10527252</v>
      </c>
      <c r="B3936" t="s">
        <v>18761</v>
      </c>
      <c r="C3936">
        <v>0</v>
      </c>
      <c r="D3936">
        <v>0</v>
      </c>
      <c r="E3936">
        <v>0</v>
      </c>
    </row>
    <row r="3937" spans="1:5" x14ac:dyDescent="0.25">
      <c r="A3937">
        <v>10527251</v>
      </c>
      <c r="B3937" t="s">
        <v>18761</v>
      </c>
      <c r="C3937">
        <v>11</v>
      </c>
      <c r="D3937">
        <v>9</v>
      </c>
      <c r="E3937">
        <v>5</v>
      </c>
    </row>
    <row r="3938" spans="1:5" x14ac:dyDescent="0.25">
      <c r="A3938">
        <v>10527250</v>
      </c>
      <c r="B3938" t="s">
        <v>18761</v>
      </c>
      <c r="C3938">
        <v>11</v>
      </c>
      <c r="D3938">
        <v>8</v>
      </c>
      <c r="E3938">
        <v>9</v>
      </c>
    </row>
    <row r="3939" spans="1:5" x14ac:dyDescent="0.25">
      <c r="A3939">
        <v>10527200</v>
      </c>
      <c r="B3939" t="s">
        <v>18761</v>
      </c>
      <c r="C3939">
        <v>0</v>
      </c>
      <c r="D3939">
        <v>0</v>
      </c>
      <c r="E3939">
        <v>0</v>
      </c>
    </row>
    <row r="3940" spans="1:5" x14ac:dyDescent="0.25">
      <c r="A3940">
        <v>10527416</v>
      </c>
      <c r="B3940" t="s">
        <v>18761</v>
      </c>
      <c r="C3940">
        <v>5</v>
      </c>
      <c r="D3940">
        <v>4</v>
      </c>
      <c r="E3940">
        <v>4</v>
      </c>
    </row>
    <row r="3941" spans="1:5" x14ac:dyDescent="0.25">
      <c r="A3941">
        <v>10527414</v>
      </c>
      <c r="B3941" t="s">
        <v>18761</v>
      </c>
      <c r="C3941">
        <v>3</v>
      </c>
      <c r="D3941">
        <v>0</v>
      </c>
      <c r="E3941">
        <v>3</v>
      </c>
    </row>
    <row r="3942" spans="1:5" x14ac:dyDescent="0.25">
      <c r="A3942">
        <v>10527585</v>
      </c>
      <c r="B3942" t="s">
        <v>18761</v>
      </c>
      <c r="C3942">
        <v>31</v>
      </c>
      <c r="D3942">
        <v>18</v>
      </c>
      <c r="E3942">
        <v>16</v>
      </c>
    </row>
    <row r="3943" spans="1:5" x14ac:dyDescent="0.25">
      <c r="A3943">
        <v>10528036</v>
      </c>
      <c r="B3943" t="s">
        <v>18761</v>
      </c>
      <c r="C3943">
        <v>0</v>
      </c>
      <c r="D3943">
        <v>0</v>
      </c>
      <c r="E3943">
        <v>2</v>
      </c>
    </row>
    <row r="3944" spans="1:5" x14ac:dyDescent="0.25">
      <c r="A3944">
        <v>10528028</v>
      </c>
      <c r="B3944" t="s">
        <v>18761</v>
      </c>
      <c r="C3944">
        <v>1</v>
      </c>
      <c r="D3944">
        <v>9</v>
      </c>
      <c r="E3944">
        <v>6</v>
      </c>
    </row>
    <row r="3945" spans="1:5" x14ac:dyDescent="0.25">
      <c r="A3945">
        <v>10528029</v>
      </c>
      <c r="B3945" t="s">
        <v>18761</v>
      </c>
      <c r="C3945">
        <v>6</v>
      </c>
      <c r="D3945">
        <v>6</v>
      </c>
      <c r="E3945">
        <v>8</v>
      </c>
    </row>
    <row r="3946" spans="1:5" x14ac:dyDescent="0.25">
      <c r="A3946">
        <v>10528157</v>
      </c>
      <c r="B3946" t="s">
        <v>18761</v>
      </c>
      <c r="C3946">
        <v>5</v>
      </c>
      <c r="D3946">
        <v>1</v>
      </c>
      <c r="E3946">
        <v>9</v>
      </c>
    </row>
    <row r="3947" spans="1:5" x14ac:dyDescent="0.25">
      <c r="A3947">
        <v>10527993</v>
      </c>
      <c r="B3947" t="s">
        <v>18761</v>
      </c>
      <c r="C3947">
        <v>7</v>
      </c>
      <c r="D3947">
        <v>4</v>
      </c>
      <c r="E3947">
        <v>5</v>
      </c>
    </row>
    <row r="3948" spans="1:5" x14ac:dyDescent="0.25">
      <c r="A3948">
        <v>10524081</v>
      </c>
      <c r="B3948" t="s">
        <v>18761</v>
      </c>
      <c r="C3948">
        <v>5</v>
      </c>
      <c r="D3948">
        <v>3</v>
      </c>
      <c r="E3948">
        <v>6</v>
      </c>
    </row>
    <row r="3949" spans="1:5" x14ac:dyDescent="0.25">
      <c r="A3949">
        <v>10511454</v>
      </c>
      <c r="B3949" t="s">
        <v>18761</v>
      </c>
      <c r="C3949">
        <v>30</v>
      </c>
      <c r="D3949">
        <v>20</v>
      </c>
      <c r="E3949">
        <v>24</v>
      </c>
    </row>
    <row r="3950" spans="1:5" x14ac:dyDescent="0.25">
      <c r="A3950">
        <v>10516295</v>
      </c>
      <c r="B3950" t="s">
        <v>18761</v>
      </c>
      <c r="C3950">
        <v>1</v>
      </c>
      <c r="D3950">
        <v>1</v>
      </c>
      <c r="E3950">
        <v>3</v>
      </c>
    </row>
    <row r="3951" spans="1:5" x14ac:dyDescent="0.25">
      <c r="A3951">
        <v>10520464</v>
      </c>
      <c r="B3951" t="s">
        <v>18761</v>
      </c>
    </row>
    <row r="3952" spans="1:5" x14ac:dyDescent="0.25">
      <c r="A3952">
        <v>10516349</v>
      </c>
      <c r="B3952" t="s">
        <v>18761</v>
      </c>
      <c r="C3952">
        <v>10</v>
      </c>
      <c r="D3952">
        <v>10</v>
      </c>
      <c r="E3952">
        <v>9</v>
      </c>
    </row>
    <row r="3953" spans="1:5" x14ac:dyDescent="0.25">
      <c r="A3953">
        <v>10518258</v>
      </c>
      <c r="B3953" t="s">
        <v>18761</v>
      </c>
      <c r="C3953">
        <v>1</v>
      </c>
      <c r="D3953">
        <v>4</v>
      </c>
      <c r="E3953">
        <v>4</v>
      </c>
    </row>
    <row r="3954" spans="1:5" x14ac:dyDescent="0.25">
      <c r="A3954">
        <v>10516348</v>
      </c>
      <c r="B3954" t="s">
        <v>18761</v>
      </c>
    </row>
    <row r="3955" spans="1:5" x14ac:dyDescent="0.25">
      <c r="A3955">
        <v>10511455</v>
      </c>
      <c r="B3955" t="s">
        <v>18761</v>
      </c>
    </row>
    <row r="3956" spans="1:5" x14ac:dyDescent="0.25">
      <c r="A3956">
        <v>10515914</v>
      </c>
      <c r="B3956" t="s">
        <v>18761</v>
      </c>
      <c r="C3956">
        <v>9</v>
      </c>
      <c r="D3956">
        <v>13</v>
      </c>
      <c r="E3956">
        <v>15</v>
      </c>
    </row>
    <row r="3957" spans="1:5" x14ac:dyDescent="0.25">
      <c r="A3957">
        <v>10511456</v>
      </c>
      <c r="B3957" t="s">
        <v>18761</v>
      </c>
      <c r="C3957">
        <v>5</v>
      </c>
      <c r="D3957">
        <v>7</v>
      </c>
      <c r="E3957">
        <v>8</v>
      </c>
    </row>
    <row r="3958" spans="1:5" x14ac:dyDescent="0.25">
      <c r="A3958">
        <v>10516347</v>
      </c>
      <c r="B3958" t="s">
        <v>18761</v>
      </c>
    </row>
    <row r="3959" spans="1:5" x14ac:dyDescent="0.25">
      <c r="A3959">
        <v>10518278</v>
      </c>
      <c r="B3959" t="s">
        <v>18761</v>
      </c>
      <c r="C3959">
        <v>8</v>
      </c>
      <c r="D3959">
        <v>5</v>
      </c>
      <c r="E3959">
        <v>0</v>
      </c>
    </row>
    <row r="3960" spans="1:5" x14ac:dyDescent="0.25">
      <c r="A3960">
        <v>10518303</v>
      </c>
      <c r="B3960" t="s">
        <v>18761</v>
      </c>
    </row>
    <row r="3961" spans="1:5" x14ac:dyDescent="0.25">
      <c r="A3961">
        <v>10518295</v>
      </c>
      <c r="B3961" t="s">
        <v>18761</v>
      </c>
    </row>
    <row r="3962" spans="1:5" x14ac:dyDescent="0.25">
      <c r="A3962">
        <v>10524032</v>
      </c>
      <c r="B3962" t="s">
        <v>18761</v>
      </c>
      <c r="C3962">
        <v>8</v>
      </c>
      <c r="D3962">
        <v>10</v>
      </c>
      <c r="E3962">
        <v>14</v>
      </c>
    </row>
    <row r="3963" spans="1:5" x14ac:dyDescent="0.25">
      <c r="A3963">
        <v>10524079</v>
      </c>
      <c r="B3963" t="s">
        <v>18761</v>
      </c>
    </row>
    <row r="3964" spans="1:5" x14ac:dyDescent="0.25">
      <c r="A3964">
        <v>10518365</v>
      </c>
      <c r="B3964" t="s">
        <v>18761</v>
      </c>
      <c r="C3964">
        <v>3</v>
      </c>
      <c r="D3964">
        <v>7</v>
      </c>
      <c r="E3964">
        <v>8</v>
      </c>
    </row>
    <row r="3965" spans="1:5" x14ac:dyDescent="0.25">
      <c r="A3965">
        <v>10518379</v>
      </c>
      <c r="B3965" t="s">
        <v>18761</v>
      </c>
      <c r="C3965">
        <v>13</v>
      </c>
      <c r="D3965">
        <v>11</v>
      </c>
      <c r="E3965">
        <v>12</v>
      </c>
    </row>
    <row r="3966" spans="1:5" x14ac:dyDescent="0.25">
      <c r="A3966">
        <v>10514386</v>
      </c>
      <c r="B3966" t="s">
        <v>18761</v>
      </c>
    </row>
    <row r="3967" spans="1:5" x14ac:dyDescent="0.25">
      <c r="A3967">
        <v>10529493</v>
      </c>
      <c r="B3967" t="s">
        <v>18761</v>
      </c>
      <c r="C3967">
        <v>6</v>
      </c>
      <c r="D3967">
        <v>13</v>
      </c>
      <c r="E3967">
        <v>0</v>
      </c>
    </row>
    <row r="3968" spans="1:5" x14ac:dyDescent="0.25">
      <c r="A3968">
        <v>10528577</v>
      </c>
      <c r="B3968" t="s">
        <v>18761</v>
      </c>
    </row>
    <row r="3969" spans="1:5" x14ac:dyDescent="0.25">
      <c r="A3969">
        <v>10516935</v>
      </c>
      <c r="B3969" t="s">
        <v>18761</v>
      </c>
      <c r="C3969">
        <v>6</v>
      </c>
      <c r="D3969">
        <v>7</v>
      </c>
      <c r="E3969">
        <v>34</v>
      </c>
    </row>
    <row r="3970" spans="1:5" x14ac:dyDescent="0.25">
      <c r="A3970">
        <v>10529726</v>
      </c>
      <c r="B3970" t="s">
        <v>18761</v>
      </c>
      <c r="C3970">
        <v>10</v>
      </c>
      <c r="D3970">
        <v>4</v>
      </c>
      <c r="E3970">
        <v>5</v>
      </c>
    </row>
    <row r="3971" spans="1:5" x14ac:dyDescent="0.25">
      <c r="A3971">
        <v>10530015</v>
      </c>
      <c r="B3971" t="s">
        <v>18761</v>
      </c>
      <c r="C3971">
        <v>39</v>
      </c>
      <c r="D3971">
        <v>27</v>
      </c>
      <c r="E3971">
        <v>29</v>
      </c>
    </row>
    <row r="3972" spans="1:5" x14ac:dyDescent="0.25">
      <c r="A3972">
        <v>10529825</v>
      </c>
      <c r="B3972" t="s">
        <v>18761</v>
      </c>
      <c r="C3972">
        <v>28</v>
      </c>
      <c r="D3972">
        <v>15</v>
      </c>
      <c r="E3972">
        <v>36</v>
      </c>
    </row>
    <row r="3973" spans="1:5" x14ac:dyDescent="0.25">
      <c r="A3973">
        <v>10529841</v>
      </c>
      <c r="B3973" t="s">
        <v>18761</v>
      </c>
      <c r="C3973">
        <v>1</v>
      </c>
      <c r="D3973">
        <v>2</v>
      </c>
      <c r="E3973">
        <v>2</v>
      </c>
    </row>
    <row r="3974" spans="1:5" x14ac:dyDescent="0.25">
      <c r="A3974">
        <v>10530142</v>
      </c>
      <c r="B3974" t="s">
        <v>18761</v>
      </c>
      <c r="C3974">
        <v>0</v>
      </c>
      <c r="D3974">
        <v>36</v>
      </c>
      <c r="E3974">
        <v>18</v>
      </c>
    </row>
    <row r="3975" spans="1:5" x14ac:dyDescent="0.25">
      <c r="A3975">
        <v>10530372</v>
      </c>
      <c r="B3975" t="s">
        <v>18761</v>
      </c>
      <c r="C3975">
        <v>1</v>
      </c>
      <c r="D3975">
        <v>1</v>
      </c>
      <c r="E3975">
        <v>18</v>
      </c>
    </row>
    <row r="3976" spans="1:5" x14ac:dyDescent="0.25">
      <c r="A3976">
        <v>10530151</v>
      </c>
      <c r="B3976" t="s">
        <v>18761</v>
      </c>
      <c r="C3976">
        <v>17</v>
      </c>
      <c r="D3976">
        <v>49</v>
      </c>
      <c r="E3976">
        <v>30</v>
      </c>
    </row>
    <row r="3977" spans="1:5" x14ac:dyDescent="0.25">
      <c r="A3977">
        <v>10530493</v>
      </c>
      <c r="B3977" t="s">
        <v>18761</v>
      </c>
      <c r="D3977">
        <v>0</v>
      </c>
      <c r="E3977">
        <v>1</v>
      </c>
    </row>
    <row r="3978" spans="1:5" x14ac:dyDescent="0.25">
      <c r="A3978">
        <v>10530480</v>
      </c>
      <c r="B3978" t="s">
        <v>18761</v>
      </c>
      <c r="D3978">
        <v>0</v>
      </c>
      <c r="E3978">
        <v>2</v>
      </c>
    </row>
    <row r="3979" spans="1:5" x14ac:dyDescent="0.25">
      <c r="A3979">
        <v>10530603</v>
      </c>
      <c r="B3979" t="s">
        <v>18761</v>
      </c>
      <c r="E3979">
        <v>0</v>
      </c>
    </row>
    <row r="3980" spans="1:5" x14ac:dyDescent="0.25">
      <c r="A3980">
        <v>10530659</v>
      </c>
      <c r="B3980" t="s">
        <v>18761</v>
      </c>
    </row>
    <row r="3981" spans="1:5" x14ac:dyDescent="0.25">
      <c r="A3981">
        <v>10518226</v>
      </c>
      <c r="B3981" t="s">
        <v>18761</v>
      </c>
      <c r="C3981">
        <v>8</v>
      </c>
      <c r="D3981">
        <v>7</v>
      </c>
      <c r="E3981">
        <v>8</v>
      </c>
    </row>
    <row r="3982" spans="1:5" x14ac:dyDescent="0.25">
      <c r="A3982">
        <v>10525780</v>
      </c>
      <c r="B3982" t="s">
        <v>18761</v>
      </c>
      <c r="C3982">
        <v>6</v>
      </c>
      <c r="D3982">
        <v>9</v>
      </c>
      <c r="E3982">
        <v>9</v>
      </c>
    </row>
    <row r="3983" spans="1:5" x14ac:dyDescent="0.25">
      <c r="A3983">
        <v>10514384</v>
      </c>
      <c r="B3983" t="s">
        <v>18761</v>
      </c>
      <c r="C3983">
        <v>11</v>
      </c>
      <c r="D3983">
        <v>16</v>
      </c>
      <c r="E3983">
        <v>9</v>
      </c>
    </row>
    <row r="3984" spans="1:5" x14ac:dyDescent="0.25">
      <c r="A3984">
        <v>10514403</v>
      </c>
      <c r="B3984" t="s">
        <v>18761</v>
      </c>
      <c r="C3984">
        <v>0</v>
      </c>
      <c r="D3984">
        <v>10</v>
      </c>
      <c r="E3984">
        <v>0</v>
      </c>
    </row>
    <row r="3985" spans="1:5" x14ac:dyDescent="0.25">
      <c r="A3985">
        <v>10514404</v>
      </c>
      <c r="B3985" t="s">
        <v>18761</v>
      </c>
    </row>
    <row r="3986" spans="1:5" x14ac:dyDescent="0.25">
      <c r="A3986">
        <v>10517848</v>
      </c>
      <c r="B3986" t="s">
        <v>18761</v>
      </c>
    </row>
    <row r="3987" spans="1:5" x14ac:dyDescent="0.25">
      <c r="A3987">
        <v>10514513</v>
      </c>
      <c r="B3987" t="s">
        <v>18761</v>
      </c>
      <c r="C3987">
        <v>7</v>
      </c>
      <c r="D3987">
        <v>7</v>
      </c>
      <c r="E3987">
        <v>7</v>
      </c>
    </row>
    <row r="3988" spans="1:5" x14ac:dyDescent="0.25">
      <c r="A3988">
        <v>10511457</v>
      </c>
      <c r="B3988" t="s">
        <v>18761</v>
      </c>
      <c r="C3988">
        <v>0</v>
      </c>
      <c r="D3988">
        <v>0</v>
      </c>
      <c r="E3988">
        <v>0</v>
      </c>
    </row>
    <row r="3989" spans="1:5" x14ac:dyDescent="0.25">
      <c r="A3989">
        <v>10514522</v>
      </c>
      <c r="B3989" t="s">
        <v>18761</v>
      </c>
      <c r="C3989">
        <v>7</v>
      </c>
      <c r="D3989">
        <v>4</v>
      </c>
      <c r="E3989">
        <v>5</v>
      </c>
    </row>
    <row r="3990" spans="1:5" x14ac:dyDescent="0.25">
      <c r="A3990">
        <v>10514562</v>
      </c>
      <c r="B3990" t="s">
        <v>18761</v>
      </c>
      <c r="C3990">
        <v>25</v>
      </c>
      <c r="D3990">
        <v>51</v>
      </c>
      <c r="E3990">
        <v>59</v>
      </c>
    </row>
    <row r="3991" spans="1:5" x14ac:dyDescent="0.25">
      <c r="A3991">
        <v>10514561</v>
      </c>
      <c r="B3991" t="s">
        <v>18761</v>
      </c>
      <c r="C3991">
        <v>2</v>
      </c>
      <c r="D3991">
        <v>3</v>
      </c>
      <c r="E3991">
        <v>3</v>
      </c>
    </row>
    <row r="3992" spans="1:5" x14ac:dyDescent="0.25">
      <c r="A3992">
        <v>10516380</v>
      </c>
      <c r="B3992" t="s">
        <v>18761</v>
      </c>
      <c r="C3992">
        <v>5</v>
      </c>
      <c r="D3992">
        <v>4</v>
      </c>
      <c r="E3992">
        <v>3</v>
      </c>
    </row>
    <row r="3993" spans="1:5" x14ac:dyDescent="0.25">
      <c r="A3993">
        <v>10516513</v>
      </c>
      <c r="B3993" t="s">
        <v>18761</v>
      </c>
      <c r="C3993">
        <v>4</v>
      </c>
      <c r="D3993">
        <v>3</v>
      </c>
      <c r="E3993">
        <v>0</v>
      </c>
    </row>
    <row r="3994" spans="1:5" x14ac:dyDescent="0.25">
      <c r="A3994">
        <v>10516529</v>
      </c>
      <c r="B3994" t="s">
        <v>18761</v>
      </c>
      <c r="C3994">
        <v>5</v>
      </c>
      <c r="D3994">
        <v>4</v>
      </c>
      <c r="E3994">
        <v>5</v>
      </c>
    </row>
    <row r="3995" spans="1:5" x14ac:dyDescent="0.25">
      <c r="A3995">
        <v>10516613</v>
      </c>
      <c r="B3995" t="s">
        <v>18761</v>
      </c>
      <c r="C3995">
        <v>4</v>
      </c>
      <c r="D3995">
        <v>9</v>
      </c>
      <c r="E3995">
        <v>13</v>
      </c>
    </row>
    <row r="3996" spans="1:5" x14ac:dyDescent="0.25">
      <c r="A3996">
        <v>10516731</v>
      </c>
      <c r="B3996" t="s">
        <v>18761</v>
      </c>
    </row>
    <row r="3997" spans="1:5" x14ac:dyDescent="0.25">
      <c r="A3997">
        <v>10516769</v>
      </c>
      <c r="B3997" t="s">
        <v>18761</v>
      </c>
    </row>
    <row r="3998" spans="1:5" x14ac:dyDescent="0.25">
      <c r="A3998">
        <v>10516870</v>
      </c>
      <c r="B3998" t="s">
        <v>18761</v>
      </c>
      <c r="C3998">
        <v>11</v>
      </c>
      <c r="D3998">
        <v>5</v>
      </c>
      <c r="E3998">
        <v>20</v>
      </c>
    </row>
    <row r="3999" spans="1:5" x14ac:dyDescent="0.25">
      <c r="A3999">
        <v>10516907</v>
      </c>
      <c r="B3999" t="s">
        <v>18761</v>
      </c>
      <c r="C3999">
        <v>0</v>
      </c>
      <c r="D3999">
        <v>1</v>
      </c>
      <c r="E3999">
        <v>2</v>
      </c>
    </row>
    <row r="4000" spans="1:5" x14ac:dyDescent="0.25">
      <c r="A4000">
        <v>10516979</v>
      </c>
      <c r="B4000" t="s">
        <v>18761</v>
      </c>
    </row>
    <row r="4001" spans="1:5" x14ac:dyDescent="0.25">
      <c r="A4001">
        <v>10517016</v>
      </c>
      <c r="B4001" t="s">
        <v>18761</v>
      </c>
    </row>
    <row r="4002" spans="1:5" x14ac:dyDescent="0.25">
      <c r="A4002">
        <v>10517111</v>
      </c>
      <c r="B4002" t="s">
        <v>18761</v>
      </c>
    </row>
    <row r="4003" spans="1:5" x14ac:dyDescent="0.25">
      <c r="A4003">
        <v>10517203</v>
      </c>
      <c r="B4003" t="s">
        <v>18761</v>
      </c>
    </row>
    <row r="4004" spans="1:5" x14ac:dyDescent="0.25">
      <c r="A4004">
        <v>10517230</v>
      </c>
      <c r="B4004" t="s">
        <v>18761</v>
      </c>
      <c r="C4004">
        <v>0</v>
      </c>
      <c r="D4004">
        <v>0</v>
      </c>
      <c r="E4004">
        <v>0</v>
      </c>
    </row>
    <row r="4005" spans="1:5" x14ac:dyDescent="0.25">
      <c r="A4005">
        <v>10519405</v>
      </c>
      <c r="B4005" t="s">
        <v>18761</v>
      </c>
      <c r="C4005">
        <v>29</v>
      </c>
      <c r="D4005">
        <v>27</v>
      </c>
      <c r="E4005">
        <v>31</v>
      </c>
    </row>
    <row r="4006" spans="1:5" x14ac:dyDescent="0.25">
      <c r="A4006">
        <v>10517384</v>
      </c>
      <c r="B4006" t="s">
        <v>18761</v>
      </c>
      <c r="C4006">
        <v>101</v>
      </c>
      <c r="D4006">
        <v>25</v>
      </c>
      <c r="E4006">
        <v>16</v>
      </c>
    </row>
    <row r="4007" spans="1:5" x14ac:dyDescent="0.25">
      <c r="A4007">
        <v>10517531</v>
      </c>
      <c r="B4007" t="s">
        <v>18761</v>
      </c>
      <c r="C4007">
        <v>5</v>
      </c>
      <c r="D4007">
        <v>5</v>
      </c>
      <c r="E4007">
        <v>6</v>
      </c>
    </row>
    <row r="4008" spans="1:5" x14ac:dyDescent="0.25">
      <c r="A4008">
        <v>10517581</v>
      </c>
      <c r="B4008" t="s">
        <v>18761</v>
      </c>
    </row>
    <row r="4009" spans="1:5" x14ac:dyDescent="0.25">
      <c r="A4009">
        <v>10517600</v>
      </c>
      <c r="B4009" t="s">
        <v>18761</v>
      </c>
      <c r="C4009">
        <v>7</v>
      </c>
      <c r="D4009">
        <v>7</v>
      </c>
      <c r="E4009">
        <v>7</v>
      </c>
    </row>
    <row r="4010" spans="1:5" x14ac:dyDescent="0.25">
      <c r="A4010">
        <v>10517625</v>
      </c>
      <c r="B4010" t="s">
        <v>18761</v>
      </c>
    </row>
    <row r="4011" spans="1:5" x14ac:dyDescent="0.25">
      <c r="A4011">
        <v>10517646</v>
      </c>
      <c r="B4011" t="s">
        <v>18761</v>
      </c>
      <c r="C4011">
        <v>2</v>
      </c>
      <c r="D4011">
        <v>1</v>
      </c>
      <c r="E4011">
        <v>2</v>
      </c>
    </row>
    <row r="4012" spans="1:5" x14ac:dyDescent="0.25">
      <c r="A4012">
        <v>10517716</v>
      </c>
      <c r="B4012" t="s">
        <v>18761</v>
      </c>
    </row>
    <row r="4013" spans="1:5" x14ac:dyDescent="0.25">
      <c r="A4013">
        <v>10517745</v>
      </c>
      <c r="B4013" t="s">
        <v>18761</v>
      </c>
    </row>
    <row r="4014" spans="1:5" x14ac:dyDescent="0.25">
      <c r="A4014">
        <v>10517799</v>
      </c>
      <c r="B4014" t="s">
        <v>18761</v>
      </c>
      <c r="C4014">
        <v>16</v>
      </c>
      <c r="D4014">
        <v>3</v>
      </c>
      <c r="E4014">
        <v>11</v>
      </c>
    </row>
    <row r="4015" spans="1:5" x14ac:dyDescent="0.25">
      <c r="A4015">
        <v>10517970</v>
      </c>
      <c r="B4015" t="s">
        <v>18761</v>
      </c>
      <c r="C4015">
        <v>5</v>
      </c>
      <c r="D4015">
        <v>7</v>
      </c>
      <c r="E4015">
        <v>6</v>
      </c>
    </row>
    <row r="4016" spans="1:5" x14ac:dyDescent="0.25">
      <c r="A4016">
        <v>10517969</v>
      </c>
      <c r="B4016" t="s">
        <v>18761</v>
      </c>
      <c r="C4016">
        <v>0</v>
      </c>
      <c r="D4016">
        <v>0</v>
      </c>
      <c r="E4016">
        <v>0</v>
      </c>
    </row>
    <row r="4017" spans="1:5" x14ac:dyDescent="0.25">
      <c r="A4017">
        <v>10517960</v>
      </c>
      <c r="B4017" t="s">
        <v>18761</v>
      </c>
    </row>
    <row r="4018" spans="1:5" x14ac:dyDescent="0.25">
      <c r="A4018">
        <v>10517972</v>
      </c>
      <c r="B4018" t="s">
        <v>18761</v>
      </c>
      <c r="C4018">
        <v>6</v>
      </c>
      <c r="D4018">
        <v>5</v>
      </c>
      <c r="E4018">
        <v>4</v>
      </c>
    </row>
    <row r="4019" spans="1:5" x14ac:dyDescent="0.25">
      <c r="A4019">
        <v>10517987</v>
      </c>
      <c r="B4019" t="s">
        <v>18761</v>
      </c>
      <c r="C4019">
        <v>4</v>
      </c>
      <c r="D4019">
        <v>3</v>
      </c>
      <c r="E4019">
        <v>5</v>
      </c>
    </row>
    <row r="4020" spans="1:5" x14ac:dyDescent="0.25">
      <c r="A4020">
        <v>10520148</v>
      </c>
      <c r="B4020" t="s">
        <v>18761</v>
      </c>
      <c r="C4020">
        <v>8</v>
      </c>
      <c r="D4020">
        <v>13</v>
      </c>
      <c r="E4020">
        <v>14</v>
      </c>
    </row>
    <row r="4021" spans="1:5" x14ac:dyDescent="0.25">
      <c r="A4021">
        <v>10518036</v>
      </c>
      <c r="B4021" t="s">
        <v>18761</v>
      </c>
    </row>
    <row r="4022" spans="1:5" x14ac:dyDescent="0.25">
      <c r="A4022">
        <v>10518095</v>
      </c>
      <c r="B4022" t="s">
        <v>18761</v>
      </c>
    </row>
    <row r="4023" spans="1:5" x14ac:dyDescent="0.25">
      <c r="A4023">
        <v>10518069</v>
      </c>
      <c r="B4023" t="s">
        <v>18761</v>
      </c>
    </row>
    <row r="4024" spans="1:5" x14ac:dyDescent="0.25">
      <c r="A4024">
        <v>10517090</v>
      </c>
      <c r="B4024" t="s">
        <v>18761</v>
      </c>
    </row>
    <row r="4025" spans="1:5" x14ac:dyDescent="0.25">
      <c r="A4025">
        <v>10518083</v>
      </c>
      <c r="B4025" t="s">
        <v>18761</v>
      </c>
    </row>
    <row r="4026" spans="1:5" x14ac:dyDescent="0.25">
      <c r="A4026">
        <v>10518006</v>
      </c>
      <c r="B4026" t="s">
        <v>18761</v>
      </c>
    </row>
    <row r="4027" spans="1:5" x14ac:dyDescent="0.25">
      <c r="A4027">
        <v>10518219</v>
      </c>
      <c r="B4027" t="s">
        <v>18761</v>
      </c>
      <c r="C4027">
        <v>0</v>
      </c>
      <c r="D4027">
        <v>0</v>
      </c>
      <c r="E4027">
        <v>0</v>
      </c>
    </row>
    <row r="4028" spans="1:5" x14ac:dyDescent="0.25">
      <c r="A4028">
        <v>10515332</v>
      </c>
      <c r="B4028" t="s">
        <v>18761</v>
      </c>
      <c r="C4028">
        <v>5</v>
      </c>
      <c r="D4028">
        <v>5</v>
      </c>
      <c r="E4028">
        <v>7</v>
      </c>
    </row>
    <row r="4029" spans="1:5" x14ac:dyDescent="0.25">
      <c r="A4029">
        <v>10518235</v>
      </c>
      <c r="B4029" t="s">
        <v>18761</v>
      </c>
    </row>
    <row r="4030" spans="1:5" x14ac:dyDescent="0.25">
      <c r="A4030">
        <v>10518446</v>
      </c>
      <c r="B4030" t="s">
        <v>18761</v>
      </c>
    </row>
    <row r="4031" spans="1:5" x14ac:dyDescent="0.25">
      <c r="A4031">
        <v>10518492</v>
      </c>
      <c r="B4031" t="s">
        <v>18761</v>
      </c>
    </row>
    <row r="4032" spans="1:5" x14ac:dyDescent="0.25">
      <c r="A4032">
        <v>10518580</v>
      </c>
      <c r="B4032" t="s">
        <v>18761</v>
      </c>
      <c r="C4032">
        <v>9</v>
      </c>
      <c r="D4032">
        <v>8</v>
      </c>
      <c r="E4032">
        <v>9</v>
      </c>
    </row>
    <row r="4033" spans="1:5" x14ac:dyDescent="0.25">
      <c r="A4033">
        <v>10518597</v>
      </c>
      <c r="B4033" t="s">
        <v>18761</v>
      </c>
      <c r="C4033">
        <v>10</v>
      </c>
      <c r="D4033">
        <v>11</v>
      </c>
      <c r="E4033">
        <v>15</v>
      </c>
    </row>
    <row r="4034" spans="1:5" x14ac:dyDescent="0.25">
      <c r="A4034">
        <v>10518669</v>
      </c>
      <c r="B4034" t="s">
        <v>18761</v>
      </c>
      <c r="C4034">
        <v>0</v>
      </c>
      <c r="D4034">
        <v>5</v>
      </c>
      <c r="E4034">
        <v>15</v>
      </c>
    </row>
    <row r="4035" spans="1:5" x14ac:dyDescent="0.25">
      <c r="A4035">
        <v>10514925</v>
      </c>
      <c r="B4035" t="s">
        <v>18761</v>
      </c>
    </row>
    <row r="4036" spans="1:5" x14ac:dyDescent="0.25">
      <c r="A4036">
        <v>10518717</v>
      </c>
      <c r="B4036" t="s">
        <v>18761</v>
      </c>
    </row>
    <row r="4037" spans="1:5" x14ac:dyDescent="0.25">
      <c r="A4037">
        <v>10518778</v>
      </c>
      <c r="B4037" t="s">
        <v>18761</v>
      </c>
      <c r="C4037">
        <v>6</v>
      </c>
      <c r="D4037">
        <v>5</v>
      </c>
      <c r="E4037">
        <v>8</v>
      </c>
    </row>
    <row r="4038" spans="1:5" x14ac:dyDescent="0.25">
      <c r="A4038">
        <v>10518866</v>
      </c>
      <c r="B4038" t="s">
        <v>18761</v>
      </c>
      <c r="C4038">
        <v>8</v>
      </c>
      <c r="D4038">
        <v>7</v>
      </c>
      <c r="E4038">
        <v>9</v>
      </c>
    </row>
    <row r="4039" spans="1:5" x14ac:dyDescent="0.25">
      <c r="A4039">
        <v>10518808</v>
      </c>
      <c r="B4039" t="s">
        <v>18761</v>
      </c>
      <c r="C4039">
        <v>13</v>
      </c>
      <c r="D4039">
        <v>9</v>
      </c>
      <c r="E4039">
        <v>4</v>
      </c>
    </row>
    <row r="4040" spans="1:5" x14ac:dyDescent="0.25">
      <c r="A4040">
        <v>10518983</v>
      </c>
      <c r="B4040" t="s">
        <v>18761</v>
      </c>
    </row>
    <row r="4041" spans="1:5" x14ac:dyDescent="0.25">
      <c r="A4041">
        <v>10519064</v>
      </c>
      <c r="B4041" t="s">
        <v>18761</v>
      </c>
      <c r="C4041">
        <v>43</v>
      </c>
      <c r="D4041">
        <v>39</v>
      </c>
      <c r="E4041">
        <v>32</v>
      </c>
    </row>
    <row r="4042" spans="1:5" x14ac:dyDescent="0.25">
      <c r="A4042">
        <v>10519114</v>
      </c>
      <c r="B4042" t="s">
        <v>18761</v>
      </c>
      <c r="C4042">
        <v>68</v>
      </c>
      <c r="D4042">
        <v>104</v>
      </c>
      <c r="E4042">
        <v>116</v>
      </c>
    </row>
    <row r="4043" spans="1:5" x14ac:dyDescent="0.25">
      <c r="A4043">
        <v>10519247</v>
      </c>
      <c r="B4043" t="s">
        <v>18761</v>
      </c>
      <c r="C4043">
        <v>1</v>
      </c>
      <c r="D4043">
        <v>2</v>
      </c>
      <c r="E4043">
        <v>1</v>
      </c>
    </row>
    <row r="4044" spans="1:5" x14ac:dyDescent="0.25">
      <c r="A4044">
        <v>10520296</v>
      </c>
      <c r="B4044" t="s">
        <v>18761</v>
      </c>
      <c r="C4044">
        <v>14</v>
      </c>
      <c r="D4044">
        <v>25</v>
      </c>
      <c r="E4044">
        <v>2</v>
      </c>
    </row>
    <row r="4045" spans="1:5" x14ac:dyDescent="0.25">
      <c r="A4045">
        <v>10520621</v>
      </c>
      <c r="B4045" t="s">
        <v>18761</v>
      </c>
    </row>
    <row r="4046" spans="1:5" x14ac:dyDescent="0.25">
      <c r="A4046">
        <v>10520602</v>
      </c>
      <c r="B4046" t="s">
        <v>18761</v>
      </c>
    </row>
    <row r="4047" spans="1:5" x14ac:dyDescent="0.25">
      <c r="A4047">
        <v>10525755</v>
      </c>
      <c r="B4047" t="s">
        <v>18761</v>
      </c>
      <c r="C4047">
        <v>1</v>
      </c>
      <c r="D4047">
        <v>2</v>
      </c>
      <c r="E4047">
        <v>2</v>
      </c>
    </row>
    <row r="4048" spans="1:5" x14ac:dyDescent="0.25">
      <c r="A4048">
        <v>10522215</v>
      </c>
      <c r="B4048" t="s">
        <v>18761</v>
      </c>
      <c r="C4048">
        <v>6</v>
      </c>
      <c r="D4048">
        <v>6</v>
      </c>
      <c r="E4048">
        <v>8</v>
      </c>
    </row>
    <row r="4049" spans="1:5" x14ac:dyDescent="0.25">
      <c r="A4049">
        <v>10520931</v>
      </c>
      <c r="B4049" t="s">
        <v>18761</v>
      </c>
      <c r="C4049">
        <v>3</v>
      </c>
      <c r="D4049">
        <v>6</v>
      </c>
      <c r="E4049">
        <v>7</v>
      </c>
    </row>
    <row r="4050" spans="1:5" x14ac:dyDescent="0.25">
      <c r="A4050">
        <v>10521031</v>
      </c>
      <c r="B4050" t="s">
        <v>18761</v>
      </c>
    </row>
    <row r="4051" spans="1:5" x14ac:dyDescent="0.25">
      <c r="A4051">
        <v>10521036</v>
      </c>
      <c r="B4051" t="s">
        <v>18761</v>
      </c>
      <c r="C4051">
        <v>2</v>
      </c>
      <c r="D4051">
        <v>3</v>
      </c>
      <c r="E4051">
        <v>1</v>
      </c>
    </row>
    <row r="4052" spans="1:5" x14ac:dyDescent="0.25">
      <c r="A4052">
        <v>10521061</v>
      </c>
      <c r="B4052" t="s">
        <v>18761</v>
      </c>
      <c r="C4052">
        <v>7</v>
      </c>
      <c r="D4052">
        <v>6</v>
      </c>
      <c r="E4052">
        <v>6</v>
      </c>
    </row>
    <row r="4053" spans="1:5" x14ac:dyDescent="0.25">
      <c r="A4053">
        <v>10521161</v>
      </c>
      <c r="B4053" t="s">
        <v>18761</v>
      </c>
      <c r="C4053">
        <v>5</v>
      </c>
      <c r="D4053">
        <v>9</v>
      </c>
      <c r="E4053">
        <v>9</v>
      </c>
    </row>
    <row r="4054" spans="1:5" x14ac:dyDescent="0.25">
      <c r="A4054">
        <v>10521160</v>
      </c>
      <c r="B4054" t="s">
        <v>18761</v>
      </c>
      <c r="C4054">
        <v>1</v>
      </c>
      <c r="D4054">
        <v>1</v>
      </c>
      <c r="E4054">
        <v>2</v>
      </c>
    </row>
    <row r="4055" spans="1:5" x14ac:dyDescent="0.25">
      <c r="A4055">
        <v>10521256</v>
      </c>
      <c r="B4055" t="s">
        <v>18761</v>
      </c>
      <c r="C4055">
        <v>0</v>
      </c>
      <c r="D4055">
        <v>0</v>
      </c>
      <c r="E4055">
        <v>0</v>
      </c>
    </row>
    <row r="4056" spans="1:5" x14ac:dyDescent="0.25">
      <c r="A4056">
        <v>10521264</v>
      </c>
      <c r="B4056" t="s">
        <v>18761</v>
      </c>
      <c r="C4056">
        <v>2</v>
      </c>
      <c r="D4056">
        <v>7</v>
      </c>
      <c r="E4056">
        <v>1</v>
      </c>
    </row>
    <row r="4057" spans="1:5" x14ac:dyDescent="0.25">
      <c r="A4057">
        <v>10521555</v>
      </c>
      <c r="B4057" t="s">
        <v>18761</v>
      </c>
      <c r="C4057">
        <v>0</v>
      </c>
      <c r="D4057">
        <v>0</v>
      </c>
      <c r="E4057">
        <v>0</v>
      </c>
    </row>
    <row r="4058" spans="1:5" x14ac:dyDescent="0.25">
      <c r="A4058">
        <v>10521610</v>
      </c>
      <c r="B4058" t="s">
        <v>18761</v>
      </c>
    </row>
    <row r="4059" spans="1:5" x14ac:dyDescent="0.25">
      <c r="A4059">
        <v>10521770</v>
      </c>
      <c r="B4059" t="s">
        <v>18761</v>
      </c>
      <c r="C4059">
        <v>8</v>
      </c>
      <c r="D4059">
        <v>7</v>
      </c>
      <c r="E4059">
        <v>3</v>
      </c>
    </row>
    <row r="4060" spans="1:5" x14ac:dyDescent="0.25">
      <c r="A4060">
        <v>10521821</v>
      </c>
      <c r="B4060" t="s">
        <v>18761</v>
      </c>
      <c r="C4060">
        <v>83</v>
      </c>
      <c r="D4060">
        <v>73</v>
      </c>
      <c r="E4060">
        <v>111</v>
      </c>
    </row>
    <row r="4061" spans="1:5" x14ac:dyDescent="0.25">
      <c r="A4061">
        <v>10522006</v>
      </c>
      <c r="B4061" t="s">
        <v>18761</v>
      </c>
      <c r="C4061">
        <v>16</v>
      </c>
      <c r="D4061">
        <v>13</v>
      </c>
      <c r="E4061">
        <v>0</v>
      </c>
    </row>
    <row r="4062" spans="1:5" x14ac:dyDescent="0.25">
      <c r="A4062">
        <v>10522109</v>
      </c>
      <c r="B4062" t="s">
        <v>18761</v>
      </c>
      <c r="C4062">
        <v>3</v>
      </c>
      <c r="D4062">
        <v>3</v>
      </c>
      <c r="E4062">
        <v>4</v>
      </c>
    </row>
    <row r="4063" spans="1:5" x14ac:dyDescent="0.25">
      <c r="A4063">
        <v>10522129</v>
      </c>
      <c r="B4063" t="s">
        <v>18761</v>
      </c>
      <c r="C4063">
        <v>9</v>
      </c>
      <c r="D4063">
        <v>15</v>
      </c>
      <c r="E4063">
        <v>14</v>
      </c>
    </row>
    <row r="4064" spans="1:5" x14ac:dyDescent="0.25">
      <c r="A4064">
        <v>10522477</v>
      </c>
      <c r="B4064" t="s">
        <v>18761</v>
      </c>
    </row>
    <row r="4065" spans="1:5" x14ac:dyDescent="0.25">
      <c r="A4065">
        <v>10523903</v>
      </c>
      <c r="B4065" t="s">
        <v>18761</v>
      </c>
    </row>
    <row r="4066" spans="1:5" x14ac:dyDescent="0.25">
      <c r="A4066">
        <v>10515219</v>
      </c>
      <c r="B4066" t="s">
        <v>18761</v>
      </c>
      <c r="C4066">
        <v>4</v>
      </c>
      <c r="D4066">
        <v>4</v>
      </c>
      <c r="E4066">
        <v>6</v>
      </c>
    </row>
    <row r="4067" spans="1:5" x14ac:dyDescent="0.25">
      <c r="A4067">
        <v>10515251</v>
      </c>
      <c r="B4067" t="s">
        <v>18761</v>
      </c>
      <c r="C4067">
        <v>0</v>
      </c>
      <c r="D4067">
        <v>0</v>
      </c>
      <c r="E4067">
        <v>0</v>
      </c>
    </row>
    <row r="4068" spans="1:5" x14ac:dyDescent="0.25">
      <c r="A4068">
        <v>10521074</v>
      </c>
      <c r="B4068" t="s">
        <v>18761</v>
      </c>
    </row>
    <row r="4069" spans="1:5" x14ac:dyDescent="0.25">
      <c r="A4069">
        <v>10515315</v>
      </c>
      <c r="B4069" t="s">
        <v>18761</v>
      </c>
    </row>
    <row r="4070" spans="1:5" x14ac:dyDescent="0.25">
      <c r="A4070">
        <v>10515390</v>
      </c>
      <c r="B4070" t="s">
        <v>18761</v>
      </c>
      <c r="C4070">
        <v>1</v>
      </c>
      <c r="D4070">
        <v>4</v>
      </c>
      <c r="E4070">
        <v>5</v>
      </c>
    </row>
    <row r="4071" spans="1:5" x14ac:dyDescent="0.25">
      <c r="A4071">
        <v>10520380</v>
      </c>
      <c r="B4071" t="s">
        <v>18761</v>
      </c>
      <c r="C4071">
        <v>6</v>
      </c>
      <c r="D4071">
        <v>6</v>
      </c>
      <c r="E4071">
        <v>7</v>
      </c>
    </row>
    <row r="4072" spans="1:5" x14ac:dyDescent="0.25">
      <c r="A4072">
        <v>10515592</v>
      </c>
      <c r="B4072" t="s">
        <v>18761</v>
      </c>
    </row>
    <row r="4073" spans="1:5" x14ac:dyDescent="0.25">
      <c r="A4073">
        <v>10518392</v>
      </c>
      <c r="B4073" t="s">
        <v>18761</v>
      </c>
      <c r="C4073">
        <v>10</v>
      </c>
      <c r="D4073">
        <v>11</v>
      </c>
      <c r="E4073">
        <v>13</v>
      </c>
    </row>
    <row r="4074" spans="1:5" x14ac:dyDescent="0.25">
      <c r="A4074">
        <v>10517586</v>
      </c>
      <c r="B4074" t="s">
        <v>18761</v>
      </c>
      <c r="C4074">
        <v>8</v>
      </c>
      <c r="D4074">
        <v>6</v>
      </c>
      <c r="E4074">
        <v>5</v>
      </c>
    </row>
    <row r="4075" spans="1:5" x14ac:dyDescent="0.25">
      <c r="A4075">
        <v>10517524</v>
      </c>
      <c r="B4075" t="s">
        <v>18761</v>
      </c>
    </row>
    <row r="4076" spans="1:5" x14ac:dyDescent="0.25">
      <c r="A4076">
        <v>10519318</v>
      </c>
      <c r="B4076" t="s">
        <v>18761</v>
      </c>
      <c r="C4076">
        <v>4</v>
      </c>
      <c r="D4076">
        <v>7</v>
      </c>
      <c r="E4076">
        <v>7</v>
      </c>
    </row>
    <row r="4077" spans="1:5" x14ac:dyDescent="0.25">
      <c r="A4077">
        <v>10519493</v>
      </c>
      <c r="B4077" t="s">
        <v>18761</v>
      </c>
      <c r="C4077">
        <v>0</v>
      </c>
      <c r="D4077">
        <v>0</v>
      </c>
      <c r="E4077">
        <v>0</v>
      </c>
    </row>
    <row r="4078" spans="1:5" x14ac:dyDescent="0.25">
      <c r="A4078">
        <v>10511458</v>
      </c>
      <c r="B4078" t="s">
        <v>18761</v>
      </c>
      <c r="C4078">
        <v>10</v>
      </c>
      <c r="D4078">
        <v>13</v>
      </c>
      <c r="E4078">
        <v>9</v>
      </c>
    </row>
    <row r="4079" spans="1:5" x14ac:dyDescent="0.25">
      <c r="A4079">
        <v>10522075</v>
      </c>
      <c r="B4079" t="s">
        <v>18761</v>
      </c>
      <c r="C4079">
        <v>0</v>
      </c>
      <c r="D4079">
        <v>0</v>
      </c>
      <c r="E4079">
        <v>0</v>
      </c>
    </row>
    <row r="4080" spans="1:5" x14ac:dyDescent="0.25">
      <c r="A4080">
        <v>10516120</v>
      </c>
      <c r="B4080" t="s">
        <v>18761</v>
      </c>
      <c r="C4080">
        <v>6</v>
      </c>
      <c r="D4080">
        <v>10</v>
      </c>
      <c r="E4080">
        <v>14</v>
      </c>
    </row>
    <row r="4081" spans="1:5" x14ac:dyDescent="0.25">
      <c r="A4081">
        <v>10519321</v>
      </c>
      <c r="B4081" t="s">
        <v>18761</v>
      </c>
    </row>
    <row r="4082" spans="1:5" x14ac:dyDescent="0.25">
      <c r="A4082">
        <v>10521705</v>
      </c>
      <c r="B4082" t="s">
        <v>18761</v>
      </c>
    </row>
    <row r="4083" spans="1:5" x14ac:dyDescent="0.25">
      <c r="A4083">
        <v>10516428</v>
      </c>
      <c r="B4083" t="s">
        <v>18761</v>
      </c>
      <c r="C4083">
        <v>12</v>
      </c>
      <c r="D4083">
        <v>15</v>
      </c>
      <c r="E4083">
        <v>16</v>
      </c>
    </row>
    <row r="4084" spans="1:5" x14ac:dyDescent="0.25">
      <c r="A4084">
        <v>10511459</v>
      </c>
      <c r="B4084" t="s">
        <v>18761</v>
      </c>
    </row>
    <row r="4085" spans="1:5" x14ac:dyDescent="0.25">
      <c r="A4085">
        <v>10518361</v>
      </c>
      <c r="B4085" t="s">
        <v>18761</v>
      </c>
      <c r="C4085">
        <v>11</v>
      </c>
      <c r="D4085">
        <v>12</v>
      </c>
      <c r="E4085">
        <v>10</v>
      </c>
    </row>
    <row r="4086" spans="1:5" x14ac:dyDescent="0.25">
      <c r="A4086">
        <v>10520608</v>
      </c>
      <c r="B4086" t="s">
        <v>18761</v>
      </c>
      <c r="C4086">
        <v>2</v>
      </c>
      <c r="D4086">
        <v>3</v>
      </c>
      <c r="E4086">
        <v>3</v>
      </c>
    </row>
    <row r="4087" spans="1:5" x14ac:dyDescent="0.25">
      <c r="A4087">
        <v>10515900</v>
      </c>
      <c r="B4087" t="s">
        <v>18761</v>
      </c>
      <c r="C4087">
        <v>3</v>
      </c>
      <c r="D4087">
        <v>1</v>
      </c>
      <c r="E4087">
        <v>4</v>
      </c>
    </row>
    <row r="4088" spans="1:5" x14ac:dyDescent="0.25">
      <c r="A4088">
        <v>10515901</v>
      </c>
      <c r="B4088" t="s">
        <v>18761</v>
      </c>
      <c r="C4088">
        <v>87</v>
      </c>
      <c r="D4088">
        <v>10</v>
      </c>
      <c r="E4088">
        <v>14</v>
      </c>
    </row>
    <row r="4089" spans="1:5" x14ac:dyDescent="0.25">
      <c r="A4089">
        <v>10515902</v>
      </c>
      <c r="B4089" t="s">
        <v>18761</v>
      </c>
    </row>
    <row r="4090" spans="1:5" x14ac:dyDescent="0.25">
      <c r="A4090">
        <v>10516481</v>
      </c>
      <c r="B4090" t="s">
        <v>18761</v>
      </c>
    </row>
    <row r="4091" spans="1:5" x14ac:dyDescent="0.25">
      <c r="A4091">
        <v>10521702</v>
      </c>
      <c r="B4091" t="s">
        <v>18761</v>
      </c>
      <c r="C4091">
        <v>2</v>
      </c>
      <c r="D4091">
        <v>2</v>
      </c>
      <c r="E4091">
        <v>2</v>
      </c>
    </row>
    <row r="4092" spans="1:5" x14ac:dyDescent="0.25">
      <c r="A4092">
        <v>10518035</v>
      </c>
      <c r="B4092" t="s">
        <v>18761</v>
      </c>
    </row>
    <row r="4093" spans="1:5" x14ac:dyDescent="0.25">
      <c r="A4093">
        <v>10521829</v>
      </c>
      <c r="B4093" t="s">
        <v>18761</v>
      </c>
      <c r="C4093">
        <v>18</v>
      </c>
      <c r="D4093">
        <v>20</v>
      </c>
      <c r="E4093">
        <v>26</v>
      </c>
    </row>
    <row r="4094" spans="1:5" x14ac:dyDescent="0.25">
      <c r="A4094">
        <v>10519446</v>
      </c>
      <c r="B4094" t="s">
        <v>18761</v>
      </c>
    </row>
    <row r="4095" spans="1:5" x14ac:dyDescent="0.25">
      <c r="A4095">
        <v>10516108</v>
      </c>
      <c r="B4095" t="s">
        <v>18761</v>
      </c>
    </row>
    <row r="4096" spans="1:5" x14ac:dyDescent="0.25">
      <c r="A4096">
        <v>10515485</v>
      </c>
      <c r="B4096" t="s">
        <v>18761</v>
      </c>
      <c r="C4096">
        <v>24</v>
      </c>
      <c r="D4096">
        <v>0</v>
      </c>
      <c r="E4096">
        <v>5</v>
      </c>
    </row>
    <row r="4097" spans="1:5" x14ac:dyDescent="0.25">
      <c r="A4097">
        <v>10517839</v>
      </c>
      <c r="B4097" t="s">
        <v>18761</v>
      </c>
      <c r="C4097">
        <v>1</v>
      </c>
      <c r="D4097">
        <v>6</v>
      </c>
      <c r="E4097">
        <v>7</v>
      </c>
    </row>
    <row r="4098" spans="1:5" x14ac:dyDescent="0.25">
      <c r="A4098">
        <v>10517350</v>
      </c>
      <c r="B4098" t="s">
        <v>18761</v>
      </c>
    </row>
    <row r="4099" spans="1:5" x14ac:dyDescent="0.25">
      <c r="A4099">
        <v>10519674</v>
      </c>
      <c r="B4099" t="s">
        <v>18761</v>
      </c>
      <c r="C4099">
        <v>0</v>
      </c>
      <c r="D4099">
        <v>0</v>
      </c>
      <c r="E4099">
        <v>0</v>
      </c>
    </row>
    <row r="4100" spans="1:5" x14ac:dyDescent="0.25">
      <c r="A4100">
        <v>10515973</v>
      </c>
      <c r="B4100" t="s">
        <v>18761</v>
      </c>
    </row>
    <row r="4101" spans="1:5" x14ac:dyDescent="0.25">
      <c r="A4101">
        <v>10518977</v>
      </c>
      <c r="B4101" t="s">
        <v>18761</v>
      </c>
      <c r="C4101">
        <v>11</v>
      </c>
      <c r="D4101">
        <v>20</v>
      </c>
      <c r="E4101">
        <v>19</v>
      </c>
    </row>
    <row r="4102" spans="1:5" x14ac:dyDescent="0.25">
      <c r="A4102">
        <v>10523167</v>
      </c>
      <c r="B4102" t="s">
        <v>18761</v>
      </c>
      <c r="C4102">
        <v>2</v>
      </c>
      <c r="D4102">
        <v>0</v>
      </c>
      <c r="E4102">
        <v>2</v>
      </c>
    </row>
    <row r="4103" spans="1:5" x14ac:dyDescent="0.25">
      <c r="A4103">
        <v>10523164</v>
      </c>
      <c r="B4103" t="s">
        <v>18761</v>
      </c>
      <c r="C4103">
        <v>2</v>
      </c>
      <c r="D4103">
        <v>1</v>
      </c>
      <c r="E4103">
        <v>2</v>
      </c>
    </row>
    <row r="4104" spans="1:5" x14ac:dyDescent="0.25">
      <c r="A4104">
        <v>10523165</v>
      </c>
      <c r="B4104" t="s">
        <v>18761</v>
      </c>
      <c r="C4104">
        <v>2</v>
      </c>
      <c r="D4104">
        <v>0</v>
      </c>
      <c r="E4104">
        <v>2</v>
      </c>
    </row>
    <row r="4105" spans="1:5" x14ac:dyDescent="0.25">
      <c r="A4105">
        <v>10523166</v>
      </c>
      <c r="B4105" t="s">
        <v>18761</v>
      </c>
      <c r="C4105">
        <v>2</v>
      </c>
      <c r="D4105">
        <v>0</v>
      </c>
      <c r="E4105">
        <v>4</v>
      </c>
    </row>
    <row r="4106" spans="1:5" x14ac:dyDescent="0.25">
      <c r="A4106">
        <v>10523163</v>
      </c>
      <c r="B4106" t="s">
        <v>18761</v>
      </c>
      <c r="C4106">
        <v>4</v>
      </c>
      <c r="D4106">
        <v>2</v>
      </c>
      <c r="E4106">
        <v>11</v>
      </c>
    </row>
    <row r="4107" spans="1:5" x14ac:dyDescent="0.25">
      <c r="A4107">
        <v>10523535</v>
      </c>
      <c r="B4107" t="s">
        <v>18761</v>
      </c>
      <c r="C4107">
        <v>2</v>
      </c>
      <c r="D4107">
        <v>3</v>
      </c>
      <c r="E4107">
        <v>4</v>
      </c>
    </row>
    <row r="4108" spans="1:5" x14ac:dyDescent="0.25">
      <c r="A4108">
        <v>10524414</v>
      </c>
      <c r="B4108" t="s">
        <v>18761</v>
      </c>
      <c r="C4108">
        <v>6</v>
      </c>
      <c r="D4108">
        <v>2</v>
      </c>
      <c r="E4108">
        <v>4</v>
      </c>
    </row>
    <row r="4109" spans="1:5" x14ac:dyDescent="0.25">
      <c r="A4109">
        <v>10524415</v>
      </c>
      <c r="B4109" t="s">
        <v>18761</v>
      </c>
      <c r="C4109">
        <v>0</v>
      </c>
      <c r="D4109">
        <v>0</v>
      </c>
      <c r="E4109">
        <v>1</v>
      </c>
    </row>
    <row r="4110" spans="1:5" x14ac:dyDescent="0.25">
      <c r="A4110">
        <v>10524416</v>
      </c>
      <c r="B4110" t="s">
        <v>18761</v>
      </c>
      <c r="C4110">
        <v>9</v>
      </c>
      <c r="D4110">
        <v>3</v>
      </c>
      <c r="E4110">
        <v>5</v>
      </c>
    </row>
    <row r="4111" spans="1:5" x14ac:dyDescent="0.25">
      <c r="A4111">
        <v>10524191</v>
      </c>
      <c r="B4111" t="s">
        <v>18761</v>
      </c>
    </row>
    <row r="4112" spans="1:5" x14ac:dyDescent="0.25">
      <c r="A4112">
        <v>10524562</v>
      </c>
      <c r="B4112" t="s">
        <v>18761</v>
      </c>
      <c r="C4112">
        <v>10</v>
      </c>
      <c r="D4112">
        <v>12</v>
      </c>
      <c r="E4112">
        <v>12</v>
      </c>
    </row>
    <row r="4113" spans="1:5" x14ac:dyDescent="0.25">
      <c r="A4113">
        <v>10525625</v>
      </c>
      <c r="B4113" t="s">
        <v>18761</v>
      </c>
      <c r="C4113">
        <v>7</v>
      </c>
      <c r="D4113">
        <v>6</v>
      </c>
      <c r="E4113">
        <v>6</v>
      </c>
    </row>
    <row r="4114" spans="1:5" x14ac:dyDescent="0.25">
      <c r="A4114">
        <v>10526600</v>
      </c>
      <c r="B4114" t="s">
        <v>18761</v>
      </c>
      <c r="C4114">
        <v>6</v>
      </c>
      <c r="D4114">
        <v>8</v>
      </c>
      <c r="E4114">
        <v>8</v>
      </c>
    </row>
    <row r="4115" spans="1:5" x14ac:dyDescent="0.25">
      <c r="A4115">
        <v>10526589</v>
      </c>
      <c r="B4115" t="s">
        <v>18761</v>
      </c>
      <c r="C4115">
        <v>4</v>
      </c>
      <c r="D4115">
        <v>5</v>
      </c>
      <c r="E4115">
        <v>6</v>
      </c>
    </row>
    <row r="4116" spans="1:5" x14ac:dyDescent="0.25">
      <c r="A4116">
        <v>10526958</v>
      </c>
      <c r="B4116" t="s">
        <v>18761</v>
      </c>
      <c r="C4116">
        <v>5</v>
      </c>
      <c r="D4116">
        <v>4</v>
      </c>
      <c r="E4116">
        <v>5</v>
      </c>
    </row>
    <row r="4117" spans="1:5" x14ac:dyDescent="0.25">
      <c r="A4117">
        <v>10527463</v>
      </c>
      <c r="B4117" t="s">
        <v>18761</v>
      </c>
      <c r="C4117">
        <v>128</v>
      </c>
      <c r="D4117">
        <v>72</v>
      </c>
      <c r="E4117">
        <v>96</v>
      </c>
    </row>
    <row r="4118" spans="1:5" x14ac:dyDescent="0.25">
      <c r="A4118">
        <v>10529774</v>
      </c>
      <c r="B4118" t="s">
        <v>18761</v>
      </c>
      <c r="C4118">
        <v>0</v>
      </c>
      <c r="D4118">
        <v>0</v>
      </c>
      <c r="E4118">
        <v>0</v>
      </c>
    </row>
    <row r="4119" spans="1:5" x14ac:dyDescent="0.25">
      <c r="A4119">
        <v>10529833</v>
      </c>
      <c r="B4119" t="s">
        <v>18761</v>
      </c>
      <c r="C4119">
        <v>0</v>
      </c>
      <c r="D4119">
        <v>0</v>
      </c>
      <c r="E4119">
        <v>0</v>
      </c>
    </row>
    <row r="4120" spans="1:5" x14ac:dyDescent="0.25">
      <c r="A4120">
        <v>10530130</v>
      </c>
      <c r="B4120" t="s">
        <v>18761</v>
      </c>
      <c r="C4120">
        <v>0</v>
      </c>
      <c r="D4120">
        <v>0</v>
      </c>
      <c r="E4120">
        <v>0</v>
      </c>
    </row>
    <row r="4121" spans="1:5" x14ac:dyDescent="0.25">
      <c r="A4121">
        <v>10516413</v>
      </c>
      <c r="B4121" t="s">
        <v>18761</v>
      </c>
      <c r="D4121">
        <v>3</v>
      </c>
      <c r="E4121">
        <v>4</v>
      </c>
    </row>
    <row r="4122" spans="1:5" x14ac:dyDescent="0.25">
      <c r="A4122">
        <v>10511463</v>
      </c>
      <c r="B4122" t="s">
        <v>18761</v>
      </c>
    </row>
    <row r="4123" spans="1:5" x14ac:dyDescent="0.25">
      <c r="A4123">
        <v>10514206</v>
      </c>
      <c r="B4123" t="s">
        <v>18761</v>
      </c>
      <c r="C4123">
        <v>18</v>
      </c>
      <c r="D4123">
        <v>8</v>
      </c>
      <c r="E4123">
        <v>19</v>
      </c>
    </row>
    <row r="4124" spans="1:5" x14ac:dyDescent="0.25">
      <c r="A4124">
        <v>10514207</v>
      </c>
      <c r="B4124" t="s">
        <v>18761</v>
      </c>
      <c r="C4124">
        <v>5</v>
      </c>
      <c r="D4124">
        <v>4</v>
      </c>
      <c r="E4124">
        <v>3</v>
      </c>
    </row>
    <row r="4125" spans="1:5" x14ac:dyDescent="0.25">
      <c r="A4125">
        <v>10514229</v>
      </c>
      <c r="B4125" t="s">
        <v>18761</v>
      </c>
      <c r="C4125">
        <v>0</v>
      </c>
      <c r="D4125">
        <v>2</v>
      </c>
      <c r="E4125">
        <v>0</v>
      </c>
    </row>
    <row r="4126" spans="1:5" x14ac:dyDescent="0.25">
      <c r="A4126">
        <v>10515403</v>
      </c>
      <c r="B4126" t="s">
        <v>18761</v>
      </c>
      <c r="C4126">
        <v>1</v>
      </c>
      <c r="D4126">
        <v>2</v>
      </c>
      <c r="E4126">
        <v>2</v>
      </c>
    </row>
    <row r="4127" spans="1:5" x14ac:dyDescent="0.25">
      <c r="A4127">
        <v>10517484</v>
      </c>
      <c r="B4127" t="s">
        <v>18761</v>
      </c>
      <c r="C4127">
        <v>62</v>
      </c>
      <c r="D4127">
        <v>128</v>
      </c>
      <c r="E4127">
        <v>141</v>
      </c>
    </row>
    <row r="4128" spans="1:5" x14ac:dyDescent="0.25">
      <c r="A4128">
        <v>10520402</v>
      </c>
      <c r="B4128" t="s">
        <v>18761</v>
      </c>
      <c r="C4128">
        <v>6</v>
      </c>
      <c r="D4128">
        <v>8</v>
      </c>
      <c r="E4128">
        <v>8</v>
      </c>
    </row>
    <row r="4129" spans="1:5" x14ac:dyDescent="0.25">
      <c r="A4129">
        <v>10520503</v>
      </c>
      <c r="B4129" t="s">
        <v>18761</v>
      </c>
      <c r="C4129">
        <v>10</v>
      </c>
      <c r="D4129">
        <v>7</v>
      </c>
      <c r="E4129">
        <v>8</v>
      </c>
    </row>
    <row r="4130" spans="1:5" x14ac:dyDescent="0.25">
      <c r="A4130">
        <v>10519578</v>
      </c>
      <c r="B4130" t="s">
        <v>18761</v>
      </c>
    </row>
    <row r="4131" spans="1:5" x14ac:dyDescent="0.25">
      <c r="A4131">
        <v>10519619</v>
      </c>
      <c r="B4131" t="s">
        <v>18761</v>
      </c>
    </row>
    <row r="4132" spans="1:5" x14ac:dyDescent="0.25">
      <c r="A4132">
        <v>10520331</v>
      </c>
      <c r="B4132" t="s">
        <v>18761</v>
      </c>
      <c r="C4132">
        <v>3</v>
      </c>
      <c r="D4132">
        <v>2</v>
      </c>
      <c r="E4132">
        <v>11</v>
      </c>
    </row>
    <row r="4133" spans="1:5" x14ac:dyDescent="0.25">
      <c r="A4133">
        <v>10516227</v>
      </c>
      <c r="B4133" t="s">
        <v>18761</v>
      </c>
      <c r="C4133">
        <v>6</v>
      </c>
      <c r="D4133">
        <v>11</v>
      </c>
      <c r="E4133">
        <v>5</v>
      </c>
    </row>
    <row r="4134" spans="1:5" x14ac:dyDescent="0.25">
      <c r="A4134">
        <v>10519621</v>
      </c>
      <c r="B4134" t="s">
        <v>18761</v>
      </c>
      <c r="C4134">
        <v>5</v>
      </c>
      <c r="D4134">
        <v>6</v>
      </c>
      <c r="E4134">
        <v>7</v>
      </c>
    </row>
    <row r="4135" spans="1:5" x14ac:dyDescent="0.25">
      <c r="A4135">
        <v>10519986</v>
      </c>
      <c r="B4135" t="s">
        <v>18761</v>
      </c>
      <c r="C4135">
        <v>7</v>
      </c>
      <c r="D4135">
        <v>7</v>
      </c>
      <c r="E4135">
        <v>5</v>
      </c>
    </row>
    <row r="4136" spans="1:5" x14ac:dyDescent="0.25">
      <c r="A4136">
        <v>10519856</v>
      </c>
      <c r="B4136" t="s">
        <v>18761</v>
      </c>
      <c r="C4136">
        <v>0</v>
      </c>
      <c r="D4136">
        <v>2</v>
      </c>
      <c r="E4136">
        <v>1</v>
      </c>
    </row>
    <row r="4137" spans="1:5" x14ac:dyDescent="0.25">
      <c r="A4137">
        <v>10516393</v>
      </c>
      <c r="B4137" t="s">
        <v>18761</v>
      </c>
      <c r="C4137">
        <v>4</v>
      </c>
      <c r="D4137">
        <v>4</v>
      </c>
      <c r="E4137">
        <v>5</v>
      </c>
    </row>
    <row r="4138" spans="1:5" x14ac:dyDescent="0.25">
      <c r="A4138">
        <v>10516023</v>
      </c>
      <c r="B4138" t="s">
        <v>18761</v>
      </c>
      <c r="C4138">
        <v>2</v>
      </c>
      <c r="D4138">
        <v>6</v>
      </c>
      <c r="E4138">
        <v>6</v>
      </c>
    </row>
    <row r="4139" spans="1:5" x14ac:dyDescent="0.25">
      <c r="A4139">
        <v>10520460</v>
      </c>
      <c r="B4139" t="s">
        <v>18761</v>
      </c>
      <c r="C4139">
        <v>11</v>
      </c>
      <c r="D4139">
        <v>9</v>
      </c>
      <c r="E4139">
        <v>8</v>
      </c>
    </row>
    <row r="4140" spans="1:5" x14ac:dyDescent="0.25">
      <c r="A4140">
        <v>10523913</v>
      </c>
      <c r="B4140" t="s">
        <v>18761</v>
      </c>
    </row>
    <row r="4141" spans="1:5" x14ac:dyDescent="0.25">
      <c r="A4141">
        <v>10524715</v>
      </c>
      <c r="B4141" t="s">
        <v>18761</v>
      </c>
      <c r="D4141">
        <v>2</v>
      </c>
      <c r="E4141">
        <v>82</v>
      </c>
    </row>
    <row r="4142" spans="1:5" x14ac:dyDescent="0.25">
      <c r="A4142">
        <v>10525623</v>
      </c>
      <c r="B4142" t="s">
        <v>18761</v>
      </c>
      <c r="C4142">
        <v>3</v>
      </c>
      <c r="D4142">
        <v>7</v>
      </c>
      <c r="E4142">
        <v>6</v>
      </c>
    </row>
    <row r="4143" spans="1:5" x14ac:dyDescent="0.25">
      <c r="A4143">
        <v>10528575</v>
      </c>
      <c r="B4143" t="s">
        <v>18761</v>
      </c>
      <c r="C4143">
        <v>3</v>
      </c>
      <c r="D4143">
        <v>4</v>
      </c>
      <c r="E4143">
        <v>1</v>
      </c>
    </row>
    <row r="4144" spans="1:5" x14ac:dyDescent="0.25">
      <c r="A4144">
        <v>10521673</v>
      </c>
      <c r="B4144" t="s">
        <v>18761</v>
      </c>
      <c r="C4144">
        <v>12</v>
      </c>
      <c r="D4144">
        <v>10</v>
      </c>
      <c r="E4144">
        <v>9</v>
      </c>
    </row>
    <row r="4145" spans="1:5" x14ac:dyDescent="0.25">
      <c r="A4145">
        <v>10523170</v>
      </c>
      <c r="B4145" t="s">
        <v>18761</v>
      </c>
      <c r="C4145">
        <v>2</v>
      </c>
      <c r="D4145">
        <v>1</v>
      </c>
      <c r="E4145">
        <v>3</v>
      </c>
    </row>
    <row r="4146" spans="1:5" x14ac:dyDescent="0.25">
      <c r="A4146">
        <v>10528536</v>
      </c>
      <c r="B4146" t="s">
        <v>18761</v>
      </c>
      <c r="C4146">
        <v>7</v>
      </c>
      <c r="D4146">
        <v>10</v>
      </c>
      <c r="E4146">
        <v>13</v>
      </c>
    </row>
    <row r="4147" spans="1:5" x14ac:dyDescent="0.25">
      <c r="A4147">
        <v>10522846</v>
      </c>
      <c r="B4147" t="s">
        <v>18761</v>
      </c>
      <c r="C4147">
        <v>7</v>
      </c>
      <c r="D4147">
        <v>5</v>
      </c>
      <c r="E4147">
        <v>5</v>
      </c>
    </row>
    <row r="4148" spans="1:5" x14ac:dyDescent="0.25">
      <c r="A4148">
        <v>10528032</v>
      </c>
      <c r="B4148" t="s">
        <v>18761</v>
      </c>
      <c r="C4148">
        <v>42</v>
      </c>
      <c r="D4148">
        <v>39</v>
      </c>
      <c r="E4148">
        <v>21</v>
      </c>
    </row>
    <row r="4149" spans="1:5" x14ac:dyDescent="0.25">
      <c r="A4149">
        <v>10523912</v>
      </c>
      <c r="B4149" t="s">
        <v>18761</v>
      </c>
    </row>
    <row r="4150" spans="1:5" x14ac:dyDescent="0.25">
      <c r="A4150">
        <v>10527355</v>
      </c>
      <c r="B4150" t="s">
        <v>18761</v>
      </c>
      <c r="C4150">
        <v>2</v>
      </c>
      <c r="D4150">
        <v>1</v>
      </c>
      <c r="E4150">
        <v>2</v>
      </c>
    </row>
    <row r="4151" spans="1:5" x14ac:dyDescent="0.25">
      <c r="A4151">
        <v>10521073</v>
      </c>
      <c r="B4151" t="s">
        <v>18761</v>
      </c>
      <c r="C4151">
        <v>4</v>
      </c>
      <c r="D4151">
        <v>8</v>
      </c>
      <c r="E4151">
        <v>8</v>
      </c>
    </row>
    <row r="4152" spans="1:5" x14ac:dyDescent="0.25">
      <c r="A4152">
        <v>10520973</v>
      </c>
      <c r="B4152" t="s">
        <v>18761</v>
      </c>
      <c r="C4152">
        <v>13</v>
      </c>
      <c r="D4152">
        <v>14</v>
      </c>
      <c r="E4152">
        <v>18</v>
      </c>
    </row>
    <row r="4153" spans="1:5" x14ac:dyDescent="0.25">
      <c r="A4153">
        <v>10521185</v>
      </c>
      <c r="B4153" t="s">
        <v>18761</v>
      </c>
      <c r="C4153">
        <v>5</v>
      </c>
      <c r="D4153">
        <v>5</v>
      </c>
      <c r="E4153">
        <v>13</v>
      </c>
    </row>
    <row r="4154" spans="1:5" x14ac:dyDescent="0.25">
      <c r="A4154">
        <v>10521798</v>
      </c>
      <c r="B4154" t="s">
        <v>18761</v>
      </c>
      <c r="C4154">
        <v>4</v>
      </c>
      <c r="D4154">
        <v>4</v>
      </c>
      <c r="E4154">
        <v>3</v>
      </c>
    </row>
    <row r="4155" spans="1:5" x14ac:dyDescent="0.25">
      <c r="A4155">
        <v>10522281</v>
      </c>
      <c r="B4155" t="s">
        <v>18761</v>
      </c>
    </row>
    <row r="4156" spans="1:5" x14ac:dyDescent="0.25">
      <c r="A4156">
        <v>10521830</v>
      </c>
      <c r="B4156" t="s">
        <v>18761</v>
      </c>
      <c r="C4156">
        <v>13</v>
      </c>
      <c r="D4156">
        <v>11</v>
      </c>
      <c r="E4156">
        <v>12</v>
      </c>
    </row>
    <row r="4157" spans="1:5" x14ac:dyDescent="0.25">
      <c r="A4157">
        <v>10530572</v>
      </c>
      <c r="B4157" t="s">
        <v>18761</v>
      </c>
      <c r="E4157">
        <v>0</v>
      </c>
    </row>
    <row r="4158" spans="1:5" x14ac:dyDescent="0.25">
      <c r="A4158">
        <v>10513336</v>
      </c>
      <c r="B4158" t="s">
        <v>18761</v>
      </c>
      <c r="C4158">
        <v>18</v>
      </c>
      <c r="D4158">
        <v>29</v>
      </c>
      <c r="E4158">
        <v>16</v>
      </c>
    </row>
    <row r="4159" spans="1:5" x14ac:dyDescent="0.25">
      <c r="A4159">
        <v>10520411</v>
      </c>
      <c r="B4159" t="s">
        <v>18761</v>
      </c>
      <c r="C4159">
        <v>3</v>
      </c>
      <c r="D4159">
        <v>2</v>
      </c>
      <c r="E4159">
        <v>2</v>
      </c>
    </row>
    <row r="4160" spans="1:5" x14ac:dyDescent="0.25">
      <c r="A4160">
        <v>10520409</v>
      </c>
      <c r="B4160" t="s">
        <v>18761</v>
      </c>
      <c r="C4160">
        <v>10</v>
      </c>
      <c r="D4160">
        <v>14</v>
      </c>
      <c r="E4160">
        <v>20</v>
      </c>
    </row>
    <row r="4161" spans="1:5" x14ac:dyDescent="0.25">
      <c r="A4161">
        <v>10520406</v>
      </c>
      <c r="B4161" t="s">
        <v>18761</v>
      </c>
    </row>
    <row r="4162" spans="1:5" x14ac:dyDescent="0.25">
      <c r="A4162">
        <v>10520424</v>
      </c>
      <c r="B4162" t="s">
        <v>18761</v>
      </c>
      <c r="C4162">
        <v>4</v>
      </c>
      <c r="D4162">
        <v>5</v>
      </c>
      <c r="E4162">
        <v>9</v>
      </c>
    </row>
    <row r="4163" spans="1:5" x14ac:dyDescent="0.25">
      <c r="A4163">
        <v>10525241</v>
      </c>
      <c r="B4163" t="s">
        <v>18761</v>
      </c>
      <c r="C4163">
        <v>5</v>
      </c>
      <c r="D4163">
        <v>2</v>
      </c>
      <c r="E4163">
        <v>3</v>
      </c>
    </row>
    <row r="4164" spans="1:5" x14ac:dyDescent="0.25">
      <c r="A4164">
        <v>10530411</v>
      </c>
      <c r="B4164" t="s">
        <v>18761</v>
      </c>
      <c r="D4164">
        <v>1</v>
      </c>
      <c r="E4164">
        <v>1</v>
      </c>
    </row>
    <row r="4165" spans="1:5" x14ac:dyDescent="0.25">
      <c r="A4165">
        <v>10527185</v>
      </c>
      <c r="B4165" t="s">
        <v>18761</v>
      </c>
    </row>
    <row r="4166" spans="1:5" x14ac:dyDescent="0.25">
      <c r="A4166">
        <v>10516528</v>
      </c>
      <c r="B4166" t="s">
        <v>18761</v>
      </c>
      <c r="C4166">
        <v>0</v>
      </c>
      <c r="D4166">
        <v>0</v>
      </c>
      <c r="E4166">
        <v>0</v>
      </c>
    </row>
    <row r="4167" spans="1:5" x14ac:dyDescent="0.25">
      <c r="A4167">
        <v>10520763</v>
      </c>
      <c r="B4167" t="s">
        <v>18761</v>
      </c>
      <c r="D4167">
        <v>7</v>
      </c>
      <c r="E4167">
        <v>10</v>
      </c>
    </row>
    <row r="4168" spans="1:5" x14ac:dyDescent="0.25">
      <c r="A4168">
        <v>10520962</v>
      </c>
      <c r="B4168" t="s">
        <v>18761</v>
      </c>
      <c r="C4168">
        <v>3</v>
      </c>
      <c r="D4168">
        <v>6</v>
      </c>
      <c r="E4168">
        <v>8</v>
      </c>
    </row>
    <row r="4169" spans="1:5" x14ac:dyDescent="0.25">
      <c r="A4169">
        <v>10521284</v>
      </c>
      <c r="B4169" t="s">
        <v>18761</v>
      </c>
      <c r="C4169">
        <v>14</v>
      </c>
      <c r="D4169">
        <v>12</v>
      </c>
      <c r="E4169">
        <v>15</v>
      </c>
    </row>
    <row r="4170" spans="1:5" x14ac:dyDescent="0.25">
      <c r="A4170">
        <v>10521399</v>
      </c>
      <c r="B4170" t="s">
        <v>18761</v>
      </c>
      <c r="C4170">
        <v>9</v>
      </c>
      <c r="D4170">
        <v>6</v>
      </c>
      <c r="E4170">
        <v>9</v>
      </c>
    </row>
    <row r="4171" spans="1:5" x14ac:dyDescent="0.25">
      <c r="A4171">
        <v>10521583</v>
      </c>
      <c r="B4171" t="s">
        <v>18761</v>
      </c>
    </row>
    <row r="4172" spans="1:5" x14ac:dyDescent="0.25">
      <c r="A4172">
        <v>10521825</v>
      </c>
      <c r="B4172" t="s">
        <v>18761</v>
      </c>
      <c r="C4172">
        <v>0</v>
      </c>
      <c r="D4172">
        <v>0</v>
      </c>
      <c r="E4172">
        <v>0</v>
      </c>
    </row>
    <row r="4173" spans="1:5" x14ac:dyDescent="0.25">
      <c r="A4173">
        <v>10521827</v>
      </c>
      <c r="B4173" t="s">
        <v>18761</v>
      </c>
    </row>
    <row r="4174" spans="1:5" x14ac:dyDescent="0.25">
      <c r="A4174">
        <v>10521820</v>
      </c>
      <c r="B4174" t="s">
        <v>18761</v>
      </c>
      <c r="C4174">
        <v>29</v>
      </c>
      <c r="D4174">
        <v>30</v>
      </c>
      <c r="E4174">
        <v>45</v>
      </c>
    </row>
    <row r="4175" spans="1:5" x14ac:dyDescent="0.25">
      <c r="A4175">
        <v>10522599</v>
      </c>
      <c r="B4175" t="s">
        <v>18761</v>
      </c>
      <c r="C4175">
        <v>1</v>
      </c>
      <c r="D4175">
        <v>1</v>
      </c>
      <c r="E4175">
        <v>1</v>
      </c>
    </row>
    <row r="4176" spans="1:5" x14ac:dyDescent="0.25">
      <c r="A4176">
        <v>10522324</v>
      </c>
      <c r="B4176" t="s">
        <v>18761</v>
      </c>
    </row>
    <row r="4177" spans="1:5" x14ac:dyDescent="0.25">
      <c r="A4177">
        <v>10516993</v>
      </c>
      <c r="B4177" t="s">
        <v>18761</v>
      </c>
      <c r="C4177">
        <v>18</v>
      </c>
      <c r="D4177">
        <v>20</v>
      </c>
      <c r="E4177">
        <v>8</v>
      </c>
    </row>
    <row r="4178" spans="1:5" x14ac:dyDescent="0.25">
      <c r="A4178">
        <v>10525571</v>
      </c>
      <c r="B4178" t="s">
        <v>18761</v>
      </c>
      <c r="C4178">
        <v>0</v>
      </c>
      <c r="D4178">
        <v>2</v>
      </c>
      <c r="E4178">
        <v>2</v>
      </c>
    </row>
    <row r="4179" spans="1:5" x14ac:dyDescent="0.25">
      <c r="A4179">
        <v>10527897</v>
      </c>
      <c r="B4179" t="s">
        <v>18761</v>
      </c>
      <c r="C4179">
        <v>8</v>
      </c>
      <c r="D4179">
        <v>11</v>
      </c>
      <c r="E4179">
        <v>1</v>
      </c>
    </row>
    <row r="4180" spans="1:5" x14ac:dyDescent="0.25">
      <c r="A4180">
        <v>10522404</v>
      </c>
      <c r="B4180" t="s">
        <v>18761</v>
      </c>
      <c r="C4180">
        <v>1</v>
      </c>
      <c r="D4180">
        <v>2</v>
      </c>
      <c r="E4180">
        <v>3</v>
      </c>
    </row>
    <row r="4181" spans="1:5" x14ac:dyDescent="0.25">
      <c r="A4181">
        <v>10523408</v>
      </c>
      <c r="B4181" t="s">
        <v>18761</v>
      </c>
      <c r="C4181">
        <v>47</v>
      </c>
      <c r="D4181">
        <v>7</v>
      </c>
      <c r="E4181">
        <v>10</v>
      </c>
    </row>
    <row r="4182" spans="1:5" x14ac:dyDescent="0.25">
      <c r="A4182">
        <v>10524063</v>
      </c>
      <c r="B4182" t="s">
        <v>18761</v>
      </c>
      <c r="C4182">
        <v>1</v>
      </c>
      <c r="D4182">
        <v>3</v>
      </c>
      <c r="E4182">
        <v>3</v>
      </c>
    </row>
    <row r="4183" spans="1:5" x14ac:dyDescent="0.25">
      <c r="A4183">
        <v>10525566</v>
      </c>
      <c r="B4183" t="s">
        <v>18761</v>
      </c>
      <c r="C4183">
        <v>13</v>
      </c>
      <c r="D4183">
        <v>10</v>
      </c>
      <c r="E4183">
        <v>8</v>
      </c>
    </row>
    <row r="4184" spans="1:5" x14ac:dyDescent="0.25">
      <c r="A4184">
        <v>10525503</v>
      </c>
      <c r="B4184" t="s">
        <v>18761</v>
      </c>
    </row>
    <row r="4185" spans="1:5" x14ac:dyDescent="0.25">
      <c r="A4185">
        <v>10526162</v>
      </c>
      <c r="B4185" t="s">
        <v>18761</v>
      </c>
      <c r="C4185">
        <v>8</v>
      </c>
      <c r="D4185">
        <v>7</v>
      </c>
      <c r="E4185">
        <v>9</v>
      </c>
    </row>
    <row r="4186" spans="1:5" x14ac:dyDescent="0.25">
      <c r="A4186">
        <v>10526460</v>
      </c>
      <c r="B4186" t="s">
        <v>18761</v>
      </c>
      <c r="C4186">
        <v>7</v>
      </c>
      <c r="D4186">
        <v>9</v>
      </c>
      <c r="E4186">
        <v>10</v>
      </c>
    </row>
    <row r="4187" spans="1:5" x14ac:dyDescent="0.25">
      <c r="A4187">
        <v>10526159</v>
      </c>
      <c r="B4187" t="s">
        <v>18761</v>
      </c>
    </row>
    <row r="4188" spans="1:5" x14ac:dyDescent="0.25">
      <c r="A4188">
        <v>10525926</v>
      </c>
      <c r="B4188" t="s">
        <v>18761</v>
      </c>
      <c r="C4188">
        <v>1</v>
      </c>
      <c r="D4188">
        <v>5</v>
      </c>
      <c r="E4188">
        <v>1</v>
      </c>
    </row>
    <row r="4189" spans="1:5" x14ac:dyDescent="0.25">
      <c r="A4189">
        <v>10526110</v>
      </c>
      <c r="B4189" t="s">
        <v>18761</v>
      </c>
      <c r="C4189">
        <v>11</v>
      </c>
      <c r="D4189">
        <v>10</v>
      </c>
      <c r="E4189">
        <v>12</v>
      </c>
    </row>
    <row r="4190" spans="1:5" x14ac:dyDescent="0.25">
      <c r="A4190">
        <v>10526342</v>
      </c>
      <c r="B4190" t="s">
        <v>18761</v>
      </c>
      <c r="C4190">
        <v>0</v>
      </c>
      <c r="D4190">
        <v>0</v>
      </c>
      <c r="E4190">
        <v>0</v>
      </c>
    </row>
    <row r="4191" spans="1:5" x14ac:dyDescent="0.25">
      <c r="A4191">
        <v>10527165</v>
      </c>
      <c r="B4191" t="s">
        <v>18761</v>
      </c>
      <c r="C4191">
        <v>0</v>
      </c>
      <c r="D4191">
        <v>0</v>
      </c>
      <c r="E4191">
        <v>0</v>
      </c>
    </row>
    <row r="4192" spans="1:5" x14ac:dyDescent="0.25">
      <c r="A4192">
        <v>10527491</v>
      </c>
      <c r="B4192" t="s">
        <v>18761</v>
      </c>
      <c r="C4192">
        <v>9</v>
      </c>
      <c r="D4192">
        <v>10</v>
      </c>
      <c r="E4192">
        <v>19</v>
      </c>
    </row>
    <row r="4193" spans="1:5" x14ac:dyDescent="0.25">
      <c r="A4193">
        <v>10526314</v>
      </c>
      <c r="B4193" t="s">
        <v>18761</v>
      </c>
      <c r="C4193">
        <v>6</v>
      </c>
      <c r="D4193">
        <v>6</v>
      </c>
      <c r="E4193">
        <v>8</v>
      </c>
    </row>
    <row r="4194" spans="1:5" x14ac:dyDescent="0.25">
      <c r="A4194">
        <v>10526594</v>
      </c>
      <c r="B4194" t="s">
        <v>18761</v>
      </c>
      <c r="C4194">
        <v>1</v>
      </c>
      <c r="D4194">
        <v>0</v>
      </c>
      <c r="E4194">
        <v>2</v>
      </c>
    </row>
    <row r="4195" spans="1:5" x14ac:dyDescent="0.25">
      <c r="A4195">
        <v>10526745</v>
      </c>
      <c r="B4195" t="s">
        <v>18761</v>
      </c>
      <c r="C4195">
        <v>6</v>
      </c>
      <c r="D4195">
        <v>12</v>
      </c>
      <c r="E4195">
        <v>14</v>
      </c>
    </row>
    <row r="4196" spans="1:5" x14ac:dyDescent="0.25">
      <c r="A4196">
        <v>10526748</v>
      </c>
      <c r="B4196" t="s">
        <v>18761</v>
      </c>
      <c r="C4196">
        <v>5</v>
      </c>
      <c r="D4196">
        <v>3</v>
      </c>
      <c r="E4196">
        <v>5</v>
      </c>
    </row>
    <row r="4197" spans="1:5" x14ac:dyDescent="0.25">
      <c r="A4197">
        <v>10523862</v>
      </c>
      <c r="B4197" t="s">
        <v>18761</v>
      </c>
      <c r="C4197">
        <v>3</v>
      </c>
      <c r="D4197">
        <v>0</v>
      </c>
      <c r="E4197">
        <v>3</v>
      </c>
    </row>
    <row r="4198" spans="1:5" x14ac:dyDescent="0.25">
      <c r="A4198">
        <v>10528452</v>
      </c>
      <c r="B4198" t="s">
        <v>18761</v>
      </c>
      <c r="C4198">
        <v>8</v>
      </c>
      <c r="D4198">
        <v>13</v>
      </c>
      <c r="E4198">
        <v>12</v>
      </c>
    </row>
    <row r="4199" spans="1:5" x14ac:dyDescent="0.25">
      <c r="A4199">
        <v>10530129</v>
      </c>
      <c r="B4199" t="s">
        <v>18761</v>
      </c>
      <c r="C4199">
        <v>3</v>
      </c>
      <c r="D4199">
        <v>15</v>
      </c>
      <c r="E4199">
        <v>10</v>
      </c>
    </row>
    <row r="4200" spans="1:5" x14ac:dyDescent="0.25">
      <c r="A4200">
        <v>10521913</v>
      </c>
      <c r="B4200" t="s">
        <v>18761</v>
      </c>
      <c r="C4200">
        <v>6</v>
      </c>
      <c r="D4200">
        <v>4</v>
      </c>
      <c r="E4200">
        <v>5</v>
      </c>
    </row>
    <row r="4201" spans="1:5" x14ac:dyDescent="0.25">
      <c r="A4201">
        <v>10522076</v>
      </c>
      <c r="B4201" t="s">
        <v>18761</v>
      </c>
    </row>
    <row r="4202" spans="1:5" x14ac:dyDescent="0.25">
      <c r="A4202">
        <v>10518692</v>
      </c>
      <c r="B4202" t="s">
        <v>18761</v>
      </c>
    </row>
    <row r="4203" spans="1:5" x14ac:dyDescent="0.25">
      <c r="A4203">
        <v>10525676</v>
      </c>
      <c r="B4203" t="s">
        <v>18761</v>
      </c>
    </row>
    <row r="4204" spans="1:5" x14ac:dyDescent="0.25">
      <c r="A4204">
        <v>10526161</v>
      </c>
      <c r="B4204" t="s">
        <v>18761</v>
      </c>
      <c r="C4204">
        <v>6</v>
      </c>
      <c r="D4204">
        <v>7</v>
      </c>
      <c r="E4204">
        <v>7</v>
      </c>
    </row>
    <row r="4205" spans="1:5" x14ac:dyDescent="0.25">
      <c r="A4205">
        <v>10527930</v>
      </c>
      <c r="B4205" t="s">
        <v>18761</v>
      </c>
      <c r="C4205">
        <v>0</v>
      </c>
      <c r="D4205">
        <v>0</v>
      </c>
      <c r="E4205">
        <v>2</v>
      </c>
    </row>
    <row r="4206" spans="1:5" x14ac:dyDescent="0.25">
      <c r="A4206">
        <v>10529031</v>
      </c>
      <c r="B4206" t="s">
        <v>18761</v>
      </c>
      <c r="C4206">
        <v>7</v>
      </c>
      <c r="D4206">
        <v>5</v>
      </c>
      <c r="E4206">
        <v>7</v>
      </c>
    </row>
    <row r="4207" spans="1:5" x14ac:dyDescent="0.25">
      <c r="A4207">
        <v>10528214</v>
      </c>
      <c r="B4207" t="s">
        <v>18761</v>
      </c>
      <c r="C4207">
        <v>0</v>
      </c>
      <c r="D4207">
        <v>0</v>
      </c>
      <c r="E4207">
        <v>0</v>
      </c>
    </row>
    <row r="4208" spans="1:5" x14ac:dyDescent="0.25">
      <c r="A4208">
        <v>10529835</v>
      </c>
      <c r="B4208" t="s">
        <v>18761</v>
      </c>
      <c r="C4208">
        <v>19</v>
      </c>
      <c r="D4208">
        <v>18</v>
      </c>
      <c r="E4208">
        <v>15</v>
      </c>
    </row>
    <row r="4209" spans="1:5" x14ac:dyDescent="0.25">
      <c r="A4209">
        <v>10528551</v>
      </c>
      <c r="B4209" t="s">
        <v>18761</v>
      </c>
      <c r="C4209">
        <v>1</v>
      </c>
      <c r="D4209">
        <v>10</v>
      </c>
      <c r="E4209">
        <v>9</v>
      </c>
    </row>
    <row r="4210" spans="1:5" x14ac:dyDescent="0.25">
      <c r="A4210">
        <v>10528950</v>
      </c>
      <c r="B4210" t="s">
        <v>18761</v>
      </c>
      <c r="C4210">
        <v>7</v>
      </c>
      <c r="D4210">
        <v>7</v>
      </c>
      <c r="E4210">
        <v>7</v>
      </c>
    </row>
    <row r="4211" spans="1:5" x14ac:dyDescent="0.25">
      <c r="A4211">
        <v>10529399</v>
      </c>
      <c r="B4211" t="s">
        <v>18761</v>
      </c>
      <c r="C4211">
        <v>5</v>
      </c>
      <c r="D4211">
        <v>4</v>
      </c>
      <c r="E4211">
        <v>2</v>
      </c>
    </row>
    <row r="4212" spans="1:5" x14ac:dyDescent="0.25">
      <c r="A4212">
        <v>10529980</v>
      </c>
      <c r="B4212" t="s">
        <v>18761</v>
      </c>
      <c r="C4212">
        <v>2</v>
      </c>
      <c r="D4212">
        <v>1</v>
      </c>
      <c r="E4212">
        <v>2</v>
      </c>
    </row>
    <row r="4213" spans="1:5" x14ac:dyDescent="0.25">
      <c r="A4213">
        <v>10529863</v>
      </c>
      <c r="B4213" t="s">
        <v>18761</v>
      </c>
      <c r="D4213">
        <v>2</v>
      </c>
      <c r="E4213">
        <v>2</v>
      </c>
    </row>
    <row r="4214" spans="1:5" x14ac:dyDescent="0.25">
      <c r="A4214">
        <v>10530353</v>
      </c>
      <c r="B4214" t="s">
        <v>18761</v>
      </c>
      <c r="C4214">
        <v>1</v>
      </c>
      <c r="D4214">
        <v>3</v>
      </c>
      <c r="E4214">
        <v>40</v>
      </c>
    </row>
    <row r="4215" spans="1:5" x14ac:dyDescent="0.25">
      <c r="A4215">
        <v>10530438</v>
      </c>
      <c r="B4215" t="s">
        <v>18761</v>
      </c>
      <c r="D4215">
        <v>1</v>
      </c>
      <c r="E4215">
        <v>15</v>
      </c>
    </row>
    <row r="4216" spans="1:5" x14ac:dyDescent="0.25">
      <c r="A4216">
        <v>10530609</v>
      </c>
      <c r="B4216" t="s">
        <v>18761</v>
      </c>
      <c r="E4216">
        <v>1</v>
      </c>
    </row>
    <row r="4217" spans="1:5" x14ac:dyDescent="0.25">
      <c r="A4217">
        <v>10530602</v>
      </c>
      <c r="B4217" t="s">
        <v>18761</v>
      </c>
      <c r="E4217">
        <v>0</v>
      </c>
    </row>
    <row r="4218" spans="1:5" x14ac:dyDescent="0.25">
      <c r="A4218">
        <v>10530654</v>
      </c>
      <c r="B4218" t="s">
        <v>18761</v>
      </c>
    </row>
    <row r="4219" spans="1:5" x14ac:dyDescent="0.25">
      <c r="A4219">
        <v>10530662</v>
      </c>
      <c r="B4219" t="s">
        <v>18761</v>
      </c>
    </row>
    <row r="4220" spans="1:5" x14ac:dyDescent="0.25">
      <c r="A4220">
        <v>10522198</v>
      </c>
      <c r="B4220" t="s">
        <v>18761</v>
      </c>
      <c r="C4220">
        <v>6</v>
      </c>
      <c r="D4220">
        <v>4</v>
      </c>
      <c r="E4220">
        <v>5</v>
      </c>
    </row>
    <row r="4221" spans="1:5" x14ac:dyDescent="0.25">
      <c r="A4221">
        <v>10521746</v>
      </c>
      <c r="B4221" t="s">
        <v>18761</v>
      </c>
      <c r="C4221">
        <v>2</v>
      </c>
      <c r="D4221">
        <v>1</v>
      </c>
      <c r="E4221">
        <v>1</v>
      </c>
    </row>
    <row r="4222" spans="1:5" x14ac:dyDescent="0.25">
      <c r="A4222">
        <v>10522383</v>
      </c>
      <c r="B4222" t="s">
        <v>18761</v>
      </c>
      <c r="C4222">
        <v>1</v>
      </c>
      <c r="D4222">
        <v>0</v>
      </c>
      <c r="E4222">
        <v>0</v>
      </c>
    </row>
    <row r="4223" spans="1:5" x14ac:dyDescent="0.25">
      <c r="A4223">
        <v>10522613</v>
      </c>
      <c r="B4223" t="s">
        <v>18761</v>
      </c>
      <c r="C4223">
        <v>5</v>
      </c>
      <c r="D4223">
        <v>5</v>
      </c>
      <c r="E4223">
        <v>2</v>
      </c>
    </row>
    <row r="4224" spans="1:5" x14ac:dyDescent="0.25">
      <c r="A4224">
        <v>10525274</v>
      </c>
      <c r="B4224" t="s">
        <v>18761</v>
      </c>
      <c r="C4224">
        <v>9</v>
      </c>
      <c r="D4224">
        <v>4</v>
      </c>
      <c r="E4224">
        <v>7</v>
      </c>
    </row>
    <row r="4225" spans="1:5" x14ac:dyDescent="0.25">
      <c r="A4225">
        <v>10523171</v>
      </c>
      <c r="B4225" t="s">
        <v>18761</v>
      </c>
      <c r="C4225">
        <v>8</v>
      </c>
      <c r="D4225">
        <v>6</v>
      </c>
      <c r="E4225">
        <v>7</v>
      </c>
    </row>
    <row r="4226" spans="1:5" x14ac:dyDescent="0.25">
      <c r="A4226">
        <v>10523051</v>
      </c>
      <c r="B4226" t="s">
        <v>18761</v>
      </c>
    </row>
    <row r="4227" spans="1:5" x14ac:dyDescent="0.25">
      <c r="A4227">
        <v>10523315</v>
      </c>
      <c r="B4227" t="s">
        <v>18761</v>
      </c>
      <c r="C4227">
        <v>8</v>
      </c>
      <c r="D4227">
        <v>6</v>
      </c>
      <c r="E4227">
        <v>16</v>
      </c>
    </row>
    <row r="4228" spans="1:5" x14ac:dyDescent="0.25">
      <c r="A4228">
        <v>10523182</v>
      </c>
      <c r="B4228" t="s">
        <v>18761</v>
      </c>
      <c r="C4228">
        <v>0</v>
      </c>
      <c r="D4228">
        <v>0</v>
      </c>
      <c r="E4228">
        <v>0</v>
      </c>
    </row>
    <row r="4229" spans="1:5" x14ac:dyDescent="0.25">
      <c r="A4229">
        <v>10522141</v>
      </c>
      <c r="B4229" t="s">
        <v>18761</v>
      </c>
      <c r="C4229">
        <v>40</v>
      </c>
      <c r="D4229">
        <v>33</v>
      </c>
      <c r="E4229">
        <v>30</v>
      </c>
    </row>
    <row r="4230" spans="1:5" x14ac:dyDescent="0.25">
      <c r="A4230">
        <v>10523509</v>
      </c>
      <c r="B4230" t="s">
        <v>18761</v>
      </c>
      <c r="C4230">
        <v>0</v>
      </c>
      <c r="D4230">
        <v>0</v>
      </c>
      <c r="E4230">
        <v>0</v>
      </c>
    </row>
    <row r="4231" spans="1:5" x14ac:dyDescent="0.25">
      <c r="A4231">
        <v>10523217</v>
      </c>
      <c r="B4231" t="s">
        <v>18761</v>
      </c>
    </row>
    <row r="4232" spans="1:5" x14ac:dyDescent="0.25">
      <c r="A4232">
        <v>10523850</v>
      </c>
      <c r="B4232" t="s">
        <v>18761</v>
      </c>
      <c r="C4232">
        <v>10</v>
      </c>
      <c r="D4232">
        <v>6</v>
      </c>
      <c r="E4232">
        <v>0</v>
      </c>
    </row>
    <row r="4233" spans="1:5" x14ac:dyDescent="0.25">
      <c r="A4233">
        <v>10523483</v>
      </c>
      <c r="B4233" t="s">
        <v>18761</v>
      </c>
    </row>
    <row r="4234" spans="1:5" x14ac:dyDescent="0.25">
      <c r="A4234">
        <v>10523525</v>
      </c>
      <c r="B4234" t="s">
        <v>18761</v>
      </c>
      <c r="C4234">
        <v>3</v>
      </c>
      <c r="D4234">
        <v>4</v>
      </c>
      <c r="E4234">
        <v>4</v>
      </c>
    </row>
    <row r="4235" spans="1:5" x14ac:dyDescent="0.25">
      <c r="A4235">
        <v>10523578</v>
      </c>
      <c r="B4235" t="s">
        <v>18761</v>
      </c>
      <c r="C4235">
        <v>4</v>
      </c>
      <c r="D4235">
        <v>5</v>
      </c>
      <c r="E4235">
        <v>6</v>
      </c>
    </row>
    <row r="4236" spans="1:5" x14ac:dyDescent="0.25">
      <c r="A4236">
        <v>10523647</v>
      </c>
      <c r="B4236" t="s">
        <v>18761</v>
      </c>
      <c r="C4236">
        <v>7</v>
      </c>
      <c r="D4236">
        <v>6</v>
      </c>
      <c r="E4236">
        <v>8</v>
      </c>
    </row>
    <row r="4237" spans="1:5" x14ac:dyDescent="0.25">
      <c r="A4237">
        <v>10523662</v>
      </c>
      <c r="B4237" t="s">
        <v>18761</v>
      </c>
      <c r="C4237">
        <v>1</v>
      </c>
      <c r="D4237">
        <v>0</v>
      </c>
      <c r="E4237">
        <v>0</v>
      </c>
    </row>
    <row r="4238" spans="1:5" x14ac:dyDescent="0.25">
      <c r="A4238">
        <v>10523925</v>
      </c>
      <c r="B4238" t="s">
        <v>18761</v>
      </c>
      <c r="C4238">
        <v>17</v>
      </c>
      <c r="D4238">
        <v>14</v>
      </c>
      <c r="E4238">
        <v>21</v>
      </c>
    </row>
    <row r="4239" spans="1:5" x14ac:dyDescent="0.25">
      <c r="A4239">
        <v>10522181</v>
      </c>
      <c r="B4239" t="s">
        <v>18761</v>
      </c>
      <c r="C4239">
        <v>18</v>
      </c>
      <c r="D4239">
        <v>13</v>
      </c>
      <c r="E4239">
        <v>22</v>
      </c>
    </row>
    <row r="4240" spans="1:5" x14ac:dyDescent="0.25">
      <c r="A4240">
        <v>10523918</v>
      </c>
      <c r="B4240" t="s">
        <v>18761</v>
      </c>
    </row>
    <row r="4241" spans="1:5" x14ac:dyDescent="0.25">
      <c r="A4241">
        <v>10524067</v>
      </c>
      <c r="B4241" t="s">
        <v>18761</v>
      </c>
    </row>
    <row r="4242" spans="1:5" x14ac:dyDescent="0.25">
      <c r="A4242">
        <v>10524066</v>
      </c>
      <c r="B4242" t="s">
        <v>18761</v>
      </c>
      <c r="C4242">
        <v>6</v>
      </c>
      <c r="D4242">
        <v>11</v>
      </c>
      <c r="E4242">
        <v>0</v>
      </c>
    </row>
    <row r="4243" spans="1:5" x14ac:dyDescent="0.25">
      <c r="A4243">
        <v>10527341</v>
      </c>
      <c r="B4243" t="s">
        <v>18761</v>
      </c>
      <c r="C4243">
        <v>25</v>
      </c>
      <c r="D4243">
        <v>9</v>
      </c>
      <c r="E4243">
        <v>8</v>
      </c>
    </row>
    <row r="4244" spans="1:5" x14ac:dyDescent="0.25">
      <c r="A4244">
        <v>10524159</v>
      </c>
      <c r="B4244" t="s">
        <v>18761</v>
      </c>
      <c r="C4244">
        <v>0</v>
      </c>
      <c r="D4244">
        <v>1</v>
      </c>
      <c r="E4244">
        <v>1</v>
      </c>
    </row>
    <row r="4245" spans="1:5" x14ac:dyDescent="0.25">
      <c r="A4245">
        <v>10526482</v>
      </c>
      <c r="B4245" t="s">
        <v>18761</v>
      </c>
      <c r="C4245">
        <v>3</v>
      </c>
      <c r="D4245">
        <v>1</v>
      </c>
      <c r="E4245">
        <v>6</v>
      </c>
    </row>
    <row r="4246" spans="1:5" x14ac:dyDescent="0.25">
      <c r="A4246">
        <v>10525567</v>
      </c>
      <c r="B4246" t="s">
        <v>18761</v>
      </c>
    </row>
    <row r="4247" spans="1:5" x14ac:dyDescent="0.25">
      <c r="A4247">
        <v>10526124</v>
      </c>
      <c r="B4247" t="s">
        <v>18761</v>
      </c>
      <c r="C4247">
        <v>6</v>
      </c>
      <c r="D4247">
        <v>3</v>
      </c>
      <c r="E4247">
        <v>3</v>
      </c>
    </row>
    <row r="4248" spans="1:5" x14ac:dyDescent="0.25">
      <c r="A4248">
        <v>10524917</v>
      </c>
      <c r="B4248" t="s">
        <v>18761</v>
      </c>
    </row>
    <row r="4249" spans="1:5" x14ac:dyDescent="0.25">
      <c r="A4249">
        <v>10529705</v>
      </c>
      <c r="B4249" t="s">
        <v>18761</v>
      </c>
      <c r="C4249">
        <v>3</v>
      </c>
      <c r="D4249">
        <v>3</v>
      </c>
      <c r="E4249">
        <v>4</v>
      </c>
    </row>
    <row r="4250" spans="1:5" x14ac:dyDescent="0.25">
      <c r="A4250">
        <v>10524742</v>
      </c>
      <c r="B4250" t="s">
        <v>18761</v>
      </c>
      <c r="C4250">
        <v>14</v>
      </c>
      <c r="D4250">
        <v>12</v>
      </c>
      <c r="E4250">
        <v>14</v>
      </c>
    </row>
    <row r="4251" spans="1:5" x14ac:dyDescent="0.25">
      <c r="A4251">
        <v>10524914</v>
      </c>
      <c r="B4251" t="s">
        <v>18761</v>
      </c>
      <c r="C4251">
        <v>0</v>
      </c>
      <c r="D4251">
        <v>12</v>
      </c>
      <c r="E4251">
        <v>0</v>
      </c>
    </row>
    <row r="4252" spans="1:5" x14ac:dyDescent="0.25">
      <c r="A4252">
        <v>10525859</v>
      </c>
      <c r="B4252" t="s">
        <v>18761</v>
      </c>
    </row>
    <row r="4253" spans="1:5" x14ac:dyDescent="0.25">
      <c r="A4253">
        <v>10525677</v>
      </c>
      <c r="B4253" t="s">
        <v>18761</v>
      </c>
    </row>
    <row r="4254" spans="1:5" x14ac:dyDescent="0.25">
      <c r="A4254">
        <v>10527357</v>
      </c>
      <c r="B4254" t="s">
        <v>18761</v>
      </c>
      <c r="C4254">
        <v>3</v>
      </c>
      <c r="D4254">
        <v>3</v>
      </c>
      <c r="E4254">
        <v>4</v>
      </c>
    </row>
    <row r="4255" spans="1:5" x14ac:dyDescent="0.25">
      <c r="A4255">
        <v>10525457</v>
      </c>
      <c r="B4255" t="s">
        <v>18761</v>
      </c>
      <c r="C4255">
        <v>4</v>
      </c>
      <c r="D4255">
        <v>3</v>
      </c>
      <c r="E4255">
        <v>3</v>
      </c>
    </row>
    <row r="4256" spans="1:5" x14ac:dyDescent="0.25">
      <c r="A4256">
        <v>10526461</v>
      </c>
      <c r="B4256" t="s">
        <v>18761</v>
      </c>
      <c r="C4256">
        <v>4</v>
      </c>
      <c r="D4256">
        <v>2</v>
      </c>
      <c r="E4256">
        <v>5</v>
      </c>
    </row>
    <row r="4257" spans="1:5" x14ac:dyDescent="0.25">
      <c r="A4257">
        <v>10526667</v>
      </c>
      <c r="B4257" t="s">
        <v>18761</v>
      </c>
      <c r="C4257">
        <v>6</v>
      </c>
      <c r="D4257">
        <v>6</v>
      </c>
      <c r="E4257">
        <v>9</v>
      </c>
    </row>
    <row r="4258" spans="1:5" x14ac:dyDescent="0.25">
      <c r="A4258">
        <v>10525562</v>
      </c>
      <c r="B4258" t="s">
        <v>18761</v>
      </c>
      <c r="C4258">
        <v>3</v>
      </c>
      <c r="D4258">
        <v>2</v>
      </c>
      <c r="E4258">
        <v>4</v>
      </c>
    </row>
    <row r="4259" spans="1:5" x14ac:dyDescent="0.25">
      <c r="A4259">
        <v>10525856</v>
      </c>
      <c r="B4259" t="s">
        <v>18761</v>
      </c>
      <c r="C4259">
        <v>6</v>
      </c>
      <c r="D4259">
        <v>4</v>
      </c>
      <c r="E4259">
        <v>4</v>
      </c>
    </row>
    <row r="4260" spans="1:5" x14ac:dyDescent="0.25">
      <c r="A4260">
        <v>10522338</v>
      </c>
      <c r="B4260" t="s">
        <v>18761</v>
      </c>
      <c r="C4260">
        <v>2</v>
      </c>
      <c r="D4260">
        <v>0</v>
      </c>
      <c r="E4260">
        <v>4</v>
      </c>
    </row>
    <row r="4261" spans="1:5" x14ac:dyDescent="0.25">
      <c r="A4261">
        <v>10526631</v>
      </c>
      <c r="B4261" t="s">
        <v>18761</v>
      </c>
      <c r="C4261">
        <v>12</v>
      </c>
      <c r="D4261">
        <v>7</v>
      </c>
      <c r="E4261">
        <v>9</v>
      </c>
    </row>
    <row r="4262" spans="1:5" x14ac:dyDescent="0.25">
      <c r="A4262">
        <v>10526633</v>
      </c>
      <c r="B4262" t="s">
        <v>18761</v>
      </c>
      <c r="C4262">
        <v>4</v>
      </c>
      <c r="D4262">
        <v>3</v>
      </c>
      <c r="E4262">
        <v>3</v>
      </c>
    </row>
    <row r="4263" spans="1:5" x14ac:dyDescent="0.25">
      <c r="A4263">
        <v>10526476</v>
      </c>
      <c r="B4263" t="s">
        <v>18761</v>
      </c>
      <c r="C4263">
        <v>8</v>
      </c>
      <c r="D4263">
        <v>6</v>
      </c>
      <c r="E4263">
        <v>6</v>
      </c>
    </row>
    <row r="4264" spans="1:5" x14ac:dyDescent="0.25">
      <c r="A4264">
        <v>10526969</v>
      </c>
      <c r="B4264" t="s">
        <v>18761</v>
      </c>
      <c r="C4264">
        <v>5</v>
      </c>
      <c r="D4264">
        <v>5</v>
      </c>
      <c r="E4264">
        <v>8</v>
      </c>
    </row>
    <row r="4265" spans="1:5" x14ac:dyDescent="0.25">
      <c r="A4265">
        <v>10527340</v>
      </c>
      <c r="B4265" t="s">
        <v>18761</v>
      </c>
      <c r="C4265">
        <v>4</v>
      </c>
      <c r="D4265">
        <v>4</v>
      </c>
      <c r="E4265">
        <v>5</v>
      </c>
    </row>
    <row r="4266" spans="1:5" x14ac:dyDescent="0.25">
      <c r="A4266">
        <v>10527044</v>
      </c>
      <c r="B4266" t="s">
        <v>18761</v>
      </c>
      <c r="C4266">
        <v>3</v>
      </c>
      <c r="D4266">
        <v>14</v>
      </c>
      <c r="E4266">
        <v>5</v>
      </c>
    </row>
    <row r="4267" spans="1:5" x14ac:dyDescent="0.25">
      <c r="A4267">
        <v>10529171</v>
      </c>
      <c r="B4267" t="s">
        <v>18761</v>
      </c>
      <c r="C4267">
        <v>0</v>
      </c>
      <c r="D4267">
        <v>0</v>
      </c>
      <c r="E4267">
        <v>0</v>
      </c>
    </row>
    <row r="4268" spans="1:5" x14ac:dyDescent="0.25">
      <c r="A4268">
        <v>10518965</v>
      </c>
      <c r="B4268" t="s">
        <v>18761</v>
      </c>
    </row>
    <row r="4269" spans="1:5" x14ac:dyDescent="0.25">
      <c r="A4269">
        <v>10522725</v>
      </c>
      <c r="B4269" t="s">
        <v>18761</v>
      </c>
    </row>
    <row r="4270" spans="1:5" x14ac:dyDescent="0.25">
      <c r="A4270">
        <v>10521912</v>
      </c>
      <c r="B4270" t="s">
        <v>18761</v>
      </c>
      <c r="C4270">
        <v>9</v>
      </c>
      <c r="D4270">
        <v>6</v>
      </c>
      <c r="E4270">
        <v>12</v>
      </c>
    </row>
    <row r="4271" spans="1:5" x14ac:dyDescent="0.25">
      <c r="A4271">
        <v>10522447</v>
      </c>
      <c r="B4271" t="s">
        <v>18761</v>
      </c>
    </row>
    <row r="4272" spans="1:5" x14ac:dyDescent="0.25">
      <c r="A4272">
        <v>10522971</v>
      </c>
      <c r="B4272" t="s">
        <v>18761</v>
      </c>
      <c r="C4272">
        <v>1</v>
      </c>
      <c r="D4272">
        <v>1</v>
      </c>
      <c r="E4272">
        <v>1</v>
      </c>
    </row>
    <row r="4273" spans="1:5" x14ac:dyDescent="0.25">
      <c r="A4273">
        <v>10522582</v>
      </c>
      <c r="B4273" t="s">
        <v>18761</v>
      </c>
      <c r="C4273">
        <v>5</v>
      </c>
      <c r="D4273">
        <v>10</v>
      </c>
      <c r="E4273">
        <v>9</v>
      </c>
    </row>
    <row r="4274" spans="1:5" x14ac:dyDescent="0.25">
      <c r="A4274">
        <v>10525776</v>
      </c>
      <c r="B4274" t="s">
        <v>18761</v>
      </c>
      <c r="C4274">
        <v>6</v>
      </c>
      <c r="D4274">
        <v>5</v>
      </c>
      <c r="E4274">
        <v>13</v>
      </c>
    </row>
    <row r="4275" spans="1:5" x14ac:dyDescent="0.25">
      <c r="A4275">
        <v>10527031</v>
      </c>
      <c r="B4275" t="s">
        <v>18761</v>
      </c>
    </row>
    <row r="4276" spans="1:5" x14ac:dyDescent="0.25">
      <c r="A4276">
        <v>10522886</v>
      </c>
      <c r="B4276" t="s">
        <v>18761</v>
      </c>
    </row>
    <row r="4277" spans="1:5" x14ac:dyDescent="0.25">
      <c r="A4277">
        <v>10522206</v>
      </c>
      <c r="B4277" t="s">
        <v>18761</v>
      </c>
      <c r="C4277">
        <v>8</v>
      </c>
      <c r="D4277">
        <v>10</v>
      </c>
      <c r="E4277">
        <v>6</v>
      </c>
    </row>
    <row r="4278" spans="1:5" x14ac:dyDescent="0.25">
      <c r="A4278">
        <v>10521715</v>
      </c>
      <c r="B4278" t="s">
        <v>18761</v>
      </c>
      <c r="C4278">
        <v>0</v>
      </c>
      <c r="D4278">
        <v>1</v>
      </c>
      <c r="E4278">
        <v>1</v>
      </c>
    </row>
    <row r="4279" spans="1:5" x14ac:dyDescent="0.25">
      <c r="A4279">
        <v>10522138</v>
      </c>
      <c r="B4279" t="s">
        <v>18761</v>
      </c>
    </row>
    <row r="4280" spans="1:5" x14ac:dyDescent="0.25">
      <c r="A4280">
        <v>10522135</v>
      </c>
      <c r="B4280" t="s">
        <v>18761</v>
      </c>
      <c r="C4280">
        <v>5</v>
      </c>
      <c r="D4280">
        <v>3</v>
      </c>
      <c r="E4280">
        <v>4</v>
      </c>
    </row>
    <row r="4281" spans="1:5" x14ac:dyDescent="0.25">
      <c r="A4281">
        <v>10523290</v>
      </c>
      <c r="B4281" t="s">
        <v>18761</v>
      </c>
      <c r="C4281">
        <v>3</v>
      </c>
      <c r="D4281">
        <v>0</v>
      </c>
      <c r="E4281">
        <v>4</v>
      </c>
    </row>
    <row r="4282" spans="1:5" x14ac:dyDescent="0.25">
      <c r="A4282">
        <v>10522457</v>
      </c>
      <c r="B4282" t="s">
        <v>18761</v>
      </c>
      <c r="C4282">
        <v>4</v>
      </c>
      <c r="D4282">
        <v>4</v>
      </c>
      <c r="E4282">
        <v>6</v>
      </c>
    </row>
    <row r="4283" spans="1:5" x14ac:dyDescent="0.25">
      <c r="A4283">
        <v>10523015</v>
      </c>
      <c r="B4283" t="s">
        <v>18761</v>
      </c>
      <c r="D4283">
        <v>1</v>
      </c>
      <c r="E4283">
        <v>19</v>
      </c>
    </row>
    <row r="4284" spans="1:5" x14ac:dyDescent="0.25">
      <c r="A4284">
        <v>10522074</v>
      </c>
      <c r="B4284" t="s">
        <v>18761</v>
      </c>
      <c r="C4284">
        <v>5</v>
      </c>
      <c r="D4284">
        <v>4</v>
      </c>
      <c r="E4284">
        <v>0</v>
      </c>
    </row>
    <row r="4285" spans="1:5" x14ac:dyDescent="0.25">
      <c r="A4285">
        <v>10524218</v>
      </c>
      <c r="B4285" t="s">
        <v>18761</v>
      </c>
      <c r="C4285">
        <v>8</v>
      </c>
      <c r="D4285">
        <v>4</v>
      </c>
      <c r="E4285">
        <v>4</v>
      </c>
    </row>
    <row r="4286" spans="1:5" x14ac:dyDescent="0.25">
      <c r="A4286">
        <v>10522504</v>
      </c>
      <c r="B4286" t="s">
        <v>18761</v>
      </c>
      <c r="C4286">
        <v>8</v>
      </c>
      <c r="D4286">
        <v>14</v>
      </c>
      <c r="E4286">
        <v>21</v>
      </c>
    </row>
    <row r="4287" spans="1:5" x14ac:dyDescent="0.25">
      <c r="A4287">
        <v>10524995</v>
      </c>
      <c r="B4287" t="s">
        <v>18761</v>
      </c>
      <c r="C4287">
        <v>8</v>
      </c>
      <c r="D4287">
        <v>10</v>
      </c>
      <c r="E4287">
        <v>8</v>
      </c>
    </row>
    <row r="4288" spans="1:5" x14ac:dyDescent="0.25">
      <c r="A4288">
        <v>10522073</v>
      </c>
      <c r="B4288" t="s">
        <v>18761</v>
      </c>
      <c r="C4288">
        <v>2</v>
      </c>
      <c r="D4288">
        <v>1</v>
      </c>
      <c r="E4288">
        <v>1</v>
      </c>
    </row>
    <row r="4289" spans="1:5" x14ac:dyDescent="0.25">
      <c r="A4289">
        <v>10521891</v>
      </c>
      <c r="B4289" t="s">
        <v>18761</v>
      </c>
      <c r="D4289">
        <v>4</v>
      </c>
      <c r="E4289">
        <v>9</v>
      </c>
    </row>
    <row r="4290" spans="1:5" x14ac:dyDescent="0.25">
      <c r="A4290">
        <v>10522071</v>
      </c>
      <c r="B4290" t="s">
        <v>18761</v>
      </c>
      <c r="C4290">
        <v>6</v>
      </c>
      <c r="D4290">
        <v>7</v>
      </c>
      <c r="E4290">
        <v>5</v>
      </c>
    </row>
    <row r="4291" spans="1:5" x14ac:dyDescent="0.25">
      <c r="A4291">
        <v>10521747</v>
      </c>
      <c r="B4291" t="s">
        <v>18761</v>
      </c>
      <c r="C4291">
        <v>0</v>
      </c>
      <c r="D4291">
        <v>0</v>
      </c>
      <c r="E4291">
        <v>9</v>
      </c>
    </row>
    <row r="4292" spans="1:5" x14ac:dyDescent="0.25">
      <c r="A4292">
        <v>10527929</v>
      </c>
      <c r="B4292" t="s">
        <v>18761</v>
      </c>
      <c r="C4292">
        <v>3</v>
      </c>
      <c r="D4292">
        <v>2</v>
      </c>
      <c r="E4292">
        <v>1</v>
      </c>
    </row>
    <row r="4293" spans="1:5" x14ac:dyDescent="0.25">
      <c r="A4293">
        <v>10517652</v>
      </c>
      <c r="B4293" t="s">
        <v>18761</v>
      </c>
      <c r="C4293">
        <v>28</v>
      </c>
      <c r="D4293">
        <v>29</v>
      </c>
      <c r="E4293">
        <v>72</v>
      </c>
    </row>
    <row r="4294" spans="1:5" x14ac:dyDescent="0.25">
      <c r="A4294">
        <v>10516419</v>
      </c>
      <c r="B4294" t="s">
        <v>18761</v>
      </c>
      <c r="C4294">
        <v>8</v>
      </c>
      <c r="D4294">
        <v>11</v>
      </c>
      <c r="E4294">
        <v>12</v>
      </c>
    </row>
    <row r="4295" spans="1:5" x14ac:dyDescent="0.25">
      <c r="A4295">
        <v>10517950</v>
      </c>
      <c r="B4295" t="s">
        <v>18761</v>
      </c>
    </row>
    <row r="4296" spans="1:5" x14ac:dyDescent="0.25">
      <c r="A4296">
        <v>10520264</v>
      </c>
      <c r="B4296" t="s">
        <v>18761</v>
      </c>
    </row>
    <row r="4297" spans="1:5" x14ac:dyDescent="0.25">
      <c r="A4297">
        <v>10519458</v>
      </c>
      <c r="B4297" t="s">
        <v>18761</v>
      </c>
      <c r="C4297">
        <v>17</v>
      </c>
      <c r="D4297">
        <v>18</v>
      </c>
      <c r="E4297">
        <v>78</v>
      </c>
    </row>
    <row r="4298" spans="1:5" x14ac:dyDescent="0.25">
      <c r="A4298">
        <v>10525936</v>
      </c>
      <c r="B4298" t="s">
        <v>18761</v>
      </c>
      <c r="C4298">
        <v>12</v>
      </c>
      <c r="D4298">
        <v>9</v>
      </c>
      <c r="E4298">
        <v>0</v>
      </c>
    </row>
    <row r="4299" spans="1:5" x14ac:dyDescent="0.25">
      <c r="A4299">
        <v>10522142</v>
      </c>
      <c r="B4299" t="s">
        <v>18761</v>
      </c>
      <c r="C4299">
        <v>46</v>
      </c>
      <c r="D4299">
        <v>38</v>
      </c>
      <c r="E4299">
        <v>45</v>
      </c>
    </row>
    <row r="4300" spans="1:5" x14ac:dyDescent="0.25">
      <c r="A4300">
        <v>10525052</v>
      </c>
      <c r="B4300" t="s">
        <v>18761</v>
      </c>
    </row>
    <row r="4301" spans="1:5" x14ac:dyDescent="0.25">
      <c r="A4301">
        <v>10516029</v>
      </c>
      <c r="B4301" t="s">
        <v>18761</v>
      </c>
    </row>
    <row r="4302" spans="1:5" x14ac:dyDescent="0.25">
      <c r="A4302">
        <v>10530209</v>
      </c>
      <c r="B4302" t="s">
        <v>18762</v>
      </c>
      <c r="C4302">
        <v>0</v>
      </c>
      <c r="D4302">
        <v>0</v>
      </c>
      <c r="E4302">
        <v>0</v>
      </c>
    </row>
    <row r="4303" spans="1:5" x14ac:dyDescent="0.25">
      <c r="A4303">
        <v>10530218</v>
      </c>
      <c r="B4303" t="s">
        <v>18762</v>
      </c>
      <c r="C4303">
        <v>0</v>
      </c>
      <c r="D4303">
        <v>22</v>
      </c>
      <c r="E4303">
        <v>6</v>
      </c>
    </row>
    <row r="4304" spans="1:5" x14ac:dyDescent="0.25">
      <c r="A4304">
        <v>10530219</v>
      </c>
      <c r="B4304" t="s">
        <v>18762</v>
      </c>
      <c r="C4304">
        <v>0</v>
      </c>
      <c r="D4304">
        <v>28</v>
      </c>
      <c r="E4304">
        <v>5</v>
      </c>
    </row>
    <row r="4305" spans="1:5" x14ac:dyDescent="0.25">
      <c r="A4305">
        <v>10530220</v>
      </c>
      <c r="B4305" t="s">
        <v>18762</v>
      </c>
      <c r="C4305">
        <v>0</v>
      </c>
      <c r="D4305">
        <v>59</v>
      </c>
      <c r="E4305">
        <v>9</v>
      </c>
    </row>
    <row r="4306" spans="1:5" x14ac:dyDescent="0.25">
      <c r="A4306">
        <v>10530210</v>
      </c>
      <c r="B4306" t="s">
        <v>18762</v>
      </c>
      <c r="C4306">
        <v>0</v>
      </c>
      <c r="D4306">
        <v>15</v>
      </c>
      <c r="E4306">
        <v>5</v>
      </c>
    </row>
    <row r="4307" spans="1:5" x14ac:dyDescent="0.25">
      <c r="A4307">
        <v>10530211</v>
      </c>
      <c r="B4307" t="s">
        <v>18762</v>
      </c>
      <c r="C4307">
        <v>0</v>
      </c>
      <c r="D4307">
        <v>0</v>
      </c>
      <c r="E4307">
        <v>0</v>
      </c>
    </row>
    <row r="4308" spans="1:5" x14ac:dyDescent="0.25">
      <c r="A4308">
        <v>10530212</v>
      </c>
      <c r="B4308" t="s">
        <v>18762</v>
      </c>
      <c r="C4308">
        <v>0</v>
      </c>
      <c r="D4308">
        <v>31</v>
      </c>
      <c r="E4308">
        <v>9</v>
      </c>
    </row>
    <row r="4309" spans="1:5" x14ac:dyDescent="0.25">
      <c r="A4309">
        <v>10530213</v>
      </c>
      <c r="B4309" t="s">
        <v>18762</v>
      </c>
      <c r="C4309">
        <v>0</v>
      </c>
      <c r="D4309">
        <v>22</v>
      </c>
      <c r="E4309">
        <v>6</v>
      </c>
    </row>
    <row r="4310" spans="1:5" x14ac:dyDescent="0.25">
      <c r="A4310">
        <v>10530214</v>
      </c>
      <c r="B4310" t="s">
        <v>18762</v>
      </c>
      <c r="C4310">
        <v>0</v>
      </c>
      <c r="D4310">
        <v>0</v>
      </c>
      <c r="E4310">
        <v>1</v>
      </c>
    </row>
    <row r="4311" spans="1:5" x14ac:dyDescent="0.25">
      <c r="A4311">
        <v>10530215</v>
      </c>
      <c r="B4311" t="s">
        <v>18762</v>
      </c>
      <c r="C4311">
        <v>0</v>
      </c>
      <c r="D4311">
        <v>24</v>
      </c>
      <c r="E4311">
        <v>10</v>
      </c>
    </row>
    <row r="4312" spans="1:5" x14ac:dyDescent="0.25">
      <c r="A4312">
        <v>10530216</v>
      </c>
      <c r="B4312" t="s">
        <v>18762</v>
      </c>
      <c r="C4312">
        <v>0</v>
      </c>
      <c r="D4312">
        <v>26</v>
      </c>
      <c r="E4312">
        <v>5</v>
      </c>
    </row>
    <row r="4313" spans="1:5" x14ac:dyDescent="0.25">
      <c r="A4313">
        <v>10530217</v>
      </c>
      <c r="B4313" t="s">
        <v>18762</v>
      </c>
      <c r="C4313">
        <v>0</v>
      </c>
      <c r="D4313">
        <v>39</v>
      </c>
      <c r="E4313">
        <v>38</v>
      </c>
    </row>
    <row r="4314" spans="1:5" x14ac:dyDescent="0.25">
      <c r="A4314">
        <v>10522466</v>
      </c>
      <c r="B4314" t="s">
        <v>18762</v>
      </c>
      <c r="D4314">
        <v>11</v>
      </c>
      <c r="E4314">
        <v>35</v>
      </c>
    </row>
    <row r="4315" spans="1:5" x14ac:dyDescent="0.25">
      <c r="A4315">
        <v>10528663</v>
      </c>
      <c r="B4315" t="s">
        <v>18762</v>
      </c>
      <c r="C4315">
        <v>2</v>
      </c>
      <c r="D4315">
        <v>2</v>
      </c>
      <c r="E4315">
        <v>2</v>
      </c>
    </row>
    <row r="4316" spans="1:5" x14ac:dyDescent="0.25">
      <c r="A4316">
        <v>10528736</v>
      </c>
      <c r="B4316" t="s">
        <v>18762</v>
      </c>
      <c r="C4316">
        <v>12</v>
      </c>
      <c r="D4316">
        <v>25</v>
      </c>
      <c r="E4316">
        <v>14</v>
      </c>
    </row>
    <row r="4317" spans="1:5" x14ac:dyDescent="0.25">
      <c r="A4317">
        <v>10528737</v>
      </c>
      <c r="B4317" t="s">
        <v>18762</v>
      </c>
      <c r="C4317">
        <v>3</v>
      </c>
      <c r="D4317">
        <v>5</v>
      </c>
      <c r="E4317">
        <v>5</v>
      </c>
    </row>
    <row r="4318" spans="1:5" x14ac:dyDescent="0.25">
      <c r="A4318">
        <v>10528738</v>
      </c>
      <c r="B4318" t="s">
        <v>18762</v>
      </c>
      <c r="C4318">
        <v>2</v>
      </c>
      <c r="D4318">
        <v>2</v>
      </c>
      <c r="E4318">
        <v>1</v>
      </c>
    </row>
    <row r="4319" spans="1:5" x14ac:dyDescent="0.25">
      <c r="A4319">
        <v>10528739</v>
      </c>
      <c r="B4319" t="s">
        <v>18762</v>
      </c>
      <c r="C4319">
        <v>16</v>
      </c>
      <c r="D4319">
        <v>15</v>
      </c>
      <c r="E4319">
        <v>7</v>
      </c>
    </row>
    <row r="4320" spans="1:5" x14ac:dyDescent="0.25">
      <c r="A4320">
        <v>10528740</v>
      </c>
      <c r="B4320" t="s">
        <v>18762</v>
      </c>
      <c r="C4320">
        <v>2</v>
      </c>
      <c r="D4320">
        <v>9</v>
      </c>
      <c r="E4320">
        <v>9</v>
      </c>
    </row>
    <row r="4321" spans="1:5" x14ac:dyDescent="0.25">
      <c r="A4321">
        <v>10528741</v>
      </c>
      <c r="B4321" t="s">
        <v>18762</v>
      </c>
      <c r="C4321">
        <v>1</v>
      </c>
      <c r="D4321">
        <v>2</v>
      </c>
      <c r="E4321">
        <v>2</v>
      </c>
    </row>
    <row r="4322" spans="1:5" x14ac:dyDescent="0.25">
      <c r="A4322">
        <v>10528742</v>
      </c>
      <c r="B4322" t="s">
        <v>18762</v>
      </c>
      <c r="C4322">
        <v>5</v>
      </c>
      <c r="D4322">
        <v>10</v>
      </c>
      <c r="E4322">
        <v>11</v>
      </c>
    </row>
    <row r="4323" spans="1:5" x14ac:dyDescent="0.25">
      <c r="A4323">
        <v>10528743</v>
      </c>
      <c r="B4323" t="s">
        <v>18762</v>
      </c>
      <c r="C4323">
        <v>1</v>
      </c>
      <c r="D4323">
        <v>1</v>
      </c>
      <c r="E4323">
        <v>0</v>
      </c>
    </row>
    <row r="4324" spans="1:5" x14ac:dyDescent="0.25">
      <c r="A4324">
        <v>10528744</v>
      </c>
      <c r="B4324" t="s">
        <v>18762</v>
      </c>
      <c r="C4324">
        <v>5</v>
      </c>
      <c r="D4324">
        <v>8</v>
      </c>
      <c r="E4324">
        <v>2</v>
      </c>
    </row>
    <row r="4325" spans="1:5" x14ac:dyDescent="0.25">
      <c r="A4325">
        <v>10528745</v>
      </c>
      <c r="B4325" t="s">
        <v>18762</v>
      </c>
      <c r="C4325">
        <v>0</v>
      </c>
      <c r="D4325">
        <v>3</v>
      </c>
      <c r="E4325">
        <v>3</v>
      </c>
    </row>
    <row r="4326" spans="1:5" x14ac:dyDescent="0.25">
      <c r="A4326">
        <v>10528664</v>
      </c>
      <c r="B4326" t="s">
        <v>18762</v>
      </c>
      <c r="C4326">
        <v>0</v>
      </c>
      <c r="D4326">
        <v>0</v>
      </c>
      <c r="E4326">
        <v>0</v>
      </c>
    </row>
    <row r="4327" spans="1:5" x14ac:dyDescent="0.25">
      <c r="A4327">
        <v>10528746</v>
      </c>
      <c r="B4327" t="s">
        <v>18762</v>
      </c>
      <c r="C4327">
        <v>0</v>
      </c>
      <c r="D4327">
        <v>0</v>
      </c>
      <c r="E4327">
        <v>0</v>
      </c>
    </row>
    <row r="4328" spans="1:5" x14ac:dyDescent="0.25">
      <c r="A4328">
        <v>10528747</v>
      </c>
      <c r="B4328" t="s">
        <v>18762</v>
      </c>
      <c r="C4328">
        <v>0</v>
      </c>
      <c r="D4328">
        <v>0</v>
      </c>
      <c r="E4328">
        <v>138</v>
      </c>
    </row>
    <row r="4329" spans="1:5" x14ac:dyDescent="0.25">
      <c r="A4329">
        <v>10528801</v>
      </c>
      <c r="B4329" t="s">
        <v>18762</v>
      </c>
      <c r="C4329">
        <v>5</v>
      </c>
      <c r="D4329">
        <v>9</v>
      </c>
      <c r="E4329">
        <v>11</v>
      </c>
    </row>
    <row r="4330" spans="1:5" x14ac:dyDescent="0.25">
      <c r="A4330">
        <v>10528748</v>
      </c>
      <c r="B4330" t="s">
        <v>18762</v>
      </c>
      <c r="C4330">
        <v>1</v>
      </c>
      <c r="D4330">
        <v>5</v>
      </c>
      <c r="E4330">
        <v>2</v>
      </c>
    </row>
    <row r="4331" spans="1:5" x14ac:dyDescent="0.25">
      <c r="A4331">
        <v>10528749</v>
      </c>
      <c r="B4331" t="s">
        <v>18762</v>
      </c>
      <c r="C4331">
        <v>8</v>
      </c>
      <c r="D4331">
        <v>7</v>
      </c>
      <c r="E4331">
        <v>6</v>
      </c>
    </row>
    <row r="4332" spans="1:5" x14ac:dyDescent="0.25">
      <c r="A4332">
        <v>10528750</v>
      </c>
      <c r="B4332" t="s">
        <v>18762</v>
      </c>
      <c r="C4332">
        <v>1</v>
      </c>
      <c r="D4332">
        <v>5</v>
      </c>
      <c r="E4332">
        <v>1</v>
      </c>
    </row>
    <row r="4333" spans="1:5" x14ac:dyDescent="0.25">
      <c r="A4333">
        <v>10528751</v>
      </c>
      <c r="B4333" t="s">
        <v>18762</v>
      </c>
      <c r="C4333">
        <v>0</v>
      </c>
      <c r="D4333">
        <v>0</v>
      </c>
      <c r="E4333">
        <v>0</v>
      </c>
    </row>
    <row r="4334" spans="1:5" x14ac:dyDescent="0.25">
      <c r="A4334">
        <v>10528752</v>
      </c>
      <c r="B4334" t="s">
        <v>18762</v>
      </c>
      <c r="C4334">
        <v>1</v>
      </c>
      <c r="D4334">
        <v>2</v>
      </c>
      <c r="E4334">
        <v>4</v>
      </c>
    </row>
    <row r="4335" spans="1:5" x14ac:dyDescent="0.25">
      <c r="A4335">
        <v>10528753</v>
      </c>
      <c r="B4335" t="s">
        <v>18762</v>
      </c>
      <c r="C4335">
        <v>0</v>
      </c>
      <c r="D4335">
        <v>2</v>
      </c>
      <c r="E4335">
        <v>0</v>
      </c>
    </row>
    <row r="4336" spans="1:5" x14ac:dyDescent="0.25">
      <c r="A4336">
        <v>10528754</v>
      </c>
      <c r="B4336" t="s">
        <v>18762</v>
      </c>
      <c r="C4336">
        <v>5</v>
      </c>
      <c r="D4336">
        <v>8</v>
      </c>
      <c r="E4336">
        <v>11</v>
      </c>
    </row>
    <row r="4337" spans="1:5" x14ac:dyDescent="0.25">
      <c r="A4337">
        <v>10528665</v>
      </c>
      <c r="B4337" t="s">
        <v>18762</v>
      </c>
      <c r="C4337">
        <v>6</v>
      </c>
      <c r="D4337">
        <v>8</v>
      </c>
      <c r="E4337">
        <v>9</v>
      </c>
    </row>
    <row r="4338" spans="1:5" x14ac:dyDescent="0.25">
      <c r="A4338">
        <v>10528755</v>
      </c>
      <c r="B4338" t="s">
        <v>18762</v>
      </c>
      <c r="C4338">
        <v>3</v>
      </c>
      <c r="D4338">
        <v>4</v>
      </c>
      <c r="E4338">
        <v>1</v>
      </c>
    </row>
    <row r="4339" spans="1:5" x14ac:dyDescent="0.25">
      <c r="A4339">
        <v>10528756</v>
      </c>
      <c r="B4339" t="s">
        <v>18762</v>
      </c>
      <c r="C4339">
        <v>1</v>
      </c>
      <c r="D4339">
        <v>1</v>
      </c>
      <c r="E4339">
        <v>1</v>
      </c>
    </row>
    <row r="4340" spans="1:5" x14ac:dyDescent="0.25">
      <c r="A4340">
        <v>10528757</v>
      </c>
      <c r="B4340" t="s">
        <v>18762</v>
      </c>
      <c r="C4340">
        <v>8</v>
      </c>
      <c r="D4340">
        <v>6</v>
      </c>
      <c r="E4340">
        <v>9</v>
      </c>
    </row>
    <row r="4341" spans="1:5" x14ac:dyDescent="0.25">
      <c r="A4341">
        <v>10528758</v>
      </c>
      <c r="B4341" t="s">
        <v>18762</v>
      </c>
      <c r="C4341">
        <v>0</v>
      </c>
      <c r="D4341">
        <v>0</v>
      </c>
      <c r="E4341">
        <v>1</v>
      </c>
    </row>
    <row r="4342" spans="1:5" x14ac:dyDescent="0.25">
      <c r="A4342">
        <v>10528759</v>
      </c>
      <c r="B4342" t="s">
        <v>18762</v>
      </c>
      <c r="C4342">
        <v>5</v>
      </c>
      <c r="D4342">
        <v>3</v>
      </c>
      <c r="E4342">
        <v>6</v>
      </c>
    </row>
    <row r="4343" spans="1:5" x14ac:dyDescent="0.25">
      <c r="A4343">
        <v>10528760</v>
      </c>
      <c r="B4343" t="s">
        <v>18762</v>
      </c>
      <c r="C4343">
        <v>0</v>
      </c>
      <c r="D4343">
        <v>0</v>
      </c>
      <c r="E4343">
        <v>0</v>
      </c>
    </row>
    <row r="4344" spans="1:5" x14ac:dyDescent="0.25">
      <c r="A4344">
        <v>10528761</v>
      </c>
      <c r="B4344" t="s">
        <v>18762</v>
      </c>
      <c r="C4344">
        <v>2</v>
      </c>
      <c r="D4344">
        <v>0</v>
      </c>
      <c r="E4344">
        <v>0</v>
      </c>
    </row>
    <row r="4345" spans="1:5" x14ac:dyDescent="0.25">
      <c r="A4345">
        <v>10528802</v>
      </c>
      <c r="B4345" t="s">
        <v>18762</v>
      </c>
      <c r="C4345">
        <v>2</v>
      </c>
      <c r="D4345">
        <v>1</v>
      </c>
      <c r="E4345">
        <v>1</v>
      </c>
    </row>
    <row r="4346" spans="1:5" x14ac:dyDescent="0.25">
      <c r="A4346">
        <v>10528762</v>
      </c>
      <c r="B4346" t="s">
        <v>18762</v>
      </c>
      <c r="C4346">
        <v>4</v>
      </c>
      <c r="D4346">
        <v>4</v>
      </c>
      <c r="E4346">
        <v>3</v>
      </c>
    </row>
    <row r="4347" spans="1:5" x14ac:dyDescent="0.25">
      <c r="A4347">
        <v>10528763</v>
      </c>
      <c r="B4347" t="s">
        <v>18762</v>
      </c>
      <c r="C4347">
        <v>7</v>
      </c>
      <c r="D4347">
        <v>14</v>
      </c>
      <c r="E4347">
        <v>3</v>
      </c>
    </row>
    <row r="4348" spans="1:5" x14ac:dyDescent="0.25">
      <c r="A4348">
        <v>10528666</v>
      </c>
      <c r="B4348" t="s">
        <v>18762</v>
      </c>
      <c r="C4348">
        <v>3</v>
      </c>
      <c r="D4348">
        <v>4</v>
      </c>
      <c r="E4348">
        <v>4</v>
      </c>
    </row>
    <row r="4349" spans="1:5" x14ac:dyDescent="0.25">
      <c r="A4349">
        <v>10528764</v>
      </c>
      <c r="B4349" t="s">
        <v>18762</v>
      </c>
      <c r="C4349">
        <v>1</v>
      </c>
      <c r="D4349">
        <v>2</v>
      </c>
      <c r="E4349">
        <v>3</v>
      </c>
    </row>
    <row r="4350" spans="1:5" x14ac:dyDescent="0.25">
      <c r="A4350">
        <v>10528765</v>
      </c>
      <c r="B4350" t="s">
        <v>18762</v>
      </c>
      <c r="C4350">
        <v>3</v>
      </c>
      <c r="D4350">
        <v>13</v>
      </c>
      <c r="E4350">
        <v>6</v>
      </c>
    </row>
    <row r="4351" spans="1:5" x14ac:dyDescent="0.25">
      <c r="A4351">
        <v>10528766</v>
      </c>
      <c r="B4351" t="s">
        <v>18762</v>
      </c>
      <c r="C4351">
        <v>3</v>
      </c>
      <c r="D4351">
        <v>3</v>
      </c>
      <c r="E4351">
        <v>4</v>
      </c>
    </row>
    <row r="4352" spans="1:5" x14ac:dyDescent="0.25">
      <c r="A4352">
        <v>10528803</v>
      </c>
      <c r="B4352" t="s">
        <v>18762</v>
      </c>
      <c r="C4352">
        <v>3</v>
      </c>
      <c r="D4352">
        <v>4</v>
      </c>
      <c r="E4352">
        <v>5</v>
      </c>
    </row>
    <row r="4353" spans="1:5" x14ac:dyDescent="0.25">
      <c r="A4353">
        <v>10528804</v>
      </c>
      <c r="B4353" t="s">
        <v>18762</v>
      </c>
      <c r="C4353">
        <v>4</v>
      </c>
      <c r="D4353">
        <v>4</v>
      </c>
      <c r="E4353">
        <v>3</v>
      </c>
    </row>
    <row r="4354" spans="1:5" x14ac:dyDescent="0.25">
      <c r="A4354">
        <v>10528767</v>
      </c>
      <c r="B4354" t="s">
        <v>18762</v>
      </c>
      <c r="C4354">
        <v>1</v>
      </c>
      <c r="D4354">
        <v>4</v>
      </c>
      <c r="E4354">
        <v>6</v>
      </c>
    </row>
    <row r="4355" spans="1:5" x14ac:dyDescent="0.25">
      <c r="A4355">
        <v>10528768</v>
      </c>
      <c r="B4355" t="s">
        <v>18762</v>
      </c>
      <c r="C4355">
        <v>7</v>
      </c>
      <c r="D4355">
        <v>6</v>
      </c>
      <c r="E4355">
        <v>8</v>
      </c>
    </row>
    <row r="4356" spans="1:5" x14ac:dyDescent="0.25">
      <c r="A4356">
        <v>10528769</v>
      </c>
      <c r="B4356" t="s">
        <v>18762</v>
      </c>
      <c r="C4356">
        <v>1</v>
      </c>
      <c r="D4356">
        <v>1</v>
      </c>
      <c r="E4356">
        <v>0</v>
      </c>
    </row>
    <row r="4357" spans="1:5" x14ac:dyDescent="0.25">
      <c r="A4357">
        <v>10528770</v>
      </c>
      <c r="B4357" t="s">
        <v>18762</v>
      </c>
      <c r="C4357">
        <v>4</v>
      </c>
      <c r="D4357">
        <v>6</v>
      </c>
      <c r="E4357">
        <v>2</v>
      </c>
    </row>
    <row r="4358" spans="1:5" x14ac:dyDescent="0.25">
      <c r="A4358">
        <v>10528805</v>
      </c>
      <c r="B4358" t="s">
        <v>18762</v>
      </c>
      <c r="C4358">
        <v>0</v>
      </c>
      <c r="D4358">
        <v>1</v>
      </c>
      <c r="E4358">
        <v>2</v>
      </c>
    </row>
    <row r="4359" spans="1:5" x14ac:dyDescent="0.25">
      <c r="A4359">
        <v>10528667</v>
      </c>
      <c r="B4359" t="s">
        <v>18762</v>
      </c>
      <c r="C4359">
        <v>2</v>
      </c>
      <c r="D4359">
        <v>2</v>
      </c>
      <c r="E4359">
        <v>0</v>
      </c>
    </row>
    <row r="4360" spans="1:5" x14ac:dyDescent="0.25">
      <c r="A4360">
        <v>10528771</v>
      </c>
      <c r="B4360" t="s">
        <v>18762</v>
      </c>
      <c r="C4360">
        <v>4</v>
      </c>
      <c r="D4360">
        <v>4</v>
      </c>
      <c r="E4360">
        <v>6</v>
      </c>
    </row>
    <row r="4361" spans="1:5" x14ac:dyDescent="0.25">
      <c r="A4361">
        <v>10528772</v>
      </c>
      <c r="B4361" t="s">
        <v>18762</v>
      </c>
      <c r="C4361">
        <v>2</v>
      </c>
      <c r="D4361">
        <v>2</v>
      </c>
      <c r="E4361">
        <v>1</v>
      </c>
    </row>
    <row r="4362" spans="1:5" x14ac:dyDescent="0.25">
      <c r="A4362">
        <v>10528773</v>
      </c>
      <c r="B4362" t="s">
        <v>18762</v>
      </c>
      <c r="C4362">
        <v>5</v>
      </c>
      <c r="D4362">
        <v>7</v>
      </c>
      <c r="E4362">
        <v>8</v>
      </c>
    </row>
    <row r="4363" spans="1:5" x14ac:dyDescent="0.25">
      <c r="A4363">
        <v>10528774</v>
      </c>
      <c r="B4363" t="s">
        <v>18762</v>
      </c>
      <c r="C4363">
        <v>2</v>
      </c>
      <c r="D4363">
        <v>0</v>
      </c>
      <c r="E4363">
        <v>1</v>
      </c>
    </row>
    <row r="4364" spans="1:5" x14ac:dyDescent="0.25">
      <c r="A4364">
        <v>10528775</v>
      </c>
      <c r="B4364" t="s">
        <v>18762</v>
      </c>
      <c r="C4364">
        <v>5</v>
      </c>
      <c r="D4364">
        <v>6</v>
      </c>
      <c r="E4364">
        <v>7</v>
      </c>
    </row>
    <row r="4365" spans="1:5" x14ac:dyDescent="0.25">
      <c r="A4365">
        <v>10528776</v>
      </c>
      <c r="B4365" t="s">
        <v>18762</v>
      </c>
      <c r="C4365">
        <v>2</v>
      </c>
      <c r="D4365">
        <v>3</v>
      </c>
      <c r="E4365">
        <v>3</v>
      </c>
    </row>
    <row r="4366" spans="1:5" x14ac:dyDescent="0.25">
      <c r="A4366">
        <v>10528777</v>
      </c>
      <c r="B4366" t="s">
        <v>18762</v>
      </c>
      <c r="C4366">
        <v>0</v>
      </c>
      <c r="D4366">
        <v>1</v>
      </c>
      <c r="E4366">
        <v>3</v>
      </c>
    </row>
    <row r="4367" spans="1:5" x14ac:dyDescent="0.25">
      <c r="A4367">
        <v>10528778</v>
      </c>
      <c r="B4367" t="s">
        <v>18762</v>
      </c>
      <c r="C4367">
        <v>4</v>
      </c>
      <c r="D4367">
        <v>1</v>
      </c>
      <c r="E4367">
        <v>0</v>
      </c>
    </row>
    <row r="4368" spans="1:5" x14ac:dyDescent="0.25">
      <c r="A4368">
        <v>10528779</v>
      </c>
      <c r="B4368" t="s">
        <v>18762</v>
      </c>
      <c r="C4368">
        <v>0</v>
      </c>
      <c r="D4368">
        <v>0</v>
      </c>
      <c r="E4368">
        <v>0</v>
      </c>
    </row>
    <row r="4369" spans="1:5" x14ac:dyDescent="0.25">
      <c r="A4369">
        <v>10528780</v>
      </c>
      <c r="B4369" t="s">
        <v>18762</v>
      </c>
      <c r="C4369">
        <v>0</v>
      </c>
      <c r="D4369">
        <v>0</v>
      </c>
      <c r="E4369">
        <v>0</v>
      </c>
    </row>
    <row r="4370" spans="1:5" x14ac:dyDescent="0.25">
      <c r="A4370">
        <v>10528668</v>
      </c>
      <c r="B4370" t="s">
        <v>18762</v>
      </c>
      <c r="C4370">
        <v>1</v>
      </c>
      <c r="D4370">
        <v>9</v>
      </c>
      <c r="E4370">
        <v>7</v>
      </c>
    </row>
    <row r="4371" spans="1:5" x14ac:dyDescent="0.25">
      <c r="A4371">
        <v>10528781</v>
      </c>
      <c r="B4371" t="s">
        <v>18762</v>
      </c>
      <c r="C4371">
        <v>2</v>
      </c>
      <c r="D4371">
        <v>3</v>
      </c>
      <c r="E4371">
        <v>0</v>
      </c>
    </row>
    <row r="4372" spans="1:5" x14ac:dyDescent="0.25">
      <c r="A4372">
        <v>10528782</v>
      </c>
      <c r="B4372" t="s">
        <v>18762</v>
      </c>
      <c r="C4372">
        <v>0</v>
      </c>
      <c r="D4372">
        <v>2</v>
      </c>
      <c r="E4372">
        <v>7</v>
      </c>
    </row>
    <row r="4373" spans="1:5" x14ac:dyDescent="0.25">
      <c r="A4373">
        <v>10528783</v>
      </c>
      <c r="B4373" t="s">
        <v>18762</v>
      </c>
      <c r="C4373">
        <v>6</v>
      </c>
      <c r="D4373">
        <v>5</v>
      </c>
      <c r="E4373">
        <v>6</v>
      </c>
    </row>
    <row r="4374" spans="1:5" x14ac:dyDescent="0.25">
      <c r="A4374">
        <v>10529549</v>
      </c>
      <c r="B4374" t="s">
        <v>18762</v>
      </c>
      <c r="C4374">
        <v>2</v>
      </c>
      <c r="D4374">
        <v>2</v>
      </c>
      <c r="E4374">
        <v>7</v>
      </c>
    </row>
    <row r="4375" spans="1:5" x14ac:dyDescent="0.25">
      <c r="A4375">
        <v>10529550</v>
      </c>
      <c r="B4375" t="s">
        <v>18762</v>
      </c>
      <c r="C4375">
        <v>1</v>
      </c>
      <c r="D4375">
        <v>6</v>
      </c>
      <c r="E4375">
        <v>5</v>
      </c>
    </row>
    <row r="4376" spans="1:5" x14ac:dyDescent="0.25">
      <c r="A4376">
        <v>10529554</v>
      </c>
      <c r="B4376" t="s">
        <v>18762</v>
      </c>
      <c r="C4376">
        <v>0</v>
      </c>
      <c r="D4376">
        <v>1</v>
      </c>
      <c r="E4376">
        <v>2</v>
      </c>
    </row>
    <row r="4377" spans="1:5" x14ac:dyDescent="0.25">
      <c r="A4377">
        <v>10529557</v>
      </c>
      <c r="B4377" t="s">
        <v>18762</v>
      </c>
      <c r="C4377">
        <v>0</v>
      </c>
      <c r="D4377">
        <v>1</v>
      </c>
      <c r="E4377">
        <v>3</v>
      </c>
    </row>
    <row r="4378" spans="1:5" x14ac:dyDescent="0.25">
      <c r="A4378">
        <v>10529555</v>
      </c>
      <c r="B4378" t="s">
        <v>18762</v>
      </c>
      <c r="C4378">
        <v>7</v>
      </c>
      <c r="D4378">
        <v>21</v>
      </c>
      <c r="E4378">
        <v>17</v>
      </c>
    </row>
    <row r="4379" spans="1:5" x14ac:dyDescent="0.25">
      <c r="A4379">
        <v>10529556</v>
      </c>
      <c r="B4379" t="s">
        <v>18762</v>
      </c>
      <c r="C4379">
        <v>0</v>
      </c>
      <c r="D4379">
        <v>0</v>
      </c>
      <c r="E4379">
        <v>1</v>
      </c>
    </row>
    <row r="4380" spans="1:5" x14ac:dyDescent="0.25">
      <c r="A4380">
        <v>10530251</v>
      </c>
      <c r="B4380" t="s">
        <v>18762</v>
      </c>
      <c r="C4380">
        <v>5</v>
      </c>
      <c r="D4380">
        <v>38</v>
      </c>
      <c r="E4380">
        <v>17</v>
      </c>
    </row>
    <row r="4381" spans="1:5" x14ac:dyDescent="0.25">
      <c r="A4381">
        <v>10528784</v>
      </c>
      <c r="B4381" t="s">
        <v>18762</v>
      </c>
      <c r="C4381">
        <v>0</v>
      </c>
      <c r="D4381">
        <v>0</v>
      </c>
      <c r="E4381">
        <v>0</v>
      </c>
    </row>
    <row r="4382" spans="1:5" x14ac:dyDescent="0.25">
      <c r="A4382">
        <v>10529598</v>
      </c>
      <c r="B4382" t="s">
        <v>18762</v>
      </c>
      <c r="C4382">
        <v>5</v>
      </c>
      <c r="D4382">
        <v>11</v>
      </c>
      <c r="E4382">
        <v>16</v>
      </c>
    </row>
    <row r="4383" spans="1:5" x14ac:dyDescent="0.25">
      <c r="A4383">
        <v>10529599</v>
      </c>
      <c r="B4383" t="s">
        <v>18762</v>
      </c>
      <c r="C4383">
        <v>2</v>
      </c>
      <c r="D4383">
        <v>2</v>
      </c>
      <c r="E4383">
        <v>3</v>
      </c>
    </row>
    <row r="4384" spans="1:5" x14ac:dyDescent="0.25">
      <c r="A4384">
        <v>10530252</v>
      </c>
      <c r="B4384" t="s">
        <v>18762</v>
      </c>
      <c r="C4384">
        <v>1</v>
      </c>
      <c r="D4384">
        <v>0</v>
      </c>
      <c r="E4384">
        <v>11</v>
      </c>
    </row>
    <row r="4385" spans="1:5" x14ac:dyDescent="0.25">
      <c r="A4385">
        <v>10528669</v>
      </c>
      <c r="B4385" t="s">
        <v>18762</v>
      </c>
      <c r="C4385">
        <v>3</v>
      </c>
      <c r="D4385">
        <v>5</v>
      </c>
      <c r="E4385">
        <v>8</v>
      </c>
    </row>
    <row r="4386" spans="1:5" x14ac:dyDescent="0.25">
      <c r="A4386">
        <v>10528670</v>
      </c>
      <c r="B4386" t="s">
        <v>18762</v>
      </c>
      <c r="C4386">
        <v>2</v>
      </c>
      <c r="D4386">
        <v>4</v>
      </c>
      <c r="E4386">
        <v>3</v>
      </c>
    </row>
    <row r="4387" spans="1:5" x14ac:dyDescent="0.25">
      <c r="A4387">
        <v>10528785</v>
      </c>
      <c r="B4387" t="s">
        <v>18762</v>
      </c>
      <c r="C4387">
        <v>0</v>
      </c>
      <c r="D4387">
        <v>0</v>
      </c>
      <c r="E4387">
        <v>0</v>
      </c>
    </row>
    <row r="4388" spans="1:5" x14ac:dyDescent="0.25">
      <c r="A4388">
        <v>10529704</v>
      </c>
      <c r="B4388" t="s">
        <v>18762</v>
      </c>
      <c r="C4388">
        <v>6</v>
      </c>
      <c r="D4388">
        <v>4</v>
      </c>
      <c r="E4388">
        <v>4</v>
      </c>
    </row>
    <row r="4389" spans="1:5" x14ac:dyDescent="0.25">
      <c r="A4389">
        <v>10522699</v>
      </c>
      <c r="B4389" t="s">
        <v>18762</v>
      </c>
      <c r="E4389">
        <v>0</v>
      </c>
    </row>
    <row r="4390" spans="1:5" x14ac:dyDescent="0.25">
      <c r="A4390">
        <v>10528671</v>
      </c>
      <c r="B4390" t="s">
        <v>18762</v>
      </c>
      <c r="C4390">
        <v>4</v>
      </c>
      <c r="D4390">
        <v>3</v>
      </c>
      <c r="E4390">
        <v>3</v>
      </c>
    </row>
    <row r="4391" spans="1:5" x14ac:dyDescent="0.25">
      <c r="A4391">
        <v>10529703</v>
      </c>
      <c r="B4391" t="s">
        <v>18762</v>
      </c>
      <c r="C4391">
        <v>10</v>
      </c>
      <c r="D4391">
        <v>26</v>
      </c>
      <c r="E4391">
        <v>23</v>
      </c>
    </row>
    <row r="4392" spans="1:5" x14ac:dyDescent="0.25">
      <c r="A4392">
        <v>10529983</v>
      </c>
      <c r="B4392" t="s">
        <v>18762</v>
      </c>
      <c r="C4392">
        <v>1</v>
      </c>
      <c r="D4392">
        <v>5</v>
      </c>
      <c r="E4392">
        <v>11</v>
      </c>
    </row>
    <row r="4393" spans="1:5" x14ac:dyDescent="0.25">
      <c r="A4393">
        <v>10529985</v>
      </c>
      <c r="B4393" t="s">
        <v>18762</v>
      </c>
      <c r="C4393">
        <v>32</v>
      </c>
      <c r="D4393">
        <v>16</v>
      </c>
      <c r="E4393">
        <v>10</v>
      </c>
    </row>
    <row r="4394" spans="1:5" x14ac:dyDescent="0.25">
      <c r="A4394">
        <v>10529990</v>
      </c>
      <c r="B4394" t="s">
        <v>18762</v>
      </c>
      <c r="C4394">
        <v>1</v>
      </c>
      <c r="D4394">
        <v>3</v>
      </c>
      <c r="E4394">
        <v>3</v>
      </c>
    </row>
    <row r="4395" spans="1:5" x14ac:dyDescent="0.25">
      <c r="A4395">
        <v>10529991</v>
      </c>
      <c r="B4395" t="s">
        <v>18762</v>
      </c>
      <c r="C4395">
        <v>2</v>
      </c>
      <c r="D4395">
        <v>9</v>
      </c>
      <c r="E4395">
        <v>6</v>
      </c>
    </row>
    <row r="4396" spans="1:5" x14ac:dyDescent="0.25">
      <c r="A4396">
        <v>10528672</v>
      </c>
      <c r="B4396" t="s">
        <v>18762</v>
      </c>
      <c r="C4396">
        <v>0</v>
      </c>
      <c r="D4396">
        <v>0</v>
      </c>
      <c r="E4396">
        <v>0</v>
      </c>
    </row>
    <row r="4397" spans="1:5" x14ac:dyDescent="0.25">
      <c r="A4397">
        <v>10528673</v>
      </c>
      <c r="B4397" t="s">
        <v>18762</v>
      </c>
      <c r="C4397">
        <v>3</v>
      </c>
      <c r="D4397">
        <v>2</v>
      </c>
      <c r="E4397">
        <v>2</v>
      </c>
    </row>
    <row r="4398" spans="1:5" x14ac:dyDescent="0.25">
      <c r="A4398">
        <v>10528786</v>
      </c>
      <c r="B4398" t="s">
        <v>18762</v>
      </c>
      <c r="C4398">
        <v>0</v>
      </c>
      <c r="D4398">
        <v>2</v>
      </c>
      <c r="E4398">
        <v>2</v>
      </c>
    </row>
    <row r="4399" spans="1:5" x14ac:dyDescent="0.25">
      <c r="A4399">
        <v>10528787</v>
      </c>
      <c r="B4399" t="s">
        <v>18762</v>
      </c>
      <c r="C4399">
        <v>1</v>
      </c>
      <c r="D4399">
        <v>2</v>
      </c>
      <c r="E4399">
        <v>0</v>
      </c>
    </row>
    <row r="4400" spans="1:5" x14ac:dyDescent="0.25">
      <c r="A4400">
        <v>10528788</v>
      </c>
      <c r="B4400" t="s">
        <v>18762</v>
      </c>
      <c r="C4400">
        <v>0</v>
      </c>
      <c r="D4400">
        <v>0</v>
      </c>
      <c r="E4400">
        <v>0</v>
      </c>
    </row>
    <row r="4401" spans="1:5" x14ac:dyDescent="0.25">
      <c r="A4401">
        <v>10528674</v>
      </c>
      <c r="B4401" t="s">
        <v>18762</v>
      </c>
      <c r="C4401">
        <v>6</v>
      </c>
      <c r="D4401">
        <v>4</v>
      </c>
      <c r="E4401">
        <v>4</v>
      </c>
    </row>
    <row r="4402" spans="1:5" x14ac:dyDescent="0.25">
      <c r="A4402">
        <v>10528675</v>
      </c>
      <c r="B4402" t="s">
        <v>18762</v>
      </c>
      <c r="C4402">
        <v>0</v>
      </c>
      <c r="D4402">
        <v>0</v>
      </c>
      <c r="E4402">
        <v>0</v>
      </c>
    </row>
    <row r="4403" spans="1:5" x14ac:dyDescent="0.25">
      <c r="A4403">
        <v>10528676</v>
      </c>
      <c r="B4403" t="s">
        <v>18762</v>
      </c>
      <c r="C4403">
        <v>2</v>
      </c>
      <c r="D4403">
        <v>3</v>
      </c>
      <c r="E4403">
        <v>2</v>
      </c>
    </row>
    <row r="4404" spans="1:5" x14ac:dyDescent="0.25">
      <c r="A4404">
        <v>10528677</v>
      </c>
      <c r="B4404" t="s">
        <v>18762</v>
      </c>
      <c r="C4404">
        <v>1</v>
      </c>
      <c r="D4404">
        <v>1</v>
      </c>
      <c r="E4404">
        <v>1</v>
      </c>
    </row>
    <row r="4405" spans="1:5" x14ac:dyDescent="0.25">
      <c r="A4405">
        <v>10530506</v>
      </c>
      <c r="B4405" t="s">
        <v>18762</v>
      </c>
      <c r="D4405">
        <v>1</v>
      </c>
      <c r="E4405">
        <v>1</v>
      </c>
    </row>
    <row r="4406" spans="1:5" x14ac:dyDescent="0.25">
      <c r="A4406">
        <v>10530621</v>
      </c>
      <c r="B4406" t="s">
        <v>18762</v>
      </c>
      <c r="E4406">
        <v>5</v>
      </c>
    </row>
    <row r="4407" spans="1:5" x14ac:dyDescent="0.25">
      <c r="A4407">
        <v>10528656</v>
      </c>
      <c r="B4407" t="s">
        <v>18762</v>
      </c>
      <c r="C4407">
        <v>2</v>
      </c>
      <c r="D4407">
        <v>2</v>
      </c>
      <c r="E4407">
        <v>3</v>
      </c>
    </row>
    <row r="4408" spans="1:5" x14ac:dyDescent="0.25">
      <c r="A4408">
        <v>10528678</v>
      </c>
      <c r="B4408" t="s">
        <v>18762</v>
      </c>
      <c r="C4408">
        <v>0</v>
      </c>
      <c r="D4408">
        <v>1</v>
      </c>
      <c r="E4408">
        <v>8</v>
      </c>
    </row>
    <row r="4409" spans="1:5" x14ac:dyDescent="0.25">
      <c r="A4409">
        <v>10530500</v>
      </c>
      <c r="B4409" t="s">
        <v>18762</v>
      </c>
      <c r="D4409">
        <v>10</v>
      </c>
      <c r="E4409">
        <v>35</v>
      </c>
    </row>
    <row r="4410" spans="1:5" x14ac:dyDescent="0.25">
      <c r="A4410">
        <v>10528679</v>
      </c>
      <c r="B4410" t="s">
        <v>18762</v>
      </c>
      <c r="C4410">
        <v>2</v>
      </c>
      <c r="D4410">
        <v>2</v>
      </c>
      <c r="E4410">
        <v>3</v>
      </c>
    </row>
    <row r="4411" spans="1:5" x14ac:dyDescent="0.25">
      <c r="A4411">
        <v>10528680</v>
      </c>
      <c r="B4411" t="s">
        <v>18762</v>
      </c>
      <c r="C4411">
        <v>0</v>
      </c>
      <c r="D4411">
        <v>0</v>
      </c>
      <c r="E4411">
        <v>0</v>
      </c>
    </row>
    <row r="4412" spans="1:5" x14ac:dyDescent="0.25">
      <c r="A4412">
        <v>10528681</v>
      </c>
      <c r="B4412" t="s">
        <v>18762</v>
      </c>
      <c r="C4412">
        <v>2</v>
      </c>
      <c r="D4412">
        <v>0</v>
      </c>
      <c r="E4412">
        <v>0</v>
      </c>
    </row>
    <row r="4413" spans="1:5" x14ac:dyDescent="0.25">
      <c r="A4413">
        <v>10528682</v>
      </c>
      <c r="B4413" t="s">
        <v>18762</v>
      </c>
      <c r="C4413">
        <v>3</v>
      </c>
      <c r="D4413">
        <v>1</v>
      </c>
      <c r="E4413">
        <v>1</v>
      </c>
    </row>
    <row r="4414" spans="1:5" x14ac:dyDescent="0.25">
      <c r="A4414">
        <v>10528683</v>
      </c>
      <c r="B4414" t="s">
        <v>18762</v>
      </c>
      <c r="C4414">
        <v>0</v>
      </c>
      <c r="D4414">
        <v>1</v>
      </c>
      <c r="E4414">
        <v>0</v>
      </c>
    </row>
    <row r="4415" spans="1:5" x14ac:dyDescent="0.25">
      <c r="A4415">
        <v>10528684</v>
      </c>
      <c r="B4415" t="s">
        <v>18762</v>
      </c>
      <c r="C4415">
        <v>0</v>
      </c>
      <c r="D4415">
        <v>0</v>
      </c>
      <c r="E4415">
        <v>0</v>
      </c>
    </row>
    <row r="4416" spans="1:5" x14ac:dyDescent="0.25">
      <c r="A4416">
        <v>10528789</v>
      </c>
      <c r="B4416" t="s">
        <v>18762</v>
      </c>
      <c r="C4416">
        <v>0</v>
      </c>
      <c r="D4416">
        <v>0</v>
      </c>
      <c r="E4416">
        <v>0</v>
      </c>
    </row>
    <row r="4417" spans="1:5" x14ac:dyDescent="0.25">
      <c r="A4417">
        <v>10528790</v>
      </c>
      <c r="B4417" t="s">
        <v>18762</v>
      </c>
      <c r="C4417">
        <v>5</v>
      </c>
      <c r="D4417">
        <v>4</v>
      </c>
      <c r="E4417">
        <v>0</v>
      </c>
    </row>
    <row r="4418" spans="1:5" x14ac:dyDescent="0.25">
      <c r="A4418">
        <v>10528685</v>
      </c>
      <c r="B4418" t="s">
        <v>18762</v>
      </c>
      <c r="C4418">
        <v>0</v>
      </c>
      <c r="D4418">
        <v>0</v>
      </c>
      <c r="E4418">
        <v>3</v>
      </c>
    </row>
    <row r="4419" spans="1:5" x14ac:dyDescent="0.25">
      <c r="A4419">
        <v>10528657</v>
      </c>
      <c r="B4419" t="s">
        <v>18762</v>
      </c>
      <c r="C4419">
        <v>3</v>
      </c>
      <c r="D4419">
        <v>2</v>
      </c>
      <c r="E4419">
        <v>4</v>
      </c>
    </row>
    <row r="4420" spans="1:5" x14ac:dyDescent="0.25">
      <c r="A4420">
        <v>10528686</v>
      </c>
      <c r="B4420" t="s">
        <v>18762</v>
      </c>
      <c r="C4420">
        <v>0</v>
      </c>
      <c r="D4420">
        <v>2</v>
      </c>
      <c r="E4420">
        <v>2</v>
      </c>
    </row>
    <row r="4421" spans="1:5" x14ac:dyDescent="0.25">
      <c r="A4421">
        <v>10528687</v>
      </c>
      <c r="B4421" t="s">
        <v>18762</v>
      </c>
      <c r="C4421">
        <v>1</v>
      </c>
      <c r="D4421">
        <v>0</v>
      </c>
      <c r="E4421">
        <v>0</v>
      </c>
    </row>
    <row r="4422" spans="1:5" x14ac:dyDescent="0.25">
      <c r="A4422">
        <v>10528688</v>
      </c>
      <c r="B4422" t="s">
        <v>18762</v>
      </c>
      <c r="C4422">
        <v>1</v>
      </c>
      <c r="D4422">
        <v>1</v>
      </c>
      <c r="E4422">
        <v>2</v>
      </c>
    </row>
    <row r="4423" spans="1:5" x14ac:dyDescent="0.25">
      <c r="A4423">
        <v>10528689</v>
      </c>
      <c r="B4423" t="s">
        <v>18762</v>
      </c>
      <c r="C4423">
        <v>0</v>
      </c>
      <c r="D4423">
        <v>1</v>
      </c>
      <c r="E4423">
        <v>2</v>
      </c>
    </row>
    <row r="4424" spans="1:5" x14ac:dyDescent="0.25">
      <c r="A4424">
        <v>10528690</v>
      </c>
      <c r="B4424" t="s">
        <v>18762</v>
      </c>
      <c r="C4424">
        <v>4</v>
      </c>
      <c r="D4424">
        <v>2</v>
      </c>
      <c r="E4424">
        <v>3</v>
      </c>
    </row>
    <row r="4425" spans="1:5" x14ac:dyDescent="0.25">
      <c r="A4425">
        <v>10528691</v>
      </c>
      <c r="B4425" t="s">
        <v>18762</v>
      </c>
      <c r="C4425">
        <v>5</v>
      </c>
      <c r="D4425">
        <v>5</v>
      </c>
      <c r="E4425">
        <v>6</v>
      </c>
    </row>
    <row r="4426" spans="1:5" x14ac:dyDescent="0.25">
      <c r="A4426">
        <v>10528692</v>
      </c>
      <c r="B4426" t="s">
        <v>18762</v>
      </c>
      <c r="C4426">
        <v>0</v>
      </c>
      <c r="D4426">
        <v>3</v>
      </c>
      <c r="E4426">
        <v>0</v>
      </c>
    </row>
    <row r="4427" spans="1:5" x14ac:dyDescent="0.25">
      <c r="A4427">
        <v>10528693</v>
      </c>
      <c r="B4427" t="s">
        <v>18762</v>
      </c>
      <c r="C4427">
        <v>0</v>
      </c>
      <c r="D4427">
        <v>0</v>
      </c>
      <c r="E4427">
        <v>0</v>
      </c>
    </row>
    <row r="4428" spans="1:5" x14ac:dyDescent="0.25">
      <c r="A4428">
        <v>10528694</v>
      </c>
      <c r="B4428" t="s">
        <v>18762</v>
      </c>
      <c r="C4428">
        <v>0</v>
      </c>
      <c r="D4428">
        <v>1</v>
      </c>
      <c r="E4428">
        <v>5</v>
      </c>
    </row>
    <row r="4429" spans="1:5" x14ac:dyDescent="0.25">
      <c r="A4429">
        <v>10528695</v>
      </c>
      <c r="B4429" t="s">
        <v>18762</v>
      </c>
      <c r="C4429">
        <v>1</v>
      </c>
      <c r="D4429">
        <v>0</v>
      </c>
      <c r="E4429">
        <v>0</v>
      </c>
    </row>
    <row r="4430" spans="1:5" x14ac:dyDescent="0.25">
      <c r="A4430">
        <v>10528658</v>
      </c>
      <c r="B4430" t="s">
        <v>18762</v>
      </c>
      <c r="C4430">
        <v>1</v>
      </c>
      <c r="D4430">
        <v>2</v>
      </c>
      <c r="E4430">
        <v>9</v>
      </c>
    </row>
    <row r="4431" spans="1:5" x14ac:dyDescent="0.25">
      <c r="A4431">
        <v>10528696</v>
      </c>
      <c r="B4431" t="s">
        <v>18762</v>
      </c>
      <c r="C4431">
        <v>0</v>
      </c>
      <c r="D4431">
        <v>0</v>
      </c>
      <c r="E4431">
        <v>0</v>
      </c>
    </row>
    <row r="4432" spans="1:5" x14ac:dyDescent="0.25">
      <c r="A4432">
        <v>10528697</v>
      </c>
      <c r="B4432" t="s">
        <v>18762</v>
      </c>
      <c r="C4432">
        <v>2</v>
      </c>
      <c r="D4432">
        <v>0</v>
      </c>
      <c r="E4432">
        <v>2</v>
      </c>
    </row>
    <row r="4433" spans="1:5" x14ac:dyDescent="0.25">
      <c r="A4433">
        <v>10528698</v>
      </c>
      <c r="B4433" t="s">
        <v>18762</v>
      </c>
      <c r="C4433">
        <v>2</v>
      </c>
      <c r="D4433">
        <v>0</v>
      </c>
      <c r="E4433">
        <v>1</v>
      </c>
    </row>
    <row r="4434" spans="1:5" x14ac:dyDescent="0.25">
      <c r="A4434">
        <v>10528791</v>
      </c>
      <c r="B4434" t="s">
        <v>18762</v>
      </c>
      <c r="C4434">
        <v>0</v>
      </c>
      <c r="D4434">
        <v>0</v>
      </c>
      <c r="E4434">
        <v>0</v>
      </c>
    </row>
    <row r="4435" spans="1:5" x14ac:dyDescent="0.25">
      <c r="A4435">
        <v>10528699</v>
      </c>
      <c r="B4435" t="s">
        <v>18762</v>
      </c>
      <c r="C4435">
        <v>1</v>
      </c>
      <c r="D4435">
        <v>0</v>
      </c>
      <c r="E4435">
        <v>1</v>
      </c>
    </row>
    <row r="4436" spans="1:5" x14ac:dyDescent="0.25">
      <c r="A4436">
        <v>10528700</v>
      </c>
      <c r="B4436" t="s">
        <v>18762</v>
      </c>
      <c r="C4436">
        <v>2</v>
      </c>
      <c r="D4436">
        <v>0</v>
      </c>
      <c r="E4436">
        <v>0</v>
      </c>
    </row>
    <row r="4437" spans="1:5" x14ac:dyDescent="0.25">
      <c r="A4437">
        <v>10528701</v>
      </c>
      <c r="B4437" t="s">
        <v>18762</v>
      </c>
      <c r="C4437">
        <v>1</v>
      </c>
      <c r="D4437">
        <v>1</v>
      </c>
      <c r="E4437">
        <v>1</v>
      </c>
    </row>
    <row r="4438" spans="1:5" x14ac:dyDescent="0.25">
      <c r="A4438">
        <v>10528792</v>
      </c>
      <c r="B4438" t="s">
        <v>18762</v>
      </c>
      <c r="C4438">
        <v>0</v>
      </c>
      <c r="D4438">
        <v>0</v>
      </c>
      <c r="E4438">
        <v>0</v>
      </c>
    </row>
    <row r="4439" spans="1:5" x14ac:dyDescent="0.25">
      <c r="A4439">
        <v>10528793</v>
      </c>
      <c r="B4439" t="s">
        <v>18762</v>
      </c>
      <c r="C4439">
        <v>0</v>
      </c>
      <c r="D4439">
        <v>0</v>
      </c>
      <c r="E4439">
        <v>3</v>
      </c>
    </row>
    <row r="4440" spans="1:5" x14ac:dyDescent="0.25">
      <c r="A4440">
        <v>10528794</v>
      </c>
      <c r="B4440" t="s">
        <v>18762</v>
      </c>
      <c r="C4440">
        <v>1</v>
      </c>
      <c r="D4440">
        <v>0</v>
      </c>
      <c r="E4440">
        <v>0</v>
      </c>
    </row>
    <row r="4441" spans="1:5" x14ac:dyDescent="0.25">
      <c r="A4441">
        <v>10528659</v>
      </c>
      <c r="B4441" t="s">
        <v>18762</v>
      </c>
      <c r="C4441">
        <v>2</v>
      </c>
      <c r="D4441">
        <v>2</v>
      </c>
      <c r="E4441">
        <v>2</v>
      </c>
    </row>
    <row r="4442" spans="1:5" x14ac:dyDescent="0.25">
      <c r="A4442">
        <v>10528795</v>
      </c>
      <c r="B4442" t="s">
        <v>18762</v>
      </c>
      <c r="C4442">
        <v>1</v>
      </c>
      <c r="D4442">
        <v>2</v>
      </c>
      <c r="E4442">
        <v>2</v>
      </c>
    </row>
    <row r="4443" spans="1:5" x14ac:dyDescent="0.25">
      <c r="A4443">
        <v>10528702</v>
      </c>
      <c r="B4443" t="s">
        <v>18762</v>
      </c>
      <c r="C4443">
        <v>5</v>
      </c>
      <c r="D4443">
        <v>1</v>
      </c>
      <c r="E4443">
        <v>3</v>
      </c>
    </row>
    <row r="4444" spans="1:5" x14ac:dyDescent="0.25">
      <c r="A4444">
        <v>10528796</v>
      </c>
      <c r="B4444" t="s">
        <v>18762</v>
      </c>
      <c r="C4444">
        <v>2</v>
      </c>
      <c r="D4444">
        <v>0</v>
      </c>
      <c r="E4444">
        <v>3</v>
      </c>
    </row>
    <row r="4445" spans="1:5" x14ac:dyDescent="0.25">
      <c r="A4445">
        <v>10528703</v>
      </c>
      <c r="B4445" t="s">
        <v>18762</v>
      </c>
      <c r="C4445">
        <v>2</v>
      </c>
      <c r="D4445">
        <v>1</v>
      </c>
      <c r="E4445">
        <v>2</v>
      </c>
    </row>
    <row r="4446" spans="1:5" x14ac:dyDescent="0.25">
      <c r="A4446">
        <v>10528704</v>
      </c>
      <c r="B4446" t="s">
        <v>18762</v>
      </c>
      <c r="C4446">
        <v>0</v>
      </c>
      <c r="D4446">
        <v>0</v>
      </c>
      <c r="E4446">
        <v>0</v>
      </c>
    </row>
    <row r="4447" spans="1:5" x14ac:dyDescent="0.25">
      <c r="A4447">
        <v>10528705</v>
      </c>
      <c r="B4447" t="s">
        <v>18762</v>
      </c>
      <c r="C4447">
        <v>4</v>
      </c>
      <c r="D4447">
        <v>5</v>
      </c>
      <c r="E4447">
        <v>2</v>
      </c>
    </row>
    <row r="4448" spans="1:5" x14ac:dyDescent="0.25">
      <c r="A4448">
        <v>10528706</v>
      </c>
      <c r="B4448" t="s">
        <v>18762</v>
      </c>
      <c r="C4448">
        <v>0</v>
      </c>
      <c r="D4448">
        <v>0</v>
      </c>
      <c r="E4448">
        <v>0</v>
      </c>
    </row>
    <row r="4449" spans="1:5" x14ac:dyDescent="0.25">
      <c r="A4449">
        <v>10528707</v>
      </c>
      <c r="B4449" t="s">
        <v>18762</v>
      </c>
      <c r="C4449">
        <v>3</v>
      </c>
      <c r="D4449">
        <v>3</v>
      </c>
      <c r="E4449">
        <v>1</v>
      </c>
    </row>
    <row r="4450" spans="1:5" x14ac:dyDescent="0.25">
      <c r="A4450">
        <v>10528708</v>
      </c>
      <c r="B4450" t="s">
        <v>18762</v>
      </c>
      <c r="C4450">
        <v>0</v>
      </c>
      <c r="D4450">
        <v>0</v>
      </c>
      <c r="E4450">
        <v>0</v>
      </c>
    </row>
    <row r="4451" spans="1:5" x14ac:dyDescent="0.25">
      <c r="A4451">
        <v>10528797</v>
      </c>
      <c r="B4451" t="s">
        <v>18762</v>
      </c>
      <c r="C4451">
        <v>5</v>
      </c>
      <c r="D4451">
        <v>7</v>
      </c>
      <c r="E4451">
        <v>3</v>
      </c>
    </row>
    <row r="4452" spans="1:5" x14ac:dyDescent="0.25">
      <c r="A4452">
        <v>10528660</v>
      </c>
      <c r="B4452" t="s">
        <v>18762</v>
      </c>
      <c r="C4452">
        <v>5</v>
      </c>
      <c r="D4452">
        <v>5</v>
      </c>
      <c r="E4452">
        <v>6</v>
      </c>
    </row>
    <row r="4453" spans="1:5" x14ac:dyDescent="0.25">
      <c r="A4453">
        <v>10528798</v>
      </c>
      <c r="B4453" t="s">
        <v>18762</v>
      </c>
      <c r="C4453">
        <v>0</v>
      </c>
      <c r="D4453">
        <v>1</v>
      </c>
      <c r="E4453">
        <v>1</v>
      </c>
    </row>
    <row r="4454" spans="1:5" x14ac:dyDescent="0.25">
      <c r="A4454">
        <v>10528799</v>
      </c>
      <c r="B4454" t="s">
        <v>18762</v>
      </c>
      <c r="C4454">
        <v>8</v>
      </c>
      <c r="D4454">
        <v>12</v>
      </c>
      <c r="E4454">
        <v>4</v>
      </c>
    </row>
    <row r="4455" spans="1:5" x14ac:dyDescent="0.25">
      <c r="A4455">
        <v>10528709</v>
      </c>
      <c r="B4455" t="s">
        <v>18762</v>
      </c>
      <c r="C4455">
        <v>2</v>
      </c>
      <c r="D4455">
        <v>4</v>
      </c>
      <c r="E4455">
        <v>4</v>
      </c>
    </row>
    <row r="4456" spans="1:5" x14ac:dyDescent="0.25">
      <c r="A4456">
        <v>10528710</v>
      </c>
      <c r="B4456" t="s">
        <v>18762</v>
      </c>
      <c r="C4456">
        <v>4</v>
      </c>
      <c r="D4456">
        <v>6</v>
      </c>
      <c r="E4456">
        <v>9</v>
      </c>
    </row>
    <row r="4457" spans="1:5" x14ac:dyDescent="0.25">
      <c r="A4457">
        <v>10528711</v>
      </c>
      <c r="B4457" t="s">
        <v>18762</v>
      </c>
      <c r="C4457">
        <v>0</v>
      </c>
      <c r="D4457">
        <v>1</v>
      </c>
      <c r="E4457">
        <v>0</v>
      </c>
    </row>
    <row r="4458" spans="1:5" x14ac:dyDescent="0.25">
      <c r="A4458">
        <v>10528712</v>
      </c>
      <c r="B4458" t="s">
        <v>18762</v>
      </c>
      <c r="C4458">
        <v>1</v>
      </c>
      <c r="D4458">
        <v>11</v>
      </c>
      <c r="E4458">
        <v>1</v>
      </c>
    </row>
    <row r="4459" spans="1:5" x14ac:dyDescent="0.25">
      <c r="A4459">
        <v>10528713</v>
      </c>
      <c r="B4459" t="s">
        <v>18762</v>
      </c>
      <c r="C4459">
        <v>2</v>
      </c>
      <c r="D4459">
        <v>3</v>
      </c>
      <c r="E4459">
        <v>4</v>
      </c>
    </row>
    <row r="4460" spans="1:5" x14ac:dyDescent="0.25">
      <c r="A4460">
        <v>10528714</v>
      </c>
      <c r="B4460" t="s">
        <v>18762</v>
      </c>
      <c r="C4460">
        <v>2</v>
      </c>
      <c r="D4460">
        <v>1</v>
      </c>
      <c r="E4460">
        <v>1</v>
      </c>
    </row>
    <row r="4461" spans="1:5" x14ac:dyDescent="0.25">
      <c r="A4461">
        <v>10528800</v>
      </c>
      <c r="B4461" t="s">
        <v>18762</v>
      </c>
      <c r="C4461">
        <v>4</v>
      </c>
      <c r="D4461">
        <v>3</v>
      </c>
      <c r="E4461">
        <v>1</v>
      </c>
    </row>
    <row r="4462" spans="1:5" x14ac:dyDescent="0.25">
      <c r="A4462">
        <v>10528715</v>
      </c>
      <c r="B4462" t="s">
        <v>18762</v>
      </c>
      <c r="C4462">
        <v>6</v>
      </c>
      <c r="D4462">
        <v>10</v>
      </c>
      <c r="E4462">
        <v>11</v>
      </c>
    </row>
    <row r="4463" spans="1:5" x14ac:dyDescent="0.25">
      <c r="A4463">
        <v>10528661</v>
      </c>
      <c r="B4463" t="s">
        <v>18762</v>
      </c>
      <c r="C4463">
        <v>2</v>
      </c>
      <c r="D4463">
        <v>2</v>
      </c>
      <c r="E4463">
        <v>2</v>
      </c>
    </row>
    <row r="4464" spans="1:5" x14ac:dyDescent="0.25">
      <c r="A4464">
        <v>10528716</v>
      </c>
      <c r="B4464" t="s">
        <v>18762</v>
      </c>
      <c r="C4464">
        <v>4</v>
      </c>
      <c r="D4464">
        <v>7</v>
      </c>
      <c r="E4464">
        <v>5</v>
      </c>
    </row>
    <row r="4465" spans="1:5" x14ac:dyDescent="0.25">
      <c r="A4465">
        <v>10528717</v>
      </c>
      <c r="B4465" t="s">
        <v>18762</v>
      </c>
      <c r="C4465">
        <v>7</v>
      </c>
      <c r="D4465">
        <v>11</v>
      </c>
      <c r="E4465">
        <v>7</v>
      </c>
    </row>
    <row r="4466" spans="1:5" x14ac:dyDescent="0.25">
      <c r="A4466">
        <v>10528718</v>
      </c>
      <c r="B4466" t="s">
        <v>18762</v>
      </c>
      <c r="C4466">
        <v>4</v>
      </c>
      <c r="D4466">
        <v>3</v>
      </c>
      <c r="E4466">
        <v>0</v>
      </c>
    </row>
    <row r="4467" spans="1:5" x14ac:dyDescent="0.25">
      <c r="A4467">
        <v>10528719</v>
      </c>
      <c r="B4467" t="s">
        <v>18762</v>
      </c>
      <c r="C4467">
        <v>10</v>
      </c>
      <c r="D4467">
        <v>4</v>
      </c>
      <c r="E4467">
        <v>4</v>
      </c>
    </row>
    <row r="4468" spans="1:5" x14ac:dyDescent="0.25">
      <c r="A4468">
        <v>10528720</v>
      </c>
      <c r="B4468" t="s">
        <v>18762</v>
      </c>
      <c r="C4468">
        <v>0</v>
      </c>
      <c r="D4468">
        <v>6</v>
      </c>
      <c r="E4468">
        <v>13</v>
      </c>
    </row>
    <row r="4469" spans="1:5" x14ac:dyDescent="0.25">
      <c r="A4469">
        <v>10528721</v>
      </c>
      <c r="B4469" t="s">
        <v>18762</v>
      </c>
      <c r="C4469">
        <v>13</v>
      </c>
      <c r="D4469">
        <v>14</v>
      </c>
      <c r="E4469">
        <v>9</v>
      </c>
    </row>
    <row r="4470" spans="1:5" x14ac:dyDescent="0.25">
      <c r="A4470">
        <v>10528722</v>
      </c>
      <c r="B4470" t="s">
        <v>18762</v>
      </c>
      <c r="C4470">
        <v>8</v>
      </c>
      <c r="D4470">
        <v>12</v>
      </c>
      <c r="E4470">
        <v>14</v>
      </c>
    </row>
    <row r="4471" spans="1:5" x14ac:dyDescent="0.25">
      <c r="A4471">
        <v>10528723</v>
      </c>
      <c r="B4471" t="s">
        <v>18762</v>
      </c>
      <c r="C4471">
        <v>0</v>
      </c>
      <c r="D4471">
        <v>0</v>
      </c>
      <c r="E4471">
        <v>0</v>
      </c>
    </row>
    <row r="4472" spans="1:5" x14ac:dyDescent="0.25">
      <c r="A4472">
        <v>10528724</v>
      </c>
      <c r="B4472" t="s">
        <v>18762</v>
      </c>
      <c r="C4472">
        <v>1</v>
      </c>
      <c r="D4472">
        <v>0</v>
      </c>
      <c r="E4472">
        <v>2</v>
      </c>
    </row>
    <row r="4473" spans="1:5" x14ac:dyDescent="0.25">
      <c r="A4473">
        <v>10528725</v>
      </c>
      <c r="B4473" t="s">
        <v>18762</v>
      </c>
      <c r="C4473">
        <v>3</v>
      </c>
      <c r="D4473">
        <v>3</v>
      </c>
      <c r="E4473">
        <v>5</v>
      </c>
    </row>
    <row r="4474" spans="1:5" x14ac:dyDescent="0.25">
      <c r="A4474">
        <v>10528662</v>
      </c>
      <c r="B4474" t="s">
        <v>18762</v>
      </c>
      <c r="C4474">
        <v>2</v>
      </c>
      <c r="D4474">
        <v>2</v>
      </c>
      <c r="E4474">
        <v>3</v>
      </c>
    </row>
    <row r="4475" spans="1:5" x14ac:dyDescent="0.25">
      <c r="A4475">
        <v>10528726</v>
      </c>
      <c r="B4475" t="s">
        <v>18762</v>
      </c>
      <c r="C4475">
        <v>0</v>
      </c>
      <c r="D4475">
        <v>0</v>
      </c>
      <c r="E4475">
        <v>0</v>
      </c>
    </row>
    <row r="4476" spans="1:5" x14ac:dyDescent="0.25">
      <c r="A4476">
        <v>10528727</v>
      </c>
      <c r="B4476" t="s">
        <v>18762</v>
      </c>
      <c r="C4476">
        <v>1</v>
      </c>
      <c r="D4476">
        <v>2</v>
      </c>
      <c r="E4476">
        <v>1</v>
      </c>
    </row>
    <row r="4477" spans="1:5" x14ac:dyDescent="0.25">
      <c r="A4477">
        <v>10528728</v>
      </c>
      <c r="B4477" t="s">
        <v>18762</v>
      </c>
      <c r="C4477">
        <v>11</v>
      </c>
      <c r="D4477">
        <v>13</v>
      </c>
      <c r="E4477">
        <v>15</v>
      </c>
    </row>
    <row r="4478" spans="1:5" x14ac:dyDescent="0.25">
      <c r="A4478">
        <v>10528729</v>
      </c>
      <c r="B4478" t="s">
        <v>18762</v>
      </c>
      <c r="C4478">
        <v>0</v>
      </c>
      <c r="D4478">
        <v>0</v>
      </c>
      <c r="E4478">
        <v>0</v>
      </c>
    </row>
    <row r="4479" spans="1:5" x14ac:dyDescent="0.25">
      <c r="A4479">
        <v>10528730</v>
      </c>
      <c r="B4479" t="s">
        <v>18762</v>
      </c>
      <c r="C4479">
        <v>2</v>
      </c>
      <c r="D4479">
        <v>1</v>
      </c>
      <c r="E4479">
        <v>2</v>
      </c>
    </row>
    <row r="4480" spans="1:5" x14ac:dyDescent="0.25">
      <c r="A4480">
        <v>10528731</v>
      </c>
      <c r="B4480" t="s">
        <v>18762</v>
      </c>
      <c r="C4480">
        <v>7</v>
      </c>
      <c r="D4480">
        <v>8</v>
      </c>
      <c r="E4480">
        <v>18</v>
      </c>
    </row>
    <row r="4481" spans="1:5" x14ac:dyDescent="0.25">
      <c r="A4481">
        <v>10528732</v>
      </c>
      <c r="B4481" t="s">
        <v>18762</v>
      </c>
      <c r="C4481">
        <v>0</v>
      </c>
      <c r="D4481">
        <v>0</v>
      </c>
      <c r="E4481">
        <v>0</v>
      </c>
    </row>
    <row r="4482" spans="1:5" x14ac:dyDescent="0.25">
      <c r="A4482">
        <v>10528733</v>
      </c>
      <c r="B4482" t="s">
        <v>18762</v>
      </c>
      <c r="C4482">
        <v>2</v>
      </c>
      <c r="D4482">
        <v>2</v>
      </c>
      <c r="E4482">
        <v>4</v>
      </c>
    </row>
    <row r="4483" spans="1:5" x14ac:dyDescent="0.25">
      <c r="A4483">
        <v>10528734</v>
      </c>
      <c r="B4483" t="s">
        <v>18762</v>
      </c>
      <c r="C4483">
        <v>1</v>
      </c>
      <c r="D4483">
        <v>0</v>
      </c>
      <c r="E4483">
        <v>1</v>
      </c>
    </row>
    <row r="4484" spans="1:5" x14ac:dyDescent="0.25">
      <c r="A4484">
        <v>10528735</v>
      </c>
      <c r="B4484" t="s">
        <v>18762</v>
      </c>
      <c r="C4484">
        <v>1</v>
      </c>
      <c r="D4484">
        <v>2</v>
      </c>
      <c r="E4484">
        <v>2</v>
      </c>
    </row>
    <row r="4485" spans="1:5" x14ac:dyDescent="0.25">
      <c r="A4485">
        <v>10515651</v>
      </c>
      <c r="B4485" t="s">
        <v>18762</v>
      </c>
      <c r="C4485">
        <v>30</v>
      </c>
      <c r="D4485">
        <v>6</v>
      </c>
      <c r="E4485">
        <v>3</v>
      </c>
    </row>
    <row r="4486" spans="1:5" x14ac:dyDescent="0.25">
      <c r="A4486">
        <v>10526514</v>
      </c>
      <c r="B4486" t="s">
        <v>18762</v>
      </c>
      <c r="C4486">
        <v>3</v>
      </c>
      <c r="D4486">
        <v>3</v>
      </c>
      <c r="E4486">
        <v>5</v>
      </c>
    </row>
    <row r="4487" spans="1:5" x14ac:dyDescent="0.25">
      <c r="A4487">
        <v>10519280</v>
      </c>
      <c r="B4487" t="s">
        <v>18762</v>
      </c>
      <c r="C4487">
        <v>3</v>
      </c>
      <c r="D4487">
        <v>12</v>
      </c>
      <c r="E4487">
        <v>0</v>
      </c>
    </row>
    <row r="4488" spans="1:5" x14ac:dyDescent="0.25">
      <c r="A4488">
        <v>10526132</v>
      </c>
      <c r="B4488" t="s">
        <v>18762</v>
      </c>
      <c r="C4488">
        <v>4</v>
      </c>
      <c r="D4488">
        <v>14</v>
      </c>
      <c r="E4488">
        <v>11</v>
      </c>
    </row>
    <row r="4489" spans="1:5" x14ac:dyDescent="0.25">
      <c r="A4489">
        <v>10519452</v>
      </c>
      <c r="B4489" t="s">
        <v>18762</v>
      </c>
      <c r="C4489">
        <v>0</v>
      </c>
      <c r="D4489">
        <v>0</v>
      </c>
      <c r="E4489">
        <v>0</v>
      </c>
    </row>
    <row r="4490" spans="1:5" x14ac:dyDescent="0.25">
      <c r="A4490">
        <v>10521014</v>
      </c>
      <c r="B4490" t="s">
        <v>18762</v>
      </c>
      <c r="C4490">
        <v>8</v>
      </c>
      <c r="D4490">
        <v>9</v>
      </c>
      <c r="E4490">
        <v>6</v>
      </c>
    </row>
    <row r="4491" spans="1:5" x14ac:dyDescent="0.25">
      <c r="A4491">
        <v>10520512</v>
      </c>
      <c r="B4491" t="s">
        <v>18762</v>
      </c>
    </row>
    <row r="4492" spans="1:5" x14ac:dyDescent="0.25">
      <c r="A4492">
        <v>10520625</v>
      </c>
      <c r="B4492" t="s">
        <v>18762</v>
      </c>
      <c r="C4492">
        <v>5</v>
      </c>
      <c r="D4492">
        <v>5</v>
      </c>
      <c r="E4492">
        <v>3</v>
      </c>
    </row>
    <row r="4493" spans="1:5" x14ac:dyDescent="0.25">
      <c r="A4493">
        <v>10521039</v>
      </c>
      <c r="B4493" t="s">
        <v>18762</v>
      </c>
      <c r="C4493">
        <v>5</v>
      </c>
      <c r="D4493">
        <v>4</v>
      </c>
      <c r="E4493">
        <v>5</v>
      </c>
    </row>
    <row r="4494" spans="1:5" x14ac:dyDescent="0.25">
      <c r="A4494">
        <v>10515778</v>
      </c>
      <c r="B4494" t="s">
        <v>18762</v>
      </c>
      <c r="C4494">
        <v>5</v>
      </c>
      <c r="D4494">
        <v>5</v>
      </c>
      <c r="E4494">
        <v>2</v>
      </c>
    </row>
    <row r="4495" spans="1:5" x14ac:dyDescent="0.25">
      <c r="A4495">
        <v>10521142</v>
      </c>
      <c r="B4495" t="s">
        <v>18762</v>
      </c>
      <c r="C4495">
        <v>59</v>
      </c>
      <c r="D4495">
        <v>141</v>
      </c>
      <c r="E4495">
        <v>73</v>
      </c>
    </row>
    <row r="4496" spans="1:5" x14ac:dyDescent="0.25">
      <c r="A4496">
        <v>10521086</v>
      </c>
      <c r="B4496" t="s">
        <v>18762</v>
      </c>
      <c r="C4496">
        <v>3</v>
      </c>
      <c r="D4496">
        <v>8</v>
      </c>
      <c r="E4496">
        <v>3</v>
      </c>
    </row>
    <row r="4497" spans="1:5" x14ac:dyDescent="0.25">
      <c r="A4497">
        <v>10523383</v>
      </c>
      <c r="B4497" t="s">
        <v>18762</v>
      </c>
      <c r="C4497">
        <v>1</v>
      </c>
      <c r="D4497">
        <v>4</v>
      </c>
      <c r="E4497">
        <v>5</v>
      </c>
    </row>
    <row r="4498" spans="1:5" x14ac:dyDescent="0.25">
      <c r="A4498">
        <v>10522883</v>
      </c>
      <c r="B4498" t="s">
        <v>18762</v>
      </c>
      <c r="C4498">
        <v>9</v>
      </c>
      <c r="D4498">
        <v>13</v>
      </c>
      <c r="E4498">
        <v>11</v>
      </c>
    </row>
    <row r="4499" spans="1:5" x14ac:dyDescent="0.25">
      <c r="A4499">
        <v>10522105</v>
      </c>
      <c r="B4499" t="s">
        <v>18762</v>
      </c>
    </row>
    <row r="4500" spans="1:5" x14ac:dyDescent="0.25">
      <c r="A4500">
        <v>10522350</v>
      </c>
      <c r="B4500" t="s">
        <v>18762</v>
      </c>
      <c r="C4500">
        <v>14</v>
      </c>
      <c r="D4500">
        <v>19</v>
      </c>
      <c r="E4500">
        <v>64</v>
      </c>
    </row>
    <row r="4501" spans="1:5" x14ac:dyDescent="0.25">
      <c r="A4501">
        <v>10522233</v>
      </c>
      <c r="B4501" t="s">
        <v>18762</v>
      </c>
      <c r="C4501">
        <v>0</v>
      </c>
      <c r="D4501">
        <v>10</v>
      </c>
      <c r="E4501">
        <v>12</v>
      </c>
    </row>
    <row r="4502" spans="1:5" x14ac:dyDescent="0.25">
      <c r="A4502">
        <v>10522339</v>
      </c>
      <c r="B4502" t="s">
        <v>18762</v>
      </c>
      <c r="C4502">
        <v>4</v>
      </c>
      <c r="D4502">
        <v>6</v>
      </c>
      <c r="E4502">
        <v>4</v>
      </c>
    </row>
    <row r="4503" spans="1:5" x14ac:dyDescent="0.25">
      <c r="A4503">
        <v>10522572</v>
      </c>
      <c r="B4503" t="s">
        <v>18762</v>
      </c>
      <c r="C4503">
        <v>3</v>
      </c>
      <c r="D4503">
        <v>4</v>
      </c>
      <c r="E4503">
        <v>3</v>
      </c>
    </row>
    <row r="4504" spans="1:5" x14ac:dyDescent="0.25">
      <c r="A4504">
        <v>10522533</v>
      </c>
      <c r="B4504" t="s">
        <v>18762</v>
      </c>
    </row>
    <row r="4505" spans="1:5" x14ac:dyDescent="0.25">
      <c r="A4505">
        <v>10522649</v>
      </c>
      <c r="B4505" t="s">
        <v>18762</v>
      </c>
      <c r="C4505">
        <v>6</v>
      </c>
      <c r="D4505">
        <v>7</v>
      </c>
      <c r="E4505">
        <v>11</v>
      </c>
    </row>
    <row r="4506" spans="1:5" x14ac:dyDescent="0.25">
      <c r="A4506">
        <v>10522503</v>
      </c>
      <c r="B4506" t="s">
        <v>18762</v>
      </c>
      <c r="C4506">
        <v>6</v>
      </c>
      <c r="D4506">
        <v>10</v>
      </c>
      <c r="E4506">
        <v>13</v>
      </c>
    </row>
    <row r="4507" spans="1:5" x14ac:dyDescent="0.25">
      <c r="A4507">
        <v>10522531</v>
      </c>
      <c r="B4507" t="s">
        <v>18762</v>
      </c>
      <c r="C4507">
        <v>10</v>
      </c>
      <c r="D4507">
        <v>10</v>
      </c>
      <c r="E4507">
        <v>7</v>
      </c>
    </row>
    <row r="4508" spans="1:5" x14ac:dyDescent="0.25">
      <c r="A4508">
        <v>10522575</v>
      </c>
      <c r="B4508" t="s">
        <v>18762</v>
      </c>
      <c r="C4508">
        <v>2</v>
      </c>
      <c r="D4508">
        <v>2</v>
      </c>
      <c r="E4508">
        <v>5</v>
      </c>
    </row>
    <row r="4509" spans="1:5" x14ac:dyDescent="0.25">
      <c r="A4509">
        <v>10521826</v>
      </c>
      <c r="B4509" t="s">
        <v>18762</v>
      </c>
      <c r="C4509">
        <v>12</v>
      </c>
      <c r="D4509">
        <v>23</v>
      </c>
      <c r="E4509">
        <v>22</v>
      </c>
    </row>
    <row r="4510" spans="1:5" x14ac:dyDescent="0.25">
      <c r="A4510">
        <v>10522579</v>
      </c>
      <c r="B4510" t="s">
        <v>18762</v>
      </c>
    </row>
    <row r="4511" spans="1:5" x14ac:dyDescent="0.25">
      <c r="A4511">
        <v>10522467</v>
      </c>
      <c r="B4511" t="s">
        <v>18762</v>
      </c>
      <c r="C4511">
        <v>0</v>
      </c>
      <c r="D4511">
        <v>6</v>
      </c>
      <c r="E4511">
        <v>2</v>
      </c>
    </row>
    <row r="4512" spans="1:5" x14ac:dyDescent="0.25">
      <c r="A4512">
        <v>10522645</v>
      </c>
      <c r="B4512" t="s">
        <v>18762</v>
      </c>
      <c r="C4512">
        <v>0</v>
      </c>
      <c r="D4512">
        <v>0</v>
      </c>
      <c r="E4512">
        <v>0</v>
      </c>
    </row>
    <row r="4513" spans="1:5" x14ac:dyDescent="0.25">
      <c r="A4513">
        <v>10522795</v>
      </c>
      <c r="B4513" t="s">
        <v>18762</v>
      </c>
      <c r="C4513">
        <v>5</v>
      </c>
      <c r="D4513">
        <v>7</v>
      </c>
      <c r="E4513">
        <v>6</v>
      </c>
    </row>
    <row r="4514" spans="1:5" x14ac:dyDescent="0.25">
      <c r="A4514">
        <v>10522644</v>
      </c>
      <c r="B4514" t="s">
        <v>18762</v>
      </c>
      <c r="C4514">
        <v>16</v>
      </c>
      <c r="D4514">
        <v>19</v>
      </c>
      <c r="E4514">
        <v>21</v>
      </c>
    </row>
    <row r="4515" spans="1:5" x14ac:dyDescent="0.25">
      <c r="A4515">
        <v>10515829</v>
      </c>
      <c r="B4515" t="s">
        <v>18762</v>
      </c>
    </row>
    <row r="4516" spans="1:5" x14ac:dyDescent="0.25">
      <c r="A4516">
        <v>10524439</v>
      </c>
      <c r="B4516" t="s">
        <v>18762</v>
      </c>
      <c r="C4516">
        <v>10</v>
      </c>
      <c r="D4516">
        <v>6</v>
      </c>
      <c r="E4516">
        <v>1</v>
      </c>
    </row>
    <row r="4517" spans="1:5" x14ac:dyDescent="0.25">
      <c r="A4517">
        <v>10515944</v>
      </c>
      <c r="B4517" t="s">
        <v>18762</v>
      </c>
      <c r="C4517">
        <v>104</v>
      </c>
      <c r="D4517">
        <v>130</v>
      </c>
      <c r="E4517">
        <v>133</v>
      </c>
    </row>
    <row r="4518" spans="1:5" x14ac:dyDescent="0.25">
      <c r="A4518">
        <v>10516316</v>
      </c>
      <c r="B4518" t="s">
        <v>18762</v>
      </c>
      <c r="C4518">
        <v>22</v>
      </c>
      <c r="D4518">
        <v>21</v>
      </c>
      <c r="E4518">
        <v>20</v>
      </c>
    </row>
    <row r="4519" spans="1:5" x14ac:dyDescent="0.25">
      <c r="A4519">
        <v>10516435</v>
      </c>
      <c r="B4519" t="s">
        <v>18762</v>
      </c>
    </row>
    <row r="4520" spans="1:5" x14ac:dyDescent="0.25">
      <c r="A4520">
        <v>10516570</v>
      </c>
      <c r="B4520" t="s">
        <v>18762</v>
      </c>
    </row>
    <row r="4521" spans="1:5" x14ac:dyDescent="0.25">
      <c r="A4521">
        <v>10516698</v>
      </c>
      <c r="B4521" t="s">
        <v>18762</v>
      </c>
      <c r="C4521">
        <v>2</v>
      </c>
      <c r="D4521">
        <v>3</v>
      </c>
      <c r="E4521">
        <v>9</v>
      </c>
    </row>
    <row r="4522" spans="1:5" x14ac:dyDescent="0.25">
      <c r="A4522">
        <v>10516699</v>
      </c>
      <c r="B4522" t="s">
        <v>18762</v>
      </c>
    </row>
    <row r="4523" spans="1:5" x14ac:dyDescent="0.25">
      <c r="A4523">
        <v>10514622</v>
      </c>
      <c r="B4523" t="s">
        <v>18762</v>
      </c>
      <c r="C4523">
        <v>10</v>
      </c>
      <c r="D4523">
        <v>9</v>
      </c>
      <c r="E4523">
        <v>10</v>
      </c>
    </row>
    <row r="4524" spans="1:5" x14ac:dyDescent="0.25">
      <c r="A4524">
        <v>10516700</v>
      </c>
      <c r="B4524" t="s">
        <v>18762</v>
      </c>
    </row>
    <row r="4525" spans="1:5" x14ac:dyDescent="0.25">
      <c r="A4525">
        <v>10521328</v>
      </c>
      <c r="B4525" t="s">
        <v>18762</v>
      </c>
    </row>
    <row r="4526" spans="1:5" x14ac:dyDescent="0.25">
      <c r="A4526">
        <v>10522707</v>
      </c>
      <c r="B4526" t="s">
        <v>18762</v>
      </c>
      <c r="C4526">
        <v>0</v>
      </c>
      <c r="D4526">
        <v>1</v>
      </c>
      <c r="E4526">
        <v>0</v>
      </c>
    </row>
    <row r="4527" spans="1:5" x14ac:dyDescent="0.25">
      <c r="A4527">
        <v>10522738</v>
      </c>
      <c r="B4527" t="s">
        <v>18762</v>
      </c>
      <c r="C4527">
        <v>3</v>
      </c>
      <c r="D4527">
        <v>6</v>
      </c>
      <c r="E4527">
        <v>7</v>
      </c>
    </row>
    <row r="4528" spans="1:5" x14ac:dyDescent="0.25">
      <c r="A4528">
        <v>10522798</v>
      </c>
      <c r="B4528" t="s">
        <v>18762</v>
      </c>
    </row>
    <row r="4529" spans="1:5" x14ac:dyDescent="0.25">
      <c r="A4529">
        <v>10523012</v>
      </c>
      <c r="B4529" t="s">
        <v>18762</v>
      </c>
      <c r="C4529">
        <v>7</v>
      </c>
      <c r="D4529">
        <v>6</v>
      </c>
      <c r="E4529">
        <v>4</v>
      </c>
    </row>
    <row r="4530" spans="1:5" x14ac:dyDescent="0.25">
      <c r="A4530">
        <v>10523577</v>
      </c>
      <c r="B4530" t="s">
        <v>18762</v>
      </c>
    </row>
    <row r="4531" spans="1:5" x14ac:dyDescent="0.25">
      <c r="A4531">
        <v>10523065</v>
      </c>
      <c r="B4531" t="s">
        <v>18762</v>
      </c>
      <c r="C4531">
        <v>2</v>
      </c>
      <c r="D4531">
        <v>2</v>
      </c>
      <c r="E4531">
        <v>3</v>
      </c>
    </row>
    <row r="4532" spans="1:5" x14ac:dyDescent="0.25">
      <c r="A4532">
        <v>10523212</v>
      </c>
      <c r="B4532" t="s">
        <v>18762</v>
      </c>
      <c r="C4532">
        <v>75</v>
      </c>
      <c r="D4532">
        <v>-69</v>
      </c>
      <c r="E4532">
        <v>8</v>
      </c>
    </row>
    <row r="4533" spans="1:5" x14ac:dyDescent="0.25">
      <c r="A4533">
        <v>10523061</v>
      </c>
      <c r="B4533" t="s">
        <v>18762</v>
      </c>
      <c r="C4533">
        <v>5</v>
      </c>
      <c r="D4533">
        <v>8</v>
      </c>
      <c r="E4533">
        <v>6</v>
      </c>
    </row>
    <row r="4534" spans="1:5" x14ac:dyDescent="0.25">
      <c r="A4534">
        <v>10524206</v>
      </c>
      <c r="B4534" t="s">
        <v>18762</v>
      </c>
      <c r="C4534">
        <v>5</v>
      </c>
      <c r="D4534">
        <v>7</v>
      </c>
      <c r="E4534">
        <v>6</v>
      </c>
    </row>
    <row r="4535" spans="1:5" x14ac:dyDescent="0.25">
      <c r="A4535">
        <v>10516857</v>
      </c>
      <c r="B4535" t="s">
        <v>18762</v>
      </c>
      <c r="C4535">
        <v>16</v>
      </c>
      <c r="D4535">
        <v>18</v>
      </c>
      <c r="E4535">
        <v>17</v>
      </c>
    </row>
    <row r="4536" spans="1:5" x14ac:dyDescent="0.25">
      <c r="A4536">
        <v>10523057</v>
      </c>
      <c r="B4536" t="s">
        <v>18762</v>
      </c>
      <c r="C4536">
        <v>18</v>
      </c>
      <c r="D4536">
        <v>24</v>
      </c>
      <c r="E4536">
        <v>34</v>
      </c>
    </row>
    <row r="4537" spans="1:5" x14ac:dyDescent="0.25">
      <c r="A4537">
        <v>10523181</v>
      </c>
      <c r="B4537" t="s">
        <v>18762</v>
      </c>
      <c r="C4537">
        <v>7</v>
      </c>
      <c r="D4537">
        <v>9</v>
      </c>
      <c r="E4537">
        <v>12</v>
      </c>
    </row>
    <row r="4538" spans="1:5" x14ac:dyDescent="0.25">
      <c r="A4538">
        <v>10523236</v>
      </c>
      <c r="B4538" t="s">
        <v>18762</v>
      </c>
      <c r="C4538">
        <v>12</v>
      </c>
      <c r="D4538">
        <v>23</v>
      </c>
      <c r="E4538">
        <v>10</v>
      </c>
    </row>
    <row r="4539" spans="1:5" x14ac:dyDescent="0.25">
      <c r="A4539">
        <v>10523282</v>
      </c>
      <c r="B4539" t="s">
        <v>18762</v>
      </c>
    </row>
    <row r="4540" spans="1:5" x14ac:dyDescent="0.25">
      <c r="A4540">
        <v>10523475</v>
      </c>
      <c r="B4540" t="s">
        <v>18762</v>
      </c>
      <c r="C4540">
        <v>7</v>
      </c>
      <c r="D4540">
        <v>6</v>
      </c>
      <c r="E4540">
        <v>8</v>
      </c>
    </row>
    <row r="4541" spans="1:5" x14ac:dyDescent="0.25">
      <c r="A4541">
        <v>10523378</v>
      </c>
      <c r="B4541" t="s">
        <v>18762</v>
      </c>
      <c r="C4541">
        <v>14</v>
      </c>
      <c r="D4541">
        <v>15</v>
      </c>
      <c r="E4541">
        <v>2</v>
      </c>
    </row>
    <row r="4542" spans="1:5" x14ac:dyDescent="0.25">
      <c r="A4542">
        <v>10523229</v>
      </c>
      <c r="B4542" t="s">
        <v>18762</v>
      </c>
      <c r="C4542">
        <v>10</v>
      </c>
      <c r="D4542">
        <v>13</v>
      </c>
      <c r="E4542">
        <v>13</v>
      </c>
    </row>
    <row r="4543" spans="1:5" x14ac:dyDescent="0.25">
      <c r="A4543">
        <v>10517072</v>
      </c>
      <c r="B4543" t="s">
        <v>18762</v>
      </c>
    </row>
    <row r="4544" spans="1:5" x14ac:dyDescent="0.25">
      <c r="A4544">
        <v>10523316</v>
      </c>
      <c r="B4544" t="s">
        <v>18762</v>
      </c>
      <c r="C4544">
        <v>8</v>
      </c>
      <c r="D4544">
        <v>6</v>
      </c>
      <c r="E4544">
        <v>7</v>
      </c>
    </row>
    <row r="4545" spans="1:5" x14ac:dyDescent="0.25">
      <c r="A4545">
        <v>10523579</v>
      </c>
      <c r="B4545" t="s">
        <v>18762</v>
      </c>
      <c r="C4545">
        <v>0</v>
      </c>
      <c r="D4545">
        <v>2</v>
      </c>
      <c r="E4545">
        <v>0</v>
      </c>
    </row>
    <row r="4546" spans="1:5" x14ac:dyDescent="0.25">
      <c r="A4546">
        <v>10523533</v>
      </c>
      <c r="B4546" t="s">
        <v>18762</v>
      </c>
      <c r="C4546">
        <v>5</v>
      </c>
      <c r="D4546">
        <v>9</v>
      </c>
      <c r="E4546">
        <v>5</v>
      </c>
    </row>
    <row r="4547" spans="1:5" x14ac:dyDescent="0.25">
      <c r="A4547">
        <v>10523344</v>
      </c>
      <c r="B4547" t="s">
        <v>18762</v>
      </c>
    </row>
    <row r="4548" spans="1:5" x14ac:dyDescent="0.25">
      <c r="A4548">
        <v>10523480</v>
      </c>
      <c r="B4548" t="s">
        <v>18762</v>
      </c>
    </row>
    <row r="4549" spans="1:5" x14ac:dyDescent="0.25">
      <c r="A4549">
        <v>10523326</v>
      </c>
      <c r="B4549" t="s">
        <v>18762</v>
      </c>
    </row>
    <row r="4550" spans="1:5" x14ac:dyDescent="0.25">
      <c r="A4550">
        <v>10523529</v>
      </c>
      <c r="B4550" t="s">
        <v>18762</v>
      </c>
      <c r="C4550">
        <v>6</v>
      </c>
      <c r="D4550">
        <v>3</v>
      </c>
      <c r="E4550">
        <v>64</v>
      </c>
    </row>
    <row r="4551" spans="1:5" x14ac:dyDescent="0.25">
      <c r="A4551">
        <v>10517306</v>
      </c>
      <c r="B4551" t="s">
        <v>18762</v>
      </c>
    </row>
    <row r="4552" spans="1:5" x14ac:dyDescent="0.25">
      <c r="A4552">
        <v>10523506</v>
      </c>
      <c r="B4552" t="s">
        <v>18762</v>
      </c>
      <c r="C4552">
        <v>7</v>
      </c>
      <c r="D4552">
        <v>9</v>
      </c>
      <c r="E4552">
        <v>13</v>
      </c>
    </row>
    <row r="4553" spans="1:5" x14ac:dyDescent="0.25">
      <c r="A4553">
        <v>10523539</v>
      </c>
      <c r="B4553" t="s">
        <v>18762</v>
      </c>
      <c r="D4553">
        <v>12</v>
      </c>
      <c r="E4553">
        <v>8</v>
      </c>
    </row>
    <row r="4554" spans="1:5" x14ac:dyDescent="0.25">
      <c r="A4554">
        <v>10523536</v>
      </c>
      <c r="B4554" t="s">
        <v>18762</v>
      </c>
      <c r="C4554">
        <v>2</v>
      </c>
      <c r="D4554">
        <v>1</v>
      </c>
      <c r="E4554">
        <v>3</v>
      </c>
    </row>
    <row r="4555" spans="1:5" x14ac:dyDescent="0.25">
      <c r="A4555">
        <v>10523571</v>
      </c>
      <c r="B4555" t="s">
        <v>18762</v>
      </c>
      <c r="C4555">
        <v>7</v>
      </c>
      <c r="D4555">
        <v>11</v>
      </c>
      <c r="E4555">
        <v>13</v>
      </c>
    </row>
    <row r="4556" spans="1:5" x14ac:dyDescent="0.25">
      <c r="A4556">
        <v>10523644</v>
      </c>
      <c r="B4556" t="s">
        <v>18762</v>
      </c>
      <c r="C4556">
        <v>8</v>
      </c>
      <c r="D4556">
        <v>13</v>
      </c>
      <c r="E4556">
        <v>14</v>
      </c>
    </row>
    <row r="4557" spans="1:5" x14ac:dyDescent="0.25">
      <c r="A4557">
        <v>10523576</v>
      </c>
      <c r="B4557" t="s">
        <v>18762</v>
      </c>
      <c r="C4557">
        <v>11</v>
      </c>
      <c r="D4557">
        <v>8</v>
      </c>
      <c r="E4557">
        <v>5</v>
      </c>
    </row>
    <row r="4558" spans="1:5" x14ac:dyDescent="0.25">
      <c r="A4558">
        <v>10517317</v>
      </c>
      <c r="B4558" t="s">
        <v>18762</v>
      </c>
    </row>
    <row r="4559" spans="1:5" x14ac:dyDescent="0.25">
      <c r="A4559">
        <v>10523572</v>
      </c>
      <c r="B4559" t="s">
        <v>18762</v>
      </c>
      <c r="C4559">
        <v>8</v>
      </c>
      <c r="D4559">
        <v>5</v>
      </c>
      <c r="E4559">
        <v>4</v>
      </c>
    </row>
    <row r="4560" spans="1:5" x14ac:dyDescent="0.25">
      <c r="A4560">
        <v>10523800</v>
      </c>
      <c r="B4560" t="s">
        <v>18762</v>
      </c>
      <c r="C4560">
        <v>0</v>
      </c>
      <c r="D4560">
        <v>0</v>
      </c>
      <c r="E4560">
        <v>5</v>
      </c>
    </row>
    <row r="4561" spans="1:5" x14ac:dyDescent="0.25">
      <c r="A4561">
        <v>10523573</v>
      </c>
      <c r="B4561" t="s">
        <v>18762</v>
      </c>
      <c r="C4561">
        <v>0</v>
      </c>
      <c r="D4561">
        <v>0</v>
      </c>
      <c r="E4561">
        <v>0</v>
      </c>
    </row>
    <row r="4562" spans="1:5" x14ac:dyDescent="0.25">
      <c r="A4562">
        <v>10523976</v>
      </c>
      <c r="B4562" t="s">
        <v>18762</v>
      </c>
      <c r="C4562">
        <v>3</v>
      </c>
      <c r="D4562">
        <v>5</v>
      </c>
      <c r="E4562">
        <v>4</v>
      </c>
    </row>
    <row r="4563" spans="1:5" x14ac:dyDescent="0.25">
      <c r="A4563">
        <v>10523878</v>
      </c>
      <c r="B4563" t="s">
        <v>18762</v>
      </c>
      <c r="C4563">
        <v>5</v>
      </c>
      <c r="D4563">
        <v>13</v>
      </c>
      <c r="E4563">
        <v>9</v>
      </c>
    </row>
    <row r="4564" spans="1:5" x14ac:dyDescent="0.25">
      <c r="A4564">
        <v>10523909</v>
      </c>
      <c r="B4564" t="s">
        <v>18762</v>
      </c>
      <c r="C4564">
        <v>9</v>
      </c>
      <c r="D4564">
        <v>16</v>
      </c>
      <c r="E4564">
        <v>5</v>
      </c>
    </row>
    <row r="4565" spans="1:5" x14ac:dyDescent="0.25">
      <c r="A4565">
        <v>10523844</v>
      </c>
      <c r="B4565" t="s">
        <v>18762</v>
      </c>
      <c r="C4565">
        <v>2</v>
      </c>
      <c r="D4565">
        <v>6</v>
      </c>
      <c r="E4565">
        <v>9</v>
      </c>
    </row>
    <row r="4566" spans="1:5" x14ac:dyDescent="0.25">
      <c r="A4566">
        <v>10523780</v>
      </c>
      <c r="B4566" t="s">
        <v>18762</v>
      </c>
      <c r="C4566">
        <v>7</v>
      </c>
      <c r="D4566">
        <v>0</v>
      </c>
      <c r="E4566">
        <v>1</v>
      </c>
    </row>
    <row r="4567" spans="1:5" x14ac:dyDescent="0.25">
      <c r="A4567">
        <v>10517485</v>
      </c>
      <c r="B4567" t="s">
        <v>18762</v>
      </c>
      <c r="C4567">
        <v>5</v>
      </c>
      <c r="D4567">
        <v>5</v>
      </c>
      <c r="E4567">
        <v>6</v>
      </c>
    </row>
    <row r="4568" spans="1:5" x14ac:dyDescent="0.25">
      <c r="A4568">
        <v>10524434</v>
      </c>
      <c r="B4568" t="s">
        <v>18762</v>
      </c>
      <c r="C4568">
        <v>0</v>
      </c>
      <c r="D4568">
        <v>0</v>
      </c>
      <c r="E4568">
        <v>0</v>
      </c>
    </row>
    <row r="4569" spans="1:5" x14ac:dyDescent="0.25">
      <c r="A4569">
        <v>10523938</v>
      </c>
      <c r="B4569" t="s">
        <v>18762</v>
      </c>
      <c r="C4569">
        <v>11</v>
      </c>
      <c r="D4569">
        <v>12</v>
      </c>
      <c r="E4569">
        <v>6</v>
      </c>
    </row>
    <row r="4570" spans="1:5" x14ac:dyDescent="0.25">
      <c r="A4570">
        <v>10523982</v>
      </c>
      <c r="B4570" t="s">
        <v>18762</v>
      </c>
      <c r="C4570">
        <v>0</v>
      </c>
      <c r="D4570">
        <v>0</v>
      </c>
      <c r="E4570">
        <v>0</v>
      </c>
    </row>
    <row r="4571" spans="1:5" x14ac:dyDescent="0.25">
      <c r="A4571">
        <v>10524471</v>
      </c>
      <c r="B4571" t="s">
        <v>18762</v>
      </c>
      <c r="C4571">
        <v>25</v>
      </c>
      <c r="D4571">
        <v>15</v>
      </c>
      <c r="E4571">
        <v>35</v>
      </c>
    </row>
    <row r="4572" spans="1:5" x14ac:dyDescent="0.25">
      <c r="A4572">
        <v>10524084</v>
      </c>
      <c r="B4572" t="s">
        <v>18762</v>
      </c>
      <c r="D4572">
        <v>3</v>
      </c>
      <c r="E4572">
        <v>6</v>
      </c>
    </row>
    <row r="4573" spans="1:5" x14ac:dyDescent="0.25">
      <c r="A4573">
        <v>10517534</v>
      </c>
      <c r="B4573" t="s">
        <v>18762</v>
      </c>
      <c r="C4573">
        <v>0</v>
      </c>
      <c r="D4573">
        <v>20</v>
      </c>
      <c r="E4573">
        <v>6</v>
      </c>
    </row>
    <row r="4574" spans="1:5" x14ac:dyDescent="0.25">
      <c r="A4574">
        <v>10524201</v>
      </c>
      <c r="B4574" t="s">
        <v>18762</v>
      </c>
    </row>
    <row r="4575" spans="1:5" x14ac:dyDescent="0.25">
      <c r="A4575">
        <v>10524634</v>
      </c>
      <c r="B4575" t="s">
        <v>18762</v>
      </c>
      <c r="C4575">
        <v>0</v>
      </c>
      <c r="D4575">
        <v>0</v>
      </c>
      <c r="E4575">
        <v>0</v>
      </c>
    </row>
    <row r="4576" spans="1:5" x14ac:dyDescent="0.25">
      <c r="A4576">
        <v>10524203</v>
      </c>
      <c r="B4576" t="s">
        <v>18762</v>
      </c>
      <c r="C4576">
        <v>11</v>
      </c>
      <c r="D4576">
        <v>7</v>
      </c>
      <c r="E4576">
        <v>20</v>
      </c>
    </row>
    <row r="4577" spans="1:5" x14ac:dyDescent="0.25">
      <c r="A4577">
        <v>10524209</v>
      </c>
      <c r="B4577" t="s">
        <v>18762</v>
      </c>
      <c r="C4577">
        <v>6</v>
      </c>
      <c r="D4577">
        <v>7</v>
      </c>
      <c r="E4577">
        <v>6</v>
      </c>
    </row>
    <row r="4578" spans="1:5" x14ac:dyDescent="0.25">
      <c r="A4578">
        <v>10524204</v>
      </c>
      <c r="B4578" t="s">
        <v>18762</v>
      </c>
    </row>
    <row r="4579" spans="1:5" x14ac:dyDescent="0.25">
      <c r="A4579">
        <v>10524189</v>
      </c>
      <c r="B4579" t="s">
        <v>18762</v>
      </c>
    </row>
    <row r="4580" spans="1:5" x14ac:dyDescent="0.25">
      <c r="A4580">
        <v>10524068</v>
      </c>
      <c r="B4580" t="s">
        <v>18762</v>
      </c>
      <c r="C4580">
        <v>11</v>
      </c>
      <c r="D4580">
        <v>13</v>
      </c>
      <c r="E4580">
        <v>17</v>
      </c>
    </row>
    <row r="4581" spans="1:5" x14ac:dyDescent="0.25">
      <c r="A4581">
        <v>10524210</v>
      </c>
      <c r="B4581" t="s">
        <v>18762</v>
      </c>
      <c r="C4581">
        <v>2</v>
      </c>
      <c r="D4581">
        <v>3</v>
      </c>
      <c r="E4581">
        <v>2</v>
      </c>
    </row>
    <row r="4582" spans="1:5" x14ac:dyDescent="0.25">
      <c r="A4582">
        <v>10517557</v>
      </c>
      <c r="B4582" t="s">
        <v>18762</v>
      </c>
      <c r="E4582">
        <v>12</v>
      </c>
    </row>
    <row r="4583" spans="1:5" x14ac:dyDescent="0.25">
      <c r="A4583">
        <v>10524723</v>
      </c>
      <c r="B4583" t="s">
        <v>18762</v>
      </c>
    </row>
    <row r="4584" spans="1:5" x14ac:dyDescent="0.25">
      <c r="A4584">
        <v>10524262</v>
      </c>
      <c r="B4584" t="s">
        <v>18762</v>
      </c>
      <c r="C4584">
        <v>1</v>
      </c>
      <c r="D4584">
        <v>0</v>
      </c>
      <c r="E4584">
        <v>0</v>
      </c>
    </row>
    <row r="4585" spans="1:5" x14ac:dyDescent="0.25">
      <c r="A4585">
        <v>10524436</v>
      </c>
      <c r="B4585" t="s">
        <v>18762</v>
      </c>
      <c r="C4585">
        <v>2</v>
      </c>
      <c r="D4585">
        <v>3</v>
      </c>
      <c r="E4585">
        <v>0</v>
      </c>
    </row>
    <row r="4586" spans="1:5" x14ac:dyDescent="0.25">
      <c r="A4586">
        <v>10524431</v>
      </c>
      <c r="B4586" t="s">
        <v>18762</v>
      </c>
    </row>
    <row r="4587" spans="1:5" x14ac:dyDescent="0.25">
      <c r="A4587">
        <v>10524407</v>
      </c>
      <c r="B4587" t="s">
        <v>18762</v>
      </c>
    </row>
    <row r="4588" spans="1:5" x14ac:dyDescent="0.25">
      <c r="A4588">
        <v>10517550</v>
      </c>
      <c r="B4588" t="s">
        <v>18762</v>
      </c>
      <c r="C4588">
        <v>6</v>
      </c>
      <c r="D4588">
        <v>7</v>
      </c>
      <c r="E4588">
        <v>6</v>
      </c>
    </row>
    <row r="4589" spans="1:5" x14ac:dyDescent="0.25">
      <c r="A4589">
        <v>10524560</v>
      </c>
      <c r="B4589" t="s">
        <v>18762</v>
      </c>
      <c r="C4589">
        <v>0</v>
      </c>
      <c r="D4589">
        <v>5</v>
      </c>
      <c r="E4589">
        <v>0</v>
      </c>
    </row>
    <row r="4590" spans="1:5" x14ac:dyDescent="0.25">
      <c r="A4590">
        <v>10525020</v>
      </c>
      <c r="B4590" t="s">
        <v>18762</v>
      </c>
      <c r="C4590">
        <v>2</v>
      </c>
      <c r="D4590">
        <v>2</v>
      </c>
      <c r="E4590">
        <v>2</v>
      </c>
    </row>
    <row r="4591" spans="1:5" x14ac:dyDescent="0.25">
      <c r="A4591">
        <v>10524581</v>
      </c>
      <c r="B4591" t="s">
        <v>18762</v>
      </c>
      <c r="C4591">
        <v>7</v>
      </c>
      <c r="D4591">
        <v>7</v>
      </c>
      <c r="E4591">
        <v>21</v>
      </c>
    </row>
    <row r="4592" spans="1:5" x14ac:dyDescent="0.25">
      <c r="A4592">
        <v>10524563</v>
      </c>
      <c r="B4592" t="s">
        <v>18762</v>
      </c>
      <c r="C4592">
        <v>1</v>
      </c>
      <c r="D4592">
        <v>3</v>
      </c>
      <c r="E4592">
        <v>3</v>
      </c>
    </row>
    <row r="4593" spans="1:5" x14ac:dyDescent="0.25">
      <c r="A4593">
        <v>10517673</v>
      </c>
      <c r="B4593" t="s">
        <v>18762</v>
      </c>
      <c r="C4593">
        <v>6</v>
      </c>
      <c r="D4593">
        <v>9</v>
      </c>
      <c r="E4593">
        <v>7</v>
      </c>
    </row>
    <row r="4594" spans="1:5" x14ac:dyDescent="0.25">
      <c r="A4594">
        <v>10524633</v>
      </c>
      <c r="B4594" t="s">
        <v>18762</v>
      </c>
      <c r="C4594">
        <v>5</v>
      </c>
      <c r="D4594">
        <v>7</v>
      </c>
      <c r="E4594">
        <v>2</v>
      </c>
    </row>
    <row r="4595" spans="1:5" x14ac:dyDescent="0.25">
      <c r="A4595">
        <v>10524570</v>
      </c>
      <c r="B4595" t="s">
        <v>18762</v>
      </c>
      <c r="C4595">
        <v>7</v>
      </c>
      <c r="D4595">
        <v>8</v>
      </c>
      <c r="E4595">
        <v>4</v>
      </c>
    </row>
    <row r="4596" spans="1:5" x14ac:dyDescent="0.25">
      <c r="A4596">
        <v>10524627</v>
      </c>
      <c r="B4596" t="s">
        <v>18762</v>
      </c>
    </row>
    <row r="4597" spans="1:5" x14ac:dyDescent="0.25">
      <c r="A4597">
        <v>10528886</v>
      </c>
      <c r="B4597" t="s">
        <v>18762</v>
      </c>
      <c r="C4597">
        <v>0</v>
      </c>
      <c r="D4597">
        <v>0</v>
      </c>
      <c r="E4597">
        <v>0</v>
      </c>
    </row>
    <row r="4598" spans="1:5" x14ac:dyDescent="0.25">
      <c r="A4598">
        <v>10524749</v>
      </c>
      <c r="B4598" t="s">
        <v>18762</v>
      </c>
      <c r="C4598">
        <v>6</v>
      </c>
      <c r="D4598">
        <v>6</v>
      </c>
      <c r="E4598">
        <v>6</v>
      </c>
    </row>
    <row r="4599" spans="1:5" x14ac:dyDescent="0.25">
      <c r="A4599">
        <v>10524913</v>
      </c>
      <c r="B4599" t="s">
        <v>18762</v>
      </c>
    </row>
    <row r="4600" spans="1:5" x14ac:dyDescent="0.25">
      <c r="A4600">
        <v>10524583</v>
      </c>
      <c r="B4600" t="s">
        <v>18762</v>
      </c>
    </row>
    <row r="4601" spans="1:5" x14ac:dyDescent="0.25">
      <c r="A4601">
        <v>10525937</v>
      </c>
      <c r="B4601" t="s">
        <v>18762</v>
      </c>
      <c r="D4601">
        <v>4</v>
      </c>
      <c r="E4601">
        <v>5</v>
      </c>
    </row>
    <row r="4602" spans="1:5" x14ac:dyDescent="0.25">
      <c r="A4602">
        <v>10517705</v>
      </c>
      <c r="B4602" t="s">
        <v>18762</v>
      </c>
      <c r="C4602">
        <v>5</v>
      </c>
      <c r="D4602">
        <v>5</v>
      </c>
      <c r="E4602">
        <v>7</v>
      </c>
    </row>
    <row r="4603" spans="1:5" x14ac:dyDescent="0.25">
      <c r="A4603">
        <v>10524929</v>
      </c>
      <c r="B4603" t="s">
        <v>18762</v>
      </c>
      <c r="C4603">
        <v>14</v>
      </c>
      <c r="D4603">
        <v>15</v>
      </c>
      <c r="E4603">
        <v>11</v>
      </c>
    </row>
    <row r="4604" spans="1:5" x14ac:dyDescent="0.25">
      <c r="A4604">
        <v>10525512</v>
      </c>
      <c r="B4604" t="s">
        <v>18762</v>
      </c>
      <c r="C4604">
        <v>9</v>
      </c>
      <c r="D4604">
        <v>4</v>
      </c>
      <c r="E4604">
        <v>5</v>
      </c>
    </row>
    <row r="4605" spans="1:5" x14ac:dyDescent="0.25">
      <c r="A4605">
        <v>10524638</v>
      </c>
      <c r="B4605" t="s">
        <v>18762</v>
      </c>
      <c r="C4605">
        <v>0</v>
      </c>
      <c r="D4605">
        <v>0</v>
      </c>
      <c r="E4605">
        <v>0</v>
      </c>
    </row>
    <row r="4606" spans="1:5" x14ac:dyDescent="0.25">
      <c r="A4606">
        <v>10524651</v>
      </c>
      <c r="B4606" t="s">
        <v>18762</v>
      </c>
      <c r="C4606">
        <v>2</v>
      </c>
      <c r="D4606">
        <v>3</v>
      </c>
      <c r="E4606">
        <v>3</v>
      </c>
    </row>
    <row r="4607" spans="1:5" x14ac:dyDescent="0.25">
      <c r="A4607">
        <v>10525502</v>
      </c>
      <c r="B4607" t="s">
        <v>18762</v>
      </c>
      <c r="C4607">
        <v>21</v>
      </c>
      <c r="D4607">
        <v>23</v>
      </c>
      <c r="E4607">
        <v>18</v>
      </c>
    </row>
    <row r="4608" spans="1:5" x14ac:dyDescent="0.25">
      <c r="A4608">
        <v>10517777</v>
      </c>
      <c r="B4608" t="s">
        <v>18762</v>
      </c>
    </row>
    <row r="4609" spans="1:5" x14ac:dyDescent="0.25">
      <c r="A4609">
        <v>10525029</v>
      </c>
      <c r="B4609" t="s">
        <v>18762</v>
      </c>
    </row>
    <row r="4610" spans="1:5" x14ac:dyDescent="0.25">
      <c r="A4610">
        <v>10524953</v>
      </c>
      <c r="B4610" t="s">
        <v>18762</v>
      </c>
      <c r="C4610">
        <v>0</v>
      </c>
      <c r="D4610">
        <v>0</v>
      </c>
      <c r="E4610">
        <v>0</v>
      </c>
    </row>
    <row r="4611" spans="1:5" x14ac:dyDescent="0.25">
      <c r="A4611">
        <v>10524624</v>
      </c>
      <c r="B4611" t="s">
        <v>18762</v>
      </c>
      <c r="C4611">
        <v>6</v>
      </c>
      <c r="D4611">
        <v>11</v>
      </c>
      <c r="E4611">
        <v>9</v>
      </c>
    </row>
    <row r="4612" spans="1:5" x14ac:dyDescent="0.25">
      <c r="A4612">
        <v>10524803</v>
      </c>
      <c r="B4612" t="s">
        <v>18762</v>
      </c>
      <c r="C4612">
        <v>8</v>
      </c>
      <c r="D4612">
        <v>10</v>
      </c>
      <c r="E4612">
        <v>4</v>
      </c>
    </row>
    <row r="4613" spans="1:5" x14ac:dyDescent="0.25">
      <c r="A4613">
        <v>10524753</v>
      </c>
      <c r="B4613" t="s">
        <v>18762</v>
      </c>
    </row>
    <row r="4614" spans="1:5" x14ac:dyDescent="0.25">
      <c r="A4614">
        <v>10524928</v>
      </c>
      <c r="B4614" t="s">
        <v>18762</v>
      </c>
      <c r="C4614">
        <v>2</v>
      </c>
      <c r="D4614">
        <v>4</v>
      </c>
      <c r="E4614">
        <v>4</v>
      </c>
    </row>
    <row r="4615" spans="1:5" x14ac:dyDescent="0.25">
      <c r="A4615">
        <v>10524964</v>
      </c>
      <c r="B4615" t="s">
        <v>18762</v>
      </c>
      <c r="C4615">
        <v>0</v>
      </c>
      <c r="D4615">
        <v>0</v>
      </c>
      <c r="E4615">
        <v>0</v>
      </c>
    </row>
    <row r="4616" spans="1:5" x14ac:dyDescent="0.25">
      <c r="A4616">
        <v>10524919</v>
      </c>
      <c r="B4616" t="s">
        <v>18762</v>
      </c>
    </row>
    <row r="4617" spans="1:5" x14ac:dyDescent="0.25">
      <c r="A4617">
        <v>10519526</v>
      </c>
      <c r="B4617" t="s">
        <v>18762</v>
      </c>
      <c r="C4617">
        <v>5</v>
      </c>
      <c r="D4617">
        <v>7</v>
      </c>
      <c r="E4617">
        <v>13</v>
      </c>
    </row>
    <row r="4618" spans="1:5" x14ac:dyDescent="0.25">
      <c r="A4618">
        <v>10525493</v>
      </c>
      <c r="B4618" t="s">
        <v>18762</v>
      </c>
      <c r="C4618">
        <v>0</v>
      </c>
      <c r="D4618">
        <v>0</v>
      </c>
      <c r="E4618">
        <v>0</v>
      </c>
    </row>
    <row r="4619" spans="1:5" x14ac:dyDescent="0.25">
      <c r="A4619">
        <v>10524909</v>
      </c>
      <c r="B4619" t="s">
        <v>18762</v>
      </c>
      <c r="C4619">
        <v>3</v>
      </c>
      <c r="D4619">
        <v>5</v>
      </c>
      <c r="E4619">
        <v>3</v>
      </c>
    </row>
    <row r="4620" spans="1:5" x14ac:dyDescent="0.25">
      <c r="A4620">
        <v>10524737</v>
      </c>
      <c r="B4620" t="s">
        <v>18762</v>
      </c>
      <c r="C4620">
        <v>1</v>
      </c>
      <c r="D4620">
        <v>0</v>
      </c>
      <c r="E4620">
        <v>0</v>
      </c>
    </row>
    <row r="4621" spans="1:5" x14ac:dyDescent="0.25">
      <c r="A4621">
        <v>10524960</v>
      </c>
      <c r="B4621" t="s">
        <v>18762</v>
      </c>
      <c r="C4621">
        <v>6</v>
      </c>
      <c r="D4621">
        <v>5</v>
      </c>
      <c r="E4621">
        <v>5</v>
      </c>
    </row>
    <row r="4622" spans="1:5" x14ac:dyDescent="0.25">
      <c r="A4622">
        <v>10524923</v>
      </c>
      <c r="B4622" t="s">
        <v>18762</v>
      </c>
    </row>
    <row r="4623" spans="1:5" x14ac:dyDescent="0.25">
      <c r="A4623">
        <v>10524920</v>
      </c>
      <c r="B4623" t="s">
        <v>18762</v>
      </c>
      <c r="C4623">
        <v>2</v>
      </c>
      <c r="D4623">
        <v>2</v>
      </c>
      <c r="E4623">
        <v>3</v>
      </c>
    </row>
    <row r="4624" spans="1:5" x14ac:dyDescent="0.25">
      <c r="A4624">
        <v>10525271</v>
      </c>
      <c r="B4624" t="s">
        <v>18762</v>
      </c>
      <c r="C4624">
        <v>0</v>
      </c>
      <c r="D4624">
        <v>0</v>
      </c>
      <c r="E4624">
        <v>0</v>
      </c>
    </row>
    <row r="4625" spans="1:5" x14ac:dyDescent="0.25">
      <c r="A4625">
        <v>10524816</v>
      </c>
      <c r="B4625" t="s">
        <v>18762</v>
      </c>
      <c r="C4625">
        <v>0</v>
      </c>
      <c r="D4625">
        <v>0</v>
      </c>
      <c r="E4625">
        <v>0</v>
      </c>
    </row>
    <row r="4626" spans="1:5" x14ac:dyDescent="0.25">
      <c r="A4626">
        <v>10524702</v>
      </c>
      <c r="B4626" t="s">
        <v>18762</v>
      </c>
    </row>
    <row r="4627" spans="1:5" x14ac:dyDescent="0.25">
      <c r="A4627">
        <v>10524703</v>
      </c>
      <c r="B4627" t="s">
        <v>18762</v>
      </c>
      <c r="C4627">
        <v>21</v>
      </c>
      <c r="D4627">
        <v>12</v>
      </c>
      <c r="E4627">
        <v>18</v>
      </c>
    </row>
    <row r="4628" spans="1:5" x14ac:dyDescent="0.25">
      <c r="A4628">
        <v>10519238</v>
      </c>
      <c r="B4628" t="s">
        <v>18762</v>
      </c>
      <c r="C4628">
        <v>5</v>
      </c>
      <c r="D4628">
        <v>7</v>
      </c>
      <c r="E4628">
        <v>7</v>
      </c>
    </row>
    <row r="4629" spans="1:5" x14ac:dyDescent="0.25">
      <c r="A4629">
        <v>10524739</v>
      </c>
      <c r="B4629" t="s">
        <v>18762</v>
      </c>
      <c r="C4629">
        <v>0</v>
      </c>
      <c r="D4629">
        <v>0</v>
      </c>
      <c r="E4629">
        <v>0</v>
      </c>
    </row>
    <row r="4630" spans="1:5" x14ac:dyDescent="0.25">
      <c r="A4630">
        <v>10525781</v>
      </c>
      <c r="B4630" t="s">
        <v>18762</v>
      </c>
      <c r="C4630">
        <v>0</v>
      </c>
      <c r="D4630">
        <v>0</v>
      </c>
      <c r="E4630">
        <v>0</v>
      </c>
    </row>
    <row r="4631" spans="1:5" x14ac:dyDescent="0.25">
      <c r="A4631">
        <v>10524931</v>
      </c>
      <c r="B4631" t="s">
        <v>18762</v>
      </c>
      <c r="C4631">
        <v>0</v>
      </c>
      <c r="D4631">
        <v>0</v>
      </c>
      <c r="E4631">
        <v>0</v>
      </c>
    </row>
    <row r="4632" spans="1:5" x14ac:dyDescent="0.25">
      <c r="A4632">
        <v>10524963</v>
      </c>
      <c r="B4632" t="s">
        <v>18762</v>
      </c>
      <c r="C4632">
        <v>1</v>
      </c>
      <c r="D4632">
        <v>4</v>
      </c>
      <c r="E4632">
        <v>0</v>
      </c>
    </row>
    <row r="4633" spans="1:5" x14ac:dyDescent="0.25">
      <c r="A4633">
        <v>10526540</v>
      </c>
      <c r="B4633" t="s">
        <v>18762</v>
      </c>
      <c r="C4633">
        <v>4</v>
      </c>
      <c r="D4633">
        <v>2</v>
      </c>
      <c r="E4633">
        <v>3</v>
      </c>
    </row>
    <row r="4634" spans="1:5" x14ac:dyDescent="0.25">
      <c r="A4634">
        <v>10524961</v>
      </c>
      <c r="B4634" t="s">
        <v>18762</v>
      </c>
      <c r="C4634">
        <v>0</v>
      </c>
      <c r="D4634">
        <v>0</v>
      </c>
      <c r="E4634">
        <v>0</v>
      </c>
    </row>
    <row r="4635" spans="1:5" x14ac:dyDescent="0.25">
      <c r="A4635">
        <v>10524925</v>
      </c>
      <c r="B4635" t="s">
        <v>18762</v>
      </c>
    </row>
    <row r="4636" spans="1:5" x14ac:dyDescent="0.25">
      <c r="A4636">
        <v>10524949</v>
      </c>
      <c r="B4636" t="s">
        <v>18762</v>
      </c>
      <c r="C4636">
        <v>3</v>
      </c>
      <c r="D4636">
        <v>0</v>
      </c>
      <c r="E4636">
        <v>0</v>
      </c>
    </row>
    <row r="4637" spans="1:5" x14ac:dyDescent="0.25">
      <c r="A4637">
        <v>10525022</v>
      </c>
      <c r="B4637" t="s">
        <v>18762</v>
      </c>
      <c r="C4637">
        <v>2</v>
      </c>
      <c r="D4637">
        <v>4</v>
      </c>
      <c r="E4637">
        <v>3</v>
      </c>
    </row>
    <row r="4638" spans="1:5" x14ac:dyDescent="0.25">
      <c r="A4638">
        <v>10518359</v>
      </c>
      <c r="B4638" t="s">
        <v>18762</v>
      </c>
    </row>
    <row r="4639" spans="1:5" x14ac:dyDescent="0.25">
      <c r="A4639">
        <v>10524956</v>
      </c>
      <c r="B4639" t="s">
        <v>18762</v>
      </c>
      <c r="C4639">
        <v>19</v>
      </c>
      <c r="D4639">
        <v>20</v>
      </c>
      <c r="E4639">
        <v>20</v>
      </c>
    </row>
    <row r="4640" spans="1:5" x14ac:dyDescent="0.25">
      <c r="A4640">
        <v>10524998</v>
      </c>
      <c r="B4640" t="s">
        <v>18762</v>
      </c>
      <c r="C4640">
        <v>0</v>
      </c>
      <c r="D4640">
        <v>6</v>
      </c>
      <c r="E4640">
        <v>0</v>
      </c>
    </row>
    <row r="4641" spans="1:5" x14ac:dyDescent="0.25">
      <c r="A4641">
        <v>10525158</v>
      </c>
      <c r="B4641" t="s">
        <v>18762</v>
      </c>
      <c r="C4641">
        <v>4</v>
      </c>
      <c r="D4641">
        <v>2</v>
      </c>
      <c r="E4641">
        <v>4</v>
      </c>
    </row>
    <row r="4642" spans="1:5" x14ac:dyDescent="0.25">
      <c r="A4642">
        <v>10524973</v>
      </c>
      <c r="B4642" t="s">
        <v>18762</v>
      </c>
      <c r="C4642">
        <v>0</v>
      </c>
      <c r="D4642">
        <v>4</v>
      </c>
      <c r="E4642">
        <v>0</v>
      </c>
    </row>
    <row r="4643" spans="1:5" x14ac:dyDescent="0.25">
      <c r="A4643">
        <v>10524952</v>
      </c>
      <c r="B4643" t="s">
        <v>18762</v>
      </c>
      <c r="C4643">
        <v>1</v>
      </c>
      <c r="D4643">
        <v>1</v>
      </c>
      <c r="E4643">
        <v>0</v>
      </c>
    </row>
    <row r="4644" spans="1:5" x14ac:dyDescent="0.25">
      <c r="A4644">
        <v>10525162</v>
      </c>
      <c r="B4644" t="s">
        <v>18762</v>
      </c>
      <c r="C4644">
        <v>16</v>
      </c>
      <c r="D4644">
        <v>12</v>
      </c>
      <c r="E4644">
        <v>26</v>
      </c>
    </row>
    <row r="4645" spans="1:5" x14ac:dyDescent="0.25">
      <c r="A4645">
        <v>10525181</v>
      </c>
      <c r="B4645" t="s">
        <v>18762</v>
      </c>
      <c r="C4645">
        <v>0</v>
      </c>
      <c r="D4645">
        <v>0</v>
      </c>
      <c r="E4645">
        <v>0</v>
      </c>
    </row>
    <row r="4646" spans="1:5" x14ac:dyDescent="0.25">
      <c r="A4646">
        <v>10524990</v>
      </c>
      <c r="B4646" t="s">
        <v>18762</v>
      </c>
    </row>
    <row r="4647" spans="1:5" x14ac:dyDescent="0.25">
      <c r="A4647">
        <v>10524969</v>
      </c>
      <c r="B4647" t="s">
        <v>18762</v>
      </c>
      <c r="C4647">
        <v>0</v>
      </c>
      <c r="D4647">
        <v>0</v>
      </c>
      <c r="E4647">
        <v>0</v>
      </c>
    </row>
    <row r="4648" spans="1:5" x14ac:dyDescent="0.25">
      <c r="A4648">
        <v>10517880</v>
      </c>
      <c r="B4648" t="s">
        <v>18762</v>
      </c>
      <c r="C4648">
        <v>8</v>
      </c>
      <c r="D4648">
        <v>2</v>
      </c>
      <c r="E4648">
        <v>7</v>
      </c>
    </row>
    <row r="4649" spans="1:5" x14ac:dyDescent="0.25">
      <c r="A4649">
        <v>10525267</v>
      </c>
      <c r="B4649" t="s">
        <v>18762</v>
      </c>
      <c r="C4649">
        <v>3</v>
      </c>
      <c r="D4649">
        <v>4</v>
      </c>
      <c r="E4649">
        <v>2</v>
      </c>
    </row>
    <row r="4650" spans="1:5" x14ac:dyDescent="0.25">
      <c r="A4650">
        <v>10525242</v>
      </c>
      <c r="B4650" t="s">
        <v>18762</v>
      </c>
      <c r="C4650">
        <v>16</v>
      </c>
      <c r="D4650">
        <v>9</v>
      </c>
      <c r="E4650">
        <v>6</v>
      </c>
    </row>
    <row r="4651" spans="1:5" x14ac:dyDescent="0.25">
      <c r="A4651">
        <v>10525156</v>
      </c>
      <c r="B4651" t="s">
        <v>18762</v>
      </c>
      <c r="C4651">
        <v>0</v>
      </c>
      <c r="D4651">
        <v>0</v>
      </c>
      <c r="E4651">
        <v>0</v>
      </c>
    </row>
    <row r="4652" spans="1:5" x14ac:dyDescent="0.25">
      <c r="A4652">
        <v>10525377</v>
      </c>
      <c r="B4652" t="s">
        <v>18762</v>
      </c>
      <c r="C4652">
        <v>1</v>
      </c>
      <c r="D4652">
        <v>0</v>
      </c>
      <c r="E4652">
        <v>2</v>
      </c>
    </row>
    <row r="4653" spans="1:5" x14ac:dyDescent="0.25">
      <c r="A4653">
        <v>10525157</v>
      </c>
      <c r="B4653" t="s">
        <v>18762</v>
      </c>
      <c r="C4653">
        <v>6</v>
      </c>
      <c r="D4653">
        <v>4</v>
      </c>
      <c r="E4653">
        <v>5</v>
      </c>
    </row>
    <row r="4654" spans="1:5" x14ac:dyDescent="0.25">
      <c r="A4654">
        <v>10525387</v>
      </c>
      <c r="B4654" t="s">
        <v>18762</v>
      </c>
      <c r="C4654">
        <v>7</v>
      </c>
      <c r="D4654">
        <v>14</v>
      </c>
      <c r="E4654">
        <v>8</v>
      </c>
    </row>
    <row r="4655" spans="1:5" x14ac:dyDescent="0.25">
      <c r="A4655">
        <v>10525210</v>
      </c>
      <c r="B4655" t="s">
        <v>18762</v>
      </c>
      <c r="C4655">
        <v>0</v>
      </c>
      <c r="D4655">
        <v>1</v>
      </c>
      <c r="E4655">
        <v>1</v>
      </c>
    </row>
    <row r="4656" spans="1:5" x14ac:dyDescent="0.25">
      <c r="A4656">
        <v>10525265</v>
      </c>
      <c r="B4656" t="s">
        <v>18762</v>
      </c>
      <c r="C4656">
        <v>2</v>
      </c>
      <c r="D4656">
        <v>4</v>
      </c>
      <c r="E4656">
        <v>1</v>
      </c>
    </row>
    <row r="4657" spans="1:5" x14ac:dyDescent="0.25">
      <c r="A4657">
        <v>10525268</v>
      </c>
      <c r="B4657" t="s">
        <v>18762</v>
      </c>
      <c r="C4657">
        <v>0</v>
      </c>
      <c r="D4657">
        <v>0</v>
      </c>
      <c r="E4657">
        <v>0</v>
      </c>
    </row>
    <row r="4658" spans="1:5" x14ac:dyDescent="0.25">
      <c r="A4658">
        <v>10518059</v>
      </c>
      <c r="B4658" t="s">
        <v>18762</v>
      </c>
    </row>
    <row r="4659" spans="1:5" x14ac:dyDescent="0.25">
      <c r="A4659">
        <v>10525244</v>
      </c>
      <c r="B4659" t="s">
        <v>18762</v>
      </c>
      <c r="C4659">
        <v>9</v>
      </c>
      <c r="D4659">
        <v>7</v>
      </c>
      <c r="E4659">
        <v>4</v>
      </c>
    </row>
    <row r="4660" spans="1:5" x14ac:dyDescent="0.25">
      <c r="A4660">
        <v>10525248</v>
      </c>
      <c r="B4660" t="s">
        <v>18762</v>
      </c>
      <c r="C4660">
        <v>5</v>
      </c>
      <c r="D4660">
        <v>5</v>
      </c>
      <c r="E4660">
        <v>8</v>
      </c>
    </row>
    <row r="4661" spans="1:5" x14ac:dyDescent="0.25">
      <c r="A4661">
        <v>10526495</v>
      </c>
      <c r="B4661" t="s">
        <v>18762</v>
      </c>
      <c r="C4661">
        <v>10</v>
      </c>
      <c r="D4661">
        <v>8</v>
      </c>
      <c r="E4661">
        <v>8</v>
      </c>
    </row>
    <row r="4662" spans="1:5" x14ac:dyDescent="0.25">
      <c r="A4662">
        <v>10525231</v>
      </c>
      <c r="B4662" t="s">
        <v>18762</v>
      </c>
      <c r="C4662">
        <v>4</v>
      </c>
      <c r="D4662">
        <v>0</v>
      </c>
      <c r="E4662">
        <v>0</v>
      </c>
    </row>
    <row r="4663" spans="1:5" x14ac:dyDescent="0.25">
      <c r="A4663">
        <v>10525243</v>
      </c>
      <c r="B4663" t="s">
        <v>18762</v>
      </c>
      <c r="C4663">
        <v>4</v>
      </c>
      <c r="D4663">
        <v>5</v>
      </c>
      <c r="E4663">
        <v>5</v>
      </c>
    </row>
    <row r="4664" spans="1:5" x14ac:dyDescent="0.25">
      <c r="A4664">
        <v>10525246</v>
      </c>
      <c r="B4664" t="s">
        <v>18762</v>
      </c>
      <c r="C4664">
        <v>10</v>
      </c>
      <c r="D4664">
        <v>7</v>
      </c>
      <c r="E4664">
        <v>5</v>
      </c>
    </row>
    <row r="4665" spans="1:5" x14ac:dyDescent="0.25">
      <c r="A4665">
        <v>10526303</v>
      </c>
      <c r="B4665" t="s">
        <v>18762</v>
      </c>
      <c r="C4665">
        <v>0</v>
      </c>
      <c r="D4665">
        <v>0</v>
      </c>
      <c r="E4665">
        <v>0</v>
      </c>
    </row>
    <row r="4666" spans="1:5" x14ac:dyDescent="0.25">
      <c r="A4666">
        <v>10525277</v>
      </c>
      <c r="B4666" t="s">
        <v>18762</v>
      </c>
      <c r="C4666">
        <v>4</v>
      </c>
      <c r="D4666">
        <v>5</v>
      </c>
      <c r="E4666">
        <v>5</v>
      </c>
    </row>
    <row r="4667" spans="1:5" x14ac:dyDescent="0.25">
      <c r="A4667">
        <v>10525292</v>
      </c>
      <c r="B4667" t="s">
        <v>18762</v>
      </c>
      <c r="C4667">
        <v>6</v>
      </c>
      <c r="D4667">
        <v>6</v>
      </c>
      <c r="E4667">
        <v>2</v>
      </c>
    </row>
    <row r="4668" spans="1:5" x14ac:dyDescent="0.25">
      <c r="A4668">
        <v>10518009</v>
      </c>
      <c r="B4668" t="s">
        <v>18762</v>
      </c>
      <c r="C4668">
        <v>4</v>
      </c>
      <c r="D4668">
        <v>7</v>
      </c>
      <c r="E4668">
        <v>6</v>
      </c>
    </row>
    <row r="4669" spans="1:5" x14ac:dyDescent="0.25">
      <c r="A4669">
        <v>10525291</v>
      </c>
      <c r="B4669" t="s">
        <v>18762</v>
      </c>
      <c r="C4669">
        <v>0</v>
      </c>
      <c r="D4669">
        <v>0</v>
      </c>
      <c r="E4669">
        <v>0</v>
      </c>
    </row>
    <row r="4670" spans="1:5" x14ac:dyDescent="0.25">
      <c r="A4670">
        <v>10525293</v>
      </c>
      <c r="B4670" t="s">
        <v>18762</v>
      </c>
      <c r="C4670">
        <v>2</v>
      </c>
      <c r="D4670">
        <v>3</v>
      </c>
      <c r="E4670">
        <v>1</v>
      </c>
    </row>
    <row r="4671" spans="1:5" x14ac:dyDescent="0.25">
      <c r="A4671">
        <v>10525295</v>
      </c>
      <c r="B4671" t="s">
        <v>18762</v>
      </c>
      <c r="C4671">
        <v>3</v>
      </c>
      <c r="D4671">
        <v>3</v>
      </c>
      <c r="E4671">
        <v>0</v>
      </c>
    </row>
    <row r="4672" spans="1:5" x14ac:dyDescent="0.25">
      <c r="A4672">
        <v>10525281</v>
      </c>
      <c r="B4672" t="s">
        <v>18762</v>
      </c>
      <c r="C4672">
        <v>1</v>
      </c>
      <c r="D4672">
        <v>2</v>
      </c>
      <c r="E4672">
        <v>5</v>
      </c>
    </row>
    <row r="4673" spans="1:5" x14ac:dyDescent="0.25">
      <c r="A4673">
        <v>10525297</v>
      </c>
      <c r="B4673" t="s">
        <v>18762</v>
      </c>
      <c r="C4673">
        <v>12</v>
      </c>
      <c r="D4673">
        <v>12</v>
      </c>
      <c r="E4673">
        <v>4</v>
      </c>
    </row>
    <row r="4674" spans="1:5" x14ac:dyDescent="0.25">
      <c r="A4674">
        <v>10528851</v>
      </c>
      <c r="B4674" t="s">
        <v>18762</v>
      </c>
      <c r="C4674">
        <v>0</v>
      </c>
      <c r="D4674">
        <v>0</v>
      </c>
      <c r="E4674">
        <v>0</v>
      </c>
    </row>
    <row r="4675" spans="1:5" x14ac:dyDescent="0.25">
      <c r="A4675">
        <v>10525851</v>
      </c>
      <c r="B4675" t="s">
        <v>18762</v>
      </c>
      <c r="C4675">
        <v>1</v>
      </c>
      <c r="D4675">
        <v>2</v>
      </c>
      <c r="E4675">
        <v>1</v>
      </c>
    </row>
    <row r="4676" spans="1:5" x14ac:dyDescent="0.25">
      <c r="A4676">
        <v>10525266</v>
      </c>
      <c r="B4676" t="s">
        <v>18762</v>
      </c>
      <c r="C4676">
        <v>0</v>
      </c>
      <c r="D4676">
        <v>0</v>
      </c>
      <c r="E4676">
        <v>0</v>
      </c>
    </row>
    <row r="4677" spans="1:5" x14ac:dyDescent="0.25">
      <c r="A4677">
        <v>10518070</v>
      </c>
      <c r="B4677" t="s">
        <v>18762</v>
      </c>
    </row>
    <row r="4678" spans="1:5" x14ac:dyDescent="0.25">
      <c r="A4678">
        <v>10528866</v>
      </c>
      <c r="B4678" t="s">
        <v>18762</v>
      </c>
      <c r="C4678">
        <v>4</v>
      </c>
      <c r="D4678">
        <v>8</v>
      </c>
      <c r="E4678">
        <v>8</v>
      </c>
    </row>
    <row r="4679" spans="1:5" x14ac:dyDescent="0.25">
      <c r="A4679">
        <v>10525661</v>
      </c>
      <c r="B4679" t="s">
        <v>18762</v>
      </c>
      <c r="C4679">
        <v>1</v>
      </c>
      <c r="D4679">
        <v>3</v>
      </c>
      <c r="E4679">
        <v>3</v>
      </c>
    </row>
    <row r="4680" spans="1:5" x14ac:dyDescent="0.25">
      <c r="A4680">
        <v>10525494</v>
      </c>
      <c r="B4680" t="s">
        <v>18762</v>
      </c>
    </row>
    <row r="4681" spans="1:5" x14ac:dyDescent="0.25">
      <c r="A4681">
        <v>10525662</v>
      </c>
      <c r="B4681" t="s">
        <v>18762</v>
      </c>
      <c r="C4681">
        <v>0</v>
      </c>
      <c r="D4681">
        <v>1</v>
      </c>
      <c r="E4681">
        <v>1</v>
      </c>
    </row>
    <row r="4682" spans="1:5" x14ac:dyDescent="0.25">
      <c r="A4682">
        <v>10525504</v>
      </c>
      <c r="B4682" t="s">
        <v>18762</v>
      </c>
      <c r="C4682">
        <v>7</v>
      </c>
      <c r="D4682">
        <v>7</v>
      </c>
      <c r="E4682">
        <v>5</v>
      </c>
    </row>
    <row r="4683" spans="1:5" x14ac:dyDescent="0.25">
      <c r="A4683">
        <v>10525388</v>
      </c>
      <c r="B4683" t="s">
        <v>18762</v>
      </c>
      <c r="C4683">
        <v>2</v>
      </c>
      <c r="D4683">
        <v>2</v>
      </c>
      <c r="E4683">
        <v>3</v>
      </c>
    </row>
    <row r="4684" spans="1:5" x14ac:dyDescent="0.25">
      <c r="A4684">
        <v>10518087</v>
      </c>
      <c r="B4684" t="s">
        <v>18762</v>
      </c>
      <c r="C4684">
        <v>1</v>
      </c>
      <c r="D4684">
        <v>1</v>
      </c>
      <c r="E4684">
        <v>13</v>
      </c>
    </row>
    <row r="4685" spans="1:5" x14ac:dyDescent="0.25">
      <c r="A4685">
        <v>10527352</v>
      </c>
      <c r="B4685" t="s">
        <v>18762</v>
      </c>
      <c r="C4685">
        <v>0</v>
      </c>
      <c r="D4685">
        <v>0</v>
      </c>
      <c r="E4685">
        <v>0</v>
      </c>
    </row>
    <row r="4686" spans="1:5" x14ac:dyDescent="0.25">
      <c r="A4686">
        <v>10525183</v>
      </c>
      <c r="B4686" t="s">
        <v>18762</v>
      </c>
      <c r="C4686">
        <v>0</v>
      </c>
      <c r="D4686">
        <v>0</v>
      </c>
      <c r="E4686">
        <v>11</v>
      </c>
    </row>
    <row r="4687" spans="1:5" x14ac:dyDescent="0.25">
      <c r="A4687">
        <v>10525497</v>
      </c>
      <c r="B4687" t="s">
        <v>18762</v>
      </c>
      <c r="C4687">
        <v>3</v>
      </c>
      <c r="D4687">
        <v>3</v>
      </c>
      <c r="E4687">
        <v>2</v>
      </c>
    </row>
    <row r="4688" spans="1:5" x14ac:dyDescent="0.25">
      <c r="A4688">
        <v>10525272</v>
      </c>
      <c r="B4688" t="s">
        <v>18762</v>
      </c>
      <c r="C4688">
        <v>270</v>
      </c>
      <c r="D4688">
        <v>280</v>
      </c>
      <c r="E4688">
        <v>210</v>
      </c>
    </row>
    <row r="4689" spans="1:5" x14ac:dyDescent="0.25">
      <c r="A4689">
        <v>10525516</v>
      </c>
      <c r="B4689" t="s">
        <v>18762</v>
      </c>
      <c r="C4689">
        <v>0</v>
      </c>
      <c r="D4689">
        <v>1</v>
      </c>
      <c r="E4689">
        <v>1</v>
      </c>
    </row>
    <row r="4690" spans="1:5" x14ac:dyDescent="0.25">
      <c r="A4690">
        <v>10525660</v>
      </c>
      <c r="B4690" t="s">
        <v>18762</v>
      </c>
      <c r="C4690">
        <v>0</v>
      </c>
      <c r="D4690">
        <v>0</v>
      </c>
      <c r="E4690">
        <v>0</v>
      </c>
    </row>
    <row r="4691" spans="1:5" x14ac:dyDescent="0.25">
      <c r="A4691">
        <v>10525673</v>
      </c>
      <c r="B4691" t="s">
        <v>18762</v>
      </c>
      <c r="C4691">
        <v>6</v>
      </c>
      <c r="D4691">
        <v>4</v>
      </c>
      <c r="E4691">
        <v>5</v>
      </c>
    </row>
    <row r="4692" spans="1:5" x14ac:dyDescent="0.25">
      <c r="A4692">
        <v>10514881</v>
      </c>
      <c r="B4692" t="s">
        <v>18762</v>
      </c>
      <c r="C4692">
        <v>7</v>
      </c>
      <c r="D4692">
        <v>8</v>
      </c>
      <c r="E4692">
        <v>8</v>
      </c>
    </row>
    <row r="4693" spans="1:5" x14ac:dyDescent="0.25">
      <c r="A4693">
        <v>10518145</v>
      </c>
      <c r="B4693" t="s">
        <v>18762</v>
      </c>
    </row>
    <row r="4694" spans="1:5" x14ac:dyDescent="0.25">
      <c r="A4694">
        <v>10525557</v>
      </c>
      <c r="B4694" t="s">
        <v>18762</v>
      </c>
      <c r="C4694">
        <v>1</v>
      </c>
      <c r="D4694">
        <v>0</v>
      </c>
      <c r="E4694">
        <v>0</v>
      </c>
    </row>
    <row r="4695" spans="1:5" x14ac:dyDescent="0.25">
      <c r="A4695">
        <v>10525997</v>
      </c>
      <c r="B4695" t="s">
        <v>18762</v>
      </c>
      <c r="C4695">
        <v>3</v>
      </c>
      <c r="D4695">
        <v>3</v>
      </c>
      <c r="E4695">
        <v>3</v>
      </c>
    </row>
    <row r="4696" spans="1:5" x14ac:dyDescent="0.25">
      <c r="A4696">
        <v>10525514</v>
      </c>
      <c r="B4696" t="s">
        <v>18762</v>
      </c>
      <c r="C4696">
        <v>5</v>
      </c>
      <c r="D4696">
        <v>14</v>
      </c>
      <c r="E4696">
        <v>9</v>
      </c>
    </row>
    <row r="4697" spans="1:5" x14ac:dyDescent="0.25">
      <c r="A4697">
        <v>10525558</v>
      </c>
      <c r="B4697" t="s">
        <v>18762</v>
      </c>
      <c r="C4697">
        <v>4</v>
      </c>
      <c r="D4697">
        <v>6</v>
      </c>
      <c r="E4697">
        <v>9</v>
      </c>
    </row>
    <row r="4698" spans="1:5" x14ac:dyDescent="0.25">
      <c r="A4698">
        <v>10525774</v>
      </c>
      <c r="B4698" t="s">
        <v>18762</v>
      </c>
      <c r="C4698">
        <v>11</v>
      </c>
      <c r="D4698">
        <v>10</v>
      </c>
      <c r="E4698">
        <v>4</v>
      </c>
    </row>
    <row r="4699" spans="1:5" x14ac:dyDescent="0.25">
      <c r="A4699">
        <v>10526802</v>
      </c>
      <c r="B4699" t="s">
        <v>18762</v>
      </c>
      <c r="C4699">
        <v>9</v>
      </c>
      <c r="D4699">
        <v>6</v>
      </c>
      <c r="E4699">
        <v>5</v>
      </c>
    </row>
    <row r="4700" spans="1:5" x14ac:dyDescent="0.25">
      <c r="A4700">
        <v>10518197</v>
      </c>
      <c r="B4700" t="s">
        <v>18762</v>
      </c>
      <c r="E4700">
        <v>46</v>
      </c>
    </row>
    <row r="4701" spans="1:5" x14ac:dyDescent="0.25">
      <c r="A4701">
        <v>10527568</v>
      </c>
      <c r="B4701" t="s">
        <v>18762</v>
      </c>
      <c r="C4701">
        <v>6</v>
      </c>
      <c r="D4701">
        <v>5</v>
      </c>
      <c r="E4701">
        <v>7</v>
      </c>
    </row>
    <row r="4702" spans="1:5" x14ac:dyDescent="0.25">
      <c r="A4702">
        <v>10525998</v>
      </c>
      <c r="B4702" t="s">
        <v>18762</v>
      </c>
      <c r="C4702">
        <v>29</v>
      </c>
      <c r="D4702">
        <v>24</v>
      </c>
      <c r="E4702">
        <v>34</v>
      </c>
    </row>
    <row r="4703" spans="1:5" x14ac:dyDescent="0.25">
      <c r="A4703">
        <v>10526517</v>
      </c>
      <c r="B4703" t="s">
        <v>18762</v>
      </c>
      <c r="C4703">
        <v>1</v>
      </c>
      <c r="D4703">
        <v>2</v>
      </c>
      <c r="E4703">
        <v>2</v>
      </c>
    </row>
    <row r="4704" spans="1:5" x14ac:dyDescent="0.25">
      <c r="A4704">
        <v>10528848</v>
      </c>
      <c r="B4704" t="s">
        <v>18762</v>
      </c>
      <c r="C4704">
        <v>16</v>
      </c>
      <c r="D4704">
        <v>1</v>
      </c>
      <c r="E4704">
        <v>5</v>
      </c>
    </row>
    <row r="4705" spans="1:5" x14ac:dyDescent="0.25">
      <c r="A4705">
        <v>10525546</v>
      </c>
      <c r="B4705" t="s">
        <v>18762</v>
      </c>
      <c r="C4705">
        <v>4</v>
      </c>
      <c r="D4705">
        <v>5</v>
      </c>
      <c r="E4705">
        <v>5</v>
      </c>
    </row>
    <row r="4706" spans="1:5" x14ac:dyDescent="0.25">
      <c r="A4706">
        <v>10518203</v>
      </c>
      <c r="B4706" t="s">
        <v>18762</v>
      </c>
    </row>
    <row r="4707" spans="1:5" x14ac:dyDescent="0.25">
      <c r="A4707">
        <v>10528845</v>
      </c>
      <c r="B4707" t="s">
        <v>18762</v>
      </c>
      <c r="C4707">
        <v>4</v>
      </c>
      <c r="D4707">
        <v>3</v>
      </c>
      <c r="E4707">
        <v>5</v>
      </c>
    </row>
    <row r="4708" spans="1:5" x14ac:dyDescent="0.25">
      <c r="A4708">
        <v>10525670</v>
      </c>
      <c r="B4708" t="s">
        <v>18762</v>
      </c>
      <c r="C4708">
        <v>9</v>
      </c>
      <c r="D4708">
        <v>12</v>
      </c>
      <c r="E4708">
        <v>21</v>
      </c>
    </row>
    <row r="4709" spans="1:5" x14ac:dyDescent="0.25">
      <c r="A4709">
        <v>10526156</v>
      </c>
      <c r="B4709" t="s">
        <v>18762</v>
      </c>
      <c r="C4709">
        <v>10</v>
      </c>
      <c r="D4709">
        <v>6</v>
      </c>
      <c r="E4709">
        <v>7</v>
      </c>
    </row>
    <row r="4710" spans="1:5" x14ac:dyDescent="0.25">
      <c r="A4710">
        <v>10518250</v>
      </c>
      <c r="B4710" t="s">
        <v>18762</v>
      </c>
      <c r="C4710">
        <v>1</v>
      </c>
      <c r="D4710">
        <v>3</v>
      </c>
      <c r="E4710">
        <v>1</v>
      </c>
    </row>
    <row r="4711" spans="1:5" x14ac:dyDescent="0.25">
      <c r="A4711">
        <v>10525931</v>
      </c>
      <c r="B4711" t="s">
        <v>18762</v>
      </c>
      <c r="C4711">
        <v>0</v>
      </c>
      <c r="D4711">
        <v>2</v>
      </c>
      <c r="E4711">
        <v>50</v>
      </c>
    </row>
    <row r="4712" spans="1:5" x14ac:dyDescent="0.25">
      <c r="A4712">
        <v>10525706</v>
      </c>
      <c r="B4712" t="s">
        <v>18762</v>
      </c>
      <c r="C4712">
        <v>1</v>
      </c>
      <c r="D4712">
        <v>4</v>
      </c>
      <c r="E4712">
        <v>2</v>
      </c>
    </row>
    <row r="4713" spans="1:5" x14ac:dyDescent="0.25">
      <c r="A4713">
        <v>10528857</v>
      </c>
      <c r="B4713" t="s">
        <v>18762</v>
      </c>
      <c r="C4713">
        <v>0</v>
      </c>
      <c r="D4713">
        <v>4</v>
      </c>
      <c r="E4713">
        <v>1</v>
      </c>
    </row>
    <row r="4714" spans="1:5" x14ac:dyDescent="0.25">
      <c r="A4714">
        <v>10525857</v>
      </c>
      <c r="B4714" t="s">
        <v>18762</v>
      </c>
      <c r="C4714">
        <v>4</v>
      </c>
      <c r="D4714">
        <v>5</v>
      </c>
      <c r="E4714">
        <v>6</v>
      </c>
    </row>
    <row r="4715" spans="1:5" x14ac:dyDescent="0.25">
      <c r="A4715">
        <v>10525994</v>
      </c>
      <c r="B4715" t="s">
        <v>18762</v>
      </c>
      <c r="C4715">
        <v>0</v>
      </c>
      <c r="D4715">
        <v>0</v>
      </c>
      <c r="E4715">
        <v>0</v>
      </c>
    </row>
    <row r="4716" spans="1:5" x14ac:dyDescent="0.25">
      <c r="A4716">
        <v>10526304</v>
      </c>
      <c r="B4716" t="s">
        <v>18762</v>
      </c>
      <c r="C4716">
        <v>0</v>
      </c>
      <c r="D4716">
        <v>0</v>
      </c>
      <c r="E4716">
        <v>0</v>
      </c>
    </row>
    <row r="4717" spans="1:5" x14ac:dyDescent="0.25">
      <c r="A4717">
        <v>10526601</v>
      </c>
      <c r="B4717" t="s">
        <v>18762</v>
      </c>
      <c r="C4717">
        <v>0</v>
      </c>
      <c r="D4717">
        <v>0</v>
      </c>
      <c r="E4717">
        <v>0</v>
      </c>
    </row>
    <row r="4718" spans="1:5" x14ac:dyDescent="0.25">
      <c r="A4718">
        <v>10526302</v>
      </c>
      <c r="B4718" t="s">
        <v>18762</v>
      </c>
      <c r="C4718">
        <v>0</v>
      </c>
      <c r="D4718">
        <v>0</v>
      </c>
      <c r="E4718">
        <v>0</v>
      </c>
    </row>
    <row r="4719" spans="1:5" x14ac:dyDescent="0.25">
      <c r="A4719">
        <v>10527033</v>
      </c>
      <c r="B4719" t="s">
        <v>18762</v>
      </c>
      <c r="C4719">
        <v>0</v>
      </c>
      <c r="D4719">
        <v>0</v>
      </c>
      <c r="E4719">
        <v>0</v>
      </c>
    </row>
    <row r="4720" spans="1:5" x14ac:dyDescent="0.25">
      <c r="A4720">
        <v>10526307</v>
      </c>
      <c r="B4720" t="s">
        <v>18762</v>
      </c>
      <c r="C4720">
        <v>5</v>
      </c>
      <c r="D4720">
        <v>7</v>
      </c>
      <c r="E4720">
        <v>5</v>
      </c>
    </row>
    <row r="4721" spans="1:5" x14ac:dyDescent="0.25">
      <c r="A4721">
        <v>10518273</v>
      </c>
      <c r="B4721" t="s">
        <v>18762</v>
      </c>
      <c r="C4721">
        <v>10</v>
      </c>
      <c r="D4721">
        <v>7</v>
      </c>
      <c r="E4721">
        <v>6</v>
      </c>
    </row>
    <row r="4722" spans="1:5" x14ac:dyDescent="0.25">
      <c r="A4722">
        <v>10526488</v>
      </c>
      <c r="B4722" t="s">
        <v>18762</v>
      </c>
      <c r="C4722">
        <v>18</v>
      </c>
      <c r="D4722">
        <v>10</v>
      </c>
      <c r="E4722">
        <v>19</v>
      </c>
    </row>
    <row r="4723" spans="1:5" x14ac:dyDescent="0.25">
      <c r="A4723">
        <v>10526151</v>
      </c>
      <c r="B4723" t="s">
        <v>18762</v>
      </c>
      <c r="C4723">
        <v>3</v>
      </c>
      <c r="D4723">
        <v>15</v>
      </c>
      <c r="E4723">
        <v>7</v>
      </c>
    </row>
    <row r="4724" spans="1:5" x14ac:dyDescent="0.25">
      <c r="A4724">
        <v>10526127</v>
      </c>
      <c r="B4724" t="s">
        <v>18762</v>
      </c>
      <c r="C4724">
        <v>5</v>
      </c>
      <c r="D4724">
        <v>6</v>
      </c>
      <c r="E4724">
        <v>21</v>
      </c>
    </row>
    <row r="4725" spans="1:5" x14ac:dyDescent="0.25">
      <c r="A4725">
        <v>10526346</v>
      </c>
      <c r="B4725" t="s">
        <v>18762</v>
      </c>
      <c r="C4725">
        <v>10</v>
      </c>
      <c r="D4725">
        <v>11</v>
      </c>
      <c r="E4725">
        <v>8</v>
      </c>
    </row>
    <row r="4726" spans="1:5" x14ac:dyDescent="0.25">
      <c r="A4726">
        <v>10526312</v>
      </c>
      <c r="B4726" t="s">
        <v>18762</v>
      </c>
      <c r="C4726">
        <v>0</v>
      </c>
      <c r="D4726">
        <v>0</v>
      </c>
      <c r="E4726">
        <v>0</v>
      </c>
    </row>
    <row r="4727" spans="1:5" x14ac:dyDescent="0.25">
      <c r="A4727">
        <v>10526154</v>
      </c>
      <c r="B4727" t="s">
        <v>18762</v>
      </c>
      <c r="C4727">
        <v>10</v>
      </c>
      <c r="D4727">
        <v>20</v>
      </c>
      <c r="E4727">
        <v>18</v>
      </c>
    </row>
    <row r="4728" spans="1:5" x14ac:dyDescent="0.25">
      <c r="A4728">
        <v>10526293</v>
      </c>
      <c r="B4728" t="s">
        <v>18762</v>
      </c>
      <c r="C4728">
        <v>10</v>
      </c>
      <c r="D4728">
        <v>2</v>
      </c>
      <c r="E4728">
        <v>6</v>
      </c>
    </row>
    <row r="4729" spans="1:5" x14ac:dyDescent="0.25">
      <c r="A4729">
        <v>10526326</v>
      </c>
      <c r="B4729" t="s">
        <v>18762</v>
      </c>
      <c r="C4729">
        <v>4</v>
      </c>
      <c r="D4729">
        <v>4</v>
      </c>
      <c r="E4729">
        <v>7</v>
      </c>
    </row>
    <row r="4730" spans="1:5" x14ac:dyDescent="0.25">
      <c r="A4730">
        <v>10526120</v>
      </c>
      <c r="B4730" t="s">
        <v>18762</v>
      </c>
      <c r="C4730">
        <v>1</v>
      </c>
      <c r="D4730">
        <v>0</v>
      </c>
      <c r="E4730">
        <v>1</v>
      </c>
    </row>
    <row r="4731" spans="1:5" x14ac:dyDescent="0.25">
      <c r="A4731">
        <v>10518362</v>
      </c>
      <c r="B4731" t="s">
        <v>18762</v>
      </c>
      <c r="C4731">
        <v>8</v>
      </c>
      <c r="D4731">
        <v>6</v>
      </c>
      <c r="E4731">
        <v>6</v>
      </c>
    </row>
    <row r="4732" spans="1:5" x14ac:dyDescent="0.25">
      <c r="A4732">
        <v>10526491</v>
      </c>
      <c r="B4732" t="s">
        <v>18762</v>
      </c>
      <c r="C4732">
        <v>2</v>
      </c>
      <c r="D4732">
        <v>9</v>
      </c>
      <c r="E4732">
        <v>2</v>
      </c>
    </row>
    <row r="4733" spans="1:5" x14ac:dyDescent="0.25">
      <c r="A4733">
        <v>10527205</v>
      </c>
      <c r="B4733" t="s">
        <v>18762</v>
      </c>
      <c r="C4733">
        <v>5</v>
      </c>
      <c r="D4733">
        <v>5</v>
      </c>
      <c r="E4733">
        <v>5</v>
      </c>
    </row>
    <row r="4734" spans="1:5" x14ac:dyDescent="0.25">
      <c r="A4734">
        <v>10527208</v>
      </c>
      <c r="B4734" t="s">
        <v>18762</v>
      </c>
      <c r="C4734">
        <v>6</v>
      </c>
      <c r="D4734">
        <v>4</v>
      </c>
      <c r="E4734">
        <v>7</v>
      </c>
    </row>
    <row r="4735" spans="1:5" x14ac:dyDescent="0.25">
      <c r="A4735">
        <v>10527040</v>
      </c>
      <c r="B4735" t="s">
        <v>18762</v>
      </c>
      <c r="D4735">
        <v>6</v>
      </c>
      <c r="E4735">
        <v>6</v>
      </c>
    </row>
    <row r="4736" spans="1:5" x14ac:dyDescent="0.25">
      <c r="A4736">
        <v>10526165</v>
      </c>
      <c r="B4736" t="s">
        <v>18762</v>
      </c>
      <c r="C4736">
        <v>7</v>
      </c>
      <c r="D4736">
        <v>5</v>
      </c>
      <c r="E4736">
        <v>6</v>
      </c>
    </row>
    <row r="4737" spans="1:5" x14ac:dyDescent="0.25">
      <c r="A4737">
        <v>10518411</v>
      </c>
      <c r="B4737" t="s">
        <v>18762</v>
      </c>
    </row>
    <row r="4738" spans="1:5" x14ac:dyDescent="0.25">
      <c r="A4738">
        <v>10526940</v>
      </c>
      <c r="B4738" t="s">
        <v>18762</v>
      </c>
      <c r="D4738">
        <v>20</v>
      </c>
      <c r="E4738">
        <v>18</v>
      </c>
    </row>
    <row r="4739" spans="1:5" x14ac:dyDescent="0.25">
      <c r="A4739">
        <v>10527402</v>
      </c>
      <c r="B4739" t="s">
        <v>18762</v>
      </c>
      <c r="C4739">
        <v>4</v>
      </c>
      <c r="D4739">
        <v>6</v>
      </c>
      <c r="E4739">
        <v>5</v>
      </c>
    </row>
    <row r="4740" spans="1:5" x14ac:dyDescent="0.25">
      <c r="A4740">
        <v>10526652</v>
      </c>
      <c r="B4740" t="s">
        <v>18762</v>
      </c>
      <c r="C4740">
        <v>4</v>
      </c>
      <c r="D4740">
        <v>5</v>
      </c>
      <c r="E4740">
        <v>12</v>
      </c>
    </row>
    <row r="4741" spans="1:5" x14ac:dyDescent="0.25">
      <c r="A4741">
        <v>10527166</v>
      </c>
      <c r="B4741" t="s">
        <v>18762</v>
      </c>
      <c r="C4741">
        <v>0</v>
      </c>
      <c r="D4741">
        <v>7</v>
      </c>
      <c r="E4741">
        <v>0</v>
      </c>
    </row>
    <row r="4742" spans="1:5" x14ac:dyDescent="0.25">
      <c r="A4742">
        <v>10526529</v>
      </c>
      <c r="B4742" t="s">
        <v>18762</v>
      </c>
      <c r="C4742">
        <v>12</v>
      </c>
      <c r="D4742">
        <v>6</v>
      </c>
      <c r="E4742">
        <v>0</v>
      </c>
    </row>
    <row r="4743" spans="1:5" x14ac:dyDescent="0.25">
      <c r="A4743">
        <v>10526516</v>
      </c>
      <c r="B4743" t="s">
        <v>18762</v>
      </c>
      <c r="C4743">
        <v>5</v>
      </c>
      <c r="D4743">
        <v>5</v>
      </c>
      <c r="E4743">
        <v>9</v>
      </c>
    </row>
    <row r="4744" spans="1:5" x14ac:dyDescent="0.25">
      <c r="A4744">
        <v>10527051</v>
      </c>
      <c r="B4744" t="s">
        <v>18762</v>
      </c>
      <c r="C4744">
        <v>4</v>
      </c>
      <c r="D4744">
        <v>4</v>
      </c>
      <c r="E4744">
        <v>2</v>
      </c>
    </row>
    <row r="4745" spans="1:5" x14ac:dyDescent="0.25">
      <c r="A4745">
        <v>10527029</v>
      </c>
      <c r="B4745" t="s">
        <v>18762</v>
      </c>
      <c r="C4745">
        <v>5</v>
      </c>
      <c r="D4745">
        <v>3</v>
      </c>
      <c r="E4745">
        <v>5</v>
      </c>
    </row>
    <row r="4746" spans="1:5" x14ac:dyDescent="0.25">
      <c r="A4746">
        <v>10526742</v>
      </c>
      <c r="B4746" t="s">
        <v>18762</v>
      </c>
      <c r="C4746">
        <v>3</v>
      </c>
      <c r="D4746">
        <v>3</v>
      </c>
      <c r="E4746">
        <v>5</v>
      </c>
    </row>
    <row r="4747" spans="1:5" x14ac:dyDescent="0.25">
      <c r="A4747">
        <v>10526828</v>
      </c>
      <c r="B4747" t="s">
        <v>18762</v>
      </c>
      <c r="C4747">
        <v>4</v>
      </c>
      <c r="D4747">
        <v>4</v>
      </c>
      <c r="E4747">
        <v>4</v>
      </c>
    </row>
    <row r="4748" spans="1:5" x14ac:dyDescent="0.25">
      <c r="A4748">
        <v>10526972</v>
      </c>
      <c r="B4748" t="s">
        <v>18762</v>
      </c>
      <c r="C4748">
        <v>7</v>
      </c>
      <c r="D4748">
        <v>6</v>
      </c>
      <c r="E4748">
        <v>5</v>
      </c>
    </row>
    <row r="4749" spans="1:5" x14ac:dyDescent="0.25">
      <c r="A4749">
        <v>10527190</v>
      </c>
      <c r="B4749" t="s">
        <v>18762</v>
      </c>
      <c r="C4749">
        <v>4</v>
      </c>
      <c r="D4749">
        <v>6</v>
      </c>
      <c r="E4749">
        <v>5</v>
      </c>
    </row>
    <row r="4750" spans="1:5" x14ac:dyDescent="0.25">
      <c r="A4750">
        <v>10527034</v>
      </c>
      <c r="B4750" t="s">
        <v>18762</v>
      </c>
      <c r="C4750">
        <v>6</v>
      </c>
      <c r="D4750">
        <v>8</v>
      </c>
      <c r="E4750">
        <v>12</v>
      </c>
    </row>
    <row r="4751" spans="1:5" x14ac:dyDescent="0.25">
      <c r="A4751">
        <v>10527098</v>
      </c>
      <c r="B4751" t="s">
        <v>18762</v>
      </c>
      <c r="C4751">
        <v>3</v>
      </c>
      <c r="D4751">
        <v>4</v>
      </c>
      <c r="E4751">
        <v>2</v>
      </c>
    </row>
    <row r="4752" spans="1:5" x14ac:dyDescent="0.25">
      <c r="A4752">
        <v>10527413</v>
      </c>
      <c r="B4752" t="s">
        <v>18762</v>
      </c>
      <c r="C4752">
        <v>4</v>
      </c>
      <c r="D4752">
        <v>5</v>
      </c>
      <c r="E4752">
        <v>4</v>
      </c>
    </row>
    <row r="4753" spans="1:5" x14ac:dyDescent="0.25">
      <c r="A4753">
        <v>10527259</v>
      </c>
      <c r="B4753" t="s">
        <v>18762</v>
      </c>
      <c r="C4753">
        <v>0</v>
      </c>
      <c r="D4753">
        <v>1</v>
      </c>
      <c r="E4753">
        <v>0</v>
      </c>
    </row>
    <row r="4754" spans="1:5" x14ac:dyDescent="0.25">
      <c r="A4754">
        <v>10527426</v>
      </c>
      <c r="B4754" t="s">
        <v>18762</v>
      </c>
      <c r="C4754">
        <v>0</v>
      </c>
      <c r="D4754">
        <v>0</v>
      </c>
      <c r="E4754">
        <v>0</v>
      </c>
    </row>
    <row r="4755" spans="1:5" x14ac:dyDescent="0.25">
      <c r="A4755">
        <v>10527255</v>
      </c>
      <c r="B4755" t="s">
        <v>18762</v>
      </c>
      <c r="C4755">
        <v>2</v>
      </c>
      <c r="D4755">
        <v>2</v>
      </c>
      <c r="E4755">
        <v>2</v>
      </c>
    </row>
    <row r="4756" spans="1:5" x14ac:dyDescent="0.25">
      <c r="A4756">
        <v>10527747</v>
      </c>
      <c r="B4756" t="s">
        <v>18762</v>
      </c>
      <c r="C4756">
        <v>0</v>
      </c>
      <c r="D4756">
        <v>1</v>
      </c>
      <c r="E4756">
        <v>1</v>
      </c>
    </row>
    <row r="4757" spans="1:5" x14ac:dyDescent="0.25">
      <c r="A4757">
        <v>10528956</v>
      </c>
      <c r="B4757" t="s">
        <v>18762</v>
      </c>
      <c r="C4757">
        <v>5</v>
      </c>
      <c r="D4757">
        <v>11</v>
      </c>
      <c r="E4757">
        <v>10</v>
      </c>
    </row>
    <row r="4758" spans="1:5" x14ac:dyDescent="0.25">
      <c r="A4758">
        <v>10527526</v>
      </c>
      <c r="B4758" t="s">
        <v>18762</v>
      </c>
      <c r="C4758">
        <v>5</v>
      </c>
      <c r="D4758">
        <v>3</v>
      </c>
      <c r="E4758">
        <v>4</v>
      </c>
    </row>
    <row r="4759" spans="1:5" x14ac:dyDescent="0.25">
      <c r="A4759">
        <v>10527348</v>
      </c>
      <c r="B4759" t="s">
        <v>18762</v>
      </c>
      <c r="C4759">
        <v>3</v>
      </c>
      <c r="D4759">
        <v>2</v>
      </c>
      <c r="E4759">
        <v>2</v>
      </c>
    </row>
    <row r="4760" spans="1:5" x14ac:dyDescent="0.25">
      <c r="A4760">
        <v>10527537</v>
      </c>
      <c r="B4760" t="s">
        <v>18762</v>
      </c>
      <c r="C4760">
        <v>10</v>
      </c>
      <c r="D4760">
        <v>10</v>
      </c>
      <c r="E4760">
        <v>16</v>
      </c>
    </row>
    <row r="4761" spans="1:5" x14ac:dyDescent="0.25">
      <c r="A4761">
        <v>10527746</v>
      </c>
      <c r="B4761" t="s">
        <v>18762</v>
      </c>
      <c r="C4761">
        <v>3</v>
      </c>
      <c r="D4761">
        <v>5</v>
      </c>
      <c r="E4761">
        <v>4</v>
      </c>
    </row>
    <row r="4762" spans="1:5" x14ac:dyDescent="0.25">
      <c r="A4762">
        <v>10527408</v>
      </c>
      <c r="B4762" t="s">
        <v>18762</v>
      </c>
      <c r="C4762">
        <v>1</v>
      </c>
      <c r="D4762">
        <v>4</v>
      </c>
      <c r="E4762">
        <v>3</v>
      </c>
    </row>
    <row r="4763" spans="1:5" x14ac:dyDescent="0.25">
      <c r="A4763">
        <v>10527925</v>
      </c>
      <c r="B4763" t="s">
        <v>18762</v>
      </c>
      <c r="C4763">
        <v>0</v>
      </c>
      <c r="D4763">
        <v>0</v>
      </c>
      <c r="E4763">
        <v>0</v>
      </c>
    </row>
    <row r="4764" spans="1:5" x14ac:dyDescent="0.25">
      <c r="A4764">
        <v>10527936</v>
      </c>
      <c r="B4764" t="s">
        <v>18762</v>
      </c>
      <c r="C4764">
        <v>0</v>
      </c>
      <c r="D4764">
        <v>0</v>
      </c>
      <c r="E4764">
        <v>0</v>
      </c>
    </row>
    <row r="4765" spans="1:5" x14ac:dyDescent="0.25">
      <c r="A4765">
        <v>10528098</v>
      </c>
      <c r="B4765" t="s">
        <v>18762</v>
      </c>
      <c r="C4765">
        <v>0</v>
      </c>
      <c r="D4765">
        <v>0</v>
      </c>
      <c r="E4765">
        <v>3</v>
      </c>
    </row>
    <row r="4766" spans="1:5" x14ac:dyDescent="0.25">
      <c r="A4766">
        <v>10527443</v>
      </c>
      <c r="B4766" t="s">
        <v>18762</v>
      </c>
      <c r="C4766">
        <v>0</v>
      </c>
      <c r="D4766">
        <v>0</v>
      </c>
      <c r="E4766">
        <v>1</v>
      </c>
    </row>
    <row r="4767" spans="1:5" x14ac:dyDescent="0.25">
      <c r="A4767">
        <v>10527759</v>
      </c>
      <c r="B4767" t="s">
        <v>18762</v>
      </c>
      <c r="C4767">
        <v>7</v>
      </c>
      <c r="D4767">
        <v>12</v>
      </c>
      <c r="E4767">
        <v>7</v>
      </c>
    </row>
    <row r="4768" spans="1:5" x14ac:dyDescent="0.25">
      <c r="A4768">
        <v>10527592</v>
      </c>
      <c r="B4768" t="s">
        <v>18762</v>
      </c>
      <c r="C4768">
        <v>6</v>
      </c>
      <c r="D4768">
        <v>19</v>
      </c>
      <c r="E4768">
        <v>17</v>
      </c>
    </row>
    <row r="4769" spans="1:5" x14ac:dyDescent="0.25">
      <c r="A4769">
        <v>10527593</v>
      </c>
      <c r="B4769" t="s">
        <v>18762</v>
      </c>
      <c r="C4769">
        <v>11</v>
      </c>
      <c r="D4769">
        <v>11</v>
      </c>
      <c r="E4769">
        <v>1</v>
      </c>
    </row>
    <row r="4770" spans="1:5" x14ac:dyDescent="0.25">
      <c r="A4770">
        <v>10527910</v>
      </c>
      <c r="B4770" t="s">
        <v>18762</v>
      </c>
      <c r="C4770">
        <v>8</v>
      </c>
      <c r="D4770">
        <v>7</v>
      </c>
      <c r="E4770">
        <v>9</v>
      </c>
    </row>
    <row r="4771" spans="1:5" x14ac:dyDescent="0.25">
      <c r="A4771">
        <v>10527580</v>
      </c>
      <c r="B4771" t="s">
        <v>18762</v>
      </c>
      <c r="C4771">
        <v>2</v>
      </c>
      <c r="D4771">
        <v>3</v>
      </c>
      <c r="E4771">
        <v>0</v>
      </c>
    </row>
    <row r="4772" spans="1:5" x14ac:dyDescent="0.25">
      <c r="A4772">
        <v>10527582</v>
      </c>
      <c r="B4772" t="s">
        <v>18762</v>
      </c>
      <c r="C4772">
        <v>1</v>
      </c>
      <c r="D4772">
        <v>6</v>
      </c>
      <c r="E4772">
        <v>4</v>
      </c>
    </row>
    <row r="4773" spans="1:5" x14ac:dyDescent="0.25">
      <c r="A4773">
        <v>10529015</v>
      </c>
      <c r="B4773" t="s">
        <v>18762</v>
      </c>
      <c r="C4773">
        <v>0</v>
      </c>
      <c r="D4773">
        <v>78</v>
      </c>
      <c r="E4773">
        <v>7</v>
      </c>
    </row>
    <row r="4774" spans="1:5" x14ac:dyDescent="0.25">
      <c r="A4774">
        <v>10527590</v>
      </c>
      <c r="B4774" t="s">
        <v>18762</v>
      </c>
      <c r="C4774">
        <v>1</v>
      </c>
      <c r="D4774">
        <v>0</v>
      </c>
      <c r="E4774">
        <v>1</v>
      </c>
    </row>
    <row r="4775" spans="1:5" x14ac:dyDescent="0.25">
      <c r="A4775">
        <v>10527522</v>
      </c>
      <c r="B4775" t="s">
        <v>18762</v>
      </c>
      <c r="C4775">
        <v>10</v>
      </c>
      <c r="D4775">
        <v>36</v>
      </c>
      <c r="E4775">
        <v>32</v>
      </c>
    </row>
    <row r="4776" spans="1:5" x14ac:dyDescent="0.25">
      <c r="A4776">
        <v>10527521</v>
      </c>
      <c r="B4776" t="s">
        <v>18762</v>
      </c>
      <c r="C4776">
        <v>11</v>
      </c>
      <c r="D4776">
        <v>12</v>
      </c>
      <c r="E4776">
        <v>25</v>
      </c>
    </row>
    <row r="4777" spans="1:5" x14ac:dyDescent="0.25">
      <c r="A4777">
        <v>10527768</v>
      </c>
      <c r="B4777" t="s">
        <v>18762</v>
      </c>
      <c r="C4777">
        <v>15</v>
      </c>
      <c r="D4777">
        <v>17</v>
      </c>
      <c r="E4777">
        <v>15</v>
      </c>
    </row>
    <row r="4778" spans="1:5" x14ac:dyDescent="0.25">
      <c r="A4778">
        <v>10527771</v>
      </c>
      <c r="B4778" t="s">
        <v>18762</v>
      </c>
      <c r="C4778">
        <v>11</v>
      </c>
      <c r="D4778">
        <v>13</v>
      </c>
      <c r="E4778">
        <v>12</v>
      </c>
    </row>
    <row r="4779" spans="1:5" x14ac:dyDescent="0.25">
      <c r="A4779">
        <v>10529027</v>
      </c>
      <c r="B4779" t="s">
        <v>18762</v>
      </c>
      <c r="C4779">
        <v>0</v>
      </c>
      <c r="D4779">
        <v>0</v>
      </c>
      <c r="E4779">
        <v>0</v>
      </c>
    </row>
    <row r="4780" spans="1:5" x14ac:dyDescent="0.25">
      <c r="A4780">
        <v>10528579</v>
      </c>
      <c r="B4780" t="s">
        <v>18762</v>
      </c>
      <c r="C4780">
        <v>2</v>
      </c>
      <c r="D4780">
        <v>3</v>
      </c>
      <c r="E4780">
        <v>4</v>
      </c>
    </row>
    <row r="4781" spans="1:5" x14ac:dyDescent="0.25">
      <c r="A4781">
        <v>10528001</v>
      </c>
      <c r="B4781" t="s">
        <v>18762</v>
      </c>
      <c r="C4781">
        <v>0</v>
      </c>
      <c r="D4781">
        <v>19</v>
      </c>
      <c r="E4781">
        <v>10</v>
      </c>
    </row>
    <row r="4782" spans="1:5" x14ac:dyDescent="0.25">
      <c r="A4782">
        <v>10527906</v>
      </c>
      <c r="B4782" t="s">
        <v>18762</v>
      </c>
      <c r="C4782">
        <v>2</v>
      </c>
      <c r="D4782">
        <v>2</v>
      </c>
      <c r="E4782">
        <v>3</v>
      </c>
    </row>
    <row r="4783" spans="1:5" x14ac:dyDescent="0.25">
      <c r="A4783">
        <v>10527916</v>
      </c>
      <c r="B4783" t="s">
        <v>18762</v>
      </c>
      <c r="C4783">
        <v>5</v>
      </c>
      <c r="D4783">
        <v>10</v>
      </c>
      <c r="E4783">
        <v>0</v>
      </c>
    </row>
    <row r="4784" spans="1:5" x14ac:dyDescent="0.25">
      <c r="A4784">
        <v>10527923</v>
      </c>
      <c r="B4784" t="s">
        <v>18762</v>
      </c>
      <c r="C4784">
        <v>33</v>
      </c>
      <c r="D4784">
        <v>69</v>
      </c>
      <c r="E4784">
        <v>71</v>
      </c>
    </row>
    <row r="4785" spans="1:5" x14ac:dyDescent="0.25">
      <c r="A4785">
        <v>10530274</v>
      </c>
      <c r="B4785" t="s">
        <v>18762</v>
      </c>
      <c r="C4785">
        <v>1</v>
      </c>
      <c r="D4785">
        <v>7</v>
      </c>
      <c r="E4785">
        <v>6</v>
      </c>
    </row>
    <row r="4786" spans="1:5" x14ac:dyDescent="0.25">
      <c r="A4786">
        <v>10527829</v>
      </c>
      <c r="B4786" t="s">
        <v>18762</v>
      </c>
      <c r="C4786">
        <v>5</v>
      </c>
      <c r="D4786">
        <v>2</v>
      </c>
      <c r="E4786">
        <v>3</v>
      </c>
    </row>
    <row r="4787" spans="1:5" x14ac:dyDescent="0.25">
      <c r="A4787">
        <v>10527830</v>
      </c>
      <c r="B4787" t="s">
        <v>18762</v>
      </c>
      <c r="C4787">
        <v>5</v>
      </c>
      <c r="D4787">
        <v>6</v>
      </c>
      <c r="E4787">
        <v>7</v>
      </c>
    </row>
    <row r="4788" spans="1:5" x14ac:dyDescent="0.25">
      <c r="A4788">
        <v>10527912</v>
      </c>
      <c r="B4788" t="s">
        <v>18762</v>
      </c>
      <c r="C4788">
        <v>0</v>
      </c>
      <c r="D4788">
        <v>0</v>
      </c>
      <c r="E4788">
        <v>0</v>
      </c>
    </row>
    <row r="4789" spans="1:5" x14ac:dyDescent="0.25">
      <c r="A4789">
        <v>10527884</v>
      </c>
      <c r="B4789" t="s">
        <v>18762</v>
      </c>
      <c r="C4789">
        <v>5</v>
      </c>
      <c r="D4789">
        <v>5</v>
      </c>
      <c r="E4789">
        <v>0</v>
      </c>
    </row>
    <row r="4790" spans="1:5" x14ac:dyDescent="0.25">
      <c r="A4790">
        <v>10527914</v>
      </c>
      <c r="B4790" t="s">
        <v>18762</v>
      </c>
      <c r="C4790">
        <v>8</v>
      </c>
      <c r="D4790">
        <v>9</v>
      </c>
      <c r="E4790">
        <v>16</v>
      </c>
    </row>
    <row r="4791" spans="1:5" x14ac:dyDescent="0.25">
      <c r="A4791">
        <v>10527928</v>
      </c>
      <c r="B4791" t="s">
        <v>18762</v>
      </c>
      <c r="C4791">
        <v>5</v>
      </c>
      <c r="D4791">
        <v>6</v>
      </c>
      <c r="E4791">
        <v>9</v>
      </c>
    </row>
    <row r="4792" spans="1:5" x14ac:dyDescent="0.25">
      <c r="A4792">
        <v>10528110</v>
      </c>
      <c r="B4792" t="s">
        <v>18762</v>
      </c>
      <c r="C4792">
        <v>0</v>
      </c>
      <c r="D4792">
        <v>15</v>
      </c>
      <c r="E4792">
        <v>7</v>
      </c>
    </row>
    <row r="4793" spans="1:5" x14ac:dyDescent="0.25">
      <c r="A4793">
        <v>10522379</v>
      </c>
      <c r="B4793" t="s">
        <v>18762</v>
      </c>
      <c r="C4793">
        <v>0</v>
      </c>
      <c r="D4793">
        <v>0</v>
      </c>
      <c r="E4793">
        <v>0</v>
      </c>
    </row>
    <row r="4794" spans="1:5" x14ac:dyDescent="0.25">
      <c r="A4794">
        <v>10528015</v>
      </c>
      <c r="B4794" t="s">
        <v>18762</v>
      </c>
      <c r="C4794">
        <v>8</v>
      </c>
      <c r="D4794">
        <v>11</v>
      </c>
      <c r="E4794">
        <v>14</v>
      </c>
    </row>
    <row r="4795" spans="1:5" x14ac:dyDescent="0.25">
      <c r="A4795">
        <v>10528439</v>
      </c>
      <c r="B4795" t="s">
        <v>18762</v>
      </c>
      <c r="C4795">
        <v>3</v>
      </c>
      <c r="D4795">
        <v>7</v>
      </c>
      <c r="E4795">
        <v>11</v>
      </c>
    </row>
    <row r="4796" spans="1:5" x14ac:dyDescent="0.25">
      <c r="A4796">
        <v>10528027</v>
      </c>
      <c r="B4796" t="s">
        <v>18762</v>
      </c>
      <c r="C4796">
        <v>1</v>
      </c>
      <c r="D4796">
        <v>1</v>
      </c>
      <c r="E4796">
        <v>1</v>
      </c>
    </row>
    <row r="4797" spans="1:5" x14ac:dyDescent="0.25">
      <c r="A4797">
        <v>10528000</v>
      </c>
      <c r="B4797" t="s">
        <v>18762</v>
      </c>
      <c r="C4797">
        <v>1</v>
      </c>
      <c r="D4797">
        <v>0</v>
      </c>
      <c r="E4797">
        <v>6</v>
      </c>
    </row>
    <row r="4798" spans="1:5" x14ac:dyDescent="0.25">
      <c r="A4798">
        <v>10527987</v>
      </c>
      <c r="B4798" t="s">
        <v>18762</v>
      </c>
      <c r="C4798">
        <v>13</v>
      </c>
      <c r="D4798">
        <v>15</v>
      </c>
      <c r="E4798">
        <v>11</v>
      </c>
    </row>
    <row r="4799" spans="1:5" x14ac:dyDescent="0.25">
      <c r="A4799">
        <v>10528235</v>
      </c>
      <c r="B4799" t="s">
        <v>18762</v>
      </c>
      <c r="C4799">
        <v>3</v>
      </c>
      <c r="D4799">
        <v>4</v>
      </c>
      <c r="E4799">
        <v>9</v>
      </c>
    </row>
    <row r="4800" spans="1:5" x14ac:dyDescent="0.25">
      <c r="A4800">
        <v>10528288</v>
      </c>
      <c r="B4800" t="s">
        <v>18762</v>
      </c>
      <c r="C4800">
        <v>7</v>
      </c>
      <c r="D4800">
        <v>5</v>
      </c>
      <c r="E4800">
        <v>6</v>
      </c>
    </row>
    <row r="4801" spans="1:5" x14ac:dyDescent="0.25">
      <c r="A4801">
        <v>10528226</v>
      </c>
      <c r="B4801" t="s">
        <v>18762</v>
      </c>
      <c r="C4801">
        <v>2</v>
      </c>
      <c r="D4801">
        <v>4</v>
      </c>
      <c r="E4801">
        <v>9</v>
      </c>
    </row>
    <row r="4802" spans="1:5" x14ac:dyDescent="0.25">
      <c r="A4802">
        <v>10528390</v>
      </c>
      <c r="B4802" t="s">
        <v>18762</v>
      </c>
      <c r="C4802">
        <v>36</v>
      </c>
      <c r="D4802">
        <v>49</v>
      </c>
      <c r="E4802">
        <v>50</v>
      </c>
    </row>
    <row r="4803" spans="1:5" x14ac:dyDescent="0.25">
      <c r="A4803">
        <v>10528207</v>
      </c>
      <c r="B4803" t="s">
        <v>18762</v>
      </c>
      <c r="C4803">
        <v>3</v>
      </c>
      <c r="D4803">
        <v>3</v>
      </c>
      <c r="E4803">
        <v>0</v>
      </c>
    </row>
    <row r="4804" spans="1:5" x14ac:dyDescent="0.25">
      <c r="A4804">
        <v>10528215</v>
      </c>
      <c r="B4804" t="s">
        <v>18762</v>
      </c>
      <c r="C4804">
        <v>7</v>
      </c>
      <c r="D4804">
        <v>10</v>
      </c>
      <c r="E4804">
        <v>8</v>
      </c>
    </row>
    <row r="4805" spans="1:5" x14ac:dyDescent="0.25">
      <c r="A4805">
        <v>10528467</v>
      </c>
      <c r="B4805" t="s">
        <v>18762</v>
      </c>
      <c r="C4805">
        <v>16</v>
      </c>
      <c r="D4805">
        <v>25</v>
      </c>
      <c r="E4805">
        <v>21</v>
      </c>
    </row>
    <row r="4806" spans="1:5" x14ac:dyDescent="0.25">
      <c r="A4806">
        <v>10528287</v>
      </c>
      <c r="B4806" t="s">
        <v>18762</v>
      </c>
      <c r="C4806">
        <v>9</v>
      </c>
      <c r="D4806">
        <v>22</v>
      </c>
      <c r="E4806">
        <v>40</v>
      </c>
    </row>
    <row r="4807" spans="1:5" x14ac:dyDescent="0.25">
      <c r="A4807">
        <v>10528863</v>
      </c>
      <c r="B4807" t="s">
        <v>18762</v>
      </c>
      <c r="C4807">
        <v>4</v>
      </c>
      <c r="D4807">
        <v>6</v>
      </c>
      <c r="E4807">
        <v>3</v>
      </c>
    </row>
    <row r="4808" spans="1:5" x14ac:dyDescent="0.25">
      <c r="A4808">
        <v>10529862</v>
      </c>
      <c r="B4808" t="s">
        <v>18762</v>
      </c>
      <c r="C4808">
        <v>4</v>
      </c>
      <c r="D4808">
        <v>4</v>
      </c>
      <c r="E4808">
        <v>4</v>
      </c>
    </row>
    <row r="4809" spans="1:5" x14ac:dyDescent="0.25">
      <c r="A4809">
        <v>10529019</v>
      </c>
      <c r="B4809" t="s">
        <v>18762</v>
      </c>
      <c r="C4809">
        <v>0</v>
      </c>
      <c r="D4809">
        <v>0</v>
      </c>
      <c r="E4809">
        <v>0</v>
      </c>
    </row>
    <row r="4810" spans="1:5" x14ac:dyDescent="0.25">
      <c r="A4810">
        <v>10529064</v>
      </c>
      <c r="B4810" t="s">
        <v>18762</v>
      </c>
      <c r="C4810">
        <v>1</v>
      </c>
      <c r="D4810">
        <v>1</v>
      </c>
      <c r="E4810">
        <v>2</v>
      </c>
    </row>
    <row r="4811" spans="1:5" x14ac:dyDescent="0.25">
      <c r="A4811">
        <v>10528965</v>
      </c>
      <c r="B4811" t="s">
        <v>18762</v>
      </c>
      <c r="C4811">
        <v>0</v>
      </c>
      <c r="D4811">
        <v>4</v>
      </c>
      <c r="E4811">
        <v>4</v>
      </c>
    </row>
    <row r="4812" spans="1:5" x14ac:dyDescent="0.25">
      <c r="A4812">
        <v>10529409</v>
      </c>
      <c r="B4812" t="s">
        <v>18762</v>
      </c>
      <c r="E4812">
        <v>3</v>
      </c>
    </row>
    <row r="4813" spans="1:5" x14ac:dyDescent="0.25">
      <c r="A4813">
        <v>10529020</v>
      </c>
      <c r="B4813" t="s">
        <v>18762</v>
      </c>
      <c r="D4813">
        <v>13</v>
      </c>
      <c r="E4813">
        <v>4</v>
      </c>
    </row>
    <row r="4814" spans="1:5" x14ac:dyDescent="0.25">
      <c r="A4814">
        <v>10529196</v>
      </c>
      <c r="B4814" t="s">
        <v>18762</v>
      </c>
      <c r="C4814">
        <v>3</v>
      </c>
      <c r="D4814">
        <v>4</v>
      </c>
      <c r="E4814">
        <v>5</v>
      </c>
    </row>
    <row r="4815" spans="1:5" x14ac:dyDescent="0.25">
      <c r="A4815">
        <v>10529158</v>
      </c>
      <c r="B4815" t="s">
        <v>18762</v>
      </c>
      <c r="C4815">
        <v>10</v>
      </c>
      <c r="D4815">
        <v>8</v>
      </c>
      <c r="E4815">
        <v>11</v>
      </c>
    </row>
    <row r="4816" spans="1:5" x14ac:dyDescent="0.25">
      <c r="A4816">
        <v>10529077</v>
      </c>
      <c r="B4816" t="s">
        <v>18762</v>
      </c>
      <c r="C4816">
        <v>23</v>
      </c>
      <c r="D4816">
        <v>31</v>
      </c>
      <c r="E4816">
        <v>26</v>
      </c>
    </row>
    <row r="4817" spans="1:5" x14ac:dyDescent="0.25">
      <c r="A4817">
        <v>10529068</v>
      </c>
      <c r="B4817" t="s">
        <v>18762</v>
      </c>
      <c r="C4817">
        <v>3</v>
      </c>
      <c r="D4817">
        <v>4</v>
      </c>
      <c r="E4817">
        <v>6</v>
      </c>
    </row>
    <row r="4818" spans="1:5" x14ac:dyDescent="0.25">
      <c r="A4818">
        <v>10529406</v>
      </c>
      <c r="B4818" t="s">
        <v>18762</v>
      </c>
      <c r="C4818">
        <v>4</v>
      </c>
      <c r="D4818">
        <v>3</v>
      </c>
      <c r="E4818">
        <v>3</v>
      </c>
    </row>
    <row r="4819" spans="1:5" x14ac:dyDescent="0.25">
      <c r="A4819">
        <v>10529333</v>
      </c>
      <c r="B4819" t="s">
        <v>18762</v>
      </c>
      <c r="C4819">
        <v>3</v>
      </c>
      <c r="D4819">
        <v>6</v>
      </c>
      <c r="E4819">
        <v>10</v>
      </c>
    </row>
    <row r="4820" spans="1:5" x14ac:dyDescent="0.25">
      <c r="A4820">
        <v>10529840</v>
      </c>
      <c r="B4820" t="s">
        <v>18762</v>
      </c>
      <c r="C4820">
        <v>2</v>
      </c>
      <c r="D4820">
        <v>0</v>
      </c>
      <c r="E4820">
        <v>2</v>
      </c>
    </row>
    <row r="4821" spans="1:5" x14ac:dyDescent="0.25">
      <c r="A4821">
        <v>10529389</v>
      </c>
      <c r="B4821" t="s">
        <v>18762</v>
      </c>
      <c r="E4821">
        <v>5</v>
      </c>
    </row>
    <row r="4822" spans="1:5" x14ac:dyDescent="0.25">
      <c r="A4822">
        <v>10529390</v>
      </c>
      <c r="B4822" t="s">
        <v>18762</v>
      </c>
      <c r="C4822">
        <v>16</v>
      </c>
      <c r="D4822">
        <v>18</v>
      </c>
      <c r="E4822">
        <v>15</v>
      </c>
    </row>
    <row r="4823" spans="1:5" x14ac:dyDescent="0.25">
      <c r="A4823">
        <v>10529388</v>
      </c>
      <c r="B4823" t="s">
        <v>18762</v>
      </c>
      <c r="C4823">
        <v>0</v>
      </c>
      <c r="D4823">
        <v>0</v>
      </c>
      <c r="E4823">
        <v>29</v>
      </c>
    </row>
    <row r="4824" spans="1:5" x14ac:dyDescent="0.25">
      <c r="A4824">
        <v>10529584</v>
      </c>
      <c r="B4824" t="s">
        <v>18762</v>
      </c>
      <c r="C4824">
        <v>11</v>
      </c>
      <c r="D4824">
        <v>43</v>
      </c>
      <c r="E4824">
        <v>19</v>
      </c>
    </row>
    <row r="4825" spans="1:5" x14ac:dyDescent="0.25">
      <c r="A4825">
        <v>10529548</v>
      </c>
      <c r="B4825" t="s">
        <v>18762</v>
      </c>
      <c r="C4825">
        <v>4</v>
      </c>
      <c r="D4825">
        <v>2</v>
      </c>
      <c r="E4825">
        <v>2</v>
      </c>
    </row>
    <row r="4826" spans="1:5" x14ac:dyDescent="0.25">
      <c r="A4826">
        <v>10529691</v>
      </c>
      <c r="B4826" t="s">
        <v>18762</v>
      </c>
      <c r="C4826">
        <v>4</v>
      </c>
      <c r="D4826">
        <v>3</v>
      </c>
      <c r="E4826">
        <v>3</v>
      </c>
    </row>
    <row r="4827" spans="1:5" x14ac:dyDescent="0.25">
      <c r="A4827">
        <v>10529998</v>
      </c>
      <c r="B4827" t="s">
        <v>18762</v>
      </c>
      <c r="C4827">
        <v>2</v>
      </c>
      <c r="D4827">
        <v>3</v>
      </c>
      <c r="E4827">
        <v>3</v>
      </c>
    </row>
    <row r="4828" spans="1:5" x14ac:dyDescent="0.25">
      <c r="A4828">
        <v>10529551</v>
      </c>
      <c r="B4828" t="s">
        <v>18762</v>
      </c>
      <c r="C4828">
        <v>7</v>
      </c>
      <c r="D4828">
        <v>4</v>
      </c>
      <c r="E4828">
        <v>4</v>
      </c>
    </row>
    <row r="4829" spans="1:5" x14ac:dyDescent="0.25">
      <c r="A4829">
        <v>10529697</v>
      </c>
      <c r="B4829" t="s">
        <v>18762</v>
      </c>
      <c r="C4829">
        <v>8</v>
      </c>
      <c r="D4829">
        <v>11</v>
      </c>
      <c r="E4829">
        <v>9</v>
      </c>
    </row>
    <row r="4830" spans="1:5" x14ac:dyDescent="0.25">
      <c r="A4830">
        <v>10530507</v>
      </c>
      <c r="B4830" t="s">
        <v>18762</v>
      </c>
      <c r="D4830">
        <v>2</v>
      </c>
      <c r="E4830">
        <v>8</v>
      </c>
    </row>
    <row r="4831" spans="1:5" x14ac:dyDescent="0.25">
      <c r="A4831">
        <v>10529553</v>
      </c>
      <c r="B4831" t="s">
        <v>18762</v>
      </c>
      <c r="C4831">
        <v>11</v>
      </c>
      <c r="D4831">
        <v>11</v>
      </c>
      <c r="E4831">
        <v>8</v>
      </c>
    </row>
    <row r="4832" spans="1:5" x14ac:dyDescent="0.25">
      <c r="A4832">
        <v>10529995</v>
      </c>
      <c r="B4832" t="s">
        <v>18762</v>
      </c>
      <c r="C4832">
        <v>6</v>
      </c>
      <c r="D4832">
        <v>0</v>
      </c>
      <c r="E4832">
        <v>3</v>
      </c>
    </row>
    <row r="4833" spans="1:5" x14ac:dyDescent="0.25">
      <c r="A4833">
        <v>10514629</v>
      </c>
      <c r="B4833" t="s">
        <v>18762</v>
      </c>
      <c r="C4833">
        <v>3</v>
      </c>
      <c r="D4833">
        <v>5</v>
      </c>
      <c r="E4833">
        <v>5</v>
      </c>
    </row>
    <row r="4834" spans="1:5" x14ac:dyDescent="0.25">
      <c r="A4834">
        <v>10529696</v>
      </c>
      <c r="B4834" t="s">
        <v>18762</v>
      </c>
      <c r="C4834">
        <v>3</v>
      </c>
      <c r="D4834">
        <v>4</v>
      </c>
      <c r="E4834">
        <v>3</v>
      </c>
    </row>
    <row r="4835" spans="1:5" x14ac:dyDescent="0.25">
      <c r="A4835">
        <v>10529695</v>
      </c>
      <c r="B4835" t="s">
        <v>18762</v>
      </c>
      <c r="C4835">
        <v>26</v>
      </c>
      <c r="D4835">
        <v>37</v>
      </c>
      <c r="E4835">
        <v>37</v>
      </c>
    </row>
    <row r="4836" spans="1:5" x14ac:dyDescent="0.25">
      <c r="A4836">
        <v>10529595</v>
      </c>
      <c r="B4836" t="s">
        <v>18762</v>
      </c>
      <c r="C4836">
        <v>7</v>
      </c>
      <c r="D4836">
        <v>6</v>
      </c>
      <c r="E4836">
        <v>16</v>
      </c>
    </row>
    <row r="4837" spans="1:5" x14ac:dyDescent="0.25">
      <c r="A4837">
        <v>10515214</v>
      </c>
      <c r="B4837" t="s">
        <v>18762</v>
      </c>
      <c r="C4837">
        <v>3</v>
      </c>
      <c r="D4837">
        <v>4</v>
      </c>
      <c r="E4837">
        <v>6</v>
      </c>
    </row>
    <row r="4838" spans="1:5" x14ac:dyDescent="0.25">
      <c r="A4838">
        <v>10529690</v>
      </c>
      <c r="B4838" t="s">
        <v>18762</v>
      </c>
      <c r="C4838">
        <v>4</v>
      </c>
      <c r="D4838">
        <v>5</v>
      </c>
      <c r="E4838">
        <v>5</v>
      </c>
    </row>
    <row r="4839" spans="1:5" x14ac:dyDescent="0.25">
      <c r="A4839">
        <v>10529592</v>
      </c>
      <c r="B4839" t="s">
        <v>18762</v>
      </c>
      <c r="C4839">
        <v>7</v>
      </c>
      <c r="D4839">
        <v>9</v>
      </c>
      <c r="E4839">
        <v>0</v>
      </c>
    </row>
    <row r="4840" spans="1:5" x14ac:dyDescent="0.25">
      <c r="A4840">
        <v>10529894</v>
      </c>
      <c r="B4840" t="s">
        <v>18762</v>
      </c>
      <c r="C4840">
        <v>3</v>
      </c>
      <c r="D4840">
        <v>7</v>
      </c>
      <c r="E4840">
        <v>5</v>
      </c>
    </row>
    <row r="4841" spans="1:5" x14ac:dyDescent="0.25">
      <c r="A4841">
        <v>10529902</v>
      </c>
      <c r="B4841" t="s">
        <v>18762</v>
      </c>
      <c r="C4841">
        <v>5</v>
      </c>
      <c r="D4841">
        <v>7</v>
      </c>
      <c r="E4841">
        <v>8</v>
      </c>
    </row>
    <row r="4842" spans="1:5" x14ac:dyDescent="0.25">
      <c r="A4842">
        <v>10529900</v>
      </c>
      <c r="B4842" t="s">
        <v>18762</v>
      </c>
      <c r="C4842">
        <v>16</v>
      </c>
      <c r="D4842">
        <v>13</v>
      </c>
      <c r="E4842">
        <v>10</v>
      </c>
    </row>
    <row r="4843" spans="1:5" x14ac:dyDescent="0.25">
      <c r="A4843">
        <v>10530331</v>
      </c>
      <c r="B4843" t="s">
        <v>18762</v>
      </c>
      <c r="C4843">
        <v>2</v>
      </c>
      <c r="D4843">
        <v>3</v>
      </c>
      <c r="E4843">
        <v>19</v>
      </c>
    </row>
    <row r="4844" spans="1:5" x14ac:dyDescent="0.25">
      <c r="A4844">
        <v>10529987</v>
      </c>
      <c r="B4844" t="s">
        <v>18762</v>
      </c>
      <c r="C4844">
        <v>21</v>
      </c>
      <c r="D4844">
        <v>12</v>
      </c>
      <c r="E4844">
        <v>14</v>
      </c>
    </row>
    <row r="4845" spans="1:5" x14ac:dyDescent="0.25">
      <c r="A4845">
        <v>10529989</v>
      </c>
      <c r="B4845" t="s">
        <v>18762</v>
      </c>
      <c r="C4845">
        <v>8</v>
      </c>
      <c r="D4845">
        <v>9</v>
      </c>
      <c r="E4845">
        <v>13</v>
      </c>
    </row>
    <row r="4846" spans="1:5" x14ac:dyDescent="0.25">
      <c r="A4846">
        <v>10530073</v>
      </c>
      <c r="B4846" t="s">
        <v>18762</v>
      </c>
      <c r="C4846">
        <v>1</v>
      </c>
      <c r="D4846">
        <v>3</v>
      </c>
      <c r="E4846">
        <v>0</v>
      </c>
    </row>
    <row r="4847" spans="1:5" x14ac:dyDescent="0.25">
      <c r="A4847">
        <v>10529992</v>
      </c>
      <c r="B4847" t="s">
        <v>18762</v>
      </c>
      <c r="C4847">
        <v>6</v>
      </c>
      <c r="D4847">
        <v>15</v>
      </c>
      <c r="E4847">
        <v>0</v>
      </c>
    </row>
    <row r="4848" spans="1:5" x14ac:dyDescent="0.25">
      <c r="A4848">
        <v>10529993</v>
      </c>
      <c r="B4848" t="s">
        <v>18762</v>
      </c>
      <c r="C4848">
        <v>8</v>
      </c>
      <c r="D4848">
        <v>17</v>
      </c>
      <c r="E4848">
        <v>2</v>
      </c>
    </row>
    <row r="4849" spans="1:5" x14ac:dyDescent="0.25">
      <c r="A4849">
        <v>10529984</v>
      </c>
      <c r="B4849" t="s">
        <v>18762</v>
      </c>
      <c r="C4849">
        <v>6</v>
      </c>
      <c r="D4849">
        <v>11</v>
      </c>
      <c r="E4849">
        <v>17</v>
      </c>
    </row>
    <row r="4850" spans="1:5" x14ac:dyDescent="0.25">
      <c r="A4850">
        <v>10529896</v>
      </c>
      <c r="B4850" t="s">
        <v>18762</v>
      </c>
      <c r="C4850">
        <v>3</v>
      </c>
      <c r="D4850">
        <v>2</v>
      </c>
      <c r="E4850">
        <v>5</v>
      </c>
    </row>
    <row r="4851" spans="1:5" x14ac:dyDescent="0.25">
      <c r="A4851">
        <v>10529903</v>
      </c>
      <c r="B4851" t="s">
        <v>18762</v>
      </c>
      <c r="C4851">
        <v>4</v>
      </c>
      <c r="D4851">
        <v>4</v>
      </c>
      <c r="E4851">
        <v>12</v>
      </c>
    </row>
    <row r="4852" spans="1:5" x14ac:dyDescent="0.25">
      <c r="A4852">
        <v>10530275</v>
      </c>
      <c r="B4852" t="s">
        <v>18762</v>
      </c>
      <c r="C4852">
        <v>5</v>
      </c>
      <c r="D4852">
        <v>5</v>
      </c>
      <c r="E4852">
        <v>5</v>
      </c>
    </row>
    <row r="4853" spans="1:5" x14ac:dyDescent="0.25">
      <c r="A4853">
        <v>10529895</v>
      </c>
      <c r="B4853" t="s">
        <v>18762</v>
      </c>
      <c r="C4853">
        <v>26</v>
      </c>
      <c r="D4853">
        <v>30</v>
      </c>
      <c r="E4853">
        <v>28</v>
      </c>
    </row>
    <row r="4854" spans="1:5" x14ac:dyDescent="0.25">
      <c r="A4854">
        <v>10530462</v>
      </c>
      <c r="B4854" t="s">
        <v>18762</v>
      </c>
      <c r="D4854">
        <v>1</v>
      </c>
      <c r="E4854">
        <v>2</v>
      </c>
    </row>
    <row r="4855" spans="1:5" x14ac:dyDescent="0.25">
      <c r="A4855">
        <v>10530512</v>
      </c>
      <c r="B4855" t="s">
        <v>18762</v>
      </c>
      <c r="D4855">
        <v>2</v>
      </c>
      <c r="E4855">
        <v>34</v>
      </c>
    </row>
    <row r="4856" spans="1:5" x14ac:dyDescent="0.25">
      <c r="A4856">
        <v>10530280</v>
      </c>
      <c r="B4856" t="s">
        <v>18762</v>
      </c>
      <c r="C4856">
        <v>80</v>
      </c>
      <c r="D4856">
        <v>4</v>
      </c>
      <c r="E4856">
        <v>5</v>
      </c>
    </row>
    <row r="4857" spans="1:5" x14ac:dyDescent="0.25">
      <c r="A4857">
        <v>10530247</v>
      </c>
      <c r="B4857" t="s">
        <v>18762</v>
      </c>
      <c r="C4857">
        <v>9</v>
      </c>
      <c r="D4857">
        <v>1</v>
      </c>
      <c r="E4857">
        <v>3</v>
      </c>
    </row>
    <row r="4858" spans="1:5" x14ac:dyDescent="0.25">
      <c r="A4858">
        <v>10530067</v>
      </c>
      <c r="B4858" t="s">
        <v>18762</v>
      </c>
      <c r="C4858">
        <v>5</v>
      </c>
      <c r="D4858">
        <v>4</v>
      </c>
      <c r="E4858">
        <v>3</v>
      </c>
    </row>
    <row r="4859" spans="1:5" x14ac:dyDescent="0.25">
      <c r="A4859">
        <v>10530332</v>
      </c>
      <c r="B4859" t="s">
        <v>18762</v>
      </c>
      <c r="C4859">
        <v>6</v>
      </c>
      <c r="D4859">
        <v>15</v>
      </c>
      <c r="E4859">
        <v>24</v>
      </c>
    </row>
    <row r="4860" spans="1:5" x14ac:dyDescent="0.25">
      <c r="A4860">
        <v>10530069</v>
      </c>
      <c r="B4860" t="s">
        <v>18762</v>
      </c>
      <c r="C4860">
        <v>5</v>
      </c>
      <c r="D4860">
        <v>3</v>
      </c>
      <c r="E4860">
        <v>2</v>
      </c>
    </row>
    <row r="4861" spans="1:5" x14ac:dyDescent="0.25">
      <c r="A4861">
        <v>10530070</v>
      </c>
      <c r="B4861" t="s">
        <v>18762</v>
      </c>
      <c r="C4861">
        <v>1</v>
      </c>
      <c r="D4861">
        <v>9</v>
      </c>
      <c r="E4861">
        <v>1</v>
      </c>
    </row>
    <row r="4862" spans="1:5" x14ac:dyDescent="0.25">
      <c r="A4862">
        <v>10530071</v>
      </c>
      <c r="B4862" t="s">
        <v>18762</v>
      </c>
      <c r="C4862">
        <v>2</v>
      </c>
      <c r="D4862">
        <v>3</v>
      </c>
      <c r="E4862">
        <v>2</v>
      </c>
    </row>
    <row r="4863" spans="1:5" x14ac:dyDescent="0.25">
      <c r="A4863">
        <v>10530072</v>
      </c>
      <c r="B4863" t="s">
        <v>18762</v>
      </c>
      <c r="C4863">
        <v>2</v>
      </c>
      <c r="D4863">
        <v>17</v>
      </c>
      <c r="E4863">
        <v>5</v>
      </c>
    </row>
    <row r="4864" spans="1:5" x14ac:dyDescent="0.25">
      <c r="A4864">
        <v>10530244</v>
      </c>
      <c r="B4864" t="s">
        <v>18762</v>
      </c>
      <c r="C4864">
        <v>3</v>
      </c>
      <c r="D4864">
        <v>3</v>
      </c>
      <c r="E4864">
        <v>4</v>
      </c>
    </row>
    <row r="4865" spans="1:5" x14ac:dyDescent="0.25">
      <c r="A4865">
        <v>10530236</v>
      </c>
      <c r="B4865" t="s">
        <v>18762</v>
      </c>
      <c r="C4865">
        <v>2</v>
      </c>
      <c r="D4865">
        <v>11</v>
      </c>
      <c r="E4865">
        <v>1</v>
      </c>
    </row>
    <row r="4866" spans="1:5" x14ac:dyDescent="0.25">
      <c r="A4866">
        <v>10530276</v>
      </c>
      <c r="B4866" t="s">
        <v>18762</v>
      </c>
      <c r="C4866">
        <v>2</v>
      </c>
      <c r="D4866">
        <v>1</v>
      </c>
      <c r="E4866">
        <v>1</v>
      </c>
    </row>
    <row r="4867" spans="1:5" x14ac:dyDescent="0.25">
      <c r="A4867">
        <v>10530243</v>
      </c>
      <c r="B4867" t="s">
        <v>18762</v>
      </c>
      <c r="C4867">
        <v>8</v>
      </c>
      <c r="D4867">
        <v>4</v>
      </c>
      <c r="E4867">
        <v>6</v>
      </c>
    </row>
    <row r="4868" spans="1:5" x14ac:dyDescent="0.25">
      <c r="A4868">
        <v>10530240</v>
      </c>
      <c r="B4868" t="s">
        <v>18762</v>
      </c>
      <c r="C4868">
        <v>6</v>
      </c>
      <c r="D4868">
        <v>4</v>
      </c>
      <c r="E4868">
        <v>115</v>
      </c>
    </row>
    <row r="4869" spans="1:5" x14ac:dyDescent="0.25">
      <c r="A4869">
        <v>10530246</v>
      </c>
      <c r="B4869" t="s">
        <v>18762</v>
      </c>
      <c r="C4869">
        <v>28</v>
      </c>
      <c r="D4869">
        <v>83</v>
      </c>
      <c r="E4869">
        <v>79</v>
      </c>
    </row>
    <row r="4870" spans="1:5" x14ac:dyDescent="0.25">
      <c r="A4870">
        <v>10530234</v>
      </c>
      <c r="B4870" t="s">
        <v>18762</v>
      </c>
      <c r="C4870">
        <v>4</v>
      </c>
      <c r="D4870">
        <v>9</v>
      </c>
      <c r="E4870">
        <v>7</v>
      </c>
    </row>
    <row r="4871" spans="1:5" x14ac:dyDescent="0.25">
      <c r="A4871">
        <v>10530238</v>
      </c>
      <c r="B4871" t="s">
        <v>18762</v>
      </c>
      <c r="C4871">
        <v>1</v>
      </c>
      <c r="D4871">
        <v>4</v>
      </c>
      <c r="E4871">
        <v>12</v>
      </c>
    </row>
    <row r="4872" spans="1:5" x14ac:dyDescent="0.25">
      <c r="A4872">
        <v>10530470</v>
      </c>
      <c r="B4872" t="s">
        <v>18762</v>
      </c>
      <c r="D4872">
        <v>1</v>
      </c>
      <c r="E4872">
        <v>5</v>
      </c>
    </row>
    <row r="4873" spans="1:5" x14ac:dyDescent="0.25">
      <c r="A4873">
        <v>10530346</v>
      </c>
      <c r="B4873" t="s">
        <v>18762</v>
      </c>
      <c r="C4873">
        <v>12</v>
      </c>
      <c r="D4873">
        <v>8</v>
      </c>
      <c r="E4873">
        <v>15</v>
      </c>
    </row>
    <row r="4874" spans="1:5" x14ac:dyDescent="0.25">
      <c r="A4874">
        <v>10530624</v>
      </c>
      <c r="B4874" t="s">
        <v>18762</v>
      </c>
      <c r="E4874">
        <v>3</v>
      </c>
    </row>
    <row r="4875" spans="1:5" x14ac:dyDescent="0.25">
      <c r="A4875">
        <v>10530235</v>
      </c>
      <c r="B4875" t="s">
        <v>18762</v>
      </c>
      <c r="C4875">
        <v>1</v>
      </c>
      <c r="D4875">
        <v>6</v>
      </c>
      <c r="E4875">
        <v>0</v>
      </c>
    </row>
    <row r="4876" spans="1:5" x14ac:dyDescent="0.25">
      <c r="A4876">
        <v>10530237</v>
      </c>
      <c r="B4876" t="s">
        <v>18762</v>
      </c>
      <c r="C4876">
        <v>2</v>
      </c>
      <c r="D4876">
        <v>18</v>
      </c>
      <c r="E4876">
        <v>15</v>
      </c>
    </row>
    <row r="4877" spans="1:5" x14ac:dyDescent="0.25">
      <c r="A4877">
        <v>10530458</v>
      </c>
      <c r="B4877" t="s">
        <v>18762</v>
      </c>
      <c r="D4877">
        <v>1</v>
      </c>
      <c r="E4877">
        <v>4</v>
      </c>
    </row>
    <row r="4878" spans="1:5" x14ac:dyDescent="0.25">
      <c r="A4878">
        <v>10530502</v>
      </c>
      <c r="B4878" t="s">
        <v>18762</v>
      </c>
      <c r="D4878">
        <v>3</v>
      </c>
      <c r="E4878">
        <v>5</v>
      </c>
    </row>
    <row r="4879" spans="1:5" x14ac:dyDescent="0.25">
      <c r="A4879">
        <v>10530698</v>
      </c>
      <c r="B4879" t="s">
        <v>18762</v>
      </c>
    </row>
    <row r="4880" spans="1:5" x14ac:dyDescent="0.25">
      <c r="A4880">
        <v>10530468</v>
      </c>
      <c r="B4880" t="s">
        <v>18762</v>
      </c>
      <c r="D4880">
        <v>13</v>
      </c>
      <c r="E4880">
        <v>7</v>
      </c>
    </row>
    <row r="4881" spans="1:5" x14ac:dyDescent="0.25">
      <c r="A4881">
        <v>10530456</v>
      </c>
      <c r="B4881" t="s">
        <v>18762</v>
      </c>
      <c r="D4881">
        <v>5</v>
      </c>
      <c r="E4881">
        <v>15</v>
      </c>
    </row>
    <row r="4882" spans="1:5" x14ac:dyDescent="0.25">
      <c r="A4882">
        <v>10530461</v>
      </c>
      <c r="B4882" t="s">
        <v>18762</v>
      </c>
      <c r="D4882">
        <v>12</v>
      </c>
      <c r="E4882">
        <v>3</v>
      </c>
    </row>
    <row r="4883" spans="1:5" x14ac:dyDescent="0.25">
      <c r="A4883">
        <v>10530451</v>
      </c>
      <c r="B4883" t="s">
        <v>18762</v>
      </c>
      <c r="D4883">
        <v>7</v>
      </c>
      <c r="E4883">
        <v>3</v>
      </c>
    </row>
    <row r="4884" spans="1:5" x14ac:dyDescent="0.25">
      <c r="A4884">
        <v>10530699</v>
      </c>
      <c r="B4884" t="s">
        <v>18762</v>
      </c>
    </row>
    <row r="4885" spans="1:5" x14ac:dyDescent="0.25">
      <c r="A4885">
        <v>10530457</v>
      </c>
      <c r="B4885" t="s">
        <v>18762</v>
      </c>
      <c r="D4885">
        <v>176</v>
      </c>
      <c r="E4885">
        <v>7</v>
      </c>
    </row>
    <row r="4886" spans="1:5" x14ac:dyDescent="0.25">
      <c r="A4886">
        <v>10530501</v>
      </c>
      <c r="B4886" t="s">
        <v>18762</v>
      </c>
      <c r="D4886">
        <v>3</v>
      </c>
      <c r="E4886">
        <v>8</v>
      </c>
    </row>
    <row r="4887" spans="1:5" x14ac:dyDescent="0.25">
      <c r="A4887">
        <v>10530504</v>
      </c>
      <c r="B4887" t="s">
        <v>18762</v>
      </c>
      <c r="D4887">
        <v>56</v>
      </c>
      <c r="E4887">
        <v>11</v>
      </c>
    </row>
    <row r="4888" spans="1:5" x14ac:dyDescent="0.25">
      <c r="A4888">
        <v>10530508</v>
      </c>
      <c r="B4888" t="s">
        <v>18762</v>
      </c>
      <c r="D4888">
        <v>1</v>
      </c>
      <c r="E4888">
        <v>11</v>
      </c>
    </row>
    <row r="4889" spans="1:5" x14ac:dyDescent="0.25">
      <c r="A4889">
        <v>10530510</v>
      </c>
      <c r="B4889" t="s">
        <v>18762</v>
      </c>
      <c r="D4889">
        <v>1</v>
      </c>
      <c r="E4889">
        <v>14</v>
      </c>
    </row>
    <row r="4890" spans="1:5" x14ac:dyDescent="0.25">
      <c r="A4890">
        <v>10530632</v>
      </c>
      <c r="B4890" t="s">
        <v>18762</v>
      </c>
      <c r="E4890">
        <v>5</v>
      </c>
    </row>
    <row r="4891" spans="1:5" x14ac:dyDescent="0.25">
      <c r="A4891">
        <v>10530509</v>
      </c>
      <c r="B4891" t="s">
        <v>18762</v>
      </c>
      <c r="D4891">
        <v>2</v>
      </c>
      <c r="E4891">
        <v>4</v>
      </c>
    </row>
    <row r="4892" spans="1:5" x14ac:dyDescent="0.25">
      <c r="A4892">
        <v>10530629</v>
      </c>
      <c r="B4892" t="s">
        <v>18762</v>
      </c>
      <c r="E4892">
        <v>15</v>
      </c>
    </row>
    <row r="4893" spans="1:5" x14ac:dyDescent="0.25">
      <c r="A4893">
        <v>10530627</v>
      </c>
      <c r="B4893" t="s">
        <v>18762</v>
      </c>
      <c r="E4893">
        <v>5</v>
      </c>
    </row>
    <row r="4894" spans="1:5" x14ac:dyDescent="0.25">
      <c r="A4894">
        <v>10530619</v>
      </c>
      <c r="B4894" t="s">
        <v>18762</v>
      </c>
      <c r="E4894">
        <v>3</v>
      </c>
    </row>
    <row r="4895" spans="1:5" x14ac:dyDescent="0.25">
      <c r="A4895">
        <v>10530622</v>
      </c>
      <c r="B4895" t="s">
        <v>18762</v>
      </c>
      <c r="E4895">
        <v>17</v>
      </c>
    </row>
    <row r="4896" spans="1:5" x14ac:dyDescent="0.25">
      <c r="A4896">
        <v>10530681</v>
      </c>
      <c r="B4896" t="s">
        <v>18762</v>
      </c>
    </row>
    <row r="4897" spans="1:5" x14ac:dyDescent="0.25">
      <c r="A4897">
        <v>10530696</v>
      </c>
      <c r="B4897" t="s">
        <v>18762</v>
      </c>
    </row>
    <row r="4898" spans="1:5" x14ac:dyDescent="0.25">
      <c r="A4898">
        <v>10530682</v>
      </c>
      <c r="B4898" t="s">
        <v>18762</v>
      </c>
    </row>
    <row r="4899" spans="1:5" x14ac:dyDescent="0.25">
      <c r="A4899">
        <v>10530676</v>
      </c>
      <c r="B4899" t="s">
        <v>18762</v>
      </c>
    </row>
    <row r="4900" spans="1:5" x14ac:dyDescent="0.25">
      <c r="A4900">
        <v>10519151</v>
      </c>
      <c r="B4900" t="s">
        <v>18762</v>
      </c>
      <c r="C4900">
        <v>5</v>
      </c>
      <c r="D4900">
        <v>1</v>
      </c>
      <c r="E4900">
        <v>7</v>
      </c>
    </row>
    <row r="4901" spans="1:5" x14ac:dyDescent="0.25">
      <c r="A4901">
        <v>10515128</v>
      </c>
      <c r="B4901" t="s">
        <v>18762</v>
      </c>
      <c r="C4901">
        <v>5</v>
      </c>
      <c r="D4901">
        <v>10</v>
      </c>
      <c r="E4901">
        <v>9</v>
      </c>
    </row>
    <row r="4902" spans="1:5" x14ac:dyDescent="0.25">
      <c r="A4902">
        <v>10517719</v>
      </c>
      <c r="B4902" t="s">
        <v>18762</v>
      </c>
    </row>
    <row r="4903" spans="1:5" x14ac:dyDescent="0.25">
      <c r="A4903">
        <v>10518320</v>
      </c>
      <c r="B4903" t="s">
        <v>18762</v>
      </c>
      <c r="C4903">
        <v>0</v>
      </c>
      <c r="D4903">
        <v>0</v>
      </c>
      <c r="E4903">
        <v>5</v>
      </c>
    </row>
    <row r="4904" spans="1:5" x14ac:dyDescent="0.25">
      <c r="A4904">
        <v>10518470</v>
      </c>
      <c r="B4904" t="s">
        <v>18762</v>
      </c>
    </row>
    <row r="4905" spans="1:5" x14ac:dyDescent="0.25">
      <c r="A4905">
        <v>10518522</v>
      </c>
      <c r="B4905" t="s">
        <v>18762</v>
      </c>
      <c r="C4905">
        <v>5</v>
      </c>
      <c r="D4905">
        <v>7</v>
      </c>
      <c r="E4905">
        <v>9</v>
      </c>
    </row>
    <row r="4906" spans="1:5" x14ac:dyDescent="0.25">
      <c r="A4906">
        <v>10518552</v>
      </c>
      <c r="B4906" t="s">
        <v>18762</v>
      </c>
      <c r="C4906">
        <v>12</v>
      </c>
      <c r="D4906">
        <v>16</v>
      </c>
      <c r="E4906">
        <v>3</v>
      </c>
    </row>
    <row r="4907" spans="1:5" x14ac:dyDescent="0.25">
      <c r="A4907">
        <v>10518621</v>
      </c>
      <c r="B4907" t="s">
        <v>18762</v>
      </c>
    </row>
    <row r="4908" spans="1:5" x14ac:dyDescent="0.25">
      <c r="A4908">
        <v>10518317</v>
      </c>
      <c r="B4908" t="s">
        <v>18762</v>
      </c>
      <c r="C4908">
        <v>6</v>
      </c>
      <c r="D4908">
        <v>6</v>
      </c>
      <c r="E4908">
        <v>6</v>
      </c>
    </row>
    <row r="4909" spans="1:5" x14ac:dyDescent="0.25">
      <c r="A4909">
        <v>10518652</v>
      </c>
      <c r="B4909" t="s">
        <v>18762</v>
      </c>
      <c r="C4909">
        <v>6</v>
      </c>
      <c r="D4909">
        <v>0</v>
      </c>
      <c r="E4909">
        <v>0</v>
      </c>
    </row>
    <row r="4910" spans="1:5" x14ac:dyDescent="0.25">
      <c r="A4910">
        <v>10518951</v>
      </c>
      <c r="B4910" t="s">
        <v>18762</v>
      </c>
      <c r="C4910">
        <v>0</v>
      </c>
      <c r="D4910">
        <v>1</v>
      </c>
      <c r="E4910">
        <v>11</v>
      </c>
    </row>
    <row r="4911" spans="1:5" x14ac:dyDescent="0.25">
      <c r="A4911">
        <v>10519126</v>
      </c>
      <c r="B4911" t="s">
        <v>18762</v>
      </c>
    </row>
    <row r="4912" spans="1:5" x14ac:dyDescent="0.25">
      <c r="A4912">
        <v>10519183</v>
      </c>
      <c r="B4912" t="s">
        <v>18762</v>
      </c>
    </row>
    <row r="4913" spans="1:5" x14ac:dyDescent="0.25">
      <c r="A4913">
        <v>10519195</v>
      </c>
      <c r="B4913" t="s">
        <v>18762</v>
      </c>
    </row>
    <row r="4914" spans="1:5" x14ac:dyDescent="0.25">
      <c r="A4914">
        <v>10514626</v>
      </c>
      <c r="B4914" t="s">
        <v>18762</v>
      </c>
    </row>
    <row r="4915" spans="1:5" x14ac:dyDescent="0.25">
      <c r="A4915">
        <v>10523936</v>
      </c>
      <c r="B4915" t="s">
        <v>18762</v>
      </c>
      <c r="C4915">
        <v>6</v>
      </c>
      <c r="D4915">
        <v>4</v>
      </c>
      <c r="E4915">
        <v>2</v>
      </c>
    </row>
    <row r="4916" spans="1:5" x14ac:dyDescent="0.25">
      <c r="A4916">
        <v>10524077</v>
      </c>
      <c r="B4916" t="s">
        <v>18762</v>
      </c>
      <c r="C4916">
        <v>2</v>
      </c>
      <c r="D4916">
        <v>1</v>
      </c>
      <c r="E4916">
        <v>1</v>
      </c>
    </row>
    <row r="4917" spans="1:5" x14ac:dyDescent="0.25">
      <c r="A4917">
        <v>10524086</v>
      </c>
      <c r="B4917" t="s">
        <v>18762</v>
      </c>
      <c r="C4917">
        <v>0</v>
      </c>
      <c r="D4917">
        <v>1</v>
      </c>
      <c r="E4917">
        <v>0</v>
      </c>
    </row>
    <row r="4918" spans="1:5" x14ac:dyDescent="0.25">
      <c r="A4918">
        <v>10521790</v>
      </c>
      <c r="B4918" t="s">
        <v>18762</v>
      </c>
    </row>
    <row r="4919" spans="1:5" x14ac:dyDescent="0.25">
      <c r="A4919">
        <v>10528883</v>
      </c>
      <c r="B4919" t="s">
        <v>18762</v>
      </c>
      <c r="C4919">
        <v>5</v>
      </c>
      <c r="D4919">
        <v>14</v>
      </c>
      <c r="E4919">
        <v>12</v>
      </c>
    </row>
    <row r="4920" spans="1:5" x14ac:dyDescent="0.25">
      <c r="A4920">
        <v>10528874</v>
      </c>
      <c r="B4920" t="s">
        <v>18762</v>
      </c>
      <c r="C4920">
        <v>3</v>
      </c>
      <c r="D4920">
        <v>4</v>
      </c>
      <c r="E4920">
        <v>4</v>
      </c>
    </row>
    <row r="4921" spans="1:5" x14ac:dyDescent="0.25">
      <c r="A4921">
        <v>10528526</v>
      </c>
      <c r="B4921" t="s">
        <v>18762</v>
      </c>
      <c r="C4921">
        <v>0</v>
      </c>
      <c r="D4921">
        <v>0</v>
      </c>
      <c r="E4921">
        <v>0</v>
      </c>
    </row>
    <row r="4922" spans="1:5" x14ac:dyDescent="0.25">
      <c r="A4922">
        <v>10526351</v>
      </c>
      <c r="B4922" t="s">
        <v>18762</v>
      </c>
      <c r="C4922">
        <v>0</v>
      </c>
      <c r="D4922">
        <v>0</v>
      </c>
      <c r="E4922">
        <v>0</v>
      </c>
    </row>
    <row r="4923" spans="1:5" x14ac:dyDescent="0.25">
      <c r="A4923">
        <v>10514082</v>
      </c>
      <c r="B4923" t="s">
        <v>18762</v>
      </c>
    </row>
    <row r="4924" spans="1:5" x14ac:dyDescent="0.25">
      <c r="A4924">
        <v>10514012</v>
      </c>
      <c r="B4924" t="s">
        <v>18762</v>
      </c>
    </row>
    <row r="4925" spans="1:5" x14ac:dyDescent="0.25">
      <c r="A4925">
        <v>10514019</v>
      </c>
      <c r="B4925" t="s">
        <v>18762</v>
      </c>
    </row>
    <row r="4926" spans="1:5" x14ac:dyDescent="0.25">
      <c r="A4926">
        <v>10517030</v>
      </c>
      <c r="B4926" t="s">
        <v>18762</v>
      </c>
    </row>
    <row r="4927" spans="1:5" x14ac:dyDescent="0.25">
      <c r="A4927">
        <v>10514044</v>
      </c>
      <c r="B4927" t="s">
        <v>18762</v>
      </c>
    </row>
    <row r="4928" spans="1:5" x14ac:dyDescent="0.25">
      <c r="A4928">
        <v>10518926</v>
      </c>
      <c r="B4928" t="s">
        <v>18762</v>
      </c>
    </row>
    <row r="4929" spans="1:5" x14ac:dyDescent="0.25">
      <c r="A4929">
        <v>10516897</v>
      </c>
      <c r="B4929" t="s">
        <v>18762</v>
      </c>
    </row>
    <row r="4930" spans="1:5" x14ac:dyDescent="0.25">
      <c r="A4930">
        <v>10524629</v>
      </c>
      <c r="B4930" t="s">
        <v>18762</v>
      </c>
    </row>
    <row r="4931" spans="1:5" x14ac:dyDescent="0.25">
      <c r="A4931">
        <v>10516818</v>
      </c>
      <c r="B4931" t="s">
        <v>18762</v>
      </c>
    </row>
    <row r="4932" spans="1:5" x14ac:dyDescent="0.25">
      <c r="A4932">
        <v>10527581</v>
      </c>
      <c r="B4932" t="s">
        <v>18762</v>
      </c>
      <c r="C4932">
        <v>0</v>
      </c>
      <c r="D4932">
        <v>0</v>
      </c>
      <c r="E4932">
        <v>0</v>
      </c>
    </row>
    <row r="4933" spans="1:5" x14ac:dyDescent="0.25">
      <c r="A4933">
        <v>10516827</v>
      </c>
      <c r="B4933" t="s">
        <v>18762</v>
      </c>
    </row>
    <row r="4934" spans="1:5" x14ac:dyDescent="0.25">
      <c r="A4934">
        <v>10516666</v>
      </c>
      <c r="B4934" t="s">
        <v>18762</v>
      </c>
    </row>
    <row r="4935" spans="1:5" x14ac:dyDescent="0.25">
      <c r="A4935">
        <v>10516898</v>
      </c>
      <c r="B4935" t="s">
        <v>18762</v>
      </c>
    </row>
    <row r="4936" spans="1:5" x14ac:dyDescent="0.25">
      <c r="A4936">
        <v>10517189</v>
      </c>
      <c r="B4936" t="s">
        <v>18762</v>
      </c>
    </row>
    <row r="4937" spans="1:5" x14ac:dyDescent="0.25">
      <c r="A4937">
        <v>10517751</v>
      </c>
      <c r="B4937" t="s">
        <v>18762</v>
      </c>
    </row>
    <row r="4938" spans="1:5" x14ac:dyDescent="0.25">
      <c r="A4938">
        <v>10518828</v>
      </c>
      <c r="B4938" t="s">
        <v>18762</v>
      </c>
      <c r="C4938">
        <v>4</v>
      </c>
      <c r="D4938">
        <v>3</v>
      </c>
      <c r="E4938">
        <v>4</v>
      </c>
    </row>
    <row r="4939" spans="1:5" x14ac:dyDescent="0.25">
      <c r="A4939">
        <v>10521759</v>
      </c>
      <c r="B4939" t="s">
        <v>18762</v>
      </c>
    </row>
    <row r="4940" spans="1:5" x14ac:dyDescent="0.25">
      <c r="A4940">
        <v>10517339</v>
      </c>
      <c r="B4940" t="s">
        <v>18762</v>
      </c>
    </row>
    <row r="4941" spans="1:5" x14ac:dyDescent="0.25">
      <c r="A4941">
        <v>10518263</v>
      </c>
      <c r="B4941" t="s">
        <v>18762</v>
      </c>
    </row>
    <row r="4942" spans="1:5" x14ac:dyDescent="0.25">
      <c r="A4942">
        <v>10511224</v>
      </c>
      <c r="B4942" t="s">
        <v>18762</v>
      </c>
    </row>
    <row r="4943" spans="1:5" x14ac:dyDescent="0.25">
      <c r="A4943">
        <v>10514777</v>
      </c>
      <c r="B4943" t="s">
        <v>18762</v>
      </c>
      <c r="C4943">
        <v>3</v>
      </c>
      <c r="D4943">
        <v>4</v>
      </c>
      <c r="E4943">
        <v>5</v>
      </c>
    </row>
    <row r="4944" spans="1:5" x14ac:dyDescent="0.25">
      <c r="A4944">
        <v>10523267</v>
      </c>
      <c r="B4944" t="s">
        <v>18762</v>
      </c>
      <c r="C4944">
        <v>26</v>
      </c>
      <c r="D4944">
        <v>56</v>
      </c>
      <c r="E4944">
        <v>53</v>
      </c>
    </row>
    <row r="4945" spans="1:5" x14ac:dyDescent="0.25">
      <c r="A4945">
        <v>10515073</v>
      </c>
      <c r="B4945" t="s">
        <v>18762</v>
      </c>
    </row>
    <row r="4946" spans="1:5" x14ac:dyDescent="0.25">
      <c r="A4946">
        <v>10515791</v>
      </c>
      <c r="B4946" t="s">
        <v>18762</v>
      </c>
      <c r="C4946">
        <v>6</v>
      </c>
      <c r="D4946">
        <v>9</v>
      </c>
      <c r="E4946">
        <v>12</v>
      </c>
    </row>
    <row r="4947" spans="1:5" x14ac:dyDescent="0.25">
      <c r="A4947">
        <v>10515800</v>
      </c>
      <c r="B4947" t="s">
        <v>18762</v>
      </c>
      <c r="D4947">
        <v>4</v>
      </c>
      <c r="E4947">
        <v>4</v>
      </c>
    </row>
    <row r="4948" spans="1:5" x14ac:dyDescent="0.25">
      <c r="A4948">
        <v>10519271</v>
      </c>
      <c r="B4948" t="s">
        <v>18762</v>
      </c>
      <c r="C4948">
        <v>10</v>
      </c>
      <c r="D4948">
        <v>20</v>
      </c>
      <c r="E4948">
        <v>13</v>
      </c>
    </row>
    <row r="4949" spans="1:5" x14ac:dyDescent="0.25">
      <c r="A4949">
        <v>10521333</v>
      </c>
      <c r="B4949" t="s">
        <v>18762</v>
      </c>
    </row>
    <row r="4950" spans="1:5" x14ac:dyDescent="0.25">
      <c r="A4950">
        <v>10521009</v>
      </c>
      <c r="B4950" t="s">
        <v>18762</v>
      </c>
      <c r="C4950">
        <v>9</v>
      </c>
      <c r="D4950">
        <v>9</v>
      </c>
      <c r="E4950">
        <v>7</v>
      </c>
    </row>
    <row r="4951" spans="1:5" x14ac:dyDescent="0.25">
      <c r="A4951">
        <v>10521521</v>
      </c>
      <c r="B4951" t="s">
        <v>18762</v>
      </c>
      <c r="C4951">
        <v>1</v>
      </c>
      <c r="D4951">
        <v>6</v>
      </c>
      <c r="E4951">
        <v>4</v>
      </c>
    </row>
    <row r="4952" spans="1:5" x14ac:dyDescent="0.25">
      <c r="A4952">
        <v>10521572</v>
      </c>
      <c r="B4952" t="s">
        <v>18762</v>
      </c>
      <c r="C4952">
        <v>2</v>
      </c>
      <c r="D4952">
        <v>6</v>
      </c>
      <c r="E4952">
        <v>2</v>
      </c>
    </row>
    <row r="4953" spans="1:5" x14ac:dyDescent="0.25">
      <c r="A4953">
        <v>10521789</v>
      </c>
      <c r="B4953" t="s">
        <v>18762</v>
      </c>
      <c r="C4953">
        <v>0</v>
      </c>
      <c r="D4953">
        <v>0</v>
      </c>
      <c r="E4953">
        <v>0</v>
      </c>
    </row>
    <row r="4954" spans="1:5" x14ac:dyDescent="0.25">
      <c r="A4954">
        <v>10516506</v>
      </c>
      <c r="B4954" t="s">
        <v>18762</v>
      </c>
    </row>
    <row r="4955" spans="1:5" x14ac:dyDescent="0.25">
      <c r="A4955">
        <v>10522010</v>
      </c>
      <c r="B4955" t="s">
        <v>18762</v>
      </c>
    </row>
    <row r="4956" spans="1:5" x14ac:dyDescent="0.25">
      <c r="A4956">
        <v>10522012</v>
      </c>
      <c r="B4956" t="s">
        <v>18762</v>
      </c>
      <c r="C4956">
        <v>0</v>
      </c>
      <c r="D4956">
        <v>0</v>
      </c>
      <c r="E4956">
        <v>0</v>
      </c>
    </row>
    <row r="4957" spans="1:5" x14ac:dyDescent="0.25">
      <c r="A4957">
        <v>10522150</v>
      </c>
      <c r="B4957" t="s">
        <v>18762</v>
      </c>
      <c r="C4957">
        <v>8</v>
      </c>
      <c r="D4957">
        <v>9</v>
      </c>
      <c r="E4957">
        <v>9</v>
      </c>
    </row>
    <row r="4958" spans="1:5" x14ac:dyDescent="0.25">
      <c r="A4958">
        <v>10522260</v>
      </c>
      <c r="B4958" t="s">
        <v>18762</v>
      </c>
      <c r="C4958">
        <v>6</v>
      </c>
      <c r="D4958">
        <v>7</v>
      </c>
      <c r="E4958">
        <v>7</v>
      </c>
    </row>
    <row r="4959" spans="1:5" x14ac:dyDescent="0.25">
      <c r="A4959">
        <v>10522505</v>
      </c>
      <c r="B4959" t="s">
        <v>18762</v>
      </c>
      <c r="C4959">
        <v>1</v>
      </c>
      <c r="D4959">
        <v>2</v>
      </c>
      <c r="E4959">
        <v>3</v>
      </c>
    </row>
    <row r="4960" spans="1:5" x14ac:dyDescent="0.25">
      <c r="A4960">
        <v>10522999</v>
      </c>
      <c r="B4960" t="s">
        <v>18762</v>
      </c>
      <c r="C4960">
        <v>11</v>
      </c>
      <c r="D4960">
        <v>11</v>
      </c>
      <c r="E4960">
        <v>13</v>
      </c>
    </row>
    <row r="4961" spans="1:5" x14ac:dyDescent="0.25">
      <c r="A4961">
        <v>10516794</v>
      </c>
      <c r="B4961" t="s">
        <v>18762</v>
      </c>
      <c r="C4961">
        <v>8</v>
      </c>
      <c r="D4961">
        <v>5</v>
      </c>
      <c r="E4961">
        <v>3</v>
      </c>
    </row>
    <row r="4962" spans="1:5" x14ac:dyDescent="0.25">
      <c r="A4962">
        <v>10522983</v>
      </c>
      <c r="B4962" t="s">
        <v>18762</v>
      </c>
      <c r="C4962">
        <v>0</v>
      </c>
      <c r="D4962">
        <v>0</v>
      </c>
      <c r="E4962">
        <v>0</v>
      </c>
    </row>
    <row r="4963" spans="1:5" x14ac:dyDescent="0.25">
      <c r="A4963">
        <v>10523178</v>
      </c>
      <c r="B4963" t="s">
        <v>18762</v>
      </c>
      <c r="C4963">
        <v>4</v>
      </c>
      <c r="D4963">
        <v>6</v>
      </c>
      <c r="E4963">
        <v>4</v>
      </c>
    </row>
    <row r="4964" spans="1:5" x14ac:dyDescent="0.25">
      <c r="A4964">
        <v>10516304</v>
      </c>
      <c r="B4964" t="s">
        <v>18762</v>
      </c>
    </row>
    <row r="4965" spans="1:5" x14ac:dyDescent="0.25">
      <c r="A4965">
        <v>10524186</v>
      </c>
      <c r="B4965" t="s">
        <v>18762</v>
      </c>
      <c r="C4965">
        <v>7</v>
      </c>
      <c r="D4965">
        <v>8</v>
      </c>
      <c r="E4965">
        <v>8</v>
      </c>
    </row>
    <row r="4966" spans="1:5" x14ac:dyDescent="0.25">
      <c r="A4966">
        <v>10524330</v>
      </c>
      <c r="B4966" t="s">
        <v>18762</v>
      </c>
      <c r="C4966">
        <v>13</v>
      </c>
      <c r="D4966">
        <v>9</v>
      </c>
      <c r="E4966">
        <v>6</v>
      </c>
    </row>
    <row r="4967" spans="1:5" x14ac:dyDescent="0.25">
      <c r="A4967">
        <v>10524576</v>
      </c>
      <c r="B4967" t="s">
        <v>18762</v>
      </c>
      <c r="C4967">
        <v>5</v>
      </c>
      <c r="D4967">
        <v>8</v>
      </c>
      <c r="E4967">
        <v>7</v>
      </c>
    </row>
    <row r="4968" spans="1:5" x14ac:dyDescent="0.25">
      <c r="A4968">
        <v>10522083</v>
      </c>
      <c r="B4968" t="s">
        <v>18762</v>
      </c>
      <c r="C4968">
        <v>16</v>
      </c>
      <c r="D4968">
        <v>16</v>
      </c>
      <c r="E4968">
        <v>10</v>
      </c>
    </row>
    <row r="4969" spans="1:5" x14ac:dyDescent="0.25">
      <c r="A4969">
        <v>10524567</v>
      </c>
      <c r="B4969" t="s">
        <v>18762</v>
      </c>
    </row>
    <row r="4970" spans="1:5" x14ac:dyDescent="0.25">
      <c r="A4970">
        <v>10524574</v>
      </c>
      <c r="B4970" t="s">
        <v>18762</v>
      </c>
      <c r="C4970">
        <v>1</v>
      </c>
      <c r="D4970">
        <v>5</v>
      </c>
      <c r="E4970">
        <v>5</v>
      </c>
    </row>
    <row r="4971" spans="1:5" x14ac:dyDescent="0.25">
      <c r="A4971">
        <v>10524954</v>
      </c>
      <c r="B4971" t="s">
        <v>18762</v>
      </c>
      <c r="C4971">
        <v>2</v>
      </c>
      <c r="D4971">
        <v>9</v>
      </c>
      <c r="E4971">
        <v>8</v>
      </c>
    </row>
    <row r="4972" spans="1:5" x14ac:dyDescent="0.25">
      <c r="A4972">
        <v>10524734</v>
      </c>
      <c r="B4972" t="s">
        <v>18762</v>
      </c>
      <c r="C4972">
        <v>0</v>
      </c>
      <c r="D4972">
        <v>1</v>
      </c>
      <c r="E4972">
        <v>3</v>
      </c>
    </row>
    <row r="4973" spans="1:5" x14ac:dyDescent="0.25">
      <c r="A4973">
        <v>10525696</v>
      </c>
      <c r="B4973" t="s">
        <v>18762</v>
      </c>
      <c r="C4973">
        <v>4</v>
      </c>
      <c r="D4973">
        <v>3</v>
      </c>
      <c r="E4973">
        <v>4</v>
      </c>
    </row>
    <row r="4974" spans="1:5" x14ac:dyDescent="0.25">
      <c r="A4974">
        <v>10525015</v>
      </c>
      <c r="B4974" t="s">
        <v>18762</v>
      </c>
      <c r="C4974">
        <v>0</v>
      </c>
      <c r="D4974">
        <v>0</v>
      </c>
      <c r="E4974">
        <v>0</v>
      </c>
    </row>
    <row r="4975" spans="1:5" x14ac:dyDescent="0.25">
      <c r="A4975">
        <v>10525666</v>
      </c>
      <c r="B4975" t="s">
        <v>18762</v>
      </c>
      <c r="C4975">
        <v>7</v>
      </c>
      <c r="D4975">
        <v>9</v>
      </c>
      <c r="E4975">
        <v>9</v>
      </c>
    </row>
    <row r="4976" spans="1:5" x14ac:dyDescent="0.25">
      <c r="A4976">
        <v>10525225</v>
      </c>
      <c r="B4976" t="s">
        <v>18762</v>
      </c>
      <c r="C4976">
        <v>0</v>
      </c>
      <c r="D4976">
        <v>0</v>
      </c>
      <c r="E4976">
        <v>0</v>
      </c>
    </row>
    <row r="4977" spans="1:5" x14ac:dyDescent="0.25">
      <c r="A4977">
        <v>10525282</v>
      </c>
      <c r="B4977" t="s">
        <v>18762</v>
      </c>
      <c r="C4977">
        <v>7</v>
      </c>
      <c r="D4977">
        <v>12</v>
      </c>
      <c r="E4977">
        <v>10</v>
      </c>
    </row>
    <row r="4978" spans="1:5" x14ac:dyDescent="0.25">
      <c r="A4978">
        <v>10525378</v>
      </c>
      <c r="B4978" t="s">
        <v>18762</v>
      </c>
      <c r="C4978">
        <v>7</v>
      </c>
      <c r="D4978">
        <v>7</v>
      </c>
      <c r="E4978">
        <v>11</v>
      </c>
    </row>
    <row r="4979" spans="1:5" x14ac:dyDescent="0.25">
      <c r="A4979">
        <v>10525716</v>
      </c>
      <c r="B4979" t="s">
        <v>18762</v>
      </c>
      <c r="C4979">
        <v>0</v>
      </c>
      <c r="D4979">
        <v>0</v>
      </c>
      <c r="E4979">
        <v>0</v>
      </c>
    </row>
    <row r="4980" spans="1:5" x14ac:dyDescent="0.25">
      <c r="A4980">
        <v>10525568</v>
      </c>
      <c r="B4980" t="s">
        <v>18762</v>
      </c>
      <c r="C4980">
        <v>0</v>
      </c>
      <c r="D4980">
        <v>0</v>
      </c>
      <c r="E4980">
        <v>0</v>
      </c>
    </row>
    <row r="4981" spans="1:5" x14ac:dyDescent="0.25">
      <c r="A4981">
        <v>10525698</v>
      </c>
      <c r="B4981" t="s">
        <v>18762</v>
      </c>
      <c r="C4981">
        <v>4</v>
      </c>
      <c r="D4981">
        <v>4</v>
      </c>
      <c r="E4981">
        <v>3</v>
      </c>
    </row>
    <row r="4982" spans="1:5" x14ac:dyDescent="0.25">
      <c r="A4982">
        <v>10526597</v>
      </c>
      <c r="B4982" t="s">
        <v>18762</v>
      </c>
      <c r="C4982">
        <v>2</v>
      </c>
      <c r="D4982">
        <v>2</v>
      </c>
      <c r="E4982">
        <v>1</v>
      </c>
    </row>
    <row r="4983" spans="1:5" x14ac:dyDescent="0.25">
      <c r="A4983">
        <v>10525866</v>
      </c>
      <c r="B4983" t="s">
        <v>18762</v>
      </c>
      <c r="C4983">
        <v>0</v>
      </c>
      <c r="D4983">
        <v>0</v>
      </c>
      <c r="E4983">
        <v>0</v>
      </c>
    </row>
    <row r="4984" spans="1:5" x14ac:dyDescent="0.25">
      <c r="A4984">
        <v>10525624</v>
      </c>
      <c r="B4984" t="s">
        <v>18762</v>
      </c>
      <c r="C4984">
        <v>6</v>
      </c>
      <c r="D4984">
        <v>14</v>
      </c>
      <c r="E4984">
        <v>5</v>
      </c>
    </row>
    <row r="4985" spans="1:5" x14ac:dyDescent="0.25">
      <c r="A4985">
        <v>10511255</v>
      </c>
      <c r="B4985" t="s">
        <v>18762</v>
      </c>
    </row>
    <row r="4986" spans="1:5" x14ac:dyDescent="0.25">
      <c r="A4986">
        <v>10525713</v>
      </c>
      <c r="B4986" t="s">
        <v>18762</v>
      </c>
      <c r="C4986">
        <v>13</v>
      </c>
      <c r="D4986">
        <v>18</v>
      </c>
      <c r="E4986">
        <v>14</v>
      </c>
    </row>
    <row r="4987" spans="1:5" x14ac:dyDescent="0.25">
      <c r="A4987">
        <v>10526934</v>
      </c>
      <c r="B4987" t="s">
        <v>18762</v>
      </c>
      <c r="C4987">
        <v>4</v>
      </c>
      <c r="D4987">
        <v>4</v>
      </c>
      <c r="E4987">
        <v>6</v>
      </c>
    </row>
    <row r="4988" spans="1:5" x14ac:dyDescent="0.25">
      <c r="A4988">
        <v>10527732</v>
      </c>
      <c r="B4988" t="s">
        <v>18762</v>
      </c>
      <c r="C4988">
        <v>2</v>
      </c>
      <c r="D4988">
        <v>4</v>
      </c>
      <c r="E4988">
        <v>4</v>
      </c>
    </row>
    <row r="4989" spans="1:5" x14ac:dyDescent="0.25">
      <c r="A4989">
        <v>10526349</v>
      </c>
      <c r="B4989" t="s">
        <v>18762</v>
      </c>
      <c r="C4989">
        <v>2</v>
      </c>
      <c r="D4989">
        <v>12</v>
      </c>
      <c r="E4989">
        <v>9</v>
      </c>
    </row>
    <row r="4990" spans="1:5" x14ac:dyDescent="0.25">
      <c r="A4990">
        <v>10517336</v>
      </c>
      <c r="B4990" t="s">
        <v>18762</v>
      </c>
    </row>
    <row r="4991" spans="1:5" x14ac:dyDescent="0.25">
      <c r="A4991">
        <v>10530165</v>
      </c>
      <c r="B4991" t="s">
        <v>18762</v>
      </c>
      <c r="C4991">
        <v>2</v>
      </c>
      <c r="D4991">
        <v>3</v>
      </c>
      <c r="E4991">
        <v>0</v>
      </c>
    </row>
    <row r="4992" spans="1:5" x14ac:dyDescent="0.25">
      <c r="A4992">
        <v>10526930</v>
      </c>
      <c r="B4992" t="s">
        <v>18762</v>
      </c>
      <c r="C4992">
        <v>11</v>
      </c>
      <c r="D4992">
        <v>15</v>
      </c>
      <c r="E4992">
        <v>5</v>
      </c>
    </row>
    <row r="4993" spans="1:5" x14ac:dyDescent="0.25">
      <c r="A4993">
        <v>10526465</v>
      </c>
      <c r="B4993" t="s">
        <v>18762</v>
      </c>
      <c r="C4993">
        <v>1</v>
      </c>
      <c r="D4993">
        <v>2</v>
      </c>
      <c r="E4993">
        <v>2</v>
      </c>
    </row>
    <row r="4994" spans="1:5" x14ac:dyDescent="0.25">
      <c r="A4994">
        <v>10526602</v>
      </c>
      <c r="B4994" t="s">
        <v>18762</v>
      </c>
      <c r="C4994">
        <v>0</v>
      </c>
      <c r="D4994">
        <v>0</v>
      </c>
      <c r="E4994">
        <v>0</v>
      </c>
    </row>
    <row r="4995" spans="1:5" x14ac:dyDescent="0.25">
      <c r="A4995">
        <v>10517878</v>
      </c>
      <c r="B4995" t="s">
        <v>18762</v>
      </c>
      <c r="D4995">
        <v>50</v>
      </c>
      <c r="E4995">
        <v>14</v>
      </c>
    </row>
    <row r="4996" spans="1:5" x14ac:dyDescent="0.25">
      <c r="A4996">
        <v>10526621</v>
      </c>
      <c r="B4996" t="s">
        <v>18762</v>
      </c>
      <c r="C4996">
        <v>0</v>
      </c>
      <c r="D4996">
        <v>0</v>
      </c>
      <c r="E4996">
        <v>0</v>
      </c>
    </row>
    <row r="4997" spans="1:5" x14ac:dyDescent="0.25">
      <c r="A4997">
        <v>10526848</v>
      </c>
      <c r="B4997" t="s">
        <v>18762</v>
      </c>
      <c r="C4997">
        <v>2</v>
      </c>
      <c r="D4997">
        <v>3</v>
      </c>
      <c r="E4997">
        <v>3</v>
      </c>
    </row>
    <row r="4998" spans="1:5" x14ac:dyDescent="0.25">
      <c r="A4998">
        <v>10526922</v>
      </c>
      <c r="B4998" t="s">
        <v>18762</v>
      </c>
      <c r="C4998">
        <v>24</v>
      </c>
      <c r="D4998">
        <v>27</v>
      </c>
      <c r="E4998">
        <v>27</v>
      </c>
    </row>
    <row r="4999" spans="1:5" x14ac:dyDescent="0.25">
      <c r="A4999">
        <v>10527056</v>
      </c>
      <c r="B4999" t="s">
        <v>18762</v>
      </c>
      <c r="C4999">
        <v>0</v>
      </c>
      <c r="D4999">
        <v>0</v>
      </c>
      <c r="E4999">
        <v>0</v>
      </c>
    </row>
    <row r="5000" spans="1:5" x14ac:dyDescent="0.25">
      <c r="A5000">
        <v>10527538</v>
      </c>
      <c r="B5000" t="s">
        <v>18762</v>
      </c>
      <c r="C5000">
        <v>4</v>
      </c>
      <c r="D5000">
        <v>9</v>
      </c>
      <c r="E5000">
        <v>11</v>
      </c>
    </row>
    <row r="5001" spans="1:5" x14ac:dyDescent="0.25">
      <c r="A5001">
        <v>10527353</v>
      </c>
      <c r="B5001" t="s">
        <v>18762</v>
      </c>
      <c r="D5001">
        <v>11</v>
      </c>
      <c r="E5001">
        <v>7</v>
      </c>
    </row>
    <row r="5002" spans="1:5" x14ac:dyDescent="0.25">
      <c r="A5002">
        <v>10517838</v>
      </c>
      <c r="B5002" t="s">
        <v>18762</v>
      </c>
    </row>
    <row r="5003" spans="1:5" x14ac:dyDescent="0.25">
      <c r="A5003">
        <v>10527460</v>
      </c>
      <c r="B5003" t="s">
        <v>18762</v>
      </c>
      <c r="C5003">
        <v>2</v>
      </c>
      <c r="D5003">
        <v>3</v>
      </c>
      <c r="E5003">
        <v>1</v>
      </c>
    </row>
    <row r="5004" spans="1:5" x14ac:dyDescent="0.25">
      <c r="A5004">
        <v>10527527</v>
      </c>
      <c r="B5004" t="s">
        <v>18762</v>
      </c>
      <c r="C5004">
        <v>0</v>
      </c>
      <c r="D5004">
        <v>13</v>
      </c>
      <c r="E5004">
        <v>10</v>
      </c>
    </row>
    <row r="5005" spans="1:5" x14ac:dyDescent="0.25">
      <c r="A5005">
        <v>10527560</v>
      </c>
      <c r="B5005" t="s">
        <v>18762</v>
      </c>
      <c r="C5005">
        <v>0</v>
      </c>
      <c r="D5005">
        <v>1</v>
      </c>
      <c r="E5005">
        <v>0</v>
      </c>
    </row>
    <row r="5006" spans="1:5" x14ac:dyDescent="0.25">
      <c r="A5006">
        <v>10527344</v>
      </c>
      <c r="B5006" t="s">
        <v>18762</v>
      </c>
      <c r="C5006">
        <v>7</v>
      </c>
      <c r="D5006">
        <v>12</v>
      </c>
      <c r="E5006">
        <v>11</v>
      </c>
    </row>
    <row r="5007" spans="1:5" x14ac:dyDescent="0.25">
      <c r="A5007">
        <v>10527358</v>
      </c>
      <c r="B5007" t="s">
        <v>18762</v>
      </c>
      <c r="C5007">
        <v>6</v>
      </c>
      <c r="D5007">
        <v>6</v>
      </c>
      <c r="E5007">
        <v>7</v>
      </c>
    </row>
    <row r="5008" spans="1:5" x14ac:dyDescent="0.25">
      <c r="A5008">
        <v>10527579</v>
      </c>
      <c r="B5008" t="s">
        <v>18762</v>
      </c>
      <c r="C5008">
        <v>5</v>
      </c>
      <c r="D5008">
        <v>3</v>
      </c>
      <c r="E5008">
        <v>4</v>
      </c>
    </row>
    <row r="5009" spans="1:5" x14ac:dyDescent="0.25">
      <c r="A5009">
        <v>10527459</v>
      </c>
      <c r="B5009" t="s">
        <v>18762</v>
      </c>
      <c r="C5009">
        <v>3</v>
      </c>
      <c r="D5009">
        <v>2</v>
      </c>
      <c r="E5009">
        <v>1</v>
      </c>
    </row>
    <row r="5010" spans="1:5" x14ac:dyDescent="0.25">
      <c r="A5010">
        <v>10527773</v>
      </c>
      <c r="B5010" t="s">
        <v>18762</v>
      </c>
      <c r="C5010">
        <v>2</v>
      </c>
      <c r="D5010">
        <v>5</v>
      </c>
      <c r="E5010">
        <v>4</v>
      </c>
    </row>
    <row r="5011" spans="1:5" x14ac:dyDescent="0.25">
      <c r="A5011">
        <v>10528101</v>
      </c>
      <c r="B5011" t="s">
        <v>18762</v>
      </c>
      <c r="C5011">
        <v>2</v>
      </c>
      <c r="D5011">
        <v>5</v>
      </c>
      <c r="E5011">
        <v>1</v>
      </c>
    </row>
    <row r="5012" spans="1:5" x14ac:dyDescent="0.25">
      <c r="A5012">
        <v>10527754</v>
      </c>
      <c r="B5012" t="s">
        <v>18762</v>
      </c>
      <c r="C5012">
        <v>5</v>
      </c>
      <c r="D5012">
        <v>2</v>
      </c>
      <c r="E5012">
        <v>2</v>
      </c>
    </row>
    <row r="5013" spans="1:5" x14ac:dyDescent="0.25">
      <c r="A5013">
        <v>10528158</v>
      </c>
      <c r="B5013" t="s">
        <v>18762</v>
      </c>
      <c r="C5013">
        <v>7</v>
      </c>
      <c r="D5013">
        <v>17</v>
      </c>
      <c r="E5013">
        <v>14</v>
      </c>
    </row>
    <row r="5014" spans="1:5" x14ac:dyDescent="0.25">
      <c r="A5014">
        <v>10527902</v>
      </c>
      <c r="B5014" t="s">
        <v>18762</v>
      </c>
      <c r="C5014">
        <v>7</v>
      </c>
      <c r="D5014">
        <v>10</v>
      </c>
      <c r="E5014">
        <v>10</v>
      </c>
    </row>
    <row r="5015" spans="1:5" x14ac:dyDescent="0.25">
      <c r="A5015">
        <v>10518231</v>
      </c>
      <c r="B5015" t="s">
        <v>18762</v>
      </c>
      <c r="C5015">
        <v>5</v>
      </c>
      <c r="D5015">
        <v>1</v>
      </c>
      <c r="E5015">
        <v>2</v>
      </c>
    </row>
    <row r="5016" spans="1:5" x14ac:dyDescent="0.25">
      <c r="A5016">
        <v>10527927</v>
      </c>
      <c r="B5016" t="s">
        <v>18762</v>
      </c>
      <c r="C5016">
        <v>13</v>
      </c>
      <c r="D5016">
        <v>13</v>
      </c>
      <c r="E5016">
        <v>26</v>
      </c>
    </row>
    <row r="5017" spans="1:5" x14ac:dyDescent="0.25">
      <c r="A5017">
        <v>10528443</v>
      </c>
      <c r="B5017" t="s">
        <v>18762</v>
      </c>
      <c r="C5017">
        <v>0</v>
      </c>
      <c r="D5017">
        <v>0</v>
      </c>
      <c r="E5017">
        <v>1</v>
      </c>
    </row>
    <row r="5018" spans="1:5" x14ac:dyDescent="0.25">
      <c r="A5018">
        <v>10528018</v>
      </c>
      <c r="B5018" t="s">
        <v>18762</v>
      </c>
      <c r="C5018">
        <v>3</v>
      </c>
      <c r="D5018">
        <v>4</v>
      </c>
      <c r="E5018">
        <v>4</v>
      </c>
    </row>
    <row r="5019" spans="1:5" x14ac:dyDescent="0.25">
      <c r="A5019">
        <v>10528148</v>
      </c>
      <c r="B5019" t="s">
        <v>18762</v>
      </c>
      <c r="C5019">
        <v>6</v>
      </c>
      <c r="D5019">
        <v>8</v>
      </c>
      <c r="E5019">
        <v>5</v>
      </c>
    </row>
    <row r="5020" spans="1:5" x14ac:dyDescent="0.25">
      <c r="A5020">
        <v>10528146</v>
      </c>
      <c r="B5020" t="s">
        <v>18762</v>
      </c>
      <c r="C5020">
        <v>12</v>
      </c>
      <c r="D5020">
        <v>15</v>
      </c>
      <c r="E5020">
        <v>13</v>
      </c>
    </row>
    <row r="5021" spans="1:5" x14ac:dyDescent="0.25">
      <c r="A5021">
        <v>10528238</v>
      </c>
      <c r="B5021" t="s">
        <v>18762</v>
      </c>
      <c r="C5021">
        <v>18</v>
      </c>
      <c r="D5021">
        <v>42</v>
      </c>
      <c r="E5021">
        <v>5</v>
      </c>
    </row>
    <row r="5022" spans="1:5" x14ac:dyDescent="0.25">
      <c r="A5022">
        <v>10528219</v>
      </c>
      <c r="B5022" t="s">
        <v>18762</v>
      </c>
      <c r="C5022">
        <v>2</v>
      </c>
      <c r="D5022">
        <v>10</v>
      </c>
      <c r="E5022">
        <v>7</v>
      </c>
    </row>
    <row r="5023" spans="1:5" x14ac:dyDescent="0.25">
      <c r="A5023">
        <v>10528813</v>
      </c>
      <c r="B5023" t="s">
        <v>18762</v>
      </c>
      <c r="C5023">
        <v>0</v>
      </c>
      <c r="D5023">
        <v>0</v>
      </c>
      <c r="E5023">
        <v>0</v>
      </c>
    </row>
    <row r="5024" spans="1:5" x14ac:dyDescent="0.25">
      <c r="A5024">
        <v>10528246</v>
      </c>
      <c r="B5024" t="s">
        <v>18762</v>
      </c>
      <c r="D5024">
        <v>1</v>
      </c>
      <c r="E5024">
        <v>8</v>
      </c>
    </row>
    <row r="5025" spans="1:5" x14ac:dyDescent="0.25">
      <c r="A5025">
        <v>10529168</v>
      </c>
      <c r="B5025" t="s">
        <v>18762</v>
      </c>
      <c r="C5025">
        <v>0</v>
      </c>
      <c r="D5025">
        <v>0</v>
      </c>
      <c r="E5025">
        <v>0</v>
      </c>
    </row>
    <row r="5026" spans="1:5" x14ac:dyDescent="0.25">
      <c r="A5026">
        <v>10529232</v>
      </c>
      <c r="B5026" t="s">
        <v>18762</v>
      </c>
      <c r="C5026">
        <v>8</v>
      </c>
      <c r="D5026">
        <v>8</v>
      </c>
      <c r="E5026">
        <v>8</v>
      </c>
    </row>
    <row r="5027" spans="1:5" x14ac:dyDescent="0.25">
      <c r="A5027">
        <v>10528384</v>
      </c>
      <c r="B5027" t="s">
        <v>18762</v>
      </c>
      <c r="C5027">
        <v>0</v>
      </c>
      <c r="D5027">
        <v>0</v>
      </c>
      <c r="E5027">
        <v>6</v>
      </c>
    </row>
    <row r="5028" spans="1:5" x14ac:dyDescent="0.25">
      <c r="A5028">
        <v>10528540</v>
      </c>
      <c r="B5028" t="s">
        <v>18762</v>
      </c>
      <c r="C5028">
        <v>2</v>
      </c>
      <c r="D5028">
        <v>1</v>
      </c>
      <c r="E5028">
        <v>2</v>
      </c>
    </row>
    <row r="5029" spans="1:5" x14ac:dyDescent="0.25">
      <c r="A5029">
        <v>10528435</v>
      </c>
      <c r="B5029" t="s">
        <v>18762</v>
      </c>
      <c r="C5029">
        <v>10</v>
      </c>
      <c r="D5029">
        <v>19</v>
      </c>
      <c r="E5029">
        <v>22</v>
      </c>
    </row>
    <row r="5030" spans="1:5" x14ac:dyDescent="0.25">
      <c r="A5030">
        <v>10528566</v>
      </c>
      <c r="B5030" t="s">
        <v>18762</v>
      </c>
      <c r="C5030">
        <v>26</v>
      </c>
      <c r="D5030">
        <v>27</v>
      </c>
      <c r="E5030">
        <v>23</v>
      </c>
    </row>
    <row r="5031" spans="1:5" x14ac:dyDescent="0.25">
      <c r="A5031">
        <v>10518695</v>
      </c>
      <c r="B5031" t="s">
        <v>18762</v>
      </c>
      <c r="C5031">
        <v>0</v>
      </c>
      <c r="D5031">
        <v>0</v>
      </c>
      <c r="E5031">
        <v>2</v>
      </c>
    </row>
    <row r="5032" spans="1:5" x14ac:dyDescent="0.25">
      <c r="A5032">
        <v>10529728</v>
      </c>
      <c r="B5032" t="s">
        <v>18762</v>
      </c>
      <c r="C5032">
        <v>42</v>
      </c>
      <c r="D5032">
        <v>72</v>
      </c>
      <c r="E5032">
        <v>53</v>
      </c>
    </row>
    <row r="5033" spans="1:5" x14ac:dyDescent="0.25">
      <c r="A5033">
        <v>10529197</v>
      </c>
      <c r="B5033" t="s">
        <v>18762</v>
      </c>
      <c r="C5033">
        <v>10</v>
      </c>
      <c r="D5033">
        <v>4</v>
      </c>
      <c r="E5033">
        <v>0</v>
      </c>
    </row>
    <row r="5034" spans="1:5" x14ac:dyDescent="0.25">
      <c r="A5034">
        <v>10529838</v>
      </c>
      <c r="B5034" t="s">
        <v>18762</v>
      </c>
      <c r="C5034">
        <v>23</v>
      </c>
      <c r="D5034">
        <v>12</v>
      </c>
      <c r="E5034">
        <v>8</v>
      </c>
    </row>
    <row r="5035" spans="1:5" x14ac:dyDescent="0.25">
      <c r="A5035">
        <v>10518787</v>
      </c>
      <c r="B5035" t="s">
        <v>18762</v>
      </c>
    </row>
    <row r="5036" spans="1:5" x14ac:dyDescent="0.25">
      <c r="A5036">
        <v>10529230</v>
      </c>
      <c r="B5036" t="s">
        <v>18762</v>
      </c>
      <c r="C5036">
        <v>1</v>
      </c>
      <c r="D5036">
        <v>1</v>
      </c>
      <c r="E5036">
        <v>1</v>
      </c>
    </row>
    <row r="5037" spans="1:5" x14ac:dyDescent="0.25">
      <c r="A5037">
        <v>10529081</v>
      </c>
      <c r="B5037" t="s">
        <v>18762</v>
      </c>
      <c r="C5037">
        <v>4</v>
      </c>
      <c r="D5037">
        <v>9</v>
      </c>
      <c r="E5037">
        <v>5</v>
      </c>
    </row>
    <row r="5038" spans="1:5" x14ac:dyDescent="0.25">
      <c r="A5038">
        <v>10529324</v>
      </c>
      <c r="B5038" t="s">
        <v>18762</v>
      </c>
      <c r="C5038">
        <v>17</v>
      </c>
      <c r="D5038">
        <v>18</v>
      </c>
      <c r="E5038">
        <v>20</v>
      </c>
    </row>
    <row r="5039" spans="1:5" x14ac:dyDescent="0.25">
      <c r="A5039">
        <v>10529385</v>
      </c>
      <c r="B5039" t="s">
        <v>18762</v>
      </c>
      <c r="C5039">
        <v>0</v>
      </c>
      <c r="D5039">
        <v>0</v>
      </c>
      <c r="E5039">
        <v>5</v>
      </c>
    </row>
    <row r="5040" spans="1:5" x14ac:dyDescent="0.25">
      <c r="A5040">
        <v>10529400</v>
      </c>
      <c r="B5040" t="s">
        <v>18762</v>
      </c>
      <c r="C5040">
        <v>3</v>
      </c>
      <c r="D5040">
        <v>3</v>
      </c>
      <c r="E5040">
        <v>3</v>
      </c>
    </row>
    <row r="5041" spans="1:5" x14ac:dyDescent="0.25">
      <c r="A5041">
        <v>10529509</v>
      </c>
      <c r="B5041" t="s">
        <v>18762</v>
      </c>
      <c r="C5041">
        <v>3</v>
      </c>
      <c r="D5041">
        <v>3</v>
      </c>
      <c r="E5041">
        <v>2</v>
      </c>
    </row>
    <row r="5042" spans="1:5" x14ac:dyDescent="0.25">
      <c r="A5042">
        <v>10530106</v>
      </c>
      <c r="B5042" t="s">
        <v>18762</v>
      </c>
      <c r="C5042">
        <v>0</v>
      </c>
      <c r="D5042">
        <v>3</v>
      </c>
      <c r="E5042">
        <v>15</v>
      </c>
    </row>
    <row r="5043" spans="1:5" x14ac:dyDescent="0.25">
      <c r="A5043">
        <v>10519261</v>
      </c>
      <c r="B5043" t="s">
        <v>18762</v>
      </c>
    </row>
    <row r="5044" spans="1:5" x14ac:dyDescent="0.25">
      <c r="A5044">
        <v>10529893</v>
      </c>
      <c r="B5044" t="s">
        <v>18762</v>
      </c>
      <c r="C5044">
        <v>10</v>
      </c>
      <c r="D5044">
        <v>6</v>
      </c>
      <c r="E5044">
        <v>5</v>
      </c>
    </row>
    <row r="5045" spans="1:5" x14ac:dyDescent="0.25">
      <c r="A5045">
        <v>10530345</v>
      </c>
      <c r="B5045" t="s">
        <v>18762</v>
      </c>
      <c r="C5045">
        <v>28</v>
      </c>
      <c r="D5045">
        <v>32</v>
      </c>
      <c r="E5045">
        <v>10</v>
      </c>
    </row>
    <row r="5046" spans="1:5" x14ac:dyDescent="0.25">
      <c r="A5046">
        <v>10529994</v>
      </c>
      <c r="B5046" t="s">
        <v>18762</v>
      </c>
      <c r="C5046">
        <v>17</v>
      </c>
      <c r="D5046">
        <v>16</v>
      </c>
      <c r="E5046">
        <v>12</v>
      </c>
    </row>
    <row r="5047" spans="1:5" x14ac:dyDescent="0.25">
      <c r="A5047">
        <v>10530263</v>
      </c>
      <c r="B5047" t="s">
        <v>18762</v>
      </c>
      <c r="C5047">
        <v>53</v>
      </c>
      <c r="D5047">
        <v>29</v>
      </c>
      <c r="E5047">
        <v>11</v>
      </c>
    </row>
    <row r="5048" spans="1:5" x14ac:dyDescent="0.25">
      <c r="A5048">
        <v>10530333</v>
      </c>
      <c r="B5048" t="s">
        <v>18762</v>
      </c>
      <c r="C5048">
        <v>1</v>
      </c>
      <c r="D5048">
        <v>54</v>
      </c>
      <c r="E5048">
        <v>37</v>
      </c>
    </row>
    <row r="5049" spans="1:5" x14ac:dyDescent="0.25">
      <c r="A5049">
        <v>10530245</v>
      </c>
      <c r="B5049" t="s">
        <v>18762</v>
      </c>
      <c r="C5049">
        <v>30</v>
      </c>
      <c r="D5049">
        <v>6</v>
      </c>
      <c r="E5049">
        <v>48</v>
      </c>
    </row>
    <row r="5050" spans="1:5" x14ac:dyDescent="0.25">
      <c r="A5050">
        <v>10511330</v>
      </c>
      <c r="B5050" t="s">
        <v>18762</v>
      </c>
      <c r="C5050">
        <v>12</v>
      </c>
      <c r="D5050">
        <v>15</v>
      </c>
      <c r="E5050">
        <v>13</v>
      </c>
    </row>
    <row r="5051" spans="1:5" x14ac:dyDescent="0.25">
      <c r="A5051">
        <v>10530347</v>
      </c>
      <c r="B5051" t="s">
        <v>18762</v>
      </c>
      <c r="C5051">
        <v>2</v>
      </c>
      <c r="D5051">
        <v>3</v>
      </c>
      <c r="E5051">
        <v>7</v>
      </c>
    </row>
    <row r="5052" spans="1:5" x14ac:dyDescent="0.25">
      <c r="A5052">
        <v>10530229</v>
      </c>
      <c r="B5052" t="s">
        <v>18762</v>
      </c>
      <c r="C5052">
        <v>1</v>
      </c>
      <c r="D5052">
        <v>4</v>
      </c>
      <c r="E5052">
        <v>31</v>
      </c>
    </row>
    <row r="5053" spans="1:5" x14ac:dyDescent="0.25">
      <c r="A5053">
        <v>10530241</v>
      </c>
      <c r="B5053" t="s">
        <v>18762</v>
      </c>
      <c r="C5053">
        <v>2</v>
      </c>
      <c r="D5053">
        <v>2</v>
      </c>
      <c r="E5053">
        <v>1</v>
      </c>
    </row>
    <row r="5054" spans="1:5" x14ac:dyDescent="0.25">
      <c r="A5054">
        <v>10530452</v>
      </c>
      <c r="B5054" t="s">
        <v>18762</v>
      </c>
      <c r="D5054">
        <v>4</v>
      </c>
      <c r="E5054">
        <v>6</v>
      </c>
    </row>
    <row r="5055" spans="1:5" x14ac:dyDescent="0.25">
      <c r="A5055">
        <v>10530455</v>
      </c>
      <c r="B5055" t="s">
        <v>18762</v>
      </c>
      <c r="D5055">
        <v>20</v>
      </c>
      <c r="E5055">
        <v>5</v>
      </c>
    </row>
    <row r="5056" spans="1:5" x14ac:dyDescent="0.25">
      <c r="A5056">
        <v>10519331</v>
      </c>
      <c r="B5056" t="s">
        <v>18762</v>
      </c>
      <c r="C5056">
        <v>0</v>
      </c>
      <c r="D5056">
        <v>1</v>
      </c>
      <c r="E5056">
        <v>6</v>
      </c>
    </row>
    <row r="5057" spans="1:5" x14ac:dyDescent="0.25">
      <c r="A5057">
        <v>10530675</v>
      </c>
      <c r="B5057" t="s">
        <v>18762</v>
      </c>
    </row>
    <row r="5058" spans="1:5" x14ac:dyDescent="0.25">
      <c r="A5058">
        <v>10519519</v>
      </c>
      <c r="B5058" t="s">
        <v>18762</v>
      </c>
      <c r="C5058">
        <v>5</v>
      </c>
      <c r="D5058">
        <v>3</v>
      </c>
      <c r="E5058">
        <v>2</v>
      </c>
    </row>
    <row r="5059" spans="1:5" x14ac:dyDescent="0.25">
      <c r="A5059">
        <v>10519636</v>
      </c>
      <c r="B5059" t="s">
        <v>18762</v>
      </c>
      <c r="C5059">
        <v>5</v>
      </c>
      <c r="D5059">
        <v>3</v>
      </c>
      <c r="E5059">
        <v>11</v>
      </c>
    </row>
    <row r="5060" spans="1:5" x14ac:dyDescent="0.25">
      <c r="A5060">
        <v>10519791</v>
      </c>
      <c r="B5060" t="s">
        <v>18762</v>
      </c>
    </row>
    <row r="5061" spans="1:5" x14ac:dyDescent="0.25">
      <c r="A5061">
        <v>10519950</v>
      </c>
      <c r="B5061" t="s">
        <v>18762</v>
      </c>
      <c r="C5061">
        <v>3</v>
      </c>
      <c r="D5061">
        <v>5</v>
      </c>
      <c r="E5061">
        <v>5</v>
      </c>
    </row>
    <row r="5062" spans="1:5" x14ac:dyDescent="0.25">
      <c r="A5062">
        <v>10520325</v>
      </c>
      <c r="B5062" t="s">
        <v>18762</v>
      </c>
    </row>
    <row r="5063" spans="1:5" x14ac:dyDescent="0.25">
      <c r="A5063">
        <v>10517345</v>
      </c>
      <c r="B5063" t="s">
        <v>18762</v>
      </c>
      <c r="C5063">
        <v>80</v>
      </c>
      <c r="D5063">
        <v>72</v>
      </c>
      <c r="E5063">
        <v>249</v>
      </c>
    </row>
    <row r="5064" spans="1:5" x14ac:dyDescent="0.25">
      <c r="A5064">
        <v>10514002</v>
      </c>
      <c r="B5064" t="s">
        <v>18762</v>
      </c>
      <c r="C5064">
        <v>10</v>
      </c>
      <c r="D5064">
        <v>15</v>
      </c>
      <c r="E5064">
        <v>20</v>
      </c>
    </row>
    <row r="5065" spans="1:5" x14ac:dyDescent="0.25">
      <c r="A5065">
        <v>10526297</v>
      </c>
      <c r="B5065" t="s">
        <v>18762</v>
      </c>
      <c r="C5065">
        <v>4</v>
      </c>
      <c r="D5065">
        <v>5</v>
      </c>
      <c r="E5065">
        <v>8</v>
      </c>
    </row>
    <row r="5066" spans="1:5" x14ac:dyDescent="0.25">
      <c r="A5066">
        <v>10520847</v>
      </c>
      <c r="B5066" t="s">
        <v>18762</v>
      </c>
    </row>
    <row r="5067" spans="1:5" x14ac:dyDescent="0.25">
      <c r="A5067">
        <v>10513823</v>
      </c>
      <c r="B5067" t="s">
        <v>18762</v>
      </c>
    </row>
    <row r="5068" spans="1:5" x14ac:dyDescent="0.25">
      <c r="A5068">
        <v>10514287</v>
      </c>
      <c r="B5068" t="s">
        <v>18762</v>
      </c>
      <c r="C5068">
        <v>2</v>
      </c>
      <c r="D5068">
        <v>3</v>
      </c>
      <c r="E5068">
        <v>4</v>
      </c>
    </row>
    <row r="5069" spans="1:5" x14ac:dyDescent="0.25">
      <c r="A5069">
        <v>10514507</v>
      </c>
      <c r="B5069" t="s">
        <v>18762</v>
      </c>
    </row>
    <row r="5070" spans="1:5" x14ac:dyDescent="0.25">
      <c r="A5070">
        <v>10514730</v>
      </c>
      <c r="B5070" t="s">
        <v>18762</v>
      </c>
    </row>
    <row r="5071" spans="1:5" x14ac:dyDescent="0.25">
      <c r="A5071">
        <v>10514749</v>
      </c>
      <c r="B5071" t="s">
        <v>18762</v>
      </c>
    </row>
    <row r="5072" spans="1:5" x14ac:dyDescent="0.25">
      <c r="A5072">
        <v>10514869</v>
      </c>
      <c r="B5072" t="s">
        <v>18762</v>
      </c>
    </row>
    <row r="5073" spans="1:5" x14ac:dyDescent="0.25">
      <c r="A5073">
        <v>10520975</v>
      </c>
      <c r="B5073" t="s">
        <v>18762</v>
      </c>
    </row>
    <row r="5074" spans="1:5" x14ac:dyDescent="0.25">
      <c r="A5074">
        <v>10524573</v>
      </c>
      <c r="B5074" t="s">
        <v>18762</v>
      </c>
      <c r="C5074">
        <v>1</v>
      </c>
      <c r="D5074">
        <v>1</v>
      </c>
      <c r="E5074">
        <v>20</v>
      </c>
    </row>
    <row r="5075" spans="1:5" x14ac:dyDescent="0.25">
      <c r="A5075">
        <v>10514732</v>
      </c>
      <c r="B5075" t="s">
        <v>18762</v>
      </c>
    </row>
    <row r="5076" spans="1:5" x14ac:dyDescent="0.25">
      <c r="A5076">
        <v>10514734</v>
      </c>
      <c r="B5076" t="s">
        <v>18762</v>
      </c>
    </row>
    <row r="5077" spans="1:5" x14ac:dyDescent="0.25">
      <c r="A5077">
        <v>10514910</v>
      </c>
      <c r="B5077" t="s">
        <v>18762</v>
      </c>
    </row>
    <row r="5078" spans="1:5" x14ac:dyDescent="0.25">
      <c r="A5078">
        <v>10514389</v>
      </c>
      <c r="B5078" t="s">
        <v>18762</v>
      </c>
    </row>
    <row r="5079" spans="1:5" x14ac:dyDescent="0.25">
      <c r="A5079">
        <v>10516889</v>
      </c>
      <c r="B5079" t="s">
        <v>18762</v>
      </c>
    </row>
    <row r="5080" spans="1:5" x14ac:dyDescent="0.25">
      <c r="A5080">
        <v>10517644</v>
      </c>
      <c r="B5080" t="s">
        <v>18762</v>
      </c>
    </row>
    <row r="5081" spans="1:5" x14ac:dyDescent="0.25">
      <c r="A5081">
        <v>10517824</v>
      </c>
      <c r="B5081" t="s">
        <v>18762</v>
      </c>
      <c r="C5081">
        <v>35</v>
      </c>
      <c r="D5081">
        <v>3</v>
      </c>
      <c r="E5081">
        <v>14</v>
      </c>
    </row>
    <row r="5082" spans="1:5" x14ac:dyDescent="0.25">
      <c r="A5082">
        <v>10514550</v>
      </c>
      <c r="B5082" t="s">
        <v>18762</v>
      </c>
    </row>
    <row r="5083" spans="1:5" x14ac:dyDescent="0.25">
      <c r="A5083">
        <v>10521455</v>
      </c>
      <c r="B5083" t="s">
        <v>18762</v>
      </c>
    </row>
    <row r="5084" spans="1:5" x14ac:dyDescent="0.25">
      <c r="A5084">
        <v>10522251</v>
      </c>
      <c r="B5084" t="s">
        <v>18762</v>
      </c>
    </row>
    <row r="5085" spans="1:5" x14ac:dyDescent="0.25">
      <c r="A5085">
        <v>10522459</v>
      </c>
      <c r="B5085" t="s">
        <v>18762</v>
      </c>
    </row>
    <row r="5086" spans="1:5" x14ac:dyDescent="0.25">
      <c r="A5086">
        <v>10528858</v>
      </c>
      <c r="B5086" t="s">
        <v>18762</v>
      </c>
      <c r="C5086">
        <v>3</v>
      </c>
      <c r="D5086">
        <v>4</v>
      </c>
      <c r="E5086">
        <v>4</v>
      </c>
    </row>
    <row r="5087" spans="1:5" x14ac:dyDescent="0.25">
      <c r="A5087">
        <v>10524717</v>
      </c>
      <c r="B5087" t="s">
        <v>18762</v>
      </c>
    </row>
    <row r="5088" spans="1:5" x14ac:dyDescent="0.25">
      <c r="A5088">
        <v>10514390</v>
      </c>
      <c r="B5088" t="s">
        <v>18762</v>
      </c>
    </row>
    <row r="5089" spans="1:5" x14ac:dyDescent="0.25">
      <c r="A5089">
        <v>10514438</v>
      </c>
      <c r="B5089" t="s">
        <v>18762</v>
      </c>
    </row>
    <row r="5090" spans="1:5" x14ac:dyDescent="0.25">
      <c r="A5090">
        <v>10514417</v>
      </c>
      <c r="B5090" t="s">
        <v>18762</v>
      </c>
    </row>
    <row r="5091" spans="1:5" x14ac:dyDescent="0.25">
      <c r="A5091">
        <v>10511258</v>
      </c>
      <c r="B5091" t="s">
        <v>18762</v>
      </c>
    </row>
    <row r="5092" spans="1:5" x14ac:dyDescent="0.25">
      <c r="A5092">
        <v>10519779</v>
      </c>
      <c r="B5092" t="s">
        <v>18762</v>
      </c>
    </row>
    <row r="5093" spans="1:5" x14ac:dyDescent="0.25">
      <c r="A5093">
        <v>10519375</v>
      </c>
      <c r="B5093" t="s">
        <v>18762</v>
      </c>
    </row>
    <row r="5094" spans="1:5" x14ac:dyDescent="0.25">
      <c r="A5094">
        <v>10524630</v>
      </c>
      <c r="B5094" t="s">
        <v>18762</v>
      </c>
      <c r="C5094">
        <v>10</v>
      </c>
      <c r="D5094">
        <v>19</v>
      </c>
      <c r="E5094">
        <v>18</v>
      </c>
    </row>
    <row r="5095" spans="1:5" x14ac:dyDescent="0.25">
      <c r="A5095">
        <v>10522532</v>
      </c>
      <c r="B5095" t="s">
        <v>18762</v>
      </c>
      <c r="C5095">
        <v>8</v>
      </c>
      <c r="D5095">
        <v>14</v>
      </c>
      <c r="E5095">
        <v>14</v>
      </c>
    </row>
    <row r="5096" spans="1:5" x14ac:dyDescent="0.25">
      <c r="A5096">
        <v>10522737</v>
      </c>
      <c r="B5096" t="s">
        <v>18762</v>
      </c>
    </row>
    <row r="5097" spans="1:5" x14ac:dyDescent="0.25">
      <c r="A5097">
        <v>10525373</v>
      </c>
      <c r="B5097" t="s">
        <v>18762</v>
      </c>
      <c r="C5097">
        <v>68</v>
      </c>
      <c r="D5097">
        <v>69</v>
      </c>
      <c r="E5097">
        <v>70</v>
      </c>
    </row>
    <row r="5098" spans="1:5" x14ac:dyDescent="0.25">
      <c r="A5098">
        <v>10521974</v>
      </c>
      <c r="B5098" t="s">
        <v>18762</v>
      </c>
      <c r="C5098">
        <v>2</v>
      </c>
      <c r="D5098">
        <v>32</v>
      </c>
      <c r="E5098">
        <v>10</v>
      </c>
    </row>
    <row r="5099" spans="1:5" x14ac:dyDescent="0.25">
      <c r="A5099">
        <v>10522794</v>
      </c>
      <c r="B5099" t="s">
        <v>18762</v>
      </c>
      <c r="C5099">
        <v>11</v>
      </c>
      <c r="D5099">
        <v>18</v>
      </c>
      <c r="E5099">
        <v>16</v>
      </c>
    </row>
    <row r="5100" spans="1:5" x14ac:dyDescent="0.25">
      <c r="A5100">
        <v>10522985</v>
      </c>
      <c r="B5100" t="s">
        <v>18762</v>
      </c>
    </row>
    <row r="5101" spans="1:5" x14ac:dyDescent="0.25">
      <c r="A5101">
        <v>10522986</v>
      </c>
      <c r="B5101" t="s">
        <v>18762</v>
      </c>
      <c r="C5101">
        <v>4</v>
      </c>
      <c r="D5101">
        <v>10</v>
      </c>
      <c r="E5101">
        <v>2</v>
      </c>
    </row>
    <row r="5102" spans="1:5" x14ac:dyDescent="0.25">
      <c r="A5102">
        <v>10525254</v>
      </c>
      <c r="B5102" t="s">
        <v>18762</v>
      </c>
      <c r="C5102">
        <v>4</v>
      </c>
      <c r="D5102">
        <v>6</v>
      </c>
      <c r="E5102">
        <v>4</v>
      </c>
    </row>
    <row r="5103" spans="1:5" x14ac:dyDescent="0.25">
      <c r="A5103">
        <v>10526518</v>
      </c>
      <c r="B5103" t="s">
        <v>18762</v>
      </c>
      <c r="C5103">
        <v>5</v>
      </c>
      <c r="D5103">
        <v>18</v>
      </c>
      <c r="E5103">
        <v>11</v>
      </c>
    </row>
    <row r="5104" spans="1:5" x14ac:dyDescent="0.25">
      <c r="A5104">
        <v>10530242</v>
      </c>
      <c r="B5104" t="s">
        <v>18762</v>
      </c>
      <c r="C5104">
        <v>1</v>
      </c>
      <c r="D5104">
        <v>63</v>
      </c>
      <c r="E5104">
        <v>8</v>
      </c>
    </row>
    <row r="5105" spans="1:5" x14ac:dyDescent="0.25">
      <c r="A5105">
        <v>10514459</v>
      </c>
      <c r="B5105" t="s">
        <v>18762</v>
      </c>
    </row>
    <row r="5106" spans="1:5" x14ac:dyDescent="0.25">
      <c r="A5106">
        <v>10514412</v>
      </c>
      <c r="B5106" t="s">
        <v>18762</v>
      </c>
    </row>
    <row r="5107" spans="1:5" x14ac:dyDescent="0.25">
      <c r="A5107">
        <v>10514366</v>
      </c>
      <c r="B5107" t="s">
        <v>18762</v>
      </c>
    </row>
    <row r="5108" spans="1:5" x14ac:dyDescent="0.25">
      <c r="A5108">
        <v>10515047</v>
      </c>
      <c r="B5108" t="s">
        <v>18762</v>
      </c>
    </row>
    <row r="5109" spans="1:5" x14ac:dyDescent="0.25">
      <c r="A5109">
        <v>10514549</v>
      </c>
      <c r="B5109" t="s">
        <v>18762</v>
      </c>
      <c r="C5109">
        <v>4</v>
      </c>
      <c r="D5109">
        <v>4</v>
      </c>
      <c r="E5109">
        <v>1</v>
      </c>
    </row>
    <row r="5110" spans="1:5" x14ac:dyDescent="0.25">
      <c r="A5110">
        <v>10515493</v>
      </c>
      <c r="B5110" t="s">
        <v>18762</v>
      </c>
    </row>
    <row r="5111" spans="1:5" x14ac:dyDescent="0.25">
      <c r="A5111">
        <v>10518457</v>
      </c>
      <c r="B5111" t="s">
        <v>18762</v>
      </c>
    </row>
    <row r="5112" spans="1:5" x14ac:dyDescent="0.25">
      <c r="A5112">
        <v>10518751</v>
      </c>
      <c r="B5112" t="s">
        <v>18762</v>
      </c>
    </row>
    <row r="5113" spans="1:5" x14ac:dyDescent="0.25">
      <c r="A5113">
        <v>10518963</v>
      </c>
      <c r="B5113" t="s">
        <v>18762</v>
      </c>
    </row>
    <row r="5114" spans="1:5" x14ac:dyDescent="0.25">
      <c r="A5114">
        <v>10519239</v>
      </c>
      <c r="B5114" t="s">
        <v>18762</v>
      </c>
    </row>
    <row r="5115" spans="1:5" x14ac:dyDescent="0.25">
      <c r="A5115">
        <v>10519632</v>
      </c>
      <c r="B5115" t="s">
        <v>18762</v>
      </c>
    </row>
    <row r="5116" spans="1:5" x14ac:dyDescent="0.25">
      <c r="A5116">
        <v>10514414</v>
      </c>
      <c r="B5116" t="s">
        <v>18762</v>
      </c>
    </row>
    <row r="5117" spans="1:5" x14ac:dyDescent="0.25">
      <c r="A5117">
        <v>10520093</v>
      </c>
      <c r="B5117" t="s">
        <v>18762</v>
      </c>
    </row>
    <row r="5118" spans="1:5" x14ac:dyDescent="0.25">
      <c r="A5118">
        <v>10514413</v>
      </c>
      <c r="B5118" t="s">
        <v>18762</v>
      </c>
    </row>
    <row r="5119" spans="1:5" x14ac:dyDescent="0.25">
      <c r="A5119">
        <v>10514735</v>
      </c>
      <c r="B5119" t="s">
        <v>18762</v>
      </c>
    </row>
    <row r="5120" spans="1:5" x14ac:dyDescent="0.25">
      <c r="A5120">
        <v>10514382</v>
      </c>
      <c r="B5120" t="s">
        <v>18762</v>
      </c>
    </row>
    <row r="5121" spans="1:5" x14ac:dyDescent="0.25">
      <c r="A5121">
        <v>10514373</v>
      </c>
      <c r="B5121" t="s">
        <v>18762</v>
      </c>
    </row>
    <row r="5122" spans="1:5" x14ac:dyDescent="0.25">
      <c r="A5122">
        <v>10519935</v>
      </c>
      <c r="B5122" t="s">
        <v>18762</v>
      </c>
    </row>
    <row r="5123" spans="1:5" x14ac:dyDescent="0.25">
      <c r="A5123">
        <v>10514736</v>
      </c>
      <c r="B5123" t="s">
        <v>18762</v>
      </c>
    </row>
    <row r="5124" spans="1:5" x14ac:dyDescent="0.25">
      <c r="A5124">
        <v>10518949</v>
      </c>
      <c r="B5124" t="s">
        <v>18762</v>
      </c>
      <c r="C5124">
        <v>2</v>
      </c>
      <c r="D5124">
        <v>1</v>
      </c>
      <c r="E5124">
        <v>2</v>
      </c>
    </row>
    <row r="5125" spans="1:5" x14ac:dyDescent="0.25">
      <c r="A5125">
        <v>10514831</v>
      </c>
      <c r="B5125" t="s">
        <v>18762</v>
      </c>
      <c r="C5125">
        <v>3</v>
      </c>
      <c r="D5125">
        <v>3</v>
      </c>
      <c r="E5125">
        <v>1</v>
      </c>
    </row>
    <row r="5126" spans="1:5" x14ac:dyDescent="0.25">
      <c r="A5126">
        <v>10514415</v>
      </c>
      <c r="B5126" t="s">
        <v>18762</v>
      </c>
    </row>
    <row r="5127" spans="1:5" x14ac:dyDescent="0.25">
      <c r="A5127">
        <v>10514461</v>
      </c>
      <c r="B5127" t="s">
        <v>18762</v>
      </c>
    </row>
    <row r="5128" spans="1:5" x14ac:dyDescent="0.25">
      <c r="A5128">
        <v>10514887</v>
      </c>
      <c r="B5128" t="s">
        <v>18762</v>
      </c>
    </row>
    <row r="5129" spans="1:5" x14ac:dyDescent="0.25">
      <c r="A5129">
        <v>10516577</v>
      </c>
      <c r="B5129" t="s">
        <v>18762</v>
      </c>
    </row>
    <row r="5130" spans="1:5" x14ac:dyDescent="0.25">
      <c r="A5130">
        <v>10517397</v>
      </c>
      <c r="B5130" t="s">
        <v>18762</v>
      </c>
      <c r="C5130">
        <v>8</v>
      </c>
      <c r="D5130">
        <v>8</v>
      </c>
      <c r="E5130">
        <v>0</v>
      </c>
    </row>
    <row r="5131" spans="1:5" x14ac:dyDescent="0.25">
      <c r="A5131">
        <v>10520995</v>
      </c>
      <c r="B5131" t="s">
        <v>18762</v>
      </c>
    </row>
    <row r="5132" spans="1:5" x14ac:dyDescent="0.25">
      <c r="A5132">
        <v>10521648</v>
      </c>
      <c r="B5132" t="s">
        <v>18762</v>
      </c>
      <c r="C5132">
        <v>15</v>
      </c>
      <c r="D5132">
        <v>11</v>
      </c>
      <c r="E5132">
        <v>12</v>
      </c>
    </row>
    <row r="5133" spans="1:5" x14ac:dyDescent="0.25">
      <c r="A5133">
        <v>10516931</v>
      </c>
      <c r="B5133" t="s">
        <v>18762</v>
      </c>
    </row>
    <row r="5134" spans="1:5" x14ac:dyDescent="0.25">
      <c r="A5134">
        <v>10517269</v>
      </c>
      <c r="B5134" t="s">
        <v>18762</v>
      </c>
    </row>
    <row r="5135" spans="1:5" x14ac:dyDescent="0.25">
      <c r="A5135">
        <v>10514431</v>
      </c>
      <c r="B5135" t="s">
        <v>18762</v>
      </c>
      <c r="C5135">
        <v>4</v>
      </c>
      <c r="D5135">
        <v>0</v>
      </c>
      <c r="E5135">
        <v>6</v>
      </c>
    </row>
    <row r="5136" spans="1:5" x14ac:dyDescent="0.25">
      <c r="A5136">
        <v>10514440</v>
      </c>
      <c r="B5136" t="s">
        <v>18762</v>
      </c>
    </row>
    <row r="5137" spans="1:5" x14ac:dyDescent="0.25">
      <c r="A5137">
        <v>10523505</v>
      </c>
      <c r="B5137" t="s">
        <v>18762</v>
      </c>
    </row>
    <row r="5138" spans="1:5" x14ac:dyDescent="0.25">
      <c r="A5138">
        <v>10525276</v>
      </c>
      <c r="B5138" t="s">
        <v>18762</v>
      </c>
      <c r="C5138">
        <v>0</v>
      </c>
      <c r="D5138">
        <v>0</v>
      </c>
      <c r="E5138">
        <v>0</v>
      </c>
    </row>
    <row r="5139" spans="1:5" x14ac:dyDescent="0.25">
      <c r="A5139">
        <v>10525725</v>
      </c>
      <c r="B5139" t="s">
        <v>18762</v>
      </c>
      <c r="C5139">
        <v>6</v>
      </c>
      <c r="D5139">
        <v>8</v>
      </c>
      <c r="E5139">
        <v>6</v>
      </c>
    </row>
    <row r="5140" spans="1:5" x14ac:dyDescent="0.25">
      <c r="A5140">
        <v>10526767</v>
      </c>
      <c r="B5140" t="s">
        <v>18762</v>
      </c>
      <c r="C5140">
        <v>1</v>
      </c>
      <c r="D5140">
        <v>1</v>
      </c>
      <c r="E5140">
        <v>1</v>
      </c>
    </row>
    <row r="5141" spans="1:5" x14ac:dyDescent="0.25">
      <c r="A5141">
        <v>10526813</v>
      </c>
      <c r="B5141" t="s">
        <v>18762</v>
      </c>
      <c r="C5141">
        <v>1</v>
      </c>
      <c r="D5141">
        <v>1</v>
      </c>
      <c r="E5141">
        <v>1</v>
      </c>
    </row>
    <row r="5142" spans="1:5" x14ac:dyDescent="0.25">
      <c r="A5142">
        <v>10528451</v>
      </c>
      <c r="B5142" t="s">
        <v>18762</v>
      </c>
      <c r="C5142">
        <v>2</v>
      </c>
      <c r="D5142">
        <v>2</v>
      </c>
      <c r="E5142">
        <v>2</v>
      </c>
    </row>
    <row r="5143" spans="1:5" x14ac:dyDescent="0.25">
      <c r="A5143">
        <v>10519926</v>
      </c>
      <c r="B5143" t="s">
        <v>18762</v>
      </c>
      <c r="C5143">
        <v>0</v>
      </c>
      <c r="D5143">
        <v>0</v>
      </c>
      <c r="E5143">
        <v>0</v>
      </c>
    </row>
    <row r="5144" spans="1:5" x14ac:dyDescent="0.25">
      <c r="A5144">
        <v>10517469</v>
      </c>
      <c r="B5144" t="s">
        <v>18762</v>
      </c>
      <c r="C5144">
        <v>38</v>
      </c>
      <c r="D5144">
        <v>31</v>
      </c>
      <c r="E5144">
        <v>24</v>
      </c>
    </row>
    <row r="5145" spans="1:5" x14ac:dyDescent="0.25">
      <c r="A5145">
        <v>10529170</v>
      </c>
      <c r="B5145" t="s">
        <v>18762</v>
      </c>
      <c r="C5145">
        <v>0</v>
      </c>
      <c r="D5145">
        <v>2</v>
      </c>
      <c r="E5145">
        <v>0</v>
      </c>
    </row>
    <row r="5146" spans="1:5" x14ac:dyDescent="0.25">
      <c r="A5146">
        <v>10530469</v>
      </c>
      <c r="B5146" t="s">
        <v>18762</v>
      </c>
      <c r="D5146">
        <v>10</v>
      </c>
      <c r="E5146">
        <v>0</v>
      </c>
    </row>
    <row r="5147" spans="1:5" x14ac:dyDescent="0.25">
      <c r="A5147">
        <v>10530677</v>
      </c>
      <c r="B5147" t="s">
        <v>18762</v>
      </c>
    </row>
    <row r="5148" spans="1:5" x14ac:dyDescent="0.25">
      <c r="A5148">
        <v>10514367</v>
      </c>
      <c r="B5148" t="s">
        <v>18762</v>
      </c>
    </row>
    <row r="5149" spans="1:5" x14ac:dyDescent="0.25">
      <c r="A5149">
        <v>10517439</v>
      </c>
      <c r="B5149" t="s">
        <v>18762</v>
      </c>
      <c r="C5149">
        <v>5</v>
      </c>
      <c r="D5149">
        <v>7</v>
      </c>
      <c r="E5149">
        <v>7</v>
      </c>
    </row>
    <row r="5150" spans="1:5" x14ac:dyDescent="0.25">
      <c r="A5150">
        <v>10514416</v>
      </c>
      <c r="B5150" t="s">
        <v>18762</v>
      </c>
    </row>
    <row r="5151" spans="1:5" x14ac:dyDescent="0.25">
      <c r="A5151">
        <v>10514368</v>
      </c>
      <c r="B5151" t="s">
        <v>18762</v>
      </c>
      <c r="C5151">
        <v>3</v>
      </c>
      <c r="D5151">
        <v>2</v>
      </c>
      <c r="E5151">
        <v>6</v>
      </c>
    </row>
    <row r="5152" spans="1:5" x14ac:dyDescent="0.25">
      <c r="A5152">
        <v>10514370</v>
      </c>
      <c r="B5152" t="s">
        <v>18762</v>
      </c>
    </row>
    <row r="5153" spans="1:5" x14ac:dyDescent="0.25">
      <c r="A5153">
        <v>10519272</v>
      </c>
      <c r="B5153" t="s">
        <v>18762</v>
      </c>
    </row>
    <row r="5154" spans="1:5" x14ac:dyDescent="0.25">
      <c r="A5154">
        <v>10526731</v>
      </c>
      <c r="B5154" t="s">
        <v>18762</v>
      </c>
      <c r="C5154">
        <v>1</v>
      </c>
      <c r="D5154">
        <v>0</v>
      </c>
      <c r="E5154">
        <v>1</v>
      </c>
    </row>
    <row r="5155" spans="1:5" x14ac:dyDescent="0.25">
      <c r="A5155">
        <v>10514365</v>
      </c>
      <c r="B5155" t="s">
        <v>18762</v>
      </c>
    </row>
    <row r="5156" spans="1:5" x14ac:dyDescent="0.25">
      <c r="A5156">
        <v>10514391</v>
      </c>
      <c r="B5156" t="s">
        <v>18762</v>
      </c>
    </row>
    <row r="5157" spans="1:5" x14ac:dyDescent="0.25">
      <c r="A5157">
        <v>10514364</v>
      </c>
      <c r="B5157" t="s">
        <v>18762</v>
      </c>
      <c r="C5157">
        <v>0</v>
      </c>
      <c r="D5157">
        <v>1</v>
      </c>
      <c r="E5157">
        <v>2</v>
      </c>
    </row>
    <row r="5158" spans="1:5" x14ac:dyDescent="0.25">
      <c r="A5158">
        <v>10514446</v>
      </c>
      <c r="B5158" t="s">
        <v>18762</v>
      </c>
    </row>
    <row r="5159" spans="1:5" x14ac:dyDescent="0.25">
      <c r="A5159">
        <v>10514448</v>
      </c>
      <c r="B5159" t="s">
        <v>18762</v>
      </c>
    </row>
    <row r="5160" spans="1:5" x14ac:dyDescent="0.25">
      <c r="A5160">
        <v>10514362</v>
      </c>
      <c r="B5160" t="s">
        <v>18762</v>
      </c>
    </row>
    <row r="5161" spans="1:5" x14ac:dyDescent="0.25">
      <c r="A5161">
        <v>10511338</v>
      </c>
      <c r="B5161" t="s">
        <v>18762</v>
      </c>
      <c r="C5161">
        <v>3</v>
      </c>
      <c r="D5161">
        <v>3</v>
      </c>
      <c r="E5161">
        <v>2</v>
      </c>
    </row>
    <row r="5162" spans="1:5" x14ac:dyDescent="0.25">
      <c r="A5162">
        <v>10514458</v>
      </c>
      <c r="B5162" t="s">
        <v>18762</v>
      </c>
      <c r="C5162">
        <v>8</v>
      </c>
      <c r="D5162">
        <v>6</v>
      </c>
      <c r="E5162">
        <v>0</v>
      </c>
    </row>
    <row r="5163" spans="1:5" x14ac:dyDescent="0.25">
      <c r="A5163">
        <v>10514418</v>
      </c>
      <c r="B5163" t="s">
        <v>18762</v>
      </c>
      <c r="C5163">
        <v>5</v>
      </c>
      <c r="D5163">
        <v>6</v>
      </c>
      <c r="E5163">
        <v>4</v>
      </c>
    </row>
    <row r="5164" spans="1:5" x14ac:dyDescent="0.25">
      <c r="A5164">
        <v>10514439</v>
      </c>
      <c r="B5164" t="s">
        <v>18762</v>
      </c>
    </row>
    <row r="5165" spans="1:5" x14ac:dyDescent="0.25">
      <c r="A5165">
        <v>10514423</v>
      </c>
      <c r="B5165" t="s">
        <v>18762</v>
      </c>
    </row>
    <row r="5166" spans="1:5" x14ac:dyDescent="0.25">
      <c r="A5166">
        <v>10514379</v>
      </c>
      <c r="B5166" t="s">
        <v>18762</v>
      </c>
    </row>
    <row r="5167" spans="1:5" x14ac:dyDescent="0.25">
      <c r="A5167">
        <v>10514435</v>
      </c>
      <c r="B5167" t="s">
        <v>18762</v>
      </c>
    </row>
    <row r="5168" spans="1:5" x14ac:dyDescent="0.25">
      <c r="A5168">
        <v>10514443</v>
      </c>
      <c r="B5168" t="s">
        <v>18762</v>
      </c>
    </row>
    <row r="5169" spans="1:5" x14ac:dyDescent="0.25">
      <c r="A5169">
        <v>10514395</v>
      </c>
      <c r="B5169" t="s">
        <v>18762</v>
      </c>
    </row>
    <row r="5170" spans="1:5" x14ac:dyDescent="0.25">
      <c r="A5170">
        <v>10514436</v>
      </c>
      <c r="B5170" t="s">
        <v>18762</v>
      </c>
      <c r="C5170">
        <v>0</v>
      </c>
      <c r="D5170">
        <v>4</v>
      </c>
      <c r="E5170">
        <v>3</v>
      </c>
    </row>
    <row r="5171" spans="1:5" x14ac:dyDescent="0.25">
      <c r="A5171">
        <v>10514628</v>
      </c>
      <c r="B5171" t="s">
        <v>18762</v>
      </c>
      <c r="C5171">
        <v>3</v>
      </c>
      <c r="D5171">
        <v>17</v>
      </c>
      <c r="E5171">
        <v>16</v>
      </c>
    </row>
    <row r="5172" spans="1:5" x14ac:dyDescent="0.25">
      <c r="A5172">
        <v>10514625</v>
      </c>
      <c r="B5172" t="s">
        <v>18762</v>
      </c>
    </row>
    <row r="5173" spans="1:5" x14ac:dyDescent="0.25">
      <c r="A5173">
        <v>10514731</v>
      </c>
      <c r="B5173" t="s">
        <v>18762</v>
      </c>
      <c r="C5173">
        <v>10</v>
      </c>
      <c r="D5173">
        <v>10</v>
      </c>
      <c r="E5173">
        <v>7</v>
      </c>
    </row>
    <row r="5174" spans="1:5" x14ac:dyDescent="0.25">
      <c r="A5174">
        <v>10517358</v>
      </c>
      <c r="B5174" t="s">
        <v>18762</v>
      </c>
      <c r="C5174">
        <v>0</v>
      </c>
      <c r="D5174">
        <v>0</v>
      </c>
      <c r="E5174">
        <v>0</v>
      </c>
    </row>
    <row r="5175" spans="1:5" x14ac:dyDescent="0.25">
      <c r="A5175">
        <v>10519556</v>
      </c>
      <c r="B5175" t="s">
        <v>18762</v>
      </c>
    </row>
    <row r="5176" spans="1:5" x14ac:dyDescent="0.25">
      <c r="A5176">
        <v>10519659</v>
      </c>
      <c r="B5176" t="s">
        <v>18762</v>
      </c>
      <c r="C5176">
        <v>3</v>
      </c>
      <c r="D5176">
        <v>6</v>
      </c>
      <c r="E5176">
        <v>4</v>
      </c>
    </row>
    <row r="5177" spans="1:5" x14ac:dyDescent="0.25">
      <c r="A5177">
        <v>10519742</v>
      </c>
      <c r="B5177" t="s">
        <v>18762</v>
      </c>
    </row>
    <row r="5178" spans="1:5" x14ac:dyDescent="0.25">
      <c r="A5178">
        <v>10520282</v>
      </c>
      <c r="B5178" t="s">
        <v>18762</v>
      </c>
      <c r="C5178">
        <v>1</v>
      </c>
      <c r="D5178">
        <v>3</v>
      </c>
      <c r="E5178">
        <v>14</v>
      </c>
    </row>
    <row r="5179" spans="1:5" x14ac:dyDescent="0.25">
      <c r="A5179">
        <v>10528877</v>
      </c>
      <c r="B5179" t="s">
        <v>18762</v>
      </c>
      <c r="C5179">
        <v>3</v>
      </c>
      <c r="D5179">
        <v>8</v>
      </c>
      <c r="E5179">
        <v>4</v>
      </c>
    </row>
    <row r="5180" spans="1:5" x14ac:dyDescent="0.25">
      <c r="A5180">
        <v>10514447</v>
      </c>
      <c r="B5180" t="s">
        <v>18762</v>
      </c>
    </row>
    <row r="5181" spans="1:5" x14ac:dyDescent="0.25">
      <c r="A5181">
        <v>10518270</v>
      </c>
      <c r="B5181" t="s">
        <v>18762</v>
      </c>
    </row>
    <row r="5182" spans="1:5" x14ac:dyDescent="0.25">
      <c r="A5182">
        <v>10522875</v>
      </c>
      <c r="B5182" t="s">
        <v>18762</v>
      </c>
      <c r="C5182">
        <v>4</v>
      </c>
      <c r="D5182">
        <v>7</v>
      </c>
      <c r="E5182">
        <v>4</v>
      </c>
    </row>
    <row r="5183" spans="1:5" x14ac:dyDescent="0.25">
      <c r="A5183">
        <v>10519713</v>
      </c>
      <c r="B5183" t="s">
        <v>18762</v>
      </c>
      <c r="C5183">
        <v>5</v>
      </c>
      <c r="D5183">
        <v>8</v>
      </c>
      <c r="E5183">
        <v>8</v>
      </c>
    </row>
    <row r="5184" spans="1:5" x14ac:dyDescent="0.25">
      <c r="A5184">
        <v>10524705</v>
      </c>
      <c r="B5184" t="s">
        <v>18762</v>
      </c>
      <c r="C5184">
        <v>8</v>
      </c>
      <c r="D5184">
        <v>11</v>
      </c>
      <c r="E5184">
        <v>12</v>
      </c>
    </row>
    <row r="5185" spans="1:5" x14ac:dyDescent="0.25">
      <c r="A5185">
        <v>10529694</v>
      </c>
      <c r="B5185" t="s">
        <v>18762</v>
      </c>
      <c r="C5185">
        <v>8</v>
      </c>
      <c r="D5185">
        <v>8</v>
      </c>
      <c r="E5185">
        <v>15</v>
      </c>
    </row>
    <row r="5186" spans="1:5" x14ac:dyDescent="0.25">
      <c r="A5186">
        <v>10523556</v>
      </c>
      <c r="B5186" t="s">
        <v>18762</v>
      </c>
      <c r="C5186">
        <v>20</v>
      </c>
      <c r="D5186">
        <v>2</v>
      </c>
      <c r="E5186">
        <v>3</v>
      </c>
    </row>
    <row r="5187" spans="1:5" x14ac:dyDescent="0.25">
      <c r="A5187">
        <v>10520344</v>
      </c>
      <c r="B5187" t="s">
        <v>18762</v>
      </c>
      <c r="C5187">
        <v>0</v>
      </c>
      <c r="D5187">
        <v>0</v>
      </c>
      <c r="E5187">
        <v>0</v>
      </c>
    </row>
    <row r="5188" spans="1:5" x14ac:dyDescent="0.25">
      <c r="A5188">
        <v>10520549</v>
      </c>
      <c r="B5188" t="s">
        <v>18762</v>
      </c>
      <c r="D5188">
        <v>3</v>
      </c>
      <c r="E5188">
        <v>18</v>
      </c>
    </row>
    <row r="5189" spans="1:5" x14ac:dyDescent="0.25">
      <c r="A5189">
        <v>10521085</v>
      </c>
      <c r="B5189" t="s">
        <v>18762</v>
      </c>
      <c r="C5189">
        <v>4</v>
      </c>
      <c r="D5189">
        <v>5</v>
      </c>
      <c r="E5189">
        <v>7</v>
      </c>
    </row>
    <row r="5190" spans="1:5" x14ac:dyDescent="0.25">
      <c r="A5190">
        <v>10522972</v>
      </c>
      <c r="B5190" t="s">
        <v>18762</v>
      </c>
      <c r="C5190">
        <v>9</v>
      </c>
      <c r="D5190">
        <v>5</v>
      </c>
      <c r="E5190">
        <v>7</v>
      </c>
    </row>
    <row r="5191" spans="1:5" x14ac:dyDescent="0.25">
      <c r="A5191">
        <v>10522180</v>
      </c>
      <c r="B5191" t="s">
        <v>18762</v>
      </c>
      <c r="C5191">
        <v>61</v>
      </c>
      <c r="D5191">
        <v>79</v>
      </c>
      <c r="E5191">
        <v>72</v>
      </c>
    </row>
    <row r="5192" spans="1:5" x14ac:dyDescent="0.25">
      <c r="A5192">
        <v>10523279</v>
      </c>
      <c r="B5192" t="s">
        <v>18762</v>
      </c>
      <c r="C5192">
        <v>4</v>
      </c>
      <c r="D5192">
        <v>16</v>
      </c>
      <c r="E5192">
        <v>10</v>
      </c>
    </row>
    <row r="5193" spans="1:5" x14ac:dyDescent="0.25">
      <c r="A5193">
        <v>10523507</v>
      </c>
      <c r="B5193" t="s">
        <v>18762</v>
      </c>
      <c r="C5193">
        <v>0</v>
      </c>
      <c r="D5193">
        <v>0</v>
      </c>
      <c r="E5193">
        <v>3</v>
      </c>
    </row>
    <row r="5194" spans="1:5" x14ac:dyDescent="0.25">
      <c r="A5194">
        <v>10519118</v>
      </c>
      <c r="B5194" t="s">
        <v>18762</v>
      </c>
      <c r="C5194">
        <v>0</v>
      </c>
      <c r="D5194">
        <v>0</v>
      </c>
      <c r="E5194">
        <v>0</v>
      </c>
    </row>
    <row r="5195" spans="1:5" x14ac:dyDescent="0.25">
      <c r="A5195">
        <v>10523978</v>
      </c>
      <c r="B5195" t="s">
        <v>18762</v>
      </c>
      <c r="C5195">
        <v>0</v>
      </c>
      <c r="D5195">
        <v>5</v>
      </c>
      <c r="E5195">
        <v>0</v>
      </c>
    </row>
    <row r="5196" spans="1:5" x14ac:dyDescent="0.25">
      <c r="A5196">
        <v>10524641</v>
      </c>
      <c r="B5196" t="s">
        <v>18762</v>
      </c>
      <c r="C5196">
        <v>5</v>
      </c>
      <c r="D5196">
        <v>6</v>
      </c>
      <c r="E5196">
        <v>6</v>
      </c>
    </row>
    <row r="5197" spans="1:5" x14ac:dyDescent="0.25">
      <c r="A5197">
        <v>10522594</v>
      </c>
      <c r="B5197" t="s">
        <v>18762</v>
      </c>
    </row>
    <row r="5198" spans="1:5" x14ac:dyDescent="0.25">
      <c r="A5198">
        <v>10522939</v>
      </c>
      <c r="B5198" t="s">
        <v>18762</v>
      </c>
      <c r="C5198">
        <v>4</v>
      </c>
      <c r="D5198">
        <v>6</v>
      </c>
      <c r="E5198">
        <v>5</v>
      </c>
    </row>
    <row r="5199" spans="1:5" x14ac:dyDescent="0.25">
      <c r="A5199">
        <v>10526300</v>
      </c>
      <c r="B5199" t="s">
        <v>18762</v>
      </c>
      <c r="C5199">
        <v>11</v>
      </c>
      <c r="D5199">
        <v>16</v>
      </c>
      <c r="E5199">
        <v>18</v>
      </c>
    </row>
    <row r="5200" spans="1:5" x14ac:dyDescent="0.25">
      <c r="A5200">
        <v>10527095</v>
      </c>
      <c r="B5200" t="s">
        <v>18762</v>
      </c>
      <c r="C5200">
        <v>11</v>
      </c>
      <c r="D5200">
        <v>2</v>
      </c>
      <c r="E5200">
        <v>11</v>
      </c>
    </row>
    <row r="5201" spans="1:5" x14ac:dyDescent="0.25">
      <c r="A5201">
        <v>10526336</v>
      </c>
      <c r="B5201" t="s">
        <v>18762</v>
      </c>
      <c r="C5201">
        <v>1</v>
      </c>
      <c r="D5201">
        <v>4</v>
      </c>
      <c r="E5201">
        <v>3</v>
      </c>
    </row>
    <row r="5202" spans="1:5" x14ac:dyDescent="0.25">
      <c r="A5202">
        <v>10518164</v>
      </c>
      <c r="B5202" t="s">
        <v>18762</v>
      </c>
      <c r="C5202">
        <v>0</v>
      </c>
      <c r="D5202">
        <v>1</v>
      </c>
      <c r="E5202">
        <v>2</v>
      </c>
    </row>
    <row r="5203" spans="1:5" x14ac:dyDescent="0.25">
      <c r="A5203">
        <v>10530344</v>
      </c>
      <c r="B5203" t="s">
        <v>18762</v>
      </c>
      <c r="C5203">
        <v>1</v>
      </c>
      <c r="D5203">
        <v>5</v>
      </c>
      <c r="E5203">
        <v>10</v>
      </c>
    </row>
    <row r="5204" spans="1:5" x14ac:dyDescent="0.25">
      <c r="A5204">
        <v>10530503</v>
      </c>
      <c r="B5204" t="s">
        <v>18762</v>
      </c>
      <c r="D5204">
        <v>3</v>
      </c>
      <c r="E5204">
        <v>8</v>
      </c>
    </row>
    <row r="5205" spans="1:5" x14ac:dyDescent="0.25">
      <c r="A5205">
        <v>10530450</v>
      </c>
      <c r="B5205" t="s">
        <v>18762</v>
      </c>
      <c r="D5205">
        <v>1</v>
      </c>
      <c r="E5205">
        <v>4</v>
      </c>
    </row>
    <row r="5206" spans="1:5" x14ac:dyDescent="0.25">
      <c r="A5206">
        <v>10530678</v>
      </c>
      <c r="B5206" t="s">
        <v>18762</v>
      </c>
    </row>
    <row r="5207" spans="1:5" x14ac:dyDescent="0.25">
      <c r="A5207">
        <v>10523911</v>
      </c>
      <c r="B5207" t="s">
        <v>18762</v>
      </c>
      <c r="C5207">
        <v>0</v>
      </c>
      <c r="D5207">
        <v>0</v>
      </c>
      <c r="E5207">
        <v>0</v>
      </c>
    </row>
    <row r="5208" spans="1:5" x14ac:dyDescent="0.25">
      <c r="A5208">
        <v>10524716</v>
      </c>
      <c r="B5208" t="s">
        <v>18762</v>
      </c>
      <c r="C5208">
        <v>6</v>
      </c>
      <c r="D5208">
        <v>7</v>
      </c>
      <c r="E5208">
        <v>7</v>
      </c>
    </row>
    <row r="5209" spans="1:5" x14ac:dyDescent="0.25">
      <c r="A5209">
        <v>10526169</v>
      </c>
      <c r="B5209" t="s">
        <v>18762</v>
      </c>
      <c r="C5209">
        <v>6</v>
      </c>
      <c r="D5209">
        <v>3</v>
      </c>
      <c r="E5209">
        <v>3</v>
      </c>
    </row>
    <row r="5210" spans="1:5" x14ac:dyDescent="0.25">
      <c r="A5210">
        <v>10525284</v>
      </c>
      <c r="B5210" t="s">
        <v>18762</v>
      </c>
      <c r="C5210">
        <v>7</v>
      </c>
      <c r="D5210">
        <v>26</v>
      </c>
      <c r="E5210">
        <v>31</v>
      </c>
    </row>
    <row r="5211" spans="1:5" x14ac:dyDescent="0.25">
      <c r="A5211">
        <v>10526819</v>
      </c>
      <c r="B5211" t="s">
        <v>18762</v>
      </c>
      <c r="C5211">
        <v>0</v>
      </c>
      <c r="D5211">
        <v>0</v>
      </c>
      <c r="E5211">
        <v>0</v>
      </c>
    </row>
    <row r="5212" spans="1:5" x14ac:dyDescent="0.25">
      <c r="A5212">
        <v>10526836</v>
      </c>
      <c r="B5212" t="s">
        <v>18762</v>
      </c>
      <c r="C5212">
        <v>4</v>
      </c>
      <c r="D5212">
        <v>10</v>
      </c>
      <c r="E5212">
        <v>8</v>
      </c>
    </row>
    <row r="5213" spans="1:5" x14ac:dyDescent="0.25">
      <c r="A5213">
        <v>10527024</v>
      </c>
      <c r="B5213" t="s">
        <v>18762</v>
      </c>
      <c r="C5213">
        <v>9</v>
      </c>
      <c r="D5213">
        <v>19</v>
      </c>
      <c r="E5213">
        <v>16</v>
      </c>
    </row>
    <row r="5214" spans="1:5" x14ac:dyDescent="0.25">
      <c r="A5214">
        <v>10514105</v>
      </c>
      <c r="B5214" t="s">
        <v>18762</v>
      </c>
      <c r="C5214">
        <v>13</v>
      </c>
      <c r="D5214">
        <v>3</v>
      </c>
      <c r="E5214">
        <v>10</v>
      </c>
    </row>
    <row r="5215" spans="1:5" x14ac:dyDescent="0.25">
      <c r="A5215">
        <v>10526824</v>
      </c>
      <c r="B5215" t="s">
        <v>18762</v>
      </c>
      <c r="C5215">
        <v>1</v>
      </c>
      <c r="D5215">
        <v>6</v>
      </c>
      <c r="E5215">
        <v>3</v>
      </c>
    </row>
    <row r="5216" spans="1:5" x14ac:dyDescent="0.25">
      <c r="A5216">
        <v>10527343</v>
      </c>
      <c r="B5216" t="s">
        <v>18762</v>
      </c>
      <c r="C5216">
        <v>5</v>
      </c>
      <c r="D5216">
        <v>9</v>
      </c>
      <c r="E5216">
        <v>9</v>
      </c>
    </row>
    <row r="5217" spans="1:5" x14ac:dyDescent="0.25">
      <c r="A5217">
        <v>10524728</v>
      </c>
      <c r="B5217" t="s">
        <v>18762</v>
      </c>
      <c r="C5217">
        <v>8</v>
      </c>
      <c r="D5217">
        <v>10</v>
      </c>
      <c r="E5217">
        <v>11</v>
      </c>
    </row>
    <row r="5218" spans="1:5" x14ac:dyDescent="0.25">
      <c r="A5218">
        <v>10520142</v>
      </c>
      <c r="B5218" t="s">
        <v>18762</v>
      </c>
      <c r="C5218">
        <v>0</v>
      </c>
      <c r="D5218">
        <v>1</v>
      </c>
      <c r="E5218">
        <v>1</v>
      </c>
    </row>
    <row r="5219" spans="1:5" x14ac:dyDescent="0.25">
      <c r="A5219">
        <v>10525575</v>
      </c>
      <c r="B5219" t="s">
        <v>18762</v>
      </c>
      <c r="C5219">
        <v>40</v>
      </c>
      <c r="D5219">
        <v>43</v>
      </c>
      <c r="E5219">
        <v>41</v>
      </c>
    </row>
    <row r="5220" spans="1:5" x14ac:dyDescent="0.25">
      <c r="A5220">
        <v>10527349</v>
      </c>
      <c r="B5220" t="s">
        <v>18762</v>
      </c>
      <c r="C5220">
        <v>4</v>
      </c>
      <c r="D5220">
        <v>9</v>
      </c>
      <c r="E5220">
        <v>10</v>
      </c>
    </row>
    <row r="5221" spans="1:5" x14ac:dyDescent="0.25">
      <c r="A5221">
        <v>10514148</v>
      </c>
      <c r="B5221" t="s">
        <v>18762</v>
      </c>
      <c r="C5221">
        <v>0</v>
      </c>
      <c r="D5221">
        <v>0</v>
      </c>
      <c r="E5221">
        <v>0</v>
      </c>
    </row>
    <row r="5222" spans="1:5" x14ac:dyDescent="0.25">
      <c r="A5222">
        <v>10515801</v>
      </c>
      <c r="B5222" t="s">
        <v>18762</v>
      </c>
    </row>
    <row r="5223" spans="1:5" x14ac:dyDescent="0.25">
      <c r="A5223">
        <v>10515906</v>
      </c>
      <c r="B5223" t="s">
        <v>18762</v>
      </c>
      <c r="C5223">
        <v>0</v>
      </c>
      <c r="D5223">
        <v>6</v>
      </c>
      <c r="E5223">
        <v>5</v>
      </c>
    </row>
    <row r="5224" spans="1:5" x14ac:dyDescent="0.25">
      <c r="A5224">
        <v>10517794</v>
      </c>
      <c r="B5224" t="s">
        <v>18762</v>
      </c>
      <c r="C5224">
        <v>4</v>
      </c>
      <c r="D5224">
        <v>8</v>
      </c>
      <c r="E5224">
        <v>13</v>
      </c>
    </row>
    <row r="5225" spans="1:5" x14ac:dyDescent="0.25">
      <c r="A5225">
        <v>10511331</v>
      </c>
      <c r="B5225" t="s">
        <v>18762</v>
      </c>
      <c r="C5225">
        <v>11</v>
      </c>
      <c r="D5225">
        <v>16</v>
      </c>
      <c r="E5225">
        <v>16</v>
      </c>
    </row>
    <row r="5226" spans="1:5" x14ac:dyDescent="0.25">
      <c r="A5226">
        <v>10511332</v>
      </c>
      <c r="B5226" t="s">
        <v>18762</v>
      </c>
    </row>
    <row r="5227" spans="1:5" x14ac:dyDescent="0.25">
      <c r="A5227">
        <v>10522264</v>
      </c>
      <c r="B5227" t="s">
        <v>18762</v>
      </c>
      <c r="C5227">
        <v>4</v>
      </c>
      <c r="D5227">
        <v>4</v>
      </c>
      <c r="E5227">
        <v>7</v>
      </c>
    </row>
    <row r="5228" spans="1:5" x14ac:dyDescent="0.25">
      <c r="A5228">
        <v>10514748</v>
      </c>
      <c r="B5228" t="s">
        <v>18762</v>
      </c>
      <c r="C5228">
        <v>5</v>
      </c>
      <c r="D5228">
        <v>7</v>
      </c>
      <c r="E5228">
        <v>5</v>
      </c>
    </row>
    <row r="5229" spans="1:5" x14ac:dyDescent="0.25">
      <c r="A5229">
        <v>10522802</v>
      </c>
      <c r="B5229" t="s">
        <v>18762</v>
      </c>
      <c r="C5229">
        <v>6</v>
      </c>
      <c r="D5229">
        <v>9</v>
      </c>
      <c r="E5229">
        <v>9</v>
      </c>
    </row>
    <row r="5230" spans="1:5" x14ac:dyDescent="0.25">
      <c r="A5230">
        <v>10514469</v>
      </c>
      <c r="B5230" t="s">
        <v>18762</v>
      </c>
      <c r="C5230">
        <v>5</v>
      </c>
      <c r="D5230">
        <v>14</v>
      </c>
      <c r="E5230">
        <v>7</v>
      </c>
    </row>
    <row r="5231" spans="1:5" x14ac:dyDescent="0.25">
      <c r="A5231">
        <v>10515126</v>
      </c>
      <c r="B5231" t="s">
        <v>18762</v>
      </c>
      <c r="C5231">
        <v>10</v>
      </c>
      <c r="D5231">
        <v>12</v>
      </c>
      <c r="E5231">
        <v>53</v>
      </c>
    </row>
    <row r="5232" spans="1:5" x14ac:dyDescent="0.25">
      <c r="A5232">
        <v>10515131</v>
      </c>
      <c r="B5232" t="s">
        <v>18762</v>
      </c>
      <c r="C5232">
        <v>4</v>
      </c>
      <c r="D5232">
        <v>1</v>
      </c>
      <c r="E5232">
        <v>6</v>
      </c>
    </row>
    <row r="5233" spans="1:5" x14ac:dyDescent="0.25">
      <c r="A5233">
        <v>10515133</v>
      </c>
      <c r="B5233" t="s">
        <v>18762</v>
      </c>
    </row>
    <row r="5234" spans="1:5" x14ac:dyDescent="0.25">
      <c r="A5234">
        <v>10515127</v>
      </c>
      <c r="B5234" t="s">
        <v>18762</v>
      </c>
      <c r="C5234">
        <v>9</v>
      </c>
      <c r="D5234">
        <v>5</v>
      </c>
      <c r="E5234">
        <v>5</v>
      </c>
    </row>
    <row r="5235" spans="1:5" x14ac:dyDescent="0.25">
      <c r="A5235">
        <v>10515151</v>
      </c>
      <c r="B5235" t="s">
        <v>18762</v>
      </c>
    </row>
    <row r="5236" spans="1:5" x14ac:dyDescent="0.25">
      <c r="A5236">
        <v>10515204</v>
      </c>
      <c r="B5236" t="s">
        <v>18762</v>
      </c>
      <c r="C5236">
        <v>3</v>
      </c>
      <c r="D5236">
        <v>3</v>
      </c>
      <c r="E5236">
        <v>3</v>
      </c>
    </row>
    <row r="5237" spans="1:5" x14ac:dyDescent="0.25">
      <c r="A5237">
        <v>10515754</v>
      </c>
      <c r="B5237" t="s">
        <v>18762</v>
      </c>
      <c r="C5237">
        <v>9</v>
      </c>
      <c r="D5237">
        <v>13</v>
      </c>
      <c r="E5237">
        <v>13</v>
      </c>
    </row>
    <row r="5238" spans="1:5" x14ac:dyDescent="0.25">
      <c r="A5238">
        <v>10515767</v>
      </c>
      <c r="B5238" t="s">
        <v>18762</v>
      </c>
    </row>
    <row r="5239" spans="1:5" x14ac:dyDescent="0.25">
      <c r="A5239">
        <v>10515842</v>
      </c>
      <c r="B5239" t="s">
        <v>18762</v>
      </c>
    </row>
    <row r="5240" spans="1:5" x14ac:dyDescent="0.25">
      <c r="A5240">
        <v>10515125</v>
      </c>
      <c r="B5240" t="s">
        <v>18762</v>
      </c>
    </row>
    <row r="5241" spans="1:5" x14ac:dyDescent="0.25">
      <c r="A5241">
        <v>10515840</v>
      </c>
      <c r="B5241" t="s">
        <v>18762</v>
      </c>
    </row>
    <row r="5242" spans="1:5" x14ac:dyDescent="0.25">
      <c r="A5242">
        <v>10517811</v>
      </c>
      <c r="B5242" t="s">
        <v>18762</v>
      </c>
      <c r="C5242">
        <v>52</v>
      </c>
      <c r="D5242">
        <v>61</v>
      </c>
      <c r="E5242">
        <v>71</v>
      </c>
    </row>
    <row r="5243" spans="1:5" x14ac:dyDescent="0.25">
      <c r="A5243">
        <v>10516542</v>
      </c>
      <c r="B5243" t="s">
        <v>18762</v>
      </c>
      <c r="C5243">
        <v>3</v>
      </c>
      <c r="D5243">
        <v>3</v>
      </c>
      <c r="E5243">
        <v>6</v>
      </c>
    </row>
    <row r="5244" spans="1:5" x14ac:dyDescent="0.25">
      <c r="A5244">
        <v>10520001</v>
      </c>
      <c r="B5244" t="s">
        <v>18762</v>
      </c>
      <c r="C5244">
        <v>0</v>
      </c>
      <c r="D5244">
        <v>0</v>
      </c>
      <c r="E5244">
        <v>0</v>
      </c>
    </row>
    <row r="5245" spans="1:5" x14ac:dyDescent="0.25">
      <c r="A5245">
        <v>10518443</v>
      </c>
      <c r="B5245" t="s">
        <v>18762</v>
      </c>
      <c r="C5245">
        <v>2</v>
      </c>
      <c r="D5245">
        <v>5</v>
      </c>
      <c r="E5245">
        <v>4</v>
      </c>
    </row>
    <row r="5246" spans="1:5" x14ac:dyDescent="0.25">
      <c r="A5246">
        <v>10515451</v>
      </c>
      <c r="B5246" t="s">
        <v>18762</v>
      </c>
      <c r="C5246">
        <v>18</v>
      </c>
      <c r="D5246">
        <v>18</v>
      </c>
      <c r="E5246">
        <v>13</v>
      </c>
    </row>
    <row r="5247" spans="1:5" x14ac:dyDescent="0.25">
      <c r="A5247">
        <v>10519774</v>
      </c>
      <c r="B5247" t="s">
        <v>18762</v>
      </c>
      <c r="C5247">
        <v>2</v>
      </c>
      <c r="D5247">
        <v>4</v>
      </c>
      <c r="E5247">
        <v>8</v>
      </c>
    </row>
    <row r="5248" spans="1:5" x14ac:dyDescent="0.25">
      <c r="A5248">
        <v>10514620</v>
      </c>
      <c r="B5248" t="s">
        <v>18762</v>
      </c>
      <c r="C5248">
        <v>13</v>
      </c>
      <c r="D5248">
        <v>15</v>
      </c>
      <c r="E5248">
        <v>15</v>
      </c>
    </row>
    <row r="5249" spans="1:5" x14ac:dyDescent="0.25">
      <c r="A5249">
        <v>10514949</v>
      </c>
      <c r="B5249" t="s">
        <v>18762</v>
      </c>
      <c r="C5249">
        <v>10</v>
      </c>
      <c r="D5249">
        <v>10</v>
      </c>
      <c r="E5249">
        <v>11</v>
      </c>
    </row>
    <row r="5250" spans="1:5" x14ac:dyDescent="0.25">
      <c r="A5250">
        <v>10514621</v>
      </c>
      <c r="B5250" t="s">
        <v>18762</v>
      </c>
      <c r="C5250">
        <v>13</v>
      </c>
      <c r="D5250">
        <v>32</v>
      </c>
      <c r="E5250">
        <v>33</v>
      </c>
    </row>
    <row r="5251" spans="1:5" x14ac:dyDescent="0.25">
      <c r="A5251">
        <v>10515202</v>
      </c>
      <c r="B5251" t="s">
        <v>18762</v>
      </c>
      <c r="C5251">
        <v>4</v>
      </c>
      <c r="D5251">
        <v>5</v>
      </c>
      <c r="E5251">
        <v>4</v>
      </c>
    </row>
    <row r="5252" spans="1:5" x14ac:dyDescent="0.25">
      <c r="A5252">
        <v>10518944</v>
      </c>
      <c r="B5252" t="s">
        <v>18762</v>
      </c>
    </row>
    <row r="5253" spans="1:5" x14ac:dyDescent="0.25">
      <c r="A5253">
        <v>10518502</v>
      </c>
      <c r="B5253" t="s">
        <v>18762</v>
      </c>
    </row>
    <row r="5254" spans="1:5" x14ac:dyDescent="0.25">
      <c r="A5254">
        <v>10520025</v>
      </c>
      <c r="B5254" t="s">
        <v>18762</v>
      </c>
      <c r="C5254">
        <v>6</v>
      </c>
      <c r="D5254">
        <v>12</v>
      </c>
      <c r="E5254">
        <v>8</v>
      </c>
    </row>
    <row r="5255" spans="1:5" x14ac:dyDescent="0.25">
      <c r="A5255">
        <v>10514445</v>
      </c>
      <c r="B5255" t="s">
        <v>18762</v>
      </c>
    </row>
    <row r="5256" spans="1:5" x14ac:dyDescent="0.25">
      <c r="A5256">
        <v>10511333</v>
      </c>
      <c r="B5256" t="s">
        <v>18762</v>
      </c>
      <c r="C5256">
        <v>0</v>
      </c>
      <c r="D5256">
        <v>0</v>
      </c>
      <c r="E5256">
        <v>0</v>
      </c>
    </row>
    <row r="5257" spans="1:5" x14ac:dyDescent="0.25">
      <c r="A5257">
        <v>10518356</v>
      </c>
      <c r="B5257" t="s">
        <v>18762</v>
      </c>
    </row>
    <row r="5258" spans="1:5" x14ac:dyDescent="0.25">
      <c r="A5258">
        <v>10518786</v>
      </c>
      <c r="B5258" t="s">
        <v>18762</v>
      </c>
      <c r="C5258">
        <v>53</v>
      </c>
      <c r="D5258">
        <v>50</v>
      </c>
      <c r="E5258">
        <v>28</v>
      </c>
    </row>
    <row r="5259" spans="1:5" x14ac:dyDescent="0.25">
      <c r="A5259">
        <v>10521050</v>
      </c>
      <c r="B5259" t="s">
        <v>18762</v>
      </c>
    </row>
    <row r="5260" spans="1:5" x14ac:dyDescent="0.25">
      <c r="A5260">
        <v>10521957</v>
      </c>
      <c r="B5260" t="s">
        <v>18762</v>
      </c>
    </row>
    <row r="5261" spans="1:5" x14ac:dyDescent="0.25">
      <c r="A5261">
        <v>10523829</v>
      </c>
      <c r="B5261" t="s">
        <v>18762</v>
      </c>
      <c r="C5261">
        <v>0</v>
      </c>
      <c r="D5261">
        <v>0</v>
      </c>
      <c r="E5261">
        <v>1</v>
      </c>
    </row>
    <row r="5262" spans="1:5" x14ac:dyDescent="0.25">
      <c r="A5262">
        <v>10515771</v>
      </c>
      <c r="B5262" t="s">
        <v>18762</v>
      </c>
    </row>
    <row r="5263" spans="1:5" x14ac:dyDescent="0.25">
      <c r="A5263">
        <v>10516569</v>
      </c>
      <c r="B5263" t="s">
        <v>18762</v>
      </c>
      <c r="C5263">
        <v>4</v>
      </c>
      <c r="D5263">
        <v>1</v>
      </c>
      <c r="E5263">
        <v>0</v>
      </c>
    </row>
    <row r="5264" spans="1:5" x14ac:dyDescent="0.25">
      <c r="A5264">
        <v>10516836</v>
      </c>
      <c r="B5264" t="s">
        <v>18762</v>
      </c>
    </row>
    <row r="5265" spans="1:5" x14ac:dyDescent="0.25">
      <c r="A5265">
        <v>10517398</v>
      </c>
      <c r="B5265" t="s">
        <v>18762</v>
      </c>
    </row>
    <row r="5266" spans="1:5" x14ac:dyDescent="0.25">
      <c r="A5266">
        <v>10517577</v>
      </c>
      <c r="B5266" t="s">
        <v>18762</v>
      </c>
      <c r="C5266">
        <v>5</v>
      </c>
      <c r="D5266">
        <v>4</v>
      </c>
      <c r="E5266">
        <v>6</v>
      </c>
    </row>
    <row r="5267" spans="1:5" x14ac:dyDescent="0.25">
      <c r="A5267">
        <v>10517863</v>
      </c>
      <c r="B5267" t="s">
        <v>18762</v>
      </c>
      <c r="C5267">
        <v>9</v>
      </c>
      <c r="D5267">
        <v>10</v>
      </c>
      <c r="E5267">
        <v>13</v>
      </c>
    </row>
    <row r="5268" spans="1:5" x14ac:dyDescent="0.25">
      <c r="A5268">
        <v>10522134</v>
      </c>
      <c r="B5268" t="s">
        <v>18762</v>
      </c>
    </row>
    <row r="5269" spans="1:5" x14ac:dyDescent="0.25">
      <c r="A5269">
        <v>10524420</v>
      </c>
      <c r="B5269" t="s">
        <v>18762</v>
      </c>
      <c r="D5269">
        <v>2</v>
      </c>
      <c r="E5269">
        <v>5</v>
      </c>
    </row>
    <row r="5270" spans="1:5" x14ac:dyDescent="0.25">
      <c r="A5270">
        <v>10514451</v>
      </c>
      <c r="B5270" t="s">
        <v>18762</v>
      </c>
    </row>
    <row r="5271" spans="1:5" x14ac:dyDescent="0.25">
      <c r="A5271">
        <v>10514450</v>
      </c>
      <c r="B5271" t="s">
        <v>18762</v>
      </c>
    </row>
    <row r="5272" spans="1:5" x14ac:dyDescent="0.25">
      <c r="A5272">
        <v>10514453</v>
      </c>
      <c r="B5272" t="s">
        <v>18762</v>
      </c>
    </row>
    <row r="5273" spans="1:5" x14ac:dyDescent="0.25">
      <c r="A5273">
        <v>10520880</v>
      </c>
      <c r="B5273" t="s">
        <v>18762</v>
      </c>
    </row>
    <row r="5274" spans="1:5" x14ac:dyDescent="0.25">
      <c r="A5274">
        <v>10522136</v>
      </c>
      <c r="B5274" t="s">
        <v>18762</v>
      </c>
    </row>
    <row r="5275" spans="1:5" x14ac:dyDescent="0.25">
      <c r="A5275">
        <v>10514454</v>
      </c>
      <c r="B5275" t="s">
        <v>18762</v>
      </c>
    </row>
    <row r="5276" spans="1:5" x14ac:dyDescent="0.25">
      <c r="A5276">
        <v>10514360</v>
      </c>
      <c r="B5276" t="s">
        <v>18762</v>
      </c>
    </row>
    <row r="5277" spans="1:5" x14ac:dyDescent="0.25">
      <c r="A5277">
        <v>10514359</v>
      </c>
      <c r="B5277" t="s">
        <v>18762</v>
      </c>
      <c r="C5277">
        <v>0</v>
      </c>
      <c r="D5277">
        <v>0</v>
      </c>
      <c r="E5277">
        <v>0</v>
      </c>
    </row>
    <row r="5278" spans="1:5" x14ac:dyDescent="0.25">
      <c r="A5278">
        <v>10514455</v>
      </c>
      <c r="B5278" t="s">
        <v>18762</v>
      </c>
    </row>
    <row r="5279" spans="1:5" x14ac:dyDescent="0.25">
      <c r="A5279">
        <v>10525370</v>
      </c>
      <c r="B5279" t="s">
        <v>18762</v>
      </c>
      <c r="C5279">
        <v>19</v>
      </c>
      <c r="D5279">
        <v>28</v>
      </c>
      <c r="E5279">
        <v>15</v>
      </c>
    </row>
    <row r="5280" spans="1:5" x14ac:dyDescent="0.25">
      <c r="A5280">
        <v>10525372</v>
      </c>
      <c r="B5280" t="s">
        <v>18762</v>
      </c>
      <c r="C5280">
        <v>26</v>
      </c>
      <c r="D5280">
        <v>26</v>
      </c>
      <c r="E5280">
        <v>20</v>
      </c>
    </row>
    <row r="5281" spans="1:5" x14ac:dyDescent="0.25">
      <c r="A5281">
        <v>10524916</v>
      </c>
      <c r="B5281" t="s">
        <v>18762</v>
      </c>
      <c r="C5281">
        <v>6</v>
      </c>
      <c r="D5281">
        <v>16</v>
      </c>
      <c r="E5281">
        <v>3</v>
      </c>
    </row>
    <row r="5282" spans="1:5" x14ac:dyDescent="0.25">
      <c r="A5282">
        <v>10526639</v>
      </c>
      <c r="B5282" t="s">
        <v>18762</v>
      </c>
      <c r="C5282">
        <v>0</v>
      </c>
      <c r="D5282">
        <v>4</v>
      </c>
      <c r="E5282">
        <v>4</v>
      </c>
    </row>
    <row r="5283" spans="1:5" x14ac:dyDescent="0.25">
      <c r="A5283">
        <v>10530623</v>
      </c>
      <c r="B5283" t="s">
        <v>18762</v>
      </c>
      <c r="E5283">
        <v>8</v>
      </c>
    </row>
    <row r="5284" spans="1:5" x14ac:dyDescent="0.25">
      <c r="A5284">
        <v>10514456</v>
      </c>
      <c r="B5284" t="s">
        <v>18762</v>
      </c>
    </row>
    <row r="5285" spans="1:5" x14ac:dyDescent="0.25">
      <c r="A5285">
        <v>10514433</v>
      </c>
      <c r="B5285" t="s">
        <v>18762</v>
      </c>
    </row>
    <row r="5286" spans="1:5" x14ac:dyDescent="0.25">
      <c r="A5286">
        <v>10514457</v>
      </c>
      <c r="B5286" t="s">
        <v>18762</v>
      </c>
    </row>
    <row r="5287" spans="1:5" x14ac:dyDescent="0.25">
      <c r="A5287">
        <v>10514358</v>
      </c>
      <c r="B5287" t="s">
        <v>18762</v>
      </c>
    </row>
    <row r="5288" spans="1:5" x14ac:dyDescent="0.25">
      <c r="A5288">
        <v>10515357</v>
      </c>
      <c r="B5288" t="s">
        <v>18762</v>
      </c>
    </row>
    <row r="5289" spans="1:5" x14ac:dyDescent="0.25">
      <c r="A5289">
        <v>10525659</v>
      </c>
      <c r="B5289" t="s">
        <v>18762</v>
      </c>
      <c r="C5289">
        <v>2</v>
      </c>
      <c r="D5289">
        <v>2</v>
      </c>
      <c r="E5289">
        <v>3</v>
      </c>
    </row>
    <row r="5290" spans="1:5" x14ac:dyDescent="0.25">
      <c r="A5290">
        <v>10525548</v>
      </c>
      <c r="B5290" t="s">
        <v>18762</v>
      </c>
      <c r="C5290">
        <v>2</v>
      </c>
      <c r="D5290">
        <v>1</v>
      </c>
      <c r="E5290">
        <v>1</v>
      </c>
    </row>
    <row r="5291" spans="1:5" x14ac:dyDescent="0.25">
      <c r="A5291">
        <v>10528865</v>
      </c>
      <c r="B5291" t="s">
        <v>18762</v>
      </c>
      <c r="C5291">
        <v>2</v>
      </c>
      <c r="D5291">
        <v>3</v>
      </c>
      <c r="E5291">
        <v>4</v>
      </c>
    </row>
    <row r="5292" spans="1:5" x14ac:dyDescent="0.25">
      <c r="A5292">
        <v>10525303</v>
      </c>
      <c r="B5292" t="s">
        <v>18762</v>
      </c>
      <c r="C5292">
        <v>12</v>
      </c>
      <c r="D5292">
        <v>13</v>
      </c>
      <c r="E5292">
        <v>22</v>
      </c>
    </row>
    <row r="5293" spans="1:5" x14ac:dyDescent="0.25">
      <c r="A5293">
        <v>10524811</v>
      </c>
      <c r="B5293" t="s">
        <v>18762</v>
      </c>
    </row>
    <row r="5294" spans="1:5" x14ac:dyDescent="0.25">
      <c r="A5294">
        <v>10522452</v>
      </c>
      <c r="B5294" t="s">
        <v>18762</v>
      </c>
    </row>
    <row r="5295" spans="1:5" x14ac:dyDescent="0.25">
      <c r="A5295">
        <v>10522253</v>
      </c>
      <c r="B5295" t="s">
        <v>18762</v>
      </c>
      <c r="C5295">
        <v>3</v>
      </c>
      <c r="D5295">
        <v>10</v>
      </c>
      <c r="E5295">
        <v>5</v>
      </c>
    </row>
    <row r="5296" spans="1:5" x14ac:dyDescent="0.25">
      <c r="A5296">
        <v>10525250</v>
      </c>
      <c r="B5296" t="s">
        <v>18762</v>
      </c>
      <c r="C5296">
        <v>3</v>
      </c>
      <c r="D5296">
        <v>7</v>
      </c>
      <c r="E5296">
        <v>7</v>
      </c>
    </row>
    <row r="5297" spans="1:5" x14ac:dyDescent="0.25">
      <c r="A5297">
        <v>10529339</v>
      </c>
      <c r="B5297" t="s">
        <v>18762</v>
      </c>
      <c r="C5297">
        <v>3</v>
      </c>
      <c r="D5297">
        <v>3</v>
      </c>
      <c r="E5297">
        <v>6</v>
      </c>
    </row>
    <row r="5298" spans="1:5" x14ac:dyDescent="0.25">
      <c r="A5298">
        <v>10522267</v>
      </c>
      <c r="B5298" t="s">
        <v>18762</v>
      </c>
      <c r="C5298">
        <v>0</v>
      </c>
      <c r="D5298">
        <v>50</v>
      </c>
      <c r="E5298">
        <v>6</v>
      </c>
    </row>
    <row r="5299" spans="1:5" x14ac:dyDescent="0.25">
      <c r="A5299">
        <v>10522456</v>
      </c>
      <c r="B5299" t="s">
        <v>18762</v>
      </c>
      <c r="C5299">
        <v>7</v>
      </c>
      <c r="D5299">
        <v>6</v>
      </c>
      <c r="E5299">
        <v>9</v>
      </c>
    </row>
    <row r="5300" spans="1:5" x14ac:dyDescent="0.25">
      <c r="A5300">
        <v>10522455</v>
      </c>
      <c r="B5300" t="s">
        <v>18762</v>
      </c>
    </row>
    <row r="5301" spans="1:5" x14ac:dyDescent="0.25">
      <c r="A5301">
        <v>10522488</v>
      </c>
      <c r="B5301" t="s">
        <v>18762</v>
      </c>
      <c r="C5301">
        <v>0</v>
      </c>
      <c r="D5301">
        <v>5</v>
      </c>
      <c r="E5301">
        <v>5</v>
      </c>
    </row>
    <row r="5302" spans="1:5" x14ac:dyDescent="0.25">
      <c r="A5302">
        <v>10522685</v>
      </c>
      <c r="B5302" t="s">
        <v>18762</v>
      </c>
      <c r="C5302">
        <v>10</v>
      </c>
      <c r="D5302">
        <v>13</v>
      </c>
      <c r="E5302">
        <v>13</v>
      </c>
    </row>
    <row r="5303" spans="1:5" x14ac:dyDescent="0.25">
      <c r="A5303">
        <v>10523633</v>
      </c>
      <c r="B5303" t="s">
        <v>18762</v>
      </c>
    </row>
    <row r="5304" spans="1:5" x14ac:dyDescent="0.25">
      <c r="A5304">
        <v>10523924</v>
      </c>
      <c r="B5304" t="s">
        <v>18762</v>
      </c>
      <c r="C5304">
        <v>5</v>
      </c>
      <c r="D5304">
        <v>7</v>
      </c>
      <c r="E5304">
        <v>6</v>
      </c>
    </row>
    <row r="5305" spans="1:5" x14ac:dyDescent="0.25">
      <c r="A5305">
        <v>10511335</v>
      </c>
      <c r="B5305" t="s">
        <v>18762</v>
      </c>
      <c r="C5305">
        <v>6</v>
      </c>
      <c r="D5305">
        <v>5</v>
      </c>
      <c r="E5305">
        <v>0</v>
      </c>
    </row>
    <row r="5306" spans="1:5" x14ac:dyDescent="0.25">
      <c r="A5306">
        <v>10525289</v>
      </c>
      <c r="B5306" t="s">
        <v>18762</v>
      </c>
      <c r="C5306">
        <v>5</v>
      </c>
      <c r="D5306">
        <v>6</v>
      </c>
      <c r="E5306">
        <v>4</v>
      </c>
    </row>
    <row r="5307" spans="1:5" x14ac:dyDescent="0.25">
      <c r="A5307">
        <v>10530273</v>
      </c>
      <c r="B5307" t="s">
        <v>18762</v>
      </c>
      <c r="C5307">
        <v>1</v>
      </c>
      <c r="D5307">
        <v>3</v>
      </c>
      <c r="E5307">
        <v>4</v>
      </c>
    </row>
    <row r="5308" spans="1:5" x14ac:dyDescent="0.25">
      <c r="A5308">
        <v>10528064</v>
      </c>
      <c r="B5308" t="s">
        <v>18762</v>
      </c>
      <c r="C5308">
        <v>0</v>
      </c>
      <c r="D5308">
        <v>0</v>
      </c>
      <c r="E5308">
        <v>0</v>
      </c>
    </row>
    <row r="5309" spans="1:5" x14ac:dyDescent="0.25">
      <c r="A5309">
        <v>10528239</v>
      </c>
      <c r="B5309" t="s">
        <v>18762</v>
      </c>
      <c r="C5309">
        <v>0</v>
      </c>
      <c r="D5309">
        <v>13</v>
      </c>
      <c r="E5309">
        <v>2</v>
      </c>
    </row>
    <row r="5310" spans="1:5" x14ac:dyDescent="0.25">
      <c r="A5310">
        <v>10528395</v>
      </c>
      <c r="B5310" t="s">
        <v>18762</v>
      </c>
      <c r="C5310">
        <v>5</v>
      </c>
      <c r="D5310">
        <v>10</v>
      </c>
      <c r="E5310">
        <v>8</v>
      </c>
    </row>
    <row r="5311" spans="1:5" x14ac:dyDescent="0.25">
      <c r="A5311">
        <v>10528347</v>
      </c>
      <c r="B5311" t="s">
        <v>18762</v>
      </c>
      <c r="C5311">
        <v>5</v>
      </c>
      <c r="D5311">
        <v>2</v>
      </c>
      <c r="E5311">
        <v>19</v>
      </c>
    </row>
    <row r="5312" spans="1:5" x14ac:dyDescent="0.25">
      <c r="A5312">
        <v>10528454</v>
      </c>
      <c r="B5312" t="s">
        <v>18762</v>
      </c>
      <c r="C5312">
        <v>5</v>
      </c>
      <c r="D5312">
        <v>9</v>
      </c>
      <c r="E5312">
        <v>13</v>
      </c>
    </row>
    <row r="5313" spans="1:5" x14ac:dyDescent="0.25">
      <c r="A5313">
        <v>10529341</v>
      </c>
      <c r="B5313" t="s">
        <v>18762</v>
      </c>
      <c r="C5313">
        <v>8</v>
      </c>
      <c r="D5313">
        <v>10</v>
      </c>
      <c r="E5313">
        <v>12</v>
      </c>
    </row>
    <row r="5314" spans="1:5" x14ac:dyDescent="0.25">
      <c r="A5314">
        <v>10528557</v>
      </c>
      <c r="B5314" t="s">
        <v>18762</v>
      </c>
      <c r="C5314">
        <v>1</v>
      </c>
      <c r="D5314">
        <v>0</v>
      </c>
      <c r="E5314">
        <v>4</v>
      </c>
    </row>
    <row r="5315" spans="1:5" x14ac:dyDescent="0.25">
      <c r="A5315">
        <v>10530126</v>
      </c>
      <c r="B5315" t="s">
        <v>18762</v>
      </c>
      <c r="C5315">
        <v>0</v>
      </c>
      <c r="D5315">
        <v>5</v>
      </c>
      <c r="E5315">
        <v>0</v>
      </c>
    </row>
    <row r="5316" spans="1:5" x14ac:dyDescent="0.25">
      <c r="A5316">
        <v>10529597</v>
      </c>
      <c r="B5316" t="s">
        <v>18762</v>
      </c>
      <c r="C5316">
        <v>11</v>
      </c>
      <c r="D5316">
        <v>18</v>
      </c>
      <c r="E5316">
        <v>22</v>
      </c>
    </row>
    <row r="5317" spans="1:5" x14ac:dyDescent="0.25">
      <c r="A5317">
        <v>10529692</v>
      </c>
      <c r="B5317" t="s">
        <v>18762</v>
      </c>
      <c r="C5317">
        <v>2</v>
      </c>
      <c r="D5317">
        <v>3</v>
      </c>
      <c r="E5317">
        <v>17</v>
      </c>
    </row>
    <row r="5318" spans="1:5" x14ac:dyDescent="0.25">
      <c r="A5318">
        <v>10529899</v>
      </c>
      <c r="B5318" t="s">
        <v>18762</v>
      </c>
      <c r="C5318">
        <v>1</v>
      </c>
      <c r="D5318">
        <v>0</v>
      </c>
      <c r="E5318">
        <v>3</v>
      </c>
    </row>
    <row r="5319" spans="1:5" x14ac:dyDescent="0.25">
      <c r="A5319">
        <v>10530281</v>
      </c>
      <c r="B5319" t="s">
        <v>18762</v>
      </c>
      <c r="C5319">
        <v>10</v>
      </c>
      <c r="D5319">
        <v>3</v>
      </c>
      <c r="E5319">
        <v>7</v>
      </c>
    </row>
    <row r="5320" spans="1:5" x14ac:dyDescent="0.25">
      <c r="A5320">
        <v>10530511</v>
      </c>
      <c r="B5320" t="s">
        <v>18762</v>
      </c>
      <c r="D5320">
        <v>5</v>
      </c>
      <c r="E5320">
        <v>2</v>
      </c>
    </row>
    <row r="5321" spans="1:5" x14ac:dyDescent="0.25">
      <c r="A5321">
        <v>10527184</v>
      </c>
      <c r="B5321" t="s">
        <v>18762</v>
      </c>
      <c r="C5321">
        <v>6</v>
      </c>
      <c r="D5321">
        <v>9</v>
      </c>
      <c r="E5321">
        <v>10</v>
      </c>
    </row>
    <row r="5322" spans="1:5" x14ac:dyDescent="0.25">
      <c r="A5322">
        <v>10526333</v>
      </c>
      <c r="B5322" t="s">
        <v>18762</v>
      </c>
      <c r="C5322">
        <v>4</v>
      </c>
      <c r="D5322">
        <v>4</v>
      </c>
      <c r="E5322">
        <v>1</v>
      </c>
    </row>
    <row r="5323" spans="1:5" x14ac:dyDescent="0.25">
      <c r="A5323">
        <v>10518230</v>
      </c>
      <c r="B5323" t="s">
        <v>18762</v>
      </c>
    </row>
    <row r="5324" spans="1:5" x14ac:dyDescent="0.25">
      <c r="A5324">
        <v>10517844</v>
      </c>
      <c r="B5324" t="s">
        <v>18762</v>
      </c>
      <c r="C5324">
        <v>12</v>
      </c>
      <c r="D5324">
        <v>15</v>
      </c>
      <c r="E5324">
        <v>2</v>
      </c>
    </row>
    <row r="5325" spans="1:5" x14ac:dyDescent="0.25">
      <c r="A5325">
        <v>10523555</v>
      </c>
      <c r="B5325" t="s">
        <v>18762</v>
      </c>
      <c r="C5325">
        <v>4</v>
      </c>
      <c r="D5325">
        <v>2</v>
      </c>
      <c r="E5325">
        <v>0</v>
      </c>
    </row>
    <row r="5326" spans="1:5" x14ac:dyDescent="0.25">
      <c r="A5326">
        <v>10518333</v>
      </c>
      <c r="B5326" t="s">
        <v>18762</v>
      </c>
      <c r="C5326">
        <v>33</v>
      </c>
      <c r="D5326">
        <v>31</v>
      </c>
      <c r="E5326">
        <v>29</v>
      </c>
    </row>
    <row r="5327" spans="1:5" x14ac:dyDescent="0.25">
      <c r="A5327">
        <v>10526145</v>
      </c>
      <c r="B5327" t="s">
        <v>18762</v>
      </c>
      <c r="C5327">
        <v>2</v>
      </c>
      <c r="D5327">
        <v>1</v>
      </c>
      <c r="E5327">
        <v>1</v>
      </c>
    </row>
    <row r="5328" spans="1:5" x14ac:dyDescent="0.25">
      <c r="A5328">
        <v>10527769</v>
      </c>
      <c r="B5328" t="s">
        <v>18762</v>
      </c>
      <c r="C5328">
        <v>19</v>
      </c>
      <c r="D5328">
        <v>16</v>
      </c>
      <c r="E5328">
        <v>10</v>
      </c>
    </row>
    <row r="5329" spans="1:5" x14ac:dyDescent="0.25">
      <c r="A5329">
        <v>10521864</v>
      </c>
      <c r="B5329" t="s">
        <v>18762</v>
      </c>
      <c r="C5329">
        <v>4</v>
      </c>
      <c r="D5329">
        <v>5</v>
      </c>
      <c r="E5329">
        <v>6</v>
      </c>
    </row>
    <row r="5330" spans="1:5" x14ac:dyDescent="0.25">
      <c r="A5330">
        <v>10522001</v>
      </c>
      <c r="B5330" t="s">
        <v>18762</v>
      </c>
      <c r="C5330">
        <v>4</v>
      </c>
      <c r="D5330">
        <v>5</v>
      </c>
      <c r="E5330">
        <v>15</v>
      </c>
    </row>
    <row r="5331" spans="1:5" x14ac:dyDescent="0.25">
      <c r="A5331">
        <v>10527356</v>
      </c>
      <c r="B5331" t="s">
        <v>18762</v>
      </c>
      <c r="C5331">
        <v>2</v>
      </c>
      <c r="D5331">
        <v>1</v>
      </c>
      <c r="E5331">
        <v>3</v>
      </c>
    </row>
    <row r="5332" spans="1:5" x14ac:dyDescent="0.25">
      <c r="A5332">
        <v>10522081</v>
      </c>
      <c r="B5332" t="s">
        <v>18762</v>
      </c>
      <c r="C5332">
        <v>0</v>
      </c>
      <c r="D5332">
        <v>4</v>
      </c>
      <c r="E5332">
        <v>1</v>
      </c>
    </row>
    <row r="5333" spans="1:5" x14ac:dyDescent="0.25">
      <c r="A5333">
        <v>10513845</v>
      </c>
      <c r="B5333" t="s">
        <v>18762</v>
      </c>
    </row>
    <row r="5334" spans="1:5" x14ac:dyDescent="0.25">
      <c r="A5334">
        <v>10518146</v>
      </c>
      <c r="B5334" t="s">
        <v>18762</v>
      </c>
      <c r="D5334">
        <v>5</v>
      </c>
      <c r="E5334">
        <v>3</v>
      </c>
    </row>
    <row r="5335" spans="1:5" x14ac:dyDescent="0.25">
      <c r="A5335">
        <v>10518249</v>
      </c>
      <c r="B5335" t="s">
        <v>18762</v>
      </c>
      <c r="C5335">
        <v>11</v>
      </c>
      <c r="D5335">
        <v>10</v>
      </c>
      <c r="E5335">
        <v>11</v>
      </c>
    </row>
    <row r="5336" spans="1:5" x14ac:dyDescent="0.25">
      <c r="A5336">
        <v>10519355</v>
      </c>
      <c r="B5336" t="s">
        <v>18762</v>
      </c>
      <c r="C5336">
        <v>18</v>
      </c>
      <c r="D5336">
        <v>18</v>
      </c>
      <c r="E5336">
        <v>13</v>
      </c>
    </row>
    <row r="5337" spans="1:5" x14ac:dyDescent="0.25">
      <c r="A5337">
        <v>10523176</v>
      </c>
      <c r="B5337" t="s">
        <v>18762</v>
      </c>
      <c r="C5337">
        <v>0</v>
      </c>
      <c r="D5337">
        <v>0</v>
      </c>
      <c r="E5337">
        <v>0</v>
      </c>
    </row>
    <row r="5338" spans="1:5" x14ac:dyDescent="0.25">
      <c r="A5338">
        <v>10524304</v>
      </c>
      <c r="B5338" t="s">
        <v>18762</v>
      </c>
      <c r="C5338">
        <v>13</v>
      </c>
      <c r="D5338">
        <v>12</v>
      </c>
      <c r="E5338">
        <v>17</v>
      </c>
    </row>
    <row r="5339" spans="1:5" x14ac:dyDescent="0.25">
      <c r="A5339">
        <v>10524418</v>
      </c>
      <c r="B5339" t="s">
        <v>18762</v>
      </c>
      <c r="C5339">
        <v>3</v>
      </c>
      <c r="D5339">
        <v>4</v>
      </c>
      <c r="E5339">
        <v>7</v>
      </c>
    </row>
    <row r="5340" spans="1:5" x14ac:dyDescent="0.25">
      <c r="A5340">
        <v>10514691</v>
      </c>
      <c r="B5340" t="s">
        <v>18762</v>
      </c>
      <c r="C5340">
        <v>3</v>
      </c>
      <c r="D5340">
        <v>3</v>
      </c>
      <c r="E5340">
        <v>1</v>
      </c>
    </row>
    <row r="5341" spans="1:5" x14ac:dyDescent="0.25">
      <c r="A5341">
        <v>10524403</v>
      </c>
      <c r="B5341" t="s">
        <v>18762</v>
      </c>
    </row>
    <row r="5342" spans="1:5" x14ac:dyDescent="0.25">
      <c r="A5342">
        <v>10524411</v>
      </c>
      <c r="B5342" t="s">
        <v>18762</v>
      </c>
      <c r="C5342">
        <v>5</v>
      </c>
      <c r="D5342">
        <v>6</v>
      </c>
      <c r="E5342">
        <v>3</v>
      </c>
    </row>
    <row r="5343" spans="1:5" x14ac:dyDescent="0.25">
      <c r="A5343">
        <v>10524694</v>
      </c>
      <c r="B5343" t="s">
        <v>18762</v>
      </c>
      <c r="C5343">
        <v>4</v>
      </c>
      <c r="D5343">
        <v>8</v>
      </c>
      <c r="E5343">
        <v>16</v>
      </c>
    </row>
    <row r="5344" spans="1:5" x14ac:dyDescent="0.25">
      <c r="A5344">
        <v>10524692</v>
      </c>
      <c r="B5344" t="s">
        <v>18762</v>
      </c>
      <c r="C5344">
        <v>13</v>
      </c>
      <c r="D5344">
        <v>28</v>
      </c>
      <c r="E5344">
        <v>36</v>
      </c>
    </row>
    <row r="5345" spans="1:5" x14ac:dyDescent="0.25">
      <c r="A5345">
        <v>10524423</v>
      </c>
      <c r="B5345" t="s">
        <v>18762</v>
      </c>
      <c r="C5345">
        <v>2</v>
      </c>
      <c r="D5345">
        <v>0</v>
      </c>
      <c r="E5345">
        <v>1</v>
      </c>
    </row>
    <row r="5346" spans="1:5" x14ac:dyDescent="0.25">
      <c r="A5346">
        <v>10525017</v>
      </c>
      <c r="B5346" t="s">
        <v>18762</v>
      </c>
      <c r="C5346">
        <v>65</v>
      </c>
      <c r="D5346">
        <v>18</v>
      </c>
      <c r="E5346">
        <v>16</v>
      </c>
    </row>
    <row r="5347" spans="1:5" x14ac:dyDescent="0.25">
      <c r="A5347">
        <v>10524823</v>
      </c>
      <c r="B5347" t="s">
        <v>18762</v>
      </c>
      <c r="C5347">
        <v>7</v>
      </c>
      <c r="D5347">
        <v>11</v>
      </c>
      <c r="E5347">
        <v>11</v>
      </c>
    </row>
    <row r="5348" spans="1:5" x14ac:dyDescent="0.25">
      <c r="A5348">
        <v>10524619</v>
      </c>
      <c r="B5348" t="s">
        <v>18762</v>
      </c>
      <c r="C5348">
        <v>5</v>
      </c>
      <c r="D5348">
        <v>5</v>
      </c>
      <c r="E5348">
        <v>4</v>
      </c>
    </row>
    <row r="5349" spans="1:5" x14ac:dyDescent="0.25">
      <c r="A5349">
        <v>10525251</v>
      </c>
      <c r="B5349" t="s">
        <v>18762</v>
      </c>
      <c r="C5349">
        <v>6</v>
      </c>
      <c r="D5349">
        <v>7</v>
      </c>
      <c r="E5349">
        <v>7</v>
      </c>
    </row>
    <row r="5350" spans="1:5" x14ac:dyDescent="0.25">
      <c r="A5350">
        <v>10524620</v>
      </c>
      <c r="B5350" t="s">
        <v>18762</v>
      </c>
      <c r="C5350">
        <v>5</v>
      </c>
      <c r="D5350">
        <v>10</v>
      </c>
      <c r="E5350">
        <v>2</v>
      </c>
    </row>
    <row r="5351" spans="1:5" x14ac:dyDescent="0.25">
      <c r="A5351">
        <v>10516709</v>
      </c>
      <c r="B5351" t="s">
        <v>18762</v>
      </c>
      <c r="C5351">
        <v>16</v>
      </c>
      <c r="D5351">
        <v>16</v>
      </c>
      <c r="E5351">
        <v>10</v>
      </c>
    </row>
    <row r="5352" spans="1:5" x14ac:dyDescent="0.25">
      <c r="A5352">
        <v>10522182</v>
      </c>
      <c r="B5352" t="s">
        <v>18762</v>
      </c>
      <c r="C5352">
        <v>20</v>
      </c>
      <c r="D5352">
        <v>20</v>
      </c>
      <c r="E5352">
        <v>15</v>
      </c>
    </row>
    <row r="5353" spans="1:5" x14ac:dyDescent="0.25">
      <c r="A5353">
        <v>10524962</v>
      </c>
      <c r="B5353" t="s">
        <v>18762</v>
      </c>
      <c r="C5353">
        <v>1</v>
      </c>
      <c r="D5353">
        <v>1</v>
      </c>
      <c r="E5353">
        <v>2</v>
      </c>
    </row>
    <row r="5354" spans="1:5" x14ac:dyDescent="0.25">
      <c r="A5354">
        <v>10528286</v>
      </c>
      <c r="B5354" t="s">
        <v>18762</v>
      </c>
      <c r="C5354">
        <v>0</v>
      </c>
      <c r="D5354">
        <v>2</v>
      </c>
      <c r="E5354">
        <v>0</v>
      </c>
    </row>
    <row r="5355" spans="1:5" x14ac:dyDescent="0.25">
      <c r="A5355">
        <v>10525252</v>
      </c>
      <c r="B5355" t="s">
        <v>18762</v>
      </c>
      <c r="C5355">
        <v>1</v>
      </c>
      <c r="D5355">
        <v>1</v>
      </c>
      <c r="E5355">
        <v>0</v>
      </c>
    </row>
    <row r="5356" spans="1:5" x14ac:dyDescent="0.25">
      <c r="A5356">
        <v>10524912</v>
      </c>
      <c r="B5356" t="s">
        <v>18762</v>
      </c>
      <c r="C5356">
        <v>6</v>
      </c>
      <c r="D5356">
        <v>8</v>
      </c>
      <c r="E5356">
        <v>7</v>
      </c>
    </row>
    <row r="5357" spans="1:5" x14ac:dyDescent="0.25">
      <c r="A5357">
        <v>10524729</v>
      </c>
      <c r="B5357" t="s">
        <v>18762</v>
      </c>
      <c r="C5357">
        <v>4</v>
      </c>
      <c r="D5357">
        <v>9</v>
      </c>
      <c r="E5357">
        <v>10</v>
      </c>
    </row>
    <row r="5358" spans="1:5" x14ac:dyDescent="0.25">
      <c r="A5358">
        <v>10524740</v>
      </c>
      <c r="B5358" t="s">
        <v>18762</v>
      </c>
      <c r="C5358">
        <v>4</v>
      </c>
      <c r="D5358">
        <v>14</v>
      </c>
      <c r="E5358">
        <v>9</v>
      </c>
    </row>
    <row r="5359" spans="1:5" x14ac:dyDescent="0.25">
      <c r="A5359">
        <v>10525290</v>
      </c>
      <c r="B5359" t="s">
        <v>18762</v>
      </c>
    </row>
    <row r="5360" spans="1:5" x14ac:dyDescent="0.25">
      <c r="A5360">
        <v>10516721</v>
      </c>
      <c r="B5360" t="s">
        <v>18762</v>
      </c>
      <c r="C5360">
        <v>11</v>
      </c>
      <c r="D5360">
        <v>6</v>
      </c>
      <c r="E5360">
        <v>5</v>
      </c>
    </row>
    <row r="5361" spans="1:5" x14ac:dyDescent="0.25">
      <c r="A5361">
        <v>10524819</v>
      </c>
      <c r="B5361" t="s">
        <v>18762</v>
      </c>
      <c r="C5361">
        <v>0</v>
      </c>
      <c r="D5361">
        <v>0</v>
      </c>
      <c r="E5361">
        <v>0</v>
      </c>
    </row>
    <row r="5362" spans="1:5" x14ac:dyDescent="0.25">
      <c r="A5362">
        <v>10525160</v>
      </c>
      <c r="B5362" t="s">
        <v>18762</v>
      </c>
      <c r="C5362">
        <v>2</v>
      </c>
      <c r="D5362">
        <v>4</v>
      </c>
      <c r="E5362">
        <v>2</v>
      </c>
    </row>
    <row r="5363" spans="1:5" x14ac:dyDescent="0.25">
      <c r="A5363">
        <v>10525393</v>
      </c>
      <c r="B5363" t="s">
        <v>18762</v>
      </c>
      <c r="C5363">
        <v>2</v>
      </c>
      <c r="D5363">
        <v>3</v>
      </c>
      <c r="E5363">
        <v>2</v>
      </c>
    </row>
    <row r="5364" spans="1:5" x14ac:dyDescent="0.25">
      <c r="A5364">
        <v>10525392</v>
      </c>
      <c r="B5364" t="s">
        <v>18762</v>
      </c>
      <c r="C5364">
        <v>0</v>
      </c>
      <c r="D5364">
        <v>0</v>
      </c>
      <c r="E5364">
        <v>0</v>
      </c>
    </row>
    <row r="5365" spans="1:5" x14ac:dyDescent="0.25">
      <c r="A5365">
        <v>10525383</v>
      </c>
      <c r="B5365" t="s">
        <v>18762</v>
      </c>
    </row>
    <row r="5366" spans="1:5" x14ac:dyDescent="0.25">
      <c r="A5366">
        <v>10527736</v>
      </c>
      <c r="B5366" t="s">
        <v>18762</v>
      </c>
      <c r="C5366">
        <v>3</v>
      </c>
      <c r="D5366">
        <v>3</v>
      </c>
      <c r="E5366">
        <v>4</v>
      </c>
    </row>
    <row r="5367" spans="1:5" x14ac:dyDescent="0.25">
      <c r="A5367">
        <v>10525559</v>
      </c>
      <c r="B5367" t="s">
        <v>18762</v>
      </c>
      <c r="C5367">
        <v>0</v>
      </c>
      <c r="D5367">
        <v>2</v>
      </c>
      <c r="E5367">
        <v>4</v>
      </c>
    </row>
    <row r="5368" spans="1:5" x14ac:dyDescent="0.25">
      <c r="A5368">
        <v>10522367</v>
      </c>
      <c r="B5368" t="s">
        <v>18762</v>
      </c>
      <c r="C5368">
        <v>0</v>
      </c>
      <c r="D5368">
        <v>15</v>
      </c>
      <c r="E5368">
        <v>4</v>
      </c>
    </row>
    <row r="5369" spans="1:5" x14ac:dyDescent="0.25">
      <c r="A5369">
        <v>10525515</v>
      </c>
      <c r="B5369" t="s">
        <v>18762</v>
      </c>
      <c r="C5369">
        <v>4</v>
      </c>
      <c r="D5369">
        <v>4</v>
      </c>
      <c r="E5369">
        <v>3</v>
      </c>
    </row>
    <row r="5370" spans="1:5" x14ac:dyDescent="0.25">
      <c r="A5370">
        <v>10528878</v>
      </c>
      <c r="B5370" t="s">
        <v>18762</v>
      </c>
      <c r="C5370">
        <v>0</v>
      </c>
      <c r="D5370">
        <v>0</v>
      </c>
      <c r="E5370">
        <v>1</v>
      </c>
    </row>
    <row r="5371" spans="1:5" x14ac:dyDescent="0.25">
      <c r="A5371">
        <v>10526968</v>
      </c>
      <c r="B5371" t="s">
        <v>18762</v>
      </c>
      <c r="C5371">
        <v>1</v>
      </c>
      <c r="D5371">
        <v>2</v>
      </c>
      <c r="E5371">
        <v>2</v>
      </c>
    </row>
    <row r="5372" spans="1:5" x14ac:dyDescent="0.25">
      <c r="A5372">
        <v>10526109</v>
      </c>
      <c r="B5372" t="s">
        <v>18762</v>
      </c>
      <c r="C5372">
        <v>6</v>
      </c>
      <c r="D5372">
        <v>5</v>
      </c>
      <c r="E5372">
        <v>7</v>
      </c>
    </row>
    <row r="5373" spans="1:5" x14ac:dyDescent="0.25">
      <c r="A5373">
        <v>10526599</v>
      </c>
      <c r="B5373" t="s">
        <v>18762</v>
      </c>
      <c r="C5373">
        <v>4</v>
      </c>
      <c r="D5373">
        <v>10</v>
      </c>
      <c r="E5373">
        <v>11</v>
      </c>
    </row>
    <row r="5374" spans="1:5" x14ac:dyDescent="0.25">
      <c r="A5374">
        <v>10526928</v>
      </c>
      <c r="B5374" t="s">
        <v>18762</v>
      </c>
      <c r="C5374">
        <v>6</v>
      </c>
      <c r="D5374">
        <v>6</v>
      </c>
      <c r="E5374">
        <v>3</v>
      </c>
    </row>
    <row r="5375" spans="1:5" x14ac:dyDescent="0.25">
      <c r="A5375">
        <v>10527569</v>
      </c>
      <c r="B5375" t="s">
        <v>18762</v>
      </c>
      <c r="C5375">
        <v>0</v>
      </c>
      <c r="D5375">
        <v>0</v>
      </c>
      <c r="E5375">
        <v>0</v>
      </c>
    </row>
    <row r="5376" spans="1:5" x14ac:dyDescent="0.25">
      <c r="A5376">
        <v>10525928</v>
      </c>
      <c r="B5376" t="s">
        <v>18762</v>
      </c>
      <c r="C5376">
        <v>0</v>
      </c>
      <c r="D5376">
        <v>0</v>
      </c>
      <c r="E5376">
        <v>0</v>
      </c>
    </row>
    <row r="5377" spans="1:5" x14ac:dyDescent="0.25">
      <c r="A5377">
        <v>10525865</v>
      </c>
      <c r="B5377" t="s">
        <v>18762</v>
      </c>
      <c r="C5377">
        <v>3</v>
      </c>
      <c r="D5377">
        <v>4</v>
      </c>
      <c r="E5377">
        <v>3</v>
      </c>
    </row>
    <row r="5378" spans="1:5" x14ac:dyDescent="0.25">
      <c r="A5378">
        <v>10526963</v>
      </c>
      <c r="B5378" t="s">
        <v>18762</v>
      </c>
      <c r="C5378">
        <v>2</v>
      </c>
      <c r="D5378">
        <v>4</v>
      </c>
      <c r="E5378">
        <v>8</v>
      </c>
    </row>
    <row r="5379" spans="1:5" x14ac:dyDescent="0.25">
      <c r="A5379">
        <v>10527629</v>
      </c>
      <c r="B5379" t="s">
        <v>18762</v>
      </c>
      <c r="C5379">
        <v>5</v>
      </c>
      <c r="D5379">
        <v>5</v>
      </c>
      <c r="E5379">
        <v>8</v>
      </c>
    </row>
    <row r="5380" spans="1:5" x14ac:dyDescent="0.25">
      <c r="A5380">
        <v>10526651</v>
      </c>
      <c r="B5380" t="s">
        <v>18762</v>
      </c>
      <c r="C5380">
        <v>0</v>
      </c>
      <c r="D5380">
        <v>0</v>
      </c>
      <c r="E5380">
        <v>0</v>
      </c>
    </row>
    <row r="5381" spans="1:5" x14ac:dyDescent="0.25">
      <c r="A5381">
        <v>10527243</v>
      </c>
      <c r="B5381" t="s">
        <v>18762</v>
      </c>
      <c r="C5381">
        <v>0</v>
      </c>
      <c r="D5381">
        <v>0</v>
      </c>
      <c r="E5381">
        <v>0</v>
      </c>
    </row>
    <row r="5382" spans="1:5" x14ac:dyDescent="0.25">
      <c r="A5382">
        <v>10526323</v>
      </c>
      <c r="B5382" t="s">
        <v>18762</v>
      </c>
      <c r="C5382">
        <v>8</v>
      </c>
      <c r="D5382">
        <v>14</v>
      </c>
      <c r="E5382">
        <v>11</v>
      </c>
    </row>
    <row r="5383" spans="1:5" x14ac:dyDescent="0.25">
      <c r="A5383">
        <v>10527428</v>
      </c>
      <c r="B5383" t="s">
        <v>18762</v>
      </c>
      <c r="C5383">
        <v>8</v>
      </c>
      <c r="D5383">
        <v>12</v>
      </c>
      <c r="E5383">
        <v>12</v>
      </c>
    </row>
    <row r="5384" spans="1:5" x14ac:dyDescent="0.25">
      <c r="A5384">
        <v>10527409</v>
      </c>
      <c r="B5384" t="s">
        <v>18762</v>
      </c>
      <c r="C5384">
        <v>4</v>
      </c>
      <c r="D5384">
        <v>4</v>
      </c>
      <c r="E5384">
        <v>1</v>
      </c>
    </row>
    <row r="5385" spans="1:5" x14ac:dyDescent="0.25">
      <c r="A5385">
        <v>10526825</v>
      </c>
      <c r="B5385" t="s">
        <v>18762</v>
      </c>
      <c r="C5385">
        <v>1</v>
      </c>
      <c r="D5385">
        <v>4</v>
      </c>
      <c r="E5385">
        <v>0</v>
      </c>
    </row>
    <row r="5386" spans="1:5" x14ac:dyDescent="0.25">
      <c r="A5386">
        <v>10511336</v>
      </c>
      <c r="B5386" t="s">
        <v>18762</v>
      </c>
      <c r="C5386">
        <v>0</v>
      </c>
      <c r="D5386">
        <v>0</v>
      </c>
      <c r="E5386">
        <v>0</v>
      </c>
    </row>
    <row r="5387" spans="1:5" x14ac:dyDescent="0.25">
      <c r="A5387">
        <v>10515000</v>
      </c>
      <c r="B5387" t="s">
        <v>18762</v>
      </c>
      <c r="C5387">
        <v>1</v>
      </c>
      <c r="D5387">
        <v>7</v>
      </c>
      <c r="E5387">
        <v>10</v>
      </c>
    </row>
    <row r="5388" spans="1:5" x14ac:dyDescent="0.25">
      <c r="A5388">
        <v>10515208</v>
      </c>
      <c r="B5388" t="s">
        <v>18762</v>
      </c>
    </row>
    <row r="5389" spans="1:5" x14ac:dyDescent="0.25">
      <c r="A5389">
        <v>10526136</v>
      </c>
      <c r="B5389" t="s">
        <v>18762</v>
      </c>
      <c r="C5389">
        <v>1</v>
      </c>
      <c r="D5389">
        <v>0</v>
      </c>
      <c r="E5389">
        <v>7</v>
      </c>
    </row>
    <row r="5390" spans="1:5" x14ac:dyDescent="0.25">
      <c r="A5390">
        <v>10530271</v>
      </c>
      <c r="B5390" t="s">
        <v>18762</v>
      </c>
      <c r="C5390">
        <v>1</v>
      </c>
      <c r="D5390">
        <v>2</v>
      </c>
      <c r="E5390">
        <v>2</v>
      </c>
    </row>
    <row r="5391" spans="1:5" x14ac:dyDescent="0.25">
      <c r="A5391">
        <v>10525016</v>
      </c>
      <c r="B5391" t="s">
        <v>18762</v>
      </c>
      <c r="C5391">
        <v>0</v>
      </c>
      <c r="D5391">
        <v>2</v>
      </c>
      <c r="E5391">
        <v>0</v>
      </c>
    </row>
    <row r="5392" spans="1:5" x14ac:dyDescent="0.25">
      <c r="A5392">
        <v>10525275</v>
      </c>
      <c r="B5392" t="s">
        <v>18762</v>
      </c>
    </row>
    <row r="5393" spans="1:5" x14ac:dyDescent="0.25">
      <c r="A5393">
        <v>10516789</v>
      </c>
      <c r="B5393" t="s">
        <v>18762</v>
      </c>
      <c r="C5393">
        <v>4</v>
      </c>
      <c r="D5393">
        <v>9</v>
      </c>
      <c r="E5393">
        <v>10</v>
      </c>
    </row>
    <row r="5394" spans="1:5" x14ac:dyDescent="0.25">
      <c r="A5394">
        <v>10525376</v>
      </c>
      <c r="B5394" t="s">
        <v>18762</v>
      </c>
      <c r="C5394">
        <v>2</v>
      </c>
      <c r="D5394">
        <v>7</v>
      </c>
      <c r="E5394">
        <v>3</v>
      </c>
    </row>
    <row r="5395" spans="1:5" x14ac:dyDescent="0.25">
      <c r="A5395">
        <v>10525671</v>
      </c>
      <c r="B5395" t="s">
        <v>18762</v>
      </c>
      <c r="C5395">
        <v>0</v>
      </c>
      <c r="D5395">
        <v>0</v>
      </c>
      <c r="E5395">
        <v>0</v>
      </c>
    </row>
    <row r="5396" spans="1:5" x14ac:dyDescent="0.25">
      <c r="A5396">
        <v>10527969</v>
      </c>
      <c r="B5396" t="s">
        <v>18762</v>
      </c>
      <c r="C5396">
        <v>4</v>
      </c>
      <c r="D5396">
        <v>6</v>
      </c>
      <c r="E5396">
        <v>6</v>
      </c>
    </row>
    <row r="5397" spans="1:5" x14ac:dyDescent="0.25">
      <c r="A5397">
        <v>10528849</v>
      </c>
      <c r="B5397" t="s">
        <v>18762</v>
      </c>
      <c r="C5397">
        <v>10</v>
      </c>
      <c r="D5397">
        <v>12</v>
      </c>
      <c r="E5397">
        <v>13</v>
      </c>
    </row>
    <row r="5398" spans="1:5" x14ac:dyDescent="0.25">
      <c r="A5398">
        <v>10530697</v>
      </c>
      <c r="B5398" t="s">
        <v>18762</v>
      </c>
    </row>
    <row r="5399" spans="1:5" x14ac:dyDescent="0.25">
      <c r="A5399">
        <v>10525453</v>
      </c>
      <c r="B5399" t="s">
        <v>18762</v>
      </c>
      <c r="C5399">
        <v>0</v>
      </c>
      <c r="D5399">
        <v>0</v>
      </c>
      <c r="E5399">
        <v>0</v>
      </c>
    </row>
    <row r="5400" spans="1:5" x14ac:dyDescent="0.25">
      <c r="A5400">
        <v>10529506</v>
      </c>
      <c r="B5400" t="s">
        <v>18762</v>
      </c>
      <c r="C5400">
        <v>10</v>
      </c>
      <c r="D5400">
        <v>21</v>
      </c>
      <c r="E5400">
        <v>23</v>
      </c>
    </row>
    <row r="5401" spans="1:5" x14ac:dyDescent="0.25">
      <c r="A5401">
        <v>10514357</v>
      </c>
      <c r="B5401" t="s">
        <v>18762</v>
      </c>
    </row>
    <row r="5402" spans="1:5" x14ac:dyDescent="0.25">
      <c r="A5402">
        <v>10514430</v>
      </c>
      <c r="B5402" t="s">
        <v>18762</v>
      </c>
    </row>
    <row r="5403" spans="1:5" x14ac:dyDescent="0.25">
      <c r="A5403">
        <v>10522068</v>
      </c>
      <c r="B5403" t="s">
        <v>18762</v>
      </c>
      <c r="C5403">
        <v>1</v>
      </c>
      <c r="D5403">
        <v>1</v>
      </c>
      <c r="E5403">
        <v>5</v>
      </c>
    </row>
    <row r="5404" spans="1:5" x14ac:dyDescent="0.25">
      <c r="A5404">
        <v>10514425</v>
      </c>
      <c r="B5404" t="s">
        <v>18762</v>
      </c>
    </row>
    <row r="5405" spans="1:5" x14ac:dyDescent="0.25">
      <c r="A5405">
        <v>10514375</v>
      </c>
      <c r="B5405" t="s">
        <v>18762</v>
      </c>
    </row>
    <row r="5406" spans="1:5" x14ac:dyDescent="0.25">
      <c r="A5406">
        <v>10519335</v>
      </c>
      <c r="B5406" t="s">
        <v>18762</v>
      </c>
      <c r="C5406">
        <v>2</v>
      </c>
      <c r="D5406">
        <v>2</v>
      </c>
      <c r="E5406">
        <v>1</v>
      </c>
    </row>
    <row r="5407" spans="1:5" x14ac:dyDescent="0.25">
      <c r="A5407">
        <v>10514374</v>
      </c>
      <c r="B5407" t="s">
        <v>18762</v>
      </c>
    </row>
    <row r="5408" spans="1:5" x14ac:dyDescent="0.25">
      <c r="A5408">
        <v>10517297</v>
      </c>
      <c r="B5408" t="s">
        <v>18762</v>
      </c>
      <c r="C5408">
        <v>5</v>
      </c>
      <c r="D5408">
        <v>7</v>
      </c>
      <c r="E5408">
        <v>6</v>
      </c>
    </row>
    <row r="5409" spans="1:5" x14ac:dyDescent="0.25">
      <c r="A5409">
        <v>10514356</v>
      </c>
      <c r="B5409" t="s">
        <v>18762</v>
      </c>
      <c r="C5409">
        <v>3</v>
      </c>
      <c r="D5409">
        <v>0</v>
      </c>
      <c r="E5409">
        <v>4</v>
      </c>
    </row>
    <row r="5410" spans="1:5" x14ac:dyDescent="0.25">
      <c r="A5410">
        <v>10514420</v>
      </c>
      <c r="B5410" t="s">
        <v>18762</v>
      </c>
    </row>
    <row r="5411" spans="1:5" x14ac:dyDescent="0.25">
      <c r="A5411">
        <v>10515656</v>
      </c>
      <c r="B5411" t="s">
        <v>18762</v>
      </c>
    </row>
    <row r="5412" spans="1:5" x14ac:dyDescent="0.25">
      <c r="A5412">
        <v>10516479</v>
      </c>
      <c r="B5412" t="s">
        <v>18762</v>
      </c>
    </row>
    <row r="5413" spans="1:5" x14ac:dyDescent="0.25">
      <c r="A5413">
        <v>10524735</v>
      </c>
      <c r="B5413" t="s">
        <v>18762</v>
      </c>
      <c r="C5413">
        <v>12</v>
      </c>
      <c r="D5413">
        <v>6</v>
      </c>
      <c r="E5413">
        <v>0</v>
      </c>
    </row>
    <row r="5414" spans="1:5" x14ac:dyDescent="0.25">
      <c r="A5414">
        <v>10514355</v>
      </c>
      <c r="B5414" t="s">
        <v>18762</v>
      </c>
    </row>
    <row r="5415" spans="1:5" x14ac:dyDescent="0.25">
      <c r="A5415">
        <v>10514354</v>
      </c>
      <c r="B5415" t="s">
        <v>18762</v>
      </c>
    </row>
    <row r="5416" spans="1:5" x14ac:dyDescent="0.25">
      <c r="A5416">
        <v>10514432</v>
      </c>
      <c r="B5416" t="s">
        <v>18762</v>
      </c>
      <c r="C5416">
        <v>20</v>
      </c>
      <c r="D5416">
        <v>10</v>
      </c>
      <c r="E5416">
        <v>14</v>
      </c>
    </row>
    <row r="5417" spans="1:5" x14ac:dyDescent="0.25">
      <c r="A5417">
        <v>10514428</v>
      </c>
      <c r="B5417" t="s">
        <v>18762</v>
      </c>
    </row>
    <row r="5418" spans="1:5" x14ac:dyDescent="0.25">
      <c r="A5418">
        <v>10514429</v>
      </c>
      <c r="B5418" t="s">
        <v>18762</v>
      </c>
    </row>
    <row r="5419" spans="1:5" x14ac:dyDescent="0.25">
      <c r="A5419">
        <v>10515286</v>
      </c>
      <c r="B5419" t="s">
        <v>18762</v>
      </c>
      <c r="C5419">
        <v>0</v>
      </c>
      <c r="D5419">
        <v>0</v>
      </c>
      <c r="E5419">
        <v>0</v>
      </c>
    </row>
    <row r="5420" spans="1:5" x14ac:dyDescent="0.25">
      <c r="A5420">
        <v>10517932</v>
      </c>
      <c r="B5420" t="s">
        <v>18762</v>
      </c>
    </row>
    <row r="5421" spans="1:5" x14ac:dyDescent="0.25">
      <c r="A5421">
        <v>10514750</v>
      </c>
      <c r="B5421" t="s">
        <v>18762</v>
      </c>
      <c r="D5421">
        <v>5</v>
      </c>
      <c r="E5421">
        <v>3</v>
      </c>
    </row>
    <row r="5422" spans="1:5" x14ac:dyDescent="0.25">
      <c r="A5422">
        <v>10514376</v>
      </c>
      <c r="B5422" t="s">
        <v>18762</v>
      </c>
    </row>
    <row r="5423" spans="1:5" x14ac:dyDescent="0.25">
      <c r="A5423">
        <v>10520565</v>
      </c>
      <c r="B5423" t="s">
        <v>18762</v>
      </c>
      <c r="C5423">
        <v>1</v>
      </c>
      <c r="D5423">
        <v>1</v>
      </c>
      <c r="E5423">
        <v>2</v>
      </c>
    </row>
    <row r="5424" spans="1:5" x14ac:dyDescent="0.25">
      <c r="A5424">
        <v>10527046</v>
      </c>
      <c r="B5424" t="s">
        <v>18762</v>
      </c>
    </row>
    <row r="5425" spans="1:5" x14ac:dyDescent="0.25">
      <c r="A5425">
        <v>10514601</v>
      </c>
      <c r="B5425" t="s">
        <v>18762</v>
      </c>
    </row>
    <row r="5426" spans="1:5" x14ac:dyDescent="0.25">
      <c r="A5426">
        <v>10525718</v>
      </c>
      <c r="B5426" t="s">
        <v>18762</v>
      </c>
      <c r="C5426">
        <v>0</v>
      </c>
      <c r="D5426">
        <v>0</v>
      </c>
      <c r="E5426">
        <v>0</v>
      </c>
    </row>
    <row r="5427" spans="1:5" x14ac:dyDescent="0.25">
      <c r="A5427">
        <v>10514803</v>
      </c>
      <c r="B5427" t="s">
        <v>18762</v>
      </c>
      <c r="C5427">
        <v>4</v>
      </c>
      <c r="D5427">
        <v>4</v>
      </c>
      <c r="E5427">
        <v>6</v>
      </c>
    </row>
    <row r="5428" spans="1:5" x14ac:dyDescent="0.25">
      <c r="A5428">
        <v>10522462</v>
      </c>
      <c r="B5428" t="s">
        <v>18762</v>
      </c>
      <c r="C5428">
        <v>0</v>
      </c>
      <c r="D5428">
        <v>0</v>
      </c>
      <c r="E5428">
        <v>0</v>
      </c>
    </row>
    <row r="5429" spans="1:5" x14ac:dyDescent="0.25">
      <c r="A5429">
        <v>10515090</v>
      </c>
      <c r="B5429" t="s">
        <v>18762</v>
      </c>
    </row>
    <row r="5430" spans="1:5" x14ac:dyDescent="0.25">
      <c r="A5430">
        <v>10515095</v>
      </c>
      <c r="B5430" t="s">
        <v>18762</v>
      </c>
    </row>
    <row r="5431" spans="1:5" x14ac:dyDescent="0.25">
      <c r="A5431">
        <v>10515356</v>
      </c>
      <c r="B5431" t="s">
        <v>18762</v>
      </c>
      <c r="C5431">
        <v>3</v>
      </c>
      <c r="D5431">
        <v>3</v>
      </c>
      <c r="E5431">
        <v>0</v>
      </c>
    </row>
    <row r="5432" spans="1:5" x14ac:dyDescent="0.25">
      <c r="A5432">
        <v>10513674</v>
      </c>
      <c r="B5432" t="s">
        <v>18762</v>
      </c>
      <c r="C5432">
        <v>1</v>
      </c>
      <c r="D5432">
        <v>2</v>
      </c>
      <c r="E5432">
        <v>0</v>
      </c>
    </row>
    <row r="5433" spans="1:5" x14ac:dyDescent="0.25">
      <c r="A5433">
        <v>10523379</v>
      </c>
      <c r="B5433" t="s">
        <v>18762</v>
      </c>
      <c r="C5433">
        <v>0</v>
      </c>
      <c r="D5433">
        <v>1</v>
      </c>
      <c r="E5433">
        <v>1</v>
      </c>
    </row>
    <row r="5434" spans="1:5" x14ac:dyDescent="0.25">
      <c r="A5434">
        <v>10516824</v>
      </c>
      <c r="B5434" t="s">
        <v>18762</v>
      </c>
    </row>
    <row r="5435" spans="1:5" x14ac:dyDescent="0.25">
      <c r="A5435">
        <v>10516863</v>
      </c>
      <c r="B5435" t="s">
        <v>18762</v>
      </c>
      <c r="C5435">
        <v>4</v>
      </c>
      <c r="D5435">
        <v>5</v>
      </c>
      <c r="E5435">
        <v>4</v>
      </c>
    </row>
    <row r="5436" spans="1:5" x14ac:dyDescent="0.25">
      <c r="A5436">
        <v>10514393</v>
      </c>
      <c r="B5436" t="s">
        <v>18762</v>
      </c>
      <c r="C5436">
        <v>3</v>
      </c>
      <c r="D5436">
        <v>9</v>
      </c>
      <c r="E5436">
        <v>5</v>
      </c>
    </row>
    <row r="5437" spans="1:5" x14ac:dyDescent="0.25">
      <c r="A5437">
        <v>10522949</v>
      </c>
      <c r="B5437" t="s">
        <v>18762</v>
      </c>
      <c r="C5437">
        <v>2</v>
      </c>
      <c r="D5437">
        <v>4</v>
      </c>
      <c r="E5437">
        <v>2</v>
      </c>
    </row>
    <row r="5438" spans="1:5" x14ac:dyDescent="0.25">
      <c r="A5438">
        <v>10526604</v>
      </c>
      <c r="B5438" t="s">
        <v>18762</v>
      </c>
      <c r="C5438">
        <v>6</v>
      </c>
      <c r="D5438">
        <v>6</v>
      </c>
      <c r="E5438">
        <v>8</v>
      </c>
    </row>
    <row r="5439" spans="1:5" x14ac:dyDescent="0.25">
      <c r="A5439">
        <v>10512866</v>
      </c>
      <c r="B5439" t="s">
        <v>18762</v>
      </c>
      <c r="C5439">
        <v>13</v>
      </c>
      <c r="D5439">
        <v>16</v>
      </c>
      <c r="E5439">
        <v>10</v>
      </c>
    </row>
    <row r="5440" spans="1:5" x14ac:dyDescent="0.25">
      <c r="A5440">
        <v>10520678</v>
      </c>
      <c r="B5440" t="s">
        <v>18762</v>
      </c>
      <c r="C5440">
        <v>7</v>
      </c>
      <c r="D5440">
        <v>11</v>
      </c>
      <c r="E5440">
        <v>14</v>
      </c>
    </row>
    <row r="5441" spans="1:5" x14ac:dyDescent="0.25">
      <c r="A5441">
        <v>10515787</v>
      </c>
      <c r="B5441" t="s">
        <v>18762</v>
      </c>
      <c r="C5441">
        <v>4</v>
      </c>
      <c r="D5441">
        <v>1</v>
      </c>
      <c r="E5441">
        <v>1</v>
      </c>
    </row>
    <row r="5442" spans="1:5" x14ac:dyDescent="0.25">
      <c r="A5442">
        <v>10516981</v>
      </c>
      <c r="B5442" t="s">
        <v>18762</v>
      </c>
      <c r="C5442">
        <v>9</v>
      </c>
      <c r="D5442">
        <v>8</v>
      </c>
      <c r="E5442">
        <v>2</v>
      </c>
    </row>
    <row r="5443" spans="1:5" x14ac:dyDescent="0.25">
      <c r="A5443">
        <v>10525724</v>
      </c>
      <c r="B5443" t="s">
        <v>18762</v>
      </c>
    </row>
    <row r="5444" spans="1:5" x14ac:dyDescent="0.25">
      <c r="A5444">
        <v>10526475</v>
      </c>
      <c r="B5444" t="s">
        <v>18762</v>
      </c>
      <c r="C5444">
        <v>13</v>
      </c>
      <c r="D5444">
        <v>30</v>
      </c>
      <c r="E5444">
        <v>48</v>
      </c>
    </row>
    <row r="5445" spans="1:5" x14ac:dyDescent="0.25">
      <c r="A5445">
        <v>10527901</v>
      </c>
      <c r="B5445" t="s">
        <v>18762</v>
      </c>
      <c r="C5445">
        <v>0</v>
      </c>
      <c r="D5445">
        <v>0</v>
      </c>
      <c r="E5445">
        <v>11</v>
      </c>
    </row>
    <row r="5446" spans="1:5" x14ac:dyDescent="0.25">
      <c r="A5446">
        <v>10529327</v>
      </c>
      <c r="B5446" t="s">
        <v>18762</v>
      </c>
      <c r="C5446">
        <v>37</v>
      </c>
      <c r="D5446">
        <v>13</v>
      </c>
      <c r="E5446">
        <v>26</v>
      </c>
    </row>
    <row r="5447" spans="1:5" x14ac:dyDescent="0.25">
      <c r="A5447">
        <v>10529402</v>
      </c>
      <c r="B5447" t="s">
        <v>18762</v>
      </c>
      <c r="C5447">
        <v>2</v>
      </c>
      <c r="D5447">
        <v>3</v>
      </c>
      <c r="E5447">
        <v>5</v>
      </c>
    </row>
    <row r="5448" spans="1:5" x14ac:dyDescent="0.25">
      <c r="A5448">
        <v>10529504</v>
      </c>
      <c r="B5448" t="s">
        <v>18762</v>
      </c>
      <c r="C5448">
        <v>0</v>
      </c>
      <c r="D5448">
        <v>0</v>
      </c>
      <c r="E5448">
        <v>0</v>
      </c>
    </row>
    <row r="5449" spans="1:5" x14ac:dyDescent="0.25">
      <c r="A5449">
        <v>10529386</v>
      </c>
      <c r="B5449" t="s">
        <v>18762</v>
      </c>
      <c r="C5449">
        <v>4</v>
      </c>
      <c r="D5449">
        <v>15</v>
      </c>
      <c r="E5449">
        <v>6</v>
      </c>
    </row>
    <row r="5450" spans="1:5" x14ac:dyDescent="0.25">
      <c r="A5450">
        <v>10529449</v>
      </c>
      <c r="B5450" t="s">
        <v>18762</v>
      </c>
      <c r="C5450">
        <v>4</v>
      </c>
      <c r="D5450">
        <v>7</v>
      </c>
      <c r="E5450">
        <v>7</v>
      </c>
    </row>
    <row r="5451" spans="1:5" x14ac:dyDescent="0.25">
      <c r="A5451">
        <v>10530277</v>
      </c>
      <c r="B5451" t="s">
        <v>18762</v>
      </c>
      <c r="C5451">
        <v>8</v>
      </c>
      <c r="D5451">
        <v>4</v>
      </c>
      <c r="E5451">
        <v>3</v>
      </c>
    </row>
    <row r="5452" spans="1:5" x14ac:dyDescent="0.25">
      <c r="A5452">
        <v>10530630</v>
      </c>
      <c r="B5452" t="s">
        <v>18762</v>
      </c>
      <c r="E5452">
        <v>5</v>
      </c>
    </row>
    <row r="5453" spans="1:5" x14ac:dyDescent="0.25">
      <c r="A5453">
        <v>10530618</v>
      </c>
      <c r="B5453" t="s">
        <v>18762</v>
      </c>
      <c r="E5453">
        <v>3</v>
      </c>
    </row>
    <row r="5454" spans="1:5" x14ac:dyDescent="0.25">
      <c r="A5454">
        <v>10511352</v>
      </c>
      <c r="B5454" t="s">
        <v>18762</v>
      </c>
      <c r="C5454">
        <v>2</v>
      </c>
      <c r="D5454">
        <v>7</v>
      </c>
      <c r="E5454">
        <v>5</v>
      </c>
    </row>
    <row r="5455" spans="1:5" x14ac:dyDescent="0.25">
      <c r="A5455">
        <v>10521994</v>
      </c>
      <c r="B5455" t="s">
        <v>18762</v>
      </c>
      <c r="C5455">
        <v>5</v>
      </c>
      <c r="D5455">
        <v>2</v>
      </c>
      <c r="E5455">
        <v>3</v>
      </c>
    </row>
    <row r="5456" spans="1:5" x14ac:dyDescent="0.25">
      <c r="A5456">
        <v>10510007</v>
      </c>
      <c r="B5456" t="s">
        <v>18762</v>
      </c>
    </row>
    <row r="5457" spans="1:5" x14ac:dyDescent="0.25">
      <c r="A5457">
        <v>10518159</v>
      </c>
      <c r="B5457" t="s">
        <v>18762</v>
      </c>
      <c r="C5457">
        <v>23</v>
      </c>
      <c r="D5457">
        <v>19</v>
      </c>
      <c r="E5457">
        <v>18</v>
      </c>
    </row>
    <row r="5458" spans="1:5" x14ac:dyDescent="0.25">
      <c r="A5458">
        <v>10517325</v>
      </c>
      <c r="B5458" t="s">
        <v>18762</v>
      </c>
    </row>
    <row r="5459" spans="1:5" x14ac:dyDescent="0.25">
      <c r="A5459">
        <v>10517366</v>
      </c>
      <c r="B5459" t="s">
        <v>18762</v>
      </c>
    </row>
    <row r="5460" spans="1:5" x14ac:dyDescent="0.25">
      <c r="A5460">
        <v>10517450</v>
      </c>
      <c r="B5460" t="s">
        <v>18762</v>
      </c>
    </row>
    <row r="5461" spans="1:5" x14ac:dyDescent="0.25">
      <c r="A5461">
        <v>10511339</v>
      </c>
      <c r="B5461" t="s">
        <v>18762</v>
      </c>
    </row>
    <row r="5462" spans="1:5" x14ac:dyDescent="0.25">
      <c r="A5462">
        <v>10512673</v>
      </c>
      <c r="B5462" t="s">
        <v>18762</v>
      </c>
      <c r="C5462">
        <v>13</v>
      </c>
      <c r="D5462">
        <v>24</v>
      </c>
      <c r="E5462">
        <v>18</v>
      </c>
    </row>
    <row r="5463" spans="1:5" x14ac:dyDescent="0.25">
      <c r="A5463">
        <v>10521218</v>
      </c>
      <c r="B5463" t="s">
        <v>18762</v>
      </c>
      <c r="C5463">
        <v>4</v>
      </c>
      <c r="D5463">
        <v>2</v>
      </c>
      <c r="E5463">
        <v>5</v>
      </c>
    </row>
    <row r="5464" spans="1:5" x14ac:dyDescent="0.25">
      <c r="A5464">
        <v>10522407</v>
      </c>
      <c r="B5464" t="s">
        <v>18762</v>
      </c>
      <c r="C5464">
        <v>0</v>
      </c>
      <c r="D5464">
        <v>0</v>
      </c>
      <c r="E5464">
        <v>0</v>
      </c>
    </row>
    <row r="5465" spans="1:5" x14ac:dyDescent="0.25">
      <c r="A5465">
        <v>10513048</v>
      </c>
      <c r="B5465" t="s">
        <v>18762</v>
      </c>
      <c r="C5465">
        <v>2</v>
      </c>
      <c r="D5465">
        <v>4</v>
      </c>
      <c r="E5465">
        <v>4</v>
      </c>
    </row>
    <row r="5466" spans="1:5" x14ac:dyDescent="0.25">
      <c r="A5466">
        <v>10514635</v>
      </c>
      <c r="B5466" t="s">
        <v>18762</v>
      </c>
    </row>
    <row r="5467" spans="1:5" x14ac:dyDescent="0.25">
      <c r="A5467">
        <v>10515072</v>
      </c>
      <c r="B5467" t="s">
        <v>18762</v>
      </c>
      <c r="C5467">
        <v>8</v>
      </c>
      <c r="D5467">
        <v>11</v>
      </c>
      <c r="E5467">
        <v>8</v>
      </c>
    </row>
    <row r="5468" spans="1:5" x14ac:dyDescent="0.25">
      <c r="A5468">
        <v>10511340</v>
      </c>
      <c r="B5468" t="s">
        <v>18762</v>
      </c>
      <c r="C5468">
        <v>6</v>
      </c>
      <c r="D5468">
        <v>8</v>
      </c>
      <c r="E5468">
        <v>7</v>
      </c>
    </row>
    <row r="5469" spans="1:5" x14ac:dyDescent="0.25">
      <c r="A5469">
        <v>10511341</v>
      </c>
      <c r="B5469" t="s">
        <v>18762</v>
      </c>
      <c r="C5469">
        <v>16</v>
      </c>
      <c r="D5469">
        <v>14</v>
      </c>
      <c r="E5469">
        <v>20</v>
      </c>
    </row>
    <row r="5470" spans="1:5" x14ac:dyDescent="0.25">
      <c r="A5470">
        <v>10514810</v>
      </c>
      <c r="B5470" t="s">
        <v>18762</v>
      </c>
      <c r="C5470">
        <v>1</v>
      </c>
      <c r="D5470">
        <v>2</v>
      </c>
      <c r="E5470">
        <v>2</v>
      </c>
    </row>
    <row r="5471" spans="1:5" x14ac:dyDescent="0.25">
      <c r="A5471">
        <v>10515274</v>
      </c>
      <c r="B5471" t="s">
        <v>18762</v>
      </c>
      <c r="C5471">
        <v>4</v>
      </c>
      <c r="D5471">
        <v>4</v>
      </c>
      <c r="E5471">
        <v>10</v>
      </c>
    </row>
    <row r="5472" spans="1:5" x14ac:dyDescent="0.25">
      <c r="A5472">
        <v>10516010</v>
      </c>
      <c r="B5472" t="s">
        <v>18762</v>
      </c>
      <c r="C5472">
        <v>0</v>
      </c>
      <c r="D5472">
        <v>0</v>
      </c>
      <c r="E5472">
        <v>0</v>
      </c>
    </row>
    <row r="5473" spans="1:5" x14ac:dyDescent="0.25">
      <c r="A5473">
        <v>10519429</v>
      </c>
      <c r="B5473" t="s">
        <v>18762</v>
      </c>
      <c r="C5473">
        <v>1</v>
      </c>
      <c r="D5473">
        <v>3</v>
      </c>
      <c r="E5473">
        <v>3</v>
      </c>
    </row>
    <row r="5474" spans="1:5" x14ac:dyDescent="0.25">
      <c r="A5474">
        <v>10529128</v>
      </c>
      <c r="B5474" t="s">
        <v>18762</v>
      </c>
      <c r="C5474">
        <v>2</v>
      </c>
      <c r="D5474">
        <v>5</v>
      </c>
      <c r="E5474">
        <v>4</v>
      </c>
    </row>
    <row r="5475" spans="1:5" x14ac:dyDescent="0.25">
      <c r="A5475">
        <v>10529321</v>
      </c>
      <c r="B5475" t="s">
        <v>18762</v>
      </c>
      <c r="C5475">
        <v>1</v>
      </c>
      <c r="D5475">
        <v>4</v>
      </c>
      <c r="E5475">
        <v>3</v>
      </c>
    </row>
    <row r="5476" spans="1:5" x14ac:dyDescent="0.25">
      <c r="A5476">
        <v>10525723</v>
      </c>
      <c r="B5476" t="s">
        <v>18762</v>
      </c>
      <c r="C5476">
        <v>1</v>
      </c>
      <c r="D5476">
        <v>2</v>
      </c>
      <c r="E5476">
        <v>0</v>
      </c>
    </row>
    <row r="5477" spans="1:5" x14ac:dyDescent="0.25">
      <c r="A5477">
        <v>10529898</v>
      </c>
      <c r="B5477" t="s">
        <v>18762</v>
      </c>
      <c r="C5477">
        <v>0</v>
      </c>
      <c r="D5477">
        <v>5</v>
      </c>
      <c r="E5477">
        <v>2</v>
      </c>
    </row>
    <row r="5478" spans="1:5" x14ac:dyDescent="0.25">
      <c r="A5478">
        <v>10513735</v>
      </c>
      <c r="B5478" t="s">
        <v>18762</v>
      </c>
    </row>
    <row r="5479" spans="1:5" x14ac:dyDescent="0.25">
      <c r="A5479">
        <v>10514725</v>
      </c>
      <c r="B5479" t="s">
        <v>18762</v>
      </c>
      <c r="C5479">
        <v>1</v>
      </c>
      <c r="D5479">
        <v>3</v>
      </c>
      <c r="E5479">
        <v>5</v>
      </c>
    </row>
    <row r="5480" spans="1:5" x14ac:dyDescent="0.25">
      <c r="A5480">
        <v>10511349</v>
      </c>
      <c r="B5480" t="s">
        <v>18762</v>
      </c>
    </row>
    <row r="5481" spans="1:5" x14ac:dyDescent="0.25">
      <c r="A5481">
        <v>10525547</v>
      </c>
      <c r="B5481" t="s">
        <v>18762</v>
      </c>
      <c r="C5481">
        <v>0</v>
      </c>
      <c r="D5481">
        <v>0</v>
      </c>
      <c r="E5481">
        <v>0</v>
      </c>
    </row>
    <row r="5482" spans="1:5" x14ac:dyDescent="0.25">
      <c r="A5482">
        <v>10511342</v>
      </c>
      <c r="B5482" t="s">
        <v>18762</v>
      </c>
    </row>
    <row r="5483" spans="1:5" x14ac:dyDescent="0.25">
      <c r="A5483">
        <v>10514578</v>
      </c>
      <c r="B5483" t="s">
        <v>18762</v>
      </c>
      <c r="C5483">
        <v>3</v>
      </c>
      <c r="D5483">
        <v>3</v>
      </c>
      <c r="E5483">
        <v>5</v>
      </c>
    </row>
    <row r="5484" spans="1:5" x14ac:dyDescent="0.25">
      <c r="A5484">
        <v>10514308</v>
      </c>
      <c r="B5484" t="s">
        <v>18762</v>
      </c>
    </row>
    <row r="5485" spans="1:5" x14ac:dyDescent="0.25">
      <c r="A5485">
        <v>10514782</v>
      </c>
      <c r="B5485" t="s">
        <v>18762</v>
      </c>
    </row>
    <row r="5486" spans="1:5" x14ac:dyDescent="0.25">
      <c r="A5486">
        <v>10516559</v>
      </c>
      <c r="B5486" t="s">
        <v>18762</v>
      </c>
    </row>
    <row r="5487" spans="1:5" x14ac:dyDescent="0.25">
      <c r="A5487">
        <v>10518176</v>
      </c>
      <c r="B5487" t="s">
        <v>18762</v>
      </c>
    </row>
    <row r="5488" spans="1:5" x14ac:dyDescent="0.25">
      <c r="A5488">
        <v>10519428</v>
      </c>
      <c r="B5488" t="s">
        <v>18762</v>
      </c>
    </row>
    <row r="5489" spans="1:5" x14ac:dyDescent="0.25">
      <c r="A5489">
        <v>10518206</v>
      </c>
      <c r="B5489" t="s">
        <v>18762</v>
      </c>
      <c r="C5489">
        <v>5</v>
      </c>
      <c r="D5489">
        <v>4</v>
      </c>
      <c r="E5489">
        <v>5</v>
      </c>
    </row>
    <row r="5490" spans="1:5" x14ac:dyDescent="0.25">
      <c r="A5490">
        <v>10519097</v>
      </c>
      <c r="B5490" t="s">
        <v>18762</v>
      </c>
    </row>
    <row r="5491" spans="1:5" x14ac:dyDescent="0.25">
      <c r="A5491">
        <v>10519387</v>
      </c>
      <c r="B5491" t="s">
        <v>18762</v>
      </c>
    </row>
    <row r="5492" spans="1:5" x14ac:dyDescent="0.25">
      <c r="A5492">
        <v>10524727</v>
      </c>
      <c r="B5492" t="s">
        <v>18762</v>
      </c>
    </row>
    <row r="5493" spans="1:5" x14ac:dyDescent="0.25">
      <c r="A5493">
        <v>10523696</v>
      </c>
      <c r="B5493" t="s">
        <v>18762</v>
      </c>
    </row>
    <row r="5494" spans="1:5" x14ac:dyDescent="0.25">
      <c r="A5494">
        <v>10520886</v>
      </c>
      <c r="B5494" t="s">
        <v>18762</v>
      </c>
    </row>
    <row r="5495" spans="1:5" x14ac:dyDescent="0.25">
      <c r="A5495">
        <v>10520970</v>
      </c>
      <c r="B5495" t="s">
        <v>18762</v>
      </c>
    </row>
    <row r="5496" spans="1:5" x14ac:dyDescent="0.25">
      <c r="A5496">
        <v>10521335</v>
      </c>
      <c r="B5496" t="s">
        <v>18762</v>
      </c>
    </row>
    <row r="5497" spans="1:5" x14ac:dyDescent="0.25">
      <c r="A5497">
        <v>10521614</v>
      </c>
      <c r="B5497" t="s">
        <v>18762</v>
      </c>
    </row>
    <row r="5498" spans="1:5" x14ac:dyDescent="0.25">
      <c r="A5498">
        <v>10523554</v>
      </c>
      <c r="B5498" t="s">
        <v>18762</v>
      </c>
      <c r="C5498">
        <v>6</v>
      </c>
      <c r="D5498">
        <v>7</v>
      </c>
      <c r="E5498">
        <v>16</v>
      </c>
    </row>
    <row r="5499" spans="1:5" x14ac:dyDescent="0.25">
      <c r="A5499">
        <v>10511343</v>
      </c>
      <c r="B5499" t="s">
        <v>18762</v>
      </c>
      <c r="C5499">
        <v>4</v>
      </c>
      <c r="D5499">
        <v>1</v>
      </c>
      <c r="E5499">
        <v>0</v>
      </c>
    </row>
    <row r="5500" spans="1:5" x14ac:dyDescent="0.25">
      <c r="A5500">
        <v>10528859</v>
      </c>
      <c r="B5500" t="s">
        <v>18762</v>
      </c>
      <c r="C5500">
        <v>3</v>
      </c>
      <c r="D5500">
        <v>3</v>
      </c>
      <c r="E5500">
        <v>0</v>
      </c>
    </row>
    <row r="5501" spans="1:5" x14ac:dyDescent="0.25">
      <c r="A5501">
        <v>10526295</v>
      </c>
      <c r="B5501" t="s">
        <v>18762</v>
      </c>
      <c r="C5501">
        <v>0</v>
      </c>
      <c r="D5501">
        <v>0</v>
      </c>
      <c r="E5501">
        <v>0</v>
      </c>
    </row>
    <row r="5502" spans="1:5" x14ac:dyDescent="0.25">
      <c r="A5502">
        <v>10529167</v>
      </c>
      <c r="B5502" t="s">
        <v>18762</v>
      </c>
      <c r="C5502">
        <v>16</v>
      </c>
      <c r="D5502">
        <v>4</v>
      </c>
      <c r="E5502">
        <v>7</v>
      </c>
    </row>
    <row r="5503" spans="1:5" x14ac:dyDescent="0.25">
      <c r="A5503">
        <v>10517461</v>
      </c>
      <c r="B5503" t="s">
        <v>18762</v>
      </c>
      <c r="C5503">
        <v>0</v>
      </c>
      <c r="D5503">
        <v>0</v>
      </c>
      <c r="E5503">
        <v>0</v>
      </c>
    </row>
    <row r="5504" spans="1:5" x14ac:dyDescent="0.25">
      <c r="A5504">
        <v>10517222</v>
      </c>
      <c r="B5504" t="s">
        <v>18762</v>
      </c>
    </row>
    <row r="5505" spans="1:5" x14ac:dyDescent="0.25">
      <c r="A5505">
        <v>10517696</v>
      </c>
      <c r="B5505" t="s">
        <v>18762</v>
      </c>
      <c r="C5505">
        <v>7</v>
      </c>
      <c r="D5505">
        <v>6</v>
      </c>
      <c r="E5505">
        <v>9</v>
      </c>
    </row>
    <row r="5506" spans="1:5" x14ac:dyDescent="0.25">
      <c r="A5506">
        <v>10511344</v>
      </c>
      <c r="B5506" t="s">
        <v>18762</v>
      </c>
    </row>
    <row r="5507" spans="1:5" x14ac:dyDescent="0.25">
      <c r="A5507">
        <v>10514477</v>
      </c>
      <c r="B5507" t="s">
        <v>18762</v>
      </c>
      <c r="C5507">
        <v>0</v>
      </c>
      <c r="D5507">
        <v>0</v>
      </c>
      <c r="E5507">
        <v>0</v>
      </c>
    </row>
    <row r="5508" spans="1:5" x14ac:dyDescent="0.25">
      <c r="A5508">
        <v>10514483</v>
      </c>
      <c r="B5508" t="s">
        <v>18762</v>
      </c>
    </row>
    <row r="5509" spans="1:5" x14ac:dyDescent="0.25">
      <c r="A5509">
        <v>10515655</v>
      </c>
      <c r="B5509" t="s">
        <v>18762</v>
      </c>
      <c r="C5509">
        <v>4</v>
      </c>
      <c r="D5509">
        <v>5</v>
      </c>
      <c r="E5509">
        <v>10</v>
      </c>
    </row>
    <row r="5510" spans="1:5" x14ac:dyDescent="0.25">
      <c r="A5510">
        <v>10512670</v>
      </c>
      <c r="B5510" t="s">
        <v>18762</v>
      </c>
    </row>
    <row r="5511" spans="1:5" x14ac:dyDescent="0.25">
      <c r="A5511">
        <v>10511345</v>
      </c>
      <c r="B5511" t="s">
        <v>18762</v>
      </c>
    </row>
    <row r="5512" spans="1:5" x14ac:dyDescent="0.25">
      <c r="A5512">
        <v>10527594</v>
      </c>
      <c r="B5512" t="s">
        <v>18762</v>
      </c>
      <c r="C5512">
        <v>8</v>
      </c>
      <c r="D5512">
        <v>11</v>
      </c>
      <c r="E5512">
        <v>9</v>
      </c>
    </row>
    <row r="5513" spans="1:5" x14ac:dyDescent="0.25">
      <c r="A5513">
        <v>10528100</v>
      </c>
      <c r="B5513" t="s">
        <v>18762</v>
      </c>
      <c r="C5513">
        <v>5</v>
      </c>
      <c r="D5513">
        <v>6</v>
      </c>
      <c r="E5513">
        <v>5</v>
      </c>
    </row>
    <row r="5514" spans="1:5" x14ac:dyDescent="0.25">
      <c r="A5514">
        <v>10528099</v>
      </c>
      <c r="B5514" t="s">
        <v>18762</v>
      </c>
      <c r="C5514">
        <v>3</v>
      </c>
      <c r="D5514">
        <v>3</v>
      </c>
      <c r="E5514">
        <v>3</v>
      </c>
    </row>
    <row r="5515" spans="1:5" x14ac:dyDescent="0.25">
      <c r="A5515">
        <v>10513427</v>
      </c>
      <c r="B5515" t="s">
        <v>18762</v>
      </c>
    </row>
    <row r="5516" spans="1:5" x14ac:dyDescent="0.25">
      <c r="A5516">
        <v>10511346</v>
      </c>
      <c r="B5516" t="s">
        <v>18762</v>
      </c>
      <c r="C5516">
        <v>6</v>
      </c>
      <c r="D5516">
        <v>9</v>
      </c>
      <c r="E5516">
        <v>7</v>
      </c>
    </row>
    <row r="5517" spans="1:5" x14ac:dyDescent="0.25">
      <c r="A5517">
        <v>10514872</v>
      </c>
      <c r="B5517" t="s">
        <v>18762</v>
      </c>
    </row>
    <row r="5518" spans="1:5" x14ac:dyDescent="0.25">
      <c r="A5518">
        <v>10522849</v>
      </c>
      <c r="B5518" t="s">
        <v>18762</v>
      </c>
      <c r="C5518">
        <v>0</v>
      </c>
      <c r="D5518">
        <v>2</v>
      </c>
      <c r="E5518">
        <v>2</v>
      </c>
    </row>
    <row r="5519" spans="1:5" x14ac:dyDescent="0.25">
      <c r="A5519">
        <v>10523162</v>
      </c>
      <c r="B5519" t="s">
        <v>18762</v>
      </c>
      <c r="C5519">
        <v>0</v>
      </c>
      <c r="D5519">
        <v>0</v>
      </c>
      <c r="E5519">
        <v>0</v>
      </c>
    </row>
    <row r="5520" spans="1:5" x14ac:dyDescent="0.25">
      <c r="A5520">
        <v>10525300</v>
      </c>
      <c r="B5520" t="s">
        <v>18762</v>
      </c>
    </row>
    <row r="5521" spans="1:5" x14ac:dyDescent="0.25">
      <c r="A5521">
        <v>10524265</v>
      </c>
      <c r="B5521" t="s">
        <v>18762</v>
      </c>
    </row>
    <row r="5522" spans="1:5" x14ac:dyDescent="0.25">
      <c r="A5522">
        <v>10524443</v>
      </c>
      <c r="B5522" t="s">
        <v>18762</v>
      </c>
      <c r="C5522">
        <v>2</v>
      </c>
      <c r="D5522">
        <v>3</v>
      </c>
      <c r="E5522">
        <v>1</v>
      </c>
    </row>
    <row r="5523" spans="1:5" x14ac:dyDescent="0.25">
      <c r="A5523">
        <v>10529997</v>
      </c>
      <c r="B5523" t="s">
        <v>18762</v>
      </c>
      <c r="C5523">
        <v>3</v>
      </c>
      <c r="D5523">
        <v>12</v>
      </c>
      <c r="E5523">
        <v>4</v>
      </c>
    </row>
    <row r="5524" spans="1:5" x14ac:dyDescent="0.25">
      <c r="A5524">
        <v>10524082</v>
      </c>
      <c r="B5524" t="s">
        <v>18762</v>
      </c>
      <c r="C5524">
        <v>4</v>
      </c>
      <c r="D5524">
        <v>4</v>
      </c>
      <c r="E5524">
        <v>5</v>
      </c>
    </row>
    <row r="5525" spans="1:5" x14ac:dyDescent="0.25">
      <c r="A5525">
        <v>10524812</v>
      </c>
      <c r="B5525" t="s">
        <v>18762</v>
      </c>
      <c r="C5525">
        <v>52</v>
      </c>
      <c r="D5525">
        <v>59</v>
      </c>
      <c r="E5525">
        <v>90</v>
      </c>
    </row>
    <row r="5526" spans="1:5" x14ac:dyDescent="0.25">
      <c r="A5526">
        <v>10527370</v>
      </c>
      <c r="B5526" t="s">
        <v>18762</v>
      </c>
      <c r="C5526">
        <v>0</v>
      </c>
      <c r="D5526">
        <v>0</v>
      </c>
      <c r="E5526">
        <v>0</v>
      </c>
    </row>
    <row r="5527" spans="1:5" x14ac:dyDescent="0.25">
      <c r="A5527">
        <v>10528097</v>
      </c>
      <c r="B5527" t="s">
        <v>18762</v>
      </c>
      <c r="C5527">
        <v>0</v>
      </c>
      <c r="D5527">
        <v>0</v>
      </c>
      <c r="E5527">
        <v>0</v>
      </c>
    </row>
    <row r="5528" spans="1:5" x14ac:dyDescent="0.25">
      <c r="A5528">
        <v>10524989</v>
      </c>
      <c r="B5528" t="s">
        <v>18762</v>
      </c>
      <c r="D5528">
        <v>3</v>
      </c>
      <c r="E5528">
        <v>9</v>
      </c>
    </row>
    <row r="5529" spans="1:5" x14ac:dyDescent="0.25">
      <c r="A5529">
        <v>10525239</v>
      </c>
      <c r="B5529" t="s">
        <v>18762</v>
      </c>
      <c r="C5529">
        <v>5</v>
      </c>
      <c r="D5529">
        <v>3</v>
      </c>
      <c r="E5529">
        <v>1</v>
      </c>
    </row>
    <row r="5530" spans="1:5" x14ac:dyDescent="0.25">
      <c r="A5530">
        <v>10525240</v>
      </c>
      <c r="B5530" t="s">
        <v>18762</v>
      </c>
      <c r="C5530">
        <v>0</v>
      </c>
      <c r="D5530">
        <v>0</v>
      </c>
      <c r="E5530">
        <v>2</v>
      </c>
    </row>
    <row r="5531" spans="1:5" x14ac:dyDescent="0.25">
      <c r="A5531">
        <v>10525394</v>
      </c>
      <c r="B5531" t="s">
        <v>18762</v>
      </c>
      <c r="C5531">
        <v>1</v>
      </c>
      <c r="D5531">
        <v>3</v>
      </c>
      <c r="E5531">
        <v>2</v>
      </c>
    </row>
    <row r="5532" spans="1:5" x14ac:dyDescent="0.25">
      <c r="A5532">
        <v>10525727</v>
      </c>
      <c r="B5532" t="s">
        <v>18762</v>
      </c>
      <c r="C5532">
        <v>0</v>
      </c>
      <c r="D5532">
        <v>0</v>
      </c>
      <c r="E5532">
        <v>0</v>
      </c>
    </row>
    <row r="5533" spans="1:5" x14ac:dyDescent="0.25">
      <c r="A5533">
        <v>10525764</v>
      </c>
      <c r="B5533" t="s">
        <v>18762</v>
      </c>
      <c r="C5533">
        <v>1</v>
      </c>
      <c r="D5533">
        <v>2</v>
      </c>
      <c r="E5533">
        <v>2</v>
      </c>
    </row>
    <row r="5534" spans="1:5" x14ac:dyDescent="0.25">
      <c r="A5534">
        <v>10525522</v>
      </c>
      <c r="B5534" t="s">
        <v>18762</v>
      </c>
      <c r="C5534">
        <v>34</v>
      </c>
      <c r="D5534">
        <v>34</v>
      </c>
      <c r="E5534">
        <v>40</v>
      </c>
    </row>
    <row r="5535" spans="1:5" x14ac:dyDescent="0.25">
      <c r="A5535">
        <v>10526520</v>
      </c>
      <c r="B5535" t="s">
        <v>18762</v>
      </c>
      <c r="C5535">
        <v>0</v>
      </c>
      <c r="D5535">
        <v>0</v>
      </c>
      <c r="E5535">
        <v>0</v>
      </c>
    </row>
    <row r="5536" spans="1:5" x14ac:dyDescent="0.25">
      <c r="A5536">
        <v>10526640</v>
      </c>
      <c r="B5536" t="s">
        <v>18762</v>
      </c>
      <c r="C5536">
        <v>0</v>
      </c>
      <c r="D5536">
        <v>0</v>
      </c>
      <c r="E5536">
        <v>0</v>
      </c>
    </row>
    <row r="5537" spans="1:5" x14ac:dyDescent="0.25">
      <c r="A5537">
        <v>10526135</v>
      </c>
      <c r="B5537" t="s">
        <v>18762</v>
      </c>
      <c r="C5537">
        <v>0</v>
      </c>
      <c r="D5537">
        <v>0</v>
      </c>
      <c r="E5537">
        <v>0</v>
      </c>
    </row>
    <row r="5538" spans="1:5" x14ac:dyDescent="0.25">
      <c r="A5538">
        <v>10526470</v>
      </c>
      <c r="B5538" t="s">
        <v>18762</v>
      </c>
      <c r="C5538">
        <v>2</v>
      </c>
      <c r="D5538">
        <v>3</v>
      </c>
      <c r="E5538">
        <v>3</v>
      </c>
    </row>
    <row r="5539" spans="1:5" x14ac:dyDescent="0.25">
      <c r="A5539">
        <v>10528891</v>
      </c>
      <c r="B5539" t="s">
        <v>18762</v>
      </c>
      <c r="C5539">
        <v>3</v>
      </c>
      <c r="D5539">
        <v>4</v>
      </c>
      <c r="E5539">
        <v>9</v>
      </c>
    </row>
    <row r="5540" spans="1:5" x14ac:dyDescent="0.25">
      <c r="A5540">
        <v>10527908</v>
      </c>
      <c r="B5540" t="s">
        <v>18762</v>
      </c>
      <c r="C5540">
        <v>2</v>
      </c>
      <c r="D5540">
        <v>3</v>
      </c>
      <c r="E5540">
        <v>6</v>
      </c>
    </row>
    <row r="5541" spans="1:5" x14ac:dyDescent="0.25">
      <c r="A5541">
        <v>10528346</v>
      </c>
      <c r="B5541" t="s">
        <v>18762</v>
      </c>
      <c r="C5541">
        <v>15</v>
      </c>
      <c r="D5541">
        <v>17</v>
      </c>
      <c r="E5541">
        <v>17</v>
      </c>
    </row>
    <row r="5542" spans="1:5" x14ac:dyDescent="0.25">
      <c r="A5542">
        <v>10530066</v>
      </c>
      <c r="B5542" t="s">
        <v>18762</v>
      </c>
      <c r="C5542">
        <v>7</v>
      </c>
      <c r="D5542">
        <v>10</v>
      </c>
      <c r="E5542">
        <v>21</v>
      </c>
    </row>
    <row r="5543" spans="1:5" x14ac:dyDescent="0.25">
      <c r="A5543">
        <v>10530628</v>
      </c>
      <c r="B5543" t="s">
        <v>18762</v>
      </c>
      <c r="E5543">
        <v>97</v>
      </c>
    </row>
    <row r="5544" spans="1:5" x14ac:dyDescent="0.25">
      <c r="A5544">
        <v>10530694</v>
      </c>
      <c r="B5544" t="s">
        <v>18762</v>
      </c>
    </row>
    <row r="5545" spans="1:5" x14ac:dyDescent="0.25">
      <c r="A5545">
        <v>10530620</v>
      </c>
      <c r="B5545" t="s">
        <v>18762</v>
      </c>
      <c r="E5545">
        <v>5</v>
      </c>
    </row>
    <row r="5546" spans="1:5" x14ac:dyDescent="0.25">
      <c r="A5546">
        <v>10530626</v>
      </c>
      <c r="B5546" t="s">
        <v>18762</v>
      </c>
      <c r="E5546">
        <v>3</v>
      </c>
    </row>
    <row r="5547" spans="1:5" x14ac:dyDescent="0.25">
      <c r="A5547">
        <v>10530680</v>
      </c>
      <c r="B5547" t="s">
        <v>18762</v>
      </c>
    </row>
    <row r="5548" spans="1:5" x14ac:dyDescent="0.25">
      <c r="A5548">
        <v>10515491</v>
      </c>
      <c r="B5548" t="s">
        <v>18762</v>
      </c>
    </row>
    <row r="5549" spans="1:5" x14ac:dyDescent="0.25">
      <c r="A5549">
        <v>10515578</v>
      </c>
      <c r="B5549" t="s">
        <v>18762</v>
      </c>
      <c r="D5549">
        <v>2</v>
      </c>
      <c r="E5549">
        <v>6</v>
      </c>
    </row>
    <row r="5550" spans="1:5" x14ac:dyDescent="0.25">
      <c r="A5550">
        <v>10516131</v>
      </c>
      <c r="B5550" t="s">
        <v>18762</v>
      </c>
    </row>
    <row r="5551" spans="1:5" x14ac:dyDescent="0.25">
      <c r="A5551">
        <v>10516440</v>
      </c>
      <c r="B5551" t="s">
        <v>18762</v>
      </c>
      <c r="C5551">
        <v>0</v>
      </c>
      <c r="D5551">
        <v>0</v>
      </c>
      <c r="E5551">
        <v>12</v>
      </c>
    </row>
    <row r="5552" spans="1:5" x14ac:dyDescent="0.25">
      <c r="A5552">
        <v>10516541</v>
      </c>
      <c r="B5552" t="s">
        <v>18762</v>
      </c>
    </row>
    <row r="5553" spans="1:5" x14ac:dyDescent="0.25">
      <c r="A5553">
        <v>10517498</v>
      </c>
      <c r="B5553" t="s">
        <v>18762</v>
      </c>
    </row>
    <row r="5554" spans="1:5" x14ac:dyDescent="0.25">
      <c r="A5554">
        <v>10514128</v>
      </c>
      <c r="B5554" t="s">
        <v>18762</v>
      </c>
    </row>
    <row r="5555" spans="1:5" x14ac:dyDescent="0.25">
      <c r="A5555">
        <v>10518067</v>
      </c>
      <c r="B5555" t="s">
        <v>18762</v>
      </c>
      <c r="C5555">
        <v>1</v>
      </c>
      <c r="D5555">
        <v>2</v>
      </c>
      <c r="E5555">
        <v>1</v>
      </c>
    </row>
    <row r="5556" spans="1:5" x14ac:dyDescent="0.25">
      <c r="A5556">
        <v>10525929</v>
      </c>
      <c r="B5556" t="s">
        <v>18762</v>
      </c>
      <c r="C5556">
        <v>0</v>
      </c>
      <c r="D5556">
        <v>0</v>
      </c>
      <c r="E5556">
        <v>0</v>
      </c>
    </row>
    <row r="5557" spans="1:5" x14ac:dyDescent="0.25">
      <c r="A5557">
        <v>10518172</v>
      </c>
      <c r="B5557" t="s">
        <v>18762</v>
      </c>
      <c r="C5557">
        <v>4</v>
      </c>
      <c r="D5557">
        <v>5</v>
      </c>
      <c r="E5557">
        <v>3</v>
      </c>
    </row>
    <row r="5558" spans="1:5" x14ac:dyDescent="0.25">
      <c r="A5558">
        <v>10520187</v>
      </c>
      <c r="B5558" t="s">
        <v>18762</v>
      </c>
      <c r="C5558">
        <v>2</v>
      </c>
      <c r="D5558">
        <v>6</v>
      </c>
      <c r="E5558">
        <v>4</v>
      </c>
    </row>
    <row r="5559" spans="1:5" x14ac:dyDescent="0.25">
      <c r="A5559">
        <v>10518321</v>
      </c>
      <c r="B5559" t="s">
        <v>18762</v>
      </c>
    </row>
    <row r="5560" spans="1:5" x14ac:dyDescent="0.25">
      <c r="A5560">
        <v>10514377</v>
      </c>
      <c r="B5560" t="s">
        <v>18762</v>
      </c>
      <c r="C5560">
        <v>0</v>
      </c>
      <c r="D5560">
        <v>0</v>
      </c>
      <c r="E5560">
        <v>0</v>
      </c>
    </row>
    <row r="5561" spans="1:5" x14ac:dyDescent="0.25">
      <c r="A5561">
        <v>10518434</v>
      </c>
      <c r="B5561" t="s">
        <v>18762</v>
      </c>
    </row>
    <row r="5562" spans="1:5" x14ac:dyDescent="0.25">
      <c r="A5562">
        <v>10519024</v>
      </c>
      <c r="B5562" t="s">
        <v>18762</v>
      </c>
    </row>
    <row r="5563" spans="1:5" x14ac:dyDescent="0.25">
      <c r="A5563">
        <v>10519186</v>
      </c>
      <c r="B5563" t="s">
        <v>18762</v>
      </c>
      <c r="C5563">
        <v>2</v>
      </c>
      <c r="D5563">
        <v>10</v>
      </c>
      <c r="E5563">
        <v>9</v>
      </c>
    </row>
    <row r="5564" spans="1:5" x14ac:dyDescent="0.25">
      <c r="A5564">
        <v>10515788</v>
      </c>
      <c r="B5564" t="s">
        <v>18762</v>
      </c>
      <c r="C5564">
        <v>0</v>
      </c>
      <c r="D5564">
        <v>0</v>
      </c>
      <c r="E5564">
        <v>0</v>
      </c>
    </row>
    <row r="5565" spans="1:5" x14ac:dyDescent="0.25">
      <c r="A5565">
        <v>10519392</v>
      </c>
      <c r="B5565" t="s">
        <v>18762</v>
      </c>
      <c r="C5565">
        <v>0</v>
      </c>
      <c r="D5565">
        <v>0</v>
      </c>
      <c r="E5565">
        <v>0</v>
      </c>
    </row>
    <row r="5566" spans="1:5" x14ac:dyDescent="0.25">
      <c r="A5566">
        <v>10519296</v>
      </c>
      <c r="B5566" t="s">
        <v>18762</v>
      </c>
    </row>
    <row r="5567" spans="1:5" x14ac:dyDescent="0.25">
      <c r="A5567">
        <v>10519453</v>
      </c>
      <c r="B5567" t="s">
        <v>18762</v>
      </c>
      <c r="C5567">
        <v>5</v>
      </c>
      <c r="D5567">
        <v>7</v>
      </c>
      <c r="E5567">
        <v>13</v>
      </c>
    </row>
    <row r="5568" spans="1:5" x14ac:dyDescent="0.25">
      <c r="A5568">
        <v>10519624</v>
      </c>
      <c r="B5568" t="s">
        <v>18762</v>
      </c>
      <c r="C5568">
        <v>1</v>
      </c>
      <c r="D5568">
        <v>2</v>
      </c>
      <c r="E5568">
        <v>1</v>
      </c>
    </row>
    <row r="5569" spans="1:5" x14ac:dyDescent="0.25">
      <c r="A5569">
        <v>10519706</v>
      </c>
      <c r="B5569" t="s">
        <v>18762</v>
      </c>
    </row>
    <row r="5570" spans="1:5" x14ac:dyDescent="0.25">
      <c r="A5570">
        <v>10519763</v>
      </c>
      <c r="B5570" t="s">
        <v>18762</v>
      </c>
    </row>
    <row r="5571" spans="1:5" x14ac:dyDescent="0.25">
      <c r="A5571">
        <v>10519884</v>
      </c>
      <c r="B5571" t="s">
        <v>18762</v>
      </c>
      <c r="C5571">
        <v>2</v>
      </c>
      <c r="D5571">
        <v>3</v>
      </c>
      <c r="E5571">
        <v>3</v>
      </c>
    </row>
    <row r="5572" spans="1:5" x14ac:dyDescent="0.25">
      <c r="A5572">
        <v>10519945</v>
      </c>
      <c r="B5572" t="s">
        <v>18762</v>
      </c>
      <c r="C5572">
        <v>19</v>
      </c>
      <c r="D5572">
        <v>8</v>
      </c>
      <c r="E5572">
        <v>7</v>
      </c>
    </row>
    <row r="5573" spans="1:5" x14ac:dyDescent="0.25">
      <c r="A5573">
        <v>10520272</v>
      </c>
      <c r="B5573" t="s">
        <v>18762</v>
      </c>
      <c r="C5573">
        <v>0</v>
      </c>
      <c r="D5573">
        <v>0</v>
      </c>
      <c r="E5573">
        <v>0</v>
      </c>
    </row>
    <row r="5574" spans="1:5" x14ac:dyDescent="0.25">
      <c r="A5574">
        <v>10515180</v>
      </c>
      <c r="B5574" t="s">
        <v>18762</v>
      </c>
    </row>
    <row r="5575" spans="1:5" x14ac:dyDescent="0.25">
      <c r="A5575">
        <v>10520271</v>
      </c>
      <c r="B5575" t="s">
        <v>18762</v>
      </c>
      <c r="C5575">
        <v>2</v>
      </c>
      <c r="D5575">
        <v>3</v>
      </c>
      <c r="E5575">
        <v>1</v>
      </c>
    </row>
    <row r="5576" spans="1:5" x14ac:dyDescent="0.25">
      <c r="A5576">
        <v>10520280</v>
      </c>
      <c r="B5576" t="s">
        <v>18762</v>
      </c>
    </row>
    <row r="5577" spans="1:5" x14ac:dyDescent="0.25">
      <c r="A5577">
        <v>10520396</v>
      </c>
      <c r="B5577" t="s">
        <v>18762</v>
      </c>
    </row>
    <row r="5578" spans="1:5" x14ac:dyDescent="0.25">
      <c r="A5578">
        <v>10520426</v>
      </c>
      <c r="B5578" t="s">
        <v>18762</v>
      </c>
    </row>
    <row r="5579" spans="1:5" x14ac:dyDescent="0.25">
      <c r="A5579">
        <v>10520513</v>
      </c>
      <c r="B5579" t="s">
        <v>18762</v>
      </c>
      <c r="C5579">
        <v>0</v>
      </c>
      <c r="D5579">
        <v>0</v>
      </c>
      <c r="E5579">
        <v>0</v>
      </c>
    </row>
    <row r="5580" spans="1:5" x14ac:dyDescent="0.25">
      <c r="A5580">
        <v>10520728</v>
      </c>
      <c r="B5580" t="s">
        <v>18762</v>
      </c>
    </row>
    <row r="5581" spans="1:5" x14ac:dyDescent="0.25">
      <c r="A5581">
        <v>10520756</v>
      </c>
      <c r="B5581" t="s">
        <v>18762</v>
      </c>
    </row>
    <row r="5582" spans="1:5" x14ac:dyDescent="0.25">
      <c r="A5582">
        <v>10516284</v>
      </c>
      <c r="B5582" t="s">
        <v>18762</v>
      </c>
      <c r="C5582">
        <v>3</v>
      </c>
      <c r="D5582">
        <v>5</v>
      </c>
      <c r="E5582">
        <v>16</v>
      </c>
    </row>
    <row r="5583" spans="1:5" x14ac:dyDescent="0.25">
      <c r="A5583">
        <v>10520764</v>
      </c>
      <c r="B5583" t="s">
        <v>18762</v>
      </c>
    </row>
    <row r="5584" spans="1:5" x14ac:dyDescent="0.25">
      <c r="A5584">
        <v>10520760</v>
      </c>
      <c r="B5584" t="s">
        <v>18762</v>
      </c>
      <c r="C5584">
        <v>0</v>
      </c>
      <c r="D5584">
        <v>0</v>
      </c>
      <c r="E5584">
        <v>0</v>
      </c>
    </row>
    <row r="5585" spans="1:5" x14ac:dyDescent="0.25">
      <c r="A5585">
        <v>10519230</v>
      </c>
      <c r="B5585" t="s">
        <v>18762</v>
      </c>
      <c r="C5585">
        <v>1</v>
      </c>
      <c r="D5585">
        <v>1</v>
      </c>
      <c r="E5585">
        <v>0</v>
      </c>
    </row>
    <row r="5586" spans="1:5" x14ac:dyDescent="0.25">
      <c r="A5586">
        <v>10520768</v>
      </c>
      <c r="B5586" t="s">
        <v>18762</v>
      </c>
      <c r="C5586">
        <v>1</v>
      </c>
      <c r="D5586">
        <v>3</v>
      </c>
      <c r="E5586">
        <v>4</v>
      </c>
    </row>
    <row r="5587" spans="1:5" x14ac:dyDescent="0.25">
      <c r="A5587">
        <v>10521168</v>
      </c>
      <c r="B5587" t="s">
        <v>18762</v>
      </c>
    </row>
    <row r="5588" spans="1:5" x14ac:dyDescent="0.25">
      <c r="A5588">
        <v>10521197</v>
      </c>
      <c r="B5588" t="s">
        <v>18762</v>
      </c>
      <c r="C5588">
        <v>6</v>
      </c>
      <c r="D5588">
        <v>14</v>
      </c>
      <c r="E5588">
        <v>7</v>
      </c>
    </row>
    <row r="5589" spans="1:5" x14ac:dyDescent="0.25">
      <c r="A5589">
        <v>10521346</v>
      </c>
      <c r="B5589" t="s">
        <v>18762</v>
      </c>
      <c r="C5589">
        <v>0</v>
      </c>
      <c r="D5589">
        <v>0</v>
      </c>
      <c r="E5589">
        <v>0</v>
      </c>
    </row>
    <row r="5590" spans="1:5" x14ac:dyDescent="0.25">
      <c r="A5590">
        <v>10521379</v>
      </c>
      <c r="B5590" t="s">
        <v>18762</v>
      </c>
    </row>
    <row r="5591" spans="1:5" x14ac:dyDescent="0.25">
      <c r="A5591">
        <v>10514600</v>
      </c>
      <c r="B5591" t="s">
        <v>18762</v>
      </c>
      <c r="C5591">
        <v>0</v>
      </c>
      <c r="D5591">
        <v>0</v>
      </c>
      <c r="E5591">
        <v>5</v>
      </c>
    </row>
    <row r="5592" spans="1:5" x14ac:dyDescent="0.25">
      <c r="A5592">
        <v>10521508</v>
      </c>
      <c r="B5592" t="s">
        <v>18762</v>
      </c>
    </row>
    <row r="5593" spans="1:5" x14ac:dyDescent="0.25">
      <c r="A5593">
        <v>10521567</v>
      </c>
      <c r="B5593" t="s">
        <v>18762</v>
      </c>
      <c r="C5593">
        <v>2</v>
      </c>
      <c r="D5593">
        <v>1</v>
      </c>
      <c r="E5593">
        <v>0</v>
      </c>
    </row>
    <row r="5594" spans="1:5" x14ac:dyDescent="0.25">
      <c r="A5594">
        <v>10521644</v>
      </c>
      <c r="B5594" t="s">
        <v>18762</v>
      </c>
      <c r="C5594">
        <v>0</v>
      </c>
      <c r="D5594">
        <v>4</v>
      </c>
      <c r="E5594">
        <v>3</v>
      </c>
    </row>
    <row r="5595" spans="1:5" x14ac:dyDescent="0.25">
      <c r="A5595">
        <v>10521794</v>
      </c>
      <c r="B5595" t="s">
        <v>18762</v>
      </c>
      <c r="D5595">
        <v>4</v>
      </c>
      <c r="E5595">
        <v>1</v>
      </c>
    </row>
    <row r="5596" spans="1:5" x14ac:dyDescent="0.25">
      <c r="A5596">
        <v>10522410</v>
      </c>
      <c r="B5596" t="s">
        <v>18762</v>
      </c>
      <c r="C5596">
        <v>0</v>
      </c>
      <c r="D5596">
        <v>0</v>
      </c>
      <c r="E5596">
        <v>0</v>
      </c>
    </row>
    <row r="5597" spans="1:5" x14ac:dyDescent="0.25">
      <c r="A5597">
        <v>10513937</v>
      </c>
      <c r="B5597" t="s">
        <v>18762</v>
      </c>
      <c r="C5597">
        <v>4</v>
      </c>
      <c r="D5597">
        <v>8</v>
      </c>
      <c r="E5597">
        <v>8</v>
      </c>
    </row>
    <row r="5598" spans="1:5" x14ac:dyDescent="0.25">
      <c r="A5598">
        <v>10521595</v>
      </c>
      <c r="B5598" t="s">
        <v>18762</v>
      </c>
    </row>
    <row r="5599" spans="1:5" x14ac:dyDescent="0.25">
      <c r="A5599">
        <v>10514778</v>
      </c>
      <c r="B5599" t="s">
        <v>18762</v>
      </c>
    </row>
    <row r="5600" spans="1:5" x14ac:dyDescent="0.25">
      <c r="A5600">
        <v>10520793</v>
      </c>
      <c r="B5600" t="s">
        <v>18762</v>
      </c>
    </row>
    <row r="5601" spans="1:5" x14ac:dyDescent="0.25">
      <c r="A5601">
        <v>10511347</v>
      </c>
      <c r="B5601" t="s">
        <v>18762</v>
      </c>
    </row>
    <row r="5602" spans="1:5" x14ac:dyDescent="0.25">
      <c r="A5602">
        <v>10522060</v>
      </c>
      <c r="B5602" t="s">
        <v>18762</v>
      </c>
    </row>
    <row r="5603" spans="1:5" x14ac:dyDescent="0.25">
      <c r="A5603">
        <v>10516174</v>
      </c>
      <c r="B5603" t="s">
        <v>18762</v>
      </c>
    </row>
    <row r="5604" spans="1:5" x14ac:dyDescent="0.25">
      <c r="A5604">
        <v>10523393</v>
      </c>
      <c r="B5604" t="s">
        <v>18762</v>
      </c>
    </row>
    <row r="5605" spans="1:5" x14ac:dyDescent="0.25">
      <c r="A5605">
        <v>10523729</v>
      </c>
      <c r="B5605" t="s">
        <v>18762</v>
      </c>
    </row>
    <row r="5606" spans="1:5" x14ac:dyDescent="0.25">
      <c r="A5606">
        <v>10515228</v>
      </c>
      <c r="B5606" t="s">
        <v>18762</v>
      </c>
    </row>
    <row r="5607" spans="1:5" x14ac:dyDescent="0.25">
      <c r="A5607">
        <v>10511348</v>
      </c>
      <c r="B5607" t="s">
        <v>18762</v>
      </c>
      <c r="C5607">
        <v>7</v>
      </c>
      <c r="D5607">
        <v>7</v>
      </c>
      <c r="E5607">
        <v>8</v>
      </c>
    </row>
    <row r="5608" spans="1:5" x14ac:dyDescent="0.25">
      <c r="A5608">
        <v>10524588</v>
      </c>
      <c r="B5608" t="s">
        <v>18762</v>
      </c>
      <c r="C5608">
        <v>4</v>
      </c>
      <c r="D5608">
        <v>7</v>
      </c>
      <c r="E5608">
        <v>9</v>
      </c>
    </row>
    <row r="5609" spans="1:5" x14ac:dyDescent="0.25">
      <c r="A5609">
        <v>10527990</v>
      </c>
      <c r="B5609" t="s">
        <v>18762</v>
      </c>
      <c r="C5609">
        <v>0</v>
      </c>
      <c r="D5609">
        <v>0</v>
      </c>
      <c r="E5609">
        <v>0</v>
      </c>
    </row>
    <row r="5610" spans="1:5" x14ac:dyDescent="0.25">
      <c r="A5610">
        <v>10529693</v>
      </c>
      <c r="B5610" t="s">
        <v>18762</v>
      </c>
      <c r="C5610">
        <v>7</v>
      </c>
      <c r="D5610">
        <v>8</v>
      </c>
      <c r="E5610">
        <v>12</v>
      </c>
    </row>
    <row r="5611" spans="1:5" x14ac:dyDescent="0.25">
      <c r="A5611">
        <v>10530695</v>
      </c>
      <c r="B5611" t="s">
        <v>18762</v>
      </c>
    </row>
    <row r="5612" spans="1:5" x14ac:dyDescent="0.25">
      <c r="A5612">
        <v>10526637</v>
      </c>
      <c r="B5612" t="s">
        <v>18762</v>
      </c>
      <c r="C5612">
        <v>5</v>
      </c>
      <c r="D5612">
        <v>6</v>
      </c>
      <c r="E5612">
        <v>8</v>
      </c>
    </row>
    <row r="5613" spans="1:5" x14ac:dyDescent="0.25">
      <c r="A5613">
        <v>10526840</v>
      </c>
      <c r="B5613" t="s">
        <v>18762</v>
      </c>
      <c r="C5613">
        <v>14</v>
      </c>
      <c r="D5613">
        <v>1</v>
      </c>
      <c r="E5613">
        <v>14</v>
      </c>
    </row>
    <row r="5614" spans="1:5" x14ac:dyDescent="0.25">
      <c r="A5614">
        <v>10526833</v>
      </c>
      <c r="B5614" t="s">
        <v>18762</v>
      </c>
      <c r="C5614">
        <v>2</v>
      </c>
      <c r="D5614">
        <v>3</v>
      </c>
      <c r="E5614">
        <v>2</v>
      </c>
    </row>
    <row r="5615" spans="1:5" x14ac:dyDescent="0.25">
      <c r="A5615">
        <v>10527734</v>
      </c>
      <c r="B5615" t="s">
        <v>18762</v>
      </c>
      <c r="C5615">
        <v>3</v>
      </c>
      <c r="D5615">
        <v>8</v>
      </c>
      <c r="E5615">
        <v>2</v>
      </c>
    </row>
    <row r="5616" spans="1:5" x14ac:dyDescent="0.25">
      <c r="A5616">
        <v>10524335</v>
      </c>
      <c r="B5616" t="s">
        <v>18762</v>
      </c>
    </row>
    <row r="5617" spans="1:5" x14ac:dyDescent="0.25">
      <c r="A5617">
        <v>10524622</v>
      </c>
      <c r="B5617" t="s">
        <v>18762</v>
      </c>
      <c r="C5617">
        <v>1</v>
      </c>
      <c r="D5617">
        <v>0</v>
      </c>
      <c r="E5617">
        <v>0</v>
      </c>
    </row>
    <row r="5618" spans="1:5" x14ac:dyDescent="0.25">
      <c r="A5618">
        <v>10520096</v>
      </c>
      <c r="B5618" t="s">
        <v>18762</v>
      </c>
      <c r="C5618">
        <v>7</v>
      </c>
      <c r="D5618">
        <v>5</v>
      </c>
      <c r="E5618">
        <v>12</v>
      </c>
    </row>
    <row r="5619" spans="1:5" x14ac:dyDescent="0.25">
      <c r="A5619">
        <v>10523557</v>
      </c>
      <c r="B5619" t="s">
        <v>18762</v>
      </c>
    </row>
    <row r="5620" spans="1:5" x14ac:dyDescent="0.25">
      <c r="A5620">
        <v>10521758</v>
      </c>
      <c r="B5620" t="s">
        <v>18762</v>
      </c>
      <c r="C5620">
        <v>0</v>
      </c>
      <c r="D5620">
        <v>1</v>
      </c>
      <c r="E5620">
        <v>1</v>
      </c>
    </row>
    <row r="5621" spans="1:5" x14ac:dyDescent="0.25">
      <c r="A5621">
        <v>10515268</v>
      </c>
      <c r="B5621" t="s">
        <v>18762</v>
      </c>
      <c r="C5621">
        <v>2</v>
      </c>
      <c r="D5621">
        <v>9</v>
      </c>
      <c r="E5621">
        <v>1</v>
      </c>
    </row>
    <row r="5622" spans="1:5" x14ac:dyDescent="0.25">
      <c r="A5622">
        <v>10519209</v>
      </c>
      <c r="B5622" t="s">
        <v>18762</v>
      </c>
    </row>
    <row r="5623" spans="1:5" x14ac:dyDescent="0.25">
      <c r="A5623">
        <v>10520361</v>
      </c>
      <c r="B5623" t="s">
        <v>18762</v>
      </c>
      <c r="C5623">
        <v>7</v>
      </c>
      <c r="D5623">
        <v>10</v>
      </c>
      <c r="E5623">
        <v>10</v>
      </c>
    </row>
    <row r="5624" spans="1:5" x14ac:dyDescent="0.25">
      <c r="A5624">
        <v>10519802</v>
      </c>
      <c r="B5624" t="s">
        <v>18762</v>
      </c>
      <c r="C5624">
        <v>0</v>
      </c>
      <c r="D5624">
        <v>0</v>
      </c>
      <c r="E5624">
        <v>0</v>
      </c>
    </row>
    <row r="5625" spans="1:5" x14ac:dyDescent="0.25">
      <c r="A5625">
        <v>10526123</v>
      </c>
      <c r="B5625" t="s">
        <v>18762</v>
      </c>
      <c r="C5625">
        <v>0</v>
      </c>
      <c r="D5625">
        <v>2</v>
      </c>
      <c r="E5625">
        <v>1</v>
      </c>
    </row>
    <row r="5626" spans="1:5" x14ac:dyDescent="0.25">
      <c r="A5626">
        <v>10515432</v>
      </c>
      <c r="B5626" t="s">
        <v>18762</v>
      </c>
      <c r="C5626">
        <v>1</v>
      </c>
      <c r="D5626">
        <v>4</v>
      </c>
      <c r="E5626">
        <v>6</v>
      </c>
    </row>
    <row r="5627" spans="1:5" x14ac:dyDescent="0.25">
      <c r="A5627">
        <v>10519642</v>
      </c>
      <c r="B5627" t="s">
        <v>18762</v>
      </c>
      <c r="C5627">
        <v>1</v>
      </c>
      <c r="D5627">
        <v>2</v>
      </c>
      <c r="E5627">
        <v>3</v>
      </c>
    </row>
    <row r="5628" spans="1:5" x14ac:dyDescent="0.25">
      <c r="A5628">
        <v>10518345</v>
      </c>
      <c r="B5628" t="s">
        <v>18762</v>
      </c>
      <c r="C5628">
        <v>4</v>
      </c>
      <c r="D5628">
        <v>4</v>
      </c>
      <c r="E5628">
        <v>2</v>
      </c>
    </row>
    <row r="5629" spans="1:5" x14ac:dyDescent="0.25">
      <c r="A5629">
        <v>10511480</v>
      </c>
      <c r="B5629" t="s">
        <v>18762</v>
      </c>
      <c r="C5629">
        <v>2</v>
      </c>
      <c r="D5629">
        <v>8</v>
      </c>
      <c r="E5629">
        <v>9</v>
      </c>
    </row>
    <row r="5630" spans="1:5" x14ac:dyDescent="0.25">
      <c r="A5630">
        <v>10516307</v>
      </c>
      <c r="B5630" t="s">
        <v>18762</v>
      </c>
      <c r="C5630">
        <v>0</v>
      </c>
      <c r="D5630">
        <v>1</v>
      </c>
      <c r="E5630">
        <v>1</v>
      </c>
    </row>
    <row r="5631" spans="1:5" x14ac:dyDescent="0.25">
      <c r="A5631">
        <v>10515610</v>
      </c>
      <c r="B5631" t="s">
        <v>18762</v>
      </c>
    </row>
    <row r="5632" spans="1:5" x14ac:dyDescent="0.25">
      <c r="A5632">
        <v>10520850</v>
      </c>
      <c r="B5632" t="s">
        <v>18762</v>
      </c>
      <c r="C5632">
        <v>6</v>
      </c>
      <c r="D5632">
        <v>28</v>
      </c>
      <c r="E5632">
        <v>14</v>
      </c>
    </row>
    <row r="5633" spans="1:5" x14ac:dyDescent="0.25">
      <c r="A5633">
        <v>10526129</v>
      </c>
      <c r="B5633" t="s">
        <v>18762</v>
      </c>
      <c r="C5633">
        <v>0</v>
      </c>
      <c r="D5633">
        <v>1</v>
      </c>
      <c r="E5633">
        <v>1</v>
      </c>
    </row>
    <row r="5634" spans="1:5" x14ac:dyDescent="0.25">
      <c r="A5634">
        <v>10526525</v>
      </c>
      <c r="B5634" t="s">
        <v>18762</v>
      </c>
      <c r="C5634">
        <v>0</v>
      </c>
      <c r="D5634">
        <v>2</v>
      </c>
      <c r="E5634">
        <v>1</v>
      </c>
    </row>
    <row r="5635" spans="1:5" x14ac:dyDescent="0.25">
      <c r="A5635">
        <v>10517991</v>
      </c>
      <c r="B5635" t="s">
        <v>18762</v>
      </c>
    </row>
    <row r="5636" spans="1:5" x14ac:dyDescent="0.25">
      <c r="A5636">
        <v>10518386</v>
      </c>
      <c r="B5636" t="s">
        <v>18762</v>
      </c>
      <c r="C5636">
        <v>0</v>
      </c>
      <c r="D5636">
        <v>0</v>
      </c>
      <c r="E5636">
        <v>0</v>
      </c>
    </row>
    <row r="5637" spans="1:5" x14ac:dyDescent="0.25">
      <c r="A5637">
        <v>10517011</v>
      </c>
      <c r="B5637" t="s">
        <v>18762</v>
      </c>
      <c r="C5637">
        <v>0</v>
      </c>
      <c r="D5637">
        <v>0</v>
      </c>
      <c r="E5637">
        <v>6</v>
      </c>
    </row>
    <row r="5638" spans="1:5" x14ac:dyDescent="0.25">
      <c r="A5638">
        <v>10515733</v>
      </c>
      <c r="B5638" t="s">
        <v>18762</v>
      </c>
      <c r="C5638">
        <v>6</v>
      </c>
      <c r="D5638">
        <v>16</v>
      </c>
      <c r="E5638">
        <v>18</v>
      </c>
    </row>
    <row r="5639" spans="1:5" x14ac:dyDescent="0.25">
      <c r="A5639">
        <v>10520755</v>
      </c>
      <c r="B5639" t="s">
        <v>18762</v>
      </c>
      <c r="C5639">
        <v>4</v>
      </c>
      <c r="D5639">
        <v>8</v>
      </c>
      <c r="E5639">
        <v>8</v>
      </c>
    </row>
    <row r="5640" spans="1:5" x14ac:dyDescent="0.25">
      <c r="A5640">
        <v>10520792</v>
      </c>
      <c r="B5640" t="s">
        <v>18762</v>
      </c>
      <c r="C5640">
        <v>7</v>
      </c>
      <c r="D5640">
        <v>7</v>
      </c>
      <c r="E5640">
        <v>6</v>
      </c>
    </row>
    <row r="5641" spans="1:5" x14ac:dyDescent="0.25">
      <c r="A5641">
        <v>10520827</v>
      </c>
      <c r="B5641" t="s">
        <v>18762</v>
      </c>
      <c r="C5641">
        <v>0</v>
      </c>
      <c r="D5641">
        <v>0</v>
      </c>
      <c r="E5641">
        <v>3</v>
      </c>
    </row>
    <row r="5642" spans="1:5" x14ac:dyDescent="0.25">
      <c r="A5642">
        <v>10520826</v>
      </c>
      <c r="B5642" t="s">
        <v>18762</v>
      </c>
      <c r="C5642">
        <v>2</v>
      </c>
      <c r="D5642">
        <v>6</v>
      </c>
      <c r="E5642">
        <v>7</v>
      </c>
    </row>
    <row r="5643" spans="1:5" x14ac:dyDescent="0.25">
      <c r="A5643">
        <v>10520906</v>
      </c>
      <c r="B5643" t="s">
        <v>18762</v>
      </c>
      <c r="C5643">
        <v>2</v>
      </c>
      <c r="D5643">
        <v>2</v>
      </c>
      <c r="E5643">
        <v>1</v>
      </c>
    </row>
    <row r="5644" spans="1:5" x14ac:dyDescent="0.25">
      <c r="A5644">
        <v>10521023</v>
      </c>
      <c r="B5644" t="s">
        <v>18762</v>
      </c>
      <c r="C5644">
        <v>2</v>
      </c>
      <c r="D5644">
        <v>6</v>
      </c>
      <c r="E5644">
        <v>5</v>
      </c>
    </row>
    <row r="5645" spans="1:5" x14ac:dyDescent="0.25">
      <c r="A5645">
        <v>10521259</v>
      </c>
      <c r="B5645" t="s">
        <v>18762</v>
      </c>
      <c r="C5645">
        <v>2</v>
      </c>
      <c r="D5645">
        <v>3</v>
      </c>
      <c r="E5645">
        <v>4</v>
      </c>
    </row>
    <row r="5646" spans="1:5" x14ac:dyDescent="0.25">
      <c r="A5646">
        <v>10521293</v>
      </c>
      <c r="B5646" t="s">
        <v>18762</v>
      </c>
      <c r="C5646">
        <v>2</v>
      </c>
      <c r="D5646">
        <v>2</v>
      </c>
      <c r="E5646">
        <v>2</v>
      </c>
    </row>
    <row r="5647" spans="1:5" x14ac:dyDescent="0.25">
      <c r="A5647">
        <v>10521357</v>
      </c>
      <c r="B5647" t="s">
        <v>18762</v>
      </c>
    </row>
    <row r="5648" spans="1:5" x14ac:dyDescent="0.25">
      <c r="A5648">
        <v>10521463</v>
      </c>
      <c r="B5648" t="s">
        <v>18762</v>
      </c>
      <c r="C5648">
        <v>6</v>
      </c>
      <c r="D5648">
        <v>8</v>
      </c>
      <c r="E5648">
        <v>12</v>
      </c>
    </row>
    <row r="5649" spans="1:5" x14ac:dyDescent="0.25">
      <c r="A5649">
        <v>10515750</v>
      </c>
      <c r="B5649" t="s">
        <v>18762</v>
      </c>
      <c r="C5649">
        <v>14</v>
      </c>
      <c r="D5649">
        <v>11</v>
      </c>
      <c r="E5649">
        <v>14</v>
      </c>
    </row>
    <row r="5650" spans="1:5" x14ac:dyDescent="0.25">
      <c r="A5650">
        <v>10521502</v>
      </c>
      <c r="B5650" t="s">
        <v>18762</v>
      </c>
    </row>
    <row r="5651" spans="1:5" x14ac:dyDescent="0.25">
      <c r="A5651">
        <v>10521518</v>
      </c>
      <c r="B5651" t="s">
        <v>18762</v>
      </c>
      <c r="C5651">
        <v>5</v>
      </c>
      <c r="D5651">
        <v>6</v>
      </c>
      <c r="E5651">
        <v>9</v>
      </c>
    </row>
    <row r="5652" spans="1:5" x14ac:dyDescent="0.25">
      <c r="A5652">
        <v>10521546</v>
      </c>
      <c r="B5652" t="s">
        <v>18762</v>
      </c>
    </row>
    <row r="5653" spans="1:5" x14ac:dyDescent="0.25">
      <c r="A5653">
        <v>10521621</v>
      </c>
      <c r="B5653" t="s">
        <v>18762</v>
      </c>
      <c r="C5653">
        <v>1</v>
      </c>
      <c r="D5653">
        <v>0</v>
      </c>
      <c r="E5653">
        <v>1</v>
      </c>
    </row>
    <row r="5654" spans="1:5" x14ac:dyDescent="0.25">
      <c r="A5654">
        <v>10521547</v>
      </c>
      <c r="B5654" t="s">
        <v>18762</v>
      </c>
      <c r="C5654">
        <v>5</v>
      </c>
      <c r="D5654">
        <v>6</v>
      </c>
      <c r="E5654">
        <v>6</v>
      </c>
    </row>
    <row r="5655" spans="1:5" x14ac:dyDescent="0.25">
      <c r="A5655">
        <v>10522278</v>
      </c>
      <c r="B5655" t="s">
        <v>18762</v>
      </c>
      <c r="C5655">
        <v>0</v>
      </c>
      <c r="D5655">
        <v>0</v>
      </c>
      <c r="E5655">
        <v>0</v>
      </c>
    </row>
    <row r="5656" spans="1:5" x14ac:dyDescent="0.25">
      <c r="A5656">
        <v>10522296</v>
      </c>
      <c r="B5656" t="s">
        <v>18762</v>
      </c>
      <c r="C5656">
        <v>3</v>
      </c>
      <c r="D5656">
        <v>4</v>
      </c>
      <c r="E5656">
        <v>3</v>
      </c>
    </row>
    <row r="5657" spans="1:5" x14ac:dyDescent="0.25">
      <c r="A5657">
        <v>10522261</v>
      </c>
      <c r="B5657" t="s">
        <v>18762</v>
      </c>
      <c r="C5657">
        <v>4</v>
      </c>
      <c r="D5657">
        <v>3</v>
      </c>
      <c r="E5657">
        <v>3</v>
      </c>
    </row>
    <row r="5658" spans="1:5" x14ac:dyDescent="0.25">
      <c r="A5658">
        <v>10515936</v>
      </c>
      <c r="B5658" t="s">
        <v>18762</v>
      </c>
    </row>
    <row r="5659" spans="1:5" x14ac:dyDescent="0.25">
      <c r="A5659">
        <v>10522486</v>
      </c>
      <c r="B5659" t="s">
        <v>18762</v>
      </c>
      <c r="C5659">
        <v>3</v>
      </c>
      <c r="D5659">
        <v>3</v>
      </c>
      <c r="E5659">
        <v>1</v>
      </c>
    </row>
    <row r="5660" spans="1:5" x14ac:dyDescent="0.25">
      <c r="A5660">
        <v>10515937</v>
      </c>
      <c r="B5660" t="s">
        <v>18762</v>
      </c>
      <c r="C5660">
        <v>0</v>
      </c>
      <c r="D5660">
        <v>2</v>
      </c>
      <c r="E5660">
        <v>1</v>
      </c>
    </row>
    <row r="5661" spans="1:5" x14ac:dyDescent="0.25">
      <c r="A5661">
        <v>10521661</v>
      </c>
      <c r="B5661" t="s">
        <v>18762</v>
      </c>
      <c r="C5661">
        <v>0</v>
      </c>
      <c r="D5661">
        <v>0</v>
      </c>
      <c r="E5661">
        <v>19</v>
      </c>
    </row>
    <row r="5662" spans="1:5" x14ac:dyDescent="0.25">
      <c r="A5662">
        <v>10522617</v>
      </c>
      <c r="B5662" t="s">
        <v>18762</v>
      </c>
      <c r="C5662">
        <v>9</v>
      </c>
      <c r="D5662">
        <v>15</v>
      </c>
      <c r="E5662">
        <v>11</v>
      </c>
    </row>
    <row r="5663" spans="1:5" x14ac:dyDescent="0.25">
      <c r="A5663">
        <v>10522616</v>
      </c>
      <c r="B5663" t="s">
        <v>18762</v>
      </c>
      <c r="C5663">
        <v>2</v>
      </c>
      <c r="D5663">
        <v>4</v>
      </c>
      <c r="E5663">
        <v>1</v>
      </c>
    </row>
    <row r="5664" spans="1:5" x14ac:dyDescent="0.25">
      <c r="A5664">
        <v>10522934</v>
      </c>
      <c r="B5664" t="s">
        <v>18762</v>
      </c>
      <c r="C5664">
        <v>2</v>
      </c>
      <c r="D5664">
        <v>5</v>
      </c>
      <c r="E5664">
        <v>4</v>
      </c>
    </row>
    <row r="5665" spans="1:5" x14ac:dyDescent="0.25">
      <c r="A5665">
        <v>10523543</v>
      </c>
      <c r="B5665" t="s">
        <v>18762</v>
      </c>
      <c r="C5665">
        <v>4</v>
      </c>
      <c r="D5665">
        <v>3</v>
      </c>
      <c r="E5665">
        <v>2</v>
      </c>
    </row>
    <row r="5666" spans="1:5" x14ac:dyDescent="0.25">
      <c r="A5666">
        <v>10523285</v>
      </c>
      <c r="B5666" t="s">
        <v>18762</v>
      </c>
      <c r="C5666">
        <v>0</v>
      </c>
      <c r="D5666">
        <v>3</v>
      </c>
      <c r="E5666">
        <v>4</v>
      </c>
    </row>
    <row r="5667" spans="1:5" x14ac:dyDescent="0.25">
      <c r="A5667">
        <v>10523186</v>
      </c>
      <c r="B5667" t="s">
        <v>18762</v>
      </c>
    </row>
    <row r="5668" spans="1:5" x14ac:dyDescent="0.25">
      <c r="A5668">
        <v>10524150</v>
      </c>
      <c r="B5668" t="s">
        <v>18762</v>
      </c>
      <c r="C5668">
        <v>5</v>
      </c>
      <c r="D5668">
        <v>2</v>
      </c>
      <c r="E5668">
        <v>3</v>
      </c>
    </row>
    <row r="5669" spans="1:5" x14ac:dyDescent="0.25">
      <c r="A5669">
        <v>10515949</v>
      </c>
      <c r="B5669" t="s">
        <v>18762</v>
      </c>
      <c r="C5669">
        <v>10</v>
      </c>
      <c r="D5669">
        <v>11</v>
      </c>
      <c r="E5669">
        <v>14</v>
      </c>
    </row>
    <row r="5670" spans="1:5" x14ac:dyDescent="0.25">
      <c r="A5670">
        <v>10523468</v>
      </c>
      <c r="B5670" t="s">
        <v>18762</v>
      </c>
      <c r="C5670">
        <v>1</v>
      </c>
      <c r="D5670">
        <v>1</v>
      </c>
      <c r="E5670">
        <v>2</v>
      </c>
    </row>
    <row r="5671" spans="1:5" x14ac:dyDescent="0.25">
      <c r="A5671">
        <v>10523731</v>
      </c>
      <c r="B5671" t="s">
        <v>18762</v>
      </c>
      <c r="C5671">
        <v>1</v>
      </c>
      <c r="D5671">
        <v>1</v>
      </c>
      <c r="E5671">
        <v>0</v>
      </c>
    </row>
    <row r="5672" spans="1:5" x14ac:dyDescent="0.25">
      <c r="A5672">
        <v>10523697</v>
      </c>
      <c r="B5672" t="s">
        <v>18762</v>
      </c>
      <c r="C5672">
        <v>3</v>
      </c>
      <c r="D5672">
        <v>3</v>
      </c>
      <c r="E5672">
        <v>5</v>
      </c>
    </row>
    <row r="5673" spans="1:5" x14ac:dyDescent="0.25">
      <c r="A5673">
        <v>10523768</v>
      </c>
      <c r="B5673" t="s">
        <v>18762</v>
      </c>
      <c r="C5673">
        <v>0</v>
      </c>
      <c r="D5673">
        <v>0</v>
      </c>
      <c r="E5673">
        <v>0</v>
      </c>
    </row>
    <row r="5674" spans="1:5" x14ac:dyDescent="0.25">
      <c r="A5674">
        <v>10524474</v>
      </c>
      <c r="B5674" t="s">
        <v>18762</v>
      </c>
      <c r="C5674">
        <v>1</v>
      </c>
      <c r="D5674">
        <v>2</v>
      </c>
      <c r="E5674">
        <v>0</v>
      </c>
    </row>
    <row r="5675" spans="1:5" x14ac:dyDescent="0.25">
      <c r="A5675">
        <v>10523833</v>
      </c>
      <c r="B5675" t="s">
        <v>18762</v>
      </c>
      <c r="C5675">
        <v>17</v>
      </c>
      <c r="D5675">
        <v>20</v>
      </c>
      <c r="E5675">
        <v>23</v>
      </c>
    </row>
    <row r="5676" spans="1:5" x14ac:dyDescent="0.25">
      <c r="A5676">
        <v>10524264</v>
      </c>
      <c r="B5676" t="s">
        <v>18762</v>
      </c>
      <c r="C5676">
        <v>0</v>
      </c>
      <c r="D5676">
        <v>0</v>
      </c>
      <c r="E5676">
        <v>0</v>
      </c>
    </row>
    <row r="5677" spans="1:5" x14ac:dyDescent="0.25">
      <c r="A5677">
        <v>10517132</v>
      </c>
      <c r="B5677" t="s">
        <v>18762</v>
      </c>
      <c r="C5677">
        <v>3</v>
      </c>
      <c r="D5677">
        <v>4</v>
      </c>
      <c r="E5677">
        <v>7</v>
      </c>
    </row>
    <row r="5678" spans="1:5" x14ac:dyDescent="0.25">
      <c r="A5678">
        <v>10524334</v>
      </c>
      <c r="B5678" t="s">
        <v>18762</v>
      </c>
      <c r="C5678">
        <v>0</v>
      </c>
      <c r="D5678">
        <v>5</v>
      </c>
      <c r="E5678">
        <v>4</v>
      </c>
    </row>
    <row r="5679" spans="1:5" x14ac:dyDescent="0.25">
      <c r="A5679">
        <v>10523992</v>
      </c>
      <c r="B5679" t="s">
        <v>18762</v>
      </c>
      <c r="C5679">
        <v>0</v>
      </c>
      <c r="D5679">
        <v>0</v>
      </c>
      <c r="E5679">
        <v>0</v>
      </c>
    </row>
    <row r="5680" spans="1:5" x14ac:dyDescent="0.25">
      <c r="A5680">
        <v>10524085</v>
      </c>
      <c r="B5680" t="s">
        <v>18762</v>
      </c>
      <c r="C5680">
        <v>1</v>
      </c>
      <c r="D5680">
        <v>2</v>
      </c>
      <c r="E5680">
        <v>0</v>
      </c>
    </row>
    <row r="5681" spans="1:5" x14ac:dyDescent="0.25">
      <c r="A5681">
        <v>10525032</v>
      </c>
      <c r="B5681" t="s">
        <v>18762</v>
      </c>
    </row>
    <row r="5682" spans="1:5" x14ac:dyDescent="0.25">
      <c r="A5682">
        <v>10524080</v>
      </c>
      <c r="B5682" t="s">
        <v>18762</v>
      </c>
      <c r="C5682">
        <v>3</v>
      </c>
      <c r="D5682">
        <v>5</v>
      </c>
      <c r="E5682">
        <v>4</v>
      </c>
    </row>
    <row r="5683" spans="1:5" x14ac:dyDescent="0.25">
      <c r="A5683">
        <v>10524412</v>
      </c>
      <c r="B5683" t="s">
        <v>18762</v>
      </c>
      <c r="C5683">
        <v>0</v>
      </c>
      <c r="D5683">
        <v>0</v>
      </c>
      <c r="E5683">
        <v>0</v>
      </c>
    </row>
    <row r="5684" spans="1:5" x14ac:dyDescent="0.25">
      <c r="A5684">
        <v>10524273</v>
      </c>
      <c r="B5684" t="s">
        <v>18762</v>
      </c>
      <c r="C5684">
        <v>0</v>
      </c>
      <c r="D5684">
        <v>0</v>
      </c>
      <c r="E5684">
        <v>0</v>
      </c>
    </row>
    <row r="5685" spans="1:5" x14ac:dyDescent="0.25">
      <c r="A5685">
        <v>10524268</v>
      </c>
      <c r="B5685" t="s">
        <v>18762</v>
      </c>
      <c r="C5685">
        <v>8</v>
      </c>
      <c r="D5685">
        <v>13</v>
      </c>
      <c r="E5685">
        <v>11</v>
      </c>
    </row>
    <row r="5686" spans="1:5" x14ac:dyDescent="0.25">
      <c r="A5686">
        <v>10517133</v>
      </c>
      <c r="B5686" t="s">
        <v>18762</v>
      </c>
      <c r="C5686">
        <v>4</v>
      </c>
      <c r="D5686">
        <v>6</v>
      </c>
      <c r="E5686">
        <v>6</v>
      </c>
    </row>
    <row r="5687" spans="1:5" x14ac:dyDescent="0.25">
      <c r="A5687">
        <v>10524711</v>
      </c>
      <c r="B5687" t="s">
        <v>18762</v>
      </c>
    </row>
    <row r="5688" spans="1:5" x14ac:dyDescent="0.25">
      <c r="A5688">
        <v>10524653</v>
      </c>
      <c r="B5688" t="s">
        <v>18762</v>
      </c>
      <c r="C5688">
        <v>9</v>
      </c>
      <c r="D5688">
        <v>9</v>
      </c>
      <c r="E5688">
        <v>25</v>
      </c>
    </row>
    <row r="5689" spans="1:5" x14ac:dyDescent="0.25">
      <c r="A5689">
        <v>10525540</v>
      </c>
      <c r="B5689" t="s">
        <v>18762</v>
      </c>
      <c r="C5689">
        <v>0</v>
      </c>
      <c r="D5689">
        <v>0</v>
      </c>
      <c r="E5689">
        <v>0</v>
      </c>
    </row>
    <row r="5690" spans="1:5" x14ac:dyDescent="0.25">
      <c r="A5690">
        <v>10525389</v>
      </c>
      <c r="B5690" t="s">
        <v>18762</v>
      </c>
      <c r="C5690">
        <v>2</v>
      </c>
      <c r="D5690">
        <v>5</v>
      </c>
      <c r="E5690">
        <v>5</v>
      </c>
    </row>
    <row r="5691" spans="1:5" x14ac:dyDescent="0.25">
      <c r="A5691">
        <v>10524948</v>
      </c>
      <c r="B5691" t="s">
        <v>18762</v>
      </c>
      <c r="C5691">
        <v>0</v>
      </c>
      <c r="D5691">
        <v>0</v>
      </c>
      <c r="E5691">
        <v>1</v>
      </c>
    </row>
    <row r="5692" spans="1:5" x14ac:dyDescent="0.25">
      <c r="A5692">
        <v>10525517</v>
      </c>
      <c r="B5692" t="s">
        <v>18762</v>
      </c>
      <c r="C5692">
        <v>4</v>
      </c>
      <c r="D5692">
        <v>0</v>
      </c>
      <c r="E5692">
        <v>3</v>
      </c>
    </row>
    <row r="5693" spans="1:5" x14ac:dyDescent="0.25">
      <c r="A5693">
        <v>10525261</v>
      </c>
      <c r="B5693" t="s">
        <v>18762</v>
      </c>
      <c r="C5693">
        <v>2</v>
      </c>
      <c r="D5693">
        <v>2</v>
      </c>
      <c r="E5693">
        <v>2</v>
      </c>
    </row>
    <row r="5694" spans="1:5" x14ac:dyDescent="0.25">
      <c r="A5694">
        <v>10510136</v>
      </c>
      <c r="B5694" t="s">
        <v>18762</v>
      </c>
    </row>
    <row r="5695" spans="1:5" x14ac:dyDescent="0.25">
      <c r="A5695">
        <v>10517134</v>
      </c>
      <c r="B5695" t="s">
        <v>18762</v>
      </c>
      <c r="C5695">
        <v>1</v>
      </c>
      <c r="D5695">
        <v>1</v>
      </c>
      <c r="E5695">
        <v>0</v>
      </c>
    </row>
    <row r="5696" spans="1:5" x14ac:dyDescent="0.25">
      <c r="A5696">
        <v>10525001</v>
      </c>
      <c r="B5696" t="s">
        <v>18762</v>
      </c>
    </row>
    <row r="5697" spans="1:5" x14ac:dyDescent="0.25">
      <c r="A5697">
        <v>10524987</v>
      </c>
      <c r="B5697" t="s">
        <v>18762</v>
      </c>
      <c r="C5697">
        <v>3</v>
      </c>
      <c r="D5697">
        <v>3</v>
      </c>
      <c r="E5697">
        <v>4</v>
      </c>
    </row>
    <row r="5698" spans="1:5" x14ac:dyDescent="0.25">
      <c r="A5698">
        <v>10525495</v>
      </c>
      <c r="B5698" t="s">
        <v>18762</v>
      </c>
      <c r="C5698">
        <v>5</v>
      </c>
      <c r="D5698">
        <v>5</v>
      </c>
      <c r="E5698">
        <v>6</v>
      </c>
    </row>
    <row r="5699" spans="1:5" x14ac:dyDescent="0.25">
      <c r="A5699">
        <v>10525262</v>
      </c>
      <c r="B5699" t="s">
        <v>18762</v>
      </c>
      <c r="C5699">
        <v>0</v>
      </c>
      <c r="D5699">
        <v>0</v>
      </c>
      <c r="E5699">
        <v>0</v>
      </c>
    </row>
    <row r="5700" spans="1:5" x14ac:dyDescent="0.25">
      <c r="A5700">
        <v>10525853</v>
      </c>
      <c r="B5700" t="s">
        <v>18762</v>
      </c>
      <c r="C5700">
        <v>4</v>
      </c>
      <c r="D5700">
        <v>0</v>
      </c>
      <c r="E5700">
        <v>0</v>
      </c>
    </row>
    <row r="5701" spans="1:5" x14ac:dyDescent="0.25">
      <c r="A5701">
        <v>10525395</v>
      </c>
      <c r="B5701" t="s">
        <v>18762</v>
      </c>
      <c r="C5701">
        <v>3</v>
      </c>
      <c r="D5701">
        <v>8</v>
      </c>
      <c r="E5701">
        <v>7</v>
      </c>
    </row>
    <row r="5702" spans="1:5" x14ac:dyDescent="0.25">
      <c r="A5702">
        <v>10527011</v>
      </c>
      <c r="B5702" t="s">
        <v>18762</v>
      </c>
      <c r="C5702">
        <v>0</v>
      </c>
      <c r="D5702">
        <v>0</v>
      </c>
      <c r="E5702">
        <v>0</v>
      </c>
    </row>
    <row r="5703" spans="1:5" x14ac:dyDescent="0.25">
      <c r="A5703">
        <v>10525390</v>
      </c>
      <c r="B5703" t="s">
        <v>18762</v>
      </c>
      <c r="C5703">
        <v>0</v>
      </c>
      <c r="D5703">
        <v>1</v>
      </c>
      <c r="E5703">
        <v>1</v>
      </c>
    </row>
    <row r="5704" spans="1:5" x14ac:dyDescent="0.25">
      <c r="A5704">
        <v>10517148</v>
      </c>
      <c r="B5704" t="s">
        <v>18762</v>
      </c>
      <c r="C5704">
        <v>8</v>
      </c>
      <c r="D5704">
        <v>9</v>
      </c>
      <c r="E5704">
        <v>9</v>
      </c>
    </row>
    <row r="5705" spans="1:5" x14ac:dyDescent="0.25">
      <c r="A5705">
        <v>10525186</v>
      </c>
      <c r="B5705" t="s">
        <v>18762</v>
      </c>
      <c r="C5705">
        <v>0</v>
      </c>
      <c r="D5705">
        <v>1</v>
      </c>
      <c r="E5705">
        <v>0</v>
      </c>
    </row>
    <row r="5706" spans="1:5" x14ac:dyDescent="0.25">
      <c r="A5706">
        <v>10528867</v>
      </c>
      <c r="B5706" t="s">
        <v>18762</v>
      </c>
      <c r="C5706">
        <v>0</v>
      </c>
      <c r="D5706">
        <v>3</v>
      </c>
      <c r="E5706">
        <v>5</v>
      </c>
    </row>
    <row r="5707" spans="1:5" x14ac:dyDescent="0.25">
      <c r="A5707">
        <v>10527037</v>
      </c>
      <c r="B5707" t="s">
        <v>18762</v>
      </c>
      <c r="C5707">
        <v>2</v>
      </c>
      <c r="D5707">
        <v>2</v>
      </c>
      <c r="E5707">
        <v>3</v>
      </c>
    </row>
    <row r="5708" spans="1:5" x14ac:dyDescent="0.25">
      <c r="A5708">
        <v>10525524</v>
      </c>
      <c r="B5708" t="s">
        <v>18762</v>
      </c>
      <c r="C5708">
        <v>0</v>
      </c>
      <c r="D5708">
        <v>1</v>
      </c>
      <c r="E5708">
        <v>1</v>
      </c>
    </row>
    <row r="5709" spans="1:5" x14ac:dyDescent="0.25">
      <c r="A5709">
        <v>10526472</v>
      </c>
      <c r="B5709" t="s">
        <v>18762</v>
      </c>
      <c r="D5709">
        <v>4</v>
      </c>
      <c r="E5709">
        <v>6</v>
      </c>
    </row>
    <row r="5710" spans="1:5" x14ac:dyDescent="0.25">
      <c r="A5710">
        <v>10525506</v>
      </c>
      <c r="B5710" t="s">
        <v>18762</v>
      </c>
      <c r="C5710">
        <v>0</v>
      </c>
      <c r="D5710">
        <v>0</v>
      </c>
      <c r="E5710">
        <v>0</v>
      </c>
    </row>
    <row r="5711" spans="1:5" x14ac:dyDescent="0.25">
      <c r="A5711">
        <v>10525675</v>
      </c>
      <c r="B5711" t="s">
        <v>18762</v>
      </c>
      <c r="C5711">
        <v>7</v>
      </c>
      <c r="D5711">
        <v>36</v>
      </c>
      <c r="E5711">
        <v>35</v>
      </c>
    </row>
    <row r="5712" spans="1:5" x14ac:dyDescent="0.25">
      <c r="A5712">
        <v>10517149</v>
      </c>
      <c r="B5712" t="s">
        <v>18762</v>
      </c>
      <c r="C5712">
        <v>6</v>
      </c>
      <c r="D5712">
        <v>6</v>
      </c>
      <c r="E5712">
        <v>9</v>
      </c>
    </row>
    <row r="5713" spans="1:5" x14ac:dyDescent="0.25">
      <c r="A5713">
        <v>10527183</v>
      </c>
      <c r="B5713" t="s">
        <v>18762</v>
      </c>
      <c r="C5713">
        <v>1</v>
      </c>
      <c r="D5713">
        <v>1</v>
      </c>
      <c r="E5713">
        <v>0</v>
      </c>
    </row>
    <row r="5714" spans="1:5" x14ac:dyDescent="0.25">
      <c r="A5714">
        <v>10525939</v>
      </c>
      <c r="B5714" t="s">
        <v>18762</v>
      </c>
      <c r="C5714">
        <v>0</v>
      </c>
      <c r="D5714">
        <v>0</v>
      </c>
      <c r="E5714">
        <v>0</v>
      </c>
    </row>
    <row r="5715" spans="1:5" x14ac:dyDescent="0.25">
      <c r="A5715">
        <v>10525521</v>
      </c>
      <c r="B5715" t="s">
        <v>18762</v>
      </c>
      <c r="C5715">
        <v>4</v>
      </c>
      <c r="D5715">
        <v>9</v>
      </c>
      <c r="E5715">
        <v>22</v>
      </c>
    </row>
    <row r="5716" spans="1:5" x14ac:dyDescent="0.25">
      <c r="A5716">
        <v>10526765</v>
      </c>
      <c r="B5716" t="s">
        <v>18762</v>
      </c>
      <c r="C5716">
        <v>42</v>
      </c>
      <c r="D5716">
        <v>52</v>
      </c>
      <c r="E5716">
        <v>41</v>
      </c>
    </row>
    <row r="5717" spans="1:5" x14ac:dyDescent="0.25">
      <c r="A5717">
        <v>10526481</v>
      </c>
      <c r="B5717" t="s">
        <v>18762</v>
      </c>
      <c r="C5717">
        <v>4</v>
      </c>
      <c r="D5717">
        <v>6</v>
      </c>
      <c r="E5717">
        <v>4</v>
      </c>
    </row>
    <row r="5718" spans="1:5" x14ac:dyDescent="0.25">
      <c r="A5718">
        <v>10530147</v>
      </c>
      <c r="B5718" t="s">
        <v>18762</v>
      </c>
      <c r="C5718">
        <v>0</v>
      </c>
      <c r="D5718">
        <v>8</v>
      </c>
      <c r="E5718">
        <v>4</v>
      </c>
    </row>
    <row r="5719" spans="1:5" x14ac:dyDescent="0.25">
      <c r="A5719">
        <v>10517171</v>
      </c>
      <c r="B5719" t="s">
        <v>18762</v>
      </c>
      <c r="C5719">
        <v>0</v>
      </c>
      <c r="D5719">
        <v>0</v>
      </c>
      <c r="E5719">
        <v>1</v>
      </c>
    </row>
    <row r="5720" spans="1:5" x14ac:dyDescent="0.25">
      <c r="A5720">
        <v>10525990</v>
      </c>
      <c r="B5720" t="s">
        <v>18762</v>
      </c>
      <c r="D5720">
        <v>0</v>
      </c>
      <c r="E5720">
        <v>4</v>
      </c>
    </row>
    <row r="5721" spans="1:5" x14ac:dyDescent="0.25">
      <c r="A5721">
        <v>10526106</v>
      </c>
      <c r="B5721" t="s">
        <v>18762</v>
      </c>
      <c r="C5721">
        <v>5</v>
      </c>
      <c r="D5721">
        <v>9</v>
      </c>
      <c r="E5721">
        <v>5</v>
      </c>
    </row>
    <row r="5722" spans="1:5" x14ac:dyDescent="0.25">
      <c r="A5722">
        <v>10526466</v>
      </c>
      <c r="B5722" t="s">
        <v>18762</v>
      </c>
      <c r="C5722">
        <v>4</v>
      </c>
      <c r="D5722">
        <v>9</v>
      </c>
      <c r="E5722">
        <v>6</v>
      </c>
    </row>
    <row r="5723" spans="1:5" x14ac:dyDescent="0.25">
      <c r="A5723">
        <v>10526143</v>
      </c>
      <c r="B5723" t="s">
        <v>18762</v>
      </c>
      <c r="C5723">
        <v>0</v>
      </c>
      <c r="D5723">
        <v>0</v>
      </c>
      <c r="E5723">
        <v>0</v>
      </c>
    </row>
    <row r="5724" spans="1:5" x14ac:dyDescent="0.25">
      <c r="A5724">
        <v>10527202</v>
      </c>
      <c r="B5724" t="s">
        <v>18762</v>
      </c>
      <c r="C5724">
        <v>2</v>
      </c>
      <c r="D5724">
        <v>1</v>
      </c>
      <c r="E5724">
        <v>2</v>
      </c>
    </row>
    <row r="5725" spans="1:5" x14ac:dyDescent="0.25">
      <c r="A5725">
        <v>10526626</v>
      </c>
      <c r="B5725" t="s">
        <v>18762</v>
      </c>
      <c r="C5725">
        <v>11</v>
      </c>
      <c r="D5725">
        <v>18</v>
      </c>
      <c r="E5725">
        <v>12</v>
      </c>
    </row>
    <row r="5726" spans="1:5" x14ac:dyDescent="0.25">
      <c r="A5726">
        <v>10527038</v>
      </c>
      <c r="B5726" t="s">
        <v>18762</v>
      </c>
      <c r="C5726">
        <v>1</v>
      </c>
      <c r="D5726">
        <v>0</v>
      </c>
      <c r="E5726">
        <v>2</v>
      </c>
    </row>
    <row r="5727" spans="1:5" x14ac:dyDescent="0.25">
      <c r="A5727">
        <v>10527407</v>
      </c>
      <c r="B5727" t="s">
        <v>18762</v>
      </c>
      <c r="C5727">
        <v>1</v>
      </c>
      <c r="D5727">
        <v>0</v>
      </c>
      <c r="E5727">
        <v>1</v>
      </c>
    </row>
    <row r="5728" spans="1:5" x14ac:dyDescent="0.25">
      <c r="A5728">
        <v>10517139</v>
      </c>
      <c r="B5728" t="s">
        <v>18762</v>
      </c>
      <c r="C5728">
        <v>0</v>
      </c>
      <c r="D5728">
        <v>0</v>
      </c>
      <c r="E5728">
        <v>0</v>
      </c>
    </row>
    <row r="5729" spans="1:5" x14ac:dyDescent="0.25">
      <c r="A5729">
        <v>10527429</v>
      </c>
      <c r="B5729" t="s">
        <v>18762</v>
      </c>
      <c r="C5729">
        <v>1</v>
      </c>
      <c r="D5729">
        <v>1</v>
      </c>
      <c r="E5729">
        <v>1</v>
      </c>
    </row>
    <row r="5730" spans="1:5" x14ac:dyDescent="0.25">
      <c r="A5730">
        <v>10529735</v>
      </c>
      <c r="B5730" t="s">
        <v>18762</v>
      </c>
      <c r="C5730">
        <v>7</v>
      </c>
      <c r="D5730">
        <v>12</v>
      </c>
      <c r="E5730">
        <v>8</v>
      </c>
    </row>
    <row r="5731" spans="1:5" x14ac:dyDescent="0.25">
      <c r="A5731">
        <v>10526965</v>
      </c>
      <c r="B5731" t="s">
        <v>18762</v>
      </c>
      <c r="C5731">
        <v>3</v>
      </c>
      <c r="D5731">
        <v>1</v>
      </c>
      <c r="E5731">
        <v>2</v>
      </c>
    </row>
    <row r="5732" spans="1:5" x14ac:dyDescent="0.25">
      <c r="A5732">
        <v>10526927</v>
      </c>
      <c r="B5732" t="s">
        <v>18762</v>
      </c>
      <c r="C5732">
        <v>16</v>
      </c>
      <c r="D5732">
        <v>29</v>
      </c>
      <c r="E5732">
        <v>25</v>
      </c>
    </row>
    <row r="5733" spans="1:5" x14ac:dyDescent="0.25">
      <c r="A5733">
        <v>10526814</v>
      </c>
      <c r="B5733" t="s">
        <v>18762</v>
      </c>
      <c r="C5733">
        <v>0</v>
      </c>
      <c r="D5733">
        <v>0</v>
      </c>
      <c r="E5733">
        <v>0</v>
      </c>
    </row>
    <row r="5734" spans="1:5" x14ac:dyDescent="0.25">
      <c r="A5734">
        <v>10517156</v>
      </c>
      <c r="B5734" t="s">
        <v>18762</v>
      </c>
      <c r="C5734">
        <v>0</v>
      </c>
      <c r="D5734">
        <v>1</v>
      </c>
      <c r="E5734">
        <v>2</v>
      </c>
    </row>
    <row r="5735" spans="1:5" x14ac:dyDescent="0.25">
      <c r="A5735">
        <v>10521640</v>
      </c>
      <c r="B5735" t="s">
        <v>18762</v>
      </c>
      <c r="C5735">
        <v>6</v>
      </c>
      <c r="D5735">
        <v>15</v>
      </c>
      <c r="E5735">
        <v>17</v>
      </c>
    </row>
    <row r="5736" spans="1:5" x14ac:dyDescent="0.25">
      <c r="A5736">
        <v>10527206</v>
      </c>
      <c r="B5736" t="s">
        <v>18762</v>
      </c>
      <c r="C5736">
        <v>7</v>
      </c>
      <c r="D5736">
        <v>7</v>
      </c>
      <c r="E5736">
        <v>11</v>
      </c>
    </row>
    <row r="5737" spans="1:5" x14ac:dyDescent="0.25">
      <c r="A5737">
        <v>10527364</v>
      </c>
      <c r="B5737" t="s">
        <v>18762</v>
      </c>
      <c r="C5737">
        <v>3</v>
      </c>
      <c r="D5737">
        <v>0</v>
      </c>
      <c r="E5737">
        <v>3</v>
      </c>
    </row>
    <row r="5738" spans="1:5" x14ac:dyDescent="0.25">
      <c r="A5738">
        <v>10528040</v>
      </c>
      <c r="B5738" t="s">
        <v>18762</v>
      </c>
      <c r="D5738">
        <v>1</v>
      </c>
      <c r="E5738">
        <v>4</v>
      </c>
    </row>
    <row r="5739" spans="1:5" x14ac:dyDescent="0.25">
      <c r="A5739">
        <v>10527203</v>
      </c>
      <c r="B5739" t="s">
        <v>18762</v>
      </c>
      <c r="C5739">
        <v>2</v>
      </c>
      <c r="D5739">
        <v>2</v>
      </c>
      <c r="E5739">
        <v>1</v>
      </c>
    </row>
    <row r="5740" spans="1:5" x14ac:dyDescent="0.25">
      <c r="A5740">
        <v>10527262</v>
      </c>
      <c r="B5740" t="s">
        <v>18762</v>
      </c>
      <c r="C5740">
        <v>2</v>
      </c>
      <c r="D5740">
        <v>4</v>
      </c>
      <c r="E5740">
        <v>3</v>
      </c>
    </row>
    <row r="5741" spans="1:5" x14ac:dyDescent="0.25">
      <c r="A5741">
        <v>10530107</v>
      </c>
      <c r="B5741" t="s">
        <v>18762</v>
      </c>
      <c r="C5741">
        <v>1</v>
      </c>
      <c r="D5741">
        <v>4</v>
      </c>
      <c r="E5741">
        <v>3</v>
      </c>
    </row>
    <row r="5742" spans="1:5" x14ac:dyDescent="0.25">
      <c r="A5742">
        <v>10517152</v>
      </c>
      <c r="B5742" t="s">
        <v>18762</v>
      </c>
      <c r="C5742">
        <v>6</v>
      </c>
      <c r="D5742">
        <v>6</v>
      </c>
      <c r="E5742">
        <v>1</v>
      </c>
    </row>
    <row r="5743" spans="1:5" x14ac:dyDescent="0.25">
      <c r="A5743">
        <v>10517151</v>
      </c>
      <c r="B5743" t="s">
        <v>18762</v>
      </c>
    </row>
    <row r="5744" spans="1:5" x14ac:dyDescent="0.25">
      <c r="A5744">
        <v>10526867</v>
      </c>
      <c r="B5744" t="s">
        <v>18762</v>
      </c>
      <c r="C5744">
        <v>1</v>
      </c>
      <c r="D5744">
        <v>1</v>
      </c>
      <c r="E5744">
        <v>1</v>
      </c>
    </row>
    <row r="5745" spans="1:5" x14ac:dyDescent="0.25">
      <c r="A5745">
        <v>10517140</v>
      </c>
      <c r="B5745" t="s">
        <v>18762</v>
      </c>
      <c r="C5745">
        <v>3</v>
      </c>
      <c r="D5745">
        <v>2</v>
      </c>
      <c r="E5745">
        <v>6</v>
      </c>
    </row>
    <row r="5746" spans="1:5" x14ac:dyDescent="0.25">
      <c r="A5746">
        <v>10517138</v>
      </c>
      <c r="B5746" t="s">
        <v>18762</v>
      </c>
      <c r="C5746">
        <v>7</v>
      </c>
      <c r="D5746">
        <v>8</v>
      </c>
      <c r="E5746">
        <v>11</v>
      </c>
    </row>
    <row r="5747" spans="1:5" x14ac:dyDescent="0.25">
      <c r="A5747">
        <v>10514419</v>
      </c>
      <c r="B5747" t="s">
        <v>18762</v>
      </c>
    </row>
    <row r="5748" spans="1:5" x14ac:dyDescent="0.25">
      <c r="A5748">
        <v>10517163</v>
      </c>
      <c r="B5748" t="s">
        <v>18762</v>
      </c>
      <c r="C5748">
        <v>0</v>
      </c>
      <c r="D5748">
        <v>0</v>
      </c>
      <c r="E5748">
        <v>0</v>
      </c>
    </row>
    <row r="5749" spans="1:5" x14ac:dyDescent="0.25">
      <c r="A5749">
        <v>10517160</v>
      </c>
      <c r="B5749" t="s">
        <v>18762</v>
      </c>
      <c r="C5749">
        <v>3</v>
      </c>
      <c r="D5749">
        <v>5</v>
      </c>
      <c r="E5749">
        <v>6</v>
      </c>
    </row>
    <row r="5750" spans="1:5" x14ac:dyDescent="0.25">
      <c r="A5750">
        <v>10517157</v>
      </c>
      <c r="B5750" t="s">
        <v>18762</v>
      </c>
      <c r="C5750">
        <v>0</v>
      </c>
      <c r="D5750">
        <v>3</v>
      </c>
      <c r="E5750">
        <v>5</v>
      </c>
    </row>
    <row r="5751" spans="1:5" x14ac:dyDescent="0.25">
      <c r="A5751">
        <v>10517159</v>
      </c>
      <c r="B5751" t="s">
        <v>18762</v>
      </c>
    </row>
    <row r="5752" spans="1:5" x14ac:dyDescent="0.25">
      <c r="A5752">
        <v>10517158</v>
      </c>
      <c r="B5752" t="s">
        <v>18762</v>
      </c>
      <c r="C5752">
        <v>7</v>
      </c>
      <c r="D5752">
        <v>10</v>
      </c>
      <c r="E5752">
        <v>10</v>
      </c>
    </row>
    <row r="5753" spans="1:5" x14ac:dyDescent="0.25">
      <c r="A5753">
        <v>10517283</v>
      </c>
      <c r="B5753" t="s">
        <v>18762</v>
      </c>
      <c r="C5753">
        <v>4</v>
      </c>
      <c r="D5753">
        <v>3</v>
      </c>
      <c r="E5753">
        <v>2</v>
      </c>
    </row>
    <row r="5754" spans="1:5" x14ac:dyDescent="0.25">
      <c r="A5754">
        <v>10517167</v>
      </c>
      <c r="B5754" t="s">
        <v>18762</v>
      </c>
    </row>
    <row r="5755" spans="1:5" x14ac:dyDescent="0.25">
      <c r="A5755">
        <v>10517164</v>
      </c>
      <c r="B5755" t="s">
        <v>18762</v>
      </c>
    </row>
    <row r="5756" spans="1:5" x14ac:dyDescent="0.25">
      <c r="A5756">
        <v>10517165</v>
      </c>
      <c r="B5756" t="s">
        <v>18762</v>
      </c>
      <c r="C5756">
        <v>0</v>
      </c>
      <c r="D5756">
        <v>0</v>
      </c>
      <c r="E5756">
        <v>0</v>
      </c>
    </row>
    <row r="5757" spans="1:5" x14ac:dyDescent="0.25">
      <c r="A5757">
        <v>10517166</v>
      </c>
      <c r="B5757" t="s">
        <v>18762</v>
      </c>
      <c r="C5757">
        <v>1</v>
      </c>
      <c r="D5757">
        <v>2</v>
      </c>
      <c r="E5757">
        <v>10</v>
      </c>
    </row>
    <row r="5758" spans="1:5" x14ac:dyDescent="0.25">
      <c r="A5758">
        <v>10515139</v>
      </c>
      <c r="B5758" t="s">
        <v>18762</v>
      </c>
      <c r="C5758">
        <v>0</v>
      </c>
      <c r="D5758">
        <v>0</v>
      </c>
      <c r="E5758">
        <v>0</v>
      </c>
    </row>
    <row r="5759" spans="1:5" x14ac:dyDescent="0.25">
      <c r="A5759">
        <v>10517161</v>
      </c>
      <c r="B5759" t="s">
        <v>18762</v>
      </c>
      <c r="C5759">
        <v>3</v>
      </c>
      <c r="D5759">
        <v>7</v>
      </c>
      <c r="E5759">
        <v>4</v>
      </c>
    </row>
    <row r="5760" spans="1:5" x14ac:dyDescent="0.25">
      <c r="A5760">
        <v>10517233</v>
      </c>
      <c r="B5760" t="s">
        <v>18762</v>
      </c>
      <c r="C5760">
        <v>3</v>
      </c>
      <c r="D5760">
        <v>4</v>
      </c>
      <c r="E5760">
        <v>3</v>
      </c>
    </row>
    <row r="5761" spans="1:5" x14ac:dyDescent="0.25">
      <c r="A5761">
        <v>10517280</v>
      </c>
      <c r="B5761" t="s">
        <v>18762</v>
      </c>
      <c r="C5761">
        <v>3</v>
      </c>
      <c r="D5761">
        <v>4</v>
      </c>
      <c r="E5761">
        <v>4</v>
      </c>
    </row>
    <row r="5762" spans="1:5" x14ac:dyDescent="0.25">
      <c r="A5762">
        <v>10517275</v>
      </c>
      <c r="B5762" t="s">
        <v>18762</v>
      </c>
    </row>
    <row r="5763" spans="1:5" x14ac:dyDescent="0.25">
      <c r="A5763">
        <v>10526121</v>
      </c>
      <c r="B5763" t="s">
        <v>18762</v>
      </c>
      <c r="C5763">
        <v>6</v>
      </c>
      <c r="D5763">
        <v>4</v>
      </c>
      <c r="E5763">
        <v>2</v>
      </c>
    </row>
    <row r="5764" spans="1:5" x14ac:dyDescent="0.25">
      <c r="A5764">
        <v>10527730</v>
      </c>
      <c r="B5764" t="s">
        <v>18762</v>
      </c>
      <c r="C5764">
        <v>4</v>
      </c>
      <c r="D5764">
        <v>6</v>
      </c>
      <c r="E5764">
        <v>5</v>
      </c>
    </row>
    <row r="5765" spans="1:5" x14ac:dyDescent="0.25">
      <c r="A5765">
        <v>10517516</v>
      </c>
      <c r="B5765" t="s">
        <v>18762</v>
      </c>
      <c r="C5765">
        <v>4</v>
      </c>
      <c r="D5765">
        <v>6</v>
      </c>
      <c r="E5765">
        <v>7</v>
      </c>
    </row>
    <row r="5766" spans="1:5" x14ac:dyDescent="0.25">
      <c r="A5766">
        <v>10528228</v>
      </c>
      <c r="B5766" t="s">
        <v>18762</v>
      </c>
      <c r="C5766">
        <v>1</v>
      </c>
      <c r="D5766">
        <v>5</v>
      </c>
      <c r="E5766">
        <v>2</v>
      </c>
    </row>
    <row r="5767" spans="1:5" x14ac:dyDescent="0.25">
      <c r="A5767">
        <v>10527905</v>
      </c>
      <c r="B5767" t="s">
        <v>18762</v>
      </c>
      <c r="C5767">
        <v>2</v>
      </c>
      <c r="D5767">
        <v>3</v>
      </c>
      <c r="E5767">
        <v>3</v>
      </c>
    </row>
    <row r="5768" spans="1:5" x14ac:dyDescent="0.25">
      <c r="A5768">
        <v>10527558</v>
      </c>
      <c r="B5768" t="s">
        <v>18762</v>
      </c>
      <c r="C5768">
        <v>8</v>
      </c>
      <c r="D5768">
        <v>10</v>
      </c>
      <c r="E5768">
        <v>13</v>
      </c>
    </row>
    <row r="5769" spans="1:5" x14ac:dyDescent="0.25">
      <c r="A5769">
        <v>10527752</v>
      </c>
      <c r="B5769" t="s">
        <v>18762</v>
      </c>
      <c r="C5769">
        <v>4</v>
      </c>
      <c r="D5769">
        <v>4</v>
      </c>
      <c r="E5769">
        <v>3</v>
      </c>
    </row>
    <row r="5770" spans="1:5" x14ac:dyDescent="0.25">
      <c r="A5770">
        <v>10527763</v>
      </c>
      <c r="B5770" t="s">
        <v>18762</v>
      </c>
      <c r="C5770">
        <v>3</v>
      </c>
      <c r="D5770">
        <v>5</v>
      </c>
      <c r="E5770">
        <v>6</v>
      </c>
    </row>
    <row r="5771" spans="1:5" x14ac:dyDescent="0.25">
      <c r="A5771">
        <v>10527744</v>
      </c>
      <c r="B5771" t="s">
        <v>18762</v>
      </c>
      <c r="C5771">
        <v>0</v>
      </c>
      <c r="D5771">
        <v>0</v>
      </c>
      <c r="E5771">
        <v>0</v>
      </c>
    </row>
    <row r="5772" spans="1:5" x14ac:dyDescent="0.25">
      <c r="A5772">
        <v>10527937</v>
      </c>
      <c r="B5772" t="s">
        <v>18762</v>
      </c>
      <c r="C5772">
        <v>8</v>
      </c>
      <c r="D5772">
        <v>6</v>
      </c>
      <c r="E5772">
        <v>6</v>
      </c>
    </row>
    <row r="5773" spans="1:5" x14ac:dyDescent="0.25">
      <c r="A5773">
        <v>10528011</v>
      </c>
      <c r="B5773" t="s">
        <v>18762</v>
      </c>
      <c r="C5773">
        <v>0</v>
      </c>
      <c r="D5773">
        <v>0</v>
      </c>
      <c r="E5773">
        <v>0</v>
      </c>
    </row>
    <row r="5774" spans="1:5" x14ac:dyDescent="0.25">
      <c r="A5774">
        <v>10517284</v>
      </c>
      <c r="B5774" t="s">
        <v>18762</v>
      </c>
      <c r="C5774">
        <v>3</v>
      </c>
      <c r="D5774">
        <v>4</v>
      </c>
      <c r="E5774">
        <v>5</v>
      </c>
    </row>
    <row r="5775" spans="1:5" x14ac:dyDescent="0.25">
      <c r="A5775">
        <v>10527960</v>
      </c>
      <c r="B5775" t="s">
        <v>18762</v>
      </c>
      <c r="C5775">
        <v>1</v>
      </c>
      <c r="D5775">
        <v>2</v>
      </c>
      <c r="E5775">
        <v>3</v>
      </c>
    </row>
    <row r="5776" spans="1:5" x14ac:dyDescent="0.25">
      <c r="A5776">
        <v>10528046</v>
      </c>
      <c r="B5776" t="s">
        <v>18762</v>
      </c>
      <c r="C5776">
        <v>0</v>
      </c>
      <c r="D5776">
        <v>0</v>
      </c>
      <c r="E5776">
        <v>0</v>
      </c>
    </row>
    <row r="5777" spans="1:5" x14ac:dyDescent="0.25">
      <c r="A5777">
        <v>10528005</v>
      </c>
      <c r="B5777" t="s">
        <v>18762</v>
      </c>
      <c r="C5777">
        <v>9</v>
      </c>
      <c r="D5777">
        <v>2</v>
      </c>
      <c r="E5777">
        <v>2</v>
      </c>
    </row>
    <row r="5778" spans="1:5" x14ac:dyDescent="0.25">
      <c r="A5778">
        <v>10527938</v>
      </c>
      <c r="B5778" t="s">
        <v>18762</v>
      </c>
      <c r="C5778">
        <v>1</v>
      </c>
      <c r="D5778">
        <v>9</v>
      </c>
      <c r="E5778">
        <v>9</v>
      </c>
    </row>
    <row r="5779" spans="1:5" x14ac:dyDescent="0.25">
      <c r="A5779">
        <v>10528022</v>
      </c>
      <c r="B5779" t="s">
        <v>18762</v>
      </c>
      <c r="C5779">
        <v>3</v>
      </c>
      <c r="D5779">
        <v>3</v>
      </c>
      <c r="E5779">
        <v>3</v>
      </c>
    </row>
    <row r="5780" spans="1:5" x14ac:dyDescent="0.25">
      <c r="A5780">
        <v>10528070</v>
      </c>
      <c r="B5780" t="s">
        <v>18762</v>
      </c>
      <c r="C5780">
        <v>17</v>
      </c>
      <c r="D5780">
        <v>8</v>
      </c>
      <c r="E5780">
        <v>16</v>
      </c>
    </row>
    <row r="5781" spans="1:5" x14ac:dyDescent="0.25">
      <c r="A5781">
        <v>10528466</v>
      </c>
      <c r="B5781" t="s">
        <v>18762</v>
      </c>
      <c r="C5781">
        <v>13</v>
      </c>
      <c r="D5781">
        <v>17</v>
      </c>
      <c r="E5781">
        <v>15</v>
      </c>
    </row>
    <row r="5782" spans="1:5" x14ac:dyDescent="0.25">
      <c r="A5782">
        <v>10528229</v>
      </c>
      <c r="B5782" t="s">
        <v>18762</v>
      </c>
      <c r="C5782">
        <v>1</v>
      </c>
      <c r="D5782">
        <v>9</v>
      </c>
      <c r="E5782">
        <v>6</v>
      </c>
    </row>
    <row r="5783" spans="1:5" x14ac:dyDescent="0.25">
      <c r="A5783">
        <v>10517282</v>
      </c>
      <c r="B5783" t="s">
        <v>18762</v>
      </c>
      <c r="C5783">
        <v>6</v>
      </c>
      <c r="D5783">
        <v>7</v>
      </c>
      <c r="E5783">
        <v>8</v>
      </c>
    </row>
    <row r="5784" spans="1:5" x14ac:dyDescent="0.25">
      <c r="A5784">
        <v>10528227</v>
      </c>
      <c r="B5784" t="s">
        <v>18762</v>
      </c>
      <c r="C5784">
        <v>0</v>
      </c>
      <c r="D5784">
        <v>0</v>
      </c>
      <c r="E5784">
        <v>0</v>
      </c>
    </row>
    <row r="5785" spans="1:5" x14ac:dyDescent="0.25">
      <c r="A5785">
        <v>10529494</v>
      </c>
      <c r="B5785" t="s">
        <v>18762</v>
      </c>
      <c r="C5785">
        <v>3</v>
      </c>
      <c r="D5785">
        <v>2</v>
      </c>
      <c r="E5785">
        <v>3</v>
      </c>
    </row>
    <row r="5786" spans="1:5" x14ac:dyDescent="0.25">
      <c r="A5786">
        <v>10528257</v>
      </c>
      <c r="B5786" t="s">
        <v>18762</v>
      </c>
      <c r="C5786">
        <v>0</v>
      </c>
      <c r="D5786">
        <v>0</v>
      </c>
      <c r="E5786">
        <v>0</v>
      </c>
    </row>
    <row r="5787" spans="1:5" x14ac:dyDescent="0.25">
      <c r="A5787">
        <v>10528389</v>
      </c>
      <c r="B5787" t="s">
        <v>18762</v>
      </c>
      <c r="C5787">
        <v>2</v>
      </c>
      <c r="D5787">
        <v>3</v>
      </c>
      <c r="E5787">
        <v>0</v>
      </c>
    </row>
    <row r="5788" spans="1:5" x14ac:dyDescent="0.25">
      <c r="A5788">
        <v>10528456</v>
      </c>
      <c r="B5788" t="s">
        <v>18762</v>
      </c>
      <c r="C5788">
        <v>12</v>
      </c>
      <c r="D5788">
        <v>11</v>
      </c>
      <c r="E5788">
        <v>9</v>
      </c>
    </row>
    <row r="5789" spans="1:5" x14ac:dyDescent="0.25">
      <c r="A5789">
        <v>10528953</v>
      </c>
      <c r="B5789" t="s">
        <v>18762</v>
      </c>
      <c r="C5789">
        <v>5</v>
      </c>
      <c r="D5789">
        <v>0</v>
      </c>
      <c r="E5789">
        <v>2</v>
      </c>
    </row>
    <row r="5790" spans="1:5" x14ac:dyDescent="0.25">
      <c r="A5790">
        <v>10529161</v>
      </c>
      <c r="B5790" t="s">
        <v>18762</v>
      </c>
      <c r="C5790">
        <v>1</v>
      </c>
      <c r="D5790">
        <v>0</v>
      </c>
      <c r="E5790">
        <v>2</v>
      </c>
    </row>
    <row r="5791" spans="1:5" x14ac:dyDescent="0.25">
      <c r="A5791">
        <v>10528964</v>
      </c>
      <c r="B5791" t="s">
        <v>18762</v>
      </c>
      <c r="C5791">
        <v>3</v>
      </c>
      <c r="D5791">
        <v>3</v>
      </c>
      <c r="E5791">
        <v>3</v>
      </c>
    </row>
    <row r="5792" spans="1:5" x14ac:dyDescent="0.25">
      <c r="A5792">
        <v>10528958</v>
      </c>
      <c r="B5792" t="s">
        <v>18762</v>
      </c>
      <c r="C5792">
        <v>32</v>
      </c>
      <c r="D5792">
        <v>29</v>
      </c>
      <c r="E5792">
        <v>33</v>
      </c>
    </row>
    <row r="5793" spans="1:5" x14ac:dyDescent="0.25">
      <c r="A5793">
        <v>10517380</v>
      </c>
      <c r="B5793" t="s">
        <v>18762</v>
      </c>
      <c r="C5793">
        <v>0</v>
      </c>
      <c r="D5793">
        <v>0</v>
      </c>
      <c r="E5793">
        <v>0</v>
      </c>
    </row>
    <row r="5794" spans="1:5" x14ac:dyDescent="0.25">
      <c r="A5794">
        <v>10529383</v>
      </c>
      <c r="B5794" t="s">
        <v>18762</v>
      </c>
      <c r="C5794">
        <v>1</v>
      </c>
      <c r="D5794">
        <v>0</v>
      </c>
      <c r="E5794">
        <v>0</v>
      </c>
    </row>
    <row r="5795" spans="1:5" x14ac:dyDescent="0.25">
      <c r="A5795">
        <v>10529173</v>
      </c>
      <c r="B5795" t="s">
        <v>18762</v>
      </c>
      <c r="C5795">
        <v>8</v>
      </c>
      <c r="D5795">
        <v>10</v>
      </c>
      <c r="E5795">
        <v>9</v>
      </c>
    </row>
    <row r="5796" spans="1:5" x14ac:dyDescent="0.25">
      <c r="A5796">
        <v>10529737</v>
      </c>
      <c r="B5796" t="s">
        <v>18762</v>
      </c>
      <c r="C5796">
        <v>34</v>
      </c>
      <c r="D5796">
        <v>2</v>
      </c>
      <c r="E5796">
        <v>5</v>
      </c>
    </row>
    <row r="5797" spans="1:5" x14ac:dyDescent="0.25">
      <c r="A5797">
        <v>10529391</v>
      </c>
      <c r="B5797" t="s">
        <v>18762</v>
      </c>
      <c r="C5797">
        <v>3</v>
      </c>
      <c r="D5797">
        <v>5</v>
      </c>
      <c r="E5797">
        <v>3</v>
      </c>
    </row>
    <row r="5798" spans="1:5" x14ac:dyDescent="0.25">
      <c r="A5798">
        <v>10529447</v>
      </c>
      <c r="B5798" t="s">
        <v>18762</v>
      </c>
      <c r="C5798">
        <v>0</v>
      </c>
      <c r="D5798">
        <v>0</v>
      </c>
      <c r="E5798">
        <v>0</v>
      </c>
    </row>
    <row r="5799" spans="1:5" x14ac:dyDescent="0.25">
      <c r="A5799">
        <v>10517259</v>
      </c>
      <c r="B5799" t="s">
        <v>18762</v>
      </c>
      <c r="C5799">
        <v>10</v>
      </c>
      <c r="D5799">
        <v>7</v>
      </c>
      <c r="E5799">
        <v>5</v>
      </c>
    </row>
    <row r="5800" spans="1:5" x14ac:dyDescent="0.25">
      <c r="A5800">
        <v>10529583</v>
      </c>
      <c r="B5800" t="s">
        <v>18762</v>
      </c>
      <c r="C5800">
        <v>2</v>
      </c>
      <c r="D5800">
        <v>2</v>
      </c>
      <c r="E5800">
        <v>4</v>
      </c>
    </row>
    <row r="5801" spans="1:5" x14ac:dyDescent="0.25">
      <c r="A5801">
        <v>10530336</v>
      </c>
      <c r="B5801" t="s">
        <v>18762</v>
      </c>
      <c r="C5801">
        <v>2</v>
      </c>
      <c r="D5801">
        <v>4</v>
      </c>
      <c r="E5801">
        <v>0</v>
      </c>
    </row>
    <row r="5802" spans="1:5" x14ac:dyDescent="0.25">
      <c r="A5802">
        <v>10530232</v>
      </c>
      <c r="B5802" t="s">
        <v>18762</v>
      </c>
      <c r="C5802">
        <v>15</v>
      </c>
      <c r="D5802">
        <v>11</v>
      </c>
      <c r="E5802">
        <v>14</v>
      </c>
    </row>
    <row r="5803" spans="1:5" x14ac:dyDescent="0.25">
      <c r="A5803">
        <v>10530230</v>
      </c>
      <c r="B5803" t="s">
        <v>18762</v>
      </c>
      <c r="C5803">
        <v>12</v>
      </c>
      <c r="D5803">
        <v>5</v>
      </c>
      <c r="E5803">
        <v>8</v>
      </c>
    </row>
    <row r="5804" spans="1:5" x14ac:dyDescent="0.25">
      <c r="A5804">
        <v>10530334</v>
      </c>
      <c r="B5804" t="s">
        <v>18762</v>
      </c>
      <c r="C5804">
        <v>2</v>
      </c>
      <c r="D5804">
        <v>3</v>
      </c>
      <c r="E5804">
        <v>35</v>
      </c>
    </row>
    <row r="5805" spans="1:5" x14ac:dyDescent="0.25">
      <c r="A5805">
        <v>10530068</v>
      </c>
      <c r="B5805" t="s">
        <v>18762</v>
      </c>
      <c r="C5805">
        <v>8</v>
      </c>
      <c r="D5805">
        <v>10</v>
      </c>
      <c r="E5805">
        <v>8</v>
      </c>
    </row>
    <row r="5806" spans="1:5" x14ac:dyDescent="0.25">
      <c r="A5806">
        <v>10530278</v>
      </c>
      <c r="B5806" t="s">
        <v>18762</v>
      </c>
      <c r="C5806">
        <v>3</v>
      </c>
      <c r="D5806">
        <v>7</v>
      </c>
      <c r="E5806">
        <v>5</v>
      </c>
    </row>
    <row r="5807" spans="1:5" x14ac:dyDescent="0.25">
      <c r="A5807">
        <v>10530279</v>
      </c>
      <c r="B5807" t="s">
        <v>18762</v>
      </c>
      <c r="C5807">
        <v>20</v>
      </c>
      <c r="D5807">
        <v>4</v>
      </c>
      <c r="E5807">
        <v>43</v>
      </c>
    </row>
    <row r="5808" spans="1:5" x14ac:dyDescent="0.25">
      <c r="A5808">
        <v>10517162</v>
      </c>
      <c r="B5808" t="s">
        <v>18762</v>
      </c>
      <c r="C5808">
        <v>3</v>
      </c>
      <c r="D5808">
        <v>7</v>
      </c>
      <c r="E5808">
        <v>6</v>
      </c>
    </row>
    <row r="5809" spans="1:5" x14ac:dyDescent="0.25">
      <c r="A5809">
        <v>10530239</v>
      </c>
      <c r="B5809" t="s">
        <v>18762</v>
      </c>
      <c r="C5809">
        <v>2</v>
      </c>
      <c r="D5809">
        <v>4</v>
      </c>
      <c r="E5809">
        <v>5</v>
      </c>
    </row>
    <row r="5810" spans="1:5" x14ac:dyDescent="0.25">
      <c r="A5810">
        <v>10530625</v>
      </c>
      <c r="B5810" t="s">
        <v>18762</v>
      </c>
      <c r="E5810">
        <v>2</v>
      </c>
    </row>
    <row r="5811" spans="1:5" x14ac:dyDescent="0.25">
      <c r="A5811">
        <v>10517281</v>
      </c>
      <c r="B5811" t="s">
        <v>18762</v>
      </c>
      <c r="D5811">
        <v>12</v>
      </c>
      <c r="E5811">
        <v>2</v>
      </c>
    </row>
    <row r="5812" spans="1:5" x14ac:dyDescent="0.25">
      <c r="A5812">
        <v>10517944</v>
      </c>
      <c r="B5812" t="s">
        <v>18762</v>
      </c>
      <c r="C5812">
        <v>1</v>
      </c>
      <c r="D5812">
        <v>1</v>
      </c>
      <c r="E5812">
        <v>2</v>
      </c>
    </row>
    <row r="5813" spans="1:5" x14ac:dyDescent="0.25">
      <c r="A5813">
        <v>10517946</v>
      </c>
      <c r="B5813" t="s">
        <v>18762</v>
      </c>
      <c r="C5813">
        <v>5</v>
      </c>
      <c r="D5813">
        <v>5</v>
      </c>
      <c r="E5813">
        <v>5</v>
      </c>
    </row>
    <row r="5814" spans="1:5" x14ac:dyDescent="0.25">
      <c r="A5814">
        <v>10517951</v>
      </c>
      <c r="B5814" t="s">
        <v>18762</v>
      </c>
      <c r="C5814">
        <v>3</v>
      </c>
      <c r="D5814">
        <v>1</v>
      </c>
      <c r="E5814">
        <v>2</v>
      </c>
    </row>
    <row r="5815" spans="1:5" x14ac:dyDescent="0.25">
      <c r="A5815">
        <v>10517993</v>
      </c>
      <c r="B5815" t="s">
        <v>18762</v>
      </c>
      <c r="C5815">
        <v>15</v>
      </c>
      <c r="D5815">
        <v>20</v>
      </c>
      <c r="E5815">
        <v>19</v>
      </c>
    </row>
    <row r="5816" spans="1:5" x14ac:dyDescent="0.25">
      <c r="A5816">
        <v>10518015</v>
      </c>
      <c r="B5816" t="s">
        <v>18762</v>
      </c>
      <c r="C5816">
        <v>1</v>
      </c>
      <c r="D5816">
        <v>7</v>
      </c>
      <c r="E5816">
        <v>6</v>
      </c>
    </row>
    <row r="5817" spans="1:5" x14ac:dyDescent="0.25">
      <c r="A5817">
        <v>10518131</v>
      </c>
      <c r="B5817" t="s">
        <v>18762</v>
      </c>
      <c r="C5817">
        <v>3</v>
      </c>
      <c r="D5817">
        <v>3</v>
      </c>
      <c r="E5817">
        <v>3</v>
      </c>
    </row>
    <row r="5818" spans="1:5" x14ac:dyDescent="0.25">
      <c r="A5818">
        <v>10518130</v>
      </c>
      <c r="B5818" t="s">
        <v>18762</v>
      </c>
      <c r="C5818">
        <v>3</v>
      </c>
      <c r="D5818">
        <v>6</v>
      </c>
      <c r="E5818">
        <v>3</v>
      </c>
    </row>
    <row r="5819" spans="1:5" x14ac:dyDescent="0.25">
      <c r="A5819">
        <v>10518129</v>
      </c>
      <c r="B5819" t="s">
        <v>18762</v>
      </c>
      <c r="C5819">
        <v>2</v>
      </c>
      <c r="D5819">
        <v>4</v>
      </c>
      <c r="E5819">
        <v>2</v>
      </c>
    </row>
    <row r="5820" spans="1:5" x14ac:dyDescent="0.25">
      <c r="A5820">
        <v>10518181</v>
      </c>
      <c r="B5820" t="s">
        <v>18762</v>
      </c>
      <c r="C5820">
        <v>1</v>
      </c>
      <c r="D5820">
        <v>1</v>
      </c>
      <c r="E5820">
        <v>3</v>
      </c>
    </row>
    <row r="5821" spans="1:5" x14ac:dyDescent="0.25">
      <c r="A5821">
        <v>10518182</v>
      </c>
      <c r="B5821" t="s">
        <v>18762</v>
      </c>
      <c r="C5821">
        <v>0</v>
      </c>
      <c r="D5821">
        <v>0</v>
      </c>
      <c r="E5821">
        <v>0</v>
      </c>
    </row>
    <row r="5822" spans="1:5" x14ac:dyDescent="0.25">
      <c r="A5822">
        <v>10518622</v>
      </c>
      <c r="B5822" t="s">
        <v>18762</v>
      </c>
      <c r="C5822">
        <v>1</v>
      </c>
      <c r="D5822">
        <v>5</v>
      </c>
      <c r="E5822">
        <v>2</v>
      </c>
    </row>
    <row r="5823" spans="1:5" x14ac:dyDescent="0.25">
      <c r="A5823">
        <v>10519250</v>
      </c>
      <c r="B5823" t="s">
        <v>18762</v>
      </c>
    </row>
    <row r="5824" spans="1:5" x14ac:dyDescent="0.25">
      <c r="A5824">
        <v>10519806</v>
      </c>
      <c r="B5824" t="s">
        <v>18762</v>
      </c>
    </row>
    <row r="5825" spans="1:5" x14ac:dyDescent="0.25">
      <c r="A5825">
        <v>10520088</v>
      </c>
      <c r="B5825" t="s">
        <v>18762</v>
      </c>
      <c r="C5825">
        <v>3</v>
      </c>
      <c r="D5825">
        <v>3</v>
      </c>
      <c r="E5825">
        <v>3</v>
      </c>
    </row>
    <row r="5826" spans="1:5" x14ac:dyDescent="0.25">
      <c r="A5826">
        <v>10522140</v>
      </c>
      <c r="B5826" t="s">
        <v>18762</v>
      </c>
      <c r="D5826">
        <v>3</v>
      </c>
      <c r="E5826">
        <v>6</v>
      </c>
    </row>
    <row r="5827" spans="1:5" x14ac:dyDescent="0.25">
      <c r="A5827">
        <v>10522201</v>
      </c>
      <c r="B5827" t="s">
        <v>18762</v>
      </c>
      <c r="C5827">
        <v>0</v>
      </c>
      <c r="D5827">
        <v>0</v>
      </c>
      <c r="E5827">
        <v>0</v>
      </c>
    </row>
    <row r="5828" spans="1:5" x14ac:dyDescent="0.25">
      <c r="A5828">
        <v>10516014</v>
      </c>
      <c r="B5828" t="s">
        <v>18762</v>
      </c>
      <c r="C5828">
        <v>2</v>
      </c>
      <c r="D5828">
        <v>5</v>
      </c>
      <c r="E5828">
        <v>4</v>
      </c>
    </row>
    <row r="5829" spans="1:5" x14ac:dyDescent="0.25">
      <c r="A5829">
        <v>10522473</v>
      </c>
      <c r="B5829" t="s">
        <v>18762</v>
      </c>
      <c r="C5829">
        <v>0</v>
      </c>
      <c r="D5829">
        <v>0</v>
      </c>
      <c r="E5829">
        <v>0</v>
      </c>
    </row>
    <row r="5830" spans="1:5" x14ac:dyDescent="0.25">
      <c r="A5830">
        <v>10520862</v>
      </c>
      <c r="B5830" t="s">
        <v>18762</v>
      </c>
      <c r="C5830">
        <v>9</v>
      </c>
      <c r="D5830">
        <v>8</v>
      </c>
      <c r="E5830">
        <v>10</v>
      </c>
    </row>
    <row r="5831" spans="1:5" x14ac:dyDescent="0.25">
      <c r="A5831">
        <v>10522718</v>
      </c>
      <c r="B5831" t="s">
        <v>18762</v>
      </c>
      <c r="C5831">
        <v>4</v>
      </c>
      <c r="D5831">
        <v>6</v>
      </c>
      <c r="E5831">
        <v>5</v>
      </c>
    </row>
    <row r="5832" spans="1:5" x14ac:dyDescent="0.25">
      <c r="A5832">
        <v>10528882</v>
      </c>
      <c r="B5832" t="s">
        <v>18762</v>
      </c>
      <c r="C5832">
        <v>0</v>
      </c>
      <c r="D5832">
        <v>8</v>
      </c>
      <c r="E5832">
        <v>0</v>
      </c>
    </row>
    <row r="5833" spans="1:5" x14ac:dyDescent="0.25">
      <c r="A5833">
        <v>10527401</v>
      </c>
      <c r="B5833" t="s">
        <v>18762</v>
      </c>
      <c r="C5833">
        <v>5</v>
      </c>
      <c r="D5833">
        <v>8</v>
      </c>
      <c r="E5833">
        <v>6</v>
      </c>
    </row>
    <row r="5834" spans="1:5" x14ac:dyDescent="0.25">
      <c r="A5834">
        <v>10526743</v>
      </c>
      <c r="B5834" t="s">
        <v>18762</v>
      </c>
      <c r="C5834">
        <v>2</v>
      </c>
      <c r="D5834">
        <v>5</v>
      </c>
      <c r="E5834">
        <v>2</v>
      </c>
    </row>
    <row r="5835" spans="1:5" x14ac:dyDescent="0.25">
      <c r="A5835">
        <v>10526473</v>
      </c>
      <c r="B5835" t="s">
        <v>18762</v>
      </c>
      <c r="C5835">
        <v>3</v>
      </c>
      <c r="D5835">
        <v>10</v>
      </c>
      <c r="E5835">
        <v>7</v>
      </c>
    </row>
    <row r="5836" spans="1:5" x14ac:dyDescent="0.25">
      <c r="A5836">
        <v>10525019</v>
      </c>
      <c r="B5836" t="s">
        <v>18762</v>
      </c>
      <c r="C5836">
        <v>0</v>
      </c>
      <c r="D5836">
        <v>0</v>
      </c>
      <c r="E5836">
        <v>0</v>
      </c>
    </row>
    <row r="5837" spans="1:5" x14ac:dyDescent="0.25">
      <c r="A5837">
        <v>10525264</v>
      </c>
      <c r="B5837" t="s">
        <v>18762</v>
      </c>
      <c r="C5837">
        <v>12</v>
      </c>
      <c r="D5837">
        <v>8</v>
      </c>
      <c r="E5837">
        <v>8</v>
      </c>
    </row>
    <row r="5838" spans="1:5" x14ac:dyDescent="0.25">
      <c r="A5838">
        <v>10525379</v>
      </c>
      <c r="B5838" t="s">
        <v>18762</v>
      </c>
      <c r="C5838">
        <v>0</v>
      </c>
      <c r="D5838">
        <v>4</v>
      </c>
      <c r="E5838">
        <v>8</v>
      </c>
    </row>
    <row r="5839" spans="1:5" x14ac:dyDescent="0.25">
      <c r="A5839">
        <v>10525715</v>
      </c>
      <c r="B5839" t="s">
        <v>18762</v>
      </c>
      <c r="C5839">
        <v>3</v>
      </c>
      <c r="D5839">
        <v>12</v>
      </c>
      <c r="E5839">
        <v>4</v>
      </c>
    </row>
    <row r="5840" spans="1:5" x14ac:dyDescent="0.25">
      <c r="A5840">
        <v>10525768</v>
      </c>
      <c r="B5840" t="s">
        <v>18762</v>
      </c>
      <c r="C5840">
        <v>2</v>
      </c>
      <c r="D5840">
        <v>4</v>
      </c>
      <c r="E5840">
        <v>2</v>
      </c>
    </row>
    <row r="5841" spans="1:5" x14ac:dyDescent="0.25">
      <c r="A5841">
        <v>10525554</v>
      </c>
      <c r="B5841" t="s">
        <v>18762</v>
      </c>
      <c r="C5841">
        <v>0</v>
      </c>
      <c r="D5841">
        <v>0</v>
      </c>
      <c r="E5841">
        <v>2</v>
      </c>
    </row>
    <row r="5842" spans="1:5" x14ac:dyDescent="0.25">
      <c r="A5842">
        <v>10525760</v>
      </c>
      <c r="B5842" t="s">
        <v>18762</v>
      </c>
      <c r="C5842">
        <v>14</v>
      </c>
      <c r="D5842">
        <v>9</v>
      </c>
      <c r="E5842">
        <v>27</v>
      </c>
    </row>
    <row r="5843" spans="1:5" x14ac:dyDescent="0.25">
      <c r="A5843">
        <v>10524329</v>
      </c>
      <c r="B5843" t="s">
        <v>18762</v>
      </c>
    </row>
    <row r="5844" spans="1:5" x14ac:dyDescent="0.25">
      <c r="A5844">
        <v>10525777</v>
      </c>
      <c r="B5844" t="s">
        <v>18762</v>
      </c>
      <c r="C5844">
        <v>0</v>
      </c>
      <c r="D5844">
        <v>0</v>
      </c>
      <c r="E5844">
        <v>0</v>
      </c>
    </row>
    <row r="5845" spans="1:5" x14ac:dyDescent="0.25">
      <c r="A5845">
        <v>10526666</v>
      </c>
      <c r="B5845" t="s">
        <v>18762</v>
      </c>
      <c r="C5845">
        <v>0</v>
      </c>
      <c r="D5845">
        <v>0</v>
      </c>
      <c r="E5845">
        <v>0</v>
      </c>
    </row>
    <row r="5846" spans="1:5" x14ac:dyDescent="0.25">
      <c r="A5846">
        <v>10527242</v>
      </c>
      <c r="B5846" t="s">
        <v>18762</v>
      </c>
      <c r="C5846">
        <v>0</v>
      </c>
      <c r="D5846">
        <v>0</v>
      </c>
      <c r="E5846">
        <v>0</v>
      </c>
    </row>
    <row r="5847" spans="1:5" x14ac:dyDescent="0.25">
      <c r="A5847">
        <v>10526330</v>
      </c>
      <c r="B5847" t="s">
        <v>18762</v>
      </c>
      <c r="C5847">
        <v>0</v>
      </c>
      <c r="D5847">
        <v>0</v>
      </c>
      <c r="E5847">
        <v>4</v>
      </c>
    </row>
    <row r="5848" spans="1:5" x14ac:dyDescent="0.25">
      <c r="A5848">
        <v>10528140</v>
      </c>
      <c r="B5848" t="s">
        <v>18762</v>
      </c>
      <c r="C5848">
        <v>7</v>
      </c>
      <c r="D5848">
        <v>9</v>
      </c>
      <c r="E5848">
        <v>11</v>
      </c>
    </row>
    <row r="5849" spans="1:5" x14ac:dyDescent="0.25">
      <c r="A5849">
        <v>10527191</v>
      </c>
      <c r="B5849" t="s">
        <v>18762</v>
      </c>
      <c r="C5849">
        <v>2</v>
      </c>
      <c r="D5849">
        <v>2</v>
      </c>
      <c r="E5849">
        <v>3</v>
      </c>
    </row>
    <row r="5850" spans="1:5" x14ac:dyDescent="0.25">
      <c r="A5850">
        <v>10526820</v>
      </c>
      <c r="B5850" t="s">
        <v>18762</v>
      </c>
      <c r="C5850">
        <v>4</v>
      </c>
      <c r="D5850">
        <v>4</v>
      </c>
      <c r="E5850">
        <v>5</v>
      </c>
    </row>
    <row r="5851" spans="1:5" x14ac:dyDescent="0.25">
      <c r="A5851">
        <v>10527588</v>
      </c>
      <c r="B5851" t="s">
        <v>18762</v>
      </c>
      <c r="C5851">
        <v>0</v>
      </c>
      <c r="D5851">
        <v>0</v>
      </c>
      <c r="E5851">
        <v>0</v>
      </c>
    </row>
    <row r="5852" spans="1:5" x14ac:dyDescent="0.25">
      <c r="A5852">
        <v>10527337</v>
      </c>
      <c r="B5852" t="s">
        <v>18762</v>
      </c>
      <c r="C5852">
        <v>6</v>
      </c>
      <c r="D5852">
        <v>10</v>
      </c>
      <c r="E5852">
        <v>9</v>
      </c>
    </row>
    <row r="5853" spans="1:5" x14ac:dyDescent="0.25">
      <c r="A5853">
        <v>10514741</v>
      </c>
      <c r="B5853" t="s">
        <v>18762</v>
      </c>
      <c r="C5853">
        <v>1</v>
      </c>
      <c r="D5853">
        <v>5</v>
      </c>
      <c r="E5853">
        <v>4</v>
      </c>
    </row>
    <row r="5854" spans="1:5" x14ac:dyDescent="0.25">
      <c r="A5854">
        <v>10523503</v>
      </c>
      <c r="B5854" t="s">
        <v>18762</v>
      </c>
      <c r="C5854">
        <v>0</v>
      </c>
      <c r="D5854">
        <v>0</v>
      </c>
      <c r="E5854">
        <v>0</v>
      </c>
    </row>
    <row r="5855" spans="1:5" x14ac:dyDescent="0.25">
      <c r="A5855">
        <v>10524413</v>
      </c>
      <c r="B5855" t="s">
        <v>18762</v>
      </c>
      <c r="C5855">
        <v>0</v>
      </c>
      <c r="D5855">
        <v>11</v>
      </c>
      <c r="E5855">
        <v>16</v>
      </c>
    </row>
    <row r="5856" spans="1:5" x14ac:dyDescent="0.25">
      <c r="A5856">
        <v>10524713</v>
      </c>
      <c r="B5856" t="s">
        <v>18762</v>
      </c>
      <c r="C5856">
        <v>2</v>
      </c>
      <c r="D5856">
        <v>1</v>
      </c>
      <c r="E5856">
        <v>3</v>
      </c>
    </row>
    <row r="5857" spans="1:5" x14ac:dyDescent="0.25">
      <c r="A5857">
        <v>10526649</v>
      </c>
      <c r="B5857" t="s">
        <v>18762</v>
      </c>
      <c r="C5857">
        <v>1</v>
      </c>
      <c r="D5857">
        <v>3</v>
      </c>
      <c r="E5857">
        <v>2</v>
      </c>
    </row>
    <row r="5858" spans="1:5" x14ac:dyDescent="0.25">
      <c r="A5858">
        <v>10528450</v>
      </c>
      <c r="B5858" t="s">
        <v>18762</v>
      </c>
      <c r="C5858">
        <v>0</v>
      </c>
      <c r="D5858">
        <v>0</v>
      </c>
      <c r="E5858">
        <v>0</v>
      </c>
    </row>
    <row r="5859" spans="1:5" x14ac:dyDescent="0.25">
      <c r="A5859">
        <v>10529723</v>
      </c>
      <c r="B5859" t="s">
        <v>18762</v>
      </c>
      <c r="C5859">
        <v>3</v>
      </c>
      <c r="D5859">
        <v>3</v>
      </c>
      <c r="E5859">
        <v>2</v>
      </c>
    </row>
    <row r="5860" spans="1:5" x14ac:dyDescent="0.25">
      <c r="A5860">
        <v>10529022</v>
      </c>
      <c r="B5860" t="s">
        <v>18762</v>
      </c>
      <c r="C5860">
        <v>4</v>
      </c>
      <c r="D5860">
        <v>4</v>
      </c>
      <c r="E5860">
        <v>3</v>
      </c>
    </row>
    <row r="5861" spans="1:5" x14ac:dyDescent="0.25">
      <c r="A5861">
        <v>10528957</v>
      </c>
      <c r="B5861" t="s">
        <v>18762</v>
      </c>
      <c r="C5861">
        <v>0</v>
      </c>
      <c r="D5861">
        <v>0</v>
      </c>
      <c r="E5861">
        <v>1</v>
      </c>
    </row>
    <row r="5862" spans="1:5" x14ac:dyDescent="0.25">
      <c r="A5862">
        <v>10529405</v>
      </c>
      <c r="B5862" t="s">
        <v>18762</v>
      </c>
      <c r="C5862">
        <v>0</v>
      </c>
      <c r="D5862">
        <v>5</v>
      </c>
      <c r="E5862">
        <v>9</v>
      </c>
    </row>
    <row r="5863" spans="1:5" x14ac:dyDescent="0.25">
      <c r="A5863">
        <v>10524721</v>
      </c>
      <c r="B5863" t="s">
        <v>18762</v>
      </c>
    </row>
    <row r="5864" spans="1:5" x14ac:dyDescent="0.25">
      <c r="A5864">
        <v>10530269</v>
      </c>
      <c r="B5864" t="s">
        <v>18762</v>
      </c>
      <c r="C5864">
        <v>1</v>
      </c>
      <c r="D5864">
        <v>0</v>
      </c>
      <c r="E5864">
        <v>1</v>
      </c>
    </row>
    <row r="5865" spans="1:5" x14ac:dyDescent="0.25">
      <c r="A5865">
        <v>10530330</v>
      </c>
      <c r="B5865" t="s">
        <v>18762</v>
      </c>
      <c r="C5865">
        <v>4</v>
      </c>
      <c r="D5865">
        <v>3</v>
      </c>
      <c r="E5865">
        <v>3</v>
      </c>
    </row>
    <row r="5866" spans="1:5" x14ac:dyDescent="0.25">
      <c r="A5866">
        <v>10529596</v>
      </c>
      <c r="B5866" t="s">
        <v>18762</v>
      </c>
      <c r="C5866">
        <v>9</v>
      </c>
      <c r="D5866">
        <v>19</v>
      </c>
      <c r="E5866">
        <v>26</v>
      </c>
    </row>
    <row r="5867" spans="1:5" x14ac:dyDescent="0.25">
      <c r="A5867">
        <v>10529901</v>
      </c>
      <c r="B5867" t="s">
        <v>18762</v>
      </c>
      <c r="C5867">
        <v>2</v>
      </c>
      <c r="D5867">
        <v>7</v>
      </c>
      <c r="E5867">
        <v>8</v>
      </c>
    </row>
    <row r="5868" spans="1:5" x14ac:dyDescent="0.25">
      <c r="A5868">
        <v>10530248</v>
      </c>
      <c r="B5868" t="s">
        <v>18762</v>
      </c>
      <c r="C5868">
        <v>6</v>
      </c>
      <c r="D5868">
        <v>0</v>
      </c>
      <c r="E5868">
        <v>5</v>
      </c>
    </row>
    <row r="5869" spans="1:5" x14ac:dyDescent="0.25">
      <c r="A5869">
        <v>10530253</v>
      </c>
      <c r="B5869" t="s">
        <v>18762</v>
      </c>
      <c r="C5869">
        <v>2</v>
      </c>
      <c r="D5869">
        <v>3</v>
      </c>
      <c r="E5869">
        <v>5</v>
      </c>
    </row>
    <row r="5870" spans="1:5" x14ac:dyDescent="0.25">
      <c r="A5870">
        <v>10524569</v>
      </c>
      <c r="B5870" t="s">
        <v>18762</v>
      </c>
      <c r="C5870">
        <v>0</v>
      </c>
      <c r="D5870">
        <v>0</v>
      </c>
      <c r="E5870">
        <v>0</v>
      </c>
    </row>
    <row r="5871" spans="1:5" x14ac:dyDescent="0.25">
      <c r="A5871">
        <v>10530459</v>
      </c>
      <c r="B5871" t="s">
        <v>18762</v>
      </c>
      <c r="D5871">
        <v>10</v>
      </c>
      <c r="E5871">
        <v>0</v>
      </c>
    </row>
    <row r="5872" spans="1:5" x14ac:dyDescent="0.25">
      <c r="A5872">
        <v>10530505</v>
      </c>
      <c r="B5872" t="s">
        <v>18762</v>
      </c>
      <c r="D5872">
        <v>1</v>
      </c>
      <c r="E5872">
        <v>4</v>
      </c>
    </row>
    <row r="5873" spans="1:5" x14ac:dyDescent="0.25">
      <c r="A5873">
        <v>10524429</v>
      </c>
      <c r="B5873" t="s">
        <v>18762</v>
      </c>
      <c r="C5873">
        <v>0</v>
      </c>
      <c r="D5873">
        <v>0</v>
      </c>
      <c r="E5873">
        <v>0</v>
      </c>
    </row>
    <row r="5874" spans="1:5" x14ac:dyDescent="0.25">
      <c r="A5874">
        <v>10524214</v>
      </c>
      <c r="B5874" t="s">
        <v>18762</v>
      </c>
      <c r="C5874">
        <v>3</v>
      </c>
      <c r="D5874">
        <v>4</v>
      </c>
      <c r="E5874">
        <v>4</v>
      </c>
    </row>
    <row r="5875" spans="1:5" x14ac:dyDescent="0.25">
      <c r="A5875">
        <v>10524267</v>
      </c>
      <c r="B5875" t="s">
        <v>18762</v>
      </c>
      <c r="C5875">
        <v>4</v>
      </c>
      <c r="D5875">
        <v>6</v>
      </c>
      <c r="E5875">
        <v>4</v>
      </c>
    </row>
    <row r="5876" spans="1:5" x14ac:dyDescent="0.25">
      <c r="A5876">
        <v>10524198</v>
      </c>
      <c r="B5876" t="s">
        <v>18762</v>
      </c>
      <c r="C5876">
        <v>0</v>
      </c>
      <c r="D5876">
        <v>7</v>
      </c>
      <c r="E5876">
        <v>7</v>
      </c>
    </row>
    <row r="5877" spans="1:5" x14ac:dyDescent="0.25">
      <c r="A5877">
        <v>10524333</v>
      </c>
      <c r="B5877" t="s">
        <v>18762</v>
      </c>
    </row>
    <row r="5878" spans="1:5" x14ac:dyDescent="0.25">
      <c r="A5878">
        <v>10523502</v>
      </c>
      <c r="B5878" t="s">
        <v>18762</v>
      </c>
      <c r="C5878">
        <v>0</v>
      </c>
      <c r="D5878">
        <v>0</v>
      </c>
      <c r="E5878">
        <v>0</v>
      </c>
    </row>
    <row r="5879" spans="1:5" x14ac:dyDescent="0.25">
      <c r="A5879">
        <v>10524269</v>
      </c>
      <c r="B5879" t="s">
        <v>18762</v>
      </c>
      <c r="C5879">
        <v>5</v>
      </c>
      <c r="D5879">
        <v>12</v>
      </c>
      <c r="E5879">
        <v>16</v>
      </c>
    </row>
    <row r="5880" spans="1:5" x14ac:dyDescent="0.25">
      <c r="A5880">
        <v>10525456</v>
      </c>
      <c r="B5880" t="s">
        <v>18762</v>
      </c>
      <c r="C5880">
        <v>7</v>
      </c>
      <c r="D5880">
        <v>14</v>
      </c>
      <c r="E5880">
        <v>8</v>
      </c>
    </row>
    <row r="5881" spans="1:5" x14ac:dyDescent="0.25">
      <c r="A5881">
        <v>10524462</v>
      </c>
      <c r="B5881" t="s">
        <v>18762</v>
      </c>
    </row>
    <row r="5882" spans="1:5" x14ac:dyDescent="0.25">
      <c r="A5882">
        <v>10524424</v>
      </c>
      <c r="B5882" t="s">
        <v>18762</v>
      </c>
      <c r="C5882">
        <v>2</v>
      </c>
      <c r="D5882">
        <v>7</v>
      </c>
      <c r="E5882">
        <v>3</v>
      </c>
    </row>
    <row r="5883" spans="1:5" x14ac:dyDescent="0.25">
      <c r="A5883">
        <v>10524571</v>
      </c>
      <c r="B5883" t="s">
        <v>18762</v>
      </c>
      <c r="C5883">
        <v>4</v>
      </c>
      <c r="D5883">
        <v>5</v>
      </c>
      <c r="E5883">
        <v>4</v>
      </c>
    </row>
    <row r="5884" spans="1:5" x14ac:dyDescent="0.25">
      <c r="A5884">
        <v>10524584</v>
      </c>
      <c r="B5884" t="s">
        <v>18762</v>
      </c>
      <c r="C5884">
        <v>0</v>
      </c>
      <c r="D5884">
        <v>0</v>
      </c>
      <c r="E5884">
        <v>0</v>
      </c>
    </row>
    <row r="5885" spans="1:5" x14ac:dyDescent="0.25">
      <c r="A5885">
        <v>10524428</v>
      </c>
      <c r="B5885" t="s">
        <v>18762</v>
      </c>
      <c r="C5885">
        <v>7</v>
      </c>
      <c r="D5885">
        <v>7</v>
      </c>
      <c r="E5885">
        <v>5</v>
      </c>
    </row>
    <row r="5886" spans="1:5" x14ac:dyDescent="0.25">
      <c r="A5886">
        <v>10524377</v>
      </c>
      <c r="B5886" t="s">
        <v>18762</v>
      </c>
      <c r="C5886">
        <v>2</v>
      </c>
      <c r="D5886">
        <v>5</v>
      </c>
      <c r="E5886">
        <v>5</v>
      </c>
    </row>
    <row r="5887" spans="1:5" x14ac:dyDescent="0.25">
      <c r="A5887">
        <v>10526316</v>
      </c>
      <c r="B5887" t="s">
        <v>18762</v>
      </c>
      <c r="C5887">
        <v>3</v>
      </c>
      <c r="D5887">
        <v>5</v>
      </c>
      <c r="E5887">
        <v>3</v>
      </c>
    </row>
    <row r="5888" spans="1:5" x14ac:dyDescent="0.25">
      <c r="A5888">
        <v>10524553</v>
      </c>
      <c r="B5888" t="s">
        <v>18762</v>
      </c>
    </row>
    <row r="5889" spans="1:5" x14ac:dyDescent="0.25">
      <c r="A5889">
        <v>10523988</v>
      </c>
      <c r="B5889" t="s">
        <v>18762</v>
      </c>
      <c r="C5889">
        <v>0</v>
      </c>
      <c r="D5889">
        <v>0</v>
      </c>
      <c r="E5889">
        <v>0</v>
      </c>
    </row>
    <row r="5890" spans="1:5" x14ac:dyDescent="0.25">
      <c r="A5890">
        <v>10524758</v>
      </c>
      <c r="B5890" t="s">
        <v>18762</v>
      </c>
      <c r="C5890">
        <v>0</v>
      </c>
      <c r="D5890">
        <v>0</v>
      </c>
      <c r="E5890">
        <v>7</v>
      </c>
    </row>
    <row r="5891" spans="1:5" x14ac:dyDescent="0.25">
      <c r="A5891">
        <v>10524759</v>
      </c>
      <c r="B5891" t="s">
        <v>18762</v>
      </c>
      <c r="C5891">
        <v>0</v>
      </c>
      <c r="D5891">
        <v>0</v>
      </c>
      <c r="E5891">
        <v>0</v>
      </c>
    </row>
    <row r="5892" spans="1:5" x14ac:dyDescent="0.25">
      <c r="A5892">
        <v>10524915</v>
      </c>
      <c r="B5892" t="s">
        <v>18762</v>
      </c>
      <c r="C5892">
        <v>5</v>
      </c>
      <c r="D5892">
        <v>14</v>
      </c>
      <c r="E5892">
        <v>4</v>
      </c>
    </row>
    <row r="5893" spans="1:5" x14ac:dyDescent="0.25">
      <c r="A5893">
        <v>10527045</v>
      </c>
      <c r="B5893" t="s">
        <v>18762</v>
      </c>
      <c r="C5893">
        <v>8</v>
      </c>
      <c r="D5893">
        <v>8</v>
      </c>
      <c r="E5893">
        <v>10</v>
      </c>
    </row>
    <row r="5894" spans="1:5" x14ac:dyDescent="0.25">
      <c r="A5894">
        <v>10524637</v>
      </c>
      <c r="B5894" t="s">
        <v>18762</v>
      </c>
      <c r="C5894">
        <v>7</v>
      </c>
      <c r="D5894">
        <v>1</v>
      </c>
      <c r="E5894">
        <v>0</v>
      </c>
    </row>
    <row r="5895" spans="1:5" x14ac:dyDescent="0.25">
      <c r="A5895">
        <v>10524013</v>
      </c>
      <c r="B5895" t="s">
        <v>18762</v>
      </c>
      <c r="C5895">
        <v>8</v>
      </c>
      <c r="D5895">
        <v>5</v>
      </c>
      <c r="E5895">
        <v>7</v>
      </c>
    </row>
    <row r="5896" spans="1:5" x14ac:dyDescent="0.25">
      <c r="A5896">
        <v>10524821</v>
      </c>
      <c r="B5896" t="s">
        <v>18762</v>
      </c>
      <c r="C5896">
        <v>3</v>
      </c>
      <c r="D5896">
        <v>1</v>
      </c>
      <c r="E5896">
        <v>9</v>
      </c>
    </row>
    <row r="5897" spans="1:5" x14ac:dyDescent="0.25">
      <c r="A5897">
        <v>10524808</v>
      </c>
      <c r="B5897" t="s">
        <v>18762</v>
      </c>
    </row>
    <row r="5898" spans="1:5" x14ac:dyDescent="0.25">
      <c r="A5898">
        <v>10524736</v>
      </c>
      <c r="B5898" t="s">
        <v>18762</v>
      </c>
    </row>
    <row r="5899" spans="1:5" x14ac:dyDescent="0.25">
      <c r="A5899">
        <v>10524730</v>
      </c>
      <c r="B5899" t="s">
        <v>18762</v>
      </c>
      <c r="C5899">
        <v>2</v>
      </c>
      <c r="D5899">
        <v>6</v>
      </c>
      <c r="E5899">
        <v>5</v>
      </c>
    </row>
    <row r="5900" spans="1:5" x14ac:dyDescent="0.25">
      <c r="A5900">
        <v>10524918</v>
      </c>
      <c r="B5900" t="s">
        <v>18762</v>
      </c>
      <c r="C5900">
        <v>0</v>
      </c>
      <c r="D5900">
        <v>2</v>
      </c>
      <c r="E5900">
        <v>4</v>
      </c>
    </row>
    <row r="5901" spans="1:5" x14ac:dyDescent="0.25">
      <c r="A5901">
        <v>10524807</v>
      </c>
      <c r="B5901" t="s">
        <v>18762</v>
      </c>
      <c r="C5901">
        <v>6</v>
      </c>
      <c r="D5901">
        <v>19</v>
      </c>
      <c r="E5901">
        <v>28</v>
      </c>
    </row>
    <row r="5902" spans="1:5" x14ac:dyDescent="0.25">
      <c r="A5902">
        <v>10523980</v>
      </c>
      <c r="B5902" t="s">
        <v>18762</v>
      </c>
      <c r="C5902">
        <v>3</v>
      </c>
      <c r="D5902">
        <v>0</v>
      </c>
      <c r="E5902">
        <v>9</v>
      </c>
    </row>
    <row r="5903" spans="1:5" x14ac:dyDescent="0.25">
      <c r="A5903">
        <v>10524741</v>
      </c>
      <c r="B5903" t="s">
        <v>18762</v>
      </c>
      <c r="C5903">
        <v>2</v>
      </c>
      <c r="D5903">
        <v>2</v>
      </c>
      <c r="E5903">
        <v>1</v>
      </c>
    </row>
    <row r="5904" spans="1:5" x14ac:dyDescent="0.25">
      <c r="A5904">
        <v>10525565</v>
      </c>
      <c r="B5904" t="s">
        <v>18762</v>
      </c>
      <c r="C5904">
        <v>4</v>
      </c>
      <c r="D5904">
        <v>9</v>
      </c>
      <c r="E5904">
        <v>6</v>
      </c>
    </row>
    <row r="5905" spans="1:5" x14ac:dyDescent="0.25">
      <c r="A5905">
        <v>10525384</v>
      </c>
      <c r="B5905" t="s">
        <v>18762</v>
      </c>
      <c r="C5905">
        <v>2</v>
      </c>
      <c r="D5905">
        <v>3</v>
      </c>
      <c r="E5905">
        <v>3</v>
      </c>
    </row>
    <row r="5906" spans="1:5" x14ac:dyDescent="0.25">
      <c r="A5906">
        <v>10526974</v>
      </c>
      <c r="B5906" t="s">
        <v>18762</v>
      </c>
      <c r="C5906">
        <v>3</v>
      </c>
      <c r="D5906">
        <v>4</v>
      </c>
      <c r="E5906">
        <v>4</v>
      </c>
    </row>
    <row r="5907" spans="1:5" x14ac:dyDescent="0.25">
      <c r="A5907">
        <v>10524704</v>
      </c>
      <c r="B5907" t="s">
        <v>18762</v>
      </c>
      <c r="C5907">
        <v>0</v>
      </c>
      <c r="D5907">
        <v>0</v>
      </c>
      <c r="E5907">
        <v>0</v>
      </c>
    </row>
    <row r="5908" spans="1:5" x14ac:dyDescent="0.25">
      <c r="A5908">
        <v>10523926</v>
      </c>
      <c r="B5908" t="s">
        <v>18762</v>
      </c>
    </row>
    <row r="5909" spans="1:5" x14ac:dyDescent="0.25">
      <c r="A5909">
        <v>10525665</v>
      </c>
      <c r="B5909" t="s">
        <v>18762</v>
      </c>
      <c r="C5909">
        <v>7</v>
      </c>
      <c r="D5909">
        <v>5</v>
      </c>
      <c r="E5909">
        <v>6</v>
      </c>
    </row>
    <row r="5910" spans="1:5" x14ac:dyDescent="0.25">
      <c r="A5910">
        <v>10528048</v>
      </c>
      <c r="B5910" t="s">
        <v>18762</v>
      </c>
      <c r="C5910">
        <v>4</v>
      </c>
      <c r="D5910">
        <v>6</v>
      </c>
      <c r="E5910">
        <v>7</v>
      </c>
    </row>
    <row r="5911" spans="1:5" x14ac:dyDescent="0.25">
      <c r="A5911">
        <v>10523834</v>
      </c>
      <c r="B5911" t="s">
        <v>18762</v>
      </c>
      <c r="C5911">
        <v>6</v>
      </c>
      <c r="D5911">
        <v>16</v>
      </c>
      <c r="E5911">
        <v>15</v>
      </c>
    </row>
    <row r="5912" spans="1:5" x14ac:dyDescent="0.25">
      <c r="A5912">
        <v>10523845</v>
      </c>
      <c r="B5912" t="s">
        <v>18762</v>
      </c>
      <c r="C5912">
        <v>5</v>
      </c>
      <c r="D5912">
        <v>9</v>
      </c>
      <c r="E5912">
        <v>7</v>
      </c>
    </row>
    <row r="5913" spans="1:5" x14ac:dyDescent="0.25">
      <c r="A5913">
        <v>10523841</v>
      </c>
      <c r="B5913" t="s">
        <v>18762</v>
      </c>
      <c r="C5913">
        <v>0</v>
      </c>
      <c r="D5913">
        <v>5</v>
      </c>
      <c r="E5913">
        <v>9</v>
      </c>
    </row>
    <row r="5914" spans="1:5" x14ac:dyDescent="0.25">
      <c r="A5914">
        <v>10523927</v>
      </c>
      <c r="B5914" t="s">
        <v>18762</v>
      </c>
      <c r="C5914">
        <v>4</v>
      </c>
      <c r="D5914">
        <v>8</v>
      </c>
      <c r="E5914">
        <v>7</v>
      </c>
    </row>
    <row r="5915" spans="1:5" x14ac:dyDescent="0.25">
      <c r="A5915">
        <v>10516763</v>
      </c>
      <c r="B5915" t="s">
        <v>18762</v>
      </c>
    </row>
    <row r="5916" spans="1:5" x14ac:dyDescent="0.25">
      <c r="A5916">
        <v>10522389</v>
      </c>
      <c r="B5916" t="s">
        <v>18762</v>
      </c>
    </row>
    <row r="5917" spans="1:5" x14ac:dyDescent="0.25">
      <c r="A5917">
        <v>10514424</v>
      </c>
      <c r="B5917" t="s">
        <v>18762</v>
      </c>
      <c r="C5917">
        <v>0</v>
      </c>
      <c r="D5917">
        <v>0</v>
      </c>
      <c r="E5917">
        <v>0</v>
      </c>
    </row>
    <row r="5918" spans="1:5" x14ac:dyDescent="0.25">
      <c r="A5918">
        <v>10514422</v>
      </c>
      <c r="B5918" t="s">
        <v>18762</v>
      </c>
    </row>
    <row r="5919" spans="1:5" x14ac:dyDescent="0.25">
      <c r="A5919">
        <v>10514441</v>
      </c>
      <c r="B5919" t="s">
        <v>18762</v>
      </c>
    </row>
    <row r="5920" spans="1:5" x14ac:dyDescent="0.25">
      <c r="A5920">
        <v>10514421</v>
      </c>
      <c r="B5920" t="s">
        <v>18762</v>
      </c>
    </row>
    <row r="5921" spans="1:5" x14ac:dyDescent="0.25">
      <c r="A5921">
        <v>10515395</v>
      </c>
      <c r="B5921" t="s">
        <v>18762</v>
      </c>
    </row>
    <row r="5922" spans="1:5" x14ac:dyDescent="0.25">
      <c r="A5922">
        <v>10522850</v>
      </c>
      <c r="B5922" t="s">
        <v>18762</v>
      </c>
      <c r="C5922">
        <v>0</v>
      </c>
      <c r="D5922">
        <v>0</v>
      </c>
      <c r="E5922">
        <v>0</v>
      </c>
    </row>
    <row r="5923" spans="1:5" x14ac:dyDescent="0.25">
      <c r="A5923">
        <v>10526932</v>
      </c>
      <c r="B5923" t="s">
        <v>18762</v>
      </c>
      <c r="C5923">
        <v>3</v>
      </c>
      <c r="D5923">
        <v>0</v>
      </c>
      <c r="E5923">
        <v>0</v>
      </c>
    </row>
    <row r="5924" spans="1:5" x14ac:dyDescent="0.25">
      <c r="A5924">
        <v>10524933</v>
      </c>
      <c r="B5924" t="s">
        <v>18762</v>
      </c>
      <c r="C5924">
        <v>0</v>
      </c>
      <c r="D5924">
        <v>0</v>
      </c>
      <c r="E5924">
        <v>4</v>
      </c>
    </row>
    <row r="5925" spans="1:5" x14ac:dyDescent="0.25">
      <c r="A5925">
        <v>10526160</v>
      </c>
      <c r="B5925" t="s">
        <v>18762</v>
      </c>
      <c r="C5925">
        <v>3</v>
      </c>
      <c r="D5925">
        <v>2</v>
      </c>
      <c r="E5925">
        <v>2</v>
      </c>
    </row>
    <row r="5926" spans="1:5" x14ac:dyDescent="0.25">
      <c r="A5926">
        <v>10525811</v>
      </c>
      <c r="B5926" t="s">
        <v>18762</v>
      </c>
    </row>
    <row r="5927" spans="1:5" x14ac:dyDescent="0.25">
      <c r="A5927">
        <v>10526486</v>
      </c>
      <c r="B5927" t="s">
        <v>18762</v>
      </c>
      <c r="C5927">
        <v>0</v>
      </c>
      <c r="D5927">
        <v>0</v>
      </c>
      <c r="E5927">
        <v>0</v>
      </c>
    </row>
    <row r="5928" spans="1:5" x14ac:dyDescent="0.25">
      <c r="A5928">
        <v>10529552</v>
      </c>
      <c r="B5928" t="s">
        <v>18762</v>
      </c>
      <c r="C5928">
        <v>4</v>
      </c>
      <c r="D5928">
        <v>9</v>
      </c>
      <c r="E5928">
        <v>15</v>
      </c>
    </row>
    <row r="5929" spans="1:5" x14ac:dyDescent="0.25">
      <c r="A5929">
        <v>10529698</v>
      </c>
      <c r="B5929" t="s">
        <v>18762</v>
      </c>
      <c r="C5929">
        <v>17</v>
      </c>
      <c r="D5929">
        <v>24</v>
      </c>
      <c r="E5929">
        <v>15</v>
      </c>
    </row>
    <row r="5930" spans="1:5" x14ac:dyDescent="0.25">
      <c r="A5930">
        <v>10529986</v>
      </c>
      <c r="B5930" t="s">
        <v>18762</v>
      </c>
      <c r="C5930">
        <v>10</v>
      </c>
      <c r="D5930">
        <v>14</v>
      </c>
      <c r="E5930">
        <v>9</v>
      </c>
    </row>
    <row r="5931" spans="1:5" x14ac:dyDescent="0.25">
      <c r="A5931">
        <v>10529988</v>
      </c>
      <c r="B5931" t="s">
        <v>18762</v>
      </c>
      <c r="C5931">
        <v>5</v>
      </c>
      <c r="D5931">
        <v>5</v>
      </c>
      <c r="E5931">
        <v>5</v>
      </c>
    </row>
    <row r="5932" spans="1:5" x14ac:dyDescent="0.25">
      <c r="A5932">
        <v>10530250</v>
      </c>
      <c r="B5932" t="s">
        <v>18762</v>
      </c>
      <c r="C5932">
        <v>10</v>
      </c>
      <c r="D5932">
        <v>21</v>
      </c>
      <c r="E5932">
        <v>8</v>
      </c>
    </row>
    <row r="5933" spans="1:5" x14ac:dyDescent="0.25">
      <c r="A5933">
        <v>10516764</v>
      </c>
      <c r="B5933" t="s">
        <v>18762</v>
      </c>
      <c r="C5933">
        <v>15</v>
      </c>
      <c r="D5933">
        <v>18</v>
      </c>
      <c r="E5933">
        <v>14</v>
      </c>
    </row>
    <row r="5934" spans="1:5" x14ac:dyDescent="0.25">
      <c r="A5934">
        <v>10514720</v>
      </c>
      <c r="B5934" t="s">
        <v>18762</v>
      </c>
    </row>
    <row r="5935" spans="1:5" x14ac:dyDescent="0.25">
      <c r="A5935">
        <v>10515181</v>
      </c>
      <c r="B5935" t="s">
        <v>18762</v>
      </c>
      <c r="C5935">
        <v>1</v>
      </c>
      <c r="D5935">
        <v>2</v>
      </c>
      <c r="E5935">
        <v>3</v>
      </c>
    </row>
    <row r="5936" spans="1:5" x14ac:dyDescent="0.25">
      <c r="A5936">
        <v>10515928</v>
      </c>
      <c r="B5936" t="s">
        <v>18762</v>
      </c>
    </row>
    <row r="5937" spans="1:5" x14ac:dyDescent="0.25">
      <c r="A5937">
        <v>10521101</v>
      </c>
      <c r="B5937" t="s">
        <v>18762</v>
      </c>
      <c r="C5937">
        <v>8</v>
      </c>
      <c r="D5937">
        <v>5</v>
      </c>
      <c r="E5937">
        <v>2</v>
      </c>
    </row>
    <row r="5938" spans="1:5" x14ac:dyDescent="0.25">
      <c r="A5938">
        <v>10521114</v>
      </c>
      <c r="B5938" t="s">
        <v>18762</v>
      </c>
      <c r="C5938">
        <v>1</v>
      </c>
      <c r="D5938">
        <v>0</v>
      </c>
      <c r="E5938">
        <v>0</v>
      </c>
    </row>
    <row r="5939" spans="1:5" x14ac:dyDescent="0.25">
      <c r="A5939">
        <v>10516421</v>
      </c>
      <c r="B5939" t="s">
        <v>18762</v>
      </c>
    </row>
    <row r="5940" spans="1:5" x14ac:dyDescent="0.25">
      <c r="A5940">
        <v>10525050</v>
      </c>
      <c r="B5940" t="s">
        <v>18762</v>
      </c>
      <c r="C5940">
        <v>0</v>
      </c>
      <c r="D5940">
        <v>0</v>
      </c>
      <c r="E5940">
        <v>0</v>
      </c>
    </row>
    <row r="5941" spans="1:5" x14ac:dyDescent="0.25">
      <c r="A5941">
        <v>10525155</v>
      </c>
      <c r="B5941" t="s">
        <v>18762</v>
      </c>
      <c r="C5941">
        <v>0</v>
      </c>
      <c r="D5941">
        <v>0</v>
      </c>
      <c r="E5941">
        <v>0</v>
      </c>
    </row>
    <row r="5942" spans="1:5" x14ac:dyDescent="0.25">
      <c r="A5942">
        <v>10524958</v>
      </c>
      <c r="B5942" t="s">
        <v>18762</v>
      </c>
    </row>
    <row r="5943" spans="1:5" x14ac:dyDescent="0.25">
      <c r="A5943">
        <v>10523719</v>
      </c>
      <c r="B5943" t="s">
        <v>18762</v>
      </c>
      <c r="C5943">
        <v>0</v>
      </c>
      <c r="D5943">
        <v>0</v>
      </c>
      <c r="E5943">
        <v>0</v>
      </c>
    </row>
    <row r="5944" spans="1:5" x14ac:dyDescent="0.25">
      <c r="A5944">
        <v>10515071</v>
      </c>
      <c r="B5944" t="s">
        <v>18762</v>
      </c>
    </row>
    <row r="5945" spans="1:5" x14ac:dyDescent="0.25">
      <c r="A5945">
        <v>10514545</v>
      </c>
      <c r="B5945" t="s">
        <v>18762</v>
      </c>
    </row>
    <row r="5946" spans="1:5" x14ac:dyDescent="0.25">
      <c r="A5946">
        <v>10522529</v>
      </c>
      <c r="B5946" t="s">
        <v>18762</v>
      </c>
      <c r="C5946">
        <v>9</v>
      </c>
      <c r="D5946">
        <v>14</v>
      </c>
      <c r="E5946">
        <v>8</v>
      </c>
    </row>
    <row r="5947" spans="1:5" x14ac:dyDescent="0.25">
      <c r="A5947">
        <v>10514594</v>
      </c>
      <c r="B5947" t="s">
        <v>18762</v>
      </c>
      <c r="C5947">
        <v>0</v>
      </c>
      <c r="D5947">
        <v>2</v>
      </c>
      <c r="E5947">
        <v>9</v>
      </c>
    </row>
    <row r="5948" spans="1:5" x14ac:dyDescent="0.25">
      <c r="A5948">
        <v>10515943</v>
      </c>
      <c r="B5948" t="s">
        <v>18762</v>
      </c>
      <c r="C5948">
        <v>3</v>
      </c>
      <c r="D5948">
        <v>2</v>
      </c>
      <c r="E5948">
        <v>4</v>
      </c>
    </row>
    <row r="5949" spans="1:5" x14ac:dyDescent="0.25">
      <c r="A5949">
        <v>10511354</v>
      </c>
      <c r="B5949" t="s">
        <v>18762</v>
      </c>
    </row>
    <row r="5950" spans="1:5" x14ac:dyDescent="0.25">
      <c r="A5950">
        <v>10511355</v>
      </c>
      <c r="B5950" t="s">
        <v>18762</v>
      </c>
      <c r="C5950">
        <v>0</v>
      </c>
      <c r="D5950">
        <v>0</v>
      </c>
      <c r="E5950">
        <v>0</v>
      </c>
    </row>
    <row r="5951" spans="1:5" x14ac:dyDescent="0.25">
      <c r="A5951">
        <v>10522382</v>
      </c>
      <c r="B5951" t="s">
        <v>18762</v>
      </c>
    </row>
    <row r="5952" spans="1:5" x14ac:dyDescent="0.25">
      <c r="A5952">
        <v>10517980</v>
      </c>
      <c r="B5952" t="s">
        <v>18762</v>
      </c>
      <c r="C5952">
        <v>7</v>
      </c>
      <c r="D5952">
        <v>12</v>
      </c>
      <c r="E5952">
        <v>7</v>
      </c>
    </row>
    <row r="5953" spans="1:5" x14ac:dyDescent="0.25">
      <c r="A5953">
        <v>10522390</v>
      </c>
      <c r="B5953" t="s">
        <v>18762</v>
      </c>
    </row>
    <row r="5954" spans="1:5" x14ac:dyDescent="0.25">
      <c r="A5954">
        <v>10515340</v>
      </c>
      <c r="B5954" t="s">
        <v>18762</v>
      </c>
      <c r="C5954">
        <v>4</v>
      </c>
      <c r="D5954">
        <v>4</v>
      </c>
      <c r="E5954">
        <v>1</v>
      </c>
    </row>
    <row r="5955" spans="1:5" x14ac:dyDescent="0.25">
      <c r="A5955">
        <v>10515703</v>
      </c>
      <c r="B5955" t="s">
        <v>18762</v>
      </c>
      <c r="C5955">
        <v>4</v>
      </c>
      <c r="D5955">
        <v>8</v>
      </c>
      <c r="E5955">
        <v>13</v>
      </c>
    </row>
    <row r="5956" spans="1:5" x14ac:dyDescent="0.25">
      <c r="A5956">
        <v>10515897</v>
      </c>
      <c r="B5956" t="s">
        <v>18762</v>
      </c>
    </row>
    <row r="5957" spans="1:5" x14ac:dyDescent="0.25">
      <c r="A5957">
        <v>10521552</v>
      </c>
      <c r="B5957" t="s">
        <v>18762</v>
      </c>
      <c r="C5957">
        <v>0</v>
      </c>
      <c r="D5957">
        <v>2</v>
      </c>
      <c r="E5957">
        <v>2</v>
      </c>
    </row>
    <row r="5958" spans="1:5" x14ac:dyDescent="0.25">
      <c r="A5958">
        <v>10516047</v>
      </c>
      <c r="B5958" t="s">
        <v>18762</v>
      </c>
      <c r="C5958">
        <v>8</v>
      </c>
      <c r="D5958">
        <v>9</v>
      </c>
      <c r="E5958">
        <v>9</v>
      </c>
    </row>
    <row r="5959" spans="1:5" x14ac:dyDescent="0.25">
      <c r="A5959">
        <v>10516134</v>
      </c>
      <c r="B5959" t="s">
        <v>18762</v>
      </c>
    </row>
    <row r="5960" spans="1:5" x14ac:dyDescent="0.25">
      <c r="A5960">
        <v>10516228</v>
      </c>
      <c r="B5960" t="s">
        <v>18762</v>
      </c>
      <c r="D5960">
        <v>8</v>
      </c>
      <c r="E5960">
        <v>5</v>
      </c>
    </row>
    <row r="5961" spans="1:5" x14ac:dyDescent="0.25">
      <c r="A5961">
        <v>10516442</v>
      </c>
      <c r="B5961" t="s">
        <v>18762</v>
      </c>
      <c r="C5961">
        <v>0</v>
      </c>
      <c r="D5961">
        <v>0</v>
      </c>
      <c r="E5961">
        <v>0</v>
      </c>
    </row>
    <row r="5962" spans="1:5" x14ac:dyDescent="0.25">
      <c r="A5962">
        <v>10524278</v>
      </c>
      <c r="B5962" t="s">
        <v>18762</v>
      </c>
      <c r="C5962">
        <v>4</v>
      </c>
      <c r="D5962">
        <v>4</v>
      </c>
      <c r="E5962">
        <v>4</v>
      </c>
    </row>
    <row r="5963" spans="1:5" x14ac:dyDescent="0.25">
      <c r="A5963">
        <v>10522177</v>
      </c>
      <c r="B5963" t="s">
        <v>18762</v>
      </c>
      <c r="C5963">
        <v>6</v>
      </c>
      <c r="D5963">
        <v>9</v>
      </c>
      <c r="E5963">
        <v>0</v>
      </c>
    </row>
    <row r="5964" spans="1:5" x14ac:dyDescent="0.25">
      <c r="A5964">
        <v>10516516</v>
      </c>
      <c r="B5964" t="s">
        <v>18762</v>
      </c>
      <c r="C5964">
        <v>10</v>
      </c>
      <c r="D5964">
        <v>6</v>
      </c>
      <c r="E5964">
        <v>56</v>
      </c>
    </row>
    <row r="5965" spans="1:5" x14ac:dyDescent="0.25">
      <c r="A5965">
        <v>10515702</v>
      </c>
      <c r="B5965" t="s">
        <v>18762</v>
      </c>
      <c r="C5965">
        <v>2</v>
      </c>
      <c r="D5965">
        <v>8</v>
      </c>
      <c r="E5965">
        <v>6</v>
      </c>
    </row>
    <row r="5966" spans="1:5" x14ac:dyDescent="0.25">
      <c r="A5966">
        <v>10516525</v>
      </c>
      <c r="B5966" t="s">
        <v>18762</v>
      </c>
      <c r="C5966">
        <v>4</v>
      </c>
      <c r="D5966">
        <v>3</v>
      </c>
      <c r="E5966">
        <v>4</v>
      </c>
    </row>
    <row r="5967" spans="1:5" x14ac:dyDescent="0.25">
      <c r="A5967">
        <v>10525542</v>
      </c>
      <c r="B5967" t="s">
        <v>18762</v>
      </c>
      <c r="C5967">
        <v>0</v>
      </c>
      <c r="D5967">
        <v>0</v>
      </c>
      <c r="E5967">
        <v>0</v>
      </c>
    </row>
    <row r="5968" spans="1:5" x14ac:dyDescent="0.25">
      <c r="A5968">
        <v>10516662</v>
      </c>
      <c r="B5968" t="s">
        <v>18762</v>
      </c>
      <c r="C5968">
        <v>0</v>
      </c>
      <c r="D5968">
        <v>0</v>
      </c>
      <c r="E5968">
        <v>0</v>
      </c>
    </row>
    <row r="5969" spans="1:5" x14ac:dyDescent="0.25">
      <c r="A5969">
        <v>10525861</v>
      </c>
      <c r="B5969" t="s">
        <v>18762</v>
      </c>
      <c r="C5969">
        <v>2</v>
      </c>
      <c r="D5969">
        <v>2</v>
      </c>
      <c r="E5969">
        <v>2</v>
      </c>
    </row>
    <row r="5970" spans="1:5" x14ac:dyDescent="0.25">
      <c r="A5970">
        <v>10522104</v>
      </c>
      <c r="B5970" t="s">
        <v>18762</v>
      </c>
      <c r="C5970">
        <v>2</v>
      </c>
      <c r="D5970">
        <v>2</v>
      </c>
      <c r="E5970">
        <v>4</v>
      </c>
    </row>
    <row r="5971" spans="1:5" x14ac:dyDescent="0.25">
      <c r="A5971">
        <v>10516795</v>
      </c>
      <c r="B5971" t="s">
        <v>18762</v>
      </c>
      <c r="C5971">
        <v>6</v>
      </c>
      <c r="D5971">
        <v>10</v>
      </c>
      <c r="E5971">
        <v>6</v>
      </c>
    </row>
    <row r="5972" spans="1:5" x14ac:dyDescent="0.25">
      <c r="A5972">
        <v>10526636</v>
      </c>
      <c r="B5972" t="s">
        <v>18762</v>
      </c>
      <c r="C5972">
        <v>3</v>
      </c>
      <c r="D5972">
        <v>7</v>
      </c>
      <c r="E5972">
        <v>3</v>
      </c>
    </row>
    <row r="5973" spans="1:5" x14ac:dyDescent="0.25">
      <c r="A5973">
        <v>10526623</v>
      </c>
      <c r="B5973" t="s">
        <v>18762</v>
      </c>
      <c r="C5973">
        <v>6</v>
      </c>
      <c r="D5973">
        <v>9</v>
      </c>
      <c r="E5973">
        <v>7</v>
      </c>
    </row>
    <row r="5974" spans="1:5" x14ac:dyDescent="0.25">
      <c r="A5974">
        <v>10526817</v>
      </c>
      <c r="B5974" t="s">
        <v>18762</v>
      </c>
      <c r="C5974">
        <v>2</v>
      </c>
      <c r="D5974">
        <v>3</v>
      </c>
      <c r="E5974">
        <v>2</v>
      </c>
    </row>
    <row r="5975" spans="1:5" x14ac:dyDescent="0.25">
      <c r="A5975">
        <v>10522684</v>
      </c>
      <c r="B5975" t="s">
        <v>18762</v>
      </c>
      <c r="C5975">
        <v>7</v>
      </c>
      <c r="D5975">
        <v>11</v>
      </c>
      <c r="E5975">
        <v>8</v>
      </c>
    </row>
    <row r="5976" spans="1:5" x14ac:dyDescent="0.25">
      <c r="A5976">
        <v>10522669</v>
      </c>
      <c r="B5976" t="s">
        <v>18762</v>
      </c>
    </row>
    <row r="5977" spans="1:5" x14ac:dyDescent="0.25">
      <c r="A5977">
        <v>10522703</v>
      </c>
      <c r="B5977" t="s">
        <v>18762</v>
      </c>
      <c r="C5977">
        <v>3</v>
      </c>
      <c r="D5977">
        <v>16</v>
      </c>
      <c r="E5977">
        <v>19</v>
      </c>
    </row>
    <row r="5978" spans="1:5" x14ac:dyDescent="0.25">
      <c r="A5978">
        <v>10522799</v>
      </c>
      <c r="B5978" t="s">
        <v>18762</v>
      </c>
      <c r="C5978">
        <v>0</v>
      </c>
      <c r="D5978">
        <v>0</v>
      </c>
      <c r="E5978">
        <v>0</v>
      </c>
    </row>
    <row r="5979" spans="1:5" x14ac:dyDescent="0.25">
      <c r="A5979">
        <v>10523131</v>
      </c>
      <c r="B5979" t="s">
        <v>18762</v>
      </c>
      <c r="C5979">
        <v>3</v>
      </c>
      <c r="D5979">
        <v>4</v>
      </c>
      <c r="E5979">
        <v>5</v>
      </c>
    </row>
    <row r="5980" spans="1:5" x14ac:dyDescent="0.25">
      <c r="A5980">
        <v>10523338</v>
      </c>
      <c r="B5980" t="s">
        <v>18762</v>
      </c>
      <c r="C5980">
        <v>6</v>
      </c>
      <c r="D5980">
        <v>8</v>
      </c>
      <c r="E5980">
        <v>7</v>
      </c>
    </row>
    <row r="5981" spans="1:5" x14ac:dyDescent="0.25">
      <c r="A5981">
        <v>10525028</v>
      </c>
      <c r="B5981" t="s">
        <v>18762</v>
      </c>
      <c r="C5981">
        <v>18</v>
      </c>
      <c r="D5981">
        <v>23</v>
      </c>
      <c r="E5981">
        <v>32</v>
      </c>
    </row>
    <row r="5982" spans="1:5" x14ac:dyDescent="0.25">
      <c r="A5982">
        <v>10524160</v>
      </c>
      <c r="B5982" t="s">
        <v>18762</v>
      </c>
      <c r="C5982">
        <v>2</v>
      </c>
      <c r="D5982">
        <v>5</v>
      </c>
      <c r="E5982">
        <v>4</v>
      </c>
    </row>
    <row r="5983" spans="1:5" x14ac:dyDescent="0.25">
      <c r="A5983">
        <v>10523706</v>
      </c>
      <c r="B5983" t="s">
        <v>18762</v>
      </c>
      <c r="C5983">
        <v>4</v>
      </c>
      <c r="D5983">
        <v>7</v>
      </c>
      <c r="E5983">
        <v>7</v>
      </c>
    </row>
    <row r="5984" spans="1:5" x14ac:dyDescent="0.25">
      <c r="A5984">
        <v>10523726</v>
      </c>
      <c r="B5984" t="s">
        <v>18762</v>
      </c>
      <c r="C5984">
        <v>1</v>
      </c>
      <c r="D5984">
        <v>7</v>
      </c>
      <c r="E5984">
        <v>2</v>
      </c>
    </row>
    <row r="5985" spans="1:5" x14ac:dyDescent="0.25">
      <c r="A5985">
        <v>10524272</v>
      </c>
      <c r="B5985" t="s">
        <v>18762</v>
      </c>
      <c r="C5985">
        <v>3</v>
      </c>
      <c r="D5985">
        <v>8</v>
      </c>
      <c r="E5985">
        <v>0</v>
      </c>
    </row>
    <row r="5986" spans="1:5" x14ac:dyDescent="0.25">
      <c r="A5986">
        <v>10523979</v>
      </c>
      <c r="B5986" t="s">
        <v>18762</v>
      </c>
      <c r="C5986">
        <v>3</v>
      </c>
      <c r="D5986">
        <v>5</v>
      </c>
      <c r="E5986">
        <v>6</v>
      </c>
    </row>
    <row r="5987" spans="1:5" x14ac:dyDescent="0.25">
      <c r="A5987">
        <v>10524138</v>
      </c>
      <c r="B5987" t="s">
        <v>18762</v>
      </c>
      <c r="C5987">
        <v>0</v>
      </c>
      <c r="D5987">
        <v>1</v>
      </c>
      <c r="E5987">
        <v>1</v>
      </c>
    </row>
    <row r="5988" spans="1:5" x14ac:dyDescent="0.25">
      <c r="A5988">
        <v>10524387</v>
      </c>
      <c r="B5988" t="s">
        <v>18762</v>
      </c>
    </row>
    <row r="5989" spans="1:5" x14ac:dyDescent="0.25">
      <c r="A5989">
        <v>10524731</v>
      </c>
      <c r="B5989" t="s">
        <v>18762</v>
      </c>
      <c r="C5989">
        <v>25</v>
      </c>
      <c r="D5989">
        <v>26</v>
      </c>
      <c r="E5989">
        <v>12</v>
      </c>
    </row>
    <row r="5990" spans="1:5" x14ac:dyDescent="0.25">
      <c r="A5990">
        <v>10525025</v>
      </c>
      <c r="B5990" t="s">
        <v>18762</v>
      </c>
      <c r="C5990">
        <v>6</v>
      </c>
      <c r="D5990">
        <v>6</v>
      </c>
      <c r="E5990">
        <v>2</v>
      </c>
    </row>
    <row r="5991" spans="1:5" x14ac:dyDescent="0.25">
      <c r="A5991">
        <v>10528881</v>
      </c>
      <c r="B5991" t="s">
        <v>18762</v>
      </c>
      <c r="C5991">
        <v>0</v>
      </c>
      <c r="D5991">
        <v>0</v>
      </c>
      <c r="E5991">
        <v>2</v>
      </c>
    </row>
    <row r="5992" spans="1:5" x14ac:dyDescent="0.25">
      <c r="A5992">
        <v>10517522</v>
      </c>
      <c r="B5992" t="s">
        <v>18762</v>
      </c>
      <c r="C5992">
        <v>9</v>
      </c>
      <c r="D5992">
        <v>15</v>
      </c>
      <c r="E5992">
        <v>11</v>
      </c>
    </row>
    <row r="5993" spans="1:5" x14ac:dyDescent="0.25">
      <c r="A5993">
        <v>10525527</v>
      </c>
      <c r="B5993" t="s">
        <v>18762</v>
      </c>
      <c r="C5993">
        <v>3</v>
      </c>
      <c r="D5993">
        <v>4</v>
      </c>
      <c r="E5993">
        <v>5</v>
      </c>
    </row>
    <row r="5994" spans="1:5" x14ac:dyDescent="0.25">
      <c r="A5994">
        <v>10526483</v>
      </c>
      <c r="B5994" t="s">
        <v>18762</v>
      </c>
      <c r="C5994">
        <v>60</v>
      </c>
      <c r="D5994">
        <v>25</v>
      </c>
      <c r="E5994">
        <v>17</v>
      </c>
    </row>
    <row r="5995" spans="1:5" x14ac:dyDescent="0.25">
      <c r="A5995">
        <v>10526515</v>
      </c>
      <c r="B5995" t="s">
        <v>18762</v>
      </c>
      <c r="C5995">
        <v>3</v>
      </c>
      <c r="D5995">
        <v>10</v>
      </c>
      <c r="E5995">
        <v>2</v>
      </c>
    </row>
    <row r="5996" spans="1:5" x14ac:dyDescent="0.25">
      <c r="A5996">
        <v>10527445</v>
      </c>
      <c r="B5996" t="s">
        <v>18762</v>
      </c>
      <c r="C5996">
        <v>1</v>
      </c>
      <c r="D5996">
        <v>0</v>
      </c>
      <c r="E5996">
        <v>0</v>
      </c>
    </row>
    <row r="5997" spans="1:5" x14ac:dyDescent="0.25">
      <c r="A5997">
        <v>10527462</v>
      </c>
      <c r="B5997" t="s">
        <v>18762</v>
      </c>
      <c r="C5997">
        <v>0</v>
      </c>
      <c r="D5997">
        <v>17</v>
      </c>
      <c r="E5997">
        <v>0</v>
      </c>
    </row>
    <row r="5998" spans="1:5" x14ac:dyDescent="0.25">
      <c r="A5998">
        <v>10527461</v>
      </c>
      <c r="B5998" t="s">
        <v>18762</v>
      </c>
      <c r="C5998">
        <v>2</v>
      </c>
      <c r="D5998">
        <v>1</v>
      </c>
      <c r="E5998">
        <v>1</v>
      </c>
    </row>
    <row r="5999" spans="1:5" x14ac:dyDescent="0.25">
      <c r="A5999">
        <v>10529345</v>
      </c>
      <c r="B5999" t="s">
        <v>18762</v>
      </c>
      <c r="C5999">
        <v>5</v>
      </c>
      <c r="D5999">
        <v>5</v>
      </c>
      <c r="E5999">
        <v>4</v>
      </c>
    </row>
    <row r="6000" spans="1:5" x14ac:dyDescent="0.25">
      <c r="A6000">
        <v>10517631</v>
      </c>
      <c r="B6000" t="s">
        <v>18762</v>
      </c>
      <c r="C6000">
        <v>0</v>
      </c>
      <c r="D6000">
        <v>0</v>
      </c>
      <c r="E6000">
        <v>0</v>
      </c>
    </row>
    <row r="6001" spans="1:5" x14ac:dyDescent="0.25">
      <c r="A6001">
        <v>10529291</v>
      </c>
      <c r="B6001" t="s">
        <v>18762</v>
      </c>
      <c r="C6001">
        <v>1</v>
      </c>
      <c r="D6001">
        <v>0</v>
      </c>
      <c r="E6001">
        <v>0</v>
      </c>
    </row>
    <row r="6002" spans="1:5" x14ac:dyDescent="0.25">
      <c r="A6002">
        <v>10529229</v>
      </c>
      <c r="B6002" t="s">
        <v>18762</v>
      </c>
      <c r="C6002">
        <v>2</v>
      </c>
      <c r="D6002">
        <v>2</v>
      </c>
      <c r="E6002">
        <v>3</v>
      </c>
    </row>
    <row r="6003" spans="1:5" x14ac:dyDescent="0.25">
      <c r="A6003">
        <v>10529593</v>
      </c>
      <c r="B6003" t="s">
        <v>18762</v>
      </c>
      <c r="C6003">
        <v>6</v>
      </c>
      <c r="D6003">
        <v>6</v>
      </c>
      <c r="E6003">
        <v>0</v>
      </c>
    </row>
    <row r="6004" spans="1:5" x14ac:dyDescent="0.25">
      <c r="A6004">
        <v>10530453</v>
      </c>
      <c r="B6004" t="s">
        <v>18762</v>
      </c>
      <c r="D6004">
        <v>1</v>
      </c>
      <c r="E6004">
        <v>3</v>
      </c>
    </row>
    <row r="6005" spans="1:5" x14ac:dyDescent="0.25">
      <c r="A6005">
        <v>10530282</v>
      </c>
      <c r="B6005" t="s">
        <v>18762</v>
      </c>
      <c r="C6005">
        <v>25</v>
      </c>
      <c r="D6005">
        <v>26</v>
      </c>
      <c r="E6005">
        <v>25</v>
      </c>
    </row>
    <row r="6006" spans="1:5" x14ac:dyDescent="0.25">
      <c r="A6006">
        <v>10518481</v>
      </c>
      <c r="B6006" t="s">
        <v>18762</v>
      </c>
      <c r="D6006">
        <v>5</v>
      </c>
      <c r="E6006">
        <v>12</v>
      </c>
    </row>
    <row r="6007" spans="1:5" x14ac:dyDescent="0.25">
      <c r="A6007">
        <v>10518623</v>
      </c>
      <c r="B6007" t="s">
        <v>18762</v>
      </c>
      <c r="C6007">
        <v>11</v>
      </c>
      <c r="D6007">
        <v>11</v>
      </c>
      <c r="E6007">
        <v>8</v>
      </c>
    </row>
    <row r="6008" spans="1:5" x14ac:dyDescent="0.25">
      <c r="A6008">
        <v>10518694</v>
      </c>
      <c r="B6008" t="s">
        <v>18762</v>
      </c>
    </row>
    <row r="6009" spans="1:5" x14ac:dyDescent="0.25">
      <c r="A6009">
        <v>10518922</v>
      </c>
      <c r="B6009" t="s">
        <v>18762</v>
      </c>
      <c r="C6009">
        <v>0</v>
      </c>
      <c r="D6009">
        <v>4</v>
      </c>
      <c r="E6009">
        <v>5</v>
      </c>
    </row>
    <row r="6010" spans="1:5" x14ac:dyDescent="0.25">
      <c r="A6010">
        <v>10519002</v>
      </c>
      <c r="B6010" t="s">
        <v>18762</v>
      </c>
      <c r="C6010">
        <v>1</v>
      </c>
      <c r="D6010">
        <v>2</v>
      </c>
      <c r="E6010">
        <v>1</v>
      </c>
    </row>
    <row r="6011" spans="1:5" x14ac:dyDescent="0.25">
      <c r="A6011">
        <v>10519003</v>
      </c>
      <c r="B6011" t="s">
        <v>18762</v>
      </c>
      <c r="C6011">
        <v>2</v>
      </c>
      <c r="D6011">
        <v>8</v>
      </c>
      <c r="E6011">
        <v>6</v>
      </c>
    </row>
    <row r="6012" spans="1:5" x14ac:dyDescent="0.25">
      <c r="A6012">
        <v>10519091</v>
      </c>
      <c r="B6012" t="s">
        <v>18762</v>
      </c>
      <c r="D6012">
        <v>8</v>
      </c>
      <c r="E6012">
        <v>16</v>
      </c>
    </row>
    <row r="6013" spans="1:5" x14ac:dyDescent="0.25">
      <c r="A6013">
        <v>10519181</v>
      </c>
      <c r="B6013" t="s">
        <v>18762</v>
      </c>
    </row>
    <row r="6014" spans="1:5" x14ac:dyDescent="0.25">
      <c r="A6014">
        <v>10510811</v>
      </c>
      <c r="B6014" t="s">
        <v>18762</v>
      </c>
      <c r="C6014">
        <v>4</v>
      </c>
      <c r="D6014">
        <v>4</v>
      </c>
      <c r="E6014">
        <v>4</v>
      </c>
    </row>
    <row r="6015" spans="1:5" x14ac:dyDescent="0.25">
      <c r="A6015">
        <v>10519354</v>
      </c>
      <c r="B6015" t="s">
        <v>18762</v>
      </c>
      <c r="C6015">
        <v>3</v>
      </c>
      <c r="D6015">
        <v>5</v>
      </c>
      <c r="E6015">
        <v>5</v>
      </c>
    </row>
    <row r="6016" spans="1:5" x14ac:dyDescent="0.25">
      <c r="A6016">
        <v>10520824</v>
      </c>
      <c r="B6016" t="s">
        <v>18762</v>
      </c>
      <c r="C6016">
        <v>0</v>
      </c>
      <c r="D6016">
        <v>0</v>
      </c>
      <c r="E6016">
        <v>0</v>
      </c>
    </row>
    <row r="6017" spans="1:5" x14ac:dyDescent="0.25">
      <c r="A6017">
        <v>10520019</v>
      </c>
      <c r="B6017" t="s">
        <v>18762</v>
      </c>
    </row>
    <row r="6018" spans="1:5" x14ac:dyDescent="0.25">
      <c r="A6018">
        <v>10520107</v>
      </c>
      <c r="B6018" t="s">
        <v>18762</v>
      </c>
      <c r="C6018">
        <v>4</v>
      </c>
      <c r="D6018">
        <v>22</v>
      </c>
      <c r="E6018">
        <v>16</v>
      </c>
    </row>
    <row r="6019" spans="1:5" x14ac:dyDescent="0.25">
      <c r="A6019">
        <v>10520179</v>
      </c>
      <c r="B6019" t="s">
        <v>18762</v>
      </c>
      <c r="C6019">
        <v>1</v>
      </c>
      <c r="D6019">
        <v>2</v>
      </c>
      <c r="E6019">
        <v>5</v>
      </c>
    </row>
    <row r="6020" spans="1:5" x14ac:dyDescent="0.25">
      <c r="A6020">
        <v>10525104</v>
      </c>
      <c r="B6020" t="s">
        <v>18762</v>
      </c>
      <c r="C6020">
        <v>4</v>
      </c>
      <c r="D6020">
        <v>3</v>
      </c>
      <c r="E6020">
        <v>2</v>
      </c>
    </row>
    <row r="6021" spans="1:5" x14ac:dyDescent="0.25">
      <c r="A6021">
        <v>10521127</v>
      </c>
      <c r="B6021" t="s">
        <v>18762</v>
      </c>
      <c r="C6021">
        <v>0</v>
      </c>
      <c r="D6021">
        <v>0</v>
      </c>
      <c r="E6021">
        <v>0</v>
      </c>
    </row>
    <row r="6022" spans="1:5" x14ac:dyDescent="0.25">
      <c r="A6022">
        <v>10520267</v>
      </c>
      <c r="B6022" t="s">
        <v>18762</v>
      </c>
    </row>
    <row r="6023" spans="1:5" x14ac:dyDescent="0.25">
      <c r="A6023">
        <v>10521774</v>
      </c>
      <c r="B6023" t="s">
        <v>18762</v>
      </c>
      <c r="C6023">
        <v>2</v>
      </c>
      <c r="D6023">
        <v>1</v>
      </c>
      <c r="E6023">
        <v>2</v>
      </c>
    </row>
    <row r="6024" spans="1:5" x14ac:dyDescent="0.25">
      <c r="A6024">
        <v>10521143</v>
      </c>
      <c r="B6024" t="s">
        <v>18762</v>
      </c>
    </row>
    <row r="6025" spans="1:5" x14ac:dyDescent="0.25">
      <c r="A6025">
        <v>10522197</v>
      </c>
      <c r="B6025" t="s">
        <v>18762</v>
      </c>
      <c r="C6025">
        <v>5</v>
      </c>
      <c r="D6025">
        <v>9</v>
      </c>
      <c r="E6025">
        <v>6</v>
      </c>
    </row>
    <row r="6026" spans="1:5" x14ac:dyDescent="0.25">
      <c r="A6026">
        <v>10520720</v>
      </c>
      <c r="B6026" t="s">
        <v>18762</v>
      </c>
      <c r="C6026">
        <v>2</v>
      </c>
      <c r="D6026">
        <v>4</v>
      </c>
      <c r="E6026">
        <v>3</v>
      </c>
    </row>
    <row r="6027" spans="1:5" x14ac:dyDescent="0.25">
      <c r="A6027">
        <v>10521804</v>
      </c>
      <c r="B6027" t="s">
        <v>18762</v>
      </c>
      <c r="C6027">
        <v>10</v>
      </c>
      <c r="D6027">
        <v>13</v>
      </c>
      <c r="E6027">
        <v>13</v>
      </c>
    </row>
    <row r="6028" spans="1:5" x14ac:dyDescent="0.25">
      <c r="A6028">
        <v>10521813</v>
      </c>
      <c r="B6028" t="s">
        <v>18762</v>
      </c>
      <c r="C6028">
        <v>2</v>
      </c>
      <c r="D6028">
        <v>6</v>
      </c>
      <c r="E6028">
        <v>5</v>
      </c>
    </row>
    <row r="6029" spans="1:5" x14ac:dyDescent="0.25">
      <c r="A6029">
        <v>10525631</v>
      </c>
      <c r="B6029" t="s">
        <v>18762</v>
      </c>
    </row>
    <row r="6030" spans="1:5" x14ac:dyDescent="0.25">
      <c r="A6030">
        <v>10520831</v>
      </c>
      <c r="B6030" t="s">
        <v>18762</v>
      </c>
      <c r="D6030">
        <v>24</v>
      </c>
      <c r="E6030">
        <v>9</v>
      </c>
    </row>
    <row r="6031" spans="1:5" x14ac:dyDescent="0.25">
      <c r="A6031">
        <v>10513648</v>
      </c>
      <c r="B6031" t="s">
        <v>18762</v>
      </c>
      <c r="C6031">
        <v>21</v>
      </c>
      <c r="D6031">
        <v>26</v>
      </c>
      <c r="E6031">
        <v>13</v>
      </c>
    </row>
    <row r="6032" spans="1:5" x14ac:dyDescent="0.25">
      <c r="A6032">
        <v>10513650</v>
      </c>
      <c r="B6032" t="s">
        <v>18762</v>
      </c>
      <c r="C6032">
        <v>4</v>
      </c>
      <c r="D6032">
        <v>3</v>
      </c>
      <c r="E6032">
        <v>3</v>
      </c>
    </row>
    <row r="6033" spans="1:5" x14ac:dyDescent="0.25">
      <c r="A6033">
        <v>10514472</v>
      </c>
      <c r="B6033" t="s">
        <v>18762</v>
      </c>
      <c r="D6033">
        <v>2</v>
      </c>
      <c r="E6033">
        <v>8</v>
      </c>
    </row>
    <row r="6034" spans="1:5" x14ac:dyDescent="0.25">
      <c r="A6034">
        <v>10528006</v>
      </c>
      <c r="B6034" t="s">
        <v>18762</v>
      </c>
      <c r="E6034">
        <v>147</v>
      </c>
    </row>
    <row r="6035" spans="1:5" x14ac:dyDescent="0.25">
      <c r="A6035">
        <v>10528211</v>
      </c>
      <c r="B6035" t="s">
        <v>18762</v>
      </c>
      <c r="C6035">
        <v>0</v>
      </c>
      <c r="D6035">
        <v>0</v>
      </c>
      <c r="E6035">
        <v>10</v>
      </c>
    </row>
    <row r="6036" spans="1:5" x14ac:dyDescent="0.25">
      <c r="A6036">
        <v>10518357</v>
      </c>
      <c r="B6036" t="s">
        <v>18762</v>
      </c>
      <c r="C6036">
        <v>1</v>
      </c>
      <c r="D6036">
        <v>16</v>
      </c>
      <c r="E6036">
        <v>17</v>
      </c>
    </row>
    <row r="6037" spans="1:5" x14ac:dyDescent="0.25">
      <c r="A6037">
        <v>10516548</v>
      </c>
      <c r="B6037" t="s">
        <v>18762</v>
      </c>
      <c r="C6037">
        <v>4</v>
      </c>
      <c r="D6037">
        <v>5</v>
      </c>
      <c r="E6037">
        <v>5</v>
      </c>
    </row>
    <row r="6038" spans="1:5" x14ac:dyDescent="0.25">
      <c r="A6038">
        <v>10514627</v>
      </c>
      <c r="B6038" t="s">
        <v>18762</v>
      </c>
      <c r="D6038">
        <v>12</v>
      </c>
      <c r="E6038">
        <v>0</v>
      </c>
    </row>
    <row r="6039" spans="1:5" x14ac:dyDescent="0.25">
      <c r="A6039">
        <v>10519229</v>
      </c>
      <c r="B6039" t="s">
        <v>18762</v>
      </c>
    </row>
    <row r="6040" spans="1:5" x14ac:dyDescent="0.25">
      <c r="A6040">
        <v>10523064</v>
      </c>
      <c r="B6040" t="s">
        <v>18762</v>
      </c>
      <c r="C6040">
        <v>17</v>
      </c>
      <c r="D6040">
        <v>24</v>
      </c>
      <c r="E6040">
        <v>24</v>
      </c>
    </row>
    <row r="6041" spans="1:5" x14ac:dyDescent="0.25">
      <c r="A6041">
        <v>10524208</v>
      </c>
      <c r="B6041" t="s">
        <v>18762</v>
      </c>
      <c r="C6041">
        <v>3</v>
      </c>
      <c r="D6041">
        <v>3</v>
      </c>
      <c r="E6041">
        <v>3</v>
      </c>
    </row>
    <row r="6042" spans="1:5" x14ac:dyDescent="0.25">
      <c r="A6042">
        <v>10526919</v>
      </c>
      <c r="B6042" t="s">
        <v>18762</v>
      </c>
      <c r="C6042">
        <v>0</v>
      </c>
      <c r="D6042">
        <v>5</v>
      </c>
      <c r="E6042">
        <v>10</v>
      </c>
    </row>
    <row r="6043" spans="1:5" x14ac:dyDescent="0.25">
      <c r="A6043">
        <v>10530335</v>
      </c>
      <c r="B6043" t="s">
        <v>18762</v>
      </c>
      <c r="C6043">
        <v>2</v>
      </c>
      <c r="D6043">
        <v>2</v>
      </c>
      <c r="E6043">
        <v>4</v>
      </c>
    </row>
    <row r="6044" spans="1:5" x14ac:dyDescent="0.25">
      <c r="A6044">
        <v>10516598</v>
      </c>
      <c r="B6044" t="s">
        <v>18762</v>
      </c>
    </row>
    <row r="6045" spans="1:5" x14ac:dyDescent="0.25">
      <c r="A6045">
        <v>10514703</v>
      </c>
      <c r="B6045" t="s">
        <v>18762</v>
      </c>
    </row>
    <row r="6046" spans="1:5" x14ac:dyDescent="0.25">
      <c r="A6046">
        <v>10514793</v>
      </c>
      <c r="B6046" t="s">
        <v>18762</v>
      </c>
      <c r="C6046">
        <v>6</v>
      </c>
      <c r="D6046">
        <v>6</v>
      </c>
      <c r="E6046">
        <v>9</v>
      </c>
    </row>
    <row r="6047" spans="1:5" x14ac:dyDescent="0.25">
      <c r="A6047">
        <v>10516860</v>
      </c>
      <c r="B6047" t="s">
        <v>18762</v>
      </c>
    </row>
    <row r="6048" spans="1:5" x14ac:dyDescent="0.25">
      <c r="A6048">
        <v>10529136</v>
      </c>
      <c r="B6048" t="s">
        <v>18762</v>
      </c>
    </row>
    <row r="6049" spans="1:5" x14ac:dyDescent="0.25">
      <c r="A6049">
        <v>10529144</v>
      </c>
      <c r="B6049" t="s">
        <v>18762</v>
      </c>
    </row>
    <row r="6050" spans="1:5" x14ac:dyDescent="0.25">
      <c r="A6050">
        <v>10529142</v>
      </c>
      <c r="B6050" t="s">
        <v>18762</v>
      </c>
    </row>
    <row r="6051" spans="1:5" x14ac:dyDescent="0.25">
      <c r="A6051">
        <v>10520952</v>
      </c>
      <c r="B6051" t="s">
        <v>18762</v>
      </c>
      <c r="C6051">
        <v>3</v>
      </c>
      <c r="D6051">
        <v>3</v>
      </c>
      <c r="E6051">
        <v>2</v>
      </c>
    </row>
    <row r="6052" spans="1:5" x14ac:dyDescent="0.25">
      <c r="A6052">
        <v>10514811</v>
      </c>
      <c r="B6052" t="s">
        <v>18762</v>
      </c>
      <c r="C6052">
        <v>16</v>
      </c>
      <c r="D6052">
        <v>21</v>
      </c>
      <c r="E6052">
        <v>21</v>
      </c>
    </row>
    <row r="6053" spans="1:5" x14ac:dyDescent="0.25">
      <c r="A6053">
        <v>10514824</v>
      </c>
      <c r="B6053" t="s">
        <v>18762</v>
      </c>
      <c r="C6053">
        <v>3</v>
      </c>
      <c r="D6053">
        <v>0</v>
      </c>
      <c r="E6053">
        <v>1</v>
      </c>
    </row>
    <row r="6054" spans="1:5" x14ac:dyDescent="0.25">
      <c r="A6054">
        <v>10529137</v>
      </c>
      <c r="B6054" t="s">
        <v>18762</v>
      </c>
    </row>
    <row r="6055" spans="1:5" x14ac:dyDescent="0.25">
      <c r="A6055">
        <v>10514866</v>
      </c>
      <c r="B6055" t="s">
        <v>18762</v>
      </c>
    </row>
    <row r="6056" spans="1:5" x14ac:dyDescent="0.25">
      <c r="A6056">
        <v>10514911</v>
      </c>
      <c r="B6056" t="s">
        <v>18762</v>
      </c>
      <c r="C6056">
        <v>4</v>
      </c>
      <c r="D6056">
        <v>2</v>
      </c>
      <c r="E6056">
        <v>2</v>
      </c>
    </row>
    <row r="6057" spans="1:5" x14ac:dyDescent="0.25">
      <c r="A6057">
        <v>10517343</v>
      </c>
      <c r="B6057" t="s">
        <v>18762</v>
      </c>
      <c r="C6057">
        <v>0</v>
      </c>
      <c r="D6057">
        <v>4</v>
      </c>
      <c r="E6057">
        <v>4</v>
      </c>
    </row>
    <row r="6058" spans="1:5" x14ac:dyDescent="0.25">
      <c r="A6058">
        <v>10517349</v>
      </c>
      <c r="B6058" t="s">
        <v>18762</v>
      </c>
      <c r="C6058">
        <v>4</v>
      </c>
      <c r="D6058">
        <v>3</v>
      </c>
      <c r="E6058">
        <v>4</v>
      </c>
    </row>
    <row r="6059" spans="1:5" x14ac:dyDescent="0.25">
      <c r="A6059">
        <v>10514974</v>
      </c>
      <c r="B6059" t="s">
        <v>18762</v>
      </c>
      <c r="C6059">
        <v>16</v>
      </c>
      <c r="D6059">
        <v>16</v>
      </c>
      <c r="E6059">
        <v>15</v>
      </c>
    </row>
    <row r="6060" spans="1:5" x14ac:dyDescent="0.25">
      <c r="A6060">
        <v>10517365</v>
      </c>
      <c r="B6060" t="s">
        <v>18762</v>
      </c>
      <c r="C6060">
        <v>4</v>
      </c>
      <c r="D6060">
        <v>10</v>
      </c>
      <c r="E6060">
        <v>21</v>
      </c>
    </row>
    <row r="6061" spans="1:5" x14ac:dyDescent="0.25">
      <c r="A6061">
        <v>10529138</v>
      </c>
      <c r="B6061" t="s">
        <v>18762</v>
      </c>
    </row>
    <row r="6062" spans="1:5" x14ac:dyDescent="0.25">
      <c r="A6062">
        <v>10529139</v>
      </c>
      <c r="B6062" t="s">
        <v>18762</v>
      </c>
    </row>
    <row r="6063" spans="1:5" x14ac:dyDescent="0.25">
      <c r="A6063">
        <v>10515296</v>
      </c>
      <c r="B6063" t="s">
        <v>18762</v>
      </c>
    </row>
    <row r="6064" spans="1:5" x14ac:dyDescent="0.25">
      <c r="A6064">
        <v>10515318</v>
      </c>
      <c r="B6064" t="s">
        <v>18762</v>
      </c>
    </row>
    <row r="6065" spans="1:5" x14ac:dyDescent="0.25">
      <c r="A6065">
        <v>10515348</v>
      </c>
      <c r="B6065" t="s">
        <v>18762</v>
      </c>
    </row>
    <row r="6066" spans="1:5" x14ac:dyDescent="0.25">
      <c r="A6066">
        <v>10515353</v>
      </c>
      <c r="B6066" t="s">
        <v>18762</v>
      </c>
    </row>
    <row r="6067" spans="1:5" x14ac:dyDescent="0.25">
      <c r="A6067">
        <v>10515352</v>
      </c>
      <c r="B6067" t="s">
        <v>18762</v>
      </c>
    </row>
    <row r="6068" spans="1:5" x14ac:dyDescent="0.25">
      <c r="A6068">
        <v>10515450</v>
      </c>
      <c r="B6068" t="s">
        <v>18762</v>
      </c>
      <c r="C6068">
        <v>3</v>
      </c>
      <c r="D6068">
        <v>1</v>
      </c>
      <c r="E6068">
        <v>11</v>
      </c>
    </row>
    <row r="6069" spans="1:5" x14ac:dyDescent="0.25">
      <c r="A6069">
        <v>10515464</v>
      </c>
      <c r="B6069" t="s">
        <v>18762</v>
      </c>
      <c r="C6069">
        <v>3</v>
      </c>
      <c r="D6069">
        <v>6</v>
      </c>
      <c r="E6069">
        <v>7</v>
      </c>
    </row>
    <row r="6070" spans="1:5" x14ac:dyDescent="0.25">
      <c r="A6070">
        <v>10515469</v>
      </c>
      <c r="B6070" t="s">
        <v>18762</v>
      </c>
    </row>
    <row r="6071" spans="1:5" x14ac:dyDescent="0.25">
      <c r="A6071">
        <v>10515531</v>
      </c>
      <c r="B6071" t="s">
        <v>18762</v>
      </c>
    </row>
    <row r="6072" spans="1:5" x14ac:dyDescent="0.25">
      <c r="A6072">
        <v>10529140</v>
      </c>
      <c r="B6072" t="s">
        <v>18762</v>
      </c>
    </row>
    <row r="6073" spans="1:5" x14ac:dyDescent="0.25">
      <c r="A6073">
        <v>10515532</v>
      </c>
      <c r="B6073" t="s">
        <v>18762</v>
      </c>
      <c r="C6073">
        <v>15</v>
      </c>
      <c r="D6073">
        <v>17</v>
      </c>
      <c r="E6073">
        <v>17</v>
      </c>
    </row>
    <row r="6074" spans="1:5" x14ac:dyDescent="0.25">
      <c r="A6074">
        <v>10515533</v>
      </c>
      <c r="B6074" t="s">
        <v>18762</v>
      </c>
      <c r="C6074">
        <v>5</v>
      </c>
      <c r="D6074">
        <v>6</v>
      </c>
      <c r="E6074">
        <v>3</v>
      </c>
    </row>
    <row r="6075" spans="1:5" x14ac:dyDescent="0.25">
      <c r="A6075">
        <v>10515565</v>
      </c>
      <c r="B6075" t="s">
        <v>18762</v>
      </c>
    </row>
    <row r="6076" spans="1:5" x14ac:dyDescent="0.25">
      <c r="A6076">
        <v>10515649</v>
      </c>
      <c r="B6076" t="s">
        <v>18762</v>
      </c>
    </row>
    <row r="6077" spans="1:5" x14ac:dyDescent="0.25">
      <c r="A6077">
        <v>10515760</v>
      </c>
      <c r="B6077" t="s">
        <v>18762</v>
      </c>
      <c r="C6077">
        <v>2</v>
      </c>
      <c r="D6077">
        <v>10</v>
      </c>
      <c r="E6077">
        <v>10</v>
      </c>
    </row>
    <row r="6078" spans="1:5" x14ac:dyDescent="0.25">
      <c r="A6078">
        <v>10516045</v>
      </c>
      <c r="B6078" t="s">
        <v>18762</v>
      </c>
      <c r="C6078">
        <v>14</v>
      </c>
      <c r="D6078">
        <v>12</v>
      </c>
      <c r="E6078">
        <v>5</v>
      </c>
    </row>
    <row r="6079" spans="1:5" x14ac:dyDescent="0.25">
      <c r="A6079">
        <v>10516046</v>
      </c>
      <c r="B6079" t="s">
        <v>18762</v>
      </c>
      <c r="C6079">
        <v>12</v>
      </c>
      <c r="D6079">
        <v>13</v>
      </c>
      <c r="E6079">
        <v>16</v>
      </c>
    </row>
    <row r="6080" spans="1:5" x14ac:dyDescent="0.25">
      <c r="A6080">
        <v>10529141</v>
      </c>
      <c r="B6080" t="s">
        <v>18762</v>
      </c>
    </row>
    <row r="6081" spans="1:5" x14ac:dyDescent="0.25">
      <c r="A6081">
        <v>10514624</v>
      </c>
      <c r="B6081" t="s">
        <v>18762</v>
      </c>
      <c r="C6081">
        <v>2</v>
      </c>
      <c r="D6081">
        <v>24</v>
      </c>
      <c r="E6081">
        <v>8</v>
      </c>
    </row>
    <row r="6082" spans="1:5" x14ac:dyDescent="0.25">
      <c r="A6082">
        <v>10529143</v>
      </c>
      <c r="B6082" t="s">
        <v>18762</v>
      </c>
      <c r="E6082">
        <v>2</v>
      </c>
    </row>
    <row r="6083" spans="1:5" x14ac:dyDescent="0.25">
      <c r="A6083">
        <v>10518679</v>
      </c>
      <c r="B6083" t="s">
        <v>18762</v>
      </c>
      <c r="C6083">
        <v>13</v>
      </c>
      <c r="D6083">
        <v>28</v>
      </c>
      <c r="E6083">
        <v>3</v>
      </c>
    </row>
    <row r="6084" spans="1:5" x14ac:dyDescent="0.25">
      <c r="A6084">
        <v>10514945</v>
      </c>
      <c r="B6084" t="s">
        <v>18762</v>
      </c>
    </row>
    <row r="6085" spans="1:5" x14ac:dyDescent="0.25">
      <c r="A6085">
        <v>10520594</v>
      </c>
      <c r="B6085" t="s">
        <v>18762</v>
      </c>
      <c r="C6085">
        <v>7</v>
      </c>
      <c r="D6085">
        <v>8</v>
      </c>
      <c r="E6085">
        <v>10</v>
      </c>
    </row>
    <row r="6086" spans="1:5" x14ac:dyDescent="0.25">
      <c r="A6086">
        <v>10521554</v>
      </c>
      <c r="B6086" t="s">
        <v>18762</v>
      </c>
      <c r="C6086">
        <v>12</v>
      </c>
      <c r="D6086">
        <v>21</v>
      </c>
      <c r="E6086">
        <v>8</v>
      </c>
    </row>
    <row r="6087" spans="1:5" x14ac:dyDescent="0.25">
      <c r="A6087">
        <v>10521406</v>
      </c>
      <c r="B6087" t="s">
        <v>18762</v>
      </c>
      <c r="C6087">
        <v>9</v>
      </c>
      <c r="D6087">
        <v>11</v>
      </c>
      <c r="E6087">
        <v>13</v>
      </c>
    </row>
    <row r="6088" spans="1:5" x14ac:dyDescent="0.25">
      <c r="A6088">
        <v>10522796</v>
      </c>
      <c r="B6088" t="s">
        <v>18762</v>
      </c>
    </row>
    <row r="6089" spans="1:5" x14ac:dyDescent="0.25">
      <c r="A6089">
        <v>10522870</v>
      </c>
      <c r="B6089" t="s">
        <v>18762</v>
      </c>
      <c r="C6089">
        <v>13</v>
      </c>
      <c r="D6089">
        <v>12</v>
      </c>
      <c r="E6089">
        <v>17</v>
      </c>
    </row>
    <row r="6090" spans="1:5" x14ac:dyDescent="0.25">
      <c r="A6090">
        <v>10522988</v>
      </c>
      <c r="B6090" t="s">
        <v>18762</v>
      </c>
      <c r="C6090">
        <v>20</v>
      </c>
      <c r="D6090">
        <v>16</v>
      </c>
      <c r="E6090">
        <v>21</v>
      </c>
    </row>
    <row r="6091" spans="1:5" x14ac:dyDescent="0.25">
      <c r="A6091">
        <v>10523278</v>
      </c>
      <c r="B6091" t="s">
        <v>18762</v>
      </c>
      <c r="C6091">
        <v>12</v>
      </c>
      <c r="D6091">
        <v>16</v>
      </c>
      <c r="E6091">
        <v>15</v>
      </c>
    </row>
    <row r="6092" spans="1:5" x14ac:dyDescent="0.25">
      <c r="A6092">
        <v>10523570</v>
      </c>
      <c r="B6092" t="s">
        <v>18762</v>
      </c>
      <c r="C6092">
        <v>2</v>
      </c>
      <c r="D6092">
        <v>0</v>
      </c>
      <c r="E6092">
        <v>0</v>
      </c>
    </row>
    <row r="6093" spans="1:5" x14ac:dyDescent="0.25">
      <c r="A6093">
        <v>10519948</v>
      </c>
      <c r="B6093" t="s">
        <v>18762</v>
      </c>
      <c r="C6093">
        <v>12</v>
      </c>
      <c r="D6093">
        <v>12</v>
      </c>
      <c r="E6093">
        <v>13</v>
      </c>
    </row>
    <row r="6094" spans="1:5" x14ac:dyDescent="0.25">
      <c r="A6094">
        <v>10524430</v>
      </c>
      <c r="B6094" t="s">
        <v>18762</v>
      </c>
      <c r="C6094">
        <v>5</v>
      </c>
      <c r="D6094">
        <v>7</v>
      </c>
      <c r="E6094">
        <v>8</v>
      </c>
    </row>
    <row r="6095" spans="1:5" x14ac:dyDescent="0.25">
      <c r="A6095">
        <v>10520031</v>
      </c>
      <c r="B6095" t="s">
        <v>18762</v>
      </c>
    </row>
    <row r="6096" spans="1:5" x14ac:dyDescent="0.25">
      <c r="A6096">
        <v>10520221</v>
      </c>
      <c r="B6096" t="s">
        <v>18762</v>
      </c>
      <c r="C6096">
        <v>9</v>
      </c>
      <c r="D6096">
        <v>12</v>
      </c>
      <c r="E6096">
        <v>14</v>
      </c>
    </row>
    <row r="6097" spans="1:5" x14ac:dyDescent="0.25">
      <c r="A6097">
        <v>10514850</v>
      </c>
      <c r="B6097" t="s">
        <v>18762</v>
      </c>
      <c r="C6097">
        <v>11</v>
      </c>
      <c r="D6097">
        <v>13</v>
      </c>
      <c r="E6097">
        <v>2</v>
      </c>
    </row>
    <row r="6098" spans="1:5" x14ac:dyDescent="0.25">
      <c r="A6098">
        <v>10521465</v>
      </c>
      <c r="B6098" t="s">
        <v>18762</v>
      </c>
      <c r="C6098">
        <v>5</v>
      </c>
      <c r="D6098">
        <v>4</v>
      </c>
      <c r="E6098">
        <v>5</v>
      </c>
    </row>
    <row r="6099" spans="1:5" x14ac:dyDescent="0.25">
      <c r="A6099">
        <v>10522259</v>
      </c>
      <c r="B6099" t="s">
        <v>18762</v>
      </c>
    </row>
    <row r="6100" spans="1:5" x14ac:dyDescent="0.25">
      <c r="A6100">
        <v>10514950</v>
      </c>
      <c r="B6100" t="s">
        <v>18762</v>
      </c>
      <c r="C6100">
        <v>98</v>
      </c>
      <c r="D6100">
        <v>119</v>
      </c>
      <c r="E6100">
        <v>105</v>
      </c>
    </row>
    <row r="6101" spans="1:5" x14ac:dyDescent="0.25">
      <c r="A6101">
        <v>10517828</v>
      </c>
      <c r="B6101" t="s">
        <v>18762</v>
      </c>
      <c r="C6101">
        <v>23</v>
      </c>
      <c r="D6101">
        <v>25</v>
      </c>
      <c r="E6101">
        <v>36</v>
      </c>
    </row>
    <row r="6102" spans="1:5" x14ac:dyDescent="0.25">
      <c r="A6102">
        <v>10516517</v>
      </c>
      <c r="B6102" t="s">
        <v>18762</v>
      </c>
      <c r="C6102">
        <v>5</v>
      </c>
      <c r="D6102">
        <v>1</v>
      </c>
      <c r="E6102">
        <v>0</v>
      </c>
    </row>
    <row r="6103" spans="1:5" x14ac:dyDescent="0.25">
      <c r="A6103">
        <v>10516166</v>
      </c>
      <c r="B6103" t="s">
        <v>18762</v>
      </c>
    </row>
    <row r="6104" spans="1:5" x14ac:dyDescent="0.25">
      <c r="A6104">
        <v>10519533</v>
      </c>
      <c r="B6104" t="s">
        <v>18762</v>
      </c>
    </row>
    <row r="6105" spans="1:5" x14ac:dyDescent="0.25">
      <c r="A6105">
        <v>10518918</v>
      </c>
      <c r="B6105" t="s">
        <v>18762</v>
      </c>
      <c r="C6105">
        <v>52</v>
      </c>
      <c r="D6105">
        <v>4</v>
      </c>
      <c r="E6105">
        <v>0</v>
      </c>
    </row>
    <row r="6106" spans="1:5" x14ac:dyDescent="0.25">
      <c r="A6106">
        <v>10518912</v>
      </c>
      <c r="B6106" t="s">
        <v>18762</v>
      </c>
      <c r="C6106">
        <v>8</v>
      </c>
      <c r="D6106">
        <v>8</v>
      </c>
      <c r="E6106">
        <v>0</v>
      </c>
    </row>
    <row r="6107" spans="1:5" x14ac:dyDescent="0.25">
      <c r="A6107">
        <v>10515209</v>
      </c>
      <c r="B6107" t="s">
        <v>18762</v>
      </c>
    </row>
    <row r="6108" spans="1:5" x14ac:dyDescent="0.25">
      <c r="A6108">
        <v>10523648</v>
      </c>
      <c r="B6108" t="s">
        <v>18762</v>
      </c>
      <c r="C6108">
        <v>4</v>
      </c>
      <c r="D6108">
        <v>6</v>
      </c>
      <c r="E6108">
        <v>8</v>
      </c>
    </row>
    <row r="6109" spans="1:5" x14ac:dyDescent="0.25">
      <c r="A6109">
        <v>10523343</v>
      </c>
      <c r="B6109" t="s">
        <v>18762</v>
      </c>
      <c r="C6109">
        <v>22</v>
      </c>
      <c r="D6109">
        <v>16</v>
      </c>
      <c r="E6109">
        <v>22</v>
      </c>
    </row>
    <row r="6110" spans="1:5" x14ac:dyDescent="0.25">
      <c r="A6110">
        <v>10530631</v>
      </c>
      <c r="B6110" t="s">
        <v>18762</v>
      </c>
      <c r="E6110">
        <v>5</v>
      </c>
    </row>
    <row r="6111" spans="1:5" x14ac:dyDescent="0.25">
      <c r="A6111">
        <v>10520329</v>
      </c>
      <c r="B6111" t="s">
        <v>18762</v>
      </c>
      <c r="C6111">
        <v>0</v>
      </c>
      <c r="D6111">
        <v>0</v>
      </c>
      <c r="E6111">
        <v>0</v>
      </c>
    </row>
    <row r="6112" spans="1:5" x14ac:dyDescent="0.25">
      <c r="A6112">
        <v>10521261</v>
      </c>
      <c r="B6112" t="s">
        <v>18762</v>
      </c>
      <c r="C6112">
        <v>0</v>
      </c>
      <c r="D6112">
        <v>0</v>
      </c>
      <c r="E6112">
        <v>0</v>
      </c>
    </row>
    <row r="6113" spans="1:5" x14ac:dyDescent="0.25">
      <c r="A6113">
        <v>10519032</v>
      </c>
      <c r="B6113" t="s">
        <v>18762</v>
      </c>
      <c r="C6113">
        <v>8</v>
      </c>
      <c r="D6113">
        <v>8</v>
      </c>
      <c r="E6113">
        <v>6</v>
      </c>
    </row>
    <row r="6114" spans="1:5" x14ac:dyDescent="0.25">
      <c r="A6114">
        <v>10522964</v>
      </c>
      <c r="B6114" t="s">
        <v>18762</v>
      </c>
    </row>
    <row r="6115" spans="1:5" x14ac:dyDescent="0.25">
      <c r="A6115">
        <v>10522754</v>
      </c>
      <c r="B6115" t="s">
        <v>18762</v>
      </c>
    </row>
    <row r="6116" spans="1:5" x14ac:dyDescent="0.25">
      <c r="A6116">
        <v>10522853</v>
      </c>
      <c r="B6116" t="s">
        <v>18762</v>
      </c>
      <c r="C6116">
        <v>3</v>
      </c>
      <c r="D6116">
        <v>5</v>
      </c>
      <c r="E6116">
        <v>2</v>
      </c>
    </row>
    <row r="6117" spans="1:5" x14ac:dyDescent="0.25">
      <c r="A6117">
        <v>10514618</v>
      </c>
      <c r="B6117" t="s">
        <v>18762</v>
      </c>
      <c r="C6117">
        <v>38</v>
      </c>
      <c r="D6117">
        <v>42</v>
      </c>
      <c r="E6117">
        <v>23</v>
      </c>
    </row>
    <row r="6118" spans="1:5" x14ac:dyDescent="0.25">
      <c r="A6118">
        <v>10522574</v>
      </c>
      <c r="B6118" t="s">
        <v>18762</v>
      </c>
      <c r="C6118">
        <v>23</v>
      </c>
      <c r="D6118">
        <v>20</v>
      </c>
      <c r="E6118">
        <v>6</v>
      </c>
    </row>
    <row r="6119" spans="1:5" x14ac:dyDescent="0.25">
      <c r="A6119">
        <v>10523059</v>
      </c>
      <c r="B6119" t="s">
        <v>18762</v>
      </c>
      <c r="C6119">
        <v>4</v>
      </c>
      <c r="D6119">
        <v>2</v>
      </c>
      <c r="E6119">
        <v>3</v>
      </c>
    </row>
    <row r="6120" spans="1:5" x14ac:dyDescent="0.25">
      <c r="A6120">
        <v>10523142</v>
      </c>
      <c r="B6120" t="s">
        <v>18762</v>
      </c>
      <c r="C6120">
        <v>3</v>
      </c>
      <c r="D6120">
        <v>2</v>
      </c>
      <c r="E6120">
        <v>3</v>
      </c>
    </row>
    <row r="6121" spans="1:5" x14ac:dyDescent="0.25">
      <c r="A6121">
        <v>10526869</v>
      </c>
      <c r="B6121" t="s">
        <v>18762</v>
      </c>
      <c r="C6121">
        <v>18</v>
      </c>
      <c r="D6121">
        <v>17</v>
      </c>
      <c r="E6121">
        <v>7</v>
      </c>
    </row>
    <row r="6122" spans="1:5" x14ac:dyDescent="0.25">
      <c r="A6122">
        <v>10514757</v>
      </c>
      <c r="B6122" t="s">
        <v>18762</v>
      </c>
      <c r="C6122">
        <v>17</v>
      </c>
      <c r="D6122">
        <v>33</v>
      </c>
      <c r="E6122">
        <v>36</v>
      </c>
    </row>
    <row r="6123" spans="1:5" x14ac:dyDescent="0.25">
      <c r="A6123">
        <v>10529387</v>
      </c>
      <c r="B6123" t="s">
        <v>18762</v>
      </c>
      <c r="C6123">
        <v>5</v>
      </c>
      <c r="D6123">
        <v>5</v>
      </c>
      <c r="E6123">
        <v>4</v>
      </c>
    </row>
    <row r="6124" spans="1:5" x14ac:dyDescent="0.25">
      <c r="A6124">
        <v>10519558</v>
      </c>
      <c r="B6124" t="s">
        <v>18762</v>
      </c>
      <c r="C6124">
        <v>32</v>
      </c>
      <c r="D6124">
        <v>26</v>
      </c>
      <c r="E6124">
        <v>21</v>
      </c>
    </row>
    <row r="6125" spans="1:5" x14ac:dyDescent="0.25">
      <c r="A6125">
        <v>10522573</v>
      </c>
      <c r="B6125" t="s">
        <v>18762</v>
      </c>
      <c r="C6125">
        <v>0</v>
      </c>
      <c r="D6125">
        <v>0</v>
      </c>
      <c r="E6125">
        <v>0</v>
      </c>
    </row>
    <row r="6126" spans="1:5" x14ac:dyDescent="0.25">
      <c r="A6126">
        <v>10515203</v>
      </c>
      <c r="B6126" t="s">
        <v>18762</v>
      </c>
      <c r="C6126">
        <v>8</v>
      </c>
      <c r="D6126">
        <v>2</v>
      </c>
      <c r="E6126">
        <v>7</v>
      </c>
    </row>
    <row r="6127" spans="1:5" x14ac:dyDescent="0.25">
      <c r="A6127">
        <v>10522409</v>
      </c>
      <c r="B6127" t="s">
        <v>18762</v>
      </c>
      <c r="E6127">
        <v>0</v>
      </c>
    </row>
    <row r="6128" spans="1:5" x14ac:dyDescent="0.25">
      <c r="A6128">
        <v>10522646</v>
      </c>
      <c r="B6128" t="s">
        <v>18762</v>
      </c>
    </row>
    <row r="6129" spans="1:5" x14ac:dyDescent="0.25">
      <c r="A6129">
        <v>10514617</v>
      </c>
      <c r="B6129" t="s">
        <v>18762</v>
      </c>
    </row>
    <row r="6130" spans="1:5" x14ac:dyDescent="0.25">
      <c r="A6130">
        <v>10515815</v>
      </c>
      <c r="B6130" t="s">
        <v>18762</v>
      </c>
      <c r="C6130">
        <v>6</v>
      </c>
      <c r="D6130">
        <v>9</v>
      </c>
      <c r="E6130">
        <v>7</v>
      </c>
    </row>
    <row r="6131" spans="1:5" x14ac:dyDescent="0.25">
      <c r="A6131">
        <v>10522984</v>
      </c>
      <c r="B6131" t="s">
        <v>18762</v>
      </c>
      <c r="C6131">
        <v>4</v>
      </c>
      <c r="D6131">
        <v>6</v>
      </c>
      <c r="E6131">
        <v>4</v>
      </c>
    </row>
    <row r="6132" spans="1:5" x14ac:dyDescent="0.25">
      <c r="A6132">
        <v>10523284</v>
      </c>
      <c r="B6132" t="s">
        <v>18762</v>
      </c>
      <c r="C6132">
        <v>10</v>
      </c>
      <c r="D6132">
        <v>4</v>
      </c>
      <c r="E6132">
        <v>10</v>
      </c>
    </row>
    <row r="6133" spans="1:5" x14ac:dyDescent="0.25">
      <c r="A6133">
        <v>10515814</v>
      </c>
      <c r="B6133" t="s">
        <v>18762</v>
      </c>
    </row>
    <row r="6134" spans="1:5" x14ac:dyDescent="0.25">
      <c r="A6134">
        <v>10516009</v>
      </c>
      <c r="B6134" t="s">
        <v>18762</v>
      </c>
      <c r="C6134">
        <v>13</v>
      </c>
      <c r="D6134">
        <v>15</v>
      </c>
      <c r="E6134">
        <v>6</v>
      </c>
    </row>
    <row r="6135" spans="1:5" x14ac:dyDescent="0.25">
      <c r="A6135">
        <v>10522122</v>
      </c>
      <c r="B6135" t="s">
        <v>18762</v>
      </c>
      <c r="C6135">
        <v>3</v>
      </c>
      <c r="D6135">
        <v>2</v>
      </c>
      <c r="E6135">
        <v>2</v>
      </c>
    </row>
    <row r="6136" spans="1:5" x14ac:dyDescent="0.25">
      <c r="A6136">
        <v>10522169</v>
      </c>
      <c r="B6136" t="s">
        <v>18762</v>
      </c>
      <c r="C6136">
        <v>0</v>
      </c>
      <c r="D6136">
        <v>0</v>
      </c>
      <c r="E6136">
        <v>0</v>
      </c>
    </row>
    <row r="6137" spans="1:5" x14ac:dyDescent="0.25">
      <c r="A6137">
        <v>10520900</v>
      </c>
      <c r="B6137" t="s">
        <v>18762</v>
      </c>
      <c r="C6137">
        <v>0</v>
      </c>
      <c r="D6137">
        <v>0</v>
      </c>
      <c r="E6137">
        <v>0</v>
      </c>
    </row>
    <row r="6138" spans="1:5" x14ac:dyDescent="0.25">
      <c r="A6138">
        <v>10516906</v>
      </c>
      <c r="B6138" t="s">
        <v>18762</v>
      </c>
      <c r="C6138">
        <v>3</v>
      </c>
      <c r="D6138">
        <v>2</v>
      </c>
      <c r="E6138">
        <v>2</v>
      </c>
    </row>
    <row r="6139" spans="1:5" x14ac:dyDescent="0.25">
      <c r="A6139">
        <v>10522530</v>
      </c>
      <c r="B6139" t="s">
        <v>18762</v>
      </c>
    </row>
    <row r="6140" spans="1:5" x14ac:dyDescent="0.25">
      <c r="A6140">
        <v>10514623</v>
      </c>
      <c r="B6140" t="s">
        <v>18762</v>
      </c>
      <c r="C6140">
        <v>4</v>
      </c>
      <c r="D6140">
        <v>4</v>
      </c>
      <c r="E6140">
        <v>5</v>
      </c>
    </row>
    <row r="6141" spans="1:5" x14ac:dyDescent="0.25">
      <c r="A6141">
        <v>10514795</v>
      </c>
      <c r="B6141" t="s">
        <v>18762</v>
      </c>
    </row>
    <row r="6142" spans="1:5" x14ac:dyDescent="0.25">
      <c r="A6142">
        <v>10514619</v>
      </c>
      <c r="B6142" t="s">
        <v>18762</v>
      </c>
      <c r="C6142">
        <v>10</v>
      </c>
      <c r="D6142">
        <v>8</v>
      </c>
      <c r="E6142">
        <v>14</v>
      </c>
    </row>
    <row r="6143" spans="1:5" x14ac:dyDescent="0.25">
      <c r="A6143">
        <v>10515046</v>
      </c>
      <c r="B6143" t="s">
        <v>18762</v>
      </c>
      <c r="C6143">
        <v>0</v>
      </c>
      <c r="D6143">
        <v>5</v>
      </c>
      <c r="E6143">
        <v>3</v>
      </c>
    </row>
    <row r="6144" spans="1:5" x14ac:dyDescent="0.25">
      <c r="A6144">
        <v>10515741</v>
      </c>
      <c r="B6144" t="s">
        <v>18762</v>
      </c>
    </row>
    <row r="6145" spans="1:5" x14ac:dyDescent="0.25">
      <c r="A6145">
        <v>10515770</v>
      </c>
      <c r="B6145" t="s">
        <v>18762</v>
      </c>
    </row>
    <row r="6146" spans="1:5" x14ac:dyDescent="0.25">
      <c r="A6146">
        <v>10520140</v>
      </c>
      <c r="B6146" t="s">
        <v>18762</v>
      </c>
      <c r="C6146">
        <v>1</v>
      </c>
      <c r="D6146">
        <v>2</v>
      </c>
      <c r="E6146">
        <v>6</v>
      </c>
    </row>
    <row r="6147" spans="1:5" x14ac:dyDescent="0.25">
      <c r="A6147">
        <v>10520732</v>
      </c>
      <c r="B6147" t="s">
        <v>18762</v>
      </c>
      <c r="C6147">
        <v>29</v>
      </c>
      <c r="D6147">
        <v>7</v>
      </c>
      <c r="E6147">
        <v>5</v>
      </c>
    </row>
    <row r="6148" spans="1:5" x14ac:dyDescent="0.25">
      <c r="A6148">
        <v>10513124</v>
      </c>
      <c r="B6148" t="s">
        <v>18762</v>
      </c>
    </row>
    <row r="6149" spans="1:5" x14ac:dyDescent="0.25">
      <c r="A6149">
        <v>10513881</v>
      </c>
      <c r="B6149" t="s">
        <v>18762</v>
      </c>
      <c r="C6149">
        <v>0</v>
      </c>
      <c r="D6149">
        <v>0</v>
      </c>
      <c r="E6149">
        <v>0</v>
      </c>
    </row>
    <row r="6150" spans="1:5" x14ac:dyDescent="0.25">
      <c r="A6150">
        <v>10522255</v>
      </c>
      <c r="B6150" t="s">
        <v>18762</v>
      </c>
      <c r="C6150">
        <v>2</v>
      </c>
      <c r="D6150">
        <v>0</v>
      </c>
      <c r="E6150">
        <v>0</v>
      </c>
    </row>
    <row r="6151" spans="1:5" x14ac:dyDescent="0.25">
      <c r="A6151">
        <v>10523915</v>
      </c>
      <c r="B6151" t="s">
        <v>18762</v>
      </c>
      <c r="C6151">
        <v>1</v>
      </c>
      <c r="D6151">
        <v>3</v>
      </c>
      <c r="E6151">
        <v>2</v>
      </c>
    </row>
    <row r="6152" spans="1:5" x14ac:dyDescent="0.25">
      <c r="A6152">
        <v>10525222</v>
      </c>
      <c r="B6152" t="s">
        <v>18762</v>
      </c>
      <c r="C6152">
        <v>1</v>
      </c>
      <c r="D6152">
        <v>1</v>
      </c>
      <c r="E6152">
        <v>4</v>
      </c>
    </row>
    <row r="6153" spans="1:5" x14ac:dyDescent="0.25">
      <c r="A6153">
        <v>10525849</v>
      </c>
      <c r="B6153" t="s">
        <v>18762</v>
      </c>
      <c r="D6153">
        <v>2</v>
      </c>
      <c r="E6153">
        <v>1</v>
      </c>
    </row>
    <row r="6154" spans="1:5" x14ac:dyDescent="0.25">
      <c r="A6154">
        <v>10525371</v>
      </c>
      <c r="B6154" t="s">
        <v>18762</v>
      </c>
      <c r="C6154">
        <v>21</v>
      </c>
      <c r="D6154">
        <v>24</v>
      </c>
      <c r="E6154">
        <v>25</v>
      </c>
    </row>
    <row r="6155" spans="1:5" x14ac:dyDescent="0.25">
      <c r="A6155">
        <v>10525369</v>
      </c>
      <c r="B6155" t="s">
        <v>18762</v>
      </c>
    </row>
    <row r="6156" spans="1:5" x14ac:dyDescent="0.25">
      <c r="A6156">
        <v>10525576</v>
      </c>
      <c r="B6156" t="s">
        <v>18762</v>
      </c>
      <c r="C6156">
        <v>0</v>
      </c>
      <c r="D6156">
        <v>0</v>
      </c>
      <c r="E6156">
        <v>0</v>
      </c>
    </row>
    <row r="6157" spans="1:5" x14ac:dyDescent="0.25">
      <c r="A6157">
        <v>10518870</v>
      </c>
      <c r="B6157" t="s">
        <v>18762</v>
      </c>
    </row>
    <row r="6158" spans="1:5" x14ac:dyDescent="0.25">
      <c r="A6158">
        <v>10526627</v>
      </c>
      <c r="B6158" t="s">
        <v>18762</v>
      </c>
    </row>
    <row r="6159" spans="1:5" x14ac:dyDescent="0.25">
      <c r="A6159">
        <v>10526511</v>
      </c>
      <c r="B6159" t="s">
        <v>18762</v>
      </c>
      <c r="C6159">
        <v>3</v>
      </c>
      <c r="D6159">
        <v>2</v>
      </c>
      <c r="E6159">
        <v>4</v>
      </c>
    </row>
    <row r="6160" spans="1:5" x14ac:dyDescent="0.25">
      <c r="A6160">
        <v>10526587</v>
      </c>
      <c r="B6160" t="s">
        <v>18762</v>
      </c>
      <c r="C6160">
        <v>2</v>
      </c>
      <c r="D6160">
        <v>1</v>
      </c>
      <c r="E6160">
        <v>3</v>
      </c>
    </row>
    <row r="6161" spans="1:5" x14ac:dyDescent="0.25">
      <c r="A6161">
        <v>10523991</v>
      </c>
      <c r="B6161" t="s">
        <v>18762</v>
      </c>
      <c r="C6161">
        <v>2</v>
      </c>
      <c r="D6161">
        <v>7</v>
      </c>
      <c r="E6161">
        <v>5</v>
      </c>
    </row>
    <row r="6162" spans="1:5" x14ac:dyDescent="0.25">
      <c r="A6162">
        <v>10527365</v>
      </c>
      <c r="B6162" t="s">
        <v>18762</v>
      </c>
      <c r="C6162">
        <v>0</v>
      </c>
      <c r="D6162">
        <v>0</v>
      </c>
      <c r="E6162">
        <v>0</v>
      </c>
    </row>
    <row r="6163" spans="1:5" x14ac:dyDescent="0.25">
      <c r="A6163">
        <v>10529177</v>
      </c>
      <c r="B6163" t="s">
        <v>18762</v>
      </c>
      <c r="C6163">
        <v>0</v>
      </c>
      <c r="D6163">
        <v>0</v>
      </c>
      <c r="E6163">
        <v>0</v>
      </c>
    </row>
    <row r="6164" spans="1:5" x14ac:dyDescent="0.25">
      <c r="A6164">
        <v>10514806</v>
      </c>
      <c r="B6164" t="s">
        <v>18762</v>
      </c>
    </row>
    <row r="6165" spans="1:5" x14ac:dyDescent="0.25">
      <c r="A6165">
        <v>10519785</v>
      </c>
      <c r="B6165" t="s">
        <v>18762</v>
      </c>
      <c r="C6165">
        <v>230</v>
      </c>
      <c r="D6165">
        <v>215</v>
      </c>
      <c r="E6165">
        <v>255</v>
      </c>
    </row>
    <row r="6166" spans="1:5" x14ac:dyDescent="0.25">
      <c r="A6166">
        <v>10522213</v>
      </c>
      <c r="B6166" t="s">
        <v>18762</v>
      </c>
    </row>
    <row r="6167" spans="1:5" x14ac:dyDescent="0.25">
      <c r="A6167">
        <v>10513894</v>
      </c>
      <c r="B6167" t="s">
        <v>18762</v>
      </c>
      <c r="C6167">
        <v>15</v>
      </c>
      <c r="D6167">
        <v>26</v>
      </c>
      <c r="E6167">
        <v>28</v>
      </c>
    </row>
    <row r="6168" spans="1:5" x14ac:dyDescent="0.25">
      <c r="A6168">
        <v>10516030</v>
      </c>
      <c r="B6168" t="s">
        <v>18762</v>
      </c>
    </row>
    <row r="6169" spans="1:5" x14ac:dyDescent="0.25">
      <c r="A6169">
        <v>10525868</v>
      </c>
      <c r="B6169" t="s">
        <v>18762</v>
      </c>
      <c r="D6169">
        <v>5</v>
      </c>
      <c r="E6169">
        <v>5</v>
      </c>
    </row>
    <row r="6170" spans="1:5" x14ac:dyDescent="0.25">
      <c r="A6170">
        <v>10516560</v>
      </c>
      <c r="B6170" t="s">
        <v>18762</v>
      </c>
    </row>
    <row r="6171" spans="1:5" x14ac:dyDescent="0.25">
      <c r="A6171">
        <v>10513983</v>
      </c>
      <c r="B6171" t="s">
        <v>18762</v>
      </c>
      <c r="C6171">
        <v>0</v>
      </c>
      <c r="D6171">
        <v>0</v>
      </c>
      <c r="E6171">
        <v>0</v>
      </c>
    </row>
    <row r="6172" spans="1:5" x14ac:dyDescent="0.25">
      <c r="A6172">
        <v>10526605</v>
      </c>
      <c r="B6172" t="s">
        <v>18762</v>
      </c>
      <c r="C6172">
        <v>2</v>
      </c>
      <c r="D6172">
        <v>1</v>
      </c>
      <c r="E6172">
        <v>1</v>
      </c>
    </row>
    <row r="6173" spans="1:5" x14ac:dyDescent="0.25">
      <c r="A6173">
        <v>10518202</v>
      </c>
      <c r="B6173" t="s">
        <v>18762</v>
      </c>
      <c r="C6173">
        <v>2</v>
      </c>
      <c r="D6173">
        <v>0</v>
      </c>
      <c r="E6173">
        <v>0</v>
      </c>
    </row>
    <row r="6174" spans="1:5" x14ac:dyDescent="0.25">
      <c r="A6174">
        <v>10518658</v>
      </c>
      <c r="B6174" t="s">
        <v>18762</v>
      </c>
    </row>
    <row r="6175" spans="1:5" x14ac:dyDescent="0.25">
      <c r="A6175">
        <v>10516013</v>
      </c>
      <c r="B6175" t="s">
        <v>18762</v>
      </c>
    </row>
    <row r="6176" spans="1:5" x14ac:dyDescent="0.25">
      <c r="A6176">
        <v>10518869</v>
      </c>
      <c r="B6176" t="s">
        <v>18762</v>
      </c>
      <c r="C6176">
        <v>3</v>
      </c>
      <c r="D6176">
        <v>3</v>
      </c>
      <c r="E6176">
        <v>2</v>
      </c>
    </row>
    <row r="6177" spans="1:5" x14ac:dyDescent="0.25">
      <c r="A6177">
        <v>10519198</v>
      </c>
      <c r="B6177" t="s">
        <v>18762</v>
      </c>
    </row>
    <row r="6178" spans="1:5" x14ac:dyDescent="0.25">
      <c r="A6178">
        <v>10519415</v>
      </c>
      <c r="B6178" t="s">
        <v>18762</v>
      </c>
      <c r="C6178">
        <v>6</v>
      </c>
      <c r="D6178">
        <v>8</v>
      </c>
      <c r="E6178">
        <v>7</v>
      </c>
    </row>
    <row r="6179" spans="1:5" x14ac:dyDescent="0.25">
      <c r="A6179">
        <v>10526726</v>
      </c>
      <c r="B6179" t="s">
        <v>18762</v>
      </c>
    </row>
    <row r="6180" spans="1:5" x14ac:dyDescent="0.25">
      <c r="A6180">
        <v>10514279</v>
      </c>
      <c r="B6180" t="s">
        <v>18762</v>
      </c>
      <c r="C6180">
        <v>6</v>
      </c>
      <c r="D6180">
        <v>10</v>
      </c>
      <c r="E6180">
        <v>7</v>
      </c>
    </row>
    <row r="6181" spans="1:5" x14ac:dyDescent="0.25">
      <c r="A6181">
        <v>10520020</v>
      </c>
      <c r="B6181" t="s">
        <v>18762</v>
      </c>
    </row>
    <row r="6182" spans="1:5" x14ac:dyDescent="0.25">
      <c r="A6182">
        <v>10514821</v>
      </c>
      <c r="B6182" t="s">
        <v>18762</v>
      </c>
    </row>
    <row r="6183" spans="1:5" x14ac:dyDescent="0.25">
      <c r="A6183">
        <v>10514861</v>
      </c>
      <c r="B6183" t="s">
        <v>18762</v>
      </c>
    </row>
    <row r="6184" spans="1:5" x14ac:dyDescent="0.25">
      <c r="A6184">
        <v>10514863</v>
      </c>
      <c r="B6184" t="s">
        <v>18762</v>
      </c>
    </row>
    <row r="6185" spans="1:5" x14ac:dyDescent="0.25">
      <c r="A6185">
        <v>10512619</v>
      </c>
      <c r="B6185" t="s">
        <v>18762</v>
      </c>
      <c r="C6185">
        <v>12</v>
      </c>
      <c r="D6185">
        <v>15</v>
      </c>
      <c r="E6185">
        <v>14</v>
      </c>
    </row>
    <row r="6186" spans="1:5" x14ac:dyDescent="0.25">
      <c r="A6186">
        <v>10516171</v>
      </c>
      <c r="B6186" t="s">
        <v>18762</v>
      </c>
      <c r="C6186">
        <v>1</v>
      </c>
      <c r="D6186">
        <v>1</v>
      </c>
      <c r="E6186">
        <v>1</v>
      </c>
    </row>
    <row r="6187" spans="1:5" x14ac:dyDescent="0.25">
      <c r="A6187">
        <v>10517639</v>
      </c>
      <c r="B6187" t="s">
        <v>18762</v>
      </c>
    </row>
    <row r="6188" spans="1:5" x14ac:dyDescent="0.25">
      <c r="A6188">
        <v>10522739</v>
      </c>
      <c r="B6188" t="s">
        <v>18762</v>
      </c>
      <c r="C6188">
        <v>2</v>
      </c>
      <c r="D6188">
        <v>4</v>
      </c>
      <c r="E6188">
        <v>10</v>
      </c>
    </row>
    <row r="6189" spans="1:5" x14ac:dyDescent="0.25">
      <c r="A6189">
        <v>10525699</v>
      </c>
      <c r="B6189" t="s">
        <v>18762</v>
      </c>
      <c r="C6189">
        <v>0</v>
      </c>
      <c r="D6189">
        <v>1</v>
      </c>
      <c r="E6189">
        <v>7</v>
      </c>
    </row>
    <row r="6190" spans="1:5" x14ac:dyDescent="0.25">
      <c r="A6190">
        <v>10514241</v>
      </c>
      <c r="B6190" t="s">
        <v>18762</v>
      </c>
      <c r="C6190">
        <v>21</v>
      </c>
      <c r="D6190">
        <v>18</v>
      </c>
      <c r="E6190">
        <v>43</v>
      </c>
    </row>
    <row r="6191" spans="1:5" x14ac:dyDescent="0.25">
      <c r="A6191">
        <v>10523905</v>
      </c>
      <c r="B6191" t="s">
        <v>18762</v>
      </c>
      <c r="C6191">
        <v>6</v>
      </c>
      <c r="D6191">
        <v>5</v>
      </c>
      <c r="E6191">
        <v>11</v>
      </c>
    </row>
    <row r="6192" spans="1:5" x14ac:dyDescent="0.25">
      <c r="A6192">
        <v>10526971</v>
      </c>
      <c r="B6192" t="s">
        <v>18762</v>
      </c>
      <c r="C6192">
        <v>3</v>
      </c>
      <c r="D6192">
        <v>4</v>
      </c>
      <c r="E6192">
        <v>4</v>
      </c>
    </row>
    <row r="6193" spans="1:5" x14ac:dyDescent="0.25">
      <c r="A6193">
        <v>10528253</v>
      </c>
      <c r="B6193" t="s">
        <v>18762</v>
      </c>
      <c r="C6193">
        <v>6</v>
      </c>
      <c r="D6193">
        <v>10</v>
      </c>
      <c r="E6193">
        <v>12</v>
      </c>
    </row>
    <row r="6194" spans="1:5" x14ac:dyDescent="0.25">
      <c r="A6194">
        <v>10528554</v>
      </c>
      <c r="B6194" t="s">
        <v>18762</v>
      </c>
      <c r="C6194">
        <v>5</v>
      </c>
      <c r="D6194">
        <v>4</v>
      </c>
      <c r="E6194">
        <v>7</v>
      </c>
    </row>
    <row r="6195" spans="1:5" x14ac:dyDescent="0.25">
      <c r="A6195">
        <v>10529071</v>
      </c>
      <c r="B6195" t="s">
        <v>18762</v>
      </c>
      <c r="C6195">
        <v>3</v>
      </c>
      <c r="D6195">
        <v>5</v>
      </c>
      <c r="E6195">
        <v>8</v>
      </c>
    </row>
    <row r="6196" spans="1:5" x14ac:dyDescent="0.25">
      <c r="A6196">
        <v>10529505</v>
      </c>
      <c r="B6196" t="s">
        <v>18762</v>
      </c>
      <c r="C6196">
        <v>1</v>
      </c>
      <c r="D6196">
        <v>4</v>
      </c>
      <c r="E6196">
        <v>6</v>
      </c>
    </row>
    <row r="6197" spans="1:5" x14ac:dyDescent="0.25">
      <c r="A6197">
        <v>10529594</v>
      </c>
      <c r="B6197" t="s">
        <v>18762</v>
      </c>
      <c r="C6197">
        <v>12</v>
      </c>
      <c r="D6197">
        <v>6</v>
      </c>
      <c r="E6197">
        <v>5</v>
      </c>
    </row>
    <row r="6198" spans="1:5" x14ac:dyDescent="0.25">
      <c r="A6198">
        <v>10530249</v>
      </c>
      <c r="B6198" t="s">
        <v>18762</v>
      </c>
      <c r="C6198">
        <v>15</v>
      </c>
      <c r="D6198">
        <v>6</v>
      </c>
      <c r="E6198">
        <v>6</v>
      </c>
    </row>
    <row r="6199" spans="1:5" x14ac:dyDescent="0.25">
      <c r="A6199">
        <v>10529689</v>
      </c>
      <c r="B6199" t="s">
        <v>18762</v>
      </c>
      <c r="C6199">
        <v>0</v>
      </c>
      <c r="D6199">
        <v>0</v>
      </c>
      <c r="E6199">
        <v>22</v>
      </c>
    </row>
    <row r="6200" spans="1:5" x14ac:dyDescent="0.25">
      <c r="A6200">
        <v>10525302</v>
      </c>
      <c r="B6200" t="s">
        <v>18762</v>
      </c>
      <c r="C6200">
        <v>5</v>
      </c>
      <c r="D6200">
        <v>5</v>
      </c>
      <c r="E6200">
        <v>6</v>
      </c>
    </row>
    <row r="6201" spans="1:5" x14ac:dyDescent="0.25">
      <c r="A6201">
        <v>10529892</v>
      </c>
      <c r="B6201" t="s">
        <v>18762</v>
      </c>
      <c r="C6201">
        <v>14</v>
      </c>
      <c r="D6201">
        <v>6</v>
      </c>
      <c r="E6201">
        <v>12</v>
      </c>
    </row>
    <row r="6202" spans="1:5" x14ac:dyDescent="0.25">
      <c r="A6202">
        <v>10529897</v>
      </c>
      <c r="B6202" t="s">
        <v>18762</v>
      </c>
      <c r="C6202">
        <v>13</v>
      </c>
      <c r="D6202">
        <v>6</v>
      </c>
      <c r="E6202">
        <v>4</v>
      </c>
    </row>
    <row r="6203" spans="1:5" x14ac:dyDescent="0.25">
      <c r="A6203">
        <v>10530233</v>
      </c>
      <c r="B6203" t="s">
        <v>18762</v>
      </c>
      <c r="C6203">
        <v>4</v>
      </c>
      <c r="D6203">
        <v>0</v>
      </c>
      <c r="E6203">
        <v>6</v>
      </c>
    </row>
    <row r="6204" spans="1:5" x14ac:dyDescent="0.25">
      <c r="A6204">
        <v>10530231</v>
      </c>
      <c r="B6204" t="s">
        <v>18762</v>
      </c>
      <c r="C6204">
        <v>2</v>
      </c>
      <c r="D6204">
        <v>27</v>
      </c>
      <c r="E6204">
        <v>8</v>
      </c>
    </row>
    <row r="6205" spans="1:5" x14ac:dyDescent="0.25">
      <c r="A6205">
        <v>10530454</v>
      </c>
      <c r="B6205" t="s">
        <v>18762</v>
      </c>
      <c r="D6205">
        <v>3</v>
      </c>
      <c r="E6205">
        <v>19</v>
      </c>
    </row>
    <row r="6206" spans="1:5" x14ac:dyDescent="0.25">
      <c r="A6206">
        <v>10530460</v>
      </c>
      <c r="B6206" t="s">
        <v>18762</v>
      </c>
      <c r="D6206">
        <v>9</v>
      </c>
      <c r="E6206">
        <v>8</v>
      </c>
    </row>
    <row r="6207" spans="1:5" x14ac:dyDescent="0.25">
      <c r="A6207">
        <v>10525226</v>
      </c>
      <c r="B6207" t="s">
        <v>18762</v>
      </c>
      <c r="C6207">
        <v>6</v>
      </c>
      <c r="D6207">
        <v>7</v>
      </c>
      <c r="E6207">
        <v>5</v>
      </c>
    </row>
    <row r="6208" spans="1:5" x14ac:dyDescent="0.25">
      <c r="A6208">
        <v>10526967</v>
      </c>
      <c r="B6208" t="s">
        <v>18762</v>
      </c>
      <c r="C6208">
        <v>10</v>
      </c>
      <c r="D6208">
        <v>9</v>
      </c>
      <c r="E6208">
        <v>9</v>
      </c>
    </row>
    <row r="6209" spans="1:5" x14ac:dyDescent="0.25">
      <c r="A6209">
        <v>10526823</v>
      </c>
      <c r="B6209" t="s">
        <v>18762</v>
      </c>
      <c r="C6209">
        <v>1</v>
      </c>
      <c r="D6209">
        <v>1</v>
      </c>
      <c r="E6209">
        <v>2</v>
      </c>
    </row>
    <row r="6210" spans="1:5" x14ac:dyDescent="0.25">
      <c r="A6210">
        <v>10527354</v>
      </c>
      <c r="B6210" t="s">
        <v>18762</v>
      </c>
      <c r="C6210">
        <v>5</v>
      </c>
      <c r="D6210">
        <v>6</v>
      </c>
      <c r="E6210">
        <v>9</v>
      </c>
    </row>
    <row r="6211" spans="1:5" x14ac:dyDescent="0.25">
      <c r="A6211">
        <v>10527351</v>
      </c>
      <c r="B6211" t="s">
        <v>18762</v>
      </c>
      <c r="C6211">
        <v>5</v>
      </c>
      <c r="D6211">
        <v>6</v>
      </c>
      <c r="E6211">
        <v>7</v>
      </c>
    </row>
    <row r="6212" spans="1:5" x14ac:dyDescent="0.25">
      <c r="A6212">
        <v>10517831</v>
      </c>
      <c r="B6212" t="s">
        <v>18762</v>
      </c>
      <c r="C6212">
        <v>0</v>
      </c>
      <c r="D6212">
        <v>0</v>
      </c>
      <c r="E6212">
        <v>0</v>
      </c>
    </row>
    <row r="6213" spans="1:5" x14ac:dyDescent="0.25">
      <c r="A6213">
        <v>10526504</v>
      </c>
      <c r="B6213" t="s">
        <v>18762</v>
      </c>
      <c r="C6213">
        <v>0</v>
      </c>
      <c r="D6213">
        <v>1</v>
      </c>
      <c r="E6213">
        <v>0</v>
      </c>
    </row>
    <row r="6214" spans="1:5" x14ac:dyDescent="0.25">
      <c r="A6214">
        <v>10527574</v>
      </c>
      <c r="B6214" t="s">
        <v>18762</v>
      </c>
      <c r="C6214">
        <v>0</v>
      </c>
      <c r="D6214">
        <v>0</v>
      </c>
      <c r="E6214">
        <v>0</v>
      </c>
    </row>
    <row r="6215" spans="1:5" x14ac:dyDescent="0.25">
      <c r="A6215">
        <v>10529500</v>
      </c>
      <c r="B6215" t="s">
        <v>18762</v>
      </c>
      <c r="C6215">
        <v>0</v>
      </c>
      <c r="D6215">
        <v>0</v>
      </c>
      <c r="E6215">
        <v>0</v>
      </c>
    </row>
    <row r="6216" spans="1:5" x14ac:dyDescent="0.25">
      <c r="A6216">
        <v>10528817</v>
      </c>
      <c r="B6216" t="s">
        <v>18762</v>
      </c>
      <c r="C6216">
        <v>0</v>
      </c>
      <c r="D6216">
        <v>0</v>
      </c>
      <c r="E6216">
        <v>0</v>
      </c>
    </row>
    <row r="6217" spans="1:5" x14ac:dyDescent="0.25">
      <c r="A6217">
        <v>10529185</v>
      </c>
      <c r="B6217" t="s">
        <v>18762</v>
      </c>
      <c r="C6217">
        <v>17</v>
      </c>
      <c r="D6217">
        <v>19</v>
      </c>
      <c r="E6217">
        <v>17</v>
      </c>
    </row>
    <row r="6218" spans="1:5" x14ac:dyDescent="0.25">
      <c r="A6218">
        <v>10529183</v>
      </c>
      <c r="B6218" t="s">
        <v>18762</v>
      </c>
      <c r="C6218">
        <v>0</v>
      </c>
      <c r="D6218">
        <v>0</v>
      </c>
      <c r="E6218">
        <v>0</v>
      </c>
    </row>
    <row r="6219" spans="1:5" x14ac:dyDescent="0.25">
      <c r="A6219">
        <v>10515484</v>
      </c>
      <c r="B6219" t="s">
        <v>18762</v>
      </c>
    </row>
    <row r="6220" spans="1:5" x14ac:dyDescent="0.25">
      <c r="A6220">
        <v>10515483</v>
      </c>
      <c r="B6220" t="s">
        <v>18762</v>
      </c>
    </row>
    <row r="6221" spans="1:5" x14ac:dyDescent="0.25">
      <c r="A6221">
        <v>10515613</v>
      </c>
      <c r="B6221" t="s">
        <v>18762</v>
      </c>
    </row>
    <row r="6222" spans="1:5" x14ac:dyDescent="0.25">
      <c r="A6222">
        <v>10514864</v>
      </c>
      <c r="B6222" t="s">
        <v>18762</v>
      </c>
    </row>
    <row r="6223" spans="1:5" x14ac:dyDescent="0.25">
      <c r="A6223">
        <v>10515007</v>
      </c>
      <c r="B6223" t="s">
        <v>18762</v>
      </c>
      <c r="C6223">
        <v>3</v>
      </c>
      <c r="D6223">
        <v>2</v>
      </c>
      <c r="E6223">
        <v>1</v>
      </c>
    </row>
    <row r="6224" spans="1:5" x14ac:dyDescent="0.25">
      <c r="A6224">
        <v>10517689</v>
      </c>
      <c r="B6224" t="s">
        <v>18762</v>
      </c>
      <c r="C6224">
        <v>52</v>
      </c>
      <c r="D6224">
        <v>41</v>
      </c>
      <c r="E6224">
        <v>10</v>
      </c>
    </row>
    <row r="6225" spans="1:5" x14ac:dyDescent="0.25">
      <c r="A6225">
        <v>10514965</v>
      </c>
      <c r="B6225" t="s">
        <v>18762</v>
      </c>
      <c r="C6225">
        <v>0</v>
      </c>
      <c r="D6225">
        <v>0</v>
      </c>
      <c r="E6225">
        <v>0</v>
      </c>
    </row>
    <row r="6226" spans="1:5" x14ac:dyDescent="0.25">
      <c r="A6226">
        <v>10514963</v>
      </c>
      <c r="B6226" t="s">
        <v>18762</v>
      </c>
    </row>
    <row r="6227" spans="1:5" x14ac:dyDescent="0.25">
      <c r="A6227">
        <v>10514984</v>
      </c>
      <c r="B6227" t="s">
        <v>18762</v>
      </c>
    </row>
    <row r="6228" spans="1:5" x14ac:dyDescent="0.25">
      <c r="A6228">
        <v>10515481</v>
      </c>
      <c r="B6228" t="s">
        <v>18762</v>
      </c>
    </row>
    <row r="6229" spans="1:5" x14ac:dyDescent="0.25">
      <c r="A6229">
        <v>10515480</v>
      </c>
      <c r="B6229" t="s">
        <v>18762</v>
      </c>
    </row>
    <row r="6230" spans="1:5" x14ac:dyDescent="0.25">
      <c r="A6230">
        <v>10515482</v>
      </c>
      <c r="B6230" t="s">
        <v>18762</v>
      </c>
    </row>
    <row r="6231" spans="1:5" x14ac:dyDescent="0.25">
      <c r="A6231">
        <v>10515492</v>
      </c>
      <c r="B6231" t="s">
        <v>18762</v>
      </c>
    </row>
    <row r="6232" spans="1:5" x14ac:dyDescent="0.25">
      <c r="A6232">
        <v>10515756</v>
      </c>
      <c r="B6232" t="s">
        <v>18762</v>
      </c>
      <c r="C6232">
        <v>8</v>
      </c>
      <c r="D6232">
        <v>4</v>
      </c>
      <c r="E6232">
        <v>2</v>
      </c>
    </row>
    <row r="6233" spans="1:5" x14ac:dyDescent="0.25">
      <c r="A6233">
        <v>10514823</v>
      </c>
      <c r="B6233" t="s">
        <v>18762</v>
      </c>
      <c r="C6233">
        <v>3</v>
      </c>
      <c r="D6233">
        <v>30</v>
      </c>
      <c r="E6233">
        <v>15</v>
      </c>
    </row>
    <row r="6234" spans="1:5" x14ac:dyDescent="0.25">
      <c r="A6234">
        <v>10515768</v>
      </c>
      <c r="B6234" t="s">
        <v>18762</v>
      </c>
    </row>
    <row r="6235" spans="1:5" x14ac:dyDescent="0.25">
      <c r="A6235">
        <v>10514849</v>
      </c>
      <c r="B6235" t="s">
        <v>18762</v>
      </c>
    </row>
    <row r="6236" spans="1:5" x14ac:dyDescent="0.25">
      <c r="A6236">
        <v>10519291</v>
      </c>
      <c r="B6236" t="s">
        <v>18762</v>
      </c>
    </row>
    <row r="6237" spans="1:5" x14ac:dyDescent="0.25">
      <c r="A6237">
        <v>10514828</v>
      </c>
      <c r="B6237" t="s">
        <v>18762</v>
      </c>
    </row>
    <row r="6238" spans="1:5" x14ac:dyDescent="0.25">
      <c r="A6238">
        <v>10514820</v>
      </c>
      <c r="B6238" t="s">
        <v>18762</v>
      </c>
      <c r="C6238">
        <v>0</v>
      </c>
      <c r="D6238">
        <v>1</v>
      </c>
      <c r="E6238">
        <v>0</v>
      </c>
    </row>
    <row r="6239" spans="1:5" x14ac:dyDescent="0.25">
      <c r="A6239">
        <v>10514825</v>
      </c>
      <c r="B6239" t="s">
        <v>18762</v>
      </c>
      <c r="C6239">
        <v>12</v>
      </c>
      <c r="D6239">
        <v>10</v>
      </c>
      <c r="E6239">
        <v>2</v>
      </c>
    </row>
    <row r="6240" spans="1:5" x14ac:dyDescent="0.25">
      <c r="A6240">
        <v>10519684</v>
      </c>
      <c r="B6240" t="s">
        <v>18762</v>
      </c>
      <c r="C6240">
        <v>1</v>
      </c>
      <c r="D6240">
        <v>1</v>
      </c>
      <c r="E6240">
        <v>2</v>
      </c>
    </row>
    <row r="6241" spans="1:5" x14ac:dyDescent="0.25">
      <c r="A6241">
        <v>10519685</v>
      </c>
      <c r="B6241" t="s">
        <v>18762</v>
      </c>
      <c r="C6241">
        <v>9</v>
      </c>
      <c r="D6241">
        <v>0</v>
      </c>
      <c r="E6241">
        <v>2</v>
      </c>
    </row>
    <row r="6242" spans="1:5" x14ac:dyDescent="0.25">
      <c r="A6242">
        <v>10519686</v>
      </c>
      <c r="B6242" t="s">
        <v>18762</v>
      </c>
      <c r="C6242">
        <v>2</v>
      </c>
      <c r="D6242">
        <v>1</v>
      </c>
      <c r="E6242">
        <v>1</v>
      </c>
    </row>
    <row r="6243" spans="1:5" x14ac:dyDescent="0.25">
      <c r="A6243">
        <v>10522891</v>
      </c>
      <c r="B6243" t="s">
        <v>18762</v>
      </c>
      <c r="C6243">
        <v>4</v>
      </c>
      <c r="D6243">
        <v>8</v>
      </c>
      <c r="E6243">
        <v>11</v>
      </c>
    </row>
    <row r="6244" spans="1:5" x14ac:dyDescent="0.25">
      <c r="A6244">
        <v>10522314</v>
      </c>
      <c r="B6244" t="s">
        <v>18762</v>
      </c>
      <c r="C6244">
        <v>4</v>
      </c>
      <c r="D6244">
        <v>3</v>
      </c>
      <c r="E6244">
        <v>3</v>
      </c>
    </row>
    <row r="6245" spans="1:5" x14ac:dyDescent="0.25">
      <c r="A6245">
        <v>10523130</v>
      </c>
      <c r="B6245" t="s">
        <v>18762</v>
      </c>
      <c r="D6245">
        <v>15</v>
      </c>
      <c r="E6245">
        <v>11</v>
      </c>
    </row>
    <row r="6246" spans="1:5" x14ac:dyDescent="0.25">
      <c r="A6246">
        <v>10524074</v>
      </c>
      <c r="B6246" t="s">
        <v>18762</v>
      </c>
      <c r="C6246">
        <v>0</v>
      </c>
      <c r="D6246">
        <v>2</v>
      </c>
      <c r="E6246">
        <v>0</v>
      </c>
    </row>
    <row r="6247" spans="1:5" x14ac:dyDescent="0.25">
      <c r="A6247">
        <v>10527053</v>
      </c>
      <c r="B6247" t="s">
        <v>18762</v>
      </c>
      <c r="C6247">
        <v>5</v>
      </c>
      <c r="D6247">
        <v>5</v>
      </c>
      <c r="E6247">
        <v>4</v>
      </c>
    </row>
    <row r="6248" spans="1:5" x14ac:dyDescent="0.25">
      <c r="A6248">
        <v>10522791</v>
      </c>
      <c r="B6248" t="s">
        <v>18762</v>
      </c>
      <c r="C6248">
        <v>25</v>
      </c>
      <c r="D6248">
        <v>30</v>
      </c>
      <c r="E6248">
        <v>25</v>
      </c>
    </row>
    <row r="6249" spans="1:5" x14ac:dyDescent="0.25">
      <c r="A6249">
        <v>10522974</v>
      </c>
      <c r="B6249" t="s">
        <v>18762</v>
      </c>
    </row>
    <row r="6250" spans="1:5" x14ac:dyDescent="0.25">
      <c r="A6250">
        <v>10523568</v>
      </c>
      <c r="B6250" t="s">
        <v>18762</v>
      </c>
      <c r="C6250">
        <v>6</v>
      </c>
      <c r="D6250">
        <v>6</v>
      </c>
      <c r="E6250">
        <v>6</v>
      </c>
    </row>
    <row r="6251" spans="1:5" x14ac:dyDescent="0.25">
      <c r="A6251">
        <v>10523547</v>
      </c>
      <c r="B6251" t="s">
        <v>18762</v>
      </c>
      <c r="C6251">
        <v>20</v>
      </c>
      <c r="D6251">
        <v>24</v>
      </c>
      <c r="E6251">
        <v>25</v>
      </c>
    </row>
    <row r="6252" spans="1:5" x14ac:dyDescent="0.25">
      <c r="A6252">
        <v>10524417</v>
      </c>
      <c r="B6252" t="s">
        <v>18762</v>
      </c>
      <c r="C6252">
        <v>0</v>
      </c>
      <c r="D6252">
        <v>56</v>
      </c>
      <c r="E6252">
        <v>4</v>
      </c>
    </row>
    <row r="6253" spans="1:5" x14ac:dyDescent="0.25">
      <c r="A6253">
        <v>10511225</v>
      </c>
      <c r="B6253" t="s">
        <v>18762</v>
      </c>
      <c r="C6253">
        <v>1</v>
      </c>
      <c r="D6253">
        <v>3</v>
      </c>
      <c r="E6253">
        <v>3</v>
      </c>
    </row>
    <row r="6254" spans="1:5" x14ac:dyDescent="0.25">
      <c r="A6254">
        <v>10520597</v>
      </c>
      <c r="B6254" t="s">
        <v>18762</v>
      </c>
      <c r="C6254">
        <v>3</v>
      </c>
      <c r="D6254">
        <v>6</v>
      </c>
      <c r="E6254">
        <v>9</v>
      </c>
    </row>
    <row r="6255" spans="1:5" x14ac:dyDescent="0.25">
      <c r="A6255">
        <v>10522227</v>
      </c>
      <c r="B6255" t="s">
        <v>18762</v>
      </c>
      <c r="C6255">
        <v>37</v>
      </c>
      <c r="D6255">
        <v>44</v>
      </c>
      <c r="E6255">
        <v>35</v>
      </c>
    </row>
    <row r="6256" spans="1:5" x14ac:dyDescent="0.25">
      <c r="A6256">
        <v>10522303</v>
      </c>
      <c r="B6256" t="s">
        <v>18762</v>
      </c>
    </row>
    <row r="6257" spans="1:5" x14ac:dyDescent="0.25">
      <c r="A6257">
        <v>10521611</v>
      </c>
      <c r="B6257" t="s">
        <v>18762</v>
      </c>
      <c r="C6257">
        <v>5</v>
      </c>
      <c r="D6257">
        <v>7</v>
      </c>
      <c r="E6257">
        <v>5</v>
      </c>
    </row>
    <row r="6258" spans="1:5" x14ac:dyDescent="0.25">
      <c r="A6258">
        <v>10522306</v>
      </c>
      <c r="B6258" t="s">
        <v>18762</v>
      </c>
    </row>
    <row r="6259" spans="1:5" x14ac:dyDescent="0.25">
      <c r="A6259">
        <v>10522000</v>
      </c>
      <c r="B6259" t="s">
        <v>18762</v>
      </c>
      <c r="C6259">
        <v>3</v>
      </c>
      <c r="D6259">
        <v>3</v>
      </c>
      <c r="E6259">
        <v>3</v>
      </c>
    </row>
    <row r="6260" spans="1:5" x14ac:dyDescent="0.25">
      <c r="A6260">
        <v>10522460</v>
      </c>
      <c r="B6260" t="s">
        <v>18762</v>
      </c>
      <c r="C6260">
        <v>9</v>
      </c>
      <c r="D6260">
        <v>8</v>
      </c>
      <c r="E6260">
        <v>11</v>
      </c>
    </row>
    <row r="6261" spans="1:5" x14ac:dyDescent="0.25">
      <c r="A6261">
        <v>10522498</v>
      </c>
      <c r="B6261" t="s">
        <v>18762</v>
      </c>
      <c r="C6261">
        <v>2</v>
      </c>
      <c r="D6261">
        <v>4</v>
      </c>
      <c r="E6261">
        <v>4</v>
      </c>
    </row>
    <row r="6262" spans="1:5" x14ac:dyDescent="0.25">
      <c r="A6262">
        <v>10522898</v>
      </c>
      <c r="B6262" t="s">
        <v>18762</v>
      </c>
      <c r="C6262">
        <v>5</v>
      </c>
      <c r="D6262">
        <v>6</v>
      </c>
      <c r="E6262">
        <v>3</v>
      </c>
    </row>
    <row r="6263" spans="1:5" x14ac:dyDescent="0.25">
      <c r="A6263">
        <v>10522405</v>
      </c>
      <c r="B6263" t="s">
        <v>18762</v>
      </c>
      <c r="C6263">
        <v>2</v>
      </c>
      <c r="D6263">
        <v>7</v>
      </c>
      <c r="E6263">
        <v>3</v>
      </c>
    </row>
    <row r="6264" spans="1:5" x14ac:dyDescent="0.25">
      <c r="A6264">
        <v>10523329</v>
      </c>
      <c r="B6264" t="s">
        <v>18762</v>
      </c>
      <c r="C6264">
        <v>7</v>
      </c>
      <c r="D6264">
        <v>10</v>
      </c>
      <c r="E6264">
        <v>4</v>
      </c>
    </row>
    <row r="6265" spans="1:5" x14ac:dyDescent="0.25">
      <c r="A6265">
        <v>10523530</v>
      </c>
      <c r="B6265" t="s">
        <v>18762</v>
      </c>
      <c r="C6265">
        <v>6</v>
      </c>
      <c r="D6265">
        <v>10</v>
      </c>
      <c r="E6265">
        <v>12</v>
      </c>
    </row>
    <row r="6266" spans="1:5" x14ac:dyDescent="0.25">
      <c r="A6266">
        <v>10524460</v>
      </c>
      <c r="B6266" t="s">
        <v>18762</v>
      </c>
      <c r="C6266">
        <v>3</v>
      </c>
      <c r="D6266">
        <v>4</v>
      </c>
      <c r="E6266">
        <v>5</v>
      </c>
    </row>
    <row r="6267" spans="1:5" x14ac:dyDescent="0.25">
      <c r="A6267">
        <v>10522469</v>
      </c>
      <c r="B6267" t="s">
        <v>18762</v>
      </c>
      <c r="C6267">
        <v>8</v>
      </c>
      <c r="D6267">
        <v>11</v>
      </c>
      <c r="E6267">
        <v>17</v>
      </c>
    </row>
    <row r="6268" spans="1:5" x14ac:dyDescent="0.25">
      <c r="A6268">
        <v>10524618</v>
      </c>
      <c r="B6268" t="s">
        <v>18762</v>
      </c>
      <c r="C6268">
        <v>3</v>
      </c>
      <c r="D6268">
        <v>4</v>
      </c>
      <c r="E6268">
        <v>5</v>
      </c>
    </row>
    <row r="6269" spans="1:5" x14ac:dyDescent="0.25">
      <c r="A6269">
        <v>10524184</v>
      </c>
      <c r="B6269" t="s">
        <v>18762</v>
      </c>
      <c r="C6269">
        <v>2</v>
      </c>
      <c r="D6269">
        <v>3</v>
      </c>
      <c r="E6269">
        <v>1</v>
      </c>
    </row>
    <row r="6270" spans="1:5" x14ac:dyDescent="0.25">
      <c r="A6270">
        <v>10523532</v>
      </c>
      <c r="B6270" t="s">
        <v>18762</v>
      </c>
    </row>
    <row r="6271" spans="1:5" x14ac:dyDescent="0.25">
      <c r="A6271">
        <v>10524639</v>
      </c>
      <c r="B6271" t="s">
        <v>18762</v>
      </c>
      <c r="C6271">
        <v>0</v>
      </c>
      <c r="D6271">
        <v>1</v>
      </c>
      <c r="E6271">
        <v>3</v>
      </c>
    </row>
    <row r="6272" spans="1:5" x14ac:dyDescent="0.25">
      <c r="A6272">
        <v>10526390</v>
      </c>
      <c r="B6272" t="s">
        <v>18762</v>
      </c>
      <c r="C6272">
        <v>1</v>
      </c>
      <c r="D6272">
        <v>1</v>
      </c>
      <c r="E6272">
        <v>1</v>
      </c>
    </row>
    <row r="6273" spans="1:5" x14ac:dyDescent="0.25">
      <c r="A6273">
        <v>10523711</v>
      </c>
      <c r="B6273" t="s">
        <v>18762</v>
      </c>
      <c r="C6273">
        <v>1</v>
      </c>
      <c r="D6273">
        <v>2</v>
      </c>
      <c r="E6273">
        <v>4</v>
      </c>
    </row>
    <row r="6274" spans="1:5" x14ac:dyDescent="0.25">
      <c r="A6274">
        <v>10525224</v>
      </c>
      <c r="B6274" t="s">
        <v>18762</v>
      </c>
      <c r="C6274">
        <v>3</v>
      </c>
      <c r="D6274">
        <v>3</v>
      </c>
      <c r="E6274">
        <v>4</v>
      </c>
    </row>
    <row r="6275" spans="1:5" x14ac:dyDescent="0.25">
      <c r="A6275">
        <v>10525245</v>
      </c>
      <c r="B6275" t="s">
        <v>18762</v>
      </c>
      <c r="C6275">
        <v>1</v>
      </c>
      <c r="D6275">
        <v>6</v>
      </c>
      <c r="E6275">
        <v>3</v>
      </c>
    </row>
    <row r="6276" spans="1:5" x14ac:dyDescent="0.25">
      <c r="A6276">
        <v>10523646</v>
      </c>
      <c r="B6276" t="s">
        <v>18762</v>
      </c>
      <c r="C6276">
        <v>0</v>
      </c>
      <c r="D6276">
        <v>0</v>
      </c>
      <c r="E6276">
        <v>0</v>
      </c>
    </row>
    <row r="6277" spans="1:5" x14ac:dyDescent="0.25">
      <c r="A6277">
        <v>10525626</v>
      </c>
      <c r="B6277" t="s">
        <v>18762</v>
      </c>
      <c r="C6277">
        <v>4</v>
      </c>
      <c r="D6277">
        <v>4</v>
      </c>
      <c r="E6277">
        <v>4</v>
      </c>
    </row>
    <row r="6278" spans="1:5" x14ac:dyDescent="0.25">
      <c r="A6278">
        <v>10517918</v>
      </c>
      <c r="B6278" t="s">
        <v>18762</v>
      </c>
      <c r="C6278">
        <v>2</v>
      </c>
      <c r="D6278">
        <v>8</v>
      </c>
      <c r="E6278">
        <v>17</v>
      </c>
    </row>
    <row r="6279" spans="1:5" x14ac:dyDescent="0.25">
      <c r="A6279">
        <v>10527911</v>
      </c>
      <c r="B6279" t="s">
        <v>18762</v>
      </c>
      <c r="C6279">
        <v>4</v>
      </c>
      <c r="D6279">
        <v>6</v>
      </c>
      <c r="E6279">
        <v>3</v>
      </c>
    </row>
    <row r="6280" spans="1:5" x14ac:dyDescent="0.25">
      <c r="A6280">
        <v>10528035</v>
      </c>
      <c r="B6280" t="s">
        <v>18762</v>
      </c>
      <c r="C6280">
        <v>3</v>
      </c>
      <c r="D6280">
        <v>3</v>
      </c>
      <c r="E6280">
        <v>9</v>
      </c>
    </row>
    <row r="6281" spans="1:5" x14ac:dyDescent="0.25">
      <c r="A6281">
        <v>10528051</v>
      </c>
      <c r="B6281" t="s">
        <v>18762</v>
      </c>
      <c r="C6281">
        <v>4</v>
      </c>
      <c r="D6281">
        <v>9</v>
      </c>
      <c r="E6281">
        <v>6</v>
      </c>
    </row>
    <row r="6282" spans="1:5" x14ac:dyDescent="0.25">
      <c r="A6282">
        <v>10528233</v>
      </c>
      <c r="B6282" t="s">
        <v>18762</v>
      </c>
      <c r="D6282">
        <v>1</v>
      </c>
      <c r="E6282">
        <v>8</v>
      </c>
    </row>
    <row r="6283" spans="1:5" x14ac:dyDescent="0.25">
      <c r="A6283">
        <v>10528252</v>
      </c>
      <c r="B6283" t="s">
        <v>18762</v>
      </c>
      <c r="C6283">
        <v>1</v>
      </c>
      <c r="D6283">
        <v>1</v>
      </c>
      <c r="E6283">
        <v>0</v>
      </c>
    </row>
    <row r="6284" spans="1:5" x14ac:dyDescent="0.25">
      <c r="A6284">
        <v>10528432</v>
      </c>
      <c r="B6284" t="s">
        <v>18762</v>
      </c>
      <c r="C6284">
        <v>0</v>
      </c>
      <c r="D6284">
        <v>0</v>
      </c>
      <c r="E6284">
        <v>1</v>
      </c>
    </row>
    <row r="6285" spans="1:5" x14ac:dyDescent="0.25">
      <c r="A6285">
        <v>10529189</v>
      </c>
      <c r="B6285" t="s">
        <v>18762</v>
      </c>
      <c r="C6285">
        <v>0</v>
      </c>
      <c r="D6285">
        <v>0</v>
      </c>
      <c r="E6285">
        <v>0</v>
      </c>
    </row>
    <row r="6286" spans="1:5" x14ac:dyDescent="0.25">
      <c r="A6286">
        <v>10528458</v>
      </c>
      <c r="B6286" t="s">
        <v>18762</v>
      </c>
      <c r="C6286">
        <v>2</v>
      </c>
      <c r="D6286">
        <v>1</v>
      </c>
      <c r="E6286">
        <v>2</v>
      </c>
    </row>
    <row r="6287" spans="1:5" x14ac:dyDescent="0.25">
      <c r="A6287">
        <v>10530374</v>
      </c>
      <c r="B6287" t="s">
        <v>18762</v>
      </c>
      <c r="C6287">
        <v>1</v>
      </c>
      <c r="D6287">
        <v>3</v>
      </c>
      <c r="E6287">
        <v>2</v>
      </c>
    </row>
    <row r="6288" spans="1:5" x14ac:dyDescent="0.25">
      <c r="A6288">
        <v>10530499</v>
      </c>
      <c r="B6288" t="s">
        <v>18762</v>
      </c>
      <c r="D6288">
        <v>1</v>
      </c>
      <c r="E6288">
        <v>37</v>
      </c>
    </row>
    <row r="6289" spans="1:5" x14ac:dyDescent="0.25">
      <c r="A6289">
        <v>10530679</v>
      </c>
      <c r="B6289" t="s">
        <v>18762</v>
      </c>
    </row>
    <row r="6290" spans="1:5" x14ac:dyDescent="0.25">
      <c r="A6290">
        <v>10524402</v>
      </c>
      <c r="B6290" t="s">
        <v>18762</v>
      </c>
      <c r="C6290">
        <v>11</v>
      </c>
      <c r="D6290">
        <v>6</v>
      </c>
      <c r="E6290">
        <v>7</v>
      </c>
    </row>
    <row r="6291" spans="1:5" x14ac:dyDescent="0.25">
      <c r="A6291">
        <v>10524421</v>
      </c>
      <c r="B6291" t="s">
        <v>18762</v>
      </c>
      <c r="C6291">
        <v>5</v>
      </c>
      <c r="D6291">
        <v>11</v>
      </c>
      <c r="E6291">
        <v>13</v>
      </c>
    </row>
    <row r="6292" spans="1:5" x14ac:dyDescent="0.25">
      <c r="A6292">
        <v>10524864</v>
      </c>
      <c r="B6292" t="s">
        <v>18762</v>
      </c>
      <c r="C6292">
        <v>0</v>
      </c>
      <c r="D6292">
        <v>2</v>
      </c>
      <c r="E6292">
        <v>0</v>
      </c>
    </row>
    <row r="6293" spans="1:5" x14ac:dyDescent="0.25">
      <c r="A6293">
        <v>10524891</v>
      </c>
      <c r="B6293" t="s">
        <v>18762</v>
      </c>
      <c r="C6293">
        <v>6</v>
      </c>
      <c r="D6293">
        <v>11</v>
      </c>
      <c r="E6293">
        <v>10</v>
      </c>
    </row>
    <row r="6294" spans="1:5" x14ac:dyDescent="0.25">
      <c r="A6294">
        <v>10525179</v>
      </c>
      <c r="B6294" t="s">
        <v>18762</v>
      </c>
      <c r="C6294">
        <v>0</v>
      </c>
      <c r="D6294">
        <v>1</v>
      </c>
      <c r="E6294">
        <v>1</v>
      </c>
    </row>
    <row r="6295" spans="1:5" x14ac:dyDescent="0.25">
      <c r="A6295">
        <v>10523846</v>
      </c>
      <c r="B6295" t="s">
        <v>18762</v>
      </c>
      <c r="C6295">
        <v>0</v>
      </c>
      <c r="D6295">
        <v>0</v>
      </c>
      <c r="E6295">
        <v>5</v>
      </c>
    </row>
    <row r="6296" spans="1:5" x14ac:dyDescent="0.25">
      <c r="A6296">
        <v>10525697</v>
      </c>
      <c r="B6296" t="s">
        <v>18762</v>
      </c>
      <c r="C6296">
        <v>5</v>
      </c>
      <c r="D6296">
        <v>8</v>
      </c>
      <c r="E6296">
        <v>5</v>
      </c>
    </row>
    <row r="6297" spans="1:5" x14ac:dyDescent="0.25">
      <c r="A6297">
        <v>10527254</v>
      </c>
      <c r="B6297" t="s">
        <v>18762</v>
      </c>
      <c r="C6297">
        <v>0</v>
      </c>
      <c r="D6297">
        <v>0</v>
      </c>
      <c r="E6297">
        <v>0</v>
      </c>
    </row>
    <row r="6298" spans="1:5" x14ac:dyDescent="0.25">
      <c r="A6298">
        <v>10527405</v>
      </c>
      <c r="B6298" t="s">
        <v>18762</v>
      </c>
      <c r="C6298">
        <v>8</v>
      </c>
      <c r="D6298">
        <v>0</v>
      </c>
      <c r="E6298">
        <v>6</v>
      </c>
    </row>
    <row r="6299" spans="1:5" x14ac:dyDescent="0.25">
      <c r="A6299">
        <v>10519778</v>
      </c>
      <c r="B6299" t="s">
        <v>18762</v>
      </c>
      <c r="C6299">
        <v>3</v>
      </c>
      <c r="D6299">
        <v>4</v>
      </c>
      <c r="E6299">
        <v>3</v>
      </c>
    </row>
    <row r="6300" spans="1:5" x14ac:dyDescent="0.25">
      <c r="A6300">
        <v>10520414</v>
      </c>
      <c r="B6300" t="s">
        <v>18762</v>
      </c>
      <c r="C6300">
        <v>2</v>
      </c>
      <c r="D6300">
        <v>3</v>
      </c>
      <c r="E6300">
        <v>4</v>
      </c>
    </row>
    <row r="6301" spans="1:5" x14ac:dyDescent="0.25">
      <c r="A6301">
        <v>10520413</v>
      </c>
      <c r="B6301" t="s">
        <v>18762</v>
      </c>
    </row>
    <row r="6302" spans="1:5" x14ac:dyDescent="0.25">
      <c r="A6302">
        <v>10522628</v>
      </c>
      <c r="B6302" t="s">
        <v>18762</v>
      </c>
    </row>
    <row r="6303" spans="1:5" x14ac:dyDescent="0.25">
      <c r="A6303">
        <v>10514830</v>
      </c>
      <c r="B6303" t="s">
        <v>18762</v>
      </c>
    </row>
    <row r="6304" spans="1:5" x14ac:dyDescent="0.25">
      <c r="A6304">
        <v>10518339</v>
      </c>
      <c r="B6304" t="s">
        <v>18762</v>
      </c>
      <c r="C6304">
        <v>0</v>
      </c>
      <c r="D6304">
        <v>0</v>
      </c>
      <c r="E6304">
        <v>0</v>
      </c>
    </row>
    <row r="6305" spans="1:5" x14ac:dyDescent="0.25">
      <c r="A6305">
        <v>10525178</v>
      </c>
      <c r="B6305" t="s">
        <v>18762</v>
      </c>
      <c r="C6305">
        <v>3</v>
      </c>
      <c r="D6305">
        <v>2</v>
      </c>
      <c r="E6305">
        <v>4</v>
      </c>
    </row>
    <row r="6306" spans="1:5" x14ac:dyDescent="0.25">
      <c r="A6306">
        <v>10514862</v>
      </c>
      <c r="B6306" t="s">
        <v>18762</v>
      </c>
      <c r="C6306">
        <v>0</v>
      </c>
      <c r="D6306">
        <v>0</v>
      </c>
      <c r="E6306">
        <v>0</v>
      </c>
    </row>
    <row r="6307" spans="1:5" x14ac:dyDescent="0.25">
      <c r="A6307">
        <v>10526830</v>
      </c>
      <c r="B6307" t="s">
        <v>18762</v>
      </c>
      <c r="C6307">
        <v>2</v>
      </c>
      <c r="D6307">
        <v>4</v>
      </c>
      <c r="E6307">
        <v>4</v>
      </c>
    </row>
    <row r="6308" spans="1:5" x14ac:dyDescent="0.25">
      <c r="A6308">
        <v>10514733</v>
      </c>
      <c r="B6308" t="s">
        <v>18762</v>
      </c>
      <c r="C6308">
        <v>0</v>
      </c>
      <c r="D6308">
        <v>0</v>
      </c>
      <c r="E6308">
        <v>0</v>
      </c>
    </row>
    <row r="6309" spans="1:5" x14ac:dyDescent="0.25">
      <c r="A6309">
        <v>10522002</v>
      </c>
      <c r="B6309" t="s">
        <v>18762</v>
      </c>
      <c r="C6309">
        <v>0</v>
      </c>
      <c r="D6309">
        <v>0</v>
      </c>
      <c r="E6309">
        <v>0</v>
      </c>
    </row>
    <row r="6310" spans="1:5" x14ac:dyDescent="0.25">
      <c r="A6310">
        <v>10514729</v>
      </c>
      <c r="B6310" t="s">
        <v>18762</v>
      </c>
    </row>
    <row r="6311" spans="1:5" x14ac:dyDescent="0.25">
      <c r="A6311">
        <v>10515496</v>
      </c>
      <c r="B6311" t="s">
        <v>18762</v>
      </c>
    </row>
    <row r="6312" spans="1:5" x14ac:dyDescent="0.25">
      <c r="A6312">
        <v>10515015</v>
      </c>
      <c r="B6312" t="s">
        <v>18762</v>
      </c>
    </row>
    <row r="6313" spans="1:5" x14ac:dyDescent="0.25">
      <c r="A6313">
        <v>10515922</v>
      </c>
      <c r="B6313" t="s">
        <v>18762</v>
      </c>
    </row>
    <row r="6314" spans="1:5" x14ac:dyDescent="0.25">
      <c r="A6314">
        <v>10522755</v>
      </c>
      <c r="B6314" t="s">
        <v>18762</v>
      </c>
      <c r="C6314">
        <v>1</v>
      </c>
      <c r="D6314">
        <v>2</v>
      </c>
      <c r="E6314">
        <v>0</v>
      </c>
    </row>
    <row r="6315" spans="1:5" x14ac:dyDescent="0.25">
      <c r="A6315">
        <v>10525850</v>
      </c>
      <c r="B6315" t="s">
        <v>18762</v>
      </c>
    </row>
    <row r="6316" spans="1:5" x14ac:dyDescent="0.25">
      <c r="A6316">
        <v>10514847</v>
      </c>
      <c r="B6316" t="s">
        <v>18762</v>
      </c>
    </row>
    <row r="6317" spans="1:5" x14ac:dyDescent="0.25">
      <c r="A6317">
        <v>10514846</v>
      </c>
      <c r="B6317" t="s">
        <v>18762</v>
      </c>
      <c r="C6317">
        <v>0</v>
      </c>
      <c r="D6317">
        <v>0</v>
      </c>
      <c r="E6317">
        <v>0</v>
      </c>
    </row>
    <row r="6318" spans="1:5" x14ac:dyDescent="0.25">
      <c r="A6318">
        <v>10515495</v>
      </c>
      <c r="B6318" t="s">
        <v>18762</v>
      </c>
    </row>
    <row r="6319" spans="1:5" x14ac:dyDescent="0.25">
      <c r="A6319">
        <v>10518301</v>
      </c>
      <c r="B6319" t="s">
        <v>18762</v>
      </c>
      <c r="C6319">
        <v>1</v>
      </c>
      <c r="D6319">
        <v>0</v>
      </c>
      <c r="E6319">
        <v>1</v>
      </c>
    </row>
    <row r="6320" spans="1:5" x14ac:dyDescent="0.25">
      <c r="A6320">
        <v>10530479</v>
      </c>
      <c r="B6320" t="s">
        <v>18762</v>
      </c>
      <c r="D6320">
        <v>3</v>
      </c>
      <c r="E6320">
        <v>2</v>
      </c>
    </row>
    <row r="6321" spans="1:5" x14ac:dyDescent="0.25">
      <c r="A6321">
        <v>10525529</v>
      </c>
      <c r="B6321" t="s">
        <v>18763</v>
      </c>
    </row>
    <row r="6322" spans="1:5" x14ac:dyDescent="0.25">
      <c r="A6322">
        <v>10513715</v>
      </c>
      <c r="B6322" t="s">
        <v>18763</v>
      </c>
      <c r="C6322">
        <v>10</v>
      </c>
      <c r="D6322">
        <v>6</v>
      </c>
      <c r="E6322">
        <v>24</v>
      </c>
    </row>
    <row r="6323" spans="1:5" x14ac:dyDescent="0.25">
      <c r="A6323">
        <v>10520241</v>
      </c>
      <c r="B6323" t="s">
        <v>18763</v>
      </c>
    </row>
    <row r="6324" spans="1:5" x14ac:dyDescent="0.25">
      <c r="A6324">
        <v>10520198</v>
      </c>
      <c r="B6324" t="s">
        <v>18763</v>
      </c>
    </row>
    <row r="6325" spans="1:5" x14ac:dyDescent="0.25">
      <c r="A6325">
        <v>10525877</v>
      </c>
      <c r="B6325" t="s">
        <v>18763</v>
      </c>
    </row>
    <row r="6326" spans="1:5" x14ac:dyDescent="0.25">
      <c r="A6326">
        <v>10520121</v>
      </c>
      <c r="B6326" t="s">
        <v>18763</v>
      </c>
    </row>
    <row r="6327" spans="1:5" x14ac:dyDescent="0.25">
      <c r="A6327">
        <v>10522144</v>
      </c>
      <c r="B6327" t="s">
        <v>18763</v>
      </c>
    </row>
    <row r="6328" spans="1:5" x14ac:dyDescent="0.25">
      <c r="A6328">
        <v>10523296</v>
      </c>
      <c r="B6328" t="s">
        <v>18763</v>
      </c>
    </row>
    <row r="6329" spans="1:5" x14ac:dyDescent="0.25">
      <c r="A6329">
        <v>10520210</v>
      </c>
      <c r="B6329" t="s">
        <v>18763</v>
      </c>
    </row>
    <row r="6330" spans="1:5" x14ac:dyDescent="0.25">
      <c r="A6330">
        <v>10520117</v>
      </c>
      <c r="B6330" t="s">
        <v>18763</v>
      </c>
    </row>
    <row r="6331" spans="1:5" x14ac:dyDescent="0.25">
      <c r="A6331">
        <v>10521528</v>
      </c>
      <c r="B6331" t="s">
        <v>18763</v>
      </c>
    </row>
    <row r="6332" spans="1:5" x14ac:dyDescent="0.25">
      <c r="A6332">
        <v>10520188</v>
      </c>
      <c r="B6332" t="s">
        <v>18763</v>
      </c>
    </row>
    <row r="6333" spans="1:5" x14ac:dyDescent="0.25">
      <c r="A6333">
        <v>10521550</v>
      </c>
      <c r="B6333" t="s">
        <v>18763</v>
      </c>
    </row>
    <row r="6334" spans="1:5" x14ac:dyDescent="0.25">
      <c r="A6334">
        <v>10520176</v>
      </c>
      <c r="B6334" t="s">
        <v>18763</v>
      </c>
    </row>
    <row r="6335" spans="1:5" x14ac:dyDescent="0.25">
      <c r="A6335">
        <v>10520696</v>
      </c>
      <c r="B6335" t="s">
        <v>18763</v>
      </c>
    </row>
    <row r="6336" spans="1:5" x14ac:dyDescent="0.25">
      <c r="A6336">
        <v>10520800</v>
      </c>
      <c r="B6336" t="s">
        <v>18763</v>
      </c>
    </row>
    <row r="6337" spans="1:5" x14ac:dyDescent="0.25">
      <c r="A6337">
        <v>10519996</v>
      </c>
      <c r="B6337" t="s">
        <v>18763</v>
      </c>
    </row>
    <row r="6338" spans="1:5" x14ac:dyDescent="0.25">
      <c r="A6338">
        <v>10524986</v>
      </c>
      <c r="B6338" t="s">
        <v>18763</v>
      </c>
    </row>
    <row r="6339" spans="1:5" x14ac:dyDescent="0.25">
      <c r="A6339">
        <v>10521365</v>
      </c>
      <c r="B6339" t="s">
        <v>18763</v>
      </c>
    </row>
    <row r="6340" spans="1:5" x14ac:dyDescent="0.25">
      <c r="A6340">
        <v>10521388</v>
      </c>
      <c r="B6340" t="s">
        <v>18763</v>
      </c>
    </row>
    <row r="6341" spans="1:5" x14ac:dyDescent="0.25">
      <c r="A6341">
        <v>10520890</v>
      </c>
      <c r="B6341" t="s">
        <v>18763</v>
      </c>
    </row>
    <row r="6342" spans="1:5" x14ac:dyDescent="0.25">
      <c r="A6342">
        <v>10521603</v>
      </c>
      <c r="B6342" t="s">
        <v>18763</v>
      </c>
    </row>
    <row r="6343" spans="1:5" x14ac:dyDescent="0.25">
      <c r="A6343">
        <v>10521456</v>
      </c>
      <c r="B6343" t="s">
        <v>18763</v>
      </c>
    </row>
    <row r="6344" spans="1:5" x14ac:dyDescent="0.25">
      <c r="A6344">
        <v>10524860</v>
      </c>
      <c r="B6344" t="s">
        <v>18763</v>
      </c>
    </row>
    <row r="6345" spans="1:5" x14ac:dyDescent="0.25">
      <c r="A6345">
        <v>10525209</v>
      </c>
      <c r="B6345" t="s">
        <v>18763</v>
      </c>
    </row>
    <row r="6346" spans="1:5" x14ac:dyDescent="0.25">
      <c r="A6346">
        <v>10520147</v>
      </c>
      <c r="B6346" t="s">
        <v>18763</v>
      </c>
    </row>
    <row r="6347" spans="1:5" x14ac:dyDescent="0.25">
      <c r="A6347">
        <v>10523545</v>
      </c>
      <c r="B6347" t="s">
        <v>18763</v>
      </c>
    </row>
    <row r="6348" spans="1:5" x14ac:dyDescent="0.25">
      <c r="A6348">
        <v>10529674</v>
      </c>
      <c r="B6348" t="s">
        <v>18763</v>
      </c>
      <c r="C6348">
        <v>1</v>
      </c>
      <c r="D6348">
        <v>2</v>
      </c>
      <c r="E6348">
        <v>9</v>
      </c>
    </row>
    <row r="6349" spans="1:5" x14ac:dyDescent="0.25">
      <c r="A6349">
        <v>10512583</v>
      </c>
      <c r="B6349" t="s">
        <v>18763</v>
      </c>
    </row>
    <row r="6350" spans="1:5" x14ac:dyDescent="0.25">
      <c r="A6350">
        <v>10518408</v>
      </c>
      <c r="B6350" t="s">
        <v>18763</v>
      </c>
      <c r="C6350">
        <v>15</v>
      </c>
      <c r="D6350">
        <v>19</v>
      </c>
      <c r="E6350">
        <v>19</v>
      </c>
    </row>
    <row r="6351" spans="1:5" x14ac:dyDescent="0.25">
      <c r="A6351">
        <v>10512587</v>
      </c>
      <c r="B6351" t="s">
        <v>18763</v>
      </c>
      <c r="C6351">
        <v>637</v>
      </c>
      <c r="D6351">
        <v>499</v>
      </c>
      <c r="E6351">
        <v>724</v>
      </c>
    </row>
    <row r="6352" spans="1:5" x14ac:dyDescent="0.25">
      <c r="A6352">
        <v>10518268</v>
      </c>
      <c r="B6352" t="s">
        <v>18763</v>
      </c>
      <c r="C6352">
        <v>9</v>
      </c>
      <c r="D6352">
        <v>8</v>
      </c>
      <c r="E6352">
        <v>7</v>
      </c>
    </row>
    <row r="6353" spans="1:5" x14ac:dyDescent="0.25">
      <c r="A6353">
        <v>10518188</v>
      </c>
      <c r="B6353" t="s">
        <v>18763</v>
      </c>
      <c r="C6353">
        <v>9</v>
      </c>
      <c r="D6353">
        <v>3</v>
      </c>
      <c r="E6353">
        <v>1</v>
      </c>
    </row>
    <row r="6354" spans="1:5" x14ac:dyDescent="0.25">
      <c r="A6354">
        <v>10517538</v>
      </c>
      <c r="B6354" t="s">
        <v>18763</v>
      </c>
      <c r="C6354">
        <v>0</v>
      </c>
      <c r="D6354">
        <v>0</v>
      </c>
      <c r="E6354">
        <v>0</v>
      </c>
    </row>
    <row r="6355" spans="1:5" x14ac:dyDescent="0.25">
      <c r="A6355">
        <v>10519717</v>
      </c>
      <c r="B6355" t="s">
        <v>18763</v>
      </c>
    </row>
    <row r="6356" spans="1:5" x14ac:dyDescent="0.25">
      <c r="A6356">
        <v>10519587</v>
      </c>
      <c r="B6356" t="s">
        <v>18763</v>
      </c>
      <c r="C6356">
        <v>32</v>
      </c>
      <c r="D6356">
        <v>29</v>
      </c>
      <c r="E6356">
        <v>25</v>
      </c>
    </row>
    <row r="6357" spans="1:5" x14ac:dyDescent="0.25">
      <c r="A6357">
        <v>10517036</v>
      </c>
      <c r="B6357" t="s">
        <v>18763</v>
      </c>
      <c r="C6357">
        <v>0</v>
      </c>
      <c r="D6357">
        <v>4</v>
      </c>
      <c r="E6357">
        <v>0</v>
      </c>
    </row>
    <row r="6358" spans="1:5" x14ac:dyDescent="0.25">
      <c r="A6358">
        <v>10516510</v>
      </c>
      <c r="B6358" t="s">
        <v>18763</v>
      </c>
      <c r="C6358">
        <v>879</v>
      </c>
      <c r="D6358">
        <v>899</v>
      </c>
      <c r="E6358">
        <v>700</v>
      </c>
    </row>
    <row r="6359" spans="1:5" x14ac:dyDescent="0.25">
      <c r="A6359">
        <v>10515643</v>
      </c>
      <c r="B6359" t="s">
        <v>18763</v>
      </c>
      <c r="C6359">
        <v>14</v>
      </c>
      <c r="D6359">
        <v>22</v>
      </c>
      <c r="E6359">
        <v>20</v>
      </c>
    </row>
    <row r="6360" spans="1:5" x14ac:dyDescent="0.25">
      <c r="A6360">
        <v>10519391</v>
      </c>
      <c r="B6360" t="s">
        <v>18763</v>
      </c>
      <c r="C6360">
        <v>17</v>
      </c>
      <c r="D6360">
        <v>13</v>
      </c>
      <c r="E6360">
        <v>15</v>
      </c>
    </row>
    <row r="6361" spans="1:5" x14ac:dyDescent="0.25">
      <c r="A6361">
        <v>10516288</v>
      </c>
      <c r="B6361" t="s">
        <v>18763</v>
      </c>
      <c r="C6361">
        <v>0</v>
      </c>
      <c r="D6361">
        <v>0</v>
      </c>
      <c r="E6361">
        <v>1</v>
      </c>
    </row>
    <row r="6362" spans="1:5" x14ac:dyDescent="0.25">
      <c r="A6362">
        <v>10520189</v>
      </c>
      <c r="B6362" t="s">
        <v>18763</v>
      </c>
      <c r="C6362">
        <v>1</v>
      </c>
      <c r="D6362">
        <v>1</v>
      </c>
      <c r="E6362">
        <v>2</v>
      </c>
    </row>
    <row r="6363" spans="1:5" x14ac:dyDescent="0.25">
      <c r="A6363">
        <v>10527382</v>
      </c>
      <c r="B6363" t="s">
        <v>18763</v>
      </c>
      <c r="C6363">
        <v>24</v>
      </c>
      <c r="D6363">
        <v>11</v>
      </c>
      <c r="E6363">
        <v>16</v>
      </c>
    </row>
    <row r="6364" spans="1:5" x14ac:dyDescent="0.25">
      <c r="A6364">
        <v>10528826</v>
      </c>
      <c r="B6364" t="s">
        <v>18763</v>
      </c>
      <c r="C6364">
        <v>8</v>
      </c>
      <c r="D6364">
        <v>1</v>
      </c>
      <c r="E6364">
        <v>3</v>
      </c>
    </row>
    <row r="6365" spans="1:5" x14ac:dyDescent="0.25">
      <c r="A6365">
        <v>10529908</v>
      </c>
      <c r="B6365" t="s">
        <v>18763</v>
      </c>
      <c r="C6365">
        <v>6</v>
      </c>
      <c r="D6365">
        <v>7</v>
      </c>
      <c r="E6365">
        <v>0</v>
      </c>
    </row>
    <row r="6366" spans="1:5" x14ac:dyDescent="0.25">
      <c r="A6366">
        <v>10530368</v>
      </c>
      <c r="B6366" t="s">
        <v>18763</v>
      </c>
      <c r="C6366">
        <v>151</v>
      </c>
      <c r="D6366">
        <v>58</v>
      </c>
      <c r="E6366">
        <v>68</v>
      </c>
    </row>
    <row r="6367" spans="1:5" x14ac:dyDescent="0.25">
      <c r="A6367">
        <v>10518308</v>
      </c>
      <c r="B6367" t="s">
        <v>18763</v>
      </c>
      <c r="C6367">
        <v>2</v>
      </c>
      <c r="D6367">
        <v>4</v>
      </c>
      <c r="E6367">
        <v>3</v>
      </c>
    </row>
    <row r="6368" spans="1:5" x14ac:dyDescent="0.25">
      <c r="A6368">
        <v>10512733</v>
      </c>
      <c r="B6368" t="s">
        <v>18763</v>
      </c>
      <c r="D6368">
        <v>843</v>
      </c>
      <c r="E6368">
        <v>1470</v>
      </c>
    </row>
    <row r="6369" spans="1:5" x14ac:dyDescent="0.25">
      <c r="A6369">
        <v>10517739</v>
      </c>
      <c r="B6369" t="s">
        <v>18763</v>
      </c>
    </row>
    <row r="6370" spans="1:5" x14ac:dyDescent="0.25">
      <c r="A6370">
        <v>10514329</v>
      </c>
      <c r="B6370" t="s">
        <v>18763</v>
      </c>
      <c r="C6370">
        <v>19</v>
      </c>
      <c r="D6370">
        <v>17</v>
      </c>
      <c r="E6370">
        <v>18</v>
      </c>
    </row>
    <row r="6371" spans="1:5" x14ac:dyDescent="0.25">
      <c r="A6371">
        <v>10523769</v>
      </c>
      <c r="B6371" t="s">
        <v>18763</v>
      </c>
      <c r="C6371">
        <v>6</v>
      </c>
      <c r="D6371">
        <v>7</v>
      </c>
      <c r="E6371">
        <v>10</v>
      </c>
    </row>
    <row r="6372" spans="1:5" x14ac:dyDescent="0.25">
      <c r="A6372">
        <v>10523957</v>
      </c>
      <c r="B6372" t="s">
        <v>18763</v>
      </c>
      <c r="C6372">
        <v>3</v>
      </c>
      <c r="D6372">
        <v>1</v>
      </c>
      <c r="E6372">
        <v>2</v>
      </c>
    </row>
    <row r="6373" spans="1:5" x14ac:dyDescent="0.25">
      <c r="A6373">
        <v>10524113</v>
      </c>
      <c r="B6373" t="s">
        <v>18763</v>
      </c>
      <c r="C6373">
        <v>0</v>
      </c>
      <c r="D6373">
        <v>0</v>
      </c>
      <c r="E6373">
        <v>0</v>
      </c>
    </row>
    <row r="6374" spans="1:5" x14ac:dyDescent="0.25">
      <c r="A6374">
        <v>10524257</v>
      </c>
      <c r="B6374" t="s">
        <v>18763</v>
      </c>
      <c r="D6374">
        <v>10</v>
      </c>
      <c r="E6374">
        <v>9</v>
      </c>
    </row>
    <row r="6375" spans="1:5" x14ac:dyDescent="0.25">
      <c r="A6375">
        <v>10524357</v>
      </c>
      <c r="B6375" t="s">
        <v>18763</v>
      </c>
      <c r="C6375">
        <v>5</v>
      </c>
      <c r="D6375">
        <v>4</v>
      </c>
      <c r="E6375">
        <v>3</v>
      </c>
    </row>
    <row r="6376" spans="1:5" x14ac:dyDescent="0.25">
      <c r="A6376">
        <v>10528623</v>
      </c>
      <c r="B6376" t="s">
        <v>18763</v>
      </c>
      <c r="C6376">
        <v>12</v>
      </c>
      <c r="D6376">
        <v>11</v>
      </c>
      <c r="E6376">
        <v>13</v>
      </c>
    </row>
    <row r="6377" spans="1:5" x14ac:dyDescent="0.25">
      <c r="A6377">
        <v>10524598</v>
      </c>
      <c r="B6377" t="s">
        <v>18763</v>
      </c>
      <c r="D6377">
        <v>3</v>
      </c>
      <c r="E6377">
        <v>4</v>
      </c>
    </row>
    <row r="6378" spans="1:5" x14ac:dyDescent="0.25">
      <c r="A6378">
        <v>10525414</v>
      </c>
      <c r="B6378" t="s">
        <v>18763</v>
      </c>
      <c r="C6378">
        <v>0</v>
      </c>
      <c r="D6378">
        <v>0</v>
      </c>
      <c r="E6378">
        <v>2</v>
      </c>
    </row>
    <row r="6379" spans="1:5" x14ac:dyDescent="0.25">
      <c r="A6379">
        <v>10525412</v>
      </c>
      <c r="B6379" t="s">
        <v>18763</v>
      </c>
      <c r="C6379">
        <v>3</v>
      </c>
      <c r="D6379">
        <v>4</v>
      </c>
      <c r="E6379">
        <v>3</v>
      </c>
    </row>
    <row r="6380" spans="1:5" x14ac:dyDescent="0.25">
      <c r="A6380">
        <v>10525608</v>
      </c>
      <c r="B6380" t="s">
        <v>18763</v>
      </c>
      <c r="C6380">
        <v>0</v>
      </c>
      <c r="D6380">
        <v>0</v>
      </c>
      <c r="E6380">
        <v>0</v>
      </c>
    </row>
    <row r="6381" spans="1:5" x14ac:dyDescent="0.25">
      <c r="A6381">
        <v>10525415</v>
      </c>
      <c r="B6381" t="s">
        <v>18763</v>
      </c>
      <c r="C6381">
        <v>0</v>
      </c>
      <c r="D6381">
        <v>0</v>
      </c>
      <c r="E6381">
        <v>0</v>
      </c>
    </row>
    <row r="6382" spans="1:5" x14ac:dyDescent="0.25">
      <c r="A6382">
        <v>10526046</v>
      </c>
      <c r="B6382" t="s">
        <v>18763</v>
      </c>
      <c r="C6382">
        <v>2</v>
      </c>
      <c r="D6382">
        <v>2</v>
      </c>
      <c r="E6382">
        <v>2</v>
      </c>
    </row>
    <row r="6383" spans="1:5" x14ac:dyDescent="0.25">
      <c r="A6383">
        <v>10525321</v>
      </c>
      <c r="B6383" t="s">
        <v>18763</v>
      </c>
      <c r="C6383">
        <v>16</v>
      </c>
      <c r="D6383">
        <v>10</v>
      </c>
      <c r="E6383">
        <v>22</v>
      </c>
    </row>
    <row r="6384" spans="1:5" x14ac:dyDescent="0.25">
      <c r="A6384">
        <v>10525140</v>
      </c>
      <c r="B6384" t="s">
        <v>18763</v>
      </c>
      <c r="C6384">
        <v>10</v>
      </c>
      <c r="D6384">
        <v>7</v>
      </c>
      <c r="E6384">
        <v>7</v>
      </c>
    </row>
    <row r="6385" spans="1:5" x14ac:dyDescent="0.25">
      <c r="A6385">
        <v>10525139</v>
      </c>
      <c r="B6385" t="s">
        <v>18763</v>
      </c>
      <c r="C6385">
        <v>0</v>
      </c>
      <c r="D6385">
        <v>0</v>
      </c>
      <c r="E6385">
        <v>0</v>
      </c>
    </row>
    <row r="6386" spans="1:5" x14ac:dyDescent="0.25">
      <c r="A6386">
        <v>10530304</v>
      </c>
      <c r="B6386" t="s">
        <v>18763</v>
      </c>
      <c r="C6386">
        <v>2</v>
      </c>
      <c r="D6386">
        <v>1</v>
      </c>
      <c r="E6386">
        <v>1</v>
      </c>
    </row>
    <row r="6387" spans="1:5" x14ac:dyDescent="0.25">
      <c r="A6387">
        <v>10527222</v>
      </c>
      <c r="B6387" t="s">
        <v>18763</v>
      </c>
      <c r="C6387">
        <v>8</v>
      </c>
      <c r="D6387">
        <v>2</v>
      </c>
      <c r="E6387">
        <v>6</v>
      </c>
    </row>
    <row r="6388" spans="1:5" x14ac:dyDescent="0.25">
      <c r="A6388">
        <v>10527084</v>
      </c>
      <c r="B6388" t="s">
        <v>18763</v>
      </c>
      <c r="C6388">
        <v>7</v>
      </c>
      <c r="D6388">
        <v>8</v>
      </c>
      <c r="E6388">
        <v>5</v>
      </c>
    </row>
    <row r="6389" spans="1:5" x14ac:dyDescent="0.25">
      <c r="A6389">
        <v>10527078</v>
      </c>
      <c r="B6389" t="s">
        <v>18763</v>
      </c>
      <c r="C6389">
        <v>5</v>
      </c>
      <c r="D6389">
        <v>1</v>
      </c>
      <c r="E6389">
        <v>4</v>
      </c>
    </row>
    <row r="6390" spans="1:5" x14ac:dyDescent="0.25">
      <c r="A6390">
        <v>10527387</v>
      </c>
      <c r="B6390" t="s">
        <v>18763</v>
      </c>
      <c r="C6390">
        <v>0</v>
      </c>
      <c r="D6390">
        <v>0</v>
      </c>
      <c r="E6390">
        <v>0</v>
      </c>
    </row>
    <row r="6391" spans="1:5" x14ac:dyDescent="0.25">
      <c r="A6391">
        <v>10527691</v>
      </c>
      <c r="B6391" t="s">
        <v>18763</v>
      </c>
      <c r="C6391">
        <v>0</v>
      </c>
      <c r="D6391">
        <v>0</v>
      </c>
      <c r="E6391">
        <v>0</v>
      </c>
    </row>
    <row r="6392" spans="1:5" x14ac:dyDescent="0.25">
      <c r="A6392">
        <v>10527676</v>
      </c>
      <c r="B6392" t="s">
        <v>18763</v>
      </c>
      <c r="C6392">
        <v>3</v>
      </c>
      <c r="D6392">
        <v>3</v>
      </c>
      <c r="E6392">
        <v>6</v>
      </c>
    </row>
    <row r="6393" spans="1:5" x14ac:dyDescent="0.25">
      <c r="A6393">
        <v>10527692</v>
      </c>
      <c r="B6393" t="s">
        <v>18763</v>
      </c>
      <c r="C6393">
        <v>1</v>
      </c>
      <c r="D6393">
        <v>2</v>
      </c>
      <c r="E6393">
        <v>3</v>
      </c>
    </row>
    <row r="6394" spans="1:5" x14ac:dyDescent="0.25">
      <c r="A6394">
        <v>10529002</v>
      </c>
      <c r="B6394" t="s">
        <v>18763</v>
      </c>
      <c r="C6394">
        <v>21</v>
      </c>
      <c r="D6394">
        <v>4</v>
      </c>
      <c r="E6394">
        <v>5</v>
      </c>
    </row>
    <row r="6395" spans="1:5" x14ac:dyDescent="0.25">
      <c r="A6395">
        <v>10527673</v>
      </c>
      <c r="B6395" t="s">
        <v>18763</v>
      </c>
      <c r="C6395">
        <v>13</v>
      </c>
      <c r="D6395">
        <v>8</v>
      </c>
      <c r="E6395">
        <v>11</v>
      </c>
    </row>
    <row r="6396" spans="1:5" x14ac:dyDescent="0.25">
      <c r="A6396">
        <v>10528631</v>
      </c>
      <c r="B6396" t="s">
        <v>18763</v>
      </c>
      <c r="C6396">
        <v>0</v>
      </c>
      <c r="D6396">
        <v>0</v>
      </c>
      <c r="E6396">
        <v>0</v>
      </c>
    </row>
    <row r="6397" spans="1:5" x14ac:dyDescent="0.25">
      <c r="A6397">
        <v>10528125</v>
      </c>
      <c r="B6397" t="s">
        <v>18763</v>
      </c>
      <c r="C6397">
        <v>7</v>
      </c>
      <c r="D6397">
        <v>7</v>
      </c>
      <c r="E6397">
        <v>7</v>
      </c>
    </row>
    <row r="6398" spans="1:5" x14ac:dyDescent="0.25">
      <c r="A6398">
        <v>10529368</v>
      </c>
      <c r="B6398" t="s">
        <v>18763</v>
      </c>
      <c r="C6398">
        <v>74</v>
      </c>
      <c r="D6398">
        <v>62</v>
      </c>
      <c r="E6398">
        <v>61</v>
      </c>
    </row>
    <row r="6399" spans="1:5" x14ac:dyDescent="0.25">
      <c r="A6399">
        <v>10529307</v>
      </c>
      <c r="B6399" t="s">
        <v>18763</v>
      </c>
      <c r="C6399">
        <v>2</v>
      </c>
      <c r="D6399">
        <v>1</v>
      </c>
      <c r="E6399">
        <v>2</v>
      </c>
    </row>
    <row r="6400" spans="1:5" x14ac:dyDescent="0.25">
      <c r="A6400">
        <v>10529276</v>
      </c>
      <c r="B6400" t="s">
        <v>18763</v>
      </c>
      <c r="C6400">
        <v>17</v>
      </c>
      <c r="D6400">
        <v>2</v>
      </c>
      <c r="E6400">
        <v>5</v>
      </c>
    </row>
    <row r="6401" spans="1:5" x14ac:dyDescent="0.25">
      <c r="A6401">
        <v>10529365</v>
      </c>
      <c r="B6401" t="s">
        <v>18763</v>
      </c>
      <c r="C6401">
        <v>5</v>
      </c>
      <c r="D6401">
        <v>6</v>
      </c>
      <c r="E6401">
        <v>7</v>
      </c>
    </row>
    <row r="6402" spans="1:5" x14ac:dyDescent="0.25">
      <c r="A6402">
        <v>10529629</v>
      </c>
      <c r="B6402" t="s">
        <v>18763</v>
      </c>
      <c r="C6402">
        <v>3</v>
      </c>
      <c r="D6402">
        <v>3</v>
      </c>
      <c r="E6402">
        <v>3</v>
      </c>
    </row>
    <row r="6403" spans="1:5" x14ac:dyDescent="0.25">
      <c r="A6403">
        <v>10529284</v>
      </c>
      <c r="B6403" t="s">
        <v>18763</v>
      </c>
      <c r="C6403">
        <v>29</v>
      </c>
      <c r="D6403">
        <v>30</v>
      </c>
      <c r="E6403">
        <v>14</v>
      </c>
    </row>
    <row r="6404" spans="1:5" x14ac:dyDescent="0.25">
      <c r="A6404">
        <v>10529513</v>
      </c>
      <c r="B6404" t="s">
        <v>18763</v>
      </c>
      <c r="C6404">
        <v>10</v>
      </c>
      <c r="D6404">
        <v>0</v>
      </c>
      <c r="E6404">
        <v>10</v>
      </c>
    </row>
    <row r="6405" spans="1:5" x14ac:dyDescent="0.25">
      <c r="A6405">
        <v>10529849</v>
      </c>
      <c r="B6405" t="s">
        <v>18763</v>
      </c>
      <c r="C6405">
        <v>6</v>
      </c>
      <c r="D6405">
        <v>3</v>
      </c>
      <c r="E6405">
        <v>4</v>
      </c>
    </row>
    <row r="6406" spans="1:5" x14ac:dyDescent="0.25">
      <c r="A6406">
        <v>10529768</v>
      </c>
      <c r="B6406" t="s">
        <v>18763</v>
      </c>
      <c r="C6406">
        <v>7</v>
      </c>
      <c r="D6406">
        <v>10</v>
      </c>
      <c r="E6406">
        <v>6</v>
      </c>
    </row>
    <row r="6407" spans="1:5" x14ac:dyDescent="0.25">
      <c r="A6407">
        <v>10530328</v>
      </c>
      <c r="B6407" t="s">
        <v>18763</v>
      </c>
      <c r="C6407">
        <v>2</v>
      </c>
      <c r="D6407">
        <v>25</v>
      </c>
      <c r="E6407">
        <v>7</v>
      </c>
    </row>
    <row r="6408" spans="1:5" x14ac:dyDescent="0.25">
      <c r="A6408">
        <v>10530381</v>
      </c>
      <c r="B6408" t="s">
        <v>18763</v>
      </c>
      <c r="D6408">
        <v>4</v>
      </c>
      <c r="E6408">
        <v>4</v>
      </c>
    </row>
    <row r="6409" spans="1:5" x14ac:dyDescent="0.25">
      <c r="A6409">
        <v>10517250</v>
      </c>
      <c r="B6409" t="s">
        <v>18763</v>
      </c>
    </row>
    <row r="6410" spans="1:5" x14ac:dyDescent="0.25">
      <c r="A6410">
        <v>10524489</v>
      </c>
      <c r="B6410" t="s">
        <v>18763</v>
      </c>
      <c r="C6410">
        <v>9</v>
      </c>
      <c r="D6410">
        <v>8</v>
      </c>
      <c r="E6410">
        <v>7</v>
      </c>
    </row>
    <row r="6411" spans="1:5" x14ac:dyDescent="0.25">
      <c r="A6411">
        <v>10514747</v>
      </c>
      <c r="B6411" t="s">
        <v>18763</v>
      </c>
    </row>
    <row r="6412" spans="1:5" x14ac:dyDescent="0.25">
      <c r="A6412">
        <v>10514786</v>
      </c>
      <c r="B6412" t="s">
        <v>18763</v>
      </c>
      <c r="C6412">
        <v>60</v>
      </c>
      <c r="D6412">
        <v>59</v>
      </c>
      <c r="E6412">
        <v>44</v>
      </c>
    </row>
    <row r="6413" spans="1:5" x14ac:dyDescent="0.25">
      <c r="A6413">
        <v>10514854</v>
      </c>
      <c r="B6413" t="s">
        <v>18763</v>
      </c>
    </row>
    <row r="6414" spans="1:5" x14ac:dyDescent="0.25">
      <c r="A6414">
        <v>10523519</v>
      </c>
      <c r="B6414" t="s">
        <v>18763</v>
      </c>
      <c r="C6414">
        <v>38</v>
      </c>
      <c r="D6414">
        <v>28</v>
      </c>
      <c r="E6414">
        <v>36</v>
      </c>
    </row>
    <row r="6415" spans="1:5" x14ac:dyDescent="0.25">
      <c r="A6415">
        <v>10514865</v>
      </c>
      <c r="B6415" t="s">
        <v>18763</v>
      </c>
      <c r="C6415">
        <v>6</v>
      </c>
      <c r="D6415">
        <v>6</v>
      </c>
      <c r="E6415">
        <v>8</v>
      </c>
    </row>
    <row r="6416" spans="1:5" x14ac:dyDescent="0.25">
      <c r="A6416">
        <v>10515423</v>
      </c>
      <c r="B6416" t="s">
        <v>18763</v>
      </c>
    </row>
    <row r="6417" spans="1:5" x14ac:dyDescent="0.25">
      <c r="A6417">
        <v>10515424</v>
      </c>
      <c r="B6417" t="s">
        <v>18763</v>
      </c>
    </row>
    <row r="6418" spans="1:5" x14ac:dyDescent="0.25">
      <c r="A6418">
        <v>10515790</v>
      </c>
      <c r="B6418" t="s">
        <v>18763</v>
      </c>
      <c r="C6418">
        <v>2</v>
      </c>
      <c r="D6418">
        <v>4</v>
      </c>
      <c r="E6418">
        <v>0</v>
      </c>
    </row>
    <row r="6419" spans="1:5" x14ac:dyDescent="0.25">
      <c r="A6419">
        <v>10515795</v>
      </c>
      <c r="B6419" t="s">
        <v>18763</v>
      </c>
      <c r="C6419">
        <v>0</v>
      </c>
      <c r="D6419">
        <v>7</v>
      </c>
      <c r="E6419">
        <v>8</v>
      </c>
    </row>
    <row r="6420" spans="1:5" x14ac:dyDescent="0.25">
      <c r="A6420">
        <v>10516074</v>
      </c>
      <c r="B6420" t="s">
        <v>18763</v>
      </c>
    </row>
    <row r="6421" spans="1:5" x14ac:dyDescent="0.25">
      <c r="A6421">
        <v>10516225</v>
      </c>
      <c r="B6421" t="s">
        <v>18763</v>
      </c>
      <c r="C6421">
        <v>0</v>
      </c>
      <c r="D6421">
        <v>0</v>
      </c>
      <c r="E6421">
        <v>0</v>
      </c>
    </row>
    <row r="6422" spans="1:5" x14ac:dyDescent="0.25">
      <c r="A6422">
        <v>10516544</v>
      </c>
      <c r="B6422" t="s">
        <v>18763</v>
      </c>
      <c r="C6422">
        <v>1</v>
      </c>
      <c r="D6422">
        <v>0</v>
      </c>
      <c r="E6422">
        <v>0</v>
      </c>
    </row>
    <row r="6423" spans="1:5" x14ac:dyDescent="0.25">
      <c r="A6423">
        <v>10516632</v>
      </c>
      <c r="B6423" t="s">
        <v>18763</v>
      </c>
      <c r="C6423">
        <v>13</v>
      </c>
      <c r="D6423">
        <v>15</v>
      </c>
      <c r="E6423">
        <v>8</v>
      </c>
    </row>
    <row r="6424" spans="1:5" x14ac:dyDescent="0.25">
      <c r="A6424">
        <v>10526393</v>
      </c>
      <c r="B6424" t="s">
        <v>18763</v>
      </c>
      <c r="C6424">
        <v>16</v>
      </c>
      <c r="D6424">
        <v>12</v>
      </c>
      <c r="E6424">
        <v>12</v>
      </c>
    </row>
    <row r="6425" spans="1:5" x14ac:dyDescent="0.25">
      <c r="A6425">
        <v>10516205</v>
      </c>
      <c r="B6425" t="s">
        <v>18763</v>
      </c>
      <c r="C6425">
        <v>0</v>
      </c>
      <c r="D6425">
        <v>0</v>
      </c>
      <c r="E6425">
        <v>0</v>
      </c>
    </row>
    <row r="6426" spans="1:5" x14ac:dyDescent="0.25">
      <c r="A6426">
        <v>10517703</v>
      </c>
      <c r="B6426" t="s">
        <v>18763</v>
      </c>
      <c r="C6426">
        <v>3</v>
      </c>
      <c r="D6426">
        <v>1</v>
      </c>
      <c r="E6426">
        <v>2</v>
      </c>
    </row>
    <row r="6427" spans="1:5" x14ac:dyDescent="0.25">
      <c r="A6427">
        <v>10518370</v>
      </c>
      <c r="B6427" t="s">
        <v>18763</v>
      </c>
    </row>
    <row r="6428" spans="1:5" x14ac:dyDescent="0.25">
      <c r="A6428">
        <v>10517939</v>
      </c>
      <c r="B6428" t="s">
        <v>18763</v>
      </c>
      <c r="C6428">
        <v>0</v>
      </c>
      <c r="D6428">
        <v>0</v>
      </c>
      <c r="E6428">
        <v>0</v>
      </c>
    </row>
    <row r="6429" spans="1:5" x14ac:dyDescent="0.25">
      <c r="A6429">
        <v>10517265</v>
      </c>
      <c r="B6429" t="s">
        <v>18763</v>
      </c>
    </row>
    <row r="6430" spans="1:5" x14ac:dyDescent="0.25">
      <c r="A6430">
        <v>10519370</v>
      </c>
      <c r="B6430" t="s">
        <v>18763</v>
      </c>
      <c r="C6430">
        <v>4</v>
      </c>
      <c r="D6430">
        <v>3</v>
      </c>
      <c r="E6430">
        <v>3</v>
      </c>
    </row>
    <row r="6431" spans="1:5" x14ac:dyDescent="0.25">
      <c r="A6431">
        <v>10515074</v>
      </c>
      <c r="B6431" t="s">
        <v>18763</v>
      </c>
      <c r="C6431">
        <v>41</v>
      </c>
      <c r="D6431">
        <v>35</v>
      </c>
      <c r="E6431">
        <v>14</v>
      </c>
    </row>
    <row r="6432" spans="1:5" x14ac:dyDescent="0.25">
      <c r="A6432">
        <v>10513770</v>
      </c>
      <c r="B6432" t="s">
        <v>18763</v>
      </c>
      <c r="C6432">
        <v>29</v>
      </c>
      <c r="D6432">
        <v>20</v>
      </c>
      <c r="E6432">
        <v>18</v>
      </c>
    </row>
    <row r="6433" spans="1:5" x14ac:dyDescent="0.25">
      <c r="A6433">
        <v>10518440</v>
      </c>
      <c r="B6433" t="s">
        <v>18763</v>
      </c>
    </row>
    <row r="6434" spans="1:5" x14ac:dyDescent="0.25">
      <c r="A6434">
        <v>10518754</v>
      </c>
      <c r="B6434" t="s">
        <v>18763</v>
      </c>
    </row>
    <row r="6435" spans="1:5" x14ac:dyDescent="0.25">
      <c r="A6435">
        <v>10512603</v>
      </c>
      <c r="B6435" t="s">
        <v>18763</v>
      </c>
    </row>
    <row r="6436" spans="1:5" x14ac:dyDescent="0.25">
      <c r="A6436">
        <v>10519979</v>
      </c>
      <c r="B6436" t="s">
        <v>18763</v>
      </c>
      <c r="C6436">
        <v>3</v>
      </c>
      <c r="D6436">
        <v>4</v>
      </c>
      <c r="E6436">
        <v>2</v>
      </c>
    </row>
    <row r="6437" spans="1:5" x14ac:dyDescent="0.25">
      <c r="A6437">
        <v>10516586</v>
      </c>
      <c r="B6437" t="s">
        <v>18763</v>
      </c>
    </row>
    <row r="6438" spans="1:5" x14ac:dyDescent="0.25">
      <c r="A6438">
        <v>10518555</v>
      </c>
      <c r="B6438" t="s">
        <v>18763</v>
      </c>
      <c r="C6438">
        <v>3466</v>
      </c>
      <c r="D6438">
        <v>4283</v>
      </c>
      <c r="E6438">
        <v>3399</v>
      </c>
    </row>
    <row r="6439" spans="1:5" x14ac:dyDescent="0.25">
      <c r="A6439">
        <v>10520520</v>
      </c>
      <c r="B6439" t="s">
        <v>18763</v>
      </c>
      <c r="C6439">
        <v>0</v>
      </c>
      <c r="D6439">
        <v>3</v>
      </c>
      <c r="E6439">
        <v>8</v>
      </c>
    </row>
    <row r="6440" spans="1:5" x14ac:dyDescent="0.25">
      <c r="A6440">
        <v>10518807</v>
      </c>
      <c r="B6440" t="s">
        <v>18763</v>
      </c>
      <c r="C6440">
        <v>9</v>
      </c>
      <c r="D6440">
        <v>7</v>
      </c>
      <c r="E6440">
        <v>8</v>
      </c>
    </row>
    <row r="6441" spans="1:5" x14ac:dyDescent="0.25">
      <c r="A6441">
        <v>10518627</v>
      </c>
      <c r="B6441" t="s">
        <v>18763</v>
      </c>
      <c r="C6441">
        <v>2</v>
      </c>
      <c r="D6441">
        <v>2</v>
      </c>
      <c r="E6441">
        <v>1</v>
      </c>
    </row>
    <row r="6442" spans="1:5" x14ac:dyDescent="0.25">
      <c r="A6442">
        <v>10518974</v>
      </c>
      <c r="B6442" t="s">
        <v>18763</v>
      </c>
      <c r="C6442">
        <v>0</v>
      </c>
      <c r="D6442">
        <v>0</v>
      </c>
      <c r="E6442">
        <v>0</v>
      </c>
    </row>
    <row r="6443" spans="1:5" x14ac:dyDescent="0.25">
      <c r="A6443">
        <v>10519080</v>
      </c>
      <c r="B6443" t="s">
        <v>18763</v>
      </c>
      <c r="C6443">
        <v>1</v>
      </c>
      <c r="D6443">
        <v>0</v>
      </c>
      <c r="E6443">
        <v>0</v>
      </c>
    </row>
    <row r="6444" spans="1:5" x14ac:dyDescent="0.25">
      <c r="A6444">
        <v>10519245</v>
      </c>
      <c r="B6444" t="s">
        <v>18763</v>
      </c>
      <c r="C6444">
        <v>13</v>
      </c>
      <c r="D6444">
        <v>14</v>
      </c>
      <c r="E6444">
        <v>6</v>
      </c>
    </row>
    <row r="6445" spans="1:5" x14ac:dyDescent="0.25">
      <c r="A6445">
        <v>10519574</v>
      </c>
      <c r="B6445" t="s">
        <v>18763</v>
      </c>
      <c r="C6445">
        <v>14</v>
      </c>
      <c r="D6445">
        <v>16</v>
      </c>
      <c r="E6445">
        <v>10</v>
      </c>
    </row>
    <row r="6446" spans="1:5" x14ac:dyDescent="0.25">
      <c r="A6446">
        <v>10519780</v>
      </c>
      <c r="B6446" t="s">
        <v>18763</v>
      </c>
      <c r="C6446">
        <v>0</v>
      </c>
      <c r="D6446">
        <v>0</v>
      </c>
      <c r="E6446">
        <v>0</v>
      </c>
    </row>
    <row r="6447" spans="1:5" x14ac:dyDescent="0.25">
      <c r="A6447">
        <v>10519792</v>
      </c>
      <c r="B6447" t="s">
        <v>18763</v>
      </c>
      <c r="C6447">
        <v>1</v>
      </c>
      <c r="D6447">
        <v>0</v>
      </c>
      <c r="E6447">
        <v>6</v>
      </c>
    </row>
    <row r="6448" spans="1:5" x14ac:dyDescent="0.25">
      <c r="A6448">
        <v>10519857</v>
      </c>
      <c r="B6448" t="s">
        <v>18763</v>
      </c>
      <c r="C6448">
        <v>10</v>
      </c>
      <c r="D6448">
        <v>9</v>
      </c>
      <c r="E6448">
        <v>11</v>
      </c>
    </row>
    <row r="6449" spans="1:5" x14ac:dyDescent="0.25">
      <c r="A6449">
        <v>10518615</v>
      </c>
      <c r="B6449" t="s">
        <v>18763</v>
      </c>
    </row>
    <row r="6450" spans="1:5" x14ac:dyDescent="0.25">
      <c r="A6450">
        <v>10519912</v>
      </c>
      <c r="B6450" t="s">
        <v>18763</v>
      </c>
      <c r="C6450">
        <v>26</v>
      </c>
      <c r="D6450">
        <v>18</v>
      </c>
      <c r="E6450">
        <v>19</v>
      </c>
    </row>
    <row r="6451" spans="1:5" x14ac:dyDescent="0.25">
      <c r="A6451">
        <v>10520248</v>
      </c>
      <c r="B6451" t="s">
        <v>18763</v>
      </c>
      <c r="C6451">
        <v>26</v>
      </c>
      <c r="D6451">
        <v>15</v>
      </c>
      <c r="E6451">
        <v>13</v>
      </c>
    </row>
    <row r="6452" spans="1:5" x14ac:dyDescent="0.25">
      <c r="A6452">
        <v>10513938</v>
      </c>
      <c r="B6452" t="s">
        <v>18763</v>
      </c>
    </row>
    <row r="6453" spans="1:5" x14ac:dyDescent="0.25">
      <c r="A6453">
        <v>10519946</v>
      </c>
      <c r="B6453" t="s">
        <v>18763</v>
      </c>
      <c r="C6453">
        <v>14</v>
      </c>
      <c r="D6453">
        <v>10</v>
      </c>
      <c r="E6453">
        <v>9</v>
      </c>
    </row>
    <row r="6454" spans="1:5" x14ac:dyDescent="0.25">
      <c r="A6454">
        <v>10512591</v>
      </c>
      <c r="B6454" t="s">
        <v>18763</v>
      </c>
      <c r="C6454">
        <v>4</v>
      </c>
      <c r="D6454">
        <v>4</v>
      </c>
      <c r="E6454">
        <v>20</v>
      </c>
    </row>
    <row r="6455" spans="1:5" x14ac:dyDescent="0.25">
      <c r="A6455">
        <v>10520775</v>
      </c>
      <c r="B6455" t="s">
        <v>18763</v>
      </c>
      <c r="C6455">
        <v>2</v>
      </c>
      <c r="D6455">
        <v>4</v>
      </c>
      <c r="E6455">
        <v>1</v>
      </c>
    </row>
    <row r="6456" spans="1:5" x14ac:dyDescent="0.25">
      <c r="A6456">
        <v>10520885</v>
      </c>
      <c r="B6456" t="s">
        <v>18763</v>
      </c>
      <c r="C6456">
        <v>199</v>
      </c>
      <c r="D6456">
        <v>197</v>
      </c>
      <c r="E6456">
        <v>159</v>
      </c>
    </row>
    <row r="6457" spans="1:5" x14ac:dyDescent="0.25">
      <c r="A6457">
        <v>10521600</v>
      </c>
      <c r="B6457" t="s">
        <v>18763</v>
      </c>
      <c r="C6457">
        <v>0</v>
      </c>
      <c r="D6457">
        <v>0</v>
      </c>
      <c r="E6457">
        <v>0</v>
      </c>
    </row>
    <row r="6458" spans="1:5" x14ac:dyDescent="0.25">
      <c r="A6458">
        <v>10521703</v>
      </c>
      <c r="B6458" t="s">
        <v>18763</v>
      </c>
    </row>
    <row r="6459" spans="1:5" x14ac:dyDescent="0.25">
      <c r="A6459">
        <v>10521876</v>
      </c>
      <c r="B6459" t="s">
        <v>18763</v>
      </c>
      <c r="C6459">
        <v>0</v>
      </c>
      <c r="D6459">
        <v>20</v>
      </c>
      <c r="E6459">
        <v>10</v>
      </c>
    </row>
    <row r="6460" spans="1:5" x14ac:dyDescent="0.25">
      <c r="A6460">
        <v>10521724</v>
      </c>
      <c r="B6460" t="s">
        <v>18763</v>
      </c>
    </row>
    <row r="6461" spans="1:5" x14ac:dyDescent="0.25">
      <c r="A6461">
        <v>10518535</v>
      </c>
      <c r="B6461" t="s">
        <v>18763</v>
      </c>
      <c r="C6461">
        <v>21</v>
      </c>
      <c r="D6461">
        <v>22</v>
      </c>
      <c r="E6461">
        <v>10</v>
      </c>
    </row>
    <row r="6462" spans="1:5" x14ac:dyDescent="0.25">
      <c r="A6462">
        <v>10512592</v>
      </c>
      <c r="B6462" t="s">
        <v>18763</v>
      </c>
      <c r="C6462">
        <v>24</v>
      </c>
      <c r="D6462">
        <v>22</v>
      </c>
      <c r="E6462">
        <v>15</v>
      </c>
    </row>
    <row r="6463" spans="1:5" x14ac:dyDescent="0.25">
      <c r="A6463">
        <v>10521776</v>
      </c>
      <c r="B6463" t="s">
        <v>18763</v>
      </c>
      <c r="C6463">
        <v>7</v>
      </c>
      <c r="D6463">
        <v>8</v>
      </c>
      <c r="E6463">
        <v>9</v>
      </c>
    </row>
    <row r="6464" spans="1:5" x14ac:dyDescent="0.25">
      <c r="A6464">
        <v>10521835</v>
      </c>
      <c r="B6464" t="s">
        <v>18763</v>
      </c>
      <c r="C6464">
        <v>15</v>
      </c>
      <c r="D6464">
        <v>15</v>
      </c>
      <c r="E6464">
        <v>16</v>
      </c>
    </row>
    <row r="6465" spans="1:5" x14ac:dyDescent="0.25">
      <c r="A6465">
        <v>10522089</v>
      </c>
      <c r="B6465" t="s">
        <v>18763</v>
      </c>
      <c r="C6465">
        <v>0</v>
      </c>
      <c r="D6465">
        <v>0</v>
      </c>
      <c r="E6465">
        <v>0</v>
      </c>
    </row>
    <row r="6466" spans="1:5" x14ac:dyDescent="0.25">
      <c r="A6466">
        <v>10522422</v>
      </c>
      <c r="B6466" t="s">
        <v>18763</v>
      </c>
      <c r="C6466">
        <v>15</v>
      </c>
      <c r="D6466">
        <v>5</v>
      </c>
      <c r="E6466">
        <v>11</v>
      </c>
    </row>
    <row r="6467" spans="1:5" x14ac:dyDescent="0.25">
      <c r="A6467">
        <v>10522591</v>
      </c>
      <c r="B6467" t="s">
        <v>18763</v>
      </c>
      <c r="C6467">
        <v>1</v>
      </c>
      <c r="D6467">
        <v>1</v>
      </c>
      <c r="E6467">
        <v>1</v>
      </c>
    </row>
    <row r="6468" spans="1:5" x14ac:dyDescent="0.25">
      <c r="A6468">
        <v>10512557</v>
      </c>
      <c r="B6468" t="s">
        <v>18763</v>
      </c>
    </row>
    <row r="6469" spans="1:5" x14ac:dyDescent="0.25">
      <c r="A6469">
        <v>10513442</v>
      </c>
      <c r="B6469" t="s">
        <v>18763</v>
      </c>
    </row>
    <row r="6470" spans="1:5" x14ac:dyDescent="0.25">
      <c r="A6470">
        <v>10512593</v>
      </c>
      <c r="B6470" t="s">
        <v>18763</v>
      </c>
      <c r="C6470">
        <v>0</v>
      </c>
      <c r="D6470">
        <v>0</v>
      </c>
      <c r="E6470">
        <v>0</v>
      </c>
    </row>
    <row r="6471" spans="1:5" x14ac:dyDescent="0.25">
      <c r="A6471">
        <v>10519992</v>
      </c>
      <c r="B6471" t="s">
        <v>18763</v>
      </c>
      <c r="D6471">
        <v>0</v>
      </c>
      <c r="E6471">
        <v>0</v>
      </c>
    </row>
    <row r="6472" spans="1:5" x14ac:dyDescent="0.25">
      <c r="A6472">
        <v>10512594</v>
      </c>
      <c r="B6472" t="s">
        <v>18763</v>
      </c>
    </row>
    <row r="6473" spans="1:5" x14ac:dyDescent="0.25">
      <c r="A6473">
        <v>10525611</v>
      </c>
      <c r="B6473" t="s">
        <v>18763</v>
      </c>
    </row>
    <row r="6474" spans="1:5" x14ac:dyDescent="0.25">
      <c r="A6474">
        <v>10525800</v>
      </c>
      <c r="B6474" t="s">
        <v>18763</v>
      </c>
      <c r="C6474">
        <v>30</v>
      </c>
      <c r="D6474">
        <v>55</v>
      </c>
      <c r="E6474">
        <v>54</v>
      </c>
    </row>
    <row r="6475" spans="1:5" x14ac:dyDescent="0.25">
      <c r="A6475">
        <v>10525879</v>
      </c>
      <c r="B6475" t="s">
        <v>18763</v>
      </c>
      <c r="C6475">
        <v>0</v>
      </c>
      <c r="D6475">
        <v>0</v>
      </c>
      <c r="E6475">
        <v>0</v>
      </c>
    </row>
    <row r="6476" spans="1:5" x14ac:dyDescent="0.25">
      <c r="A6476">
        <v>10526054</v>
      </c>
      <c r="B6476" t="s">
        <v>18763</v>
      </c>
      <c r="C6476">
        <v>5</v>
      </c>
      <c r="D6476">
        <v>7</v>
      </c>
      <c r="E6476">
        <v>11</v>
      </c>
    </row>
    <row r="6477" spans="1:5" x14ac:dyDescent="0.25">
      <c r="A6477">
        <v>10526978</v>
      </c>
      <c r="B6477" t="s">
        <v>18763</v>
      </c>
      <c r="C6477">
        <v>21</v>
      </c>
      <c r="D6477">
        <v>10</v>
      </c>
      <c r="E6477">
        <v>11</v>
      </c>
    </row>
    <row r="6478" spans="1:5" x14ac:dyDescent="0.25">
      <c r="A6478">
        <v>10526533</v>
      </c>
      <c r="B6478" t="s">
        <v>18763</v>
      </c>
      <c r="C6478">
        <v>40</v>
      </c>
      <c r="D6478">
        <v>33</v>
      </c>
      <c r="E6478">
        <v>43</v>
      </c>
    </row>
    <row r="6479" spans="1:5" x14ac:dyDescent="0.25">
      <c r="A6479">
        <v>10526581</v>
      </c>
      <c r="B6479" t="s">
        <v>18763</v>
      </c>
      <c r="D6479">
        <v>1</v>
      </c>
      <c r="E6479">
        <v>1</v>
      </c>
    </row>
    <row r="6480" spans="1:5" x14ac:dyDescent="0.25">
      <c r="A6480">
        <v>10526613</v>
      </c>
      <c r="B6480" t="s">
        <v>18763</v>
      </c>
      <c r="C6480">
        <v>1</v>
      </c>
      <c r="D6480">
        <v>0</v>
      </c>
      <c r="E6480">
        <v>2</v>
      </c>
    </row>
    <row r="6481" spans="1:5" x14ac:dyDescent="0.25">
      <c r="A6481">
        <v>10523513</v>
      </c>
      <c r="B6481" t="s">
        <v>18763</v>
      </c>
      <c r="C6481">
        <v>14</v>
      </c>
      <c r="D6481">
        <v>13</v>
      </c>
      <c r="E6481">
        <v>16</v>
      </c>
    </row>
    <row r="6482" spans="1:5" x14ac:dyDescent="0.25">
      <c r="A6482">
        <v>10520292</v>
      </c>
      <c r="B6482" t="s">
        <v>18763</v>
      </c>
      <c r="C6482">
        <v>11</v>
      </c>
      <c r="D6482">
        <v>10</v>
      </c>
      <c r="E6482">
        <v>11</v>
      </c>
    </row>
    <row r="6483" spans="1:5" x14ac:dyDescent="0.25">
      <c r="A6483">
        <v>10512596</v>
      </c>
      <c r="B6483" t="s">
        <v>18763</v>
      </c>
      <c r="D6483">
        <v>8</v>
      </c>
      <c r="E6483">
        <v>12</v>
      </c>
    </row>
    <row r="6484" spans="1:5" x14ac:dyDescent="0.25">
      <c r="A6484">
        <v>10518103</v>
      </c>
      <c r="B6484" t="s">
        <v>18763</v>
      </c>
      <c r="C6484">
        <v>10</v>
      </c>
      <c r="D6484">
        <v>7</v>
      </c>
      <c r="E6484">
        <v>11</v>
      </c>
    </row>
    <row r="6485" spans="1:5" x14ac:dyDescent="0.25">
      <c r="A6485">
        <v>10521019</v>
      </c>
      <c r="B6485" t="s">
        <v>18763</v>
      </c>
      <c r="C6485">
        <v>0</v>
      </c>
      <c r="D6485">
        <v>0</v>
      </c>
      <c r="E6485">
        <v>0</v>
      </c>
    </row>
    <row r="6486" spans="1:5" x14ac:dyDescent="0.25">
      <c r="A6486">
        <v>10525088</v>
      </c>
      <c r="B6486" t="s">
        <v>18763</v>
      </c>
      <c r="C6486">
        <v>20</v>
      </c>
      <c r="D6486">
        <v>18</v>
      </c>
      <c r="E6486">
        <v>19</v>
      </c>
    </row>
    <row r="6487" spans="1:5" x14ac:dyDescent="0.25">
      <c r="A6487">
        <v>10521962</v>
      </c>
      <c r="B6487" t="s">
        <v>18763</v>
      </c>
      <c r="C6487">
        <v>6</v>
      </c>
      <c r="D6487">
        <v>3</v>
      </c>
      <c r="E6487">
        <v>2</v>
      </c>
    </row>
    <row r="6488" spans="1:5" x14ac:dyDescent="0.25">
      <c r="A6488">
        <v>10517323</v>
      </c>
      <c r="B6488" t="s">
        <v>18763</v>
      </c>
      <c r="C6488">
        <v>5</v>
      </c>
      <c r="D6488">
        <v>7</v>
      </c>
      <c r="E6488">
        <v>6</v>
      </c>
    </row>
    <row r="6489" spans="1:5" x14ac:dyDescent="0.25">
      <c r="A6489">
        <v>10517540</v>
      </c>
      <c r="B6489" t="s">
        <v>18763</v>
      </c>
      <c r="C6489">
        <v>7</v>
      </c>
      <c r="D6489">
        <v>8</v>
      </c>
      <c r="E6489">
        <v>8</v>
      </c>
    </row>
    <row r="6490" spans="1:5" x14ac:dyDescent="0.25">
      <c r="A6490">
        <v>10525087</v>
      </c>
      <c r="B6490" t="s">
        <v>18763</v>
      </c>
      <c r="C6490">
        <v>3</v>
      </c>
      <c r="D6490">
        <v>3</v>
      </c>
      <c r="E6490">
        <v>2</v>
      </c>
    </row>
    <row r="6491" spans="1:5" x14ac:dyDescent="0.25">
      <c r="A6491">
        <v>10512597</v>
      </c>
      <c r="B6491" t="s">
        <v>18763</v>
      </c>
      <c r="C6491">
        <v>11</v>
      </c>
      <c r="D6491">
        <v>18</v>
      </c>
      <c r="E6491">
        <v>34</v>
      </c>
    </row>
    <row r="6492" spans="1:5" x14ac:dyDescent="0.25">
      <c r="A6492">
        <v>10515794</v>
      </c>
      <c r="B6492" t="s">
        <v>18763</v>
      </c>
    </row>
    <row r="6493" spans="1:5" x14ac:dyDescent="0.25">
      <c r="A6493">
        <v>10514853</v>
      </c>
      <c r="B6493" t="s">
        <v>18763</v>
      </c>
      <c r="C6493">
        <v>3</v>
      </c>
      <c r="D6493">
        <v>2</v>
      </c>
      <c r="E6493">
        <v>2</v>
      </c>
    </row>
    <row r="6494" spans="1:5" x14ac:dyDescent="0.25">
      <c r="A6494">
        <v>10522421</v>
      </c>
      <c r="B6494" t="s">
        <v>18763</v>
      </c>
      <c r="C6494">
        <v>0</v>
      </c>
      <c r="D6494">
        <v>0</v>
      </c>
      <c r="E6494">
        <v>0</v>
      </c>
    </row>
    <row r="6495" spans="1:5" x14ac:dyDescent="0.25">
      <c r="A6495">
        <v>10518200</v>
      </c>
      <c r="B6495" t="s">
        <v>18763</v>
      </c>
      <c r="C6495">
        <v>0</v>
      </c>
      <c r="D6495">
        <v>0</v>
      </c>
      <c r="E6495">
        <v>0</v>
      </c>
    </row>
    <row r="6496" spans="1:5" x14ac:dyDescent="0.25">
      <c r="A6496">
        <v>10520404</v>
      </c>
      <c r="B6496" t="s">
        <v>18763</v>
      </c>
      <c r="C6496">
        <v>0</v>
      </c>
      <c r="D6496">
        <v>0</v>
      </c>
      <c r="E6496">
        <v>0</v>
      </c>
    </row>
    <row r="6497" spans="1:5" x14ac:dyDescent="0.25">
      <c r="A6497">
        <v>10516351</v>
      </c>
      <c r="B6497" t="s">
        <v>18763</v>
      </c>
      <c r="C6497">
        <v>0</v>
      </c>
      <c r="D6497">
        <v>0</v>
      </c>
      <c r="E6497">
        <v>0</v>
      </c>
    </row>
    <row r="6498" spans="1:5" x14ac:dyDescent="0.25">
      <c r="A6498">
        <v>10519266</v>
      </c>
      <c r="B6498" t="s">
        <v>18763</v>
      </c>
      <c r="C6498">
        <v>0</v>
      </c>
      <c r="D6498">
        <v>0</v>
      </c>
      <c r="E6498">
        <v>0</v>
      </c>
    </row>
    <row r="6499" spans="1:5" x14ac:dyDescent="0.25">
      <c r="A6499">
        <v>10512599</v>
      </c>
      <c r="B6499" t="s">
        <v>18763</v>
      </c>
      <c r="C6499">
        <v>20</v>
      </c>
      <c r="D6499">
        <v>18</v>
      </c>
      <c r="E6499">
        <v>17</v>
      </c>
    </row>
    <row r="6500" spans="1:5" x14ac:dyDescent="0.25">
      <c r="A6500">
        <v>10512600</v>
      </c>
      <c r="B6500" t="s">
        <v>18763</v>
      </c>
      <c r="C6500">
        <v>0</v>
      </c>
      <c r="D6500">
        <v>0</v>
      </c>
      <c r="E6500">
        <v>0</v>
      </c>
    </row>
    <row r="6501" spans="1:5" x14ac:dyDescent="0.25">
      <c r="A6501">
        <v>10518768</v>
      </c>
      <c r="B6501" t="s">
        <v>18763</v>
      </c>
      <c r="C6501">
        <v>24</v>
      </c>
      <c r="D6501">
        <v>22</v>
      </c>
      <c r="E6501">
        <v>24</v>
      </c>
    </row>
    <row r="6502" spans="1:5" x14ac:dyDescent="0.25">
      <c r="A6502">
        <v>10513313</v>
      </c>
      <c r="B6502" t="s">
        <v>18763</v>
      </c>
      <c r="C6502">
        <v>38</v>
      </c>
      <c r="D6502">
        <v>24</v>
      </c>
      <c r="E6502">
        <v>30</v>
      </c>
    </row>
    <row r="6503" spans="1:5" x14ac:dyDescent="0.25">
      <c r="A6503">
        <v>10512601</v>
      </c>
      <c r="B6503" t="s">
        <v>18763</v>
      </c>
      <c r="C6503">
        <v>20</v>
      </c>
      <c r="D6503">
        <v>16</v>
      </c>
      <c r="E6503">
        <v>18</v>
      </c>
    </row>
    <row r="6504" spans="1:5" x14ac:dyDescent="0.25">
      <c r="A6504">
        <v>10512602</v>
      </c>
      <c r="B6504" t="s">
        <v>18763</v>
      </c>
    </row>
    <row r="6505" spans="1:5" x14ac:dyDescent="0.25">
      <c r="A6505">
        <v>10512605</v>
      </c>
      <c r="B6505" t="s">
        <v>18763</v>
      </c>
    </row>
    <row r="6506" spans="1:5" x14ac:dyDescent="0.25">
      <c r="A6506">
        <v>10519562</v>
      </c>
      <c r="B6506" t="s">
        <v>18763</v>
      </c>
      <c r="C6506">
        <v>10</v>
      </c>
      <c r="D6506">
        <v>8</v>
      </c>
      <c r="E6506">
        <v>9</v>
      </c>
    </row>
    <row r="6507" spans="1:5" x14ac:dyDescent="0.25">
      <c r="A6507">
        <v>10514713</v>
      </c>
      <c r="B6507" t="s">
        <v>18763</v>
      </c>
      <c r="C6507">
        <v>17</v>
      </c>
      <c r="D6507">
        <v>27</v>
      </c>
      <c r="E6507">
        <v>27</v>
      </c>
    </row>
    <row r="6508" spans="1:5" x14ac:dyDescent="0.25">
      <c r="A6508">
        <v>10512604</v>
      </c>
      <c r="B6508" t="s">
        <v>18763</v>
      </c>
      <c r="C6508">
        <v>78</v>
      </c>
      <c r="D6508">
        <v>43</v>
      </c>
      <c r="E6508">
        <v>49</v>
      </c>
    </row>
    <row r="6509" spans="1:5" x14ac:dyDescent="0.25">
      <c r="A6509">
        <v>10518539</v>
      </c>
      <c r="B6509" t="s">
        <v>18763</v>
      </c>
      <c r="C6509">
        <v>8</v>
      </c>
      <c r="D6509">
        <v>2</v>
      </c>
      <c r="E6509">
        <v>2</v>
      </c>
    </row>
    <row r="6510" spans="1:5" x14ac:dyDescent="0.25">
      <c r="A6510">
        <v>10517749</v>
      </c>
      <c r="B6510" t="s">
        <v>18763</v>
      </c>
      <c r="C6510">
        <v>1</v>
      </c>
      <c r="D6510">
        <v>5</v>
      </c>
      <c r="E6510">
        <v>5</v>
      </c>
    </row>
    <row r="6511" spans="1:5" x14ac:dyDescent="0.25">
      <c r="A6511">
        <v>10515239</v>
      </c>
      <c r="B6511" t="s">
        <v>18763</v>
      </c>
      <c r="C6511">
        <v>19</v>
      </c>
      <c r="D6511">
        <v>11</v>
      </c>
      <c r="E6511">
        <v>15</v>
      </c>
    </row>
    <row r="6512" spans="1:5" x14ac:dyDescent="0.25">
      <c r="A6512">
        <v>10515391</v>
      </c>
      <c r="B6512" t="s">
        <v>18763</v>
      </c>
      <c r="C6512">
        <v>12</v>
      </c>
      <c r="D6512">
        <v>13</v>
      </c>
      <c r="E6512">
        <v>14</v>
      </c>
    </row>
    <row r="6513" spans="1:5" x14ac:dyDescent="0.25">
      <c r="A6513">
        <v>10512607</v>
      </c>
      <c r="B6513" t="s">
        <v>18763</v>
      </c>
    </row>
    <row r="6514" spans="1:5" x14ac:dyDescent="0.25">
      <c r="A6514">
        <v>10519807</v>
      </c>
      <c r="B6514" t="s">
        <v>18763</v>
      </c>
    </row>
    <row r="6515" spans="1:5" x14ac:dyDescent="0.25">
      <c r="A6515">
        <v>10520504</v>
      </c>
      <c r="B6515" t="s">
        <v>18763</v>
      </c>
      <c r="C6515">
        <v>10</v>
      </c>
      <c r="D6515">
        <v>56</v>
      </c>
      <c r="E6515">
        <v>26</v>
      </c>
    </row>
    <row r="6516" spans="1:5" x14ac:dyDescent="0.25">
      <c r="A6516">
        <v>10517062</v>
      </c>
      <c r="B6516" t="s">
        <v>18763</v>
      </c>
      <c r="C6516">
        <v>0</v>
      </c>
      <c r="D6516">
        <v>0</v>
      </c>
      <c r="E6516">
        <v>0</v>
      </c>
    </row>
    <row r="6517" spans="1:5" x14ac:dyDescent="0.25">
      <c r="A6517">
        <v>10520556</v>
      </c>
      <c r="B6517" t="s">
        <v>18763</v>
      </c>
      <c r="C6517">
        <v>13</v>
      </c>
      <c r="D6517">
        <v>16</v>
      </c>
      <c r="E6517">
        <v>11</v>
      </c>
    </row>
    <row r="6518" spans="1:5" x14ac:dyDescent="0.25">
      <c r="A6518">
        <v>10517626</v>
      </c>
      <c r="B6518" t="s">
        <v>18763</v>
      </c>
      <c r="C6518">
        <v>4</v>
      </c>
      <c r="D6518">
        <v>4</v>
      </c>
      <c r="E6518">
        <v>7</v>
      </c>
    </row>
    <row r="6519" spans="1:5" x14ac:dyDescent="0.25">
      <c r="A6519">
        <v>10512609</v>
      </c>
      <c r="B6519" t="s">
        <v>18763</v>
      </c>
      <c r="C6519">
        <v>28</v>
      </c>
      <c r="D6519">
        <v>20</v>
      </c>
      <c r="E6519">
        <v>22</v>
      </c>
    </row>
    <row r="6520" spans="1:5" x14ac:dyDescent="0.25">
      <c r="A6520">
        <v>10518114</v>
      </c>
      <c r="B6520" t="s">
        <v>18763</v>
      </c>
    </row>
    <row r="6521" spans="1:5" x14ac:dyDescent="0.25">
      <c r="A6521">
        <v>10519559</v>
      </c>
      <c r="B6521" t="s">
        <v>18763</v>
      </c>
      <c r="C6521">
        <v>2</v>
      </c>
      <c r="D6521">
        <v>16</v>
      </c>
      <c r="E6521">
        <v>13</v>
      </c>
    </row>
    <row r="6522" spans="1:5" x14ac:dyDescent="0.25">
      <c r="A6522">
        <v>10521195</v>
      </c>
      <c r="B6522" t="s">
        <v>18763</v>
      </c>
    </row>
    <row r="6523" spans="1:5" x14ac:dyDescent="0.25">
      <c r="A6523">
        <v>10512610</v>
      </c>
      <c r="B6523" t="s">
        <v>18763</v>
      </c>
      <c r="C6523">
        <v>18</v>
      </c>
      <c r="D6523">
        <v>12</v>
      </c>
      <c r="E6523">
        <v>13</v>
      </c>
    </row>
    <row r="6524" spans="1:5" x14ac:dyDescent="0.25">
      <c r="A6524">
        <v>10515100</v>
      </c>
      <c r="B6524" t="s">
        <v>18763</v>
      </c>
      <c r="C6524">
        <v>19</v>
      </c>
      <c r="D6524">
        <v>11</v>
      </c>
      <c r="E6524">
        <v>1</v>
      </c>
    </row>
    <row r="6525" spans="1:5" x14ac:dyDescent="0.25">
      <c r="A6525">
        <v>10512611</v>
      </c>
      <c r="B6525" t="s">
        <v>18763</v>
      </c>
    </row>
    <row r="6526" spans="1:5" x14ac:dyDescent="0.25">
      <c r="A6526">
        <v>10513060</v>
      </c>
      <c r="B6526" t="s">
        <v>18763</v>
      </c>
      <c r="C6526">
        <v>4</v>
      </c>
      <c r="D6526">
        <v>7</v>
      </c>
      <c r="E6526">
        <v>3</v>
      </c>
    </row>
    <row r="6527" spans="1:5" x14ac:dyDescent="0.25">
      <c r="A6527">
        <v>10513084</v>
      </c>
      <c r="B6527" t="s">
        <v>18763</v>
      </c>
    </row>
    <row r="6528" spans="1:5" x14ac:dyDescent="0.25">
      <c r="A6528">
        <v>10513481</v>
      </c>
      <c r="B6528" t="s">
        <v>18763</v>
      </c>
      <c r="C6528">
        <v>0</v>
      </c>
      <c r="D6528">
        <v>0</v>
      </c>
      <c r="E6528">
        <v>0</v>
      </c>
    </row>
    <row r="6529" spans="1:5" x14ac:dyDescent="0.25">
      <c r="A6529">
        <v>10513787</v>
      </c>
      <c r="B6529" t="s">
        <v>18763</v>
      </c>
      <c r="C6529">
        <v>18</v>
      </c>
      <c r="D6529">
        <v>21</v>
      </c>
      <c r="E6529">
        <v>15</v>
      </c>
    </row>
    <row r="6530" spans="1:5" x14ac:dyDescent="0.25">
      <c r="A6530">
        <v>10513844</v>
      </c>
      <c r="B6530" t="s">
        <v>18763</v>
      </c>
      <c r="C6530">
        <v>0</v>
      </c>
      <c r="D6530">
        <v>0</v>
      </c>
      <c r="E6530">
        <v>0</v>
      </c>
    </row>
    <row r="6531" spans="1:5" x14ac:dyDescent="0.25">
      <c r="A6531">
        <v>10514111</v>
      </c>
      <c r="B6531" t="s">
        <v>18763</v>
      </c>
      <c r="C6531">
        <v>11</v>
      </c>
      <c r="D6531">
        <v>11</v>
      </c>
      <c r="E6531">
        <v>15</v>
      </c>
    </row>
    <row r="6532" spans="1:5" x14ac:dyDescent="0.25">
      <c r="A6532">
        <v>10514141</v>
      </c>
      <c r="B6532" t="s">
        <v>18763</v>
      </c>
      <c r="C6532">
        <v>12</v>
      </c>
      <c r="D6532">
        <v>10</v>
      </c>
      <c r="E6532">
        <v>10</v>
      </c>
    </row>
    <row r="6533" spans="1:5" x14ac:dyDescent="0.25">
      <c r="A6533">
        <v>10514228</v>
      </c>
      <c r="B6533" t="s">
        <v>18763</v>
      </c>
      <c r="C6533">
        <v>51</v>
      </c>
      <c r="D6533">
        <v>47</v>
      </c>
      <c r="E6533">
        <v>41</v>
      </c>
    </row>
    <row r="6534" spans="1:5" x14ac:dyDescent="0.25">
      <c r="A6534">
        <v>10514304</v>
      </c>
      <c r="B6534" t="s">
        <v>18763</v>
      </c>
      <c r="C6534">
        <v>19</v>
      </c>
      <c r="D6534">
        <v>16</v>
      </c>
      <c r="E6534">
        <v>18</v>
      </c>
    </row>
    <row r="6535" spans="1:5" x14ac:dyDescent="0.25">
      <c r="A6535">
        <v>10515983</v>
      </c>
      <c r="B6535" t="s">
        <v>18763</v>
      </c>
      <c r="C6535">
        <v>6</v>
      </c>
      <c r="D6535">
        <v>14</v>
      </c>
      <c r="E6535">
        <v>10</v>
      </c>
    </row>
    <row r="6536" spans="1:5" x14ac:dyDescent="0.25">
      <c r="A6536">
        <v>10518841</v>
      </c>
      <c r="B6536" t="s">
        <v>18763</v>
      </c>
    </row>
    <row r="6537" spans="1:5" x14ac:dyDescent="0.25">
      <c r="A6537">
        <v>10520907</v>
      </c>
      <c r="B6537" t="s">
        <v>18763</v>
      </c>
      <c r="C6537">
        <v>0</v>
      </c>
      <c r="D6537">
        <v>0</v>
      </c>
      <c r="E6537">
        <v>0</v>
      </c>
    </row>
    <row r="6538" spans="1:5" x14ac:dyDescent="0.25">
      <c r="A6538">
        <v>10516273</v>
      </c>
      <c r="B6538" t="s">
        <v>18763</v>
      </c>
      <c r="C6538">
        <v>0</v>
      </c>
      <c r="D6538">
        <v>0</v>
      </c>
      <c r="E6538">
        <v>4</v>
      </c>
    </row>
    <row r="6539" spans="1:5" x14ac:dyDescent="0.25">
      <c r="A6539">
        <v>10516425</v>
      </c>
      <c r="B6539" t="s">
        <v>18763</v>
      </c>
      <c r="C6539">
        <v>0</v>
      </c>
      <c r="D6539">
        <v>0</v>
      </c>
      <c r="E6539">
        <v>0</v>
      </c>
    </row>
    <row r="6540" spans="1:5" x14ac:dyDescent="0.25">
      <c r="A6540">
        <v>10516443</v>
      </c>
      <c r="B6540" t="s">
        <v>18763</v>
      </c>
      <c r="C6540">
        <v>1</v>
      </c>
      <c r="D6540">
        <v>5</v>
      </c>
      <c r="E6540">
        <v>1</v>
      </c>
    </row>
    <row r="6541" spans="1:5" x14ac:dyDescent="0.25">
      <c r="A6541">
        <v>10516455</v>
      </c>
      <c r="B6541" t="s">
        <v>18763</v>
      </c>
      <c r="C6541">
        <v>35</v>
      </c>
      <c r="D6541">
        <v>37</v>
      </c>
      <c r="E6541">
        <v>30</v>
      </c>
    </row>
    <row r="6542" spans="1:5" x14ac:dyDescent="0.25">
      <c r="A6542">
        <v>10516545</v>
      </c>
      <c r="B6542" t="s">
        <v>18763</v>
      </c>
      <c r="C6542">
        <v>0</v>
      </c>
      <c r="D6542">
        <v>0</v>
      </c>
      <c r="E6542">
        <v>0</v>
      </c>
    </row>
    <row r="6543" spans="1:5" x14ac:dyDescent="0.25">
      <c r="A6543">
        <v>10516551</v>
      </c>
      <c r="B6543" t="s">
        <v>18763</v>
      </c>
      <c r="C6543">
        <v>6</v>
      </c>
      <c r="D6543">
        <v>4</v>
      </c>
      <c r="E6543">
        <v>0</v>
      </c>
    </row>
    <row r="6544" spans="1:5" x14ac:dyDescent="0.25">
      <c r="A6544">
        <v>10516564</v>
      </c>
      <c r="B6544" t="s">
        <v>18763</v>
      </c>
    </row>
    <row r="6545" spans="1:5" x14ac:dyDescent="0.25">
      <c r="A6545">
        <v>10518149</v>
      </c>
      <c r="B6545" t="s">
        <v>18763</v>
      </c>
    </row>
    <row r="6546" spans="1:5" x14ac:dyDescent="0.25">
      <c r="A6546">
        <v>10516749</v>
      </c>
      <c r="B6546" t="s">
        <v>18763</v>
      </c>
    </row>
    <row r="6547" spans="1:5" x14ac:dyDescent="0.25">
      <c r="A6547">
        <v>10517014</v>
      </c>
      <c r="B6547" t="s">
        <v>18763</v>
      </c>
      <c r="C6547">
        <v>0</v>
      </c>
      <c r="D6547">
        <v>0</v>
      </c>
      <c r="E6547">
        <v>0</v>
      </c>
    </row>
    <row r="6548" spans="1:5" x14ac:dyDescent="0.25">
      <c r="A6548">
        <v>10518515</v>
      </c>
      <c r="B6548" t="s">
        <v>18763</v>
      </c>
      <c r="C6548">
        <v>0</v>
      </c>
      <c r="D6548">
        <v>0</v>
      </c>
      <c r="E6548">
        <v>0</v>
      </c>
    </row>
    <row r="6549" spans="1:5" x14ac:dyDescent="0.25">
      <c r="A6549">
        <v>10518626</v>
      </c>
      <c r="B6549" t="s">
        <v>18763</v>
      </c>
      <c r="C6549">
        <v>2</v>
      </c>
      <c r="D6549">
        <v>2</v>
      </c>
      <c r="E6549">
        <v>1</v>
      </c>
    </row>
    <row r="6550" spans="1:5" x14ac:dyDescent="0.25">
      <c r="A6550">
        <v>10521899</v>
      </c>
      <c r="B6550" t="s">
        <v>18763</v>
      </c>
      <c r="C6550">
        <v>0</v>
      </c>
      <c r="D6550">
        <v>0</v>
      </c>
      <c r="E6550">
        <v>0</v>
      </c>
    </row>
    <row r="6551" spans="1:5" x14ac:dyDescent="0.25">
      <c r="A6551">
        <v>10518742</v>
      </c>
      <c r="B6551" t="s">
        <v>18763</v>
      </c>
    </row>
    <row r="6552" spans="1:5" x14ac:dyDescent="0.25">
      <c r="A6552">
        <v>10518750</v>
      </c>
      <c r="B6552" t="s">
        <v>18763</v>
      </c>
      <c r="C6552">
        <v>0</v>
      </c>
      <c r="D6552">
        <v>0</v>
      </c>
      <c r="E6552">
        <v>0</v>
      </c>
    </row>
    <row r="6553" spans="1:5" x14ac:dyDescent="0.25">
      <c r="A6553">
        <v>10518872</v>
      </c>
      <c r="B6553" t="s">
        <v>18763</v>
      </c>
      <c r="C6553">
        <v>0</v>
      </c>
      <c r="D6553">
        <v>0</v>
      </c>
      <c r="E6553">
        <v>0</v>
      </c>
    </row>
    <row r="6554" spans="1:5" x14ac:dyDescent="0.25">
      <c r="A6554">
        <v>10519019</v>
      </c>
      <c r="B6554" t="s">
        <v>18763</v>
      </c>
      <c r="C6554">
        <v>18</v>
      </c>
      <c r="D6554">
        <v>7</v>
      </c>
      <c r="E6554">
        <v>2</v>
      </c>
    </row>
    <row r="6555" spans="1:5" x14ac:dyDescent="0.25">
      <c r="A6555">
        <v>10519011</v>
      </c>
      <c r="B6555" t="s">
        <v>18763</v>
      </c>
      <c r="C6555">
        <v>19</v>
      </c>
      <c r="D6555">
        <v>12</v>
      </c>
      <c r="E6555">
        <v>21</v>
      </c>
    </row>
    <row r="6556" spans="1:5" x14ac:dyDescent="0.25">
      <c r="A6556">
        <v>10519137</v>
      </c>
      <c r="B6556" t="s">
        <v>18763</v>
      </c>
    </row>
    <row r="6557" spans="1:5" x14ac:dyDescent="0.25">
      <c r="A6557">
        <v>10519193</v>
      </c>
      <c r="B6557" t="s">
        <v>18763</v>
      </c>
    </row>
    <row r="6558" spans="1:5" x14ac:dyDescent="0.25">
      <c r="A6558">
        <v>10519214</v>
      </c>
      <c r="B6558" t="s">
        <v>18763</v>
      </c>
    </row>
    <row r="6559" spans="1:5" x14ac:dyDescent="0.25">
      <c r="A6559">
        <v>10519467</v>
      </c>
      <c r="B6559" t="s">
        <v>18763</v>
      </c>
      <c r="C6559">
        <v>58</v>
      </c>
      <c r="D6559">
        <v>53</v>
      </c>
      <c r="E6559">
        <v>54</v>
      </c>
    </row>
    <row r="6560" spans="1:5" x14ac:dyDescent="0.25">
      <c r="A6560">
        <v>10520527</v>
      </c>
      <c r="B6560" t="s">
        <v>18763</v>
      </c>
      <c r="C6560">
        <v>0</v>
      </c>
      <c r="D6560">
        <v>0</v>
      </c>
      <c r="E6560">
        <v>0</v>
      </c>
    </row>
    <row r="6561" spans="1:5" x14ac:dyDescent="0.25">
      <c r="A6561">
        <v>10519460</v>
      </c>
      <c r="B6561" t="s">
        <v>18763</v>
      </c>
      <c r="C6561">
        <v>5</v>
      </c>
      <c r="D6561">
        <v>5</v>
      </c>
      <c r="E6561">
        <v>6</v>
      </c>
    </row>
    <row r="6562" spans="1:5" x14ac:dyDescent="0.25">
      <c r="A6562">
        <v>10519491</v>
      </c>
      <c r="B6562" t="s">
        <v>18763</v>
      </c>
    </row>
    <row r="6563" spans="1:5" x14ac:dyDescent="0.25">
      <c r="A6563">
        <v>10519515</v>
      </c>
      <c r="B6563" t="s">
        <v>18763</v>
      </c>
      <c r="C6563">
        <v>5</v>
      </c>
      <c r="D6563">
        <v>3</v>
      </c>
      <c r="E6563">
        <v>3</v>
      </c>
    </row>
    <row r="6564" spans="1:5" x14ac:dyDescent="0.25">
      <c r="A6564">
        <v>10519340</v>
      </c>
      <c r="B6564" t="s">
        <v>18763</v>
      </c>
      <c r="C6564">
        <v>1</v>
      </c>
      <c r="D6564">
        <v>0</v>
      </c>
      <c r="E6564">
        <v>0</v>
      </c>
    </row>
    <row r="6565" spans="1:5" x14ac:dyDescent="0.25">
      <c r="A6565">
        <v>10519730</v>
      </c>
      <c r="B6565" t="s">
        <v>18763</v>
      </c>
    </row>
    <row r="6566" spans="1:5" x14ac:dyDescent="0.25">
      <c r="A6566">
        <v>10519795</v>
      </c>
      <c r="B6566" t="s">
        <v>18763</v>
      </c>
    </row>
    <row r="6567" spans="1:5" x14ac:dyDescent="0.25">
      <c r="A6567">
        <v>10522912</v>
      </c>
      <c r="B6567" t="s">
        <v>18763</v>
      </c>
      <c r="C6567">
        <v>1</v>
      </c>
      <c r="D6567">
        <v>1</v>
      </c>
      <c r="E6567">
        <v>0</v>
      </c>
    </row>
    <row r="6568" spans="1:5" x14ac:dyDescent="0.25">
      <c r="A6568">
        <v>10519827</v>
      </c>
      <c r="B6568" t="s">
        <v>18763</v>
      </c>
      <c r="C6568">
        <v>2</v>
      </c>
      <c r="D6568">
        <v>6</v>
      </c>
      <c r="E6568">
        <v>1</v>
      </c>
    </row>
    <row r="6569" spans="1:5" x14ac:dyDescent="0.25">
      <c r="A6569">
        <v>10519954</v>
      </c>
      <c r="B6569" t="s">
        <v>18763</v>
      </c>
    </row>
    <row r="6570" spans="1:5" x14ac:dyDescent="0.25">
      <c r="A6570">
        <v>10519977</v>
      </c>
      <c r="B6570" t="s">
        <v>18763</v>
      </c>
    </row>
    <row r="6571" spans="1:5" x14ac:dyDescent="0.25">
      <c r="A6571">
        <v>10519978</v>
      </c>
      <c r="B6571" t="s">
        <v>18763</v>
      </c>
      <c r="C6571">
        <v>0</v>
      </c>
      <c r="D6571">
        <v>0</v>
      </c>
      <c r="E6571">
        <v>0</v>
      </c>
    </row>
    <row r="6572" spans="1:5" x14ac:dyDescent="0.25">
      <c r="A6572">
        <v>10520129</v>
      </c>
      <c r="B6572" t="s">
        <v>18763</v>
      </c>
    </row>
    <row r="6573" spans="1:5" x14ac:dyDescent="0.25">
      <c r="A6573">
        <v>10520190</v>
      </c>
      <c r="B6573" t="s">
        <v>18763</v>
      </c>
    </row>
    <row r="6574" spans="1:5" x14ac:dyDescent="0.25">
      <c r="A6574">
        <v>10520315</v>
      </c>
      <c r="B6574" t="s">
        <v>18763</v>
      </c>
      <c r="C6574">
        <v>68</v>
      </c>
      <c r="D6574">
        <v>38</v>
      </c>
      <c r="E6574">
        <v>11</v>
      </c>
    </row>
    <row r="6575" spans="1:5" x14ac:dyDescent="0.25">
      <c r="A6575">
        <v>10519620</v>
      </c>
      <c r="B6575" t="s">
        <v>18763</v>
      </c>
    </row>
    <row r="6576" spans="1:5" x14ac:dyDescent="0.25">
      <c r="A6576">
        <v>10520320</v>
      </c>
      <c r="B6576" t="s">
        <v>18763</v>
      </c>
    </row>
    <row r="6577" spans="1:5" x14ac:dyDescent="0.25">
      <c r="A6577">
        <v>10520458</v>
      </c>
      <c r="B6577" t="s">
        <v>18763</v>
      </c>
      <c r="C6577">
        <v>2</v>
      </c>
      <c r="D6577">
        <v>1</v>
      </c>
      <c r="E6577">
        <v>0</v>
      </c>
    </row>
    <row r="6578" spans="1:5" x14ac:dyDescent="0.25">
      <c r="A6578">
        <v>10520510</v>
      </c>
      <c r="B6578" t="s">
        <v>18763</v>
      </c>
    </row>
    <row r="6579" spans="1:5" x14ac:dyDescent="0.25">
      <c r="A6579">
        <v>10520544</v>
      </c>
      <c r="B6579" t="s">
        <v>18763</v>
      </c>
    </row>
    <row r="6580" spans="1:5" x14ac:dyDescent="0.25">
      <c r="A6580">
        <v>10520541</v>
      </c>
      <c r="B6580" t="s">
        <v>18763</v>
      </c>
      <c r="C6580">
        <v>5</v>
      </c>
      <c r="D6580">
        <v>3</v>
      </c>
      <c r="E6580">
        <v>4</v>
      </c>
    </row>
    <row r="6581" spans="1:5" x14ac:dyDescent="0.25">
      <c r="A6581">
        <v>10520595</v>
      </c>
      <c r="B6581" t="s">
        <v>18763</v>
      </c>
      <c r="C6581">
        <v>10</v>
      </c>
      <c r="D6581">
        <v>4</v>
      </c>
      <c r="E6581">
        <v>0</v>
      </c>
    </row>
    <row r="6582" spans="1:5" x14ac:dyDescent="0.25">
      <c r="A6582">
        <v>10519825</v>
      </c>
      <c r="B6582" t="s">
        <v>18763</v>
      </c>
      <c r="C6582">
        <v>3</v>
      </c>
      <c r="D6582">
        <v>2</v>
      </c>
      <c r="E6582">
        <v>0</v>
      </c>
    </row>
    <row r="6583" spans="1:5" x14ac:dyDescent="0.25">
      <c r="A6583">
        <v>10520604</v>
      </c>
      <c r="B6583" t="s">
        <v>18763</v>
      </c>
    </row>
    <row r="6584" spans="1:5" x14ac:dyDescent="0.25">
      <c r="A6584">
        <v>10520699</v>
      </c>
      <c r="B6584" t="s">
        <v>18763</v>
      </c>
      <c r="C6584">
        <v>30</v>
      </c>
      <c r="D6584">
        <v>26</v>
      </c>
      <c r="E6584">
        <v>35</v>
      </c>
    </row>
    <row r="6585" spans="1:5" x14ac:dyDescent="0.25">
      <c r="A6585">
        <v>10519305</v>
      </c>
      <c r="B6585" t="s">
        <v>18763</v>
      </c>
    </row>
    <row r="6586" spans="1:5" x14ac:dyDescent="0.25">
      <c r="A6586">
        <v>10521098</v>
      </c>
      <c r="B6586" t="s">
        <v>18763</v>
      </c>
    </row>
    <row r="6587" spans="1:5" x14ac:dyDescent="0.25">
      <c r="A6587">
        <v>10520769</v>
      </c>
      <c r="B6587" t="s">
        <v>18763</v>
      </c>
    </row>
    <row r="6588" spans="1:5" x14ac:dyDescent="0.25">
      <c r="A6588">
        <v>10520914</v>
      </c>
      <c r="B6588" t="s">
        <v>18763</v>
      </c>
      <c r="C6588">
        <v>6</v>
      </c>
      <c r="D6588">
        <v>6</v>
      </c>
      <c r="E6588">
        <v>5</v>
      </c>
    </row>
    <row r="6589" spans="1:5" x14ac:dyDescent="0.25">
      <c r="A6589">
        <v>10520992</v>
      </c>
      <c r="B6589" t="s">
        <v>18763</v>
      </c>
    </row>
    <row r="6590" spans="1:5" x14ac:dyDescent="0.25">
      <c r="A6590">
        <v>10521268</v>
      </c>
      <c r="B6590" t="s">
        <v>18763</v>
      </c>
    </row>
    <row r="6591" spans="1:5" x14ac:dyDescent="0.25">
      <c r="A6591">
        <v>10521635</v>
      </c>
      <c r="B6591" t="s">
        <v>18763</v>
      </c>
      <c r="C6591">
        <v>0</v>
      </c>
      <c r="D6591">
        <v>0</v>
      </c>
      <c r="E6591">
        <v>22</v>
      </c>
    </row>
    <row r="6592" spans="1:5" x14ac:dyDescent="0.25">
      <c r="A6592">
        <v>10521807</v>
      </c>
      <c r="B6592" t="s">
        <v>18763</v>
      </c>
    </row>
    <row r="6593" spans="1:5" x14ac:dyDescent="0.25">
      <c r="A6593">
        <v>10522116</v>
      </c>
      <c r="B6593" t="s">
        <v>18763</v>
      </c>
      <c r="C6593">
        <v>0</v>
      </c>
      <c r="D6593">
        <v>2</v>
      </c>
      <c r="E6593">
        <v>0</v>
      </c>
    </row>
    <row r="6594" spans="1:5" x14ac:dyDescent="0.25">
      <c r="A6594">
        <v>10521959</v>
      </c>
      <c r="B6594" t="s">
        <v>18763</v>
      </c>
      <c r="C6594">
        <v>0</v>
      </c>
      <c r="D6594">
        <v>0</v>
      </c>
      <c r="E6594">
        <v>0</v>
      </c>
    </row>
    <row r="6595" spans="1:5" x14ac:dyDescent="0.25">
      <c r="A6595">
        <v>10518499</v>
      </c>
      <c r="B6595" t="s">
        <v>18763</v>
      </c>
      <c r="C6595">
        <v>0</v>
      </c>
      <c r="D6595">
        <v>0</v>
      </c>
      <c r="E6595">
        <v>0</v>
      </c>
    </row>
    <row r="6596" spans="1:5" x14ac:dyDescent="0.25">
      <c r="A6596">
        <v>10521958</v>
      </c>
      <c r="B6596" t="s">
        <v>18763</v>
      </c>
      <c r="C6596">
        <v>21</v>
      </c>
      <c r="D6596">
        <v>16</v>
      </c>
      <c r="E6596">
        <v>18</v>
      </c>
    </row>
    <row r="6597" spans="1:5" x14ac:dyDescent="0.25">
      <c r="A6597">
        <v>10522347</v>
      </c>
      <c r="B6597" t="s">
        <v>18763</v>
      </c>
      <c r="C6597">
        <v>8</v>
      </c>
      <c r="D6597">
        <v>0</v>
      </c>
      <c r="E6597">
        <v>0</v>
      </c>
    </row>
    <row r="6598" spans="1:5" x14ac:dyDescent="0.25">
      <c r="A6598">
        <v>10522550</v>
      </c>
      <c r="B6598" t="s">
        <v>18763</v>
      </c>
      <c r="C6598">
        <v>0</v>
      </c>
      <c r="D6598">
        <v>0</v>
      </c>
      <c r="E6598">
        <v>0</v>
      </c>
    </row>
    <row r="6599" spans="1:5" x14ac:dyDescent="0.25">
      <c r="A6599">
        <v>10522742</v>
      </c>
      <c r="B6599" t="s">
        <v>18763</v>
      </c>
      <c r="C6599">
        <v>5</v>
      </c>
      <c r="D6599">
        <v>8</v>
      </c>
      <c r="E6599">
        <v>4</v>
      </c>
    </row>
    <row r="6600" spans="1:5" x14ac:dyDescent="0.25">
      <c r="A6600">
        <v>10522680</v>
      </c>
      <c r="B6600" t="s">
        <v>18763</v>
      </c>
    </row>
    <row r="6601" spans="1:5" x14ac:dyDescent="0.25">
      <c r="A6601">
        <v>10522836</v>
      </c>
      <c r="B6601" t="s">
        <v>18763</v>
      </c>
      <c r="C6601">
        <v>1</v>
      </c>
      <c r="D6601">
        <v>0</v>
      </c>
      <c r="E6601">
        <v>0</v>
      </c>
    </row>
    <row r="6602" spans="1:5" x14ac:dyDescent="0.25">
      <c r="A6602">
        <v>10523187</v>
      </c>
      <c r="B6602" t="s">
        <v>18763</v>
      </c>
      <c r="C6602">
        <v>3</v>
      </c>
      <c r="D6602">
        <v>1</v>
      </c>
      <c r="E6602">
        <v>0</v>
      </c>
    </row>
    <row r="6603" spans="1:5" x14ac:dyDescent="0.25">
      <c r="A6603">
        <v>10524281</v>
      </c>
      <c r="B6603" t="s">
        <v>18763</v>
      </c>
      <c r="C6603">
        <v>5</v>
      </c>
      <c r="D6603">
        <v>4</v>
      </c>
      <c r="E6603">
        <v>4</v>
      </c>
    </row>
    <row r="6604" spans="1:5" x14ac:dyDescent="0.25">
      <c r="A6604">
        <v>10516210</v>
      </c>
      <c r="B6604" t="s">
        <v>18763</v>
      </c>
    </row>
    <row r="6605" spans="1:5" x14ac:dyDescent="0.25">
      <c r="A6605">
        <v>10516217</v>
      </c>
      <c r="B6605" t="s">
        <v>18763</v>
      </c>
      <c r="C6605">
        <v>10</v>
      </c>
      <c r="D6605">
        <v>13</v>
      </c>
      <c r="E6605">
        <v>10</v>
      </c>
    </row>
    <row r="6606" spans="1:5" x14ac:dyDescent="0.25">
      <c r="A6606">
        <v>10523302</v>
      </c>
      <c r="B6606" t="s">
        <v>18763</v>
      </c>
      <c r="C6606">
        <v>3</v>
      </c>
      <c r="D6606">
        <v>8</v>
      </c>
      <c r="E6606">
        <v>6</v>
      </c>
    </row>
    <row r="6607" spans="1:5" x14ac:dyDescent="0.25">
      <c r="A6607">
        <v>10523469</v>
      </c>
      <c r="B6607" t="s">
        <v>18763</v>
      </c>
      <c r="C6607">
        <v>2</v>
      </c>
      <c r="D6607">
        <v>1</v>
      </c>
      <c r="E6607">
        <v>1</v>
      </c>
    </row>
    <row r="6608" spans="1:5" x14ac:dyDescent="0.25">
      <c r="A6608">
        <v>10523542</v>
      </c>
      <c r="B6608" t="s">
        <v>18763</v>
      </c>
      <c r="C6608">
        <v>0</v>
      </c>
      <c r="D6608">
        <v>0</v>
      </c>
      <c r="E6608">
        <v>0</v>
      </c>
    </row>
    <row r="6609" spans="1:5" x14ac:dyDescent="0.25">
      <c r="A6609">
        <v>10523964</v>
      </c>
      <c r="B6609" t="s">
        <v>18763</v>
      </c>
      <c r="C6609">
        <v>0</v>
      </c>
      <c r="D6609">
        <v>0</v>
      </c>
      <c r="E6609">
        <v>0</v>
      </c>
    </row>
    <row r="6610" spans="1:5" x14ac:dyDescent="0.25">
      <c r="A6610">
        <v>10523958</v>
      </c>
      <c r="B6610" t="s">
        <v>18763</v>
      </c>
    </row>
    <row r="6611" spans="1:5" x14ac:dyDescent="0.25">
      <c r="A6611">
        <v>10523996</v>
      </c>
      <c r="B6611" t="s">
        <v>18763</v>
      </c>
    </row>
    <row r="6612" spans="1:5" x14ac:dyDescent="0.25">
      <c r="A6612">
        <v>10524000</v>
      </c>
      <c r="B6612" t="s">
        <v>18763</v>
      </c>
      <c r="C6612">
        <v>2</v>
      </c>
      <c r="D6612">
        <v>2</v>
      </c>
      <c r="E6612">
        <v>2</v>
      </c>
    </row>
    <row r="6613" spans="1:5" x14ac:dyDescent="0.25">
      <c r="A6613">
        <v>10524115</v>
      </c>
      <c r="B6613" t="s">
        <v>18763</v>
      </c>
      <c r="C6613">
        <v>7</v>
      </c>
      <c r="D6613">
        <v>10</v>
      </c>
      <c r="E6613">
        <v>10</v>
      </c>
    </row>
    <row r="6614" spans="1:5" x14ac:dyDescent="0.25">
      <c r="A6614">
        <v>10524348</v>
      </c>
      <c r="B6614" t="s">
        <v>18763</v>
      </c>
      <c r="C6614">
        <v>8</v>
      </c>
      <c r="D6614">
        <v>5</v>
      </c>
      <c r="E6614">
        <v>3</v>
      </c>
    </row>
    <row r="6615" spans="1:5" x14ac:dyDescent="0.25">
      <c r="A6615">
        <v>10524601</v>
      </c>
      <c r="B6615" t="s">
        <v>18763</v>
      </c>
      <c r="C6615">
        <v>4</v>
      </c>
      <c r="D6615">
        <v>1</v>
      </c>
      <c r="E6615">
        <v>1</v>
      </c>
    </row>
    <row r="6616" spans="1:5" x14ac:dyDescent="0.25">
      <c r="A6616">
        <v>10524530</v>
      </c>
      <c r="B6616" t="s">
        <v>18763</v>
      </c>
    </row>
    <row r="6617" spans="1:5" x14ac:dyDescent="0.25">
      <c r="A6617">
        <v>10524871</v>
      </c>
      <c r="B6617" t="s">
        <v>18763</v>
      </c>
      <c r="C6617">
        <v>5</v>
      </c>
      <c r="D6617">
        <v>6</v>
      </c>
      <c r="E6617">
        <v>3</v>
      </c>
    </row>
    <row r="6618" spans="1:5" x14ac:dyDescent="0.25">
      <c r="A6618">
        <v>10524869</v>
      </c>
      <c r="B6618" t="s">
        <v>18763</v>
      </c>
      <c r="D6618">
        <v>0</v>
      </c>
    </row>
    <row r="6619" spans="1:5" x14ac:dyDescent="0.25">
      <c r="A6619">
        <v>10524975</v>
      </c>
      <c r="B6619" t="s">
        <v>18763</v>
      </c>
    </row>
    <row r="6620" spans="1:5" x14ac:dyDescent="0.25">
      <c r="A6620">
        <v>10524938</v>
      </c>
      <c r="B6620" t="s">
        <v>18763</v>
      </c>
      <c r="C6620">
        <v>0</v>
      </c>
      <c r="D6620">
        <v>0</v>
      </c>
      <c r="E6620">
        <v>0</v>
      </c>
    </row>
    <row r="6621" spans="1:5" x14ac:dyDescent="0.25">
      <c r="A6621">
        <v>10525432</v>
      </c>
      <c r="B6621" t="s">
        <v>18763</v>
      </c>
      <c r="C6621">
        <v>0</v>
      </c>
      <c r="D6621">
        <v>0</v>
      </c>
      <c r="E6621">
        <v>0</v>
      </c>
    </row>
    <row r="6622" spans="1:5" x14ac:dyDescent="0.25">
      <c r="A6622">
        <v>10525196</v>
      </c>
      <c r="B6622" t="s">
        <v>18763</v>
      </c>
    </row>
    <row r="6623" spans="1:5" x14ac:dyDescent="0.25">
      <c r="A6623">
        <v>10525693</v>
      </c>
      <c r="B6623" t="s">
        <v>18763</v>
      </c>
      <c r="C6623">
        <v>2</v>
      </c>
      <c r="D6623">
        <v>0</v>
      </c>
      <c r="E6623">
        <v>0</v>
      </c>
    </row>
    <row r="6624" spans="1:5" x14ac:dyDescent="0.25">
      <c r="A6624">
        <v>10525604</v>
      </c>
      <c r="B6624" t="s">
        <v>18763</v>
      </c>
      <c r="C6624">
        <v>0</v>
      </c>
      <c r="D6624">
        <v>3</v>
      </c>
      <c r="E6624">
        <v>5</v>
      </c>
    </row>
    <row r="6625" spans="1:5" x14ac:dyDescent="0.25">
      <c r="A6625">
        <v>10525801</v>
      </c>
      <c r="B6625" t="s">
        <v>18763</v>
      </c>
      <c r="C6625">
        <v>6</v>
      </c>
      <c r="D6625">
        <v>4</v>
      </c>
      <c r="E6625">
        <v>3</v>
      </c>
    </row>
    <row r="6626" spans="1:5" x14ac:dyDescent="0.25">
      <c r="A6626">
        <v>10526756</v>
      </c>
      <c r="B6626" t="s">
        <v>18763</v>
      </c>
      <c r="C6626">
        <v>24</v>
      </c>
      <c r="D6626">
        <v>33</v>
      </c>
      <c r="E6626">
        <v>8</v>
      </c>
    </row>
    <row r="6627" spans="1:5" x14ac:dyDescent="0.25">
      <c r="A6627">
        <v>10526535</v>
      </c>
      <c r="B6627" t="s">
        <v>18763</v>
      </c>
      <c r="C6627">
        <v>0</v>
      </c>
      <c r="D6627">
        <v>1</v>
      </c>
      <c r="E6627">
        <v>1</v>
      </c>
    </row>
    <row r="6628" spans="1:5" x14ac:dyDescent="0.25">
      <c r="A6628">
        <v>10526536</v>
      </c>
      <c r="B6628" t="s">
        <v>18763</v>
      </c>
      <c r="C6628">
        <v>1</v>
      </c>
      <c r="D6628">
        <v>1</v>
      </c>
      <c r="E6628">
        <v>2</v>
      </c>
    </row>
    <row r="6629" spans="1:5" x14ac:dyDescent="0.25">
      <c r="A6629">
        <v>10527009</v>
      </c>
      <c r="B6629" t="s">
        <v>18763</v>
      </c>
      <c r="C6629">
        <v>2</v>
      </c>
      <c r="D6629">
        <v>3</v>
      </c>
      <c r="E6629">
        <v>1</v>
      </c>
    </row>
    <row r="6630" spans="1:5" x14ac:dyDescent="0.25">
      <c r="A6630">
        <v>10527008</v>
      </c>
      <c r="B6630" t="s">
        <v>18763</v>
      </c>
      <c r="C6630">
        <v>0</v>
      </c>
      <c r="D6630">
        <v>0</v>
      </c>
      <c r="E6630">
        <v>0</v>
      </c>
    </row>
    <row r="6631" spans="1:5" x14ac:dyDescent="0.25">
      <c r="A6631">
        <v>10527007</v>
      </c>
      <c r="B6631" t="s">
        <v>18763</v>
      </c>
      <c r="C6631">
        <v>0</v>
      </c>
      <c r="D6631">
        <v>0</v>
      </c>
      <c r="E6631">
        <v>0</v>
      </c>
    </row>
    <row r="6632" spans="1:5" x14ac:dyDescent="0.25">
      <c r="A6632">
        <v>10527006</v>
      </c>
      <c r="B6632" t="s">
        <v>18763</v>
      </c>
      <c r="C6632">
        <v>2</v>
      </c>
      <c r="D6632">
        <v>0</v>
      </c>
      <c r="E6632">
        <v>0</v>
      </c>
    </row>
    <row r="6633" spans="1:5" x14ac:dyDescent="0.25">
      <c r="A6633">
        <v>10527010</v>
      </c>
      <c r="B6633" t="s">
        <v>18763</v>
      </c>
      <c r="C6633">
        <v>0</v>
      </c>
      <c r="D6633">
        <v>0</v>
      </c>
      <c r="E6633">
        <v>0</v>
      </c>
    </row>
    <row r="6634" spans="1:5" x14ac:dyDescent="0.25">
      <c r="A6634">
        <v>10526780</v>
      </c>
      <c r="B6634" t="s">
        <v>18763</v>
      </c>
      <c r="C6634">
        <v>6</v>
      </c>
      <c r="D6634">
        <v>7</v>
      </c>
      <c r="E6634">
        <v>0</v>
      </c>
    </row>
    <row r="6635" spans="1:5" x14ac:dyDescent="0.25">
      <c r="A6635">
        <v>10526776</v>
      </c>
      <c r="B6635" t="s">
        <v>18763</v>
      </c>
      <c r="C6635">
        <v>8</v>
      </c>
      <c r="D6635">
        <v>11</v>
      </c>
      <c r="E6635">
        <v>10</v>
      </c>
    </row>
    <row r="6636" spans="1:5" x14ac:dyDescent="0.25">
      <c r="A6636">
        <v>10526980</v>
      </c>
      <c r="B6636" t="s">
        <v>18763</v>
      </c>
      <c r="C6636">
        <v>3</v>
      </c>
      <c r="D6636">
        <v>3</v>
      </c>
      <c r="E6636">
        <v>2</v>
      </c>
    </row>
    <row r="6637" spans="1:5" x14ac:dyDescent="0.25">
      <c r="A6637">
        <v>10526981</v>
      </c>
      <c r="B6637" t="s">
        <v>18763</v>
      </c>
      <c r="C6637">
        <v>5</v>
      </c>
      <c r="D6637">
        <v>1</v>
      </c>
      <c r="E6637">
        <v>1</v>
      </c>
    </row>
    <row r="6638" spans="1:5" x14ac:dyDescent="0.25">
      <c r="A6638">
        <v>10526988</v>
      </c>
      <c r="B6638" t="s">
        <v>18763</v>
      </c>
      <c r="C6638">
        <v>3</v>
      </c>
      <c r="D6638">
        <v>2</v>
      </c>
      <c r="E6638">
        <v>7</v>
      </c>
    </row>
    <row r="6639" spans="1:5" x14ac:dyDescent="0.25">
      <c r="A6639">
        <v>10529301</v>
      </c>
      <c r="B6639" t="s">
        <v>18763</v>
      </c>
      <c r="C6639">
        <v>4</v>
      </c>
      <c r="D6639">
        <v>5</v>
      </c>
      <c r="E6639">
        <v>5</v>
      </c>
    </row>
    <row r="6640" spans="1:5" x14ac:dyDescent="0.25">
      <c r="A6640">
        <v>10529361</v>
      </c>
      <c r="B6640" t="s">
        <v>18763</v>
      </c>
      <c r="C6640">
        <v>2</v>
      </c>
      <c r="D6640">
        <v>2</v>
      </c>
      <c r="E6640">
        <v>0</v>
      </c>
    </row>
    <row r="6641" spans="1:5" x14ac:dyDescent="0.25">
      <c r="A6641">
        <v>10527877</v>
      </c>
      <c r="B6641" t="s">
        <v>18763</v>
      </c>
      <c r="C6641">
        <v>4</v>
      </c>
      <c r="D6641">
        <v>1</v>
      </c>
      <c r="E6641">
        <v>0</v>
      </c>
    </row>
    <row r="6642" spans="1:5" x14ac:dyDescent="0.25">
      <c r="A6642">
        <v>10517445</v>
      </c>
      <c r="B6642" t="s">
        <v>18763</v>
      </c>
      <c r="C6642">
        <v>8</v>
      </c>
      <c r="D6642">
        <v>8</v>
      </c>
      <c r="E6642">
        <v>2</v>
      </c>
    </row>
    <row r="6643" spans="1:5" x14ac:dyDescent="0.25">
      <c r="A6643">
        <v>10528973</v>
      </c>
      <c r="B6643" t="s">
        <v>18763</v>
      </c>
      <c r="C6643">
        <v>2</v>
      </c>
      <c r="D6643">
        <v>0</v>
      </c>
      <c r="E6643">
        <v>1</v>
      </c>
    </row>
    <row r="6644" spans="1:5" x14ac:dyDescent="0.25">
      <c r="A6644">
        <v>10528832</v>
      </c>
      <c r="B6644" t="s">
        <v>18763</v>
      </c>
      <c r="C6644">
        <v>10</v>
      </c>
      <c r="D6644">
        <v>8</v>
      </c>
      <c r="E6644">
        <v>14</v>
      </c>
    </row>
    <row r="6645" spans="1:5" x14ac:dyDescent="0.25">
      <c r="A6645">
        <v>10528523</v>
      </c>
      <c r="B6645" t="s">
        <v>18763</v>
      </c>
      <c r="C6645">
        <v>2</v>
      </c>
      <c r="D6645">
        <v>1</v>
      </c>
      <c r="E6645">
        <v>3</v>
      </c>
    </row>
    <row r="6646" spans="1:5" x14ac:dyDescent="0.25">
      <c r="A6646">
        <v>10528522</v>
      </c>
      <c r="B6646" t="s">
        <v>18763</v>
      </c>
      <c r="C6646">
        <v>4</v>
      </c>
      <c r="D6646">
        <v>6</v>
      </c>
      <c r="E6646">
        <v>3</v>
      </c>
    </row>
    <row r="6647" spans="1:5" x14ac:dyDescent="0.25">
      <c r="A6647">
        <v>10528419</v>
      </c>
      <c r="B6647" t="s">
        <v>18763</v>
      </c>
      <c r="C6647">
        <v>6</v>
      </c>
      <c r="D6647">
        <v>8</v>
      </c>
      <c r="E6647">
        <v>9</v>
      </c>
    </row>
    <row r="6648" spans="1:5" x14ac:dyDescent="0.25">
      <c r="A6648">
        <v>10529235</v>
      </c>
      <c r="B6648" t="s">
        <v>18763</v>
      </c>
      <c r="C6648">
        <v>0</v>
      </c>
      <c r="D6648">
        <v>0</v>
      </c>
      <c r="E6648">
        <v>0</v>
      </c>
    </row>
    <row r="6649" spans="1:5" x14ac:dyDescent="0.25">
      <c r="A6649">
        <v>10529437</v>
      </c>
      <c r="B6649" t="s">
        <v>18763</v>
      </c>
      <c r="C6649">
        <v>0</v>
      </c>
      <c r="D6649">
        <v>0</v>
      </c>
      <c r="E6649">
        <v>0</v>
      </c>
    </row>
    <row r="6650" spans="1:5" x14ac:dyDescent="0.25">
      <c r="A6650">
        <v>10528978</v>
      </c>
      <c r="B6650" t="s">
        <v>18763</v>
      </c>
      <c r="C6650">
        <v>15</v>
      </c>
      <c r="D6650">
        <v>33</v>
      </c>
      <c r="E6650">
        <v>24</v>
      </c>
    </row>
    <row r="6651" spans="1:5" x14ac:dyDescent="0.25">
      <c r="A6651">
        <v>10512613</v>
      </c>
      <c r="B6651" t="s">
        <v>18763</v>
      </c>
      <c r="C6651">
        <v>10</v>
      </c>
      <c r="D6651">
        <v>9</v>
      </c>
      <c r="E6651">
        <v>8</v>
      </c>
    </row>
    <row r="6652" spans="1:5" x14ac:dyDescent="0.25">
      <c r="A6652">
        <v>10528613</v>
      </c>
      <c r="B6652" t="s">
        <v>18763</v>
      </c>
      <c r="C6652">
        <v>5</v>
      </c>
      <c r="D6652">
        <v>4</v>
      </c>
      <c r="E6652">
        <v>3</v>
      </c>
    </row>
    <row r="6653" spans="1:5" x14ac:dyDescent="0.25">
      <c r="A6653">
        <v>10528618</v>
      </c>
      <c r="B6653" t="s">
        <v>18763</v>
      </c>
      <c r="C6653">
        <v>1</v>
      </c>
      <c r="D6653">
        <v>2</v>
      </c>
      <c r="E6653">
        <v>1</v>
      </c>
    </row>
    <row r="6654" spans="1:5" x14ac:dyDescent="0.25">
      <c r="A6654">
        <v>10529364</v>
      </c>
      <c r="B6654" t="s">
        <v>18763</v>
      </c>
      <c r="C6654">
        <v>7</v>
      </c>
      <c r="D6654">
        <v>9</v>
      </c>
      <c r="E6654">
        <v>12</v>
      </c>
    </row>
    <row r="6655" spans="1:5" x14ac:dyDescent="0.25">
      <c r="A6655">
        <v>10529310</v>
      </c>
      <c r="B6655" t="s">
        <v>18763</v>
      </c>
      <c r="C6655">
        <v>5</v>
      </c>
      <c r="D6655">
        <v>2</v>
      </c>
      <c r="E6655">
        <v>1</v>
      </c>
    </row>
    <row r="6656" spans="1:5" x14ac:dyDescent="0.25">
      <c r="A6656">
        <v>10529523</v>
      </c>
      <c r="B6656" t="s">
        <v>18763</v>
      </c>
      <c r="C6656">
        <v>0</v>
      </c>
      <c r="D6656">
        <v>2</v>
      </c>
      <c r="E6656">
        <v>0</v>
      </c>
    </row>
    <row r="6657" spans="1:5" x14ac:dyDescent="0.25">
      <c r="A6657">
        <v>10529755</v>
      </c>
      <c r="B6657" t="s">
        <v>18763</v>
      </c>
      <c r="C6657">
        <v>94</v>
      </c>
      <c r="D6657">
        <v>17</v>
      </c>
      <c r="E6657">
        <v>16</v>
      </c>
    </row>
    <row r="6658" spans="1:5" x14ac:dyDescent="0.25">
      <c r="A6658">
        <v>10529882</v>
      </c>
      <c r="B6658" t="s">
        <v>18763</v>
      </c>
      <c r="C6658">
        <v>2</v>
      </c>
      <c r="D6658">
        <v>11</v>
      </c>
      <c r="E6658">
        <v>16</v>
      </c>
    </row>
    <row r="6659" spans="1:5" x14ac:dyDescent="0.25">
      <c r="A6659">
        <v>10530384</v>
      </c>
      <c r="B6659" t="s">
        <v>18763</v>
      </c>
      <c r="D6659">
        <v>2</v>
      </c>
      <c r="E6659">
        <v>1</v>
      </c>
    </row>
    <row r="6660" spans="1:5" x14ac:dyDescent="0.25">
      <c r="A6660">
        <v>10516514</v>
      </c>
      <c r="B6660" t="s">
        <v>18763</v>
      </c>
    </row>
    <row r="6661" spans="1:5" x14ac:dyDescent="0.25">
      <c r="A6661">
        <v>10516216</v>
      </c>
      <c r="B6661" t="s">
        <v>18763</v>
      </c>
      <c r="C6661">
        <v>0</v>
      </c>
      <c r="D6661">
        <v>0</v>
      </c>
      <c r="E6661">
        <v>0</v>
      </c>
    </row>
    <row r="6662" spans="1:5" x14ac:dyDescent="0.25">
      <c r="A6662">
        <v>10517738</v>
      </c>
      <c r="B6662" t="s">
        <v>18763</v>
      </c>
      <c r="C6662">
        <v>10</v>
      </c>
      <c r="D6662">
        <v>3</v>
      </c>
      <c r="E6662">
        <v>1</v>
      </c>
    </row>
    <row r="6663" spans="1:5" x14ac:dyDescent="0.25">
      <c r="A6663">
        <v>10521248</v>
      </c>
      <c r="B6663" t="s">
        <v>18763</v>
      </c>
      <c r="C6663">
        <v>0</v>
      </c>
      <c r="D6663">
        <v>0</v>
      </c>
      <c r="E6663">
        <v>0</v>
      </c>
    </row>
    <row r="6664" spans="1:5" x14ac:dyDescent="0.25">
      <c r="A6664">
        <v>10518556</v>
      </c>
      <c r="B6664" t="s">
        <v>18763</v>
      </c>
      <c r="C6664">
        <v>5</v>
      </c>
      <c r="D6664">
        <v>6</v>
      </c>
      <c r="E6664">
        <v>0</v>
      </c>
    </row>
    <row r="6665" spans="1:5" x14ac:dyDescent="0.25">
      <c r="A6665">
        <v>10521429</v>
      </c>
      <c r="B6665" t="s">
        <v>18763</v>
      </c>
      <c r="C6665">
        <v>6</v>
      </c>
      <c r="D6665">
        <v>13</v>
      </c>
      <c r="E6665">
        <v>5</v>
      </c>
    </row>
    <row r="6666" spans="1:5" x14ac:dyDescent="0.25">
      <c r="A6666">
        <v>10522366</v>
      </c>
      <c r="B6666" t="s">
        <v>18763</v>
      </c>
    </row>
    <row r="6667" spans="1:5" x14ac:dyDescent="0.25">
      <c r="A6667">
        <v>10520439</v>
      </c>
      <c r="B6667" t="s">
        <v>18763</v>
      </c>
      <c r="C6667">
        <v>3</v>
      </c>
      <c r="D6667">
        <v>3</v>
      </c>
      <c r="E6667">
        <v>3</v>
      </c>
    </row>
    <row r="6668" spans="1:5" x14ac:dyDescent="0.25">
      <c r="A6668">
        <v>10525089</v>
      </c>
      <c r="B6668" t="s">
        <v>18763</v>
      </c>
      <c r="C6668">
        <v>18</v>
      </c>
      <c r="D6668">
        <v>0</v>
      </c>
      <c r="E6668">
        <v>0</v>
      </c>
    </row>
    <row r="6669" spans="1:5" x14ac:dyDescent="0.25">
      <c r="A6669">
        <v>10522443</v>
      </c>
      <c r="B6669" t="s">
        <v>18763</v>
      </c>
      <c r="C6669">
        <v>3</v>
      </c>
      <c r="D6669">
        <v>1</v>
      </c>
      <c r="E6669">
        <v>0</v>
      </c>
    </row>
    <row r="6670" spans="1:5" x14ac:dyDescent="0.25">
      <c r="A6670">
        <v>10518178</v>
      </c>
      <c r="B6670" t="s">
        <v>18763</v>
      </c>
    </row>
    <row r="6671" spans="1:5" x14ac:dyDescent="0.25">
      <c r="A6671">
        <v>10519913</v>
      </c>
      <c r="B6671" t="s">
        <v>18763</v>
      </c>
    </row>
    <row r="6672" spans="1:5" x14ac:dyDescent="0.25">
      <c r="A6672">
        <v>10517402</v>
      </c>
      <c r="B6672" t="s">
        <v>18763</v>
      </c>
      <c r="C6672">
        <v>0</v>
      </c>
      <c r="D6672">
        <v>1</v>
      </c>
      <c r="E6672">
        <v>0</v>
      </c>
    </row>
    <row r="6673" spans="1:5" x14ac:dyDescent="0.25">
      <c r="A6673">
        <v>10521491</v>
      </c>
      <c r="B6673" t="s">
        <v>18763</v>
      </c>
      <c r="C6673">
        <v>0</v>
      </c>
      <c r="D6673">
        <v>0</v>
      </c>
      <c r="E6673">
        <v>0</v>
      </c>
    </row>
    <row r="6674" spans="1:5" x14ac:dyDescent="0.25">
      <c r="A6674">
        <v>10516230</v>
      </c>
      <c r="B6674" t="s">
        <v>18763</v>
      </c>
      <c r="C6674">
        <v>22</v>
      </c>
      <c r="D6674">
        <v>18</v>
      </c>
      <c r="E6674">
        <v>13</v>
      </c>
    </row>
    <row r="6675" spans="1:5" x14ac:dyDescent="0.25">
      <c r="A6675">
        <v>10517478</v>
      </c>
      <c r="B6675" t="s">
        <v>18763</v>
      </c>
      <c r="C6675">
        <v>0</v>
      </c>
      <c r="D6675">
        <v>0</v>
      </c>
      <c r="E6675">
        <v>0</v>
      </c>
    </row>
    <row r="6676" spans="1:5" x14ac:dyDescent="0.25">
      <c r="A6676">
        <v>10516626</v>
      </c>
      <c r="B6676" t="s">
        <v>18763</v>
      </c>
      <c r="C6676">
        <v>2</v>
      </c>
      <c r="D6676">
        <v>2</v>
      </c>
      <c r="E6676">
        <v>11</v>
      </c>
    </row>
    <row r="6677" spans="1:5" x14ac:dyDescent="0.25">
      <c r="A6677">
        <v>10520194</v>
      </c>
      <c r="B6677" t="s">
        <v>18763</v>
      </c>
      <c r="C6677">
        <v>0</v>
      </c>
      <c r="D6677">
        <v>0</v>
      </c>
      <c r="E6677">
        <v>0</v>
      </c>
    </row>
    <row r="6678" spans="1:5" x14ac:dyDescent="0.25">
      <c r="A6678">
        <v>10516229</v>
      </c>
      <c r="B6678" t="s">
        <v>18763</v>
      </c>
    </row>
    <row r="6679" spans="1:5" x14ac:dyDescent="0.25">
      <c r="A6679">
        <v>10525317</v>
      </c>
      <c r="B6679" t="s">
        <v>18763</v>
      </c>
      <c r="C6679">
        <v>4</v>
      </c>
      <c r="D6679">
        <v>8</v>
      </c>
      <c r="E6679">
        <v>7</v>
      </c>
    </row>
    <row r="6680" spans="1:5" x14ac:dyDescent="0.25">
      <c r="A6680">
        <v>10519571</v>
      </c>
      <c r="B6680" t="s">
        <v>18763</v>
      </c>
      <c r="C6680">
        <v>0</v>
      </c>
      <c r="D6680">
        <v>1</v>
      </c>
      <c r="E6680">
        <v>0</v>
      </c>
    </row>
    <row r="6681" spans="1:5" x14ac:dyDescent="0.25">
      <c r="A6681">
        <v>10519395</v>
      </c>
      <c r="B6681" t="s">
        <v>18763</v>
      </c>
      <c r="C6681">
        <v>7</v>
      </c>
      <c r="D6681">
        <v>7</v>
      </c>
      <c r="E6681">
        <v>8</v>
      </c>
    </row>
    <row r="6682" spans="1:5" x14ac:dyDescent="0.25">
      <c r="A6682">
        <v>10517978</v>
      </c>
      <c r="B6682" t="s">
        <v>18763</v>
      </c>
    </row>
    <row r="6683" spans="1:5" x14ac:dyDescent="0.25">
      <c r="A6683">
        <v>10512614</v>
      </c>
      <c r="B6683" t="s">
        <v>18763</v>
      </c>
      <c r="C6683">
        <v>0</v>
      </c>
      <c r="D6683">
        <v>0</v>
      </c>
      <c r="E6683">
        <v>0</v>
      </c>
    </row>
    <row r="6684" spans="1:5" x14ac:dyDescent="0.25">
      <c r="A6684">
        <v>10512615</v>
      </c>
      <c r="B6684" t="s">
        <v>18763</v>
      </c>
      <c r="C6684">
        <v>7</v>
      </c>
      <c r="D6684">
        <v>6</v>
      </c>
      <c r="E6684">
        <v>10</v>
      </c>
    </row>
    <row r="6685" spans="1:5" x14ac:dyDescent="0.25">
      <c r="A6685">
        <v>10522114</v>
      </c>
      <c r="B6685" t="s">
        <v>18763</v>
      </c>
      <c r="C6685">
        <v>2</v>
      </c>
      <c r="D6685">
        <v>1</v>
      </c>
      <c r="E6685">
        <v>1</v>
      </c>
    </row>
    <row r="6686" spans="1:5" x14ac:dyDescent="0.25">
      <c r="A6686">
        <v>10520866</v>
      </c>
      <c r="B6686" t="s">
        <v>18763</v>
      </c>
      <c r="C6686">
        <v>15</v>
      </c>
      <c r="D6686">
        <v>13</v>
      </c>
      <c r="E6686">
        <v>11</v>
      </c>
    </row>
    <row r="6687" spans="1:5" x14ac:dyDescent="0.25">
      <c r="A6687">
        <v>10525055</v>
      </c>
      <c r="B6687" t="s">
        <v>18763</v>
      </c>
      <c r="C6687">
        <v>3</v>
      </c>
      <c r="D6687">
        <v>1</v>
      </c>
      <c r="E6687">
        <v>1</v>
      </c>
    </row>
    <row r="6688" spans="1:5" x14ac:dyDescent="0.25">
      <c r="A6688">
        <v>10513925</v>
      </c>
      <c r="B6688" t="s">
        <v>18763</v>
      </c>
      <c r="C6688">
        <v>3</v>
      </c>
      <c r="D6688">
        <v>2</v>
      </c>
      <c r="E6688">
        <v>38</v>
      </c>
    </row>
    <row r="6689" spans="1:5" x14ac:dyDescent="0.25">
      <c r="A6689">
        <v>10513544</v>
      </c>
      <c r="B6689" t="s">
        <v>18763</v>
      </c>
      <c r="C6689">
        <v>21</v>
      </c>
      <c r="D6689">
        <v>19</v>
      </c>
      <c r="E6689">
        <v>31</v>
      </c>
    </row>
    <row r="6690" spans="1:5" x14ac:dyDescent="0.25">
      <c r="A6690">
        <v>10515665</v>
      </c>
      <c r="B6690" t="s">
        <v>18763</v>
      </c>
      <c r="C6690">
        <v>15</v>
      </c>
      <c r="D6690">
        <v>11</v>
      </c>
      <c r="E6690">
        <v>13</v>
      </c>
    </row>
    <row r="6691" spans="1:5" x14ac:dyDescent="0.25">
      <c r="A6691">
        <v>10515841</v>
      </c>
      <c r="B6691" t="s">
        <v>18763</v>
      </c>
      <c r="C6691">
        <v>0</v>
      </c>
      <c r="D6691">
        <v>0</v>
      </c>
      <c r="E6691">
        <v>0</v>
      </c>
    </row>
    <row r="6692" spans="1:5" x14ac:dyDescent="0.25">
      <c r="A6692">
        <v>10515839</v>
      </c>
      <c r="B6692" t="s">
        <v>18763</v>
      </c>
      <c r="C6692">
        <v>9</v>
      </c>
      <c r="D6692">
        <v>4</v>
      </c>
      <c r="E6692">
        <v>7</v>
      </c>
    </row>
    <row r="6693" spans="1:5" x14ac:dyDescent="0.25">
      <c r="A6693">
        <v>10515844</v>
      </c>
      <c r="B6693" t="s">
        <v>18763</v>
      </c>
      <c r="C6693">
        <v>17</v>
      </c>
      <c r="D6693">
        <v>1</v>
      </c>
      <c r="E6693">
        <v>15</v>
      </c>
    </row>
    <row r="6694" spans="1:5" x14ac:dyDescent="0.25">
      <c r="A6694">
        <v>10515845</v>
      </c>
      <c r="B6694" t="s">
        <v>18763</v>
      </c>
      <c r="C6694">
        <v>16</v>
      </c>
      <c r="D6694">
        <v>17</v>
      </c>
      <c r="E6694">
        <v>18</v>
      </c>
    </row>
    <row r="6695" spans="1:5" x14ac:dyDescent="0.25">
      <c r="A6695">
        <v>10515854</v>
      </c>
      <c r="B6695" t="s">
        <v>18763</v>
      </c>
    </row>
    <row r="6696" spans="1:5" x14ac:dyDescent="0.25">
      <c r="A6696">
        <v>10515855</v>
      </c>
      <c r="B6696" t="s">
        <v>18763</v>
      </c>
      <c r="C6696">
        <v>3</v>
      </c>
      <c r="D6696">
        <v>3</v>
      </c>
      <c r="E6696">
        <v>2</v>
      </c>
    </row>
    <row r="6697" spans="1:5" x14ac:dyDescent="0.25">
      <c r="A6697">
        <v>10516015</v>
      </c>
      <c r="B6697" t="s">
        <v>18763</v>
      </c>
      <c r="C6697">
        <v>0</v>
      </c>
      <c r="D6697">
        <v>0</v>
      </c>
      <c r="E6697">
        <v>0</v>
      </c>
    </row>
    <row r="6698" spans="1:5" x14ac:dyDescent="0.25">
      <c r="A6698">
        <v>10516156</v>
      </c>
      <c r="B6698" t="s">
        <v>18763</v>
      </c>
      <c r="C6698">
        <v>15</v>
      </c>
      <c r="D6698">
        <v>21</v>
      </c>
      <c r="E6698">
        <v>16</v>
      </c>
    </row>
    <row r="6699" spans="1:5" x14ac:dyDescent="0.25">
      <c r="A6699">
        <v>10521930</v>
      </c>
      <c r="B6699" t="s">
        <v>18763</v>
      </c>
      <c r="C6699">
        <v>18</v>
      </c>
      <c r="D6699">
        <v>25</v>
      </c>
      <c r="E6699">
        <v>28</v>
      </c>
    </row>
    <row r="6700" spans="1:5" x14ac:dyDescent="0.25">
      <c r="A6700">
        <v>10518243</v>
      </c>
      <c r="B6700" t="s">
        <v>18763</v>
      </c>
      <c r="C6700">
        <v>0</v>
      </c>
      <c r="D6700">
        <v>0</v>
      </c>
      <c r="E6700">
        <v>0</v>
      </c>
    </row>
    <row r="6701" spans="1:5" x14ac:dyDescent="0.25">
      <c r="A6701">
        <v>10518849</v>
      </c>
      <c r="B6701" t="s">
        <v>18763</v>
      </c>
      <c r="C6701">
        <v>0</v>
      </c>
      <c r="D6701">
        <v>0</v>
      </c>
      <c r="E6701">
        <v>0</v>
      </c>
    </row>
    <row r="6702" spans="1:5" x14ac:dyDescent="0.25">
      <c r="A6702">
        <v>10517227</v>
      </c>
      <c r="B6702" t="s">
        <v>18763</v>
      </c>
      <c r="C6702">
        <v>0</v>
      </c>
      <c r="D6702">
        <v>0</v>
      </c>
      <c r="E6702">
        <v>0</v>
      </c>
    </row>
    <row r="6703" spans="1:5" x14ac:dyDescent="0.25">
      <c r="A6703">
        <v>10518294</v>
      </c>
      <c r="B6703" t="s">
        <v>18763</v>
      </c>
      <c r="C6703">
        <v>0</v>
      </c>
      <c r="D6703">
        <v>0</v>
      </c>
      <c r="E6703">
        <v>0</v>
      </c>
    </row>
    <row r="6704" spans="1:5" x14ac:dyDescent="0.25">
      <c r="A6704">
        <v>10519330</v>
      </c>
      <c r="B6704" t="s">
        <v>18763</v>
      </c>
    </row>
    <row r="6705" spans="1:5" x14ac:dyDescent="0.25">
      <c r="A6705">
        <v>10517210</v>
      </c>
      <c r="B6705" t="s">
        <v>18763</v>
      </c>
    </row>
    <row r="6706" spans="1:5" x14ac:dyDescent="0.25">
      <c r="A6706">
        <v>10517208</v>
      </c>
      <c r="B6706" t="s">
        <v>18763</v>
      </c>
    </row>
    <row r="6707" spans="1:5" x14ac:dyDescent="0.25">
      <c r="A6707">
        <v>10517121</v>
      </c>
      <c r="B6707" t="s">
        <v>18763</v>
      </c>
    </row>
    <row r="6708" spans="1:5" x14ac:dyDescent="0.25">
      <c r="A6708">
        <v>10517352</v>
      </c>
      <c r="B6708" t="s">
        <v>18763</v>
      </c>
    </row>
    <row r="6709" spans="1:5" x14ac:dyDescent="0.25">
      <c r="A6709">
        <v>10521059</v>
      </c>
      <c r="B6709" t="s">
        <v>18763</v>
      </c>
    </row>
    <row r="6710" spans="1:5" x14ac:dyDescent="0.25">
      <c r="A6710">
        <v>10522151</v>
      </c>
      <c r="B6710" t="s">
        <v>18763</v>
      </c>
      <c r="C6710">
        <v>0</v>
      </c>
      <c r="D6710">
        <v>0</v>
      </c>
      <c r="E6710">
        <v>0</v>
      </c>
    </row>
    <row r="6711" spans="1:5" x14ac:dyDescent="0.25">
      <c r="A6711">
        <v>10522414</v>
      </c>
      <c r="B6711" t="s">
        <v>18763</v>
      </c>
      <c r="C6711">
        <v>0</v>
      </c>
      <c r="D6711">
        <v>0</v>
      </c>
      <c r="E6711">
        <v>0</v>
      </c>
    </row>
    <row r="6712" spans="1:5" x14ac:dyDescent="0.25">
      <c r="A6712">
        <v>10523275</v>
      </c>
      <c r="B6712" t="s">
        <v>18763</v>
      </c>
      <c r="C6712">
        <v>0</v>
      </c>
      <c r="D6712">
        <v>0</v>
      </c>
      <c r="E6712">
        <v>0</v>
      </c>
    </row>
    <row r="6713" spans="1:5" x14ac:dyDescent="0.25">
      <c r="A6713">
        <v>10523601</v>
      </c>
      <c r="B6713" t="s">
        <v>18763</v>
      </c>
      <c r="C6713">
        <v>10</v>
      </c>
      <c r="D6713">
        <v>9</v>
      </c>
      <c r="E6713">
        <v>5</v>
      </c>
    </row>
    <row r="6714" spans="1:5" x14ac:dyDescent="0.25">
      <c r="A6714">
        <v>10523887</v>
      </c>
      <c r="B6714" t="s">
        <v>18763</v>
      </c>
      <c r="C6714">
        <v>0</v>
      </c>
      <c r="D6714">
        <v>0</v>
      </c>
      <c r="E6714">
        <v>0</v>
      </c>
    </row>
    <row r="6715" spans="1:5" x14ac:dyDescent="0.25">
      <c r="A6715">
        <v>10523885</v>
      </c>
      <c r="B6715" t="s">
        <v>18763</v>
      </c>
      <c r="C6715">
        <v>0</v>
      </c>
      <c r="D6715">
        <v>0</v>
      </c>
      <c r="E6715">
        <v>0</v>
      </c>
    </row>
    <row r="6716" spans="1:5" x14ac:dyDescent="0.25">
      <c r="A6716">
        <v>10523961</v>
      </c>
      <c r="B6716" t="s">
        <v>18763</v>
      </c>
      <c r="C6716">
        <v>0</v>
      </c>
      <c r="D6716">
        <v>0</v>
      </c>
      <c r="E6716">
        <v>0</v>
      </c>
    </row>
    <row r="6717" spans="1:5" x14ac:dyDescent="0.25">
      <c r="A6717">
        <v>10525607</v>
      </c>
      <c r="B6717" t="s">
        <v>18763</v>
      </c>
      <c r="C6717">
        <v>0</v>
      </c>
      <c r="D6717">
        <v>0</v>
      </c>
      <c r="E6717">
        <v>0</v>
      </c>
    </row>
    <row r="6718" spans="1:5" x14ac:dyDescent="0.25">
      <c r="A6718">
        <v>10526762</v>
      </c>
      <c r="B6718" t="s">
        <v>18763</v>
      </c>
      <c r="C6718">
        <v>2</v>
      </c>
      <c r="D6718">
        <v>0</v>
      </c>
      <c r="E6718">
        <v>6</v>
      </c>
    </row>
    <row r="6719" spans="1:5" x14ac:dyDescent="0.25">
      <c r="A6719">
        <v>10527384</v>
      </c>
      <c r="B6719" t="s">
        <v>18763</v>
      </c>
      <c r="C6719">
        <v>2</v>
      </c>
      <c r="D6719">
        <v>0</v>
      </c>
      <c r="E6719">
        <v>0</v>
      </c>
    </row>
    <row r="6720" spans="1:5" x14ac:dyDescent="0.25">
      <c r="A6720">
        <v>10527608</v>
      </c>
      <c r="B6720" t="s">
        <v>18763</v>
      </c>
      <c r="C6720">
        <v>0</v>
      </c>
      <c r="D6720">
        <v>0</v>
      </c>
      <c r="E6720">
        <v>0</v>
      </c>
    </row>
    <row r="6721" spans="1:5" x14ac:dyDescent="0.25">
      <c r="A6721">
        <v>10527606</v>
      </c>
      <c r="B6721" t="s">
        <v>18763</v>
      </c>
      <c r="C6721">
        <v>7</v>
      </c>
      <c r="D6721">
        <v>3</v>
      </c>
      <c r="E6721">
        <v>0</v>
      </c>
    </row>
    <row r="6722" spans="1:5" x14ac:dyDescent="0.25">
      <c r="A6722">
        <v>10527886</v>
      </c>
      <c r="B6722" t="s">
        <v>18763</v>
      </c>
      <c r="C6722">
        <v>0</v>
      </c>
      <c r="D6722">
        <v>0</v>
      </c>
      <c r="E6722">
        <v>0</v>
      </c>
    </row>
    <row r="6723" spans="1:5" x14ac:dyDescent="0.25">
      <c r="A6723">
        <v>10528322</v>
      </c>
      <c r="B6723" t="s">
        <v>18763</v>
      </c>
      <c r="C6723">
        <v>0</v>
      </c>
      <c r="D6723">
        <v>0</v>
      </c>
      <c r="E6723">
        <v>0</v>
      </c>
    </row>
    <row r="6724" spans="1:5" x14ac:dyDescent="0.25">
      <c r="A6724">
        <v>10529241</v>
      </c>
      <c r="B6724" t="s">
        <v>18763</v>
      </c>
      <c r="C6724">
        <v>0</v>
      </c>
      <c r="D6724">
        <v>0</v>
      </c>
      <c r="E6724">
        <v>4</v>
      </c>
    </row>
    <row r="6725" spans="1:5" x14ac:dyDescent="0.25">
      <c r="A6725">
        <v>10529271</v>
      </c>
      <c r="B6725" t="s">
        <v>18763</v>
      </c>
      <c r="C6725">
        <v>2</v>
      </c>
      <c r="D6725">
        <v>0</v>
      </c>
      <c r="E6725">
        <v>2</v>
      </c>
    </row>
    <row r="6726" spans="1:5" x14ac:dyDescent="0.25">
      <c r="A6726">
        <v>10529269</v>
      </c>
      <c r="B6726" t="s">
        <v>18763</v>
      </c>
      <c r="C6726">
        <v>1</v>
      </c>
      <c r="D6726">
        <v>1</v>
      </c>
      <c r="E6726">
        <v>0</v>
      </c>
    </row>
    <row r="6727" spans="1:5" x14ac:dyDescent="0.25">
      <c r="A6727">
        <v>10529270</v>
      </c>
      <c r="B6727" t="s">
        <v>18763</v>
      </c>
      <c r="C6727">
        <v>0</v>
      </c>
      <c r="D6727">
        <v>0</v>
      </c>
      <c r="E6727">
        <v>0</v>
      </c>
    </row>
    <row r="6728" spans="1:5" x14ac:dyDescent="0.25">
      <c r="A6728">
        <v>10529309</v>
      </c>
      <c r="B6728" t="s">
        <v>18763</v>
      </c>
      <c r="C6728">
        <v>1</v>
      </c>
      <c r="D6728">
        <v>7</v>
      </c>
      <c r="E6728">
        <v>8</v>
      </c>
    </row>
    <row r="6729" spans="1:5" x14ac:dyDescent="0.25">
      <c r="A6729">
        <v>10523298</v>
      </c>
      <c r="B6729" t="s">
        <v>18763</v>
      </c>
    </row>
    <row r="6730" spans="1:5" x14ac:dyDescent="0.25">
      <c r="A6730">
        <v>10525737</v>
      </c>
      <c r="B6730" t="s">
        <v>18763</v>
      </c>
      <c r="C6730">
        <v>29</v>
      </c>
      <c r="D6730">
        <v>0</v>
      </c>
      <c r="E6730">
        <v>1</v>
      </c>
    </row>
    <row r="6731" spans="1:5" x14ac:dyDescent="0.25">
      <c r="A6731">
        <v>10527081</v>
      </c>
      <c r="B6731" t="s">
        <v>18763</v>
      </c>
      <c r="C6731">
        <v>0</v>
      </c>
      <c r="D6731">
        <v>0</v>
      </c>
      <c r="E6731">
        <v>0</v>
      </c>
    </row>
    <row r="6732" spans="1:5" x14ac:dyDescent="0.25">
      <c r="A6732">
        <v>10527079</v>
      </c>
      <c r="B6732" t="s">
        <v>18763</v>
      </c>
      <c r="C6732">
        <v>0</v>
      </c>
      <c r="D6732">
        <v>0</v>
      </c>
      <c r="E6732">
        <v>0</v>
      </c>
    </row>
    <row r="6733" spans="1:5" x14ac:dyDescent="0.25">
      <c r="A6733">
        <v>10526990</v>
      </c>
      <c r="B6733" t="s">
        <v>18763</v>
      </c>
      <c r="C6733">
        <v>0</v>
      </c>
      <c r="D6733">
        <v>0</v>
      </c>
      <c r="E6733">
        <v>0</v>
      </c>
    </row>
    <row r="6734" spans="1:5" x14ac:dyDescent="0.25">
      <c r="A6734">
        <v>10523500</v>
      </c>
      <c r="B6734" t="s">
        <v>18763</v>
      </c>
      <c r="C6734">
        <v>0</v>
      </c>
      <c r="D6734">
        <v>19</v>
      </c>
      <c r="E6734">
        <v>0</v>
      </c>
    </row>
    <row r="6735" spans="1:5" x14ac:dyDescent="0.25">
      <c r="A6735">
        <v>10527075</v>
      </c>
      <c r="B6735" t="s">
        <v>18763</v>
      </c>
      <c r="C6735">
        <v>8</v>
      </c>
      <c r="D6735">
        <v>4</v>
      </c>
      <c r="E6735">
        <v>11</v>
      </c>
    </row>
    <row r="6736" spans="1:5" x14ac:dyDescent="0.25">
      <c r="A6736">
        <v>10527613</v>
      </c>
      <c r="B6736" t="s">
        <v>18763</v>
      </c>
      <c r="C6736">
        <v>0</v>
      </c>
      <c r="D6736">
        <v>0</v>
      </c>
      <c r="E6736">
        <v>0</v>
      </c>
    </row>
    <row r="6737" spans="1:5" x14ac:dyDescent="0.25">
      <c r="A6737">
        <v>10527619</v>
      </c>
      <c r="B6737" t="s">
        <v>18763</v>
      </c>
      <c r="C6737">
        <v>0</v>
      </c>
      <c r="D6737">
        <v>0</v>
      </c>
      <c r="E6737">
        <v>0</v>
      </c>
    </row>
    <row r="6738" spans="1:5" x14ac:dyDescent="0.25">
      <c r="A6738">
        <v>10527979</v>
      </c>
      <c r="B6738" t="s">
        <v>18763</v>
      </c>
      <c r="C6738">
        <v>0</v>
      </c>
      <c r="D6738">
        <v>0</v>
      </c>
      <c r="E6738">
        <v>0</v>
      </c>
    </row>
    <row r="6739" spans="1:5" x14ac:dyDescent="0.25">
      <c r="A6739">
        <v>10528205</v>
      </c>
      <c r="B6739" t="s">
        <v>18763</v>
      </c>
      <c r="C6739">
        <v>0</v>
      </c>
      <c r="D6739">
        <v>0</v>
      </c>
      <c r="E6739">
        <v>0</v>
      </c>
    </row>
    <row r="6740" spans="1:5" x14ac:dyDescent="0.25">
      <c r="A6740">
        <v>10529366</v>
      </c>
      <c r="B6740" t="s">
        <v>18763</v>
      </c>
      <c r="C6740">
        <v>2</v>
      </c>
      <c r="D6740">
        <v>0</v>
      </c>
      <c r="E6740">
        <v>15</v>
      </c>
    </row>
    <row r="6741" spans="1:5" x14ac:dyDescent="0.25">
      <c r="A6741">
        <v>10523390</v>
      </c>
      <c r="B6741" t="s">
        <v>18763</v>
      </c>
      <c r="C6741">
        <v>0</v>
      </c>
      <c r="D6741">
        <v>0</v>
      </c>
      <c r="E6741">
        <v>0</v>
      </c>
    </row>
    <row r="6742" spans="1:5" x14ac:dyDescent="0.25">
      <c r="A6742">
        <v>10529758</v>
      </c>
      <c r="B6742" t="s">
        <v>18763</v>
      </c>
      <c r="C6742">
        <v>2</v>
      </c>
      <c r="D6742">
        <v>1</v>
      </c>
      <c r="E6742">
        <v>3</v>
      </c>
    </row>
    <row r="6743" spans="1:5" x14ac:dyDescent="0.25">
      <c r="A6743">
        <v>10530464</v>
      </c>
      <c r="B6743" t="s">
        <v>18763</v>
      </c>
      <c r="D6743">
        <v>3</v>
      </c>
      <c r="E6743">
        <v>2</v>
      </c>
    </row>
    <row r="6744" spans="1:5" x14ac:dyDescent="0.25">
      <c r="A6744">
        <v>10530592</v>
      </c>
      <c r="B6744" t="s">
        <v>18763</v>
      </c>
      <c r="E6744">
        <v>1</v>
      </c>
    </row>
    <row r="6745" spans="1:5" x14ac:dyDescent="0.25">
      <c r="A6745">
        <v>10523566</v>
      </c>
      <c r="B6745" t="s">
        <v>18763</v>
      </c>
      <c r="C6745">
        <v>0</v>
      </c>
      <c r="D6745">
        <v>0</v>
      </c>
      <c r="E6745">
        <v>0</v>
      </c>
    </row>
    <row r="6746" spans="1:5" x14ac:dyDescent="0.25">
      <c r="A6746">
        <v>10523628</v>
      </c>
      <c r="B6746" t="s">
        <v>18763</v>
      </c>
      <c r="C6746">
        <v>2</v>
      </c>
      <c r="D6746">
        <v>1</v>
      </c>
      <c r="E6746">
        <v>3</v>
      </c>
    </row>
    <row r="6747" spans="1:5" x14ac:dyDescent="0.25">
      <c r="A6747">
        <v>10523687</v>
      </c>
      <c r="B6747" t="s">
        <v>18763</v>
      </c>
      <c r="C6747">
        <v>1</v>
      </c>
      <c r="D6747">
        <v>2</v>
      </c>
      <c r="E6747">
        <v>4</v>
      </c>
    </row>
    <row r="6748" spans="1:5" x14ac:dyDescent="0.25">
      <c r="A6748">
        <v>10524352</v>
      </c>
      <c r="B6748" t="s">
        <v>18763</v>
      </c>
      <c r="C6748">
        <v>6</v>
      </c>
      <c r="D6748">
        <v>8</v>
      </c>
      <c r="E6748">
        <v>14</v>
      </c>
    </row>
    <row r="6749" spans="1:5" x14ac:dyDescent="0.25">
      <c r="A6749">
        <v>10524488</v>
      </c>
      <c r="B6749" t="s">
        <v>18763</v>
      </c>
    </row>
    <row r="6750" spans="1:5" x14ac:dyDescent="0.25">
      <c r="A6750">
        <v>10525090</v>
      </c>
      <c r="B6750" t="s">
        <v>18763</v>
      </c>
      <c r="C6750">
        <v>0</v>
      </c>
      <c r="D6750">
        <v>0</v>
      </c>
      <c r="E6750">
        <v>0</v>
      </c>
    </row>
    <row r="6751" spans="1:5" x14ac:dyDescent="0.25">
      <c r="A6751">
        <v>10523391</v>
      </c>
      <c r="B6751" t="s">
        <v>18763</v>
      </c>
      <c r="C6751">
        <v>1</v>
      </c>
      <c r="D6751">
        <v>0</v>
      </c>
      <c r="E6751">
        <v>1</v>
      </c>
    </row>
    <row r="6752" spans="1:5" x14ac:dyDescent="0.25">
      <c r="A6752">
        <v>10514043</v>
      </c>
      <c r="B6752" t="s">
        <v>18763</v>
      </c>
    </row>
    <row r="6753" spans="1:5" x14ac:dyDescent="0.25">
      <c r="A6753">
        <v>10515991</v>
      </c>
      <c r="B6753" t="s">
        <v>18763</v>
      </c>
    </row>
    <row r="6754" spans="1:5" x14ac:dyDescent="0.25">
      <c r="A6754">
        <v>10518599</v>
      </c>
      <c r="B6754" t="s">
        <v>18763</v>
      </c>
    </row>
    <row r="6755" spans="1:5" x14ac:dyDescent="0.25">
      <c r="A6755">
        <v>10520752</v>
      </c>
      <c r="B6755" t="s">
        <v>18763</v>
      </c>
      <c r="C6755">
        <v>0</v>
      </c>
      <c r="D6755">
        <v>0</v>
      </c>
      <c r="E6755">
        <v>0</v>
      </c>
    </row>
    <row r="6756" spans="1:5" x14ac:dyDescent="0.25">
      <c r="A6756">
        <v>10523003</v>
      </c>
      <c r="B6756" t="s">
        <v>18763</v>
      </c>
      <c r="C6756">
        <v>1</v>
      </c>
      <c r="D6756">
        <v>1</v>
      </c>
      <c r="E6756">
        <v>3</v>
      </c>
    </row>
    <row r="6757" spans="1:5" x14ac:dyDescent="0.25">
      <c r="A6757">
        <v>10527892</v>
      </c>
      <c r="B6757" t="s">
        <v>18763</v>
      </c>
      <c r="C6757">
        <v>0</v>
      </c>
      <c r="D6757">
        <v>0</v>
      </c>
      <c r="E6757">
        <v>0</v>
      </c>
    </row>
    <row r="6758" spans="1:5" x14ac:dyDescent="0.25">
      <c r="A6758">
        <v>10518096</v>
      </c>
      <c r="B6758" t="s">
        <v>18763</v>
      </c>
    </row>
    <row r="6759" spans="1:5" x14ac:dyDescent="0.25">
      <c r="A6759">
        <v>10513956</v>
      </c>
      <c r="B6759" t="s">
        <v>18763</v>
      </c>
      <c r="C6759">
        <v>37</v>
      </c>
      <c r="D6759">
        <v>41</v>
      </c>
      <c r="E6759">
        <v>26</v>
      </c>
    </row>
    <row r="6760" spans="1:5" x14ac:dyDescent="0.25">
      <c r="A6760">
        <v>10516563</v>
      </c>
      <c r="B6760" t="s">
        <v>18763</v>
      </c>
    </row>
    <row r="6761" spans="1:5" x14ac:dyDescent="0.25">
      <c r="A6761">
        <v>10522906</v>
      </c>
      <c r="B6761" t="s">
        <v>18763</v>
      </c>
      <c r="C6761">
        <v>0</v>
      </c>
      <c r="D6761">
        <v>0</v>
      </c>
      <c r="E6761">
        <v>0</v>
      </c>
    </row>
    <row r="6762" spans="1:5" x14ac:dyDescent="0.25">
      <c r="A6762">
        <v>10523450</v>
      </c>
      <c r="B6762" t="s">
        <v>18763</v>
      </c>
      <c r="C6762">
        <v>0</v>
      </c>
      <c r="D6762">
        <v>0</v>
      </c>
      <c r="E6762">
        <v>0</v>
      </c>
    </row>
    <row r="6763" spans="1:5" x14ac:dyDescent="0.25">
      <c r="A6763">
        <v>10523444</v>
      </c>
      <c r="B6763" t="s">
        <v>18763</v>
      </c>
      <c r="C6763">
        <v>0</v>
      </c>
      <c r="D6763">
        <v>0</v>
      </c>
      <c r="E6763">
        <v>0</v>
      </c>
    </row>
    <row r="6764" spans="1:5" x14ac:dyDescent="0.25">
      <c r="A6764">
        <v>10523867</v>
      </c>
      <c r="B6764" t="s">
        <v>18763</v>
      </c>
      <c r="C6764">
        <v>12</v>
      </c>
      <c r="D6764">
        <v>9</v>
      </c>
      <c r="E6764">
        <v>5</v>
      </c>
    </row>
    <row r="6765" spans="1:5" x14ac:dyDescent="0.25">
      <c r="A6765">
        <v>10523871</v>
      </c>
      <c r="B6765" t="s">
        <v>18763</v>
      </c>
      <c r="C6765">
        <v>9</v>
      </c>
      <c r="D6765">
        <v>7</v>
      </c>
      <c r="E6765">
        <v>5</v>
      </c>
    </row>
    <row r="6766" spans="1:5" x14ac:dyDescent="0.25">
      <c r="A6766">
        <v>10523959</v>
      </c>
      <c r="B6766" t="s">
        <v>18763</v>
      </c>
      <c r="C6766">
        <v>3</v>
      </c>
      <c r="D6766">
        <v>9</v>
      </c>
      <c r="E6766">
        <v>4</v>
      </c>
    </row>
    <row r="6767" spans="1:5" x14ac:dyDescent="0.25">
      <c r="A6767">
        <v>10524320</v>
      </c>
      <c r="B6767" t="s">
        <v>18763</v>
      </c>
      <c r="C6767">
        <v>18</v>
      </c>
      <c r="D6767">
        <v>0</v>
      </c>
      <c r="E6767">
        <v>8</v>
      </c>
    </row>
    <row r="6768" spans="1:5" x14ac:dyDescent="0.25">
      <c r="A6768">
        <v>10524720</v>
      </c>
      <c r="B6768" t="s">
        <v>18763</v>
      </c>
      <c r="C6768">
        <v>0</v>
      </c>
      <c r="D6768">
        <v>0</v>
      </c>
      <c r="E6768">
        <v>0</v>
      </c>
    </row>
    <row r="6769" spans="1:5" x14ac:dyDescent="0.25">
      <c r="A6769">
        <v>10527066</v>
      </c>
      <c r="B6769" t="s">
        <v>18763</v>
      </c>
      <c r="C6769">
        <v>5</v>
      </c>
      <c r="D6769">
        <v>6</v>
      </c>
      <c r="E6769">
        <v>6</v>
      </c>
    </row>
    <row r="6770" spans="1:5" x14ac:dyDescent="0.25">
      <c r="A6770">
        <v>10524942</v>
      </c>
      <c r="B6770" t="s">
        <v>18763</v>
      </c>
      <c r="C6770">
        <v>5</v>
      </c>
      <c r="D6770">
        <v>5</v>
      </c>
      <c r="E6770">
        <v>5</v>
      </c>
    </row>
    <row r="6771" spans="1:5" x14ac:dyDescent="0.25">
      <c r="A6771">
        <v>10525008</v>
      </c>
      <c r="B6771" t="s">
        <v>18763</v>
      </c>
      <c r="C6771">
        <v>0</v>
      </c>
      <c r="D6771">
        <v>0</v>
      </c>
      <c r="E6771">
        <v>0</v>
      </c>
    </row>
    <row r="6772" spans="1:5" x14ac:dyDescent="0.25">
      <c r="A6772">
        <v>10525305</v>
      </c>
      <c r="B6772" t="s">
        <v>18763</v>
      </c>
      <c r="C6772">
        <v>6</v>
      </c>
      <c r="D6772">
        <v>3</v>
      </c>
      <c r="E6772">
        <v>4</v>
      </c>
    </row>
    <row r="6773" spans="1:5" x14ac:dyDescent="0.25">
      <c r="A6773">
        <v>10525429</v>
      </c>
      <c r="B6773" t="s">
        <v>18763</v>
      </c>
      <c r="C6773">
        <v>3</v>
      </c>
      <c r="D6773">
        <v>5</v>
      </c>
      <c r="E6773">
        <v>9</v>
      </c>
    </row>
    <row r="6774" spans="1:5" x14ac:dyDescent="0.25">
      <c r="A6774">
        <v>10525408</v>
      </c>
      <c r="B6774" t="s">
        <v>18763</v>
      </c>
      <c r="C6774">
        <v>9</v>
      </c>
      <c r="D6774">
        <v>6</v>
      </c>
      <c r="E6774">
        <v>6</v>
      </c>
    </row>
    <row r="6775" spans="1:5" x14ac:dyDescent="0.25">
      <c r="A6775">
        <v>10525422</v>
      </c>
      <c r="B6775" t="s">
        <v>18763</v>
      </c>
      <c r="C6775">
        <v>1</v>
      </c>
      <c r="D6775">
        <v>7</v>
      </c>
      <c r="E6775">
        <v>2</v>
      </c>
    </row>
    <row r="6776" spans="1:5" x14ac:dyDescent="0.25">
      <c r="A6776">
        <v>10526391</v>
      </c>
      <c r="B6776" t="s">
        <v>18763</v>
      </c>
      <c r="C6776">
        <v>0</v>
      </c>
      <c r="D6776">
        <v>0</v>
      </c>
      <c r="E6776">
        <v>0</v>
      </c>
    </row>
    <row r="6777" spans="1:5" x14ac:dyDescent="0.25">
      <c r="A6777">
        <v>10525435</v>
      </c>
      <c r="B6777" t="s">
        <v>18763</v>
      </c>
      <c r="C6777">
        <v>1</v>
      </c>
      <c r="D6777">
        <v>1</v>
      </c>
      <c r="E6777">
        <v>1</v>
      </c>
    </row>
    <row r="6778" spans="1:5" x14ac:dyDescent="0.25">
      <c r="A6778">
        <v>10515976</v>
      </c>
      <c r="B6778" t="s">
        <v>18763</v>
      </c>
    </row>
    <row r="6779" spans="1:5" x14ac:dyDescent="0.25">
      <c r="A6779">
        <v>10526405</v>
      </c>
      <c r="B6779" t="s">
        <v>18763</v>
      </c>
      <c r="C6779">
        <v>5</v>
      </c>
      <c r="D6779">
        <v>5</v>
      </c>
      <c r="E6779">
        <v>3</v>
      </c>
    </row>
    <row r="6780" spans="1:5" x14ac:dyDescent="0.25">
      <c r="A6780">
        <v>10525410</v>
      </c>
      <c r="B6780" t="s">
        <v>18763</v>
      </c>
      <c r="C6780">
        <v>15</v>
      </c>
      <c r="D6780">
        <v>6</v>
      </c>
      <c r="E6780">
        <v>5</v>
      </c>
    </row>
    <row r="6781" spans="1:5" x14ac:dyDescent="0.25">
      <c r="A6781">
        <v>10525744</v>
      </c>
      <c r="B6781" t="s">
        <v>18763</v>
      </c>
      <c r="C6781">
        <v>7</v>
      </c>
      <c r="D6781">
        <v>5</v>
      </c>
      <c r="E6781">
        <v>4</v>
      </c>
    </row>
    <row r="6782" spans="1:5" x14ac:dyDescent="0.25">
      <c r="A6782">
        <v>10525598</v>
      </c>
      <c r="B6782" t="s">
        <v>18763</v>
      </c>
      <c r="C6782">
        <v>4</v>
      </c>
      <c r="D6782">
        <v>2</v>
      </c>
      <c r="E6782">
        <v>1</v>
      </c>
    </row>
    <row r="6783" spans="1:5" x14ac:dyDescent="0.25">
      <c r="A6783">
        <v>10525419</v>
      </c>
      <c r="B6783" t="s">
        <v>18763</v>
      </c>
      <c r="C6783">
        <v>25</v>
      </c>
      <c r="D6783">
        <v>18</v>
      </c>
      <c r="E6783">
        <v>17</v>
      </c>
    </row>
    <row r="6784" spans="1:5" x14ac:dyDescent="0.25">
      <c r="A6784">
        <v>10525407</v>
      </c>
      <c r="B6784" t="s">
        <v>18763</v>
      </c>
      <c r="C6784">
        <v>0</v>
      </c>
      <c r="D6784">
        <v>0</v>
      </c>
      <c r="E6784">
        <v>0</v>
      </c>
    </row>
    <row r="6785" spans="1:5" x14ac:dyDescent="0.25">
      <c r="A6785">
        <v>10525396</v>
      </c>
      <c r="B6785" t="s">
        <v>18763</v>
      </c>
      <c r="C6785">
        <v>8</v>
      </c>
      <c r="D6785">
        <v>6</v>
      </c>
      <c r="E6785">
        <v>5</v>
      </c>
    </row>
    <row r="6786" spans="1:5" x14ac:dyDescent="0.25">
      <c r="A6786">
        <v>10525606</v>
      </c>
      <c r="B6786" t="s">
        <v>18763</v>
      </c>
      <c r="C6786">
        <v>11</v>
      </c>
      <c r="D6786">
        <v>18</v>
      </c>
      <c r="E6786">
        <v>10</v>
      </c>
    </row>
    <row r="6787" spans="1:5" x14ac:dyDescent="0.25">
      <c r="A6787">
        <v>10525617</v>
      </c>
      <c r="B6787" t="s">
        <v>18763</v>
      </c>
      <c r="C6787">
        <v>0</v>
      </c>
      <c r="D6787">
        <v>0</v>
      </c>
      <c r="E6787">
        <v>2</v>
      </c>
    </row>
    <row r="6788" spans="1:5" x14ac:dyDescent="0.25">
      <c r="A6788">
        <v>10525682</v>
      </c>
      <c r="B6788" t="s">
        <v>18763</v>
      </c>
      <c r="C6788">
        <v>18</v>
      </c>
      <c r="D6788">
        <v>31</v>
      </c>
      <c r="E6788">
        <v>6</v>
      </c>
    </row>
    <row r="6789" spans="1:5" x14ac:dyDescent="0.25">
      <c r="A6789">
        <v>10525681</v>
      </c>
      <c r="B6789" t="s">
        <v>18763</v>
      </c>
      <c r="C6789">
        <v>0</v>
      </c>
      <c r="D6789">
        <v>0</v>
      </c>
      <c r="E6789">
        <v>0</v>
      </c>
    </row>
    <row r="6790" spans="1:5" x14ac:dyDescent="0.25">
      <c r="A6790">
        <v>10525951</v>
      </c>
      <c r="B6790" t="s">
        <v>18763</v>
      </c>
      <c r="C6790">
        <v>5</v>
      </c>
      <c r="D6790">
        <v>4</v>
      </c>
      <c r="E6790">
        <v>3</v>
      </c>
    </row>
    <row r="6791" spans="1:5" x14ac:dyDescent="0.25">
      <c r="A6791">
        <v>10525798</v>
      </c>
      <c r="B6791" t="s">
        <v>18763</v>
      </c>
      <c r="C6791">
        <v>0</v>
      </c>
      <c r="D6791">
        <v>0</v>
      </c>
      <c r="E6791">
        <v>0</v>
      </c>
    </row>
    <row r="6792" spans="1:5" x14ac:dyDescent="0.25">
      <c r="A6792">
        <v>10525875</v>
      </c>
      <c r="B6792" t="s">
        <v>18763</v>
      </c>
      <c r="C6792">
        <v>11</v>
      </c>
      <c r="D6792">
        <v>7</v>
      </c>
      <c r="E6792">
        <v>4</v>
      </c>
    </row>
    <row r="6793" spans="1:5" x14ac:dyDescent="0.25">
      <c r="A6793">
        <v>10525796</v>
      </c>
      <c r="B6793" t="s">
        <v>18763</v>
      </c>
      <c r="C6793">
        <v>5</v>
      </c>
      <c r="D6793">
        <v>5</v>
      </c>
      <c r="E6793">
        <v>5</v>
      </c>
    </row>
    <row r="6794" spans="1:5" x14ac:dyDescent="0.25">
      <c r="A6794">
        <v>10525873</v>
      </c>
      <c r="B6794" t="s">
        <v>18763</v>
      </c>
      <c r="C6794">
        <v>8</v>
      </c>
      <c r="D6794">
        <v>10</v>
      </c>
      <c r="E6794">
        <v>5</v>
      </c>
    </row>
    <row r="6795" spans="1:5" x14ac:dyDescent="0.25">
      <c r="A6795">
        <v>10525874</v>
      </c>
      <c r="B6795" t="s">
        <v>18763</v>
      </c>
      <c r="C6795">
        <v>0</v>
      </c>
      <c r="D6795">
        <v>0</v>
      </c>
      <c r="E6795">
        <v>0</v>
      </c>
    </row>
    <row r="6796" spans="1:5" x14ac:dyDescent="0.25">
      <c r="A6796">
        <v>10527292</v>
      </c>
      <c r="B6796" t="s">
        <v>18763</v>
      </c>
      <c r="C6796">
        <v>7</v>
      </c>
      <c r="D6796">
        <v>4</v>
      </c>
      <c r="E6796">
        <v>5</v>
      </c>
    </row>
    <row r="6797" spans="1:5" x14ac:dyDescent="0.25">
      <c r="A6797">
        <v>10525956</v>
      </c>
      <c r="B6797" t="s">
        <v>18763</v>
      </c>
      <c r="C6797">
        <v>3</v>
      </c>
      <c r="D6797">
        <v>1</v>
      </c>
      <c r="E6797">
        <v>1</v>
      </c>
    </row>
    <row r="6798" spans="1:5" x14ac:dyDescent="0.25">
      <c r="A6798">
        <v>10525983</v>
      </c>
      <c r="B6798" t="s">
        <v>18763</v>
      </c>
      <c r="C6798">
        <v>9</v>
      </c>
      <c r="D6798">
        <v>6</v>
      </c>
      <c r="E6798">
        <v>3</v>
      </c>
    </row>
    <row r="6799" spans="1:5" x14ac:dyDescent="0.25">
      <c r="A6799">
        <v>10526987</v>
      </c>
      <c r="B6799" t="s">
        <v>18763</v>
      </c>
      <c r="C6799">
        <v>7</v>
      </c>
      <c r="D6799">
        <v>2</v>
      </c>
      <c r="E6799">
        <v>0</v>
      </c>
    </row>
    <row r="6800" spans="1:5" x14ac:dyDescent="0.25">
      <c r="A6800">
        <v>10525958</v>
      </c>
      <c r="B6800" t="s">
        <v>18763</v>
      </c>
      <c r="C6800">
        <v>2</v>
      </c>
      <c r="D6800">
        <v>1</v>
      </c>
      <c r="E6800">
        <v>1</v>
      </c>
    </row>
    <row r="6801" spans="1:5" x14ac:dyDescent="0.25">
      <c r="A6801">
        <v>10525984</v>
      </c>
      <c r="B6801" t="s">
        <v>18763</v>
      </c>
      <c r="C6801">
        <v>0</v>
      </c>
      <c r="D6801">
        <v>0</v>
      </c>
      <c r="E6801">
        <v>0</v>
      </c>
    </row>
    <row r="6802" spans="1:5" x14ac:dyDescent="0.25">
      <c r="A6802">
        <v>10518401</v>
      </c>
      <c r="B6802" t="s">
        <v>18763</v>
      </c>
      <c r="C6802">
        <v>1</v>
      </c>
      <c r="D6802">
        <v>1</v>
      </c>
      <c r="E6802">
        <v>1</v>
      </c>
    </row>
    <row r="6803" spans="1:5" x14ac:dyDescent="0.25">
      <c r="A6803">
        <v>10526986</v>
      </c>
      <c r="B6803" t="s">
        <v>18763</v>
      </c>
      <c r="C6803">
        <v>1</v>
      </c>
      <c r="D6803">
        <v>2</v>
      </c>
      <c r="E6803">
        <v>1</v>
      </c>
    </row>
    <row r="6804" spans="1:5" x14ac:dyDescent="0.25">
      <c r="A6804">
        <v>10526052</v>
      </c>
      <c r="B6804" t="s">
        <v>18763</v>
      </c>
      <c r="C6804">
        <v>0</v>
      </c>
      <c r="D6804">
        <v>0</v>
      </c>
      <c r="E6804">
        <v>0</v>
      </c>
    </row>
    <row r="6805" spans="1:5" x14ac:dyDescent="0.25">
      <c r="A6805">
        <v>10526053</v>
      </c>
      <c r="B6805" t="s">
        <v>18763</v>
      </c>
      <c r="C6805">
        <v>0</v>
      </c>
      <c r="D6805">
        <v>0</v>
      </c>
      <c r="E6805">
        <v>0</v>
      </c>
    </row>
    <row r="6806" spans="1:5" x14ac:dyDescent="0.25">
      <c r="A6806">
        <v>10526389</v>
      </c>
      <c r="B6806" t="s">
        <v>18763</v>
      </c>
      <c r="C6806">
        <v>7</v>
      </c>
      <c r="D6806">
        <v>5</v>
      </c>
      <c r="E6806">
        <v>6</v>
      </c>
    </row>
    <row r="6807" spans="1:5" x14ac:dyDescent="0.25">
      <c r="A6807">
        <v>10526197</v>
      </c>
      <c r="B6807" t="s">
        <v>18763</v>
      </c>
      <c r="C6807">
        <v>3</v>
      </c>
      <c r="D6807">
        <v>2</v>
      </c>
      <c r="E6807">
        <v>0</v>
      </c>
    </row>
    <row r="6808" spans="1:5" x14ac:dyDescent="0.25">
      <c r="A6808">
        <v>10526193</v>
      </c>
      <c r="B6808" t="s">
        <v>18763</v>
      </c>
      <c r="C6808">
        <v>9</v>
      </c>
      <c r="D6808">
        <v>5</v>
      </c>
      <c r="E6808">
        <v>5</v>
      </c>
    </row>
    <row r="6809" spans="1:5" x14ac:dyDescent="0.25">
      <c r="A6809">
        <v>10526392</v>
      </c>
      <c r="B6809" t="s">
        <v>18763</v>
      </c>
      <c r="C6809">
        <v>4</v>
      </c>
      <c r="D6809">
        <v>4</v>
      </c>
      <c r="E6809">
        <v>1</v>
      </c>
    </row>
    <row r="6810" spans="1:5" x14ac:dyDescent="0.25">
      <c r="A6810">
        <v>10526383</v>
      </c>
      <c r="B6810" t="s">
        <v>18763</v>
      </c>
      <c r="C6810">
        <v>4</v>
      </c>
      <c r="D6810">
        <v>3</v>
      </c>
      <c r="E6810">
        <v>2</v>
      </c>
    </row>
    <row r="6811" spans="1:5" x14ac:dyDescent="0.25">
      <c r="A6811">
        <v>10526398</v>
      </c>
      <c r="B6811" t="s">
        <v>18763</v>
      </c>
      <c r="C6811">
        <v>0</v>
      </c>
      <c r="D6811">
        <v>0</v>
      </c>
      <c r="E6811">
        <v>0</v>
      </c>
    </row>
    <row r="6812" spans="1:5" x14ac:dyDescent="0.25">
      <c r="A6812">
        <v>10526366</v>
      </c>
      <c r="B6812" t="s">
        <v>18763</v>
      </c>
      <c r="C6812">
        <v>8</v>
      </c>
      <c r="D6812">
        <v>4</v>
      </c>
      <c r="E6812">
        <v>3</v>
      </c>
    </row>
    <row r="6813" spans="1:5" x14ac:dyDescent="0.25">
      <c r="A6813">
        <v>10526378</v>
      </c>
      <c r="B6813" t="s">
        <v>18763</v>
      </c>
      <c r="C6813">
        <v>2</v>
      </c>
      <c r="D6813">
        <v>1</v>
      </c>
      <c r="E6813">
        <v>2</v>
      </c>
    </row>
    <row r="6814" spans="1:5" x14ac:dyDescent="0.25">
      <c r="A6814">
        <v>10526907</v>
      </c>
      <c r="B6814" t="s">
        <v>18763</v>
      </c>
      <c r="C6814">
        <v>2</v>
      </c>
      <c r="D6814">
        <v>2</v>
      </c>
      <c r="E6814">
        <v>2</v>
      </c>
    </row>
    <row r="6815" spans="1:5" x14ac:dyDescent="0.25">
      <c r="A6815">
        <v>10526859</v>
      </c>
      <c r="B6815" t="s">
        <v>18763</v>
      </c>
      <c r="C6815">
        <v>0</v>
      </c>
      <c r="D6815">
        <v>0</v>
      </c>
      <c r="E6815">
        <v>0</v>
      </c>
    </row>
    <row r="6816" spans="1:5" x14ac:dyDescent="0.25">
      <c r="A6816">
        <v>10526779</v>
      </c>
      <c r="B6816" t="s">
        <v>18763</v>
      </c>
      <c r="C6816">
        <v>0</v>
      </c>
      <c r="D6816">
        <v>2</v>
      </c>
      <c r="E6816">
        <v>1</v>
      </c>
    </row>
    <row r="6817" spans="1:5" x14ac:dyDescent="0.25">
      <c r="A6817">
        <v>10526910</v>
      </c>
      <c r="B6817" t="s">
        <v>18763</v>
      </c>
    </row>
    <row r="6818" spans="1:5" x14ac:dyDescent="0.25">
      <c r="A6818">
        <v>10527065</v>
      </c>
      <c r="B6818" t="s">
        <v>18763</v>
      </c>
      <c r="C6818">
        <v>3</v>
      </c>
      <c r="D6818">
        <v>58</v>
      </c>
      <c r="E6818">
        <v>9</v>
      </c>
    </row>
    <row r="6819" spans="1:5" x14ac:dyDescent="0.25">
      <c r="A6819">
        <v>10527089</v>
      </c>
      <c r="B6819" t="s">
        <v>18763</v>
      </c>
      <c r="C6819">
        <v>6</v>
      </c>
      <c r="D6819">
        <v>6</v>
      </c>
      <c r="E6819">
        <v>5</v>
      </c>
    </row>
    <row r="6820" spans="1:5" x14ac:dyDescent="0.25">
      <c r="A6820">
        <v>10527288</v>
      </c>
      <c r="B6820" t="s">
        <v>18763</v>
      </c>
      <c r="C6820">
        <v>2</v>
      </c>
      <c r="D6820">
        <v>0</v>
      </c>
      <c r="E6820">
        <v>0</v>
      </c>
    </row>
    <row r="6821" spans="1:5" x14ac:dyDescent="0.25">
      <c r="A6821">
        <v>10514109</v>
      </c>
      <c r="B6821" t="s">
        <v>18763</v>
      </c>
      <c r="C6821">
        <v>0</v>
      </c>
      <c r="D6821">
        <v>0</v>
      </c>
      <c r="E6821">
        <v>3</v>
      </c>
    </row>
    <row r="6822" spans="1:5" x14ac:dyDescent="0.25">
      <c r="A6822">
        <v>10518591</v>
      </c>
      <c r="B6822" t="s">
        <v>18763</v>
      </c>
      <c r="C6822">
        <v>4</v>
      </c>
      <c r="D6822">
        <v>2</v>
      </c>
      <c r="E6822">
        <v>1</v>
      </c>
    </row>
    <row r="6823" spans="1:5" x14ac:dyDescent="0.25">
      <c r="A6823">
        <v>10527373</v>
      </c>
      <c r="B6823" t="s">
        <v>18763</v>
      </c>
      <c r="D6823">
        <v>18</v>
      </c>
      <c r="E6823">
        <v>8</v>
      </c>
    </row>
    <row r="6824" spans="1:5" x14ac:dyDescent="0.25">
      <c r="A6824">
        <v>10527296</v>
      </c>
      <c r="B6824" t="s">
        <v>18763</v>
      </c>
      <c r="C6824">
        <v>3</v>
      </c>
      <c r="D6824">
        <v>3</v>
      </c>
      <c r="E6824">
        <v>3</v>
      </c>
    </row>
    <row r="6825" spans="1:5" x14ac:dyDescent="0.25">
      <c r="A6825">
        <v>10527294</v>
      </c>
      <c r="B6825" t="s">
        <v>18763</v>
      </c>
      <c r="C6825">
        <v>0</v>
      </c>
      <c r="D6825">
        <v>0</v>
      </c>
      <c r="E6825">
        <v>0</v>
      </c>
    </row>
    <row r="6826" spans="1:5" x14ac:dyDescent="0.25">
      <c r="A6826">
        <v>10527295</v>
      </c>
      <c r="B6826" t="s">
        <v>18763</v>
      </c>
      <c r="D6826">
        <v>1</v>
      </c>
      <c r="E6826">
        <v>2</v>
      </c>
    </row>
    <row r="6827" spans="1:5" x14ac:dyDescent="0.25">
      <c r="A6827">
        <v>10529155</v>
      </c>
      <c r="B6827" t="s">
        <v>18763</v>
      </c>
      <c r="C6827">
        <v>17</v>
      </c>
      <c r="D6827">
        <v>9</v>
      </c>
      <c r="E6827">
        <v>5</v>
      </c>
    </row>
    <row r="6828" spans="1:5" x14ac:dyDescent="0.25">
      <c r="A6828">
        <v>10527371</v>
      </c>
      <c r="B6828" t="s">
        <v>18763</v>
      </c>
      <c r="C6828">
        <v>0</v>
      </c>
      <c r="D6828">
        <v>0</v>
      </c>
      <c r="E6828">
        <v>0</v>
      </c>
    </row>
    <row r="6829" spans="1:5" x14ac:dyDescent="0.25">
      <c r="A6829">
        <v>10527497</v>
      </c>
      <c r="B6829" t="s">
        <v>18763</v>
      </c>
      <c r="C6829">
        <v>5</v>
      </c>
      <c r="D6829">
        <v>7</v>
      </c>
      <c r="E6829">
        <v>5</v>
      </c>
    </row>
    <row r="6830" spans="1:5" x14ac:dyDescent="0.25">
      <c r="A6830">
        <v>10518606</v>
      </c>
      <c r="B6830" t="s">
        <v>18763</v>
      </c>
    </row>
    <row r="6831" spans="1:5" x14ac:dyDescent="0.25">
      <c r="A6831">
        <v>10527617</v>
      </c>
      <c r="B6831" t="s">
        <v>18763</v>
      </c>
      <c r="C6831">
        <v>0</v>
      </c>
      <c r="D6831">
        <v>0</v>
      </c>
      <c r="E6831">
        <v>0</v>
      </c>
    </row>
    <row r="6832" spans="1:5" x14ac:dyDescent="0.25">
      <c r="A6832">
        <v>10527602</v>
      </c>
      <c r="B6832" t="s">
        <v>18763</v>
      </c>
      <c r="C6832">
        <v>6</v>
      </c>
      <c r="D6832">
        <v>4</v>
      </c>
      <c r="E6832">
        <v>3</v>
      </c>
    </row>
    <row r="6833" spans="1:5" x14ac:dyDescent="0.25">
      <c r="A6833">
        <v>10527496</v>
      </c>
      <c r="B6833" t="s">
        <v>18763</v>
      </c>
      <c r="C6833">
        <v>9</v>
      </c>
      <c r="D6833">
        <v>4</v>
      </c>
      <c r="E6833">
        <v>4</v>
      </c>
    </row>
    <row r="6834" spans="1:5" x14ac:dyDescent="0.25">
      <c r="A6834">
        <v>10528582</v>
      </c>
      <c r="B6834" t="s">
        <v>18763</v>
      </c>
      <c r="C6834">
        <v>8</v>
      </c>
      <c r="D6834">
        <v>0</v>
      </c>
      <c r="E6834">
        <v>0</v>
      </c>
    </row>
    <row r="6835" spans="1:5" x14ac:dyDescent="0.25">
      <c r="A6835">
        <v>10528834</v>
      </c>
      <c r="B6835" t="s">
        <v>18763</v>
      </c>
      <c r="C6835">
        <v>0</v>
      </c>
      <c r="D6835">
        <v>0</v>
      </c>
      <c r="E6835">
        <v>0</v>
      </c>
    </row>
    <row r="6836" spans="1:5" x14ac:dyDescent="0.25">
      <c r="A6836">
        <v>10527623</v>
      </c>
      <c r="B6836" t="s">
        <v>18763</v>
      </c>
      <c r="C6836">
        <v>0</v>
      </c>
      <c r="D6836">
        <v>0</v>
      </c>
      <c r="E6836">
        <v>0</v>
      </c>
    </row>
    <row r="6837" spans="1:5" x14ac:dyDescent="0.25">
      <c r="A6837">
        <v>10527612</v>
      </c>
      <c r="B6837" t="s">
        <v>18763</v>
      </c>
      <c r="C6837">
        <v>13</v>
      </c>
      <c r="D6837">
        <v>11</v>
      </c>
      <c r="E6837">
        <v>11</v>
      </c>
    </row>
    <row r="6838" spans="1:5" x14ac:dyDescent="0.25">
      <c r="A6838">
        <v>10527665</v>
      </c>
      <c r="B6838" t="s">
        <v>18763</v>
      </c>
      <c r="C6838">
        <v>17</v>
      </c>
      <c r="D6838">
        <v>15</v>
      </c>
      <c r="E6838">
        <v>9</v>
      </c>
    </row>
    <row r="6839" spans="1:5" x14ac:dyDescent="0.25">
      <c r="A6839">
        <v>10527671</v>
      </c>
      <c r="B6839" t="s">
        <v>18763</v>
      </c>
      <c r="C6839">
        <v>6</v>
      </c>
      <c r="D6839">
        <v>6</v>
      </c>
      <c r="E6839">
        <v>4</v>
      </c>
    </row>
    <row r="6840" spans="1:5" x14ac:dyDescent="0.25">
      <c r="A6840">
        <v>10518640</v>
      </c>
      <c r="B6840" t="s">
        <v>18763</v>
      </c>
      <c r="C6840">
        <v>0</v>
      </c>
      <c r="D6840">
        <v>0</v>
      </c>
      <c r="E6840">
        <v>0</v>
      </c>
    </row>
    <row r="6841" spans="1:5" x14ac:dyDescent="0.25">
      <c r="A6841">
        <v>10527684</v>
      </c>
      <c r="B6841" t="s">
        <v>18763</v>
      </c>
      <c r="C6841">
        <v>4</v>
      </c>
      <c r="D6841">
        <v>4</v>
      </c>
      <c r="E6841">
        <v>1</v>
      </c>
    </row>
    <row r="6842" spans="1:5" x14ac:dyDescent="0.25">
      <c r="A6842">
        <v>10527808</v>
      </c>
      <c r="B6842" t="s">
        <v>18763</v>
      </c>
      <c r="C6842">
        <v>6</v>
      </c>
      <c r="D6842">
        <v>3</v>
      </c>
      <c r="E6842">
        <v>2</v>
      </c>
    </row>
    <row r="6843" spans="1:5" x14ac:dyDescent="0.25">
      <c r="A6843">
        <v>10527893</v>
      </c>
      <c r="B6843" t="s">
        <v>18763</v>
      </c>
      <c r="C6843">
        <v>6</v>
      </c>
      <c r="D6843">
        <v>6</v>
      </c>
      <c r="E6843">
        <v>3</v>
      </c>
    </row>
    <row r="6844" spans="1:5" x14ac:dyDescent="0.25">
      <c r="A6844">
        <v>10528823</v>
      </c>
      <c r="B6844" t="s">
        <v>18763</v>
      </c>
      <c r="C6844">
        <v>37</v>
      </c>
      <c r="D6844">
        <v>2</v>
      </c>
      <c r="E6844">
        <v>2</v>
      </c>
    </row>
    <row r="6845" spans="1:5" x14ac:dyDescent="0.25">
      <c r="A6845">
        <v>10528820</v>
      </c>
      <c r="B6845" t="s">
        <v>18763</v>
      </c>
      <c r="C6845">
        <v>8</v>
      </c>
      <c r="D6845">
        <v>5</v>
      </c>
      <c r="E6845">
        <v>4</v>
      </c>
    </row>
    <row r="6846" spans="1:5" x14ac:dyDescent="0.25">
      <c r="A6846">
        <v>10528137</v>
      </c>
      <c r="B6846" t="s">
        <v>18763</v>
      </c>
      <c r="C6846">
        <v>1</v>
      </c>
      <c r="D6846">
        <v>1</v>
      </c>
      <c r="E6846">
        <v>2</v>
      </c>
    </row>
    <row r="6847" spans="1:5" x14ac:dyDescent="0.25">
      <c r="A6847">
        <v>10530465</v>
      </c>
      <c r="B6847" t="s">
        <v>18763</v>
      </c>
      <c r="D6847">
        <v>0</v>
      </c>
      <c r="E6847">
        <v>1</v>
      </c>
    </row>
    <row r="6848" spans="1:5" x14ac:dyDescent="0.25">
      <c r="A6848">
        <v>10518980</v>
      </c>
      <c r="B6848" t="s">
        <v>18763</v>
      </c>
      <c r="C6848">
        <v>2</v>
      </c>
      <c r="D6848">
        <v>2</v>
      </c>
      <c r="E6848">
        <v>5</v>
      </c>
    </row>
    <row r="6849" spans="1:5" x14ac:dyDescent="0.25">
      <c r="A6849">
        <v>10528835</v>
      </c>
      <c r="B6849" t="s">
        <v>18763</v>
      </c>
      <c r="C6849">
        <v>15</v>
      </c>
      <c r="D6849">
        <v>8</v>
      </c>
      <c r="E6849">
        <v>8</v>
      </c>
    </row>
    <row r="6850" spans="1:5" x14ac:dyDescent="0.25">
      <c r="A6850">
        <v>10528195</v>
      </c>
      <c r="B6850" t="s">
        <v>18763</v>
      </c>
      <c r="C6850">
        <v>0</v>
      </c>
      <c r="D6850">
        <v>0</v>
      </c>
      <c r="E6850">
        <v>0</v>
      </c>
    </row>
    <row r="6851" spans="1:5" x14ac:dyDescent="0.25">
      <c r="A6851">
        <v>10527975</v>
      </c>
      <c r="B6851" t="s">
        <v>18763</v>
      </c>
      <c r="C6851">
        <v>3</v>
      </c>
      <c r="D6851">
        <v>11</v>
      </c>
      <c r="E6851">
        <v>4</v>
      </c>
    </row>
    <row r="6852" spans="1:5" x14ac:dyDescent="0.25">
      <c r="A6852">
        <v>10528126</v>
      </c>
      <c r="B6852" t="s">
        <v>18763</v>
      </c>
      <c r="C6852">
        <v>4</v>
      </c>
      <c r="D6852">
        <v>0</v>
      </c>
      <c r="E6852">
        <v>0</v>
      </c>
    </row>
    <row r="6853" spans="1:5" x14ac:dyDescent="0.25">
      <c r="A6853">
        <v>10528119</v>
      </c>
      <c r="B6853" t="s">
        <v>18763</v>
      </c>
      <c r="C6853">
        <v>6</v>
      </c>
      <c r="D6853">
        <v>1</v>
      </c>
      <c r="E6853">
        <v>3</v>
      </c>
    </row>
    <row r="6854" spans="1:5" x14ac:dyDescent="0.25">
      <c r="A6854">
        <v>10528187</v>
      </c>
      <c r="B6854" t="s">
        <v>18763</v>
      </c>
      <c r="C6854">
        <v>4</v>
      </c>
      <c r="D6854">
        <v>5</v>
      </c>
      <c r="E6854">
        <v>5</v>
      </c>
    </row>
    <row r="6855" spans="1:5" x14ac:dyDescent="0.25">
      <c r="A6855">
        <v>10528204</v>
      </c>
      <c r="B6855" t="s">
        <v>18763</v>
      </c>
      <c r="C6855">
        <v>6</v>
      </c>
      <c r="D6855">
        <v>3</v>
      </c>
      <c r="E6855">
        <v>7</v>
      </c>
    </row>
    <row r="6856" spans="1:5" x14ac:dyDescent="0.25">
      <c r="A6856">
        <v>10528610</v>
      </c>
      <c r="B6856" t="s">
        <v>18763</v>
      </c>
      <c r="C6856">
        <v>12</v>
      </c>
      <c r="D6856">
        <v>7</v>
      </c>
      <c r="E6856">
        <v>3</v>
      </c>
    </row>
    <row r="6857" spans="1:5" x14ac:dyDescent="0.25">
      <c r="A6857">
        <v>10528998</v>
      </c>
      <c r="B6857" t="s">
        <v>18763</v>
      </c>
      <c r="C6857">
        <v>0</v>
      </c>
      <c r="D6857">
        <v>0</v>
      </c>
      <c r="E6857">
        <v>0</v>
      </c>
    </row>
    <row r="6858" spans="1:5" x14ac:dyDescent="0.25">
      <c r="A6858">
        <v>10530403</v>
      </c>
      <c r="B6858" t="s">
        <v>18763</v>
      </c>
      <c r="D6858">
        <v>13</v>
      </c>
      <c r="E6858">
        <v>4</v>
      </c>
    </row>
    <row r="6859" spans="1:5" x14ac:dyDescent="0.25">
      <c r="A6859">
        <v>10519039</v>
      </c>
      <c r="B6859" t="s">
        <v>18763</v>
      </c>
    </row>
    <row r="6860" spans="1:5" x14ac:dyDescent="0.25">
      <c r="A6860">
        <v>10528316</v>
      </c>
      <c r="B6860" t="s">
        <v>18763</v>
      </c>
      <c r="C6860">
        <v>0</v>
      </c>
      <c r="D6860">
        <v>0</v>
      </c>
      <c r="E6860">
        <v>0</v>
      </c>
    </row>
    <row r="6861" spans="1:5" x14ac:dyDescent="0.25">
      <c r="A6861">
        <v>10528517</v>
      </c>
      <c r="B6861" t="s">
        <v>18763</v>
      </c>
      <c r="C6861">
        <v>5</v>
      </c>
      <c r="D6861">
        <v>3</v>
      </c>
      <c r="E6861">
        <v>3</v>
      </c>
    </row>
    <row r="6862" spans="1:5" x14ac:dyDescent="0.25">
      <c r="A6862">
        <v>10528605</v>
      </c>
      <c r="B6862" t="s">
        <v>18763</v>
      </c>
      <c r="C6862">
        <v>0</v>
      </c>
      <c r="D6862">
        <v>1</v>
      </c>
      <c r="E6862">
        <v>0</v>
      </c>
    </row>
    <row r="6863" spans="1:5" x14ac:dyDescent="0.25">
      <c r="A6863">
        <v>10528622</v>
      </c>
      <c r="B6863" t="s">
        <v>18763</v>
      </c>
      <c r="C6863">
        <v>0</v>
      </c>
      <c r="D6863">
        <v>10</v>
      </c>
      <c r="E6863">
        <v>3</v>
      </c>
    </row>
    <row r="6864" spans="1:5" x14ac:dyDescent="0.25">
      <c r="A6864">
        <v>10528898</v>
      </c>
      <c r="B6864" t="s">
        <v>18763</v>
      </c>
      <c r="C6864">
        <v>5</v>
      </c>
      <c r="D6864">
        <v>7</v>
      </c>
      <c r="E6864">
        <v>4</v>
      </c>
    </row>
    <row r="6865" spans="1:5" x14ac:dyDescent="0.25">
      <c r="A6865">
        <v>10528632</v>
      </c>
      <c r="B6865" t="s">
        <v>18763</v>
      </c>
      <c r="C6865">
        <v>7</v>
      </c>
      <c r="D6865">
        <v>2</v>
      </c>
      <c r="E6865">
        <v>3</v>
      </c>
    </row>
    <row r="6866" spans="1:5" x14ac:dyDescent="0.25">
      <c r="A6866">
        <v>10528626</v>
      </c>
      <c r="B6866" t="s">
        <v>18763</v>
      </c>
      <c r="C6866">
        <v>5</v>
      </c>
      <c r="D6866">
        <v>6</v>
      </c>
      <c r="E6866">
        <v>9</v>
      </c>
    </row>
    <row r="6867" spans="1:5" x14ac:dyDescent="0.25">
      <c r="A6867">
        <v>10528829</v>
      </c>
      <c r="B6867" t="s">
        <v>18763</v>
      </c>
      <c r="C6867">
        <v>3</v>
      </c>
      <c r="D6867">
        <v>3</v>
      </c>
      <c r="E6867">
        <v>3</v>
      </c>
    </row>
    <row r="6868" spans="1:5" x14ac:dyDescent="0.25">
      <c r="A6868">
        <v>10519038</v>
      </c>
      <c r="B6868" t="s">
        <v>18763</v>
      </c>
      <c r="C6868">
        <v>2</v>
      </c>
      <c r="D6868">
        <v>8</v>
      </c>
      <c r="E6868">
        <v>1</v>
      </c>
    </row>
    <row r="6869" spans="1:5" x14ac:dyDescent="0.25">
      <c r="A6869">
        <v>10528976</v>
      </c>
      <c r="B6869" t="s">
        <v>18763</v>
      </c>
      <c r="C6869">
        <v>5</v>
      </c>
      <c r="D6869">
        <v>7</v>
      </c>
      <c r="E6869">
        <v>0</v>
      </c>
    </row>
    <row r="6870" spans="1:5" x14ac:dyDescent="0.25">
      <c r="A6870">
        <v>10528630</v>
      </c>
      <c r="B6870" t="s">
        <v>18763</v>
      </c>
      <c r="C6870">
        <v>8</v>
      </c>
      <c r="D6870">
        <v>14</v>
      </c>
      <c r="E6870">
        <v>10</v>
      </c>
    </row>
    <row r="6871" spans="1:5" x14ac:dyDescent="0.25">
      <c r="A6871">
        <v>10528989</v>
      </c>
      <c r="B6871" t="s">
        <v>18763</v>
      </c>
      <c r="C6871">
        <v>3</v>
      </c>
      <c r="D6871">
        <v>2</v>
      </c>
      <c r="E6871">
        <v>2</v>
      </c>
    </row>
    <row r="6872" spans="1:5" x14ac:dyDescent="0.25">
      <c r="A6872">
        <v>10528839</v>
      </c>
      <c r="B6872" t="s">
        <v>18763</v>
      </c>
      <c r="C6872">
        <v>0</v>
      </c>
      <c r="D6872">
        <v>0</v>
      </c>
      <c r="E6872">
        <v>0</v>
      </c>
    </row>
    <row r="6873" spans="1:5" x14ac:dyDescent="0.25">
      <c r="A6873">
        <v>10529756</v>
      </c>
      <c r="B6873" t="s">
        <v>18763</v>
      </c>
      <c r="C6873">
        <v>6</v>
      </c>
      <c r="D6873">
        <v>4</v>
      </c>
      <c r="E6873">
        <v>4</v>
      </c>
    </row>
    <row r="6874" spans="1:5" x14ac:dyDescent="0.25">
      <c r="A6874">
        <v>10528999</v>
      </c>
      <c r="B6874" t="s">
        <v>18763</v>
      </c>
      <c r="C6874">
        <v>5</v>
      </c>
      <c r="D6874">
        <v>7</v>
      </c>
      <c r="E6874">
        <v>0</v>
      </c>
    </row>
    <row r="6875" spans="1:5" x14ac:dyDescent="0.25">
      <c r="A6875">
        <v>10529040</v>
      </c>
      <c r="B6875" t="s">
        <v>18763</v>
      </c>
      <c r="C6875">
        <v>8</v>
      </c>
      <c r="D6875">
        <v>3</v>
      </c>
      <c r="E6875">
        <v>2</v>
      </c>
    </row>
    <row r="6876" spans="1:5" x14ac:dyDescent="0.25">
      <c r="A6876">
        <v>10529818</v>
      </c>
      <c r="B6876" t="s">
        <v>18763</v>
      </c>
      <c r="C6876">
        <v>4</v>
      </c>
      <c r="D6876">
        <v>3</v>
      </c>
      <c r="E6876">
        <v>2</v>
      </c>
    </row>
    <row r="6877" spans="1:5" x14ac:dyDescent="0.25">
      <c r="A6877">
        <v>10529007</v>
      </c>
      <c r="B6877" t="s">
        <v>18763</v>
      </c>
      <c r="C6877">
        <v>0</v>
      </c>
      <c r="D6877">
        <v>0</v>
      </c>
      <c r="E6877">
        <v>0</v>
      </c>
    </row>
    <row r="6878" spans="1:5" x14ac:dyDescent="0.25">
      <c r="A6878">
        <v>10529011</v>
      </c>
      <c r="B6878" t="s">
        <v>18763</v>
      </c>
      <c r="C6878">
        <v>3</v>
      </c>
      <c r="D6878">
        <v>2</v>
      </c>
      <c r="E6878">
        <v>2</v>
      </c>
    </row>
    <row r="6879" spans="1:5" x14ac:dyDescent="0.25">
      <c r="A6879">
        <v>10529380</v>
      </c>
      <c r="B6879" t="s">
        <v>18763</v>
      </c>
      <c r="C6879">
        <v>0</v>
      </c>
      <c r="D6879">
        <v>10</v>
      </c>
      <c r="E6879">
        <v>5</v>
      </c>
    </row>
    <row r="6880" spans="1:5" x14ac:dyDescent="0.25">
      <c r="A6880">
        <v>10528967</v>
      </c>
      <c r="B6880" t="s">
        <v>18763</v>
      </c>
      <c r="C6880">
        <v>6</v>
      </c>
      <c r="D6880">
        <v>4</v>
      </c>
      <c r="E6880">
        <v>5</v>
      </c>
    </row>
    <row r="6881" spans="1:5" x14ac:dyDescent="0.25">
      <c r="A6881">
        <v>10529004</v>
      </c>
      <c r="B6881" t="s">
        <v>18763</v>
      </c>
      <c r="C6881">
        <v>3</v>
      </c>
      <c r="D6881">
        <v>2</v>
      </c>
      <c r="E6881">
        <v>1</v>
      </c>
    </row>
    <row r="6882" spans="1:5" x14ac:dyDescent="0.25">
      <c r="A6882">
        <v>10529112</v>
      </c>
      <c r="B6882" t="s">
        <v>18763</v>
      </c>
      <c r="C6882">
        <v>5</v>
      </c>
      <c r="D6882">
        <v>3</v>
      </c>
      <c r="E6882">
        <v>7</v>
      </c>
    </row>
    <row r="6883" spans="1:5" x14ac:dyDescent="0.25">
      <c r="A6883">
        <v>10529419</v>
      </c>
      <c r="B6883" t="s">
        <v>18763</v>
      </c>
      <c r="C6883">
        <v>0</v>
      </c>
      <c r="D6883">
        <v>0</v>
      </c>
      <c r="E6883">
        <v>0</v>
      </c>
    </row>
    <row r="6884" spans="1:5" x14ac:dyDescent="0.25">
      <c r="A6884">
        <v>10529278</v>
      </c>
      <c r="B6884" t="s">
        <v>18763</v>
      </c>
      <c r="C6884">
        <v>1</v>
      </c>
      <c r="D6884">
        <v>3</v>
      </c>
      <c r="E6884">
        <v>2</v>
      </c>
    </row>
    <row r="6885" spans="1:5" x14ac:dyDescent="0.25">
      <c r="A6885">
        <v>10529308</v>
      </c>
      <c r="B6885" t="s">
        <v>18763</v>
      </c>
      <c r="C6885">
        <v>5</v>
      </c>
      <c r="D6885">
        <v>4</v>
      </c>
      <c r="E6885">
        <v>4</v>
      </c>
    </row>
    <row r="6886" spans="1:5" x14ac:dyDescent="0.25">
      <c r="A6886">
        <v>10529363</v>
      </c>
      <c r="B6886" t="s">
        <v>18763</v>
      </c>
      <c r="C6886">
        <v>2</v>
      </c>
      <c r="D6886">
        <v>2</v>
      </c>
      <c r="E6886">
        <v>0</v>
      </c>
    </row>
    <row r="6887" spans="1:5" x14ac:dyDescent="0.25">
      <c r="A6887">
        <v>10529420</v>
      </c>
      <c r="B6887" t="s">
        <v>18763</v>
      </c>
      <c r="C6887">
        <v>0</v>
      </c>
      <c r="D6887">
        <v>0</v>
      </c>
      <c r="E6887">
        <v>0</v>
      </c>
    </row>
    <row r="6888" spans="1:5" x14ac:dyDescent="0.25">
      <c r="A6888">
        <v>10529591</v>
      </c>
      <c r="B6888" t="s">
        <v>18763</v>
      </c>
      <c r="C6888">
        <v>19</v>
      </c>
      <c r="D6888">
        <v>15</v>
      </c>
      <c r="E6888">
        <v>11</v>
      </c>
    </row>
    <row r="6889" spans="1:5" x14ac:dyDescent="0.25">
      <c r="A6889">
        <v>10519158</v>
      </c>
      <c r="B6889" t="s">
        <v>18763</v>
      </c>
      <c r="C6889">
        <v>18</v>
      </c>
      <c r="D6889">
        <v>4</v>
      </c>
      <c r="E6889">
        <v>8</v>
      </c>
    </row>
    <row r="6890" spans="1:5" x14ac:dyDescent="0.25">
      <c r="A6890">
        <v>10529375</v>
      </c>
      <c r="B6890" t="s">
        <v>18763</v>
      </c>
      <c r="C6890">
        <v>5</v>
      </c>
      <c r="D6890">
        <v>8</v>
      </c>
      <c r="E6890">
        <v>2</v>
      </c>
    </row>
    <row r="6891" spans="1:5" x14ac:dyDescent="0.25">
      <c r="A6891">
        <v>10530306</v>
      </c>
      <c r="B6891" t="s">
        <v>18763</v>
      </c>
      <c r="C6891">
        <v>3</v>
      </c>
      <c r="D6891">
        <v>2</v>
      </c>
      <c r="E6891">
        <v>0</v>
      </c>
    </row>
    <row r="6892" spans="1:5" x14ac:dyDescent="0.25">
      <c r="A6892">
        <v>10529760</v>
      </c>
      <c r="B6892" t="s">
        <v>18763</v>
      </c>
      <c r="C6892">
        <v>0</v>
      </c>
      <c r="D6892">
        <v>0</v>
      </c>
      <c r="E6892">
        <v>0</v>
      </c>
    </row>
    <row r="6893" spans="1:5" x14ac:dyDescent="0.25">
      <c r="A6893">
        <v>10529684</v>
      </c>
      <c r="B6893" t="s">
        <v>18763</v>
      </c>
      <c r="C6893">
        <v>6</v>
      </c>
      <c r="D6893">
        <v>16</v>
      </c>
      <c r="E6893">
        <v>8</v>
      </c>
    </row>
    <row r="6894" spans="1:5" x14ac:dyDescent="0.25">
      <c r="A6894">
        <v>10529772</v>
      </c>
      <c r="B6894" t="s">
        <v>18763</v>
      </c>
      <c r="C6894">
        <v>4</v>
      </c>
      <c r="D6894">
        <v>0</v>
      </c>
      <c r="E6894">
        <v>3</v>
      </c>
    </row>
    <row r="6895" spans="1:5" x14ac:dyDescent="0.25">
      <c r="A6895">
        <v>10529846</v>
      </c>
      <c r="B6895" t="s">
        <v>18763</v>
      </c>
      <c r="C6895">
        <v>2</v>
      </c>
      <c r="D6895">
        <v>1</v>
      </c>
      <c r="E6895">
        <v>0</v>
      </c>
    </row>
    <row r="6896" spans="1:5" x14ac:dyDescent="0.25">
      <c r="A6896">
        <v>10529809</v>
      </c>
      <c r="B6896" t="s">
        <v>18763</v>
      </c>
      <c r="C6896">
        <v>6</v>
      </c>
      <c r="D6896">
        <v>7</v>
      </c>
      <c r="E6896">
        <v>5</v>
      </c>
    </row>
    <row r="6897" spans="1:5" x14ac:dyDescent="0.25">
      <c r="A6897">
        <v>10529686</v>
      </c>
      <c r="B6897" t="s">
        <v>18763</v>
      </c>
      <c r="C6897">
        <v>8</v>
      </c>
      <c r="D6897">
        <v>4</v>
      </c>
      <c r="E6897">
        <v>5</v>
      </c>
    </row>
    <row r="6898" spans="1:5" x14ac:dyDescent="0.25">
      <c r="A6898">
        <v>10530020</v>
      </c>
      <c r="B6898" t="s">
        <v>18763</v>
      </c>
      <c r="C6898">
        <v>6</v>
      </c>
      <c r="D6898">
        <v>5</v>
      </c>
      <c r="E6898">
        <v>5</v>
      </c>
    </row>
    <row r="6899" spans="1:5" x14ac:dyDescent="0.25">
      <c r="A6899">
        <v>10529813</v>
      </c>
      <c r="B6899" t="s">
        <v>18763</v>
      </c>
      <c r="C6899">
        <v>8</v>
      </c>
      <c r="D6899">
        <v>5</v>
      </c>
      <c r="E6899">
        <v>5</v>
      </c>
    </row>
    <row r="6900" spans="1:5" x14ac:dyDescent="0.25">
      <c r="A6900">
        <v>10529762</v>
      </c>
      <c r="B6900" t="s">
        <v>18763</v>
      </c>
      <c r="C6900">
        <v>0</v>
      </c>
      <c r="D6900">
        <v>0</v>
      </c>
      <c r="E6900">
        <v>0</v>
      </c>
    </row>
    <row r="6901" spans="1:5" x14ac:dyDescent="0.25">
      <c r="A6901">
        <v>10529765</v>
      </c>
      <c r="B6901" t="s">
        <v>18763</v>
      </c>
      <c r="C6901">
        <v>1</v>
      </c>
      <c r="D6901">
        <v>2</v>
      </c>
      <c r="E6901">
        <v>1</v>
      </c>
    </row>
    <row r="6902" spans="1:5" x14ac:dyDescent="0.25">
      <c r="A6902">
        <v>10529766</v>
      </c>
      <c r="B6902" t="s">
        <v>18763</v>
      </c>
      <c r="C6902">
        <v>3</v>
      </c>
      <c r="D6902">
        <v>2</v>
      </c>
      <c r="E6902">
        <v>5</v>
      </c>
    </row>
    <row r="6903" spans="1:5" x14ac:dyDescent="0.25">
      <c r="A6903">
        <v>10529881</v>
      </c>
      <c r="B6903" t="s">
        <v>18763</v>
      </c>
      <c r="C6903">
        <v>9</v>
      </c>
      <c r="D6903">
        <v>6</v>
      </c>
      <c r="E6903">
        <v>5</v>
      </c>
    </row>
    <row r="6904" spans="1:5" x14ac:dyDescent="0.25">
      <c r="A6904">
        <v>10529767</v>
      </c>
      <c r="B6904" t="s">
        <v>18763</v>
      </c>
      <c r="C6904">
        <v>7</v>
      </c>
      <c r="D6904">
        <v>8</v>
      </c>
      <c r="E6904">
        <v>5</v>
      </c>
    </row>
    <row r="6905" spans="1:5" x14ac:dyDescent="0.25">
      <c r="A6905">
        <v>10529931</v>
      </c>
      <c r="B6905" t="s">
        <v>18763</v>
      </c>
      <c r="C6905">
        <v>10</v>
      </c>
      <c r="D6905">
        <v>12</v>
      </c>
      <c r="E6905">
        <v>3</v>
      </c>
    </row>
    <row r="6906" spans="1:5" x14ac:dyDescent="0.25">
      <c r="A6906">
        <v>10530318</v>
      </c>
      <c r="B6906" t="s">
        <v>18763</v>
      </c>
      <c r="C6906">
        <v>2</v>
      </c>
      <c r="D6906">
        <v>0</v>
      </c>
      <c r="E6906">
        <v>1</v>
      </c>
    </row>
    <row r="6907" spans="1:5" x14ac:dyDescent="0.25">
      <c r="A6907">
        <v>10530042</v>
      </c>
      <c r="B6907" t="s">
        <v>18763</v>
      </c>
      <c r="C6907">
        <v>4</v>
      </c>
      <c r="D6907">
        <v>3</v>
      </c>
      <c r="E6907">
        <v>1</v>
      </c>
    </row>
    <row r="6908" spans="1:5" x14ac:dyDescent="0.25">
      <c r="A6908">
        <v>10530291</v>
      </c>
      <c r="B6908" t="s">
        <v>18763</v>
      </c>
      <c r="C6908">
        <v>2</v>
      </c>
      <c r="D6908">
        <v>12</v>
      </c>
      <c r="E6908">
        <v>10</v>
      </c>
    </row>
    <row r="6909" spans="1:5" x14ac:dyDescent="0.25">
      <c r="A6909">
        <v>10530366</v>
      </c>
      <c r="B6909" t="s">
        <v>18763</v>
      </c>
      <c r="C6909">
        <v>3</v>
      </c>
      <c r="D6909">
        <v>2</v>
      </c>
      <c r="E6909">
        <v>2</v>
      </c>
    </row>
    <row r="6910" spans="1:5" x14ac:dyDescent="0.25">
      <c r="A6910">
        <v>10530378</v>
      </c>
      <c r="B6910" t="s">
        <v>18763</v>
      </c>
      <c r="D6910">
        <v>1</v>
      </c>
      <c r="E6910">
        <v>1</v>
      </c>
    </row>
    <row r="6911" spans="1:5" x14ac:dyDescent="0.25">
      <c r="A6911">
        <v>10530449</v>
      </c>
      <c r="B6911" t="s">
        <v>18763</v>
      </c>
      <c r="D6911">
        <v>1</v>
      </c>
      <c r="E6911">
        <v>0</v>
      </c>
    </row>
    <row r="6912" spans="1:5" x14ac:dyDescent="0.25">
      <c r="A6912">
        <v>10530475</v>
      </c>
      <c r="B6912" t="s">
        <v>18763</v>
      </c>
      <c r="D6912">
        <v>2</v>
      </c>
      <c r="E6912">
        <v>11</v>
      </c>
    </row>
    <row r="6913" spans="1:5" x14ac:dyDescent="0.25">
      <c r="A6913">
        <v>10530593</v>
      </c>
      <c r="B6913" t="s">
        <v>18763</v>
      </c>
      <c r="E6913">
        <v>0</v>
      </c>
    </row>
    <row r="6914" spans="1:5" x14ac:dyDescent="0.25">
      <c r="A6914">
        <v>10530594</v>
      </c>
      <c r="B6914" t="s">
        <v>18763</v>
      </c>
      <c r="E6914">
        <v>1</v>
      </c>
    </row>
    <row r="6915" spans="1:5" x14ac:dyDescent="0.25">
      <c r="A6915">
        <v>10530693</v>
      </c>
      <c r="B6915" t="s">
        <v>18763</v>
      </c>
    </row>
    <row r="6916" spans="1:5" x14ac:dyDescent="0.25">
      <c r="A6916">
        <v>10519437</v>
      </c>
      <c r="B6916" t="s">
        <v>18763</v>
      </c>
      <c r="C6916">
        <v>0</v>
      </c>
      <c r="D6916">
        <v>8</v>
      </c>
      <c r="E6916">
        <v>1</v>
      </c>
    </row>
    <row r="6917" spans="1:5" x14ac:dyDescent="0.25">
      <c r="A6917">
        <v>10519583</v>
      </c>
      <c r="B6917" t="s">
        <v>18763</v>
      </c>
      <c r="C6917">
        <v>23</v>
      </c>
      <c r="D6917">
        <v>13</v>
      </c>
      <c r="E6917">
        <v>17</v>
      </c>
    </row>
    <row r="6918" spans="1:5" x14ac:dyDescent="0.25">
      <c r="A6918">
        <v>10514187</v>
      </c>
      <c r="B6918" t="s">
        <v>18763</v>
      </c>
    </row>
    <row r="6919" spans="1:5" x14ac:dyDescent="0.25">
      <c r="A6919">
        <v>10520351</v>
      </c>
      <c r="B6919" t="s">
        <v>18763</v>
      </c>
      <c r="C6919">
        <v>0</v>
      </c>
      <c r="D6919">
        <v>0</v>
      </c>
      <c r="E6919">
        <v>0</v>
      </c>
    </row>
    <row r="6920" spans="1:5" x14ac:dyDescent="0.25">
      <c r="A6920">
        <v>10514518</v>
      </c>
      <c r="B6920" t="s">
        <v>18763</v>
      </c>
    </row>
    <row r="6921" spans="1:5" x14ac:dyDescent="0.25">
      <c r="A6921">
        <v>10514558</v>
      </c>
      <c r="B6921" t="s">
        <v>18763</v>
      </c>
      <c r="C6921">
        <v>0</v>
      </c>
      <c r="D6921">
        <v>0</v>
      </c>
      <c r="E6921">
        <v>0</v>
      </c>
    </row>
    <row r="6922" spans="1:5" x14ac:dyDescent="0.25">
      <c r="A6922">
        <v>10514647</v>
      </c>
      <c r="B6922" t="s">
        <v>18763</v>
      </c>
    </row>
    <row r="6923" spans="1:5" x14ac:dyDescent="0.25">
      <c r="A6923">
        <v>10513955</v>
      </c>
      <c r="B6923" t="s">
        <v>18763</v>
      </c>
      <c r="C6923">
        <v>0</v>
      </c>
      <c r="D6923">
        <v>0</v>
      </c>
      <c r="E6923">
        <v>0</v>
      </c>
    </row>
    <row r="6924" spans="1:5" x14ac:dyDescent="0.25">
      <c r="A6924">
        <v>10514668</v>
      </c>
      <c r="B6924" t="s">
        <v>18763</v>
      </c>
    </row>
    <row r="6925" spans="1:5" x14ac:dyDescent="0.25">
      <c r="A6925">
        <v>10517180</v>
      </c>
      <c r="B6925" t="s">
        <v>18763</v>
      </c>
      <c r="C6925">
        <v>0</v>
      </c>
      <c r="D6925">
        <v>0</v>
      </c>
      <c r="E6925">
        <v>0</v>
      </c>
    </row>
    <row r="6926" spans="1:5" x14ac:dyDescent="0.25">
      <c r="A6926">
        <v>10514789</v>
      </c>
      <c r="B6926" t="s">
        <v>18763</v>
      </c>
    </row>
    <row r="6927" spans="1:5" x14ac:dyDescent="0.25">
      <c r="A6927">
        <v>10517199</v>
      </c>
      <c r="B6927" t="s">
        <v>18763</v>
      </c>
      <c r="C6927">
        <v>7</v>
      </c>
      <c r="D6927">
        <v>10</v>
      </c>
      <c r="E6927">
        <v>0</v>
      </c>
    </row>
    <row r="6928" spans="1:5" x14ac:dyDescent="0.25">
      <c r="A6928">
        <v>10520958</v>
      </c>
      <c r="B6928" t="s">
        <v>18763</v>
      </c>
      <c r="C6928">
        <v>0</v>
      </c>
      <c r="D6928">
        <v>0</v>
      </c>
      <c r="E6928">
        <v>0</v>
      </c>
    </row>
    <row r="6929" spans="1:5" x14ac:dyDescent="0.25">
      <c r="A6929">
        <v>10521247</v>
      </c>
      <c r="B6929" t="s">
        <v>18763</v>
      </c>
      <c r="C6929">
        <v>0</v>
      </c>
      <c r="D6929">
        <v>0</v>
      </c>
      <c r="E6929">
        <v>0</v>
      </c>
    </row>
    <row r="6930" spans="1:5" x14ac:dyDescent="0.25">
      <c r="A6930">
        <v>10521428</v>
      </c>
      <c r="B6930" t="s">
        <v>18763</v>
      </c>
      <c r="C6930">
        <v>0</v>
      </c>
      <c r="D6930">
        <v>0</v>
      </c>
      <c r="E6930">
        <v>0</v>
      </c>
    </row>
    <row r="6931" spans="1:5" x14ac:dyDescent="0.25">
      <c r="A6931">
        <v>10521598</v>
      </c>
      <c r="B6931" t="s">
        <v>18763</v>
      </c>
      <c r="C6931">
        <v>7</v>
      </c>
      <c r="D6931">
        <v>5</v>
      </c>
      <c r="E6931">
        <v>6</v>
      </c>
    </row>
    <row r="6932" spans="1:5" x14ac:dyDescent="0.25">
      <c r="A6932">
        <v>10514929</v>
      </c>
      <c r="B6932" t="s">
        <v>18763</v>
      </c>
      <c r="C6932">
        <v>10</v>
      </c>
      <c r="D6932">
        <v>6</v>
      </c>
      <c r="E6932">
        <v>4</v>
      </c>
    </row>
    <row r="6933" spans="1:5" x14ac:dyDescent="0.25">
      <c r="A6933">
        <v>10514959</v>
      </c>
      <c r="B6933" t="s">
        <v>18763</v>
      </c>
    </row>
    <row r="6934" spans="1:5" x14ac:dyDescent="0.25">
      <c r="A6934">
        <v>10524873</v>
      </c>
      <c r="B6934" t="s">
        <v>18763</v>
      </c>
      <c r="C6934">
        <v>12</v>
      </c>
      <c r="D6934">
        <v>11</v>
      </c>
      <c r="E6934">
        <v>8</v>
      </c>
    </row>
    <row r="6935" spans="1:5" x14ac:dyDescent="0.25">
      <c r="A6935">
        <v>10514962</v>
      </c>
      <c r="B6935" t="s">
        <v>18763</v>
      </c>
      <c r="C6935">
        <v>4</v>
      </c>
      <c r="D6935">
        <v>2</v>
      </c>
      <c r="E6935">
        <v>4</v>
      </c>
    </row>
    <row r="6936" spans="1:5" x14ac:dyDescent="0.25">
      <c r="A6936">
        <v>10514983</v>
      </c>
      <c r="B6936" t="s">
        <v>18763</v>
      </c>
      <c r="C6936">
        <v>0</v>
      </c>
      <c r="D6936">
        <v>0</v>
      </c>
      <c r="E6936">
        <v>0</v>
      </c>
    </row>
    <row r="6937" spans="1:5" x14ac:dyDescent="0.25">
      <c r="A6937">
        <v>10525622</v>
      </c>
      <c r="B6937" t="s">
        <v>18763</v>
      </c>
      <c r="C6937">
        <v>4</v>
      </c>
      <c r="D6937">
        <v>1</v>
      </c>
      <c r="E6937">
        <v>1</v>
      </c>
    </row>
    <row r="6938" spans="1:5" x14ac:dyDescent="0.25">
      <c r="A6938">
        <v>10525401</v>
      </c>
      <c r="B6938" t="s">
        <v>18763</v>
      </c>
      <c r="C6938">
        <v>0</v>
      </c>
      <c r="D6938">
        <v>0</v>
      </c>
      <c r="E6938">
        <v>0</v>
      </c>
    </row>
    <row r="6939" spans="1:5" x14ac:dyDescent="0.25">
      <c r="A6939">
        <v>10515019</v>
      </c>
      <c r="B6939" t="s">
        <v>18763</v>
      </c>
    </row>
    <row r="6940" spans="1:5" x14ac:dyDescent="0.25">
      <c r="A6940">
        <v>10525745</v>
      </c>
      <c r="B6940" t="s">
        <v>18763</v>
      </c>
      <c r="C6940">
        <v>0</v>
      </c>
      <c r="D6940">
        <v>0</v>
      </c>
      <c r="E6940">
        <v>0</v>
      </c>
    </row>
    <row r="6941" spans="1:5" x14ac:dyDescent="0.25">
      <c r="A6941">
        <v>10515023</v>
      </c>
      <c r="B6941" t="s">
        <v>18763</v>
      </c>
      <c r="C6941">
        <v>24</v>
      </c>
      <c r="D6941">
        <v>28</v>
      </c>
      <c r="E6941">
        <v>22</v>
      </c>
    </row>
    <row r="6942" spans="1:5" x14ac:dyDescent="0.25">
      <c r="A6942">
        <v>10525739</v>
      </c>
      <c r="B6942" t="s">
        <v>18763</v>
      </c>
      <c r="C6942">
        <v>1</v>
      </c>
      <c r="D6942">
        <v>0</v>
      </c>
      <c r="E6942">
        <v>1</v>
      </c>
    </row>
    <row r="6943" spans="1:5" x14ac:dyDescent="0.25">
      <c r="A6943">
        <v>10515025</v>
      </c>
      <c r="B6943" t="s">
        <v>18763</v>
      </c>
      <c r="C6943">
        <v>1</v>
      </c>
      <c r="D6943">
        <v>1</v>
      </c>
      <c r="E6943">
        <v>1</v>
      </c>
    </row>
    <row r="6944" spans="1:5" x14ac:dyDescent="0.25">
      <c r="A6944">
        <v>10515182</v>
      </c>
      <c r="B6944" t="s">
        <v>18763</v>
      </c>
    </row>
    <row r="6945" spans="1:5" x14ac:dyDescent="0.25">
      <c r="A6945">
        <v>10515227</v>
      </c>
      <c r="B6945" t="s">
        <v>18763</v>
      </c>
    </row>
    <row r="6946" spans="1:5" x14ac:dyDescent="0.25">
      <c r="A6946">
        <v>10515306</v>
      </c>
      <c r="B6946" t="s">
        <v>18763</v>
      </c>
      <c r="C6946">
        <v>0</v>
      </c>
      <c r="D6946">
        <v>0</v>
      </c>
      <c r="E6946">
        <v>0</v>
      </c>
    </row>
    <row r="6947" spans="1:5" x14ac:dyDescent="0.25">
      <c r="A6947">
        <v>10515786</v>
      </c>
      <c r="B6947" t="s">
        <v>18763</v>
      </c>
      <c r="C6947">
        <v>1</v>
      </c>
      <c r="D6947">
        <v>0</v>
      </c>
      <c r="E6947">
        <v>0</v>
      </c>
    </row>
    <row r="6948" spans="1:5" x14ac:dyDescent="0.25">
      <c r="A6948">
        <v>10515664</v>
      </c>
      <c r="B6948" t="s">
        <v>18763</v>
      </c>
      <c r="C6948">
        <v>0</v>
      </c>
      <c r="D6948">
        <v>0</v>
      </c>
      <c r="E6948">
        <v>0</v>
      </c>
    </row>
    <row r="6949" spans="1:5" x14ac:dyDescent="0.25">
      <c r="A6949">
        <v>10515773</v>
      </c>
      <c r="B6949" t="s">
        <v>18763</v>
      </c>
    </row>
    <row r="6950" spans="1:5" x14ac:dyDescent="0.25">
      <c r="A6950">
        <v>10515932</v>
      </c>
      <c r="B6950" t="s">
        <v>18763</v>
      </c>
      <c r="C6950">
        <v>3</v>
      </c>
      <c r="D6950">
        <v>3</v>
      </c>
      <c r="E6950">
        <v>0</v>
      </c>
    </row>
    <row r="6951" spans="1:5" x14ac:dyDescent="0.25">
      <c r="A6951">
        <v>10525621</v>
      </c>
      <c r="B6951" t="s">
        <v>18763</v>
      </c>
      <c r="C6951">
        <v>21</v>
      </c>
      <c r="D6951">
        <v>15</v>
      </c>
      <c r="E6951">
        <v>12</v>
      </c>
    </row>
    <row r="6952" spans="1:5" x14ac:dyDescent="0.25">
      <c r="A6952">
        <v>10515933</v>
      </c>
      <c r="B6952" t="s">
        <v>18763</v>
      </c>
    </row>
    <row r="6953" spans="1:5" x14ac:dyDescent="0.25">
      <c r="A6953">
        <v>10516109</v>
      </c>
      <c r="B6953" t="s">
        <v>18763</v>
      </c>
    </row>
    <row r="6954" spans="1:5" x14ac:dyDescent="0.25">
      <c r="A6954">
        <v>10515620</v>
      </c>
      <c r="B6954" t="s">
        <v>18763</v>
      </c>
      <c r="C6954">
        <v>0</v>
      </c>
      <c r="D6954">
        <v>0</v>
      </c>
      <c r="E6954">
        <v>0</v>
      </c>
    </row>
    <row r="6955" spans="1:5" x14ac:dyDescent="0.25">
      <c r="A6955">
        <v>10515920</v>
      </c>
      <c r="B6955" t="s">
        <v>18763</v>
      </c>
      <c r="C6955">
        <v>1</v>
      </c>
      <c r="D6955">
        <v>3</v>
      </c>
      <c r="E6955">
        <v>6</v>
      </c>
    </row>
    <row r="6956" spans="1:5" x14ac:dyDescent="0.25">
      <c r="A6956">
        <v>10522325</v>
      </c>
      <c r="B6956" t="s">
        <v>18763</v>
      </c>
      <c r="C6956">
        <v>7</v>
      </c>
      <c r="D6956">
        <v>5</v>
      </c>
      <c r="E6956">
        <v>5</v>
      </c>
    </row>
    <row r="6957" spans="1:5" x14ac:dyDescent="0.25">
      <c r="A6957">
        <v>10520620</v>
      </c>
      <c r="B6957" t="s">
        <v>18763</v>
      </c>
      <c r="C6957">
        <v>2</v>
      </c>
      <c r="D6957">
        <v>1</v>
      </c>
      <c r="E6957">
        <v>1</v>
      </c>
    </row>
    <row r="6958" spans="1:5" x14ac:dyDescent="0.25">
      <c r="A6958">
        <v>10513962</v>
      </c>
      <c r="B6958" t="s">
        <v>18763</v>
      </c>
      <c r="C6958">
        <v>0</v>
      </c>
      <c r="D6958">
        <v>0</v>
      </c>
      <c r="E6958">
        <v>0</v>
      </c>
    </row>
    <row r="6959" spans="1:5" x14ac:dyDescent="0.25">
      <c r="A6959">
        <v>10515953</v>
      </c>
      <c r="B6959" t="s">
        <v>18763</v>
      </c>
      <c r="C6959">
        <v>3</v>
      </c>
      <c r="D6959">
        <v>0</v>
      </c>
      <c r="E6959">
        <v>1</v>
      </c>
    </row>
    <row r="6960" spans="1:5" x14ac:dyDescent="0.25">
      <c r="A6960">
        <v>10526373</v>
      </c>
      <c r="B6960" t="s">
        <v>18763</v>
      </c>
      <c r="C6960">
        <v>1</v>
      </c>
      <c r="D6960">
        <v>1</v>
      </c>
      <c r="E6960">
        <v>5</v>
      </c>
    </row>
    <row r="6961" spans="1:5" x14ac:dyDescent="0.25">
      <c r="A6961">
        <v>10516042</v>
      </c>
      <c r="B6961" t="s">
        <v>18763</v>
      </c>
      <c r="C6961">
        <v>0</v>
      </c>
      <c r="D6961">
        <v>0</v>
      </c>
      <c r="E6961">
        <v>0</v>
      </c>
    </row>
    <row r="6962" spans="1:5" x14ac:dyDescent="0.25">
      <c r="A6962">
        <v>10516100</v>
      </c>
      <c r="B6962" t="s">
        <v>18763</v>
      </c>
      <c r="C6962">
        <v>0</v>
      </c>
      <c r="D6962">
        <v>0</v>
      </c>
      <c r="E6962">
        <v>0</v>
      </c>
    </row>
    <row r="6963" spans="1:5" x14ac:dyDescent="0.25">
      <c r="A6963">
        <v>10525680</v>
      </c>
      <c r="B6963" t="s">
        <v>18763</v>
      </c>
      <c r="C6963">
        <v>8</v>
      </c>
      <c r="D6963">
        <v>0</v>
      </c>
      <c r="E6963">
        <v>3</v>
      </c>
    </row>
    <row r="6964" spans="1:5" x14ac:dyDescent="0.25">
      <c r="A6964">
        <v>10516122</v>
      </c>
      <c r="B6964" t="s">
        <v>18763</v>
      </c>
      <c r="C6964">
        <v>4</v>
      </c>
      <c r="D6964">
        <v>4</v>
      </c>
      <c r="E6964">
        <v>6</v>
      </c>
    </row>
    <row r="6965" spans="1:5" x14ac:dyDescent="0.25">
      <c r="A6965">
        <v>10516121</v>
      </c>
      <c r="B6965" t="s">
        <v>18763</v>
      </c>
    </row>
    <row r="6966" spans="1:5" x14ac:dyDescent="0.25">
      <c r="A6966">
        <v>10520684</v>
      </c>
      <c r="B6966" t="s">
        <v>18763</v>
      </c>
    </row>
    <row r="6967" spans="1:5" x14ac:dyDescent="0.25">
      <c r="A6967">
        <v>10516355</v>
      </c>
      <c r="B6967" t="s">
        <v>18763</v>
      </c>
    </row>
    <row r="6968" spans="1:5" x14ac:dyDescent="0.25">
      <c r="A6968">
        <v>10516650</v>
      </c>
      <c r="B6968" t="s">
        <v>18763</v>
      </c>
      <c r="C6968">
        <v>2</v>
      </c>
      <c r="D6968">
        <v>0</v>
      </c>
      <c r="E6968">
        <v>0</v>
      </c>
    </row>
    <row r="6969" spans="1:5" x14ac:dyDescent="0.25">
      <c r="A6969">
        <v>10516828</v>
      </c>
      <c r="B6969" t="s">
        <v>18763</v>
      </c>
      <c r="C6969">
        <v>0</v>
      </c>
      <c r="D6969">
        <v>0</v>
      </c>
      <c r="E6969">
        <v>1</v>
      </c>
    </row>
    <row r="6970" spans="1:5" x14ac:dyDescent="0.25">
      <c r="A6970">
        <v>10516922</v>
      </c>
      <c r="B6970" t="s">
        <v>18763</v>
      </c>
      <c r="C6970">
        <v>10</v>
      </c>
      <c r="D6970">
        <v>7</v>
      </c>
      <c r="E6970">
        <v>5</v>
      </c>
    </row>
    <row r="6971" spans="1:5" x14ac:dyDescent="0.25">
      <c r="A6971">
        <v>10516941</v>
      </c>
      <c r="B6971" t="s">
        <v>18763</v>
      </c>
      <c r="C6971">
        <v>0</v>
      </c>
      <c r="D6971">
        <v>0</v>
      </c>
      <c r="E6971">
        <v>0</v>
      </c>
    </row>
    <row r="6972" spans="1:5" x14ac:dyDescent="0.25">
      <c r="A6972">
        <v>10516956</v>
      </c>
      <c r="B6972" t="s">
        <v>18763</v>
      </c>
      <c r="C6972">
        <v>0</v>
      </c>
      <c r="D6972">
        <v>0</v>
      </c>
      <c r="E6972">
        <v>0</v>
      </c>
    </row>
    <row r="6973" spans="1:5" x14ac:dyDescent="0.25">
      <c r="A6973">
        <v>10521757</v>
      </c>
      <c r="B6973" t="s">
        <v>18763</v>
      </c>
      <c r="C6973">
        <v>1</v>
      </c>
      <c r="D6973">
        <v>0</v>
      </c>
      <c r="E6973">
        <v>1</v>
      </c>
    </row>
    <row r="6974" spans="1:5" x14ac:dyDescent="0.25">
      <c r="A6974">
        <v>10517447</v>
      </c>
      <c r="B6974" t="s">
        <v>18763</v>
      </c>
    </row>
    <row r="6975" spans="1:5" x14ac:dyDescent="0.25">
      <c r="A6975">
        <v>10517523</v>
      </c>
      <c r="B6975" t="s">
        <v>18763</v>
      </c>
    </row>
    <row r="6976" spans="1:5" x14ac:dyDescent="0.25">
      <c r="A6976">
        <v>10520519</v>
      </c>
      <c r="B6976" t="s">
        <v>18763</v>
      </c>
      <c r="C6976">
        <v>8</v>
      </c>
      <c r="D6976">
        <v>5</v>
      </c>
      <c r="E6976">
        <v>6</v>
      </c>
    </row>
    <row r="6977" spans="1:5" x14ac:dyDescent="0.25">
      <c r="A6977">
        <v>10522586</v>
      </c>
      <c r="B6977" t="s">
        <v>18763</v>
      </c>
    </row>
    <row r="6978" spans="1:5" x14ac:dyDescent="0.25">
      <c r="A6978">
        <v>10517896</v>
      </c>
      <c r="B6978" t="s">
        <v>18763</v>
      </c>
      <c r="C6978">
        <v>1</v>
      </c>
      <c r="D6978">
        <v>5</v>
      </c>
      <c r="E6978">
        <v>2</v>
      </c>
    </row>
    <row r="6979" spans="1:5" x14ac:dyDescent="0.25">
      <c r="A6979">
        <v>10518216</v>
      </c>
      <c r="B6979" t="s">
        <v>18763</v>
      </c>
    </row>
    <row r="6980" spans="1:5" x14ac:dyDescent="0.25">
      <c r="A6980">
        <v>10525091</v>
      </c>
      <c r="B6980" t="s">
        <v>18763</v>
      </c>
      <c r="C6980">
        <v>0</v>
      </c>
      <c r="D6980">
        <v>0</v>
      </c>
      <c r="E6980">
        <v>0</v>
      </c>
    </row>
    <row r="6981" spans="1:5" x14ac:dyDescent="0.25">
      <c r="A6981">
        <v>10521272</v>
      </c>
      <c r="B6981" t="s">
        <v>18763</v>
      </c>
      <c r="C6981">
        <v>5</v>
      </c>
      <c r="D6981">
        <v>3</v>
      </c>
      <c r="E6981">
        <v>0</v>
      </c>
    </row>
    <row r="6982" spans="1:5" x14ac:dyDescent="0.25">
      <c r="A6982">
        <v>10521515</v>
      </c>
      <c r="B6982" t="s">
        <v>18763</v>
      </c>
      <c r="C6982">
        <v>0</v>
      </c>
      <c r="D6982">
        <v>0</v>
      </c>
      <c r="E6982">
        <v>0</v>
      </c>
    </row>
    <row r="6983" spans="1:5" x14ac:dyDescent="0.25">
      <c r="A6983">
        <v>10522387</v>
      </c>
      <c r="B6983" t="s">
        <v>18763</v>
      </c>
      <c r="C6983">
        <v>0</v>
      </c>
      <c r="D6983">
        <v>0</v>
      </c>
      <c r="E6983">
        <v>0</v>
      </c>
    </row>
    <row r="6984" spans="1:5" x14ac:dyDescent="0.25">
      <c r="A6984">
        <v>10522704</v>
      </c>
      <c r="B6984" t="s">
        <v>18763</v>
      </c>
      <c r="C6984">
        <v>0</v>
      </c>
      <c r="D6984">
        <v>0</v>
      </c>
      <c r="E6984">
        <v>0</v>
      </c>
    </row>
    <row r="6985" spans="1:5" x14ac:dyDescent="0.25">
      <c r="A6985">
        <v>10522769</v>
      </c>
      <c r="B6985" t="s">
        <v>18763</v>
      </c>
      <c r="C6985">
        <v>0</v>
      </c>
      <c r="D6985">
        <v>3</v>
      </c>
      <c r="E6985">
        <v>0</v>
      </c>
    </row>
    <row r="6986" spans="1:5" x14ac:dyDescent="0.25">
      <c r="A6986">
        <v>10523133</v>
      </c>
      <c r="B6986" t="s">
        <v>18763</v>
      </c>
      <c r="C6986">
        <v>2</v>
      </c>
      <c r="D6986">
        <v>3</v>
      </c>
      <c r="E6986">
        <v>0</v>
      </c>
    </row>
    <row r="6987" spans="1:5" x14ac:dyDescent="0.25">
      <c r="A6987">
        <v>10523023</v>
      </c>
      <c r="B6987" t="s">
        <v>18763</v>
      </c>
      <c r="C6987">
        <v>8</v>
      </c>
      <c r="D6987">
        <v>6</v>
      </c>
      <c r="E6987">
        <v>1</v>
      </c>
    </row>
    <row r="6988" spans="1:5" x14ac:dyDescent="0.25">
      <c r="A6988">
        <v>10523021</v>
      </c>
      <c r="B6988" t="s">
        <v>18763</v>
      </c>
      <c r="C6988">
        <v>5</v>
      </c>
      <c r="D6988">
        <v>1</v>
      </c>
      <c r="E6988">
        <v>0</v>
      </c>
    </row>
    <row r="6989" spans="1:5" x14ac:dyDescent="0.25">
      <c r="A6989">
        <v>10523024</v>
      </c>
      <c r="B6989" t="s">
        <v>18763</v>
      </c>
      <c r="C6989">
        <v>7</v>
      </c>
      <c r="D6989">
        <v>6</v>
      </c>
      <c r="E6989">
        <v>0</v>
      </c>
    </row>
    <row r="6990" spans="1:5" x14ac:dyDescent="0.25">
      <c r="A6990">
        <v>10523020</v>
      </c>
      <c r="B6990" t="s">
        <v>18763</v>
      </c>
      <c r="C6990">
        <v>5</v>
      </c>
      <c r="D6990">
        <v>8</v>
      </c>
      <c r="E6990">
        <v>0</v>
      </c>
    </row>
    <row r="6991" spans="1:5" x14ac:dyDescent="0.25">
      <c r="A6991">
        <v>10523094</v>
      </c>
      <c r="B6991" t="s">
        <v>18763</v>
      </c>
      <c r="C6991">
        <v>2</v>
      </c>
      <c r="D6991">
        <v>0</v>
      </c>
      <c r="E6991">
        <v>0</v>
      </c>
    </row>
    <row r="6992" spans="1:5" x14ac:dyDescent="0.25">
      <c r="A6992">
        <v>10523160</v>
      </c>
      <c r="B6992" t="s">
        <v>18763</v>
      </c>
    </row>
    <row r="6993" spans="1:5" x14ac:dyDescent="0.25">
      <c r="A6993">
        <v>10523627</v>
      </c>
      <c r="B6993" t="s">
        <v>18763</v>
      </c>
      <c r="C6993">
        <v>4</v>
      </c>
      <c r="D6993">
        <v>2</v>
      </c>
      <c r="E6993">
        <v>0</v>
      </c>
    </row>
    <row r="6994" spans="1:5" x14ac:dyDescent="0.25">
      <c r="A6994">
        <v>10525169</v>
      </c>
      <c r="B6994" t="s">
        <v>18763</v>
      </c>
    </row>
    <row r="6995" spans="1:5" x14ac:dyDescent="0.25">
      <c r="A6995">
        <v>10525006</v>
      </c>
      <c r="B6995" t="s">
        <v>18763</v>
      </c>
      <c r="C6995">
        <v>0</v>
      </c>
      <c r="D6995">
        <v>0</v>
      </c>
      <c r="E6995">
        <v>0</v>
      </c>
    </row>
    <row r="6996" spans="1:5" x14ac:dyDescent="0.25">
      <c r="A6996">
        <v>10525007</v>
      </c>
      <c r="B6996" t="s">
        <v>18763</v>
      </c>
      <c r="C6996">
        <v>0</v>
      </c>
      <c r="D6996">
        <v>0</v>
      </c>
      <c r="E6996">
        <v>0</v>
      </c>
    </row>
    <row r="6997" spans="1:5" x14ac:dyDescent="0.25">
      <c r="A6997">
        <v>10524162</v>
      </c>
      <c r="B6997" t="s">
        <v>18763</v>
      </c>
      <c r="C6997">
        <v>1</v>
      </c>
      <c r="D6997">
        <v>1</v>
      </c>
      <c r="E6997">
        <v>1</v>
      </c>
    </row>
    <row r="6998" spans="1:5" x14ac:dyDescent="0.25">
      <c r="A6998">
        <v>10526056</v>
      </c>
      <c r="B6998" t="s">
        <v>18763</v>
      </c>
      <c r="C6998">
        <v>6</v>
      </c>
      <c r="D6998">
        <v>8</v>
      </c>
      <c r="E6998">
        <v>10</v>
      </c>
    </row>
    <row r="6999" spans="1:5" x14ac:dyDescent="0.25">
      <c r="A6999">
        <v>10525431</v>
      </c>
      <c r="B6999" t="s">
        <v>18763</v>
      </c>
      <c r="C6999">
        <v>5</v>
      </c>
      <c r="D6999">
        <v>4</v>
      </c>
      <c r="E6999">
        <v>2</v>
      </c>
    </row>
    <row r="7000" spans="1:5" x14ac:dyDescent="0.25">
      <c r="A7000">
        <v>10525747</v>
      </c>
      <c r="B7000" t="s">
        <v>18763</v>
      </c>
      <c r="C7000">
        <v>1</v>
      </c>
      <c r="D7000">
        <v>1</v>
      </c>
      <c r="E7000">
        <v>0</v>
      </c>
    </row>
    <row r="7001" spans="1:5" x14ac:dyDescent="0.25">
      <c r="A7001">
        <v>10525692</v>
      </c>
      <c r="B7001" t="s">
        <v>18763</v>
      </c>
      <c r="C7001">
        <v>1</v>
      </c>
      <c r="D7001">
        <v>0</v>
      </c>
      <c r="E7001">
        <v>0</v>
      </c>
    </row>
    <row r="7002" spans="1:5" x14ac:dyDescent="0.25">
      <c r="A7002">
        <v>10527505</v>
      </c>
      <c r="B7002" t="s">
        <v>18763</v>
      </c>
      <c r="C7002">
        <v>1</v>
      </c>
      <c r="D7002">
        <v>4</v>
      </c>
      <c r="E7002">
        <v>4</v>
      </c>
    </row>
    <row r="7003" spans="1:5" x14ac:dyDescent="0.25">
      <c r="A7003">
        <v>10528188</v>
      </c>
      <c r="B7003" t="s">
        <v>18763</v>
      </c>
      <c r="C7003">
        <v>2</v>
      </c>
      <c r="D7003">
        <v>1</v>
      </c>
      <c r="E7003">
        <v>0</v>
      </c>
    </row>
    <row r="7004" spans="1:5" x14ac:dyDescent="0.25">
      <c r="A7004">
        <v>10528189</v>
      </c>
      <c r="B7004" t="s">
        <v>18763</v>
      </c>
      <c r="C7004">
        <v>4</v>
      </c>
      <c r="D7004">
        <v>1</v>
      </c>
      <c r="E7004">
        <v>0</v>
      </c>
    </row>
    <row r="7005" spans="1:5" x14ac:dyDescent="0.25">
      <c r="A7005">
        <v>10528190</v>
      </c>
      <c r="B7005" t="s">
        <v>18763</v>
      </c>
      <c r="C7005">
        <v>2</v>
      </c>
      <c r="D7005">
        <v>0</v>
      </c>
      <c r="E7005">
        <v>2</v>
      </c>
    </row>
    <row r="7006" spans="1:5" x14ac:dyDescent="0.25">
      <c r="A7006">
        <v>10528984</v>
      </c>
      <c r="B7006" t="s">
        <v>18763</v>
      </c>
      <c r="C7006">
        <v>4</v>
      </c>
      <c r="D7006">
        <v>6</v>
      </c>
      <c r="E7006">
        <v>3</v>
      </c>
    </row>
    <row r="7007" spans="1:5" x14ac:dyDescent="0.25">
      <c r="A7007">
        <v>10530290</v>
      </c>
      <c r="B7007" t="s">
        <v>18763</v>
      </c>
      <c r="C7007">
        <v>2</v>
      </c>
      <c r="D7007">
        <v>8</v>
      </c>
      <c r="E7007">
        <v>0</v>
      </c>
    </row>
    <row r="7008" spans="1:5" x14ac:dyDescent="0.25">
      <c r="A7008">
        <v>10530299</v>
      </c>
      <c r="B7008" t="s">
        <v>18763</v>
      </c>
      <c r="C7008">
        <v>2</v>
      </c>
      <c r="D7008">
        <v>5</v>
      </c>
      <c r="E7008">
        <v>4</v>
      </c>
    </row>
    <row r="7009" spans="1:5" x14ac:dyDescent="0.25">
      <c r="A7009">
        <v>10530377</v>
      </c>
      <c r="B7009" t="s">
        <v>18763</v>
      </c>
      <c r="D7009">
        <v>2</v>
      </c>
      <c r="E7009">
        <v>1</v>
      </c>
    </row>
    <row r="7010" spans="1:5" x14ac:dyDescent="0.25">
      <c r="A7010">
        <v>10527656</v>
      </c>
      <c r="B7010" t="s">
        <v>18763</v>
      </c>
      <c r="C7010">
        <v>0</v>
      </c>
      <c r="D7010">
        <v>0</v>
      </c>
      <c r="E7010">
        <v>0</v>
      </c>
    </row>
    <row r="7011" spans="1:5" x14ac:dyDescent="0.25">
      <c r="A7011">
        <v>10527677</v>
      </c>
      <c r="B7011" t="s">
        <v>18763</v>
      </c>
      <c r="C7011">
        <v>17</v>
      </c>
      <c r="D7011">
        <v>12</v>
      </c>
      <c r="E7011">
        <v>12</v>
      </c>
    </row>
    <row r="7012" spans="1:5" x14ac:dyDescent="0.25">
      <c r="A7012">
        <v>10528307</v>
      </c>
      <c r="B7012" t="s">
        <v>18763</v>
      </c>
      <c r="C7012">
        <v>22</v>
      </c>
      <c r="D7012">
        <v>17</v>
      </c>
      <c r="E7012">
        <v>7</v>
      </c>
    </row>
    <row r="7013" spans="1:5" x14ac:dyDescent="0.25">
      <c r="A7013">
        <v>10529240</v>
      </c>
      <c r="B7013" t="s">
        <v>18763</v>
      </c>
      <c r="C7013">
        <v>0</v>
      </c>
      <c r="D7013">
        <v>0</v>
      </c>
      <c r="E7013">
        <v>3</v>
      </c>
    </row>
    <row r="7014" spans="1:5" x14ac:dyDescent="0.25">
      <c r="A7014">
        <v>10529815</v>
      </c>
      <c r="B7014" t="s">
        <v>18763</v>
      </c>
      <c r="C7014">
        <v>2</v>
      </c>
      <c r="D7014">
        <v>2</v>
      </c>
      <c r="E7014">
        <v>3</v>
      </c>
    </row>
    <row r="7015" spans="1:5" x14ac:dyDescent="0.25">
      <c r="A7015">
        <v>10525071</v>
      </c>
      <c r="B7015" t="s">
        <v>18763</v>
      </c>
      <c r="C7015">
        <v>0</v>
      </c>
      <c r="D7015">
        <v>0</v>
      </c>
      <c r="E7015">
        <v>0</v>
      </c>
    </row>
    <row r="7016" spans="1:5" x14ac:dyDescent="0.25">
      <c r="A7016">
        <v>10522655</v>
      </c>
      <c r="B7016" t="s">
        <v>18763</v>
      </c>
      <c r="C7016">
        <v>10</v>
      </c>
      <c r="D7016">
        <v>6</v>
      </c>
      <c r="E7016">
        <v>1</v>
      </c>
    </row>
    <row r="7017" spans="1:5" x14ac:dyDescent="0.25">
      <c r="A7017">
        <v>10522654</v>
      </c>
      <c r="B7017" t="s">
        <v>18763</v>
      </c>
      <c r="C7017">
        <v>6</v>
      </c>
      <c r="D7017">
        <v>6</v>
      </c>
      <c r="E7017">
        <v>3</v>
      </c>
    </row>
    <row r="7018" spans="1:5" x14ac:dyDescent="0.25">
      <c r="A7018">
        <v>10523380</v>
      </c>
      <c r="B7018" t="s">
        <v>18763</v>
      </c>
    </row>
    <row r="7019" spans="1:5" x14ac:dyDescent="0.25">
      <c r="A7019">
        <v>10524175</v>
      </c>
      <c r="B7019" t="s">
        <v>18763</v>
      </c>
      <c r="C7019">
        <v>5</v>
      </c>
      <c r="D7019">
        <v>6</v>
      </c>
      <c r="E7019">
        <v>11</v>
      </c>
    </row>
    <row r="7020" spans="1:5" x14ac:dyDescent="0.25">
      <c r="A7020">
        <v>10524165</v>
      </c>
      <c r="B7020" t="s">
        <v>18763</v>
      </c>
      <c r="C7020">
        <v>1</v>
      </c>
      <c r="D7020">
        <v>1</v>
      </c>
      <c r="E7020">
        <v>1</v>
      </c>
    </row>
    <row r="7021" spans="1:5" x14ac:dyDescent="0.25">
      <c r="A7021">
        <v>10526578</v>
      </c>
      <c r="B7021" t="s">
        <v>18763</v>
      </c>
      <c r="C7021">
        <v>8</v>
      </c>
      <c r="D7021">
        <v>0</v>
      </c>
      <c r="E7021">
        <v>0</v>
      </c>
    </row>
    <row r="7022" spans="1:5" x14ac:dyDescent="0.25">
      <c r="A7022">
        <v>10520477</v>
      </c>
      <c r="B7022" t="s">
        <v>18763</v>
      </c>
      <c r="C7022">
        <v>3</v>
      </c>
      <c r="D7022">
        <v>2</v>
      </c>
      <c r="E7022">
        <v>2</v>
      </c>
    </row>
    <row r="7023" spans="1:5" x14ac:dyDescent="0.25">
      <c r="A7023">
        <v>10520840</v>
      </c>
      <c r="B7023" t="s">
        <v>18763</v>
      </c>
      <c r="C7023">
        <v>0</v>
      </c>
      <c r="D7023">
        <v>0</v>
      </c>
      <c r="E7023">
        <v>0</v>
      </c>
    </row>
    <row r="7024" spans="1:5" x14ac:dyDescent="0.25">
      <c r="A7024">
        <v>10519588</v>
      </c>
      <c r="B7024" t="s">
        <v>18763</v>
      </c>
    </row>
    <row r="7025" spans="1:5" x14ac:dyDescent="0.25">
      <c r="A7025">
        <v>10523028</v>
      </c>
      <c r="B7025" t="s">
        <v>18763</v>
      </c>
    </row>
    <row r="7026" spans="1:5" x14ac:dyDescent="0.25">
      <c r="A7026">
        <v>10523219</v>
      </c>
      <c r="B7026" t="s">
        <v>18763</v>
      </c>
      <c r="C7026">
        <v>6</v>
      </c>
      <c r="D7026">
        <v>5</v>
      </c>
      <c r="E7026">
        <v>2</v>
      </c>
    </row>
    <row r="7027" spans="1:5" x14ac:dyDescent="0.25">
      <c r="A7027">
        <v>10520841</v>
      </c>
      <c r="B7027" t="s">
        <v>18763</v>
      </c>
    </row>
    <row r="7028" spans="1:5" x14ac:dyDescent="0.25">
      <c r="A7028">
        <v>10530692</v>
      </c>
      <c r="B7028" t="s">
        <v>18763</v>
      </c>
    </row>
    <row r="7029" spans="1:5" x14ac:dyDescent="0.25">
      <c r="A7029">
        <v>10521548</v>
      </c>
      <c r="B7029" t="s">
        <v>18763</v>
      </c>
    </row>
    <row r="7030" spans="1:5" x14ac:dyDescent="0.25">
      <c r="A7030">
        <v>10521576</v>
      </c>
      <c r="B7030" t="s">
        <v>18763</v>
      </c>
    </row>
    <row r="7031" spans="1:5" x14ac:dyDescent="0.25">
      <c r="A7031">
        <v>10525092</v>
      </c>
      <c r="B7031" t="s">
        <v>18763</v>
      </c>
      <c r="C7031">
        <v>2</v>
      </c>
      <c r="D7031">
        <v>2</v>
      </c>
      <c r="E7031">
        <v>2</v>
      </c>
    </row>
    <row r="7032" spans="1:5" x14ac:dyDescent="0.25">
      <c r="A7032">
        <v>10525804</v>
      </c>
      <c r="B7032" t="s">
        <v>18763</v>
      </c>
      <c r="C7032">
        <v>8</v>
      </c>
      <c r="D7032">
        <v>4</v>
      </c>
      <c r="E7032">
        <v>6</v>
      </c>
    </row>
    <row r="7033" spans="1:5" x14ac:dyDescent="0.25">
      <c r="A7033">
        <v>10519965</v>
      </c>
      <c r="B7033" t="s">
        <v>18763</v>
      </c>
      <c r="C7033">
        <v>0</v>
      </c>
      <c r="D7033">
        <v>0</v>
      </c>
      <c r="E7033">
        <v>0</v>
      </c>
    </row>
    <row r="7034" spans="1:5" x14ac:dyDescent="0.25">
      <c r="A7034">
        <v>10519885</v>
      </c>
      <c r="B7034" t="s">
        <v>18763</v>
      </c>
    </row>
    <row r="7035" spans="1:5" x14ac:dyDescent="0.25">
      <c r="A7035">
        <v>10516592</v>
      </c>
      <c r="B7035" t="s">
        <v>18763</v>
      </c>
      <c r="C7035">
        <v>0</v>
      </c>
      <c r="D7035">
        <v>0</v>
      </c>
      <c r="E7035">
        <v>0</v>
      </c>
    </row>
    <row r="7036" spans="1:5" x14ac:dyDescent="0.25">
      <c r="A7036">
        <v>10521246</v>
      </c>
      <c r="B7036" t="s">
        <v>18763</v>
      </c>
    </row>
    <row r="7037" spans="1:5" x14ac:dyDescent="0.25">
      <c r="A7037">
        <v>10525057</v>
      </c>
      <c r="B7037" t="s">
        <v>18763</v>
      </c>
      <c r="C7037">
        <v>4</v>
      </c>
      <c r="D7037">
        <v>0</v>
      </c>
      <c r="E7037">
        <v>1</v>
      </c>
    </row>
    <row r="7038" spans="1:5" x14ac:dyDescent="0.25">
      <c r="A7038">
        <v>10521412</v>
      </c>
      <c r="B7038" t="s">
        <v>18763</v>
      </c>
      <c r="C7038">
        <v>20</v>
      </c>
      <c r="D7038">
        <v>9</v>
      </c>
      <c r="E7038">
        <v>5</v>
      </c>
    </row>
    <row r="7039" spans="1:5" x14ac:dyDescent="0.25">
      <c r="A7039">
        <v>10521334</v>
      </c>
      <c r="B7039" t="s">
        <v>18763</v>
      </c>
      <c r="C7039">
        <v>8</v>
      </c>
      <c r="D7039">
        <v>6</v>
      </c>
      <c r="E7039">
        <v>4</v>
      </c>
    </row>
    <row r="7040" spans="1:5" x14ac:dyDescent="0.25">
      <c r="A7040">
        <v>10520940</v>
      </c>
      <c r="B7040" t="s">
        <v>18763</v>
      </c>
      <c r="C7040">
        <v>0</v>
      </c>
      <c r="D7040">
        <v>0</v>
      </c>
      <c r="E7040">
        <v>2</v>
      </c>
    </row>
    <row r="7041" spans="1:5" x14ac:dyDescent="0.25">
      <c r="A7041">
        <v>10520459</v>
      </c>
      <c r="B7041" t="s">
        <v>18763</v>
      </c>
    </row>
    <row r="7042" spans="1:5" x14ac:dyDescent="0.25">
      <c r="A7042">
        <v>10515386</v>
      </c>
      <c r="B7042" t="s">
        <v>18763</v>
      </c>
    </row>
    <row r="7043" spans="1:5" x14ac:dyDescent="0.25">
      <c r="A7043">
        <v>10525058</v>
      </c>
      <c r="B7043" t="s">
        <v>18763</v>
      </c>
      <c r="C7043">
        <v>4</v>
      </c>
      <c r="D7043">
        <v>3</v>
      </c>
      <c r="E7043">
        <v>2</v>
      </c>
    </row>
    <row r="7044" spans="1:5" x14ac:dyDescent="0.25">
      <c r="A7044">
        <v>10520741</v>
      </c>
      <c r="B7044" t="s">
        <v>18763</v>
      </c>
      <c r="C7044">
        <v>6</v>
      </c>
      <c r="D7044">
        <v>2</v>
      </c>
      <c r="E7044">
        <v>0</v>
      </c>
    </row>
    <row r="7045" spans="1:5" x14ac:dyDescent="0.25">
      <c r="A7045">
        <v>10519221</v>
      </c>
      <c r="B7045" t="s">
        <v>18763</v>
      </c>
    </row>
    <row r="7046" spans="1:5" x14ac:dyDescent="0.25">
      <c r="A7046">
        <v>10520908</v>
      </c>
      <c r="B7046" t="s">
        <v>18763</v>
      </c>
      <c r="C7046">
        <v>2</v>
      </c>
      <c r="D7046">
        <v>3</v>
      </c>
      <c r="E7046">
        <v>4</v>
      </c>
    </row>
    <row r="7047" spans="1:5" x14ac:dyDescent="0.25">
      <c r="A7047">
        <v>10520913</v>
      </c>
      <c r="B7047" t="s">
        <v>18763</v>
      </c>
    </row>
    <row r="7048" spans="1:5" x14ac:dyDescent="0.25">
      <c r="A7048">
        <v>10520960</v>
      </c>
      <c r="B7048" t="s">
        <v>18763</v>
      </c>
      <c r="C7048">
        <v>0</v>
      </c>
      <c r="D7048">
        <v>0</v>
      </c>
      <c r="E7048">
        <v>0</v>
      </c>
    </row>
    <row r="7049" spans="1:5" x14ac:dyDescent="0.25">
      <c r="A7049">
        <v>10523389</v>
      </c>
      <c r="B7049" t="s">
        <v>18763</v>
      </c>
      <c r="C7049">
        <v>0</v>
      </c>
      <c r="D7049">
        <v>0</v>
      </c>
      <c r="E7049">
        <v>0</v>
      </c>
    </row>
    <row r="7050" spans="1:5" x14ac:dyDescent="0.25">
      <c r="A7050">
        <v>10521665</v>
      </c>
      <c r="B7050" t="s">
        <v>18763</v>
      </c>
      <c r="C7050">
        <v>36</v>
      </c>
      <c r="D7050">
        <v>35</v>
      </c>
      <c r="E7050">
        <v>33</v>
      </c>
    </row>
    <row r="7051" spans="1:5" x14ac:dyDescent="0.25">
      <c r="A7051">
        <v>10521760</v>
      </c>
      <c r="B7051" t="s">
        <v>18763</v>
      </c>
      <c r="C7051">
        <v>1</v>
      </c>
      <c r="D7051">
        <v>0</v>
      </c>
      <c r="E7051">
        <v>16</v>
      </c>
    </row>
    <row r="7052" spans="1:5" x14ac:dyDescent="0.25">
      <c r="A7052">
        <v>10522352</v>
      </c>
      <c r="B7052" t="s">
        <v>18763</v>
      </c>
      <c r="C7052">
        <v>0</v>
      </c>
      <c r="D7052">
        <v>7</v>
      </c>
      <c r="E7052">
        <v>0</v>
      </c>
    </row>
    <row r="7053" spans="1:5" x14ac:dyDescent="0.25">
      <c r="A7053">
        <v>10522693</v>
      </c>
      <c r="B7053" t="s">
        <v>18763</v>
      </c>
    </row>
    <row r="7054" spans="1:5" x14ac:dyDescent="0.25">
      <c r="A7054">
        <v>10520961</v>
      </c>
      <c r="B7054" t="s">
        <v>18763</v>
      </c>
      <c r="C7054">
        <v>5</v>
      </c>
      <c r="D7054">
        <v>5</v>
      </c>
      <c r="E7054">
        <v>4</v>
      </c>
    </row>
    <row r="7055" spans="1:5" x14ac:dyDescent="0.25">
      <c r="A7055">
        <v>10523155</v>
      </c>
      <c r="B7055" t="s">
        <v>18763</v>
      </c>
      <c r="C7055">
        <v>4</v>
      </c>
      <c r="D7055">
        <v>5</v>
      </c>
      <c r="E7055">
        <v>3</v>
      </c>
    </row>
    <row r="7056" spans="1:5" x14ac:dyDescent="0.25">
      <c r="A7056">
        <v>10523273</v>
      </c>
      <c r="B7056" t="s">
        <v>18763</v>
      </c>
      <c r="C7056">
        <v>3</v>
      </c>
      <c r="D7056">
        <v>3</v>
      </c>
      <c r="E7056">
        <v>3</v>
      </c>
    </row>
    <row r="7057" spans="1:5" x14ac:dyDescent="0.25">
      <c r="A7057">
        <v>10523607</v>
      </c>
      <c r="B7057" t="s">
        <v>18763</v>
      </c>
      <c r="D7057">
        <v>0</v>
      </c>
      <c r="E7057">
        <v>4</v>
      </c>
    </row>
    <row r="7058" spans="1:5" x14ac:dyDescent="0.25">
      <c r="A7058">
        <v>10523661</v>
      </c>
      <c r="B7058" t="s">
        <v>18763</v>
      </c>
      <c r="C7058">
        <v>6</v>
      </c>
      <c r="D7058">
        <v>3</v>
      </c>
      <c r="E7058">
        <v>1</v>
      </c>
    </row>
    <row r="7059" spans="1:5" x14ac:dyDescent="0.25">
      <c r="A7059">
        <v>10523739</v>
      </c>
      <c r="B7059" t="s">
        <v>18763</v>
      </c>
      <c r="C7059">
        <v>18</v>
      </c>
      <c r="D7059">
        <v>10</v>
      </c>
      <c r="E7059">
        <v>2</v>
      </c>
    </row>
    <row r="7060" spans="1:5" x14ac:dyDescent="0.25">
      <c r="A7060">
        <v>10524176</v>
      </c>
      <c r="B7060" t="s">
        <v>18763</v>
      </c>
      <c r="C7060">
        <v>6</v>
      </c>
      <c r="D7060">
        <v>4</v>
      </c>
      <c r="E7060">
        <v>6</v>
      </c>
    </row>
    <row r="7061" spans="1:5" x14ac:dyDescent="0.25">
      <c r="A7061">
        <v>10524592</v>
      </c>
      <c r="B7061" t="s">
        <v>18763</v>
      </c>
    </row>
    <row r="7062" spans="1:5" x14ac:dyDescent="0.25">
      <c r="A7062">
        <v>10524604</v>
      </c>
      <c r="B7062" t="s">
        <v>18763</v>
      </c>
      <c r="C7062">
        <v>6</v>
      </c>
      <c r="D7062">
        <v>5</v>
      </c>
      <c r="E7062">
        <v>2</v>
      </c>
    </row>
    <row r="7063" spans="1:5" x14ac:dyDescent="0.25">
      <c r="A7063">
        <v>10526050</v>
      </c>
      <c r="B7063" t="s">
        <v>18763</v>
      </c>
      <c r="C7063">
        <v>12</v>
      </c>
      <c r="D7063">
        <v>9</v>
      </c>
      <c r="E7063">
        <v>9</v>
      </c>
    </row>
    <row r="7064" spans="1:5" x14ac:dyDescent="0.25">
      <c r="A7064">
        <v>10525188</v>
      </c>
      <c r="B7064" t="s">
        <v>18763</v>
      </c>
      <c r="C7064">
        <v>4</v>
      </c>
      <c r="D7064">
        <v>2</v>
      </c>
      <c r="E7064">
        <v>2</v>
      </c>
    </row>
    <row r="7065" spans="1:5" x14ac:dyDescent="0.25">
      <c r="A7065">
        <v>10525427</v>
      </c>
      <c r="B7065" t="s">
        <v>18763</v>
      </c>
      <c r="C7065">
        <v>0</v>
      </c>
      <c r="D7065">
        <v>0</v>
      </c>
      <c r="E7065">
        <v>0</v>
      </c>
    </row>
    <row r="7066" spans="1:5" x14ac:dyDescent="0.25">
      <c r="A7066">
        <v>10525599</v>
      </c>
      <c r="B7066" t="s">
        <v>18763</v>
      </c>
      <c r="C7066">
        <v>11</v>
      </c>
      <c r="D7066">
        <v>12</v>
      </c>
      <c r="E7066">
        <v>1</v>
      </c>
    </row>
    <row r="7067" spans="1:5" x14ac:dyDescent="0.25">
      <c r="A7067">
        <v>10525797</v>
      </c>
      <c r="B7067" t="s">
        <v>18763</v>
      </c>
      <c r="C7067">
        <v>0</v>
      </c>
      <c r="D7067">
        <v>0</v>
      </c>
      <c r="E7067">
        <v>0</v>
      </c>
    </row>
    <row r="7068" spans="1:5" x14ac:dyDescent="0.25">
      <c r="A7068">
        <v>10525870</v>
      </c>
      <c r="B7068" t="s">
        <v>18763</v>
      </c>
      <c r="C7068">
        <v>6</v>
      </c>
      <c r="D7068">
        <v>2</v>
      </c>
      <c r="E7068">
        <v>1</v>
      </c>
    </row>
    <row r="7069" spans="1:5" x14ac:dyDescent="0.25">
      <c r="A7069">
        <v>10525871</v>
      </c>
      <c r="B7069" t="s">
        <v>18763</v>
      </c>
      <c r="C7069">
        <v>1</v>
      </c>
      <c r="D7069">
        <v>0</v>
      </c>
      <c r="E7069">
        <v>0</v>
      </c>
    </row>
    <row r="7070" spans="1:5" x14ac:dyDescent="0.25">
      <c r="A7070">
        <v>10529741</v>
      </c>
      <c r="B7070" t="s">
        <v>18763</v>
      </c>
      <c r="C7070">
        <v>2</v>
      </c>
      <c r="D7070">
        <v>3</v>
      </c>
      <c r="E7070">
        <v>3</v>
      </c>
    </row>
    <row r="7071" spans="1:5" x14ac:dyDescent="0.25">
      <c r="A7071">
        <v>10527073</v>
      </c>
      <c r="B7071" t="s">
        <v>18763</v>
      </c>
      <c r="C7071">
        <v>5</v>
      </c>
      <c r="D7071">
        <v>3</v>
      </c>
      <c r="E7071">
        <v>3</v>
      </c>
    </row>
    <row r="7072" spans="1:5" x14ac:dyDescent="0.25">
      <c r="A7072">
        <v>10527624</v>
      </c>
      <c r="B7072" t="s">
        <v>18763</v>
      </c>
      <c r="C7072">
        <v>7</v>
      </c>
      <c r="D7072">
        <v>7</v>
      </c>
      <c r="E7072">
        <v>5</v>
      </c>
    </row>
    <row r="7073" spans="1:5" x14ac:dyDescent="0.25">
      <c r="A7073">
        <v>10529037</v>
      </c>
      <c r="B7073" t="s">
        <v>18763</v>
      </c>
      <c r="C7073">
        <v>7</v>
      </c>
      <c r="D7073">
        <v>8</v>
      </c>
      <c r="E7073">
        <v>11</v>
      </c>
    </row>
    <row r="7074" spans="1:5" x14ac:dyDescent="0.25">
      <c r="A7074">
        <v>10528309</v>
      </c>
      <c r="B7074" t="s">
        <v>18763</v>
      </c>
      <c r="C7074">
        <v>7</v>
      </c>
      <c r="D7074">
        <v>5</v>
      </c>
      <c r="E7074">
        <v>5</v>
      </c>
    </row>
    <row r="7075" spans="1:5" x14ac:dyDescent="0.25">
      <c r="A7075">
        <v>10529036</v>
      </c>
      <c r="B7075" t="s">
        <v>18763</v>
      </c>
      <c r="C7075">
        <v>0</v>
      </c>
      <c r="D7075">
        <v>0</v>
      </c>
      <c r="E7075">
        <v>0</v>
      </c>
    </row>
    <row r="7076" spans="1:5" x14ac:dyDescent="0.25">
      <c r="A7076">
        <v>10529585</v>
      </c>
      <c r="B7076" t="s">
        <v>18763</v>
      </c>
      <c r="C7076">
        <v>5</v>
      </c>
      <c r="D7076">
        <v>4</v>
      </c>
      <c r="E7076">
        <v>3</v>
      </c>
    </row>
    <row r="7077" spans="1:5" x14ac:dyDescent="0.25">
      <c r="A7077">
        <v>10529296</v>
      </c>
      <c r="B7077" t="s">
        <v>18763</v>
      </c>
      <c r="C7077">
        <v>3</v>
      </c>
      <c r="D7077">
        <v>4</v>
      </c>
      <c r="E7077">
        <v>3</v>
      </c>
    </row>
    <row r="7078" spans="1:5" x14ac:dyDescent="0.25">
      <c r="A7078">
        <v>10529238</v>
      </c>
      <c r="B7078" t="s">
        <v>18763</v>
      </c>
      <c r="C7078">
        <v>0</v>
      </c>
      <c r="D7078">
        <v>0</v>
      </c>
      <c r="E7078">
        <v>0</v>
      </c>
    </row>
    <row r="7079" spans="1:5" x14ac:dyDescent="0.25">
      <c r="A7079">
        <v>10529297</v>
      </c>
      <c r="B7079" t="s">
        <v>18763</v>
      </c>
      <c r="C7079">
        <v>0</v>
      </c>
      <c r="D7079">
        <v>0</v>
      </c>
      <c r="E7079">
        <v>0</v>
      </c>
    </row>
    <row r="7080" spans="1:5" x14ac:dyDescent="0.25">
      <c r="A7080">
        <v>10529850</v>
      </c>
      <c r="B7080" t="s">
        <v>18763</v>
      </c>
      <c r="C7080">
        <v>13</v>
      </c>
      <c r="D7080">
        <v>11</v>
      </c>
      <c r="E7080">
        <v>13</v>
      </c>
    </row>
    <row r="7081" spans="1:5" x14ac:dyDescent="0.25">
      <c r="A7081">
        <v>10529851</v>
      </c>
      <c r="B7081" t="s">
        <v>18763</v>
      </c>
      <c r="C7081">
        <v>2</v>
      </c>
      <c r="D7081">
        <v>7</v>
      </c>
      <c r="E7081">
        <v>15</v>
      </c>
    </row>
    <row r="7082" spans="1:5" x14ac:dyDescent="0.25">
      <c r="A7082">
        <v>10530088</v>
      </c>
      <c r="B7082" t="s">
        <v>18763</v>
      </c>
      <c r="C7082">
        <v>13</v>
      </c>
      <c r="D7082">
        <v>13</v>
      </c>
      <c r="E7082">
        <v>13</v>
      </c>
    </row>
    <row r="7083" spans="1:5" x14ac:dyDescent="0.25">
      <c r="A7083">
        <v>10530289</v>
      </c>
      <c r="B7083" t="s">
        <v>18763</v>
      </c>
      <c r="C7083">
        <v>3</v>
      </c>
      <c r="D7083">
        <v>2</v>
      </c>
      <c r="E7083">
        <v>2</v>
      </c>
    </row>
    <row r="7084" spans="1:5" x14ac:dyDescent="0.25">
      <c r="A7084">
        <v>10529932</v>
      </c>
      <c r="B7084" t="s">
        <v>18763</v>
      </c>
      <c r="C7084">
        <v>8</v>
      </c>
      <c r="D7084">
        <v>10</v>
      </c>
      <c r="E7084">
        <v>8</v>
      </c>
    </row>
    <row r="7085" spans="1:5" x14ac:dyDescent="0.25">
      <c r="A7085">
        <v>10530041</v>
      </c>
      <c r="B7085" t="s">
        <v>18763</v>
      </c>
      <c r="C7085">
        <v>2</v>
      </c>
      <c r="D7085">
        <v>1</v>
      </c>
      <c r="E7085">
        <v>1</v>
      </c>
    </row>
    <row r="7086" spans="1:5" x14ac:dyDescent="0.25">
      <c r="A7086">
        <v>10530029</v>
      </c>
      <c r="B7086" t="s">
        <v>18763</v>
      </c>
      <c r="C7086">
        <v>8</v>
      </c>
      <c r="D7086">
        <v>5</v>
      </c>
      <c r="E7086">
        <v>5</v>
      </c>
    </row>
    <row r="7087" spans="1:5" x14ac:dyDescent="0.25">
      <c r="A7087">
        <v>10530296</v>
      </c>
      <c r="B7087" t="s">
        <v>18763</v>
      </c>
      <c r="C7087">
        <v>2</v>
      </c>
      <c r="D7087">
        <v>0</v>
      </c>
      <c r="E7087">
        <v>0</v>
      </c>
    </row>
    <row r="7088" spans="1:5" x14ac:dyDescent="0.25">
      <c r="A7088">
        <v>10530326</v>
      </c>
      <c r="B7088" t="s">
        <v>18763</v>
      </c>
      <c r="C7088">
        <v>2</v>
      </c>
      <c r="D7088">
        <v>8</v>
      </c>
      <c r="E7088">
        <v>5</v>
      </c>
    </row>
    <row r="7089" spans="1:5" x14ac:dyDescent="0.25">
      <c r="A7089">
        <v>10530595</v>
      </c>
      <c r="B7089" t="s">
        <v>18763</v>
      </c>
      <c r="E7089">
        <v>1</v>
      </c>
    </row>
    <row r="7090" spans="1:5" x14ac:dyDescent="0.25">
      <c r="A7090">
        <v>10530684</v>
      </c>
      <c r="B7090" t="s">
        <v>18763</v>
      </c>
    </row>
    <row r="7091" spans="1:5" x14ac:dyDescent="0.25">
      <c r="A7091">
        <v>10516921</v>
      </c>
      <c r="B7091" t="s">
        <v>18763</v>
      </c>
      <c r="C7091">
        <v>6</v>
      </c>
      <c r="D7091">
        <v>7</v>
      </c>
      <c r="E7091">
        <v>5</v>
      </c>
    </row>
    <row r="7092" spans="1:5" x14ac:dyDescent="0.25">
      <c r="A7092">
        <v>10517431</v>
      </c>
      <c r="B7092" t="s">
        <v>18763</v>
      </c>
      <c r="C7092">
        <v>9</v>
      </c>
      <c r="D7092">
        <v>6</v>
      </c>
      <c r="E7092">
        <v>6</v>
      </c>
    </row>
    <row r="7093" spans="1:5" x14ac:dyDescent="0.25">
      <c r="A7093">
        <v>10522232</v>
      </c>
      <c r="B7093" t="s">
        <v>18763</v>
      </c>
      <c r="C7093">
        <v>56</v>
      </c>
      <c r="D7093">
        <v>41</v>
      </c>
      <c r="E7093">
        <v>17</v>
      </c>
    </row>
    <row r="7094" spans="1:5" x14ac:dyDescent="0.25">
      <c r="A7094">
        <v>10522571</v>
      </c>
      <c r="B7094" t="s">
        <v>18763</v>
      </c>
      <c r="C7094">
        <v>8</v>
      </c>
      <c r="D7094">
        <v>5</v>
      </c>
      <c r="E7094">
        <v>0</v>
      </c>
    </row>
    <row r="7095" spans="1:5" x14ac:dyDescent="0.25">
      <c r="A7095">
        <v>10522658</v>
      </c>
      <c r="B7095" t="s">
        <v>18763</v>
      </c>
      <c r="C7095">
        <v>4</v>
      </c>
      <c r="D7095">
        <v>7</v>
      </c>
      <c r="E7095">
        <v>8</v>
      </c>
    </row>
    <row r="7096" spans="1:5" x14ac:dyDescent="0.25">
      <c r="A7096">
        <v>10522835</v>
      </c>
      <c r="B7096" t="s">
        <v>18763</v>
      </c>
      <c r="C7096">
        <v>2</v>
      </c>
      <c r="D7096">
        <v>0</v>
      </c>
      <c r="E7096">
        <v>0</v>
      </c>
    </row>
    <row r="7097" spans="1:5" x14ac:dyDescent="0.25">
      <c r="A7097">
        <v>10522874</v>
      </c>
      <c r="B7097" t="s">
        <v>18763</v>
      </c>
      <c r="C7097">
        <v>0</v>
      </c>
      <c r="D7097">
        <v>0</v>
      </c>
      <c r="E7097">
        <v>0</v>
      </c>
    </row>
    <row r="7098" spans="1:5" x14ac:dyDescent="0.25">
      <c r="A7098">
        <v>10522943</v>
      </c>
      <c r="B7098" t="s">
        <v>18763</v>
      </c>
      <c r="C7098">
        <v>1</v>
      </c>
      <c r="D7098">
        <v>1</v>
      </c>
      <c r="E7098">
        <v>1</v>
      </c>
    </row>
    <row r="7099" spans="1:5" x14ac:dyDescent="0.25">
      <c r="A7099">
        <v>10522944</v>
      </c>
      <c r="B7099" t="s">
        <v>18763</v>
      </c>
      <c r="C7099">
        <v>6</v>
      </c>
      <c r="D7099">
        <v>4</v>
      </c>
      <c r="E7099">
        <v>3</v>
      </c>
    </row>
    <row r="7100" spans="1:5" x14ac:dyDescent="0.25">
      <c r="A7100">
        <v>10523017</v>
      </c>
      <c r="B7100" t="s">
        <v>18763</v>
      </c>
      <c r="C7100">
        <v>7</v>
      </c>
      <c r="D7100">
        <v>0</v>
      </c>
      <c r="E7100">
        <v>15</v>
      </c>
    </row>
    <row r="7101" spans="1:5" x14ac:dyDescent="0.25">
      <c r="A7101">
        <v>10523025</v>
      </c>
      <c r="B7101" t="s">
        <v>18763</v>
      </c>
      <c r="C7101">
        <v>0</v>
      </c>
      <c r="D7101">
        <v>0</v>
      </c>
      <c r="E7101">
        <v>0</v>
      </c>
    </row>
    <row r="7102" spans="1:5" x14ac:dyDescent="0.25">
      <c r="A7102">
        <v>10523109</v>
      </c>
      <c r="B7102" t="s">
        <v>18763</v>
      </c>
      <c r="C7102">
        <v>0</v>
      </c>
      <c r="D7102">
        <v>0</v>
      </c>
      <c r="E7102">
        <v>2</v>
      </c>
    </row>
    <row r="7103" spans="1:5" x14ac:dyDescent="0.25">
      <c r="A7103">
        <v>10523306</v>
      </c>
      <c r="B7103" t="s">
        <v>18763</v>
      </c>
      <c r="C7103">
        <v>0</v>
      </c>
      <c r="D7103">
        <v>0</v>
      </c>
      <c r="E7103">
        <v>0</v>
      </c>
    </row>
    <row r="7104" spans="1:5" x14ac:dyDescent="0.25">
      <c r="A7104">
        <v>10524541</v>
      </c>
      <c r="B7104" t="s">
        <v>18763</v>
      </c>
      <c r="C7104">
        <v>4</v>
      </c>
      <c r="D7104">
        <v>5</v>
      </c>
      <c r="E7104">
        <v>3</v>
      </c>
    </row>
    <row r="7105" spans="1:5" x14ac:dyDescent="0.25">
      <c r="A7105">
        <v>10523743</v>
      </c>
      <c r="B7105" t="s">
        <v>18763</v>
      </c>
      <c r="C7105">
        <v>7</v>
      </c>
      <c r="D7105">
        <v>2</v>
      </c>
      <c r="E7105">
        <v>0</v>
      </c>
    </row>
    <row r="7106" spans="1:5" x14ac:dyDescent="0.25">
      <c r="A7106">
        <v>10523869</v>
      </c>
      <c r="B7106" t="s">
        <v>18763</v>
      </c>
      <c r="C7106">
        <v>0</v>
      </c>
      <c r="D7106">
        <v>0</v>
      </c>
      <c r="E7106">
        <v>0</v>
      </c>
    </row>
    <row r="7107" spans="1:5" x14ac:dyDescent="0.25">
      <c r="A7107">
        <v>10523773</v>
      </c>
      <c r="B7107" t="s">
        <v>18763</v>
      </c>
    </row>
    <row r="7108" spans="1:5" x14ac:dyDescent="0.25">
      <c r="A7108">
        <v>10524005</v>
      </c>
      <c r="B7108" t="s">
        <v>18763</v>
      </c>
    </row>
    <row r="7109" spans="1:5" x14ac:dyDescent="0.25">
      <c r="A7109">
        <v>10524283</v>
      </c>
      <c r="B7109" t="s">
        <v>18763</v>
      </c>
    </row>
    <row r="7110" spans="1:5" x14ac:dyDescent="0.25">
      <c r="A7110">
        <v>10524089</v>
      </c>
      <c r="B7110" t="s">
        <v>18763</v>
      </c>
      <c r="C7110">
        <v>83</v>
      </c>
      <c r="D7110">
        <v>21</v>
      </c>
      <c r="E7110">
        <v>0</v>
      </c>
    </row>
    <row r="7111" spans="1:5" x14ac:dyDescent="0.25">
      <c r="A7111">
        <v>10524088</v>
      </c>
      <c r="B7111" t="s">
        <v>18763</v>
      </c>
      <c r="C7111">
        <v>4</v>
      </c>
      <c r="D7111">
        <v>1</v>
      </c>
      <c r="E7111">
        <v>2</v>
      </c>
    </row>
    <row r="7112" spans="1:5" x14ac:dyDescent="0.25">
      <c r="A7112">
        <v>10524543</v>
      </c>
      <c r="B7112" t="s">
        <v>18763</v>
      </c>
      <c r="C7112">
        <v>3</v>
      </c>
      <c r="D7112">
        <v>0</v>
      </c>
      <c r="E7112">
        <v>0</v>
      </c>
    </row>
    <row r="7113" spans="1:5" x14ac:dyDescent="0.25">
      <c r="A7113">
        <v>10524367</v>
      </c>
      <c r="B7113" t="s">
        <v>18763</v>
      </c>
      <c r="C7113">
        <v>10</v>
      </c>
      <c r="D7113">
        <v>10</v>
      </c>
      <c r="E7113">
        <v>0</v>
      </c>
    </row>
    <row r="7114" spans="1:5" x14ac:dyDescent="0.25">
      <c r="A7114">
        <v>10524542</v>
      </c>
      <c r="B7114" t="s">
        <v>18763</v>
      </c>
      <c r="C7114">
        <v>0</v>
      </c>
      <c r="D7114">
        <v>0</v>
      </c>
      <c r="E7114">
        <v>0</v>
      </c>
    </row>
    <row r="7115" spans="1:5" x14ac:dyDescent="0.25">
      <c r="A7115">
        <v>10524477</v>
      </c>
      <c r="B7115" t="s">
        <v>18763</v>
      </c>
      <c r="C7115">
        <v>0</v>
      </c>
      <c r="D7115">
        <v>0</v>
      </c>
      <c r="E7115">
        <v>0</v>
      </c>
    </row>
    <row r="7116" spans="1:5" x14ac:dyDescent="0.25">
      <c r="A7116">
        <v>10524981</v>
      </c>
      <c r="B7116" t="s">
        <v>18763</v>
      </c>
      <c r="C7116">
        <v>0</v>
      </c>
      <c r="D7116">
        <v>0</v>
      </c>
      <c r="E7116">
        <v>0</v>
      </c>
    </row>
    <row r="7117" spans="1:5" x14ac:dyDescent="0.25">
      <c r="A7117">
        <v>10525802</v>
      </c>
      <c r="B7117" t="s">
        <v>18763</v>
      </c>
      <c r="C7117">
        <v>6</v>
      </c>
      <c r="D7117">
        <v>3</v>
      </c>
      <c r="E7117">
        <v>3</v>
      </c>
    </row>
    <row r="7118" spans="1:5" x14ac:dyDescent="0.25">
      <c r="A7118">
        <v>10525418</v>
      </c>
      <c r="B7118" t="s">
        <v>18763</v>
      </c>
      <c r="C7118">
        <v>0</v>
      </c>
      <c r="D7118">
        <v>0</v>
      </c>
      <c r="E7118">
        <v>0</v>
      </c>
    </row>
    <row r="7119" spans="1:5" x14ac:dyDescent="0.25">
      <c r="A7119">
        <v>10525689</v>
      </c>
      <c r="B7119" t="s">
        <v>18763</v>
      </c>
      <c r="C7119">
        <v>2</v>
      </c>
      <c r="D7119">
        <v>2</v>
      </c>
      <c r="E7119">
        <v>1</v>
      </c>
    </row>
    <row r="7120" spans="1:5" x14ac:dyDescent="0.25">
      <c r="A7120">
        <v>10525618</v>
      </c>
      <c r="B7120" t="s">
        <v>18763</v>
      </c>
      <c r="C7120">
        <v>0</v>
      </c>
      <c r="D7120">
        <v>0</v>
      </c>
      <c r="E7120">
        <v>0</v>
      </c>
    </row>
    <row r="7121" spans="1:5" x14ac:dyDescent="0.25">
      <c r="A7121">
        <v>10525635</v>
      </c>
      <c r="B7121" t="s">
        <v>18763</v>
      </c>
      <c r="C7121">
        <v>11</v>
      </c>
      <c r="D7121">
        <v>9</v>
      </c>
      <c r="E7121">
        <v>9</v>
      </c>
    </row>
    <row r="7122" spans="1:5" x14ac:dyDescent="0.25">
      <c r="A7122">
        <v>10525603</v>
      </c>
      <c r="B7122" t="s">
        <v>18763</v>
      </c>
      <c r="C7122">
        <v>10</v>
      </c>
      <c r="D7122">
        <v>7</v>
      </c>
      <c r="E7122">
        <v>6</v>
      </c>
    </row>
    <row r="7123" spans="1:5" x14ac:dyDescent="0.25">
      <c r="A7123">
        <v>10525803</v>
      </c>
      <c r="B7123" t="s">
        <v>18763</v>
      </c>
      <c r="C7123">
        <v>0</v>
      </c>
      <c r="D7123">
        <v>0</v>
      </c>
      <c r="E7123">
        <v>0</v>
      </c>
    </row>
    <row r="7124" spans="1:5" x14ac:dyDescent="0.25">
      <c r="A7124">
        <v>10526198</v>
      </c>
      <c r="B7124" t="s">
        <v>18763</v>
      </c>
      <c r="C7124">
        <v>1</v>
      </c>
      <c r="D7124">
        <v>1</v>
      </c>
      <c r="E7124">
        <v>1</v>
      </c>
    </row>
    <row r="7125" spans="1:5" x14ac:dyDescent="0.25">
      <c r="A7125">
        <v>10525694</v>
      </c>
      <c r="B7125" t="s">
        <v>18763</v>
      </c>
      <c r="C7125">
        <v>6</v>
      </c>
      <c r="D7125">
        <v>3</v>
      </c>
      <c r="E7125">
        <v>3</v>
      </c>
    </row>
    <row r="7126" spans="1:5" x14ac:dyDescent="0.25">
      <c r="A7126">
        <v>10525946</v>
      </c>
      <c r="B7126" t="s">
        <v>18763</v>
      </c>
      <c r="C7126">
        <v>15</v>
      </c>
      <c r="D7126">
        <v>10</v>
      </c>
      <c r="E7126">
        <v>8</v>
      </c>
    </row>
    <row r="7127" spans="1:5" x14ac:dyDescent="0.25">
      <c r="A7127">
        <v>10525986</v>
      </c>
      <c r="B7127" t="s">
        <v>18763</v>
      </c>
      <c r="C7127">
        <v>4</v>
      </c>
      <c r="D7127">
        <v>4</v>
      </c>
      <c r="E7127">
        <v>5</v>
      </c>
    </row>
    <row r="7128" spans="1:5" x14ac:dyDescent="0.25">
      <c r="A7128">
        <v>10526055</v>
      </c>
      <c r="B7128" t="s">
        <v>18763</v>
      </c>
      <c r="C7128">
        <v>2</v>
      </c>
      <c r="D7128">
        <v>1</v>
      </c>
      <c r="E7128">
        <v>1</v>
      </c>
    </row>
    <row r="7129" spans="1:5" x14ac:dyDescent="0.25">
      <c r="A7129">
        <v>10527863</v>
      </c>
      <c r="B7129" t="s">
        <v>18763</v>
      </c>
      <c r="C7129">
        <v>10</v>
      </c>
      <c r="D7129">
        <v>6</v>
      </c>
      <c r="E7129">
        <v>1</v>
      </c>
    </row>
    <row r="7130" spans="1:5" x14ac:dyDescent="0.25">
      <c r="A7130">
        <v>10526068</v>
      </c>
      <c r="B7130" t="s">
        <v>18763</v>
      </c>
      <c r="C7130">
        <v>5</v>
      </c>
      <c r="D7130">
        <v>4</v>
      </c>
      <c r="E7130">
        <v>2</v>
      </c>
    </row>
    <row r="7131" spans="1:5" x14ac:dyDescent="0.25">
      <c r="A7131">
        <v>10526069</v>
      </c>
      <c r="B7131" t="s">
        <v>18763</v>
      </c>
      <c r="C7131">
        <v>4</v>
      </c>
      <c r="D7131">
        <v>3</v>
      </c>
      <c r="E7131">
        <v>3</v>
      </c>
    </row>
    <row r="7132" spans="1:5" x14ac:dyDescent="0.25">
      <c r="A7132">
        <v>10526202</v>
      </c>
      <c r="B7132" t="s">
        <v>18763</v>
      </c>
      <c r="C7132">
        <v>0</v>
      </c>
      <c r="D7132">
        <v>4</v>
      </c>
      <c r="E7132">
        <v>6</v>
      </c>
    </row>
    <row r="7133" spans="1:5" x14ac:dyDescent="0.25">
      <c r="A7133">
        <v>10526384</v>
      </c>
      <c r="B7133" t="s">
        <v>18763</v>
      </c>
      <c r="C7133">
        <v>7</v>
      </c>
      <c r="D7133">
        <v>0</v>
      </c>
      <c r="E7133">
        <v>0</v>
      </c>
    </row>
    <row r="7134" spans="1:5" x14ac:dyDescent="0.25">
      <c r="A7134">
        <v>10526609</v>
      </c>
      <c r="B7134" t="s">
        <v>18763</v>
      </c>
      <c r="C7134">
        <v>1</v>
      </c>
      <c r="D7134">
        <v>4</v>
      </c>
      <c r="E7134">
        <v>3</v>
      </c>
    </row>
    <row r="7135" spans="1:5" x14ac:dyDescent="0.25">
      <c r="A7135">
        <v>10526657</v>
      </c>
      <c r="B7135" t="s">
        <v>18763</v>
      </c>
      <c r="C7135">
        <v>0</v>
      </c>
      <c r="D7135">
        <v>0</v>
      </c>
      <c r="E7135">
        <v>0</v>
      </c>
    </row>
    <row r="7136" spans="1:5" x14ac:dyDescent="0.25">
      <c r="A7136">
        <v>10526772</v>
      </c>
      <c r="B7136" t="s">
        <v>18763</v>
      </c>
      <c r="C7136">
        <v>1</v>
      </c>
      <c r="D7136">
        <v>1</v>
      </c>
      <c r="E7136">
        <v>0</v>
      </c>
    </row>
    <row r="7137" spans="1:5" x14ac:dyDescent="0.25">
      <c r="A7137">
        <v>10526908</v>
      </c>
      <c r="B7137" t="s">
        <v>18763</v>
      </c>
      <c r="C7137">
        <v>9</v>
      </c>
      <c r="D7137">
        <v>5</v>
      </c>
      <c r="E7137">
        <v>1</v>
      </c>
    </row>
    <row r="7138" spans="1:5" x14ac:dyDescent="0.25">
      <c r="A7138">
        <v>10526663</v>
      </c>
      <c r="B7138" t="s">
        <v>18763</v>
      </c>
      <c r="C7138">
        <v>1</v>
      </c>
      <c r="D7138">
        <v>2</v>
      </c>
      <c r="E7138">
        <v>1</v>
      </c>
    </row>
    <row r="7139" spans="1:5" x14ac:dyDescent="0.25">
      <c r="A7139">
        <v>10529740</v>
      </c>
      <c r="B7139" t="s">
        <v>18763</v>
      </c>
      <c r="C7139">
        <v>5</v>
      </c>
      <c r="D7139">
        <v>4</v>
      </c>
      <c r="E7139">
        <v>1</v>
      </c>
    </row>
    <row r="7140" spans="1:5" x14ac:dyDescent="0.25">
      <c r="A7140">
        <v>10527304</v>
      </c>
      <c r="B7140" t="s">
        <v>18763</v>
      </c>
      <c r="C7140">
        <v>10</v>
      </c>
      <c r="D7140">
        <v>6</v>
      </c>
      <c r="E7140">
        <v>3</v>
      </c>
    </row>
    <row r="7141" spans="1:5" x14ac:dyDescent="0.25">
      <c r="A7141">
        <v>10526769</v>
      </c>
      <c r="B7141" t="s">
        <v>18763</v>
      </c>
      <c r="C7141">
        <v>3</v>
      </c>
      <c r="D7141">
        <v>2</v>
      </c>
      <c r="E7141">
        <v>2</v>
      </c>
    </row>
    <row r="7142" spans="1:5" x14ac:dyDescent="0.25">
      <c r="A7142">
        <v>10526901</v>
      </c>
      <c r="B7142" t="s">
        <v>18763</v>
      </c>
      <c r="C7142">
        <v>6</v>
      </c>
      <c r="D7142">
        <v>4</v>
      </c>
      <c r="E7142">
        <v>2</v>
      </c>
    </row>
    <row r="7143" spans="1:5" x14ac:dyDescent="0.25">
      <c r="A7143">
        <v>10526989</v>
      </c>
      <c r="B7143" t="s">
        <v>18763</v>
      </c>
      <c r="C7143">
        <v>0</v>
      </c>
      <c r="D7143">
        <v>0</v>
      </c>
      <c r="E7143">
        <v>0</v>
      </c>
    </row>
    <row r="7144" spans="1:5" x14ac:dyDescent="0.25">
      <c r="A7144">
        <v>10527217</v>
      </c>
      <c r="B7144" t="s">
        <v>18763</v>
      </c>
      <c r="C7144">
        <v>3</v>
      </c>
      <c r="D7144">
        <v>4</v>
      </c>
      <c r="E7144">
        <v>0</v>
      </c>
    </row>
    <row r="7145" spans="1:5" x14ac:dyDescent="0.25">
      <c r="A7145">
        <v>10527061</v>
      </c>
      <c r="B7145" t="s">
        <v>18763</v>
      </c>
      <c r="C7145">
        <v>2</v>
      </c>
      <c r="D7145">
        <v>4</v>
      </c>
      <c r="E7145">
        <v>4</v>
      </c>
    </row>
    <row r="7146" spans="1:5" x14ac:dyDescent="0.25">
      <c r="A7146">
        <v>10527215</v>
      </c>
      <c r="B7146" t="s">
        <v>18763</v>
      </c>
      <c r="C7146">
        <v>2</v>
      </c>
      <c r="D7146">
        <v>6</v>
      </c>
      <c r="E7146">
        <v>6</v>
      </c>
    </row>
    <row r="7147" spans="1:5" x14ac:dyDescent="0.25">
      <c r="A7147">
        <v>10527216</v>
      </c>
      <c r="B7147" t="s">
        <v>18763</v>
      </c>
      <c r="C7147">
        <v>1</v>
      </c>
      <c r="D7147">
        <v>1</v>
      </c>
      <c r="E7147">
        <v>1</v>
      </c>
    </row>
    <row r="7148" spans="1:5" x14ac:dyDescent="0.25">
      <c r="A7148">
        <v>10527299</v>
      </c>
      <c r="B7148" t="s">
        <v>18763</v>
      </c>
      <c r="C7148">
        <v>0</v>
      </c>
      <c r="D7148">
        <v>1</v>
      </c>
      <c r="E7148">
        <v>0</v>
      </c>
    </row>
    <row r="7149" spans="1:5" x14ac:dyDescent="0.25">
      <c r="A7149">
        <v>10527864</v>
      </c>
      <c r="B7149" t="s">
        <v>18763</v>
      </c>
      <c r="C7149">
        <v>4</v>
      </c>
      <c r="D7149">
        <v>5</v>
      </c>
      <c r="E7149">
        <v>5</v>
      </c>
    </row>
    <row r="7150" spans="1:5" x14ac:dyDescent="0.25">
      <c r="A7150">
        <v>10527674</v>
      </c>
      <c r="B7150" t="s">
        <v>18763</v>
      </c>
      <c r="C7150">
        <v>1</v>
      </c>
      <c r="D7150">
        <v>1</v>
      </c>
      <c r="E7150">
        <v>1</v>
      </c>
    </row>
    <row r="7151" spans="1:5" x14ac:dyDescent="0.25">
      <c r="A7151">
        <v>10527605</v>
      </c>
      <c r="B7151" t="s">
        <v>18763</v>
      </c>
      <c r="C7151">
        <v>6</v>
      </c>
      <c r="D7151">
        <v>3</v>
      </c>
      <c r="E7151">
        <v>0</v>
      </c>
    </row>
    <row r="7152" spans="1:5" x14ac:dyDescent="0.25">
      <c r="A7152">
        <v>10528438</v>
      </c>
      <c r="B7152" t="s">
        <v>18763</v>
      </c>
      <c r="C7152">
        <v>3</v>
      </c>
      <c r="D7152">
        <v>7</v>
      </c>
      <c r="E7152">
        <v>2</v>
      </c>
    </row>
    <row r="7153" spans="1:5" x14ac:dyDescent="0.25">
      <c r="A7153">
        <v>10527880</v>
      </c>
      <c r="B7153" t="s">
        <v>18763</v>
      </c>
      <c r="C7153">
        <v>10</v>
      </c>
      <c r="D7153">
        <v>7</v>
      </c>
      <c r="E7153">
        <v>3</v>
      </c>
    </row>
    <row r="7154" spans="1:5" x14ac:dyDescent="0.25">
      <c r="A7154">
        <v>10528311</v>
      </c>
      <c r="B7154" t="s">
        <v>18763</v>
      </c>
      <c r="C7154">
        <v>0</v>
      </c>
      <c r="D7154">
        <v>0</v>
      </c>
      <c r="E7154">
        <v>0</v>
      </c>
    </row>
    <row r="7155" spans="1:5" x14ac:dyDescent="0.25">
      <c r="A7155">
        <v>10528116</v>
      </c>
      <c r="B7155" t="s">
        <v>18763</v>
      </c>
      <c r="C7155">
        <v>2</v>
      </c>
      <c r="D7155">
        <v>1</v>
      </c>
      <c r="E7155">
        <v>2</v>
      </c>
    </row>
    <row r="7156" spans="1:5" x14ac:dyDescent="0.25">
      <c r="A7156">
        <v>10528418</v>
      </c>
      <c r="B7156" t="s">
        <v>18763</v>
      </c>
      <c r="C7156">
        <v>10</v>
      </c>
      <c r="D7156">
        <v>8</v>
      </c>
      <c r="E7156">
        <v>7</v>
      </c>
    </row>
    <row r="7157" spans="1:5" x14ac:dyDescent="0.25">
      <c r="A7157">
        <v>10528304</v>
      </c>
      <c r="B7157" t="s">
        <v>18763</v>
      </c>
      <c r="C7157">
        <v>0</v>
      </c>
      <c r="D7157">
        <v>0</v>
      </c>
      <c r="E7157">
        <v>0</v>
      </c>
    </row>
    <row r="7158" spans="1:5" x14ac:dyDescent="0.25">
      <c r="A7158">
        <v>10528521</v>
      </c>
      <c r="B7158" t="s">
        <v>18763</v>
      </c>
      <c r="C7158">
        <v>11</v>
      </c>
      <c r="D7158">
        <v>8</v>
      </c>
      <c r="E7158">
        <v>7</v>
      </c>
    </row>
    <row r="7159" spans="1:5" x14ac:dyDescent="0.25">
      <c r="A7159">
        <v>10528899</v>
      </c>
      <c r="B7159" t="s">
        <v>18763</v>
      </c>
      <c r="C7159">
        <v>2</v>
      </c>
      <c r="D7159">
        <v>0</v>
      </c>
      <c r="E7159">
        <v>0</v>
      </c>
    </row>
    <row r="7160" spans="1:5" x14ac:dyDescent="0.25">
      <c r="A7160">
        <v>10528822</v>
      </c>
      <c r="B7160" t="s">
        <v>18763</v>
      </c>
      <c r="C7160">
        <v>7</v>
      </c>
      <c r="D7160">
        <v>5</v>
      </c>
      <c r="E7160">
        <v>0</v>
      </c>
    </row>
    <row r="7161" spans="1:5" x14ac:dyDescent="0.25">
      <c r="A7161">
        <v>10528840</v>
      </c>
      <c r="B7161" t="s">
        <v>18763</v>
      </c>
      <c r="C7161">
        <v>18</v>
      </c>
      <c r="D7161">
        <v>15</v>
      </c>
      <c r="E7161">
        <v>10</v>
      </c>
    </row>
    <row r="7162" spans="1:5" x14ac:dyDescent="0.25">
      <c r="A7162">
        <v>10528824</v>
      </c>
      <c r="B7162" t="s">
        <v>18763</v>
      </c>
      <c r="C7162">
        <v>0</v>
      </c>
      <c r="D7162">
        <v>0</v>
      </c>
      <c r="E7162">
        <v>0</v>
      </c>
    </row>
    <row r="7163" spans="1:5" x14ac:dyDescent="0.25">
      <c r="A7163">
        <v>10529012</v>
      </c>
      <c r="B7163" t="s">
        <v>18763</v>
      </c>
      <c r="C7163">
        <v>4</v>
      </c>
      <c r="D7163">
        <v>5</v>
      </c>
      <c r="E7163">
        <v>4</v>
      </c>
    </row>
    <row r="7164" spans="1:5" x14ac:dyDescent="0.25">
      <c r="A7164">
        <v>10529298</v>
      </c>
      <c r="B7164" t="s">
        <v>18763</v>
      </c>
      <c r="C7164">
        <v>18</v>
      </c>
      <c r="D7164">
        <v>4</v>
      </c>
      <c r="E7164">
        <v>3</v>
      </c>
    </row>
    <row r="7165" spans="1:5" x14ac:dyDescent="0.25">
      <c r="A7165">
        <v>10530616</v>
      </c>
      <c r="B7165" t="s">
        <v>18763</v>
      </c>
      <c r="E7165">
        <v>1</v>
      </c>
    </row>
    <row r="7166" spans="1:5" x14ac:dyDescent="0.25">
      <c r="A7166">
        <v>10529259</v>
      </c>
      <c r="B7166" t="s">
        <v>18763</v>
      </c>
      <c r="C7166">
        <v>0</v>
      </c>
      <c r="D7166">
        <v>0</v>
      </c>
      <c r="E7166">
        <v>0</v>
      </c>
    </row>
    <row r="7167" spans="1:5" x14ac:dyDescent="0.25">
      <c r="A7167">
        <v>10529260</v>
      </c>
      <c r="B7167" t="s">
        <v>18763</v>
      </c>
      <c r="C7167">
        <v>7</v>
      </c>
      <c r="D7167">
        <v>6</v>
      </c>
      <c r="E7167">
        <v>11</v>
      </c>
    </row>
    <row r="7168" spans="1:5" x14ac:dyDescent="0.25">
      <c r="A7168">
        <v>10529299</v>
      </c>
      <c r="B7168" t="s">
        <v>18763</v>
      </c>
      <c r="C7168">
        <v>5</v>
      </c>
      <c r="D7168">
        <v>3</v>
      </c>
      <c r="E7168">
        <v>1</v>
      </c>
    </row>
    <row r="7169" spans="1:5" x14ac:dyDescent="0.25">
      <c r="A7169">
        <v>10529281</v>
      </c>
      <c r="B7169" t="s">
        <v>18763</v>
      </c>
      <c r="C7169">
        <v>16</v>
      </c>
      <c r="D7169">
        <v>12</v>
      </c>
      <c r="E7169">
        <v>14</v>
      </c>
    </row>
    <row r="7170" spans="1:5" x14ac:dyDescent="0.25">
      <c r="A7170">
        <v>10529267</v>
      </c>
      <c r="B7170" t="s">
        <v>18763</v>
      </c>
      <c r="C7170">
        <v>11</v>
      </c>
      <c r="D7170">
        <v>10</v>
      </c>
      <c r="E7170">
        <v>6</v>
      </c>
    </row>
    <row r="7171" spans="1:5" x14ac:dyDescent="0.25">
      <c r="A7171">
        <v>10529438</v>
      </c>
      <c r="B7171" t="s">
        <v>18763</v>
      </c>
      <c r="C7171">
        <v>4</v>
      </c>
      <c r="D7171">
        <v>2</v>
      </c>
      <c r="E7171">
        <v>2</v>
      </c>
    </row>
    <row r="7172" spans="1:5" x14ac:dyDescent="0.25">
      <c r="A7172">
        <v>10529811</v>
      </c>
      <c r="B7172" t="s">
        <v>18763</v>
      </c>
      <c r="C7172">
        <v>1</v>
      </c>
      <c r="D7172">
        <v>0</v>
      </c>
      <c r="E7172">
        <v>3</v>
      </c>
    </row>
    <row r="7173" spans="1:5" x14ac:dyDescent="0.25">
      <c r="A7173">
        <v>10529884</v>
      </c>
      <c r="B7173" t="s">
        <v>18763</v>
      </c>
      <c r="C7173">
        <v>1</v>
      </c>
      <c r="D7173">
        <v>3</v>
      </c>
      <c r="E7173">
        <v>2</v>
      </c>
    </row>
    <row r="7174" spans="1:5" x14ac:dyDescent="0.25">
      <c r="A7174">
        <v>10529930</v>
      </c>
      <c r="B7174" t="s">
        <v>18763</v>
      </c>
      <c r="C7174">
        <v>3</v>
      </c>
      <c r="D7174">
        <v>4</v>
      </c>
      <c r="E7174">
        <v>1</v>
      </c>
    </row>
    <row r="7175" spans="1:5" x14ac:dyDescent="0.25">
      <c r="A7175">
        <v>10530689</v>
      </c>
      <c r="B7175" t="s">
        <v>18763</v>
      </c>
    </row>
    <row r="7176" spans="1:5" x14ac:dyDescent="0.25">
      <c r="A7176">
        <v>10530598</v>
      </c>
      <c r="B7176" t="s">
        <v>18763</v>
      </c>
      <c r="E7176">
        <v>1</v>
      </c>
    </row>
    <row r="7177" spans="1:5" x14ac:dyDescent="0.25">
      <c r="A7177">
        <v>10519470</v>
      </c>
      <c r="B7177" t="s">
        <v>18763</v>
      </c>
      <c r="C7177">
        <v>0</v>
      </c>
      <c r="D7177">
        <v>0</v>
      </c>
      <c r="E7177">
        <v>0</v>
      </c>
    </row>
    <row r="7178" spans="1:5" x14ac:dyDescent="0.25">
      <c r="A7178">
        <v>10523433</v>
      </c>
      <c r="B7178" t="s">
        <v>18763</v>
      </c>
      <c r="C7178">
        <v>12</v>
      </c>
      <c r="D7178">
        <v>7</v>
      </c>
      <c r="E7178">
        <v>5</v>
      </c>
    </row>
    <row r="7179" spans="1:5" x14ac:dyDescent="0.25">
      <c r="A7179">
        <v>10517517</v>
      </c>
      <c r="B7179" t="s">
        <v>18763</v>
      </c>
      <c r="C7179">
        <v>3</v>
      </c>
      <c r="D7179">
        <v>8</v>
      </c>
      <c r="E7179">
        <v>6</v>
      </c>
    </row>
    <row r="7180" spans="1:5" x14ac:dyDescent="0.25">
      <c r="A7180">
        <v>10522585</v>
      </c>
      <c r="B7180" t="s">
        <v>18763</v>
      </c>
      <c r="C7180">
        <v>0</v>
      </c>
      <c r="D7180">
        <v>0</v>
      </c>
      <c r="E7180">
        <v>0</v>
      </c>
    </row>
    <row r="7181" spans="1:5" x14ac:dyDescent="0.25">
      <c r="A7181">
        <v>10517075</v>
      </c>
      <c r="B7181" t="s">
        <v>18763</v>
      </c>
      <c r="C7181">
        <v>2</v>
      </c>
      <c r="D7181">
        <v>2</v>
      </c>
      <c r="E7181">
        <v>2</v>
      </c>
    </row>
    <row r="7182" spans="1:5" x14ac:dyDescent="0.25">
      <c r="A7182">
        <v>10516957</v>
      </c>
      <c r="B7182" t="s">
        <v>18763</v>
      </c>
      <c r="C7182">
        <v>6</v>
      </c>
      <c r="D7182">
        <v>6</v>
      </c>
      <c r="E7182">
        <v>4</v>
      </c>
    </row>
    <row r="7183" spans="1:5" x14ac:dyDescent="0.25">
      <c r="A7183">
        <v>10517842</v>
      </c>
      <c r="B7183" t="s">
        <v>18763</v>
      </c>
    </row>
    <row r="7184" spans="1:5" x14ac:dyDescent="0.25">
      <c r="A7184">
        <v>10516920</v>
      </c>
      <c r="B7184" t="s">
        <v>18763</v>
      </c>
      <c r="C7184">
        <v>0</v>
      </c>
      <c r="D7184">
        <v>0</v>
      </c>
      <c r="E7184">
        <v>0</v>
      </c>
    </row>
    <row r="7185" spans="1:5" x14ac:dyDescent="0.25">
      <c r="A7185">
        <v>10516937</v>
      </c>
      <c r="B7185" t="s">
        <v>18763</v>
      </c>
    </row>
    <row r="7186" spans="1:5" x14ac:dyDescent="0.25">
      <c r="A7186">
        <v>10518454</v>
      </c>
      <c r="B7186" t="s">
        <v>18763</v>
      </c>
      <c r="C7186">
        <v>7</v>
      </c>
      <c r="D7186">
        <v>5</v>
      </c>
      <c r="E7186">
        <v>1</v>
      </c>
    </row>
    <row r="7187" spans="1:5" x14ac:dyDescent="0.25">
      <c r="A7187">
        <v>10517518</v>
      </c>
      <c r="B7187" t="s">
        <v>18763</v>
      </c>
    </row>
    <row r="7188" spans="1:5" x14ac:dyDescent="0.25">
      <c r="A7188">
        <v>10516888</v>
      </c>
      <c r="B7188" t="s">
        <v>18763</v>
      </c>
    </row>
    <row r="7189" spans="1:5" x14ac:dyDescent="0.25">
      <c r="A7189">
        <v>10519716</v>
      </c>
      <c r="B7189" t="s">
        <v>18763</v>
      </c>
      <c r="C7189">
        <v>4</v>
      </c>
      <c r="D7189">
        <v>2</v>
      </c>
      <c r="E7189">
        <v>2</v>
      </c>
    </row>
    <row r="7190" spans="1:5" x14ac:dyDescent="0.25">
      <c r="A7190">
        <v>10523309</v>
      </c>
      <c r="B7190" t="s">
        <v>18763</v>
      </c>
      <c r="C7190">
        <v>3</v>
      </c>
      <c r="D7190">
        <v>2</v>
      </c>
      <c r="E7190">
        <v>2</v>
      </c>
    </row>
    <row r="7191" spans="1:5" x14ac:dyDescent="0.25">
      <c r="A7191">
        <v>10519255</v>
      </c>
      <c r="B7191" t="s">
        <v>18763</v>
      </c>
      <c r="C7191">
        <v>8</v>
      </c>
      <c r="D7191">
        <v>12</v>
      </c>
      <c r="E7191">
        <v>5</v>
      </c>
    </row>
    <row r="7192" spans="1:5" x14ac:dyDescent="0.25">
      <c r="A7192">
        <v>10520211</v>
      </c>
      <c r="B7192" t="s">
        <v>18763</v>
      </c>
    </row>
    <row r="7193" spans="1:5" x14ac:dyDescent="0.25">
      <c r="A7193">
        <v>10520255</v>
      </c>
      <c r="B7193" t="s">
        <v>18763</v>
      </c>
      <c r="C7193">
        <v>6</v>
      </c>
      <c r="D7193">
        <v>3</v>
      </c>
      <c r="E7193">
        <v>3</v>
      </c>
    </row>
    <row r="7194" spans="1:5" x14ac:dyDescent="0.25">
      <c r="A7194">
        <v>10520216</v>
      </c>
      <c r="B7194" t="s">
        <v>18763</v>
      </c>
      <c r="C7194">
        <v>12</v>
      </c>
      <c r="D7194">
        <v>3</v>
      </c>
      <c r="E7194">
        <v>5</v>
      </c>
    </row>
    <row r="7195" spans="1:5" x14ac:dyDescent="0.25">
      <c r="A7195">
        <v>10520136</v>
      </c>
      <c r="B7195" t="s">
        <v>18763</v>
      </c>
    </row>
    <row r="7196" spans="1:5" x14ac:dyDescent="0.25">
      <c r="A7196">
        <v>10519834</v>
      </c>
      <c r="B7196" t="s">
        <v>18763</v>
      </c>
      <c r="C7196">
        <v>2</v>
      </c>
      <c r="D7196">
        <v>1</v>
      </c>
      <c r="E7196">
        <v>1</v>
      </c>
    </row>
    <row r="7197" spans="1:5" x14ac:dyDescent="0.25">
      <c r="A7197">
        <v>10520313</v>
      </c>
      <c r="B7197" t="s">
        <v>18763</v>
      </c>
    </row>
    <row r="7198" spans="1:5" x14ac:dyDescent="0.25">
      <c r="A7198">
        <v>10520340</v>
      </c>
      <c r="B7198" t="s">
        <v>18763</v>
      </c>
      <c r="C7198">
        <v>0</v>
      </c>
      <c r="D7198">
        <v>0</v>
      </c>
      <c r="E7198">
        <v>0</v>
      </c>
    </row>
    <row r="7199" spans="1:5" x14ac:dyDescent="0.25">
      <c r="A7199">
        <v>10520509</v>
      </c>
      <c r="B7199" t="s">
        <v>18763</v>
      </c>
      <c r="C7199">
        <v>0</v>
      </c>
      <c r="D7199">
        <v>0</v>
      </c>
      <c r="E7199">
        <v>0</v>
      </c>
    </row>
    <row r="7200" spans="1:5" x14ac:dyDescent="0.25">
      <c r="A7200">
        <v>10520789</v>
      </c>
      <c r="B7200" t="s">
        <v>18763</v>
      </c>
      <c r="C7200">
        <v>11</v>
      </c>
      <c r="D7200">
        <v>18</v>
      </c>
      <c r="E7200">
        <v>5</v>
      </c>
    </row>
    <row r="7201" spans="1:5" x14ac:dyDescent="0.25">
      <c r="A7201">
        <v>10521089</v>
      </c>
      <c r="B7201" t="s">
        <v>18763</v>
      </c>
      <c r="C7201">
        <v>8</v>
      </c>
      <c r="D7201">
        <v>8</v>
      </c>
      <c r="E7201">
        <v>0</v>
      </c>
    </row>
    <row r="7202" spans="1:5" x14ac:dyDescent="0.25">
      <c r="A7202">
        <v>10521113</v>
      </c>
      <c r="B7202" t="s">
        <v>18763</v>
      </c>
    </row>
    <row r="7203" spans="1:5" x14ac:dyDescent="0.25">
      <c r="A7203">
        <v>10521132</v>
      </c>
      <c r="B7203" t="s">
        <v>18763</v>
      </c>
      <c r="C7203">
        <v>0</v>
      </c>
      <c r="D7203">
        <v>0</v>
      </c>
      <c r="E7203">
        <v>0</v>
      </c>
    </row>
    <row r="7204" spans="1:5" x14ac:dyDescent="0.25">
      <c r="A7204">
        <v>10519362</v>
      </c>
      <c r="B7204" t="s">
        <v>18763</v>
      </c>
    </row>
    <row r="7205" spans="1:5" x14ac:dyDescent="0.25">
      <c r="A7205">
        <v>10521496</v>
      </c>
      <c r="B7205" t="s">
        <v>18763</v>
      </c>
      <c r="C7205">
        <v>0</v>
      </c>
      <c r="D7205">
        <v>1</v>
      </c>
      <c r="E7205">
        <v>0</v>
      </c>
    </row>
    <row r="7206" spans="1:5" x14ac:dyDescent="0.25">
      <c r="A7206">
        <v>10522301</v>
      </c>
      <c r="B7206" t="s">
        <v>18763</v>
      </c>
    </row>
    <row r="7207" spans="1:5" x14ac:dyDescent="0.25">
      <c r="A7207">
        <v>10521877</v>
      </c>
      <c r="B7207" t="s">
        <v>18763</v>
      </c>
      <c r="C7207">
        <v>3</v>
      </c>
      <c r="D7207">
        <v>2</v>
      </c>
      <c r="E7207">
        <v>1</v>
      </c>
    </row>
    <row r="7208" spans="1:5" x14ac:dyDescent="0.25">
      <c r="A7208">
        <v>10519360</v>
      </c>
      <c r="B7208" t="s">
        <v>18763</v>
      </c>
    </row>
    <row r="7209" spans="1:5" x14ac:dyDescent="0.25">
      <c r="A7209">
        <v>10522238</v>
      </c>
      <c r="B7209" t="s">
        <v>18763</v>
      </c>
      <c r="C7209">
        <v>6</v>
      </c>
      <c r="D7209">
        <v>6</v>
      </c>
      <c r="E7209">
        <v>3</v>
      </c>
    </row>
    <row r="7210" spans="1:5" x14ac:dyDescent="0.25">
      <c r="A7210">
        <v>10522319</v>
      </c>
      <c r="B7210" t="s">
        <v>18763</v>
      </c>
      <c r="C7210">
        <v>4</v>
      </c>
      <c r="D7210">
        <v>3</v>
      </c>
      <c r="E7210">
        <v>3</v>
      </c>
    </row>
    <row r="7211" spans="1:5" x14ac:dyDescent="0.25">
      <c r="A7211">
        <v>10513986</v>
      </c>
      <c r="B7211" t="s">
        <v>18763</v>
      </c>
      <c r="C7211">
        <v>17</v>
      </c>
      <c r="D7211">
        <v>45</v>
      </c>
      <c r="E7211">
        <v>48</v>
      </c>
    </row>
    <row r="7212" spans="1:5" x14ac:dyDescent="0.25">
      <c r="A7212">
        <v>10522692</v>
      </c>
      <c r="B7212" t="s">
        <v>18763</v>
      </c>
      <c r="C7212">
        <v>8</v>
      </c>
      <c r="D7212">
        <v>8</v>
      </c>
      <c r="E7212">
        <v>4</v>
      </c>
    </row>
    <row r="7213" spans="1:5" x14ac:dyDescent="0.25">
      <c r="A7213">
        <v>10519683</v>
      </c>
      <c r="B7213" t="s">
        <v>18763</v>
      </c>
    </row>
    <row r="7214" spans="1:5" x14ac:dyDescent="0.25">
      <c r="A7214">
        <v>10520262</v>
      </c>
      <c r="B7214" t="s">
        <v>18763</v>
      </c>
      <c r="C7214">
        <v>0</v>
      </c>
      <c r="D7214">
        <v>0</v>
      </c>
      <c r="E7214">
        <v>0</v>
      </c>
    </row>
    <row r="7215" spans="1:5" x14ac:dyDescent="0.25">
      <c r="A7215">
        <v>10519400</v>
      </c>
      <c r="B7215" t="s">
        <v>18763</v>
      </c>
      <c r="C7215">
        <v>0</v>
      </c>
      <c r="D7215">
        <v>0</v>
      </c>
      <c r="E7215">
        <v>0</v>
      </c>
    </row>
    <row r="7216" spans="1:5" x14ac:dyDescent="0.25">
      <c r="A7216">
        <v>10519366</v>
      </c>
      <c r="B7216" t="s">
        <v>18763</v>
      </c>
      <c r="C7216">
        <v>0</v>
      </c>
      <c r="D7216">
        <v>4</v>
      </c>
      <c r="E7216">
        <v>0</v>
      </c>
    </row>
    <row r="7217" spans="1:5" x14ac:dyDescent="0.25">
      <c r="A7217">
        <v>10518247</v>
      </c>
      <c r="B7217" t="s">
        <v>18763</v>
      </c>
      <c r="C7217">
        <v>0</v>
      </c>
      <c r="D7217">
        <v>13</v>
      </c>
      <c r="E7217">
        <v>30</v>
      </c>
    </row>
    <row r="7218" spans="1:5" x14ac:dyDescent="0.25">
      <c r="A7218">
        <v>10521306</v>
      </c>
      <c r="B7218" t="s">
        <v>18763</v>
      </c>
    </row>
    <row r="7219" spans="1:5" x14ac:dyDescent="0.25">
      <c r="A7219">
        <v>10518274</v>
      </c>
      <c r="B7219" t="s">
        <v>18763</v>
      </c>
    </row>
    <row r="7220" spans="1:5" x14ac:dyDescent="0.25">
      <c r="A7220">
        <v>10521769</v>
      </c>
      <c r="B7220" t="s">
        <v>18763</v>
      </c>
    </row>
    <row r="7221" spans="1:5" x14ac:dyDescent="0.25">
      <c r="A7221">
        <v>10521035</v>
      </c>
      <c r="B7221" t="s">
        <v>18763</v>
      </c>
      <c r="D7221">
        <v>0</v>
      </c>
      <c r="E7221">
        <v>0</v>
      </c>
    </row>
    <row r="7222" spans="1:5" x14ac:dyDescent="0.25">
      <c r="A7222">
        <v>10522544</v>
      </c>
      <c r="B7222" t="s">
        <v>18763</v>
      </c>
      <c r="C7222">
        <v>1</v>
      </c>
      <c r="D7222">
        <v>9</v>
      </c>
      <c r="E7222">
        <v>10</v>
      </c>
    </row>
    <row r="7223" spans="1:5" x14ac:dyDescent="0.25">
      <c r="A7223">
        <v>10522587</v>
      </c>
      <c r="B7223" t="s">
        <v>18763</v>
      </c>
      <c r="C7223">
        <v>0</v>
      </c>
      <c r="D7223">
        <v>0</v>
      </c>
      <c r="E7223">
        <v>0</v>
      </c>
    </row>
    <row r="7224" spans="1:5" x14ac:dyDescent="0.25">
      <c r="A7224">
        <v>10520104</v>
      </c>
      <c r="B7224" t="s">
        <v>18763</v>
      </c>
    </row>
    <row r="7225" spans="1:5" x14ac:dyDescent="0.25">
      <c r="A7225">
        <v>10520119</v>
      </c>
      <c r="B7225" t="s">
        <v>18763</v>
      </c>
      <c r="C7225">
        <v>0</v>
      </c>
      <c r="D7225">
        <v>0</v>
      </c>
      <c r="E7225">
        <v>0</v>
      </c>
    </row>
    <row r="7226" spans="1:5" x14ac:dyDescent="0.25">
      <c r="A7226">
        <v>10520125</v>
      </c>
      <c r="B7226" t="s">
        <v>18763</v>
      </c>
      <c r="C7226">
        <v>0</v>
      </c>
      <c r="D7226">
        <v>0</v>
      </c>
      <c r="E7226">
        <v>0</v>
      </c>
    </row>
    <row r="7227" spans="1:5" x14ac:dyDescent="0.25">
      <c r="A7227">
        <v>10520098</v>
      </c>
      <c r="B7227" t="s">
        <v>18763</v>
      </c>
    </row>
    <row r="7228" spans="1:5" x14ac:dyDescent="0.25">
      <c r="A7228">
        <v>10521568</v>
      </c>
      <c r="B7228" t="s">
        <v>18763</v>
      </c>
      <c r="C7228">
        <v>0</v>
      </c>
      <c r="D7228">
        <v>0</v>
      </c>
      <c r="E7228">
        <v>0</v>
      </c>
    </row>
    <row r="7229" spans="1:5" x14ac:dyDescent="0.25">
      <c r="A7229">
        <v>10518773</v>
      </c>
      <c r="B7229" t="s">
        <v>18763</v>
      </c>
      <c r="C7229">
        <v>0</v>
      </c>
      <c r="D7229">
        <v>0</v>
      </c>
      <c r="E7229">
        <v>0</v>
      </c>
    </row>
    <row r="7230" spans="1:5" x14ac:dyDescent="0.25">
      <c r="A7230">
        <v>10528135</v>
      </c>
      <c r="B7230" t="s">
        <v>18763</v>
      </c>
      <c r="C7230">
        <v>0</v>
      </c>
      <c r="D7230">
        <v>0</v>
      </c>
      <c r="E7230">
        <v>0</v>
      </c>
    </row>
    <row r="7231" spans="1:5" x14ac:dyDescent="0.25">
      <c r="A7231">
        <v>10528120</v>
      </c>
      <c r="B7231" t="s">
        <v>18763</v>
      </c>
      <c r="C7231">
        <v>3</v>
      </c>
      <c r="D7231">
        <v>4</v>
      </c>
      <c r="E7231">
        <v>0</v>
      </c>
    </row>
    <row r="7232" spans="1:5" x14ac:dyDescent="0.25">
      <c r="A7232">
        <v>10528317</v>
      </c>
      <c r="B7232" t="s">
        <v>18763</v>
      </c>
      <c r="C7232">
        <v>6</v>
      </c>
      <c r="D7232">
        <v>5</v>
      </c>
      <c r="E7232">
        <v>3</v>
      </c>
    </row>
    <row r="7233" spans="1:5" x14ac:dyDescent="0.25">
      <c r="A7233">
        <v>10528636</v>
      </c>
      <c r="B7233" t="s">
        <v>18763</v>
      </c>
      <c r="C7233">
        <v>3</v>
      </c>
      <c r="D7233">
        <v>0</v>
      </c>
      <c r="E7233">
        <v>0</v>
      </c>
    </row>
    <row r="7234" spans="1:5" x14ac:dyDescent="0.25">
      <c r="A7234">
        <v>10519541</v>
      </c>
      <c r="B7234" t="s">
        <v>18763</v>
      </c>
      <c r="C7234">
        <v>9</v>
      </c>
      <c r="D7234">
        <v>0</v>
      </c>
      <c r="E7234">
        <v>1</v>
      </c>
    </row>
    <row r="7235" spans="1:5" x14ac:dyDescent="0.25">
      <c r="A7235">
        <v>10528386</v>
      </c>
      <c r="B7235" t="s">
        <v>18763</v>
      </c>
      <c r="C7235">
        <v>2</v>
      </c>
      <c r="D7235">
        <v>0</v>
      </c>
      <c r="E7235">
        <v>4</v>
      </c>
    </row>
    <row r="7236" spans="1:5" x14ac:dyDescent="0.25">
      <c r="A7236">
        <v>10528894</v>
      </c>
      <c r="B7236" t="s">
        <v>18763</v>
      </c>
      <c r="C7236">
        <v>4</v>
      </c>
      <c r="D7236">
        <v>0</v>
      </c>
      <c r="E7236">
        <v>1</v>
      </c>
    </row>
    <row r="7237" spans="1:5" x14ac:dyDescent="0.25">
      <c r="A7237">
        <v>10528403</v>
      </c>
      <c r="B7237" t="s">
        <v>18763</v>
      </c>
      <c r="C7237">
        <v>0</v>
      </c>
      <c r="D7237">
        <v>0</v>
      </c>
      <c r="E7237">
        <v>0</v>
      </c>
    </row>
    <row r="7238" spans="1:5" x14ac:dyDescent="0.25">
      <c r="A7238">
        <v>10529116</v>
      </c>
      <c r="B7238" t="s">
        <v>18763</v>
      </c>
      <c r="C7238">
        <v>7</v>
      </c>
      <c r="D7238">
        <v>6</v>
      </c>
      <c r="E7238">
        <v>9</v>
      </c>
    </row>
    <row r="7239" spans="1:5" x14ac:dyDescent="0.25">
      <c r="A7239">
        <v>10529757</v>
      </c>
      <c r="B7239" t="s">
        <v>18763</v>
      </c>
      <c r="C7239">
        <v>6</v>
      </c>
      <c r="D7239">
        <v>8</v>
      </c>
      <c r="E7239">
        <v>4</v>
      </c>
    </row>
    <row r="7240" spans="1:5" x14ac:dyDescent="0.25">
      <c r="A7240">
        <v>10529935</v>
      </c>
      <c r="B7240" t="s">
        <v>18763</v>
      </c>
      <c r="C7240">
        <v>6</v>
      </c>
      <c r="D7240">
        <v>2</v>
      </c>
      <c r="E7240">
        <v>0</v>
      </c>
    </row>
    <row r="7241" spans="1:5" x14ac:dyDescent="0.25">
      <c r="A7241">
        <v>10520218</v>
      </c>
      <c r="B7241" t="s">
        <v>18763</v>
      </c>
      <c r="C7241">
        <v>0</v>
      </c>
      <c r="D7241">
        <v>5</v>
      </c>
      <c r="E7241">
        <v>8</v>
      </c>
    </row>
    <row r="7242" spans="1:5" x14ac:dyDescent="0.25">
      <c r="A7242">
        <v>10530285</v>
      </c>
      <c r="B7242" t="s">
        <v>18763</v>
      </c>
      <c r="C7242">
        <v>0</v>
      </c>
      <c r="D7242">
        <v>3</v>
      </c>
      <c r="E7242">
        <v>7</v>
      </c>
    </row>
    <row r="7243" spans="1:5" x14ac:dyDescent="0.25">
      <c r="A7243">
        <v>10530467</v>
      </c>
      <c r="B7243" t="s">
        <v>18763</v>
      </c>
      <c r="D7243">
        <v>0</v>
      </c>
      <c r="E7243">
        <v>3</v>
      </c>
    </row>
    <row r="7244" spans="1:5" x14ac:dyDescent="0.25">
      <c r="A7244">
        <v>10521045</v>
      </c>
      <c r="B7244" t="s">
        <v>18763</v>
      </c>
      <c r="C7244">
        <v>0</v>
      </c>
      <c r="D7244">
        <v>6</v>
      </c>
      <c r="E7244">
        <v>1</v>
      </c>
    </row>
    <row r="7245" spans="1:5" x14ac:dyDescent="0.25">
      <c r="A7245">
        <v>10521232</v>
      </c>
      <c r="B7245" t="s">
        <v>18763</v>
      </c>
    </row>
    <row r="7246" spans="1:5" x14ac:dyDescent="0.25">
      <c r="A7246">
        <v>10520319</v>
      </c>
      <c r="B7246" t="s">
        <v>18763</v>
      </c>
    </row>
    <row r="7247" spans="1:5" x14ac:dyDescent="0.25">
      <c r="A7247">
        <v>10521046</v>
      </c>
      <c r="B7247" t="s">
        <v>18763</v>
      </c>
      <c r="C7247">
        <v>0</v>
      </c>
      <c r="D7247">
        <v>0</v>
      </c>
      <c r="E7247">
        <v>0</v>
      </c>
    </row>
    <row r="7248" spans="1:5" x14ac:dyDescent="0.25">
      <c r="A7248">
        <v>10519728</v>
      </c>
      <c r="B7248" t="s">
        <v>18763</v>
      </c>
      <c r="C7248">
        <v>3</v>
      </c>
      <c r="D7248">
        <v>2</v>
      </c>
      <c r="E7248">
        <v>3</v>
      </c>
    </row>
    <row r="7249" spans="1:5" x14ac:dyDescent="0.25">
      <c r="A7249">
        <v>10522775</v>
      </c>
      <c r="B7249" t="s">
        <v>18763</v>
      </c>
      <c r="C7249">
        <v>1</v>
      </c>
      <c r="D7249">
        <v>0</v>
      </c>
      <c r="E7249">
        <v>1</v>
      </c>
    </row>
    <row r="7250" spans="1:5" x14ac:dyDescent="0.25">
      <c r="A7250">
        <v>10523118</v>
      </c>
      <c r="B7250" t="s">
        <v>18763</v>
      </c>
      <c r="C7250">
        <v>0</v>
      </c>
      <c r="D7250">
        <v>0</v>
      </c>
      <c r="E7250">
        <v>0</v>
      </c>
    </row>
    <row r="7251" spans="1:5" x14ac:dyDescent="0.25">
      <c r="A7251">
        <v>10523189</v>
      </c>
      <c r="B7251" t="s">
        <v>18763</v>
      </c>
      <c r="C7251">
        <v>0</v>
      </c>
      <c r="D7251">
        <v>0</v>
      </c>
      <c r="E7251">
        <v>0</v>
      </c>
    </row>
    <row r="7252" spans="1:5" x14ac:dyDescent="0.25">
      <c r="A7252">
        <v>10523191</v>
      </c>
      <c r="B7252" t="s">
        <v>18763</v>
      </c>
      <c r="C7252">
        <v>17</v>
      </c>
      <c r="D7252">
        <v>15</v>
      </c>
      <c r="E7252">
        <v>18</v>
      </c>
    </row>
    <row r="7253" spans="1:5" x14ac:dyDescent="0.25">
      <c r="A7253">
        <v>10524855</v>
      </c>
      <c r="B7253" t="s">
        <v>18763</v>
      </c>
      <c r="C7253">
        <v>0</v>
      </c>
      <c r="D7253">
        <v>0</v>
      </c>
      <c r="E7253">
        <v>0</v>
      </c>
    </row>
    <row r="7254" spans="1:5" x14ac:dyDescent="0.25">
      <c r="A7254">
        <v>10523428</v>
      </c>
      <c r="B7254" t="s">
        <v>18763</v>
      </c>
      <c r="C7254">
        <v>17</v>
      </c>
      <c r="D7254">
        <v>10</v>
      </c>
      <c r="E7254">
        <v>6</v>
      </c>
    </row>
    <row r="7255" spans="1:5" x14ac:dyDescent="0.25">
      <c r="A7255">
        <v>10523510</v>
      </c>
      <c r="B7255" t="s">
        <v>18763</v>
      </c>
    </row>
    <row r="7256" spans="1:5" x14ac:dyDescent="0.25">
      <c r="A7256">
        <v>10523893</v>
      </c>
      <c r="B7256" t="s">
        <v>18763</v>
      </c>
      <c r="C7256">
        <v>0</v>
      </c>
      <c r="D7256">
        <v>0</v>
      </c>
      <c r="E7256">
        <v>0</v>
      </c>
    </row>
    <row r="7257" spans="1:5" x14ac:dyDescent="0.25">
      <c r="A7257">
        <v>10524316</v>
      </c>
      <c r="B7257" t="s">
        <v>18763</v>
      </c>
      <c r="C7257">
        <v>9</v>
      </c>
      <c r="D7257">
        <v>6</v>
      </c>
      <c r="E7257">
        <v>6</v>
      </c>
    </row>
    <row r="7258" spans="1:5" x14ac:dyDescent="0.25">
      <c r="A7258">
        <v>10524789</v>
      </c>
      <c r="B7258" t="s">
        <v>18763</v>
      </c>
      <c r="C7258">
        <v>0</v>
      </c>
      <c r="D7258">
        <v>0</v>
      </c>
      <c r="E7258">
        <v>0</v>
      </c>
    </row>
    <row r="7259" spans="1:5" x14ac:dyDescent="0.25">
      <c r="A7259">
        <v>10525009</v>
      </c>
      <c r="B7259" t="s">
        <v>18763</v>
      </c>
      <c r="C7259">
        <v>2</v>
      </c>
      <c r="D7259">
        <v>0</v>
      </c>
      <c r="E7259">
        <v>0</v>
      </c>
    </row>
    <row r="7260" spans="1:5" x14ac:dyDescent="0.25">
      <c r="A7260">
        <v>10526386</v>
      </c>
      <c r="B7260" t="s">
        <v>18763</v>
      </c>
      <c r="C7260">
        <v>0</v>
      </c>
      <c r="D7260">
        <v>2</v>
      </c>
      <c r="E7260">
        <v>2</v>
      </c>
    </row>
    <row r="7261" spans="1:5" x14ac:dyDescent="0.25">
      <c r="A7261">
        <v>10525789</v>
      </c>
      <c r="B7261" t="s">
        <v>18763</v>
      </c>
      <c r="C7261">
        <v>0</v>
      </c>
      <c r="D7261">
        <v>0</v>
      </c>
      <c r="E7261">
        <v>0</v>
      </c>
    </row>
    <row r="7262" spans="1:5" x14ac:dyDescent="0.25">
      <c r="A7262">
        <v>10517938</v>
      </c>
      <c r="B7262" t="s">
        <v>18763</v>
      </c>
      <c r="C7262">
        <v>0</v>
      </c>
      <c r="D7262">
        <v>0</v>
      </c>
      <c r="E7262">
        <v>0</v>
      </c>
    </row>
    <row r="7263" spans="1:5" x14ac:dyDescent="0.25">
      <c r="A7263">
        <v>10526180</v>
      </c>
      <c r="B7263" t="s">
        <v>18763</v>
      </c>
      <c r="C7263">
        <v>12</v>
      </c>
      <c r="D7263">
        <v>6</v>
      </c>
      <c r="E7263">
        <v>5</v>
      </c>
    </row>
    <row r="7264" spans="1:5" x14ac:dyDescent="0.25">
      <c r="A7264">
        <v>10527610</v>
      </c>
      <c r="B7264" t="s">
        <v>18763</v>
      </c>
      <c r="C7264">
        <v>0</v>
      </c>
      <c r="D7264">
        <v>0</v>
      </c>
      <c r="E7264">
        <v>0</v>
      </c>
    </row>
    <row r="7265" spans="1:5" x14ac:dyDescent="0.25">
      <c r="A7265">
        <v>10515433</v>
      </c>
      <c r="B7265" t="s">
        <v>18763</v>
      </c>
      <c r="C7265">
        <v>9</v>
      </c>
      <c r="D7265">
        <v>10</v>
      </c>
      <c r="E7265">
        <v>10</v>
      </c>
    </row>
    <row r="7266" spans="1:5" x14ac:dyDescent="0.25">
      <c r="A7266">
        <v>10521130</v>
      </c>
      <c r="B7266" t="s">
        <v>18763</v>
      </c>
      <c r="C7266">
        <v>3</v>
      </c>
      <c r="D7266">
        <v>3</v>
      </c>
      <c r="E7266">
        <v>22</v>
      </c>
    </row>
    <row r="7267" spans="1:5" x14ac:dyDescent="0.25">
      <c r="A7267">
        <v>10519492</v>
      </c>
      <c r="B7267" t="s">
        <v>18763</v>
      </c>
    </row>
    <row r="7268" spans="1:5" x14ac:dyDescent="0.25">
      <c r="A7268">
        <v>10522549</v>
      </c>
      <c r="B7268" t="s">
        <v>18763</v>
      </c>
    </row>
    <row r="7269" spans="1:5" x14ac:dyDescent="0.25">
      <c r="A7269">
        <v>10522548</v>
      </c>
      <c r="B7269" t="s">
        <v>18763</v>
      </c>
      <c r="C7269">
        <v>2</v>
      </c>
      <c r="D7269">
        <v>6</v>
      </c>
      <c r="E7269">
        <v>6</v>
      </c>
    </row>
    <row r="7270" spans="1:5" x14ac:dyDescent="0.25">
      <c r="A7270">
        <v>10517928</v>
      </c>
      <c r="B7270" t="s">
        <v>18763</v>
      </c>
      <c r="C7270">
        <v>0</v>
      </c>
      <c r="D7270">
        <v>0</v>
      </c>
      <c r="E7270">
        <v>0</v>
      </c>
    </row>
    <row r="7271" spans="1:5" x14ac:dyDescent="0.25">
      <c r="A7271">
        <v>10517647</v>
      </c>
      <c r="B7271" t="s">
        <v>18763</v>
      </c>
      <c r="D7271">
        <v>1</v>
      </c>
      <c r="E7271">
        <v>2</v>
      </c>
    </row>
    <row r="7272" spans="1:5" x14ac:dyDescent="0.25">
      <c r="A7272">
        <v>10519306</v>
      </c>
      <c r="B7272" t="s">
        <v>18763</v>
      </c>
      <c r="C7272">
        <v>0</v>
      </c>
      <c r="D7272">
        <v>0</v>
      </c>
      <c r="E7272">
        <v>0</v>
      </c>
    </row>
    <row r="7273" spans="1:5" x14ac:dyDescent="0.25">
      <c r="A7273">
        <v>10514916</v>
      </c>
      <c r="B7273" t="s">
        <v>18763</v>
      </c>
    </row>
    <row r="7274" spans="1:5" x14ac:dyDescent="0.25">
      <c r="A7274">
        <v>10519580</v>
      </c>
      <c r="B7274" t="s">
        <v>18763</v>
      </c>
      <c r="C7274">
        <v>0</v>
      </c>
      <c r="D7274">
        <v>0</v>
      </c>
      <c r="E7274">
        <v>0</v>
      </c>
    </row>
    <row r="7275" spans="1:5" x14ac:dyDescent="0.25">
      <c r="A7275">
        <v>10519662</v>
      </c>
      <c r="B7275" t="s">
        <v>18763</v>
      </c>
      <c r="C7275">
        <v>0</v>
      </c>
      <c r="D7275">
        <v>0</v>
      </c>
      <c r="E7275">
        <v>0</v>
      </c>
    </row>
    <row r="7276" spans="1:5" x14ac:dyDescent="0.25">
      <c r="A7276">
        <v>10518697</v>
      </c>
      <c r="B7276" t="s">
        <v>18763</v>
      </c>
      <c r="C7276">
        <v>1</v>
      </c>
      <c r="D7276">
        <v>3</v>
      </c>
      <c r="E7276">
        <v>4</v>
      </c>
    </row>
    <row r="7277" spans="1:5" x14ac:dyDescent="0.25">
      <c r="A7277">
        <v>10520600</v>
      </c>
      <c r="B7277" t="s">
        <v>18763</v>
      </c>
    </row>
    <row r="7278" spans="1:5" x14ac:dyDescent="0.25">
      <c r="A7278">
        <v>10520239</v>
      </c>
      <c r="B7278" t="s">
        <v>18763</v>
      </c>
      <c r="C7278">
        <v>0</v>
      </c>
      <c r="D7278">
        <v>0</v>
      </c>
      <c r="E7278">
        <v>0</v>
      </c>
    </row>
    <row r="7279" spans="1:5" x14ac:dyDescent="0.25">
      <c r="A7279">
        <v>10520933</v>
      </c>
      <c r="B7279" t="s">
        <v>18763</v>
      </c>
    </row>
    <row r="7280" spans="1:5" x14ac:dyDescent="0.25">
      <c r="A7280">
        <v>10521549</v>
      </c>
      <c r="B7280" t="s">
        <v>18763</v>
      </c>
      <c r="C7280">
        <v>0</v>
      </c>
      <c r="D7280">
        <v>0</v>
      </c>
      <c r="E7280">
        <v>0</v>
      </c>
    </row>
    <row r="7281" spans="1:5" x14ac:dyDescent="0.25">
      <c r="A7281">
        <v>10522053</v>
      </c>
      <c r="B7281" t="s">
        <v>18763</v>
      </c>
      <c r="C7281">
        <v>2</v>
      </c>
      <c r="D7281">
        <v>4</v>
      </c>
      <c r="E7281">
        <v>3</v>
      </c>
    </row>
    <row r="7282" spans="1:5" x14ac:dyDescent="0.25">
      <c r="A7282">
        <v>10522674</v>
      </c>
      <c r="B7282" t="s">
        <v>18763</v>
      </c>
      <c r="C7282">
        <v>6</v>
      </c>
      <c r="D7282">
        <v>0</v>
      </c>
      <c r="E7282">
        <v>2</v>
      </c>
    </row>
    <row r="7283" spans="1:5" x14ac:dyDescent="0.25">
      <c r="A7283">
        <v>10515951</v>
      </c>
      <c r="B7283" t="s">
        <v>18763</v>
      </c>
    </row>
    <row r="7284" spans="1:5" x14ac:dyDescent="0.25">
      <c r="A7284">
        <v>10522978</v>
      </c>
      <c r="B7284" t="s">
        <v>18763</v>
      </c>
      <c r="C7284">
        <v>0</v>
      </c>
      <c r="D7284">
        <v>0</v>
      </c>
      <c r="E7284">
        <v>0</v>
      </c>
    </row>
    <row r="7285" spans="1:5" x14ac:dyDescent="0.25">
      <c r="A7285">
        <v>10523431</v>
      </c>
      <c r="B7285" t="s">
        <v>18763</v>
      </c>
      <c r="C7285">
        <v>4</v>
      </c>
      <c r="D7285">
        <v>4</v>
      </c>
      <c r="E7285">
        <v>4</v>
      </c>
    </row>
    <row r="7286" spans="1:5" x14ac:dyDescent="0.25">
      <c r="A7286">
        <v>10523269</v>
      </c>
      <c r="B7286" t="s">
        <v>18763</v>
      </c>
      <c r="C7286">
        <v>0</v>
      </c>
      <c r="D7286">
        <v>14</v>
      </c>
      <c r="E7286">
        <v>3</v>
      </c>
    </row>
    <row r="7287" spans="1:5" x14ac:dyDescent="0.25">
      <c r="A7287">
        <v>10524611</v>
      </c>
      <c r="B7287" t="s">
        <v>18763</v>
      </c>
      <c r="C7287">
        <v>0</v>
      </c>
      <c r="D7287">
        <v>0</v>
      </c>
      <c r="E7287">
        <v>0</v>
      </c>
    </row>
    <row r="7288" spans="1:5" x14ac:dyDescent="0.25">
      <c r="A7288">
        <v>10524612</v>
      </c>
      <c r="B7288" t="s">
        <v>18763</v>
      </c>
      <c r="C7288">
        <v>1</v>
      </c>
      <c r="D7288">
        <v>1</v>
      </c>
      <c r="E7288">
        <v>1</v>
      </c>
    </row>
    <row r="7289" spans="1:5" x14ac:dyDescent="0.25">
      <c r="A7289">
        <v>10523386</v>
      </c>
      <c r="B7289" t="s">
        <v>18763</v>
      </c>
      <c r="C7289">
        <v>69</v>
      </c>
      <c r="D7289">
        <v>0</v>
      </c>
      <c r="E7289">
        <v>0</v>
      </c>
    </row>
    <row r="7290" spans="1:5" x14ac:dyDescent="0.25">
      <c r="A7290">
        <v>10523895</v>
      </c>
      <c r="B7290" t="s">
        <v>18763</v>
      </c>
      <c r="C7290">
        <v>0</v>
      </c>
      <c r="D7290">
        <v>2</v>
      </c>
      <c r="E7290">
        <v>2</v>
      </c>
    </row>
    <row r="7291" spans="1:5" x14ac:dyDescent="0.25">
      <c r="A7291">
        <v>10524593</v>
      </c>
      <c r="B7291" t="s">
        <v>18763</v>
      </c>
      <c r="C7291">
        <v>0</v>
      </c>
      <c r="D7291">
        <v>0</v>
      </c>
      <c r="E7291">
        <v>0</v>
      </c>
    </row>
    <row r="7292" spans="1:5" x14ac:dyDescent="0.25">
      <c r="A7292">
        <v>10524487</v>
      </c>
      <c r="B7292" t="s">
        <v>18763</v>
      </c>
      <c r="C7292">
        <v>4</v>
      </c>
      <c r="D7292">
        <v>0</v>
      </c>
      <c r="E7292">
        <v>2</v>
      </c>
    </row>
    <row r="7293" spans="1:5" x14ac:dyDescent="0.25">
      <c r="A7293">
        <v>10524597</v>
      </c>
      <c r="B7293" t="s">
        <v>18763</v>
      </c>
      <c r="C7293">
        <v>5</v>
      </c>
      <c r="D7293">
        <v>5</v>
      </c>
      <c r="E7293">
        <v>3</v>
      </c>
    </row>
    <row r="7294" spans="1:5" x14ac:dyDescent="0.25">
      <c r="A7294">
        <v>10524744</v>
      </c>
      <c r="B7294" t="s">
        <v>18763</v>
      </c>
    </row>
    <row r="7295" spans="1:5" x14ac:dyDescent="0.25">
      <c r="A7295">
        <v>10524874</v>
      </c>
      <c r="B7295" t="s">
        <v>18763</v>
      </c>
      <c r="C7295">
        <v>8</v>
      </c>
      <c r="D7295">
        <v>11</v>
      </c>
      <c r="E7295">
        <v>6</v>
      </c>
    </row>
    <row r="7296" spans="1:5" x14ac:dyDescent="0.25">
      <c r="A7296">
        <v>10524976</v>
      </c>
      <c r="B7296" t="s">
        <v>18763</v>
      </c>
      <c r="C7296">
        <v>0</v>
      </c>
      <c r="D7296">
        <v>0</v>
      </c>
      <c r="E7296">
        <v>0</v>
      </c>
    </row>
    <row r="7297" spans="1:5" x14ac:dyDescent="0.25">
      <c r="A7297">
        <v>10525311</v>
      </c>
      <c r="B7297" t="s">
        <v>18763</v>
      </c>
      <c r="C7297">
        <v>0</v>
      </c>
      <c r="D7297">
        <v>0</v>
      </c>
      <c r="E7297">
        <v>0</v>
      </c>
    </row>
    <row r="7298" spans="1:5" x14ac:dyDescent="0.25">
      <c r="A7298">
        <v>10525168</v>
      </c>
      <c r="B7298" t="s">
        <v>18763</v>
      </c>
      <c r="C7298">
        <v>7</v>
      </c>
      <c r="D7298">
        <v>10</v>
      </c>
      <c r="E7298">
        <v>13</v>
      </c>
    </row>
    <row r="7299" spans="1:5" x14ac:dyDescent="0.25">
      <c r="A7299">
        <v>10526078</v>
      </c>
      <c r="B7299" t="s">
        <v>18763</v>
      </c>
      <c r="C7299">
        <v>0</v>
      </c>
      <c r="D7299">
        <v>0</v>
      </c>
      <c r="E7299">
        <v>0</v>
      </c>
    </row>
    <row r="7300" spans="1:5" x14ac:dyDescent="0.25">
      <c r="A7300">
        <v>10525948</v>
      </c>
      <c r="B7300" t="s">
        <v>18763</v>
      </c>
      <c r="C7300">
        <v>2</v>
      </c>
      <c r="D7300">
        <v>1</v>
      </c>
      <c r="E7300">
        <v>4</v>
      </c>
    </row>
    <row r="7301" spans="1:5" x14ac:dyDescent="0.25">
      <c r="A7301">
        <v>10526368</v>
      </c>
      <c r="B7301" t="s">
        <v>18763</v>
      </c>
      <c r="C7301">
        <v>0</v>
      </c>
      <c r="D7301">
        <v>0</v>
      </c>
      <c r="E7301">
        <v>0</v>
      </c>
    </row>
    <row r="7302" spans="1:5" x14ac:dyDescent="0.25">
      <c r="A7302">
        <v>10526576</v>
      </c>
      <c r="B7302" t="s">
        <v>18763</v>
      </c>
      <c r="C7302">
        <v>1</v>
      </c>
      <c r="D7302">
        <v>7</v>
      </c>
      <c r="E7302">
        <v>10</v>
      </c>
    </row>
    <row r="7303" spans="1:5" x14ac:dyDescent="0.25">
      <c r="A7303">
        <v>10526799</v>
      </c>
      <c r="B7303" t="s">
        <v>18763</v>
      </c>
      <c r="C7303">
        <v>7</v>
      </c>
      <c r="D7303">
        <v>0</v>
      </c>
      <c r="E7303">
        <v>0</v>
      </c>
    </row>
    <row r="7304" spans="1:5" x14ac:dyDescent="0.25">
      <c r="A7304">
        <v>10528995</v>
      </c>
      <c r="B7304" t="s">
        <v>18763</v>
      </c>
      <c r="C7304">
        <v>0</v>
      </c>
      <c r="D7304">
        <v>0</v>
      </c>
      <c r="E7304">
        <v>0</v>
      </c>
    </row>
    <row r="7305" spans="1:5" x14ac:dyDescent="0.25">
      <c r="A7305">
        <v>10528414</v>
      </c>
      <c r="B7305" t="s">
        <v>18763</v>
      </c>
      <c r="C7305">
        <v>2</v>
      </c>
      <c r="D7305">
        <v>3</v>
      </c>
      <c r="E7305">
        <v>6</v>
      </c>
    </row>
    <row r="7306" spans="1:5" x14ac:dyDescent="0.25">
      <c r="A7306">
        <v>10528876</v>
      </c>
      <c r="B7306" t="s">
        <v>18763</v>
      </c>
      <c r="C7306">
        <v>0</v>
      </c>
      <c r="D7306">
        <v>0</v>
      </c>
      <c r="E7306">
        <v>0</v>
      </c>
    </row>
    <row r="7307" spans="1:5" x14ac:dyDescent="0.25">
      <c r="A7307">
        <v>10529008</v>
      </c>
      <c r="B7307" t="s">
        <v>18763</v>
      </c>
      <c r="C7307">
        <v>1</v>
      </c>
      <c r="D7307">
        <v>0</v>
      </c>
      <c r="E7307">
        <v>0</v>
      </c>
    </row>
    <row r="7308" spans="1:5" x14ac:dyDescent="0.25">
      <c r="A7308">
        <v>10528896</v>
      </c>
      <c r="B7308" t="s">
        <v>18763</v>
      </c>
      <c r="C7308">
        <v>0</v>
      </c>
      <c r="D7308">
        <v>0</v>
      </c>
      <c r="E7308">
        <v>0</v>
      </c>
    </row>
    <row r="7309" spans="1:5" x14ac:dyDescent="0.25">
      <c r="A7309">
        <v>10529111</v>
      </c>
      <c r="B7309" t="s">
        <v>18763</v>
      </c>
      <c r="C7309">
        <v>0</v>
      </c>
      <c r="D7309">
        <v>1</v>
      </c>
      <c r="E7309">
        <v>5</v>
      </c>
    </row>
    <row r="7310" spans="1:5" x14ac:dyDescent="0.25">
      <c r="A7310">
        <v>10529416</v>
      </c>
      <c r="B7310" t="s">
        <v>18763</v>
      </c>
      <c r="C7310">
        <v>0</v>
      </c>
      <c r="D7310">
        <v>1</v>
      </c>
      <c r="E7310">
        <v>1</v>
      </c>
    </row>
    <row r="7311" spans="1:5" x14ac:dyDescent="0.25">
      <c r="A7311">
        <v>10529546</v>
      </c>
      <c r="B7311" t="s">
        <v>18763</v>
      </c>
      <c r="C7311">
        <v>0</v>
      </c>
      <c r="D7311">
        <v>1</v>
      </c>
      <c r="E7311">
        <v>3</v>
      </c>
    </row>
    <row r="7312" spans="1:5" x14ac:dyDescent="0.25">
      <c r="A7312">
        <v>10529526</v>
      </c>
      <c r="B7312" t="s">
        <v>18763</v>
      </c>
      <c r="C7312">
        <v>0</v>
      </c>
      <c r="D7312">
        <v>1</v>
      </c>
      <c r="E7312">
        <v>0</v>
      </c>
    </row>
    <row r="7313" spans="1:5" x14ac:dyDescent="0.25">
      <c r="A7313">
        <v>10522128</v>
      </c>
      <c r="B7313" t="s">
        <v>18763</v>
      </c>
      <c r="C7313">
        <v>14</v>
      </c>
      <c r="D7313">
        <v>5</v>
      </c>
      <c r="E7313">
        <v>5</v>
      </c>
    </row>
    <row r="7314" spans="1:5" x14ac:dyDescent="0.25">
      <c r="A7314">
        <v>10526191</v>
      </c>
      <c r="B7314" t="s">
        <v>18763</v>
      </c>
      <c r="C7314">
        <v>5</v>
      </c>
      <c r="D7314">
        <v>4</v>
      </c>
      <c r="E7314">
        <v>5</v>
      </c>
    </row>
    <row r="7315" spans="1:5" x14ac:dyDescent="0.25">
      <c r="A7315">
        <v>10518480</v>
      </c>
      <c r="B7315" t="s">
        <v>18763</v>
      </c>
      <c r="C7315">
        <v>3</v>
      </c>
      <c r="D7315">
        <v>3</v>
      </c>
      <c r="E7315">
        <v>6</v>
      </c>
    </row>
    <row r="7316" spans="1:5" x14ac:dyDescent="0.25">
      <c r="A7316">
        <v>10515954</v>
      </c>
      <c r="B7316" t="s">
        <v>18763</v>
      </c>
    </row>
    <row r="7317" spans="1:5" x14ac:dyDescent="0.25">
      <c r="A7317">
        <v>10518383</v>
      </c>
      <c r="B7317" t="s">
        <v>18763</v>
      </c>
    </row>
    <row r="7318" spans="1:5" x14ac:dyDescent="0.25">
      <c r="A7318">
        <v>10527300</v>
      </c>
      <c r="B7318" t="s">
        <v>18763</v>
      </c>
      <c r="C7318">
        <v>1</v>
      </c>
      <c r="D7318">
        <v>1</v>
      </c>
      <c r="E7318">
        <v>8</v>
      </c>
    </row>
    <row r="7319" spans="1:5" x14ac:dyDescent="0.25">
      <c r="A7319">
        <v>10529816</v>
      </c>
      <c r="B7319" t="s">
        <v>18763</v>
      </c>
      <c r="C7319">
        <v>4</v>
      </c>
      <c r="D7319">
        <v>1</v>
      </c>
      <c r="E7319">
        <v>1</v>
      </c>
    </row>
    <row r="7320" spans="1:5" x14ac:dyDescent="0.25">
      <c r="A7320">
        <v>10530021</v>
      </c>
      <c r="B7320" t="s">
        <v>18763</v>
      </c>
      <c r="C7320">
        <v>1</v>
      </c>
      <c r="D7320">
        <v>3</v>
      </c>
      <c r="E7320">
        <v>1</v>
      </c>
    </row>
    <row r="7321" spans="1:5" x14ac:dyDescent="0.25">
      <c r="A7321">
        <v>10530022</v>
      </c>
      <c r="B7321" t="s">
        <v>18763</v>
      </c>
      <c r="C7321">
        <v>3</v>
      </c>
      <c r="D7321">
        <v>2</v>
      </c>
      <c r="E7321">
        <v>1</v>
      </c>
    </row>
    <row r="7322" spans="1:5" x14ac:dyDescent="0.25">
      <c r="A7322">
        <v>10530023</v>
      </c>
      <c r="B7322" t="s">
        <v>18763</v>
      </c>
      <c r="C7322">
        <v>1</v>
      </c>
      <c r="D7322">
        <v>0</v>
      </c>
      <c r="E7322">
        <v>1</v>
      </c>
    </row>
    <row r="7323" spans="1:5" x14ac:dyDescent="0.25">
      <c r="A7323">
        <v>10530024</v>
      </c>
      <c r="B7323" t="s">
        <v>18763</v>
      </c>
      <c r="C7323">
        <v>1</v>
      </c>
      <c r="D7323">
        <v>0</v>
      </c>
      <c r="E7323">
        <v>2</v>
      </c>
    </row>
    <row r="7324" spans="1:5" x14ac:dyDescent="0.25">
      <c r="A7324">
        <v>10530025</v>
      </c>
      <c r="B7324" t="s">
        <v>18763</v>
      </c>
      <c r="C7324">
        <v>9</v>
      </c>
      <c r="D7324">
        <v>0</v>
      </c>
      <c r="E7324">
        <v>0</v>
      </c>
    </row>
    <row r="7325" spans="1:5" x14ac:dyDescent="0.25">
      <c r="A7325">
        <v>10530026</v>
      </c>
      <c r="B7325" t="s">
        <v>18763</v>
      </c>
      <c r="C7325">
        <v>0</v>
      </c>
      <c r="D7325">
        <v>0</v>
      </c>
      <c r="E7325">
        <v>3</v>
      </c>
    </row>
    <row r="7326" spans="1:5" x14ac:dyDescent="0.25">
      <c r="A7326">
        <v>10530027</v>
      </c>
      <c r="B7326" t="s">
        <v>18763</v>
      </c>
      <c r="C7326">
        <v>0</v>
      </c>
      <c r="D7326">
        <v>1</v>
      </c>
      <c r="E7326">
        <v>2</v>
      </c>
    </row>
    <row r="7327" spans="1:5" x14ac:dyDescent="0.25">
      <c r="A7327">
        <v>10517732</v>
      </c>
      <c r="B7327" t="s">
        <v>18763</v>
      </c>
    </row>
    <row r="7328" spans="1:5" x14ac:dyDescent="0.25">
      <c r="A7328">
        <v>10523375</v>
      </c>
      <c r="B7328" t="s">
        <v>18763</v>
      </c>
    </row>
    <row r="7329" spans="1:5" x14ac:dyDescent="0.25">
      <c r="A7329">
        <v>10519837</v>
      </c>
      <c r="B7329" t="s">
        <v>18763</v>
      </c>
    </row>
    <row r="7330" spans="1:5" x14ac:dyDescent="0.25">
      <c r="A7330">
        <v>10520671</v>
      </c>
      <c r="B7330" t="s">
        <v>18763</v>
      </c>
      <c r="C7330">
        <v>1</v>
      </c>
      <c r="D7330">
        <v>1</v>
      </c>
      <c r="E7330">
        <v>11</v>
      </c>
    </row>
    <row r="7331" spans="1:5" x14ac:dyDescent="0.25">
      <c r="A7331">
        <v>10519860</v>
      </c>
      <c r="B7331" t="s">
        <v>18763</v>
      </c>
    </row>
    <row r="7332" spans="1:5" x14ac:dyDescent="0.25">
      <c r="A7332">
        <v>10519773</v>
      </c>
      <c r="B7332" t="s">
        <v>18763</v>
      </c>
      <c r="C7332">
        <v>0</v>
      </c>
      <c r="D7332">
        <v>0</v>
      </c>
      <c r="E7332">
        <v>0</v>
      </c>
    </row>
    <row r="7333" spans="1:5" x14ac:dyDescent="0.25">
      <c r="A7333">
        <v>10519018</v>
      </c>
      <c r="B7333" t="s">
        <v>18763</v>
      </c>
    </row>
    <row r="7334" spans="1:5" x14ac:dyDescent="0.25">
      <c r="A7334">
        <v>10517298</v>
      </c>
      <c r="B7334" t="s">
        <v>18763</v>
      </c>
      <c r="C7334">
        <v>0</v>
      </c>
      <c r="D7334">
        <v>2</v>
      </c>
      <c r="E7334">
        <v>1</v>
      </c>
    </row>
    <row r="7335" spans="1:5" x14ac:dyDescent="0.25">
      <c r="A7335">
        <v>10520157</v>
      </c>
      <c r="B7335" t="s">
        <v>18763</v>
      </c>
      <c r="C7335">
        <v>3</v>
      </c>
      <c r="D7335">
        <v>5</v>
      </c>
      <c r="E7335">
        <v>1</v>
      </c>
    </row>
    <row r="7336" spans="1:5" x14ac:dyDescent="0.25">
      <c r="A7336">
        <v>10520169</v>
      </c>
      <c r="B7336" t="s">
        <v>18763</v>
      </c>
      <c r="C7336">
        <v>0</v>
      </c>
      <c r="D7336">
        <v>4</v>
      </c>
      <c r="E7336">
        <v>7</v>
      </c>
    </row>
    <row r="7337" spans="1:5" x14ac:dyDescent="0.25">
      <c r="A7337">
        <v>10520012</v>
      </c>
      <c r="B7337" t="s">
        <v>18763</v>
      </c>
    </row>
    <row r="7338" spans="1:5" x14ac:dyDescent="0.25">
      <c r="A7338">
        <v>10520801</v>
      </c>
      <c r="B7338" t="s">
        <v>18763</v>
      </c>
      <c r="C7338">
        <v>0</v>
      </c>
      <c r="D7338">
        <v>0</v>
      </c>
      <c r="E7338">
        <v>0</v>
      </c>
    </row>
    <row r="7339" spans="1:5" x14ac:dyDescent="0.25">
      <c r="A7339">
        <v>10521066</v>
      </c>
      <c r="B7339" t="s">
        <v>18763</v>
      </c>
    </row>
    <row r="7340" spans="1:5" x14ac:dyDescent="0.25">
      <c r="A7340">
        <v>10522358</v>
      </c>
      <c r="B7340" t="s">
        <v>18763</v>
      </c>
      <c r="C7340">
        <v>1</v>
      </c>
      <c r="D7340">
        <v>1</v>
      </c>
      <c r="E7340">
        <v>0</v>
      </c>
    </row>
    <row r="7341" spans="1:5" x14ac:dyDescent="0.25">
      <c r="A7341">
        <v>10522746</v>
      </c>
      <c r="B7341" t="s">
        <v>18763</v>
      </c>
      <c r="C7341">
        <v>0</v>
      </c>
      <c r="D7341">
        <v>0</v>
      </c>
      <c r="E7341">
        <v>0</v>
      </c>
    </row>
    <row r="7342" spans="1:5" x14ac:dyDescent="0.25">
      <c r="A7342">
        <v>10522701</v>
      </c>
      <c r="B7342" t="s">
        <v>18763</v>
      </c>
      <c r="C7342">
        <v>2</v>
      </c>
      <c r="D7342">
        <v>4</v>
      </c>
      <c r="E7342">
        <v>7</v>
      </c>
    </row>
    <row r="7343" spans="1:5" x14ac:dyDescent="0.25">
      <c r="A7343">
        <v>10523429</v>
      </c>
      <c r="B7343" t="s">
        <v>18763</v>
      </c>
      <c r="C7343">
        <v>11</v>
      </c>
      <c r="D7343">
        <v>17</v>
      </c>
      <c r="E7343">
        <v>30</v>
      </c>
    </row>
    <row r="7344" spans="1:5" x14ac:dyDescent="0.25">
      <c r="A7344">
        <v>10524319</v>
      </c>
      <c r="B7344" t="s">
        <v>18763</v>
      </c>
      <c r="C7344">
        <v>0</v>
      </c>
      <c r="D7344">
        <v>0</v>
      </c>
      <c r="E7344">
        <v>0</v>
      </c>
    </row>
    <row r="7345" spans="1:5" x14ac:dyDescent="0.25">
      <c r="A7345">
        <v>10524353</v>
      </c>
      <c r="B7345" t="s">
        <v>18763</v>
      </c>
    </row>
    <row r="7346" spans="1:5" x14ac:dyDescent="0.25">
      <c r="A7346">
        <v>10524370</v>
      </c>
      <c r="B7346" t="s">
        <v>18763</v>
      </c>
    </row>
    <row r="7347" spans="1:5" x14ac:dyDescent="0.25">
      <c r="A7347">
        <v>10525319</v>
      </c>
      <c r="B7347" t="s">
        <v>18763</v>
      </c>
    </row>
    <row r="7348" spans="1:5" x14ac:dyDescent="0.25">
      <c r="A7348">
        <v>10525600</v>
      </c>
      <c r="B7348" t="s">
        <v>18763</v>
      </c>
    </row>
    <row r="7349" spans="1:5" x14ac:dyDescent="0.25">
      <c r="A7349">
        <v>10525601</v>
      </c>
      <c r="B7349" t="s">
        <v>18763</v>
      </c>
      <c r="C7349">
        <v>0</v>
      </c>
      <c r="D7349">
        <v>0</v>
      </c>
      <c r="E7349">
        <v>0</v>
      </c>
    </row>
    <row r="7350" spans="1:5" x14ac:dyDescent="0.25">
      <c r="A7350">
        <v>10527005</v>
      </c>
      <c r="B7350" t="s">
        <v>18763</v>
      </c>
      <c r="C7350">
        <v>0</v>
      </c>
      <c r="D7350">
        <v>0</v>
      </c>
      <c r="E7350">
        <v>0</v>
      </c>
    </row>
    <row r="7351" spans="1:5" x14ac:dyDescent="0.25">
      <c r="A7351">
        <v>10515979</v>
      </c>
      <c r="B7351" t="s">
        <v>18763</v>
      </c>
      <c r="C7351">
        <v>0</v>
      </c>
      <c r="D7351">
        <v>5</v>
      </c>
      <c r="E7351">
        <v>5</v>
      </c>
    </row>
    <row r="7352" spans="1:5" x14ac:dyDescent="0.25">
      <c r="A7352">
        <v>10517074</v>
      </c>
      <c r="B7352" t="s">
        <v>18763</v>
      </c>
      <c r="C7352">
        <v>0</v>
      </c>
      <c r="D7352">
        <v>0</v>
      </c>
      <c r="E7352">
        <v>0</v>
      </c>
    </row>
    <row r="7353" spans="1:5" x14ac:dyDescent="0.25">
      <c r="A7353">
        <v>10519731</v>
      </c>
      <c r="B7353" t="s">
        <v>18763</v>
      </c>
    </row>
    <row r="7354" spans="1:5" x14ac:dyDescent="0.25">
      <c r="A7354">
        <v>10519444</v>
      </c>
      <c r="B7354" t="s">
        <v>18763</v>
      </c>
    </row>
    <row r="7355" spans="1:5" x14ac:dyDescent="0.25">
      <c r="A7355">
        <v>10521616</v>
      </c>
      <c r="B7355" t="s">
        <v>18763</v>
      </c>
      <c r="C7355">
        <v>0</v>
      </c>
      <c r="D7355">
        <v>0</v>
      </c>
      <c r="E7355">
        <v>0</v>
      </c>
    </row>
    <row r="7356" spans="1:5" x14ac:dyDescent="0.25">
      <c r="A7356">
        <v>10520865</v>
      </c>
      <c r="B7356" t="s">
        <v>18763</v>
      </c>
      <c r="C7356">
        <v>0</v>
      </c>
      <c r="D7356">
        <v>1</v>
      </c>
      <c r="E7356">
        <v>0</v>
      </c>
    </row>
    <row r="7357" spans="1:5" x14ac:dyDescent="0.25">
      <c r="A7357">
        <v>10520146</v>
      </c>
      <c r="B7357" t="s">
        <v>18763</v>
      </c>
    </row>
    <row r="7358" spans="1:5" x14ac:dyDescent="0.25">
      <c r="A7358">
        <v>10517664</v>
      </c>
      <c r="B7358" t="s">
        <v>18763</v>
      </c>
      <c r="C7358">
        <v>2</v>
      </c>
      <c r="D7358">
        <v>5</v>
      </c>
      <c r="E7358">
        <v>8</v>
      </c>
    </row>
    <row r="7359" spans="1:5" x14ac:dyDescent="0.25">
      <c r="A7359">
        <v>10517766</v>
      </c>
      <c r="B7359" t="s">
        <v>18763</v>
      </c>
      <c r="C7359">
        <v>4</v>
      </c>
      <c r="D7359">
        <v>5</v>
      </c>
      <c r="E7359">
        <v>2</v>
      </c>
    </row>
    <row r="7360" spans="1:5" x14ac:dyDescent="0.25">
      <c r="A7360">
        <v>10516575</v>
      </c>
      <c r="B7360" t="s">
        <v>18763</v>
      </c>
    </row>
    <row r="7361" spans="1:5" x14ac:dyDescent="0.25">
      <c r="A7361">
        <v>10517413</v>
      </c>
      <c r="B7361" t="s">
        <v>18763</v>
      </c>
      <c r="C7361">
        <v>0</v>
      </c>
      <c r="D7361">
        <v>9</v>
      </c>
      <c r="E7361">
        <v>3</v>
      </c>
    </row>
    <row r="7362" spans="1:5" x14ac:dyDescent="0.25">
      <c r="A7362">
        <v>10515388</v>
      </c>
      <c r="B7362" t="s">
        <v>18763</v>
      </c>
      <c r="C7362">
        <v>0</v>
      </c>
      <c r="D7362">
        <v>1</v>
      </c>
      <c r="E7362">
        <v>0</v>
      </c>
    </row>
    <row r="7363" spans="1:5" x14ac:dyDescent="0.25">
      <c r="A7363">
        <v>10514103</v>
      </c>
      <c r="B7363" t="s">
        <v>18763</v>
      </c>
      <c r="C7363">
        <v>11</v>
      </c>
      <c r="D7363">
        <v>11</v>
      </c>
      <c r="E7363">
        <v>8</v>
      </c>
    </row>
    <row r="7364" spans="1:5" x14ac:dyDescent="0.25">
      <c r="A7364">
        <v>10519737</v>
      </c>
      <c r="B7364" t="s">
        <v>18763</v>
      </c>
      <c r="C7364">
        <v>0</v>
      </c>
      <c r="D7364">
        <v>0</v>
      </c>
      <c r="E7364">
        <v>0</v>
      </c>
    </row>
    <row r="7365" spans="1:5" x14ac:dyDescent="0.25">
      <c r="A7365">
        <v>10518635</v>
      </c>
      <c r="B7365" t="s">
        <v>18763</v>
      </c>
      <c r="C7365">
        <v>7</v>
      </c>
      <c r="D7365">
        <v>5</v>
      </c>
      <c r="E7365">
        <v>3</v>
      </c>
    </row>
    <row r="7366" spans="1:5" x14ac:dyDescent="0.25">
      <c r="A7366">
        <v>10519052</v>
      </c>
      <c r="B7366" t="s">
        <v>18763</v>
      </c>
      <c r="E7366">
        <v>0</v>
      </c>
    </row>
    <row r="7367" spans="1:5" x14ac:dyDescent="0.25">
      <c r="A7367">
        <v>10522887</v>
      </c>
      <c r="B7367" t="s">
        <v>18763</v>
      </c>
      <c r="C7367">
        <v>0</v>
      </c>
      <c r="D7367">
        <v>0</v>
      </c>
      <c r="E7367">
        <v>0</v>
      </c>
    </row>
    <row r="7368" spans="1:5" x14ac:dyDescent="0.25">
      <c r="A7368">
        <v>10520122</v>
      </c>
      <c r="B7368" t="s">
        <v>18763</v>
      </c>
    </row>
    <row r="7369" spans="1:5" x14ac:dyDescent="0.25">
      <c r="A7369">
        <v>10519625</v>
      </c>
      <c r="B7369" t="s">
        <v>18763</v>
      </c>
      <c r="C7369">
        <v>0</v>
      </c>
      <c r="D7369">
        <v>0</v>
      </c>
      <c r="E7369">
        <v>0</v>
      </c>
    </row>
    <row r="7370" spans="1:5" x14ac:dyDescent="0.25">
      <c r="A7370">
        <v>10516695</v>
      </c>
      <c r="B7370" t="s">
        <v>18763</v>
      </c>
    </row>
    <row r="7371" spans="1:5" x14ac:dyDescent="0.25">
      <c r="A7371">
        <v>10519723</v>
      </c>
      <c r="B7371" t="s">
        <v>18763</v>
      </c>
      <c r="C7371">
        <v>0</v>
      </c>
      <c r="D7371">
        <v>0</v>
      </c>
      <c r="E7371">
        <v>0</v>
      </c>
    </row>
    <row r="7372" spans="1:5" x14ac:dyDescent="0.25">
      <c r="A7372">
        <v>10519119</v>
      </c>
      <c r="B7372" t="s">
        <v>18763</v>
      </c>
      <c r="C7372">
        <v>2</v>
      </c>
      <c r="D7372">
        <v>0</v>
      </c>
      <c r="E7372">
        <v>1</v>
      </c>
    </row>
    <row r="7373" spans="1:5" x14ac:dyDescent="0.25">
      <c r="A7373">
        <v>10519361</v>
      </c>
      <c r="B7373" t="s">
        <v>18763</v>
      </c>
      <c r="C7373">
        <v>0</v>
      </c>
      <c r="D7373">
        <v>0</v>
      </c>
      <c r="E7373">
        <v>0</v>
      </c>
    </row>
    <row r="7374" spans="1:5" x14ac:dyDescent="0.25">
      <c r="A7374">
        <v>10519699</v>
      </c>
      <c r="B7374" t="s">
        <v>18763</v>
      </c>
      <c r="C7374">
        <v>0</v>
      </c>
      <c r="D7374">
        <v>0</v>
      </c>
      <c r="E7374">
        <v>0</v>
      </c>
    </row>
    <row r="7375" spans="1:5" x14ac:dyDescent="0.25">
      <c r="A7375">
        <v>10515438</v>
      </c>
      <c r="B7375" t="s">
        <v>18763</v>
      </c>
      <c r="C7375">
        <v>5</v>
      </c>
      <c r="D7375">
        <v>12</v>
      </c>
      <c r="E7375">
        <v>14</v>
      </c>
    </row>
    <row r="7376" spans="1:5" x14ac:dyDescent="0.25">
      <c r="A7376">
        <v>10520949</v>
      </c>
      <c r="B7376" t="s">
        <v>18763</v>
      </c>
      <c r="C7376">
        <v>0</v>
      </c>
      <c r="D7376">
        <v>0</v>
      </c>
      <c r="E7376">
        <v>0</v>
      </c>
    </row>
    <row r="7377" spans="1:5" x14ac:dyDescent="0.25">
      <c r="A7377">
        <v>10521007</v>
      </c>
      <c r="B7377" t="s">
        <v>18763</v>
      </c>
      <c r="C7377">
        <v>0</v>
      </c>
      <c r="D7377">
        <v>8</v>
      </c>
      <c r="E7377">
        <v>7</v>
      </c>
    </row>
    <row r="7378" spans="1:5" x14ac:dyDescent="0.25">
      <c r="A7378">
        <v>10521011</v>
      </c>
      <c r="B7378" t="s">
        <v>18763</v>
      </c>
      <c r="C7378">
        <v>0</v>
      </c>
      <c r="D7378">
        <v>0</v>
      </c>
      <c r="E7378">
        <v>0</v>
      </c>
    </row>
    <row r="7379" spans="1:5" x14ac:dyDescent="0.25">
      <c r="A7379">
        <v>10520997</v>
      </c>
      <c r="B7379" t="s">
        <v>18763</v>
      </c>
      <c r="C7379">
        <v>10</v>
      </c>
      <c r="D7379">
        <v>14</v>
      </c>
      <c r="E7379">
        <v>16</v>
      </c>
    </row>
    <row r="7380" spans="1:5" x14ac:dyDescent="0.25">
      <c r="A7380">
        <v>10521173</v>
      </c>
      <c r="B7380" t="s">
        <v>18763</v>
      </c>
      <c r="C7380">
        <v>25</v>
      </c>
      <c r="D7380">
        <v>28</v>
      </c>
      <c r="E7380">
        <v>30</v>
      </c>
    </row>
    <row r="7381" spans="1:5" x14ac:dyDescent="0.25">
      <c r="A7381">
        <v>10521181</v>
      </c>
      <c r="B7381" t="s">
        <v>18763</v>
      </c>
    </row>
    <row r="7382" spans="1:5" x14ac:dyDescent="0.25">
      <c r="A7382">
        <v>10521300</v>
      </c>
      <c r="B7382" t="s">
        <v>18763</v>
      </c>
      <c r="C7382">
        <v>0</v>
      </c>
      <c r="D7382">
        <v>0</v>
      </c>
      <c r="E7382">
        <v>0</v>
      </c>
    </row>
    <row r="7383" spans="1:5" x14ac:dyDescent="0.25">
      <c r="A7383">
        <v>10521390</v>
      </c>
      <c r="B7383" t="s">
        <v>18763</v>
      </c>
      <c r="C7383">
        <v>0</v>
      </c>
      <c r="D7383">
        <v>0</v>
      </c>
      <c r="E7383">
        <v>0</v>
      </c>
    </row>
    <row r="7384" spans="1:5" x14ac:dyDescent="0.25">
      <c r="A7384">
        <v>10521450</v>
      </c>
      <c r="B7384" t="s">
        <v>18763</v>
      </c>
    </row>
    <row r="7385" spans="1:5" x14ac:dyDescent="0.25">
      <c r="A7385">
        <v>10521516</v>
      </c>
      <c r="B7385" t="s">
        <v>18763</v>
      </c>
      <c r="C7385">
        <v>0</v>
      </c>
      <c r="D7385">
        <v>0</v>
      </c>
      <c r="E7385">
        <v>0</v>
      </c>
    </row>
    <row r="7386" spans="1:5" x14ac:dyDescent="0.25">
      <c r="A7386">
        <v>10521624</v>
      </c>
      <c r="B7386" t="s">
        <v>18763</v>
      </c>
      <c r="C7386">
        <v>5</v>
      </c>
      <c r="D7386">
        <v>4</v>
      </c>
      <c r="E7386">
        <v>6</v>
      </c>
    </row>
    <row r="7387" spans="1:5" x14ac:dyDescent="0.25">
      <c r="A7387">
        <v>10521615</v>
      </c>
      <c r="B7387" t="s">
        <v>18763</v>
      </c>
    </row>
    <row r="7388" spans="1:5" x14ac:dyDescent="0.25">
      <c r="A7388">
        <v>10521711</v>
      </c>
      <c r="B7388" t="s">
        <v>18763</v>
      </c>
      <c r="C7388">
        <v>0</v>
      </c>
      <c r="D7388">
        <v>0</v>
      </c>
      <c r="E7388">
        <v>2</v>
      </c>
    </row>
    <row r="7389" spans="1:5" x14ac:dyDescent="0.25">
      <c r="A7389">
        <v>10522166</v>
      </c>
      <c r="B7389" t="s">
        <v>18763</v>
      </c>
      <c r="C7389">
        <v>4</v>
      </c>
      <c r="D7389">
        <v>6</v>
      </c>
      <c r="E7389">
        <v>2</v>
      </c>
    </row>
    <row r="7390" spans="1:5" x14ac:dyDescent="0.25">
      <c r="A7390">
        <v>10522131</v>
      </c>
      <c r="B7390" t="s">
        <v>18763</v>
      </c>
      <c r="D7390">
        <v>2</v>
      </c>
      <c r="E7390">
        <v>7</v>
      </c>
    </row>
    <row r="7391" spans="1:5" x14ac:dyDescent="0.25">
      <c r="A7391">
        <v>10523382</v>
      </c>
      <c r="B7391" t="s">
        <v>18763</v>
      </c>
    </row>
    <row r="7392" spans="1:5" x14ac:dyDescent="0.25">
      <c r="A7392">
        <v>10522417</v>
      </c>
      <c r="B7392" t="s">
        <v>18763</v>
      </c>
      <c r="C7392">
        <v>5</v>
      </c>
      <c r="D7392">
        <v>5</v>
      </c>
      <c r="E7392">
        <v>6</v>
      </c>
    </row>
    <row r="7393" spans="1:5" x14ac:dyDescent="0.25">
      <c r="A7393">
        <v>10520599</v>
      </c>
      <c r="B7393" t="s">
        <v>18763</v>
      </c>
    </row>
    <row r="7394" spans="1:5" x14ac:dyDescent="0.25">
      <c r="A7394">
        <v>10521356</v>
      </c>
      <c r="B7394" t="s">
        <v>18763</v>
      </c>
    </row>
    <row r="7395" spans="1:5" x14ac:dyDescent="0.25">
      <c r="A7395">
        <v>10522502</v>
      </c>
      <c r="B7395" t="s">
        <v>18763</v>
      </c>
      <c r="C7395">
        <v>0</v>
      </c>
      <c r="D7395">
        <v>0</v>
      </c>
      <c r="E7395">
        <v>0</v>
      </c>
    </row>
    <row r="7396" spans="1:5" x14ac:dyDescent="0.25">
      <c r="A7396">
        <v>10522806</v>
      </c>
      <c r="B7396" t="s">
        <v>18763</v>
      </c>
      <c r="C7396">
        <v>2</v>
      </c>
      <c r="D7396">
        <v>24</v>
      </c>
      <c r="E7396">
        <v>44</v>
      </c>
    </row>
    <row r="7397" spans="1:5" x14ac:dyDescent="0.25">
      <c r="A7397">
        <v>10522861</v>
      </c>
      <c r="B7397" t="s">
        <v>18763</v>
      </c>
      <c r="C7397">
        <v>0</v>
      </c>
      <c r="D7397">
        <v>0</v>
      </c>
      <c r="E7397">
        <v>0</v>
      </c>
    </row>
    <row r="7398" spans="1:5" x14ac:dyDescent="0.25">
      <c r="A7398">
        <v>10522948</v>
      </c>
      <c r="B7398" t="s">
        <v>18763</v>
      </c>
      <c r="C7398">
        <v>0</v>
      </c>
      <c r="D7398">
        <v>0</v>
      </c>
      <c r="E7398">
        <v>0</v>
      </c>
    </row>
    <row r="7399" spans="1:5" x14ac:dyDescent="0.25">
      <c r="A7399">
        <v>10523125</v>
      </c>
      <c r="B7399" t="s">
        <v>18763</v>
      </c>
      <c r="C7399">
        <v>0</v>
      </c>
      <c r="D7399">
        <v>0</v>
      </c>
      <c r="E7399">
        <v>0</v>
      </c>
    </row>
    <row r="7400" spans="1:5" x14ac:dyDescent="0.25">
      <c r="A7400">
        <v>10523026</v>
      </c>
      <c r="B7400" t="s">
        <v>18763</v>
      </c>
      <c r="C7400">
        <v>1</v>
      </c>
      <c r="D7400">
        <v>2</v>
      </c>
      <c r="E7400">
        <v>0</v>
      </c>
    </row>
    <row r="7401" spans="1:5" x14ac:dyDescent="0.25">
      <c r="A7401">
        <v>10523096</v>
      </c>
      <c r="B7401" t="s">
        <v>18763</v>
      </c>
      <c r="C7401">
        <v>1</v>
      </c>
      <c r="D7401">
        <v>1</v>
      </c>
      <c r="E7401">
        <v>2</v>
      </c>
    </row>
    <row r="7402" spans="1:5" x14ac:dyDescent="0.25">
      <c r="A7402">
        <v>10523308</v>
      </c>
      <c r="B7402" t="s">
        <v>18763</v>
      </c>
      <c r="C7402">
        <v>2</v>
      </c>
      <c r="D7402">
        <v>4</v>
      </c>
      <c r="E7402">
        <v>2</v>
      </c>
    </row>
    <row r="7403" spans="1:5" x14ac:dyDescent="0.25">
      <c r="A7403">
        <v>10523311</v>
      </c>
      <c r="B7403" t="s">
        <v>18763</v>
      </c>
      <c r="C7403">
        <v>0</v>
      </c>
      <c r="D7403">
        <v>0</v>
      </c>
      <c r="E7403">
        <v>0</v>
      </c>
    </row>
    <row r="7404" spans="1:5" x14ac:dyDescent="0.25">
      <c r="A7404">
        <v>10523482</v>
      </c>
      <c r="B7404" t="s">
        <v>18763</v>
      </c>
      <c r="C7404">
        <v>0</v>
      </c>
      <c r="D7404">
        <v>0</v>
      </c>
      <c r="E7404">
        <v>0</v>
      </c>
    </row>
    <row r="7405" spans="1:5" x14ac:dyDescent="0.25">
      <c r="A7405">
        <v>10523455</v>
      </c>
      <c r="B7405" t="s">
        <v>18763</v>
      </c>
      <c r="C7405">
        <v>0</v>
      </c>
      <c r="D7405">
        <v>0</v>
      </c>
      <c r="E7405">
        <v>0</v>
      </c>
    </row>
    <row r="7406" spans="1:5" x14ac:dyDescent="0.25">
      <c r="A7406">
        <v>10523456</v>
      </c>
      <c r="B7406" t="s">
        <v>18763</v>
      </c>
      <c r="C7406">
        <v>0</v>
      </c>
      <c r="D7406">
        <v>0</v>
      </c>
      <c r="E7406">
        <v>0</v>
      </c>
    </row>
    <row r="7407" spans="1:5" x14ac:dyDescent="0.25">
      <c r="A7407">
        <v>10523457</v>
      </c>
      <c r="B7407" t="s">
        <v>18763</v>
      </c>
      <c r="C7407">
        <v>0</v>
      </c>
      <c r="D7407">
        <v>0</v>
      </c>
      <c r="E7407">
        <v>0</v>
      </c>
    </row>
    <row r="7408" spans="1:5" x14ac:dyDescent="0.25">
      <c r="A7408">
        <v>10523458</v>
      </c>
      <c r="B7408" t="s">
        <v>18763</v>
      </c>
      <c r="C7408">
        <v>0</v>
      </c>
      <c r="D7408">
        <v>0</v>
      </c>
      <c r="E7408">
        <v>0</v>
      </c>
    </row>
    <row r="7409" spans="1:5" x14ac:dyDescent="0.25">
      <c r="A7409">
        <v>10523796</v>
      </c>
      <c r="B7409" t="s">
        <v>18763</v>
      </c>
      <c r="C7409">
        <v>6</v>
      </c>
      <c r="D7409">
        <v>0</v>
      </c>
      <c r="E7409">
        <v>0</v>
      </c>
    </row>
    <row r="7410" spans="1:5" x14ac:dyDescent="0.25">
      <c r="A7410">
        <v>10523879</v>
      </c>
      <c r="B7410" t="s">
        <v>18763</v>
      </c>
      <c r="C7410">
        <v>0</v>
      </c>
      <c r="D7410">
        <v>0</v>
      </c>
      <c r="E7410">
        <v>0</v>
      </c>
    </row>
    <row r="7411" spans="1:5" x14ac:dyDescent="0.25">
      <c r="A7411">
        <v>10524221</v>
      </c>
      <c r="B7411" t="s">
        <v>18763</v>
      </c>
      <c r="C7411">
        <v>1</v>
      </c>
      <c r="D7411">
        <v>6</v>
      </c>
      <c r="E7411">
        <v>9</v>
      </c>
    </row>
    <row r="7412" spans="1:5" x14ac:dyDescent="0.25">
      <c r="A7412">
        <v>10524003</v>
      </c>
      <c r="B7412" t="s">
        <v>18763</v>
      </c>
      <c r="C7412">
        <v>0</v>
      </c>
      <c r="D7412">
        <v>0</v>
      </c>
      <c r="E7412">
        <v>0</v>
      </c>
    </row>
    <row r="7413" spans="1:5" x14ac:dyDescent="0.25">
      <c r="A7413">
        <v>10524001</v>
      </c>
      <c r="B7413" t="s">
        <v>18763</v>
      </c>
      <c r="C7413">
        <v>0</v>
      </c>
      <c r="D7413">
        <v>0</v>
      </c>
      <c r="E7413">
        <v>0</v>
      </c>
    </row>
    <row r="7414" spans="1:5" x14ac:dyDescent="0.25">
      <c r="A7414">
        <v>10523994</v>
      </c>
      <c r="B7414" t="s">
        <v>18763</v>
      </c>
      <c r="C7414">
        <v>0</v>
      </c>
      <c r="D7414">
        <v>0</v>
      </c>
      <c r="E7414">
        <v>0</v>
      </c>
    </row>
    <row r="7415" spans="1:5" x14ac:dyDescent="0.25">
      <c r="A7415">
        <v>10524315</v>
      </c>
      <c r="B7415" t="s">
        <v>18763</v>
      </c>
      <c r="C7415">
        <v>0</v>
      </c>
      <c r="D7415">
        <v>0</v>
      </c>
      <c r="E7415">
        <v>0</v>
      </c>
    </row>
    <row r="7416" spans="1:5" x14ac:dyDescent="0.25">
      <c r="A7416">
        <v>10524090</v>
      </c>
      <c r="B7416" t="s">
        <v>18763</v>
      </c>
      <c r="C7416">
        <v>3</v>
      </c>
      <c r="D7416">
        <v>4</v>
      </c>
      <c r="E7416">
        <v>29</v>
      </c>
    </row>
    <row r="7417" spans="1:5" x14ac:dyDescent="0.25">
      <c r="A7417">
        <v>10524108</v>
      </c>
      <c r="B7417" t="s">
        <v>18763</v>
      </c>
      <c r="C7417">
        <v>0</v>
      </c>
      <c r="D7417">
        <v>0</v>
      </c>
      <c r="E7417">
        <v>0</v>
      </c>
    </row>
    <row r="7418" spans="1:5" x14ac:dyDescent="0.25">
      <c r="A7418">
        <v>10524107</v>
      </c>
      <c r="B7418" t="s">
        <v>18763</v>
      </c>
      <c r="C7418">
        <v>0</v>
      </c>
      <c r="D7418">
        <v>0</v>
      </c>
      <c r="E7418">
        <v>0</v>
      </c>
    </row>
    <row r="7419" spans="1:5" x14ac:dyDescent="0.25">
      <c r="A7419">
        <v>10524109</v>
      </c>
      <c r="B7419" t="s">
        <v>18763</v>
      </c>
      <c r="C7419">
        <v>0</v>
      </c>
      <c r="D7419">
        <v>0</v>
      </c>
      <c r="E7419">
        <v>0</v>
      </c>
    </row>
    <row r="7420" spans="1:5" x14ac:dyDescent="0.25">
      <c r="A7420">
        <v>10524110</v>
      </c>
      <c r="B7420" t="s">
        <v>18763</v>
      </c>
      <c r="C7420">
        <v>1</v>
      </c>
      <c r="D7420">
        <v>0</v>
      </c>
      <c r="E7420">
        <v>0</v>
      </c>
    </row>
    <row r="7421" spans="1:5" x14ac:dyDescent="0.25">
      <c r="A7421">
        <v>10524325</v>
      </c>
      <c r="B7421" t="s">
        <v>18763</v>
      </c>
      <c r="C7421">
        <v>0</v>
      </c>
      <c r="D7421">
        <v>0</v>
      </c>
      <c r="E7421">
        <v>0</v>
      </c>
    </row>
    <row r="7422" spans="1:5" x14ac:dyDescent="0.25">
      <c r="A7422">
        <v>10524719</v>
      </c>
      <c r="B7422" t="s">
        <v>18763</v>
      </c>
      <c r="C7422">
        <v>0</v>
      </c>
      <c r="D7422">
        <v>0</v>
      </c>
      <c r="E7422">
        <v>0</v>
      </c>
    </row>
    <row r="7423" spans="1:5" x14ac:dyDescent="0.25">
      <c r="A7423">
        <v>10524857</v>
      </c>
      <c r="B7423" t="s">
        <v>18763</v>
      </c>
    </row>
    <row r="7424" spans="1:5" x14ac:dyDescent="0.25">
      <c r="A7424">
        <v>10524854</v>
      </c>
      <c r="B7424" t="s">
        <v>18763</v>
      </c>
      <c r="C7424">
        <v>4</v>
      </c>
      <c r="D7424">
        <v>5</v>
      </c>
      <c r="E7424">
        <v>6</v>
      </c>
    </row>
    <row r="7425" spans="1:5" x14ac:dyDescent="0.25">
      <c r="A7425">
        <v>10524971</v>
      </c>
      <c r="B7425" t="s">
        <v>18763</v>
      </c>
      <c r="C7425">
        <v>0</v>
      </c>
      <c r="D7425">
        <v>0</v>
      </c>
      <c r="E7425">
        <v>0</v>
      </c>
    </row>
    <row r="7426" spans="1:5" x14ac:dyDescent="0.25">
      <c r="A7426">
        <v>10525409</v>
      </c>
      <c r="B7426" t="s">
        <v>18763</v>
      </c>
      <c r="C7426">
        <v>9</v>
      </c>
      <c r="D7426">
        <v>13</v>
      </c>
      <c r="E7426">
        <v>11</v>
      </c>
    </row>
    <row r="7427" spans="1:5" x14ac:dyDescent="0.25">
      <c r="A7427">
        <v>10525411</v>
      </c>
      <c r="B7427" t="s">
        <v>18763</v>
      </c>
      <c r="C7427">
        <v>0</v>
      </c>
      <c r="D7427">
        <v>0</v>
      </c>
      <c r="E7427">
        <v>0</v>
      </c>
    </row>
    <row r="7428" spans="1:5" x14ac:dyDescent="0.25">
      <c r="A7428">
        <v>10526077</v>
      </c>
      <c r="B7428" t="s">
        <v>18763</v>
      </c>
      <c r="C7428">
        <v>0</v>
      </c>
      <c r="D7428">
        <v>0</v>
      </c>
      <c r="E7428">
        <v>0</v>
      </c>
    </row>
    <row r="7429" spans="1:5" x14ac:dyDescent="0.25">
      <c r="A7429">
        <v>10525787</v>
      </c>
      <c r="B7429" t="s">
        <v>18763</v>
      </c>
      <c r="C7429">
        <v>2</v>
      </c>
      <c r="D7429">
        <v>0</v>
      </c>
      <c r="E7429">
        <v>0</v>
      </c>
    </row>
    <row r="7430" spans="1:5" x14ac:dyDescent="0.25">
      <c r="A7430">
        <v>10527641</v>
      </c>
      <c r="B7430" t="s">
        <v>18763</v>
      </c>
      <c r="C7430">
        <v>0</v>
      </c>
      <c r="D7430">
        <v>0</v>
      </c>
      <c r="E7430">
        <v>0</v>
      </c>
    </row>
    <row r="7431" spans="1:5" x14ac:dyDescent="0.25">
      <c r="A7431">
        <v>10527379</v>
      </c>
      <c r="B7431" t="s">
        <v>18763</v>
      </c>
      <c r="C7431">
        <v>2</v>
      </c>
      <c r="D7431">
        <v>2</v>
      </c>
      <c r="E7431">
        <v>3</v>
      </c>
    </row>
    <row r="7432" spans="1:5" x14ac:dyDescent="0.25">
      <c r="A7432">
        <v>10526775</v>
      </c>
      <c r="B7432" t="s">
        <v>18763</v>
      </c>
      <c r="C7432">
        <v>0</v>
      </c>
      <c r="D7432">
        <v>0</v>
      </c>
      <c r="E7432">
        <v>0</v>
      </c>
    </row>
    <row r="7433" spans="1:5" x14ac:dyDescent="0.25">
      <c r="A7433">
        <v>10526662</v>
      </c>
      <c r="B7433" t="s">
        <v>18763</v>
      </c>
      <c r="C7433">
        <v>0</v>
      </c>
      <c r="D7433">
        <v>0</v>
      </c>
      <c r="E7433">
        <v>0</v>
      </c>
    </row>
    <row r="7434" spans="1:5" x14ac:dyDescent="0.25">
      <c r="A7434">
        <v>10526793</v>
      </c>
      <c r="B7434" t="s">
        <v>18763</v>
      </c>
      <c r="C7434">
        <v>0</v>
      </c>
      <c r="D7434">
        <v>0</v>
      </c>
      <c r="E7434">
        <v>0</v>
      </c>
    </row>
    <row r="7435" spans="1:5" x14ac:dyDescent="0.25">
      <c r="A7435">
        <v>10526771</v>
      </c>
      <c r="B7435" t="s">
        <v>18763</v>
      </c>
      <c r="C7435">
        <v>5</v>
      </c>
      <c r="D7435">
        <v>7</v>
      </c>
      <c r="E7435">
        <v>9</v>
      </c>
    </row>
    <row r="7436" spans="1:5" x14ac:dyDescent="0.25">
      <c r="A7436">
        <v>10526992</v>
      </c>
      <c r="B7436" t="s">
        <v>18763</v>
      </c>
      <c r="C7436">
        <v>0</v>
      </c>
      <c r="D7436">
        <v>0</v>
      </c>
      <c r="E7436">
        <v>0</v>
      </c>
    </row>
    <row r="7437" spans="1:5" x14ac:dyDescent="0.25">
      <c r="A7437">
        <v>10528191</v>
      </c>
      <c r="B7437" t="s">
        <v>18763</v>
      </c>
      <c r="C7437">
        <v>6</v>
      </c>
      <c r="D7437">
        <v>5</v>
      </c>
      <c r="E7437">
        <v>3</v>
      </c>
    </row>
    <row r="7438" spans="1:5" x14ac:dyDescent="0.25">
      <c r="A7438">
        <v>10529237</v>
      </c>
      <c r="B7438" t="s">
        <v>18763</v>
      </c>
      <c r="C7438">
        <v>3</v>
      </c>
      <c r="D7438">
        <v>3</v>
      </c>
      <c r="E7438">
        <v>2</v>
      </c>
    </row>
    <row r="7439" spans="1:5" x14ac:dyDescent="0.25">
      <c r="A7439">
        <v>10529540</v>
      </c>
      <c r="B7439" t="s">
        <v>18763</v>
      </c>
      <c r="C7439">
        <v>2</v>
      </c>
      <c r="D7439">
        <v>4</v>
      </c>
      <c r="E7439">
        <v>6</v>
      </c>
    </row>
    <row r="7440" spans="1:5" x14ac:dyDescent="0.25">
      <c r="A7440">
        <v>10529907</v>
      </c>
      <c r="B7440" t="s">
        <v>18763</v>
      </c>
      <c r="C7440">
        <v>2</v>
      </c>
      <c r="D7440">
        <v>2</v>
      </c>
      <c r="E7440">
        <v>1</v>
      </c>
    </row>
    <row r="7441" spans="1:5" x14ac:dyDescent="0.25">
      <c r="A7441">
        <v>10529968</v>
      </c>
      <c r="B7441" t="s">
        <v>18763</v>
      </c>
      <c r="C7441">
        <v>2</v>
      </c>
      <c r="D7441">
        <v>3</v>
      </c>
      <c r="E7441">
        <v>0</v>
      </c>
    </row>
    <row r="7442" spans="1:5" x14ac:dyDescent="0.25">
      <c r="A7442">
        <v>10530036</v>
      </c>
      <c r="B7442" t="s">
        <v>18763</v>
      </c>
      <c r="C7442">
        <v>2</v>
      </c>
      <c r="D7442">
        <v>6</v>
      </c>
      <c r="E7442">
        <v>8</v>
      </c>
    </row>
    <row r="7443" spans="1:5" x14ac:dyDescent="0.25">
      <c r="A7443">
        <v>10530303</v>
      </c>
      <c r="B7443" t="s">
        <v>18763</v>
      </c>
      <c r="C7443">
        <v>2</v>
      </c>
      <c r="D7443">
        <v>1</v>
      </c>
      <c r="E7443">
        <v>1</v>
      </c>
    </row>
    <row r="7444" spans="1:5" x14ac:dyDescent="0.25">
      <c r="A7444">
        <v>10530302</v>
      </c>
      <c r="B7444" t="s">
        <v>18763</v>
      </c>
      <c r="C7444">
        <v>2</v>
      </c>
      <c r="D7444">
        <v>4</v>
      </c>
      <c r="E7444">
        <v>14</v>
      </c>
    </row>
    <row r="7445" spans="1:5" x14ac:dyDescent="0.25">
      <c r="A7445">
        <v>10530582</v>
      </c>
      <c r="B7445" t="s">
        <v>18763</v>
      </c>
      <c r="E7445">
        <v>1</v>
      </c>
    </row>
    <row r="7446" spans="1:5" x14ac:dyDescent="0.25">
      <c r="A7446">
        <v>10530614</v>
      </c>
      <c r="B7446" t="s">
        <v>18763</v>
      </c>
      <c r="E7446">
        <v>1</v>
      </c>
    </row>
    <row r="7447" spans="1:5" x14ac:dyDescent="0.25">
      <c r="A7447">
        <v>10515412</v>
      </c>
      <c r="B7447" t="s">
        <v>18763</v>
      </c>
      <c r="C7447">
        <v>0</v>
      </c>
      <c r="D7447">
        <v>0</v>
      </c>
      <c r="E7447">
        <v>0</v>
      </c>
    </row>
    <row r="7448" spans="1:5" x14ac:dyDescent="0.25">
      <c r="A7448">
        <v>10524545</v>
      </c>
      <c r="B7448" t="s">
        <v>18763</v>
      </c>
      <c r="C7448">
        <v>4</v>
      </c>
      <c r="D7448">
        <v>4</v>
      </c>
      <c r="E7448">
        <v>8</v>
      </c>
    </row>
    <row r="7449" spans="1:5" x14ac:dyDescent="0.25">
      <c r="A7449">
        <v>10520273</v>
      </c>
      <c r="B7449" t="s">
        <v>18763</v>
      </c>
    </row>
    <row r="7450" spans="1:5" x14ac:dyDescent="0.25">
      <c r="A7450">
        <v>10519216</v>
      </c>
      <c r="B7450" t="s">
        <v>18763</v>
      </c>
      <c r="C7450">
        <v>4</v>
      </c>
      <c r="D7450">
        <v>6</v>
      </c>
      <c r="E7450">
        <v>7</v>
      </c>
    </row>
    <row r="7451" spans="1:5" x14ac:dyDescent="0.25">
      <c r="A7451">
        <v>10524408</v>
      </c>
      <c r="B7451" t="s">
        <v>18763</v>
      </c>
      <c r="C7451">
        <v>0</v>
      </c>
      <c r="D7451">
        <v>0</v>
      </c>
      <c r="E7451">
        <v>0</v>
      </c>
    </row>
    <row r="7452" spans="1:5" x14ac:dyDescent="0.25">
      <c r="A7452">
        <v>10520916</v>
      </c>
      <c r="B7452" t="s">
        <v>18763</v>
      </c>
    </row>
    <row r="7453" spans="1:5" x14ac:dyDescent="0.25">
      <c r="A7453">
        <v>10523283</v>
      </c>
      <c r="B7453" t="s">
        <v>18763</v>
      </c>
      <c r="C7453">
        <v>1</v>
      </c>
      <c r="D7453">
        <v>6</v>
      </c>
      <c r="E7453">
        <v>3</v>
      </c>
    </row>
    <row r="7454" spans="1:5" x14ac:dyDescent="0.25">
      <c r="A7454">
        <v>10523313</v>
      </c>
      <c r="B7454" t="s">
        <v>18763</v>
      </c>
      <c r="C7454">
        <v>3</v>
      </c>
      <c r="D7454">
        <v>4</v>
      </c>
      <c r="E7454">
        <v>2</v>
      </c>
    </row>
    <row r="7455" spans="1:5" x14ac:dyDescent="0.25">
      <c r="A7455">
        <v>10529906</v>
      </c>
      <c r="B7455" t="s">
        <v>18763</v>
      </c>
      <c r="C7455">
        <v>4</v>
      </c>
      <c r="D7455">
        <v>0</v>
      </c>
      <c r="E7455">
        <v>0</v>
      </c>
    </row>
    <row r="7456" spans="1:5" x14ac:dyDescent="0.25">
      <c r="A7456">
        <v>10529969</v>
      </c>
      <c r="B7456" t="s">
        <v>18763</v>
      </c>
      <c r="C7456">
        <v>4</v>
      </c>
      <c r="D7456">
        <v>0</v>
      </c>
      <c r="E7456">
        <v>2</v>
      </c>
    </row>
    <row r="7457" spans="1:5" x14ac:dyDescent="0.25">
      <c r="A7457">
        <v>10529905</v>
      </c>
      <c r="B7457" t="s">
        <v>18763</v>
      </c>
      <c r="C7457">
        <v>0</v>
      </c>
      <c r="D7457">
        <v>0</v>
      </c>
      <c r="E7457">
        <v>0</v>
      </c>
    </row>
    <row r="7458" spans="1:5" x14ac:dyDescent="0.25">
      <c r="A7458">
        <v>10530383</v>
      </c>
      <c r="B7458" t="s">
        <v>18763</v>
      </c>
      <c r="D7458">
        <v>7</v>
      </c>
      <c r="E7458">
        <v>2</v>
      </c>
    </row>
    <row r="7459" spans="1:5" x14ac:dyDescent="0.25">
      <c r="A7459">
        <v>10530325</v>
      </c>
      <c r="B7459" t="s">
        <v>18763</v>
      </c>
      <c r="C7459">
        <v>0</v>
      </c>
      <c r="D7459">
        <v>2</v>
      </c>
      <c r="E7459">
        <v>0</v>
      </c>
    </row>
    <row r="7460" spans="1:5" x14ac:dyDescent="0.25">
      <c r="A7460">
        <v>10519351</v>
      </c>
      <c r="B7460" t="s">
        <v>18763</v>
      </c>
    </row>
    <row r="7461" spans="1:5" x14ac:dyDescent="0.25">
      <c r="A7461">
        <v>10519346</v>
      </c>
      <c r="B7461" t="s">
        <v>18763</v>
      </c>
      <c r="C7461">
        <v>2</v>
      </c>
      <c r="D7461">
        <v>6</v>
      </c>
      <c r="E7461">
        <v>5</v>
      </c>
    </row>
    <row r="7462" spans="1:5" x14ac:dyDescent="0.25">
      <c r="A7462">
        <v>10515783</v>
      </c>
      <c r="B7462" t="s">
        <v>18763</v>
      </c>
    </row>
    <row r="7463" spans="1:5" x14ac:dyDescent="0.25">
      <c r="A7463">
        <v>10515784</v>
      </c>
      <c r="B7463" t="s">
        <v>18763</v>
      </c>
    </row>
    <row r="7464" spans="1:5" x14ac:dyDescent="0.25">
      <c r="A7464">
        <v>10515785</v>
      </c>
      <c r="B7464" t="s">
        <v>18763</v>
      </c>
      <c r="C7464">
        <v>0</v>
      </c>
      <c r="D7464">
        <v>0</v>
      </c>
      <c r="E7464">
        <v>4</v>
      </c>
    </row>
    <row r="7465" spans="1:5" x14ac:dyDescent="0.25">
      <c r="A7465">
        <v>10525592</v>
      </c>
      <c r="B7465" t="s">
        <v>18763</v>
      </c>
      <c r="C7465">
        <v>3</v>
      </c>
      <c r="D7465">
        <v>4</v>
      </c>
      <c r="E7465">
        <v>4</v>
      </c>
    </row>
    <row r="7466" spans="1:5" x14ac:dyDescent="0.25">
      <c r="A7466">
        <v>10529303</v>
      </c>
      <c r="B7466" t="s">
        <v>18763</v>
      </c>
      <c r="C7466">
        <v>2</v>
      </c>
      <c r="D7466">
        <v>4</v>
      </c>
      <c r="E7466">
        <v>3</v>
      </c>
    </row>
    <row r="7467" spans="1:5" x14ac:dyDescent="0.25">
      <c r="A7467">
        <v>10515792</v>
      </c>
      <c r="B7467" t="s">
        <v>18763</v>
      </c>
    </row>
    <row r="7468" spans="1:5" x14ac:dyDescent="0.25">
      <c r="A7468">
        <v>10530039</v>
      </c>
      <c r="B7468" t="s">
        <v>18763</v>
      </c>
      <c r="C7468">
        <v>9</v>
      </c>
      <c r="D7468">
        <v>13</v>
      </c>
      <c r="E7468">
        <v>13</v>
      </c>
    </row>
    <row r="7469" spans="1:5" x14ac:dyDescent="0.25">
      <c r="A7469">
        <v>10530529</v>
      </c>
      <c r="B7469" t="s">
        <v>18763</v>
      </c>
      <c r="E7469">
        <v>0</v>
      </c>
    </row>
    <row r="7470" spans="1:5" x14ac:dyDescent="0.25">
      <c r="A7470">
        <v>10515853</v>
      </c>
      <c r="B7470" t="s">
        <v>18763</v>
      </c>
    </row>
    <row r="7471" spans="1:5" x14ac:dyDescent="0.25">
      <c r="A7471">
        <v>10515346</v>
      </c>
      <c r="B7471" t="s">
        <v>18763</v>
      </c>
    </row>
    <row r="7472" spans="1:5" x14ac:dyDescent="0.25">
      <c r="A7472">
        <v>10516631</v>
      </c>
      <c r="B7472" t="s">
        <v>18763</v>
      </c>
    </row>
    <row r="7473" spans="1:5" x14ac:dyDescent="0.25">
      <c r="A7473">
        <v>10516608</v>
      </c>
      <c r="B7473" t="s">
        <v>18763</v>
      </c>
    </row>
    <row r="7474" spans="1:5" x14ac:dyDescent="0.25">
      <c r="A7474">
        <v>10513996</v>
      </c>
      <c r="B7474" t="s">
        <v>18763</v>
      </c>
    </row>
    <row r="7475" spans="1:5" x14ac:dyDescent="0.25">
      <c r="A7475">
        <v>10517396</v>
      </c>
      <c r="B7475" t="s">
        <v>18763</v>
      </c>
    </row>
    <row r="7476" spans="1:5" x14ac:dyDescent="0.25">
      <c r="A7476">
        <v>10517443</v>
      </c>
      <c r="B7476" t="s">
        <v>18763</v>
      </c>
      <c r="C7476">
        <v>0</v>
      </c>
      <c r="D7476">
        <v>0</v>
      </c>
      <c r="E7476">
        <v>0</v>
      </c>
    </row>
    <row r="7477" spans="1:5" x14ac:dyDescent="0.25">
      <c r="A7477">
        <v>10517444</v>
      </c>
      <c r="B7477" t="s">
        <v>18763</v>
      </c>
    </row>
    <row r="7478" spans="1:5" x14ac:dyDescent="0.25">
      <c r="A7478">
        <v>10517790</v>
      </c>
      <c r="B7478" t="s">
        <v>18763</v>
      </c>
    </row>
    <row r="7479" spans="1:5" x14ac:dyDescent="0.25">
      <c r="A7479">
        <v>10515363</v>
      </c>
      <c r="B7479" t="s">
        <v>18763</v>
      </c>
    </row>
    <row r="7480" spans="1:5" x14ac:dyDescent="0.25">
      <c r="A7480">
        <v>10529219</v>
      </c>
      <c r="B7480" t="s">
        <v>18763</v>
      </c>
      <c r="C7480">
        <v>14</v>
      </c>
      <c r="D7480">
        <v>9</v>
      </c>
      <c r="E7480">
        <v>33</v>
      </c>
    </row>
    <row r="7481" spans="1:5" x14ac:dyDescent="0.25">
      <c r="A7481">
        <v>10517974</v>
      </c>
      <c r="B7481" t="s">
        <v>18763</v>
      </c>
    </row>
    <row r="7482" spans="1:5" x14ac:dyDescent="0.25">
      <c r="A7482">
        <v>10518170</v>
      </c>
      <c r="B7482" t="s">
        <v>18763</v>
      </c>
    </row>
    <row r="7483" spans="1:5" x14ac:dyDescent="0.25">
      <c r="A7483">
        <v>10518429</v>
      </c>
      <c r="B7483" t="s">
        <v>18763</v>
      </c>
    </row>
    <row r="7484" spans="1:5" x14ac:dyDescent="0.25">
      <c r="A7484">
        <v>10515365</v>
      </c>
      <c r="B7484" t="s">
        <v>18763</v>
      </c>
    </row>
    <row r="7485" spans="1:5" x14ac:dyDescent="0.25">
      <c r="A7485">
        <v>10518727</v>
      </c>
      <c r="B7485" t="s">
        <v>18763</v>
      </c>
    </row>
    <row r="7486" spans="1:5" x14ac:dyDescent="0.25">
      <c r="A7486">
        <v>10518867</v>
      </c>
      <c r="B7486" t="s">
        <v>18763</v>
      </c>
    </row>
    <row r="7487" spans="1:5" x14ac:dyDescent="0.25">
      <c r="A7487">
        <v>10515367</v>
      </c>
      <c r="B7487" t="s">
        <v>18763</v>
      </c>
    </row>
    <row r="7488" spans="1:5" x14ac:dyDescent="0.25">
      <c r="A7488">
        <v>10515373</v>
      </c>
      <c r="B7488" t="s">
        <v>18763</v>
      </c>
      <c r="C7488">
        <v>116</v>
      </c>
      <c r="D7488">
        <v>76</v>
      </c>
      <c r="E7488">
        <v>66</v>
      </c>
    </row>
    <row r="7489" spans="1:5" x14ac:dyDescent="0.25">
      <c r="A7489">
        <v>10525620</v>
      </c>
      <c r="B7489" t="s">
        <v>18763</v>
      </c>
    </row>
    <row r="7490" spans="1:5" x14ac:dyDescent="0.25">
      <c r="A7490">
        <v>10515372</v>
      </c>
      <c r="B7490" t="s">
        <v>18763</v>
      </c>
    </row>
    <row r="7491" spans="1:5" x14ac:dyDescent="0.25">
      <c r="A7491">
        <v>10515371</v>
      </c>
      <c r="B7491" t="s">
        <v>18763</v>
      </c>
    </row>
    <row r="7492" spans="1:5" x14ac:dyDescent="0.25">
      <c r="A7492">
        <v>10515370</v>
      </c>
      <c r="B7492" t="s">
        <v>18763</v>
      </c>
    </row>
    <row r="7493" spans="1:5" x14ac:dyDescent="0.25">
      <c r="A7493">
        <v>10515369</v>
      </c>
      <c r="B7493" t="s">
        <v>18763</v>
      </c>
    </row>
    <row r="7494" spans="1:5" x14ac:dyDescent="0.25">
      <c r="A7494">
        <v>10515375</v>
      </c>
      <c r="B7494" t="s">
        <v>18763</v>
      </c>
      <c r="C7494">
        <v>16</v>
      </c>
      <c r="D7494">
        <v>10</v>
      </c>
      <c r="E7494">
        <v>9</v>
      </c>
    </row>
    <row r="7495" spans="1:5" x14ac:dyDescent="0.25">
      <c r="A7495">
        <v>10515379</v>
      </c>
      <c r="B7495" t="s">
        <v>18763</v>
      </c>
    </row>
    <row r="7496" spans="1:5" x14ac:dyDescent="0.25">
      <c r="A7496">
        <v>10515381</v>
      </c>
      <c r="B7496" t="s">
        <v>18763</v>
      </c>
    </row>
    <row r="7497" spans="1:5" x14ac:dyDescent="0.25">
      <c r="A7497">
        <v>10515324</v>
      </c>
      <c r="B7497" t="s">
        <v>18763</v>
      </c>
    </row>
    <row r="7498" spans="1:5" x14ac:dyDescent="0.25">
      <c r="A7498">
        <v>10515380</v>
      </c>
      <c r="B7498" t="s">
        <v>18763</v>
      </c>
    </row>
    <row r="7499" spans="1:5" x14ac:dyDescent="0.25">
      <c r="A7499">
        <v>10515368</v>
      </c>
      <c r="B7499" t="s">
        <v>18763</v>
      </c>
    </row>
    <row r="7500" spans="1:5" x14ac:dyDescent="0.25">
      <c r="A7500">
        <v>10515402</v>
      </c>
      <c r="B7500" t="s">
        <v>18763</v>
      </c>
      <c r="C7500">
        <v>0</v>
      </c>
      <c r="D7500">
        <v>0</v>
      </c>
      <c r="E7500">
        <v>0</v>
      </c>
    </row>
    <row r="7501" spans="1:5" x14ac:dyDescent="0.25">
      <c r="A7501">
        <v>10515401</v>
      </c>
      <c r="B7501" t="s">
        <v>18763</v>
      </c>
      <c r="D7501">
        <v>0</v>
      </c>
    </row>
    <row r="7502" spans="1:5" x14ac:dyDescent="0.25">
      <c r="A7502">
        <v>10520864</v>
      </c>
      <c r="B7502" t="s">
        <v>18763</v>
      </c>
      <c r="C7502">
        <v>3</v>
      </c>
      <c r="D7502">
        <v>5</v>
      </c>
      <c r="E7502">
        <v>3</v>
      </c>
    </row>
    <row r="7503" spans="1:5" x14ac:dyDescent="0.25">
      <c r="A7503">
        <v>10515399</v>
      </c>
      <c r="B7503" t="s">
        <v>18763</v>
      </c>
    </row>
    <row r="7504" spans="1:5" x14ac:dyDescent="0.25">
      <c r="A7504">
        <v>10515408</v>
      </c>
      <c r="B7504" t="s">
        <v>18763</v>
      </c>
    </row>
    <row r="7505" spans="1:5" x14ac:dyDescent="0.25">
      <c r="A7505">
        <v>10521623</v>
      </c>
      <c r="B7505" t="s">
        <v>18763</v>
      </c>
    </row>
    <row r="7506" spans="1:5" x14ac:dyDescent="0.25">
      <c r="A7506">
        <v>10515410</v>
      </c>
      <c r="B7506" t="s">
        <v>18763</v>
      </c>
    </row>
    <row r="7507" spans="1:5" x14ac:dyDescent="0.25">
      <c r="A7507">
        <v>10515476</v>
      </c>
      <c r="B7507" t="s">
        <v>18763</v>
      </c>
    </row>
    <row r="7508" spans="1:5" x14ac:dyDescent="0.25">
      <c r="A7508">
        <v>10515475</v>
      </c>
      <c r="B7508" t="s">
        <v>18763</v>
      </c>
    </row>
    <row r="7509" spans="1:5" x14ac:dyDescent="0.25">
      <c r="A7509">
        <v>10515479</v>
      </c>
      <c r="B7509" t="s">
        <v>18763</v>
      </c>
    </row>
    <row r="7510" spans="1:5" x14ac:dyDescent="0.25">
      <c r="A7510">
        <v>10515497</v>
      </c>
      <c r="B7510" t="s">
        <v>18763</v>
      </c>
    </row>
    <row r="7511" spans="1:5" x14ac:dyDescent="0.25">
      <c r="A7511">
        <v>10515322</v>
      </c>
      <c r="B7511" t="s">
        <v>18763</v>
      </c>
    </row>
    <row r="7512" spans="1:5" x14ac:dyDescent="0.25">
      <c r="A7512">
        <v>10513963</v>
      </c>
      <c r="B7512" t="s">
        <v>18763</v>
      </c>
    </row>
    <row r="7513" spans="1:5" x14ac:dyDescent="0.25">
      <c r="A7513">
        <v>10515504</v>
      </c>
      <c r="B7513" t="s">
        <v>18763</v>
      </c>
    </row>
    <row r="7514" spans="1:5" x14ac:dyDescent="0.25">
      <c r="A7514">
        <v>10522747</v>
      </c>
      <c r="B7514" t="s">
        <v>18763</v>
      </c>
    </row>
    <row r="7515" spans="1:5" x14ac:dyDescent="0.25">
      <c r="A7515">
        <v>10522807</v>
      </c>
      <c r="B7515" t="s">
        <v>18763</v>
      </c>
      <c r="C7515">
        <v>0</v>
      </c>
      <c r="D7515">
        <v>0</v>
      </c>
      <c r="E7515">
        <v>0</v>
      </c>
    </row>
    <row r="7516" spans="1:5" x14ac:dyDescent="0.25">
      <c r="A7516">
        <v>10522938</v>
      </c>
      <c r="B7516" t="s">
        <v>18763</v>
      </c>
      <c r="C7516">
        <v>0</v>
      </c>
      <c r="D7516">
        <v>0</v>
      </c>
      <c r="E7516">
        <v>0</v>
      </c>
    </row>
    <row r="7517" spans="1:5" x14ac:dyDescent="0.25">
      <c r="A7517">
        <v>10523144</v>
      </c>
      <c r="B7517" t="s">
        <v>18763</v>
      </c>
      <c r="C7517">
        <v>8</v>
      </c>
      <c r="D7517">
        <v>2</v>
      </c>
      <c r="E7517">
        <v>7</v>
      </c>
    </row>
    <row r="7518" spans="1:5" x14ac:dyDescent="0.25">
      <c r="A7518">
        <v>10523103</v>
      </c>
      <c r="B7518" t="s">
        <v>18763</v>
      </c>
      <c r="C7518">
        <v>2</v>
      </c>
      <c r="D7518">
        <v>4</v>
      </c>
      <c r="E7518">
        <v>1</v>
      </c>
    </row>
    <row r="7519" spans="1:5" x14ac:dyDescent="0.25">
      <c r="A7519">
        <v>10523108</v>
      </c>
      <c r="B7519" t="s">
        <v>18763</v>
      </c>
      <c r="C7519">
        <v>2</v>
      </c>
      <c r="D7519">
        <v>2</v>
      </c>
      <c r="E7519">
        <v>1</v>
      </c>
    </row>
    <row r="7520" spans="1:5" x14ac:dyDescent="0.25">
      <c r="A7520">
        <v>10523127</v>
      </c>
      <c r="B7520" t="s">
        <v>18763</v>
      </c>
      <c r="C7520">
        <v>6</v>
      </c>
      <c r="D7520">
        <v>18</v>
      </c>
      <c r="E7520">
        <v>9</v>
      </c>
    </row>
    <row r="7521" spans="1:5" x14ac:dyDescent="0.25">
      <c r="A7521">
        <v>10523602</v>
      </c>
      <c r="B7521" t="s">
        <v>18763</v>
      </c>
      <c r="C7521">
        <v>0</v>
      </c>
      <c r="D7521">
        <v>0</v>
      </c>
      <c r="E7521">
        <v>0</v>
      </c>
    </row>
    <row r="7522" spans="1:5" x14ac:dyDescent="0.25">
      <c r="A7522">
        <v>10524177</v>
      </c>
      <c r="B7522" t="s">
        <v>18763</v>
      </c>
      <c r="C7522">
        <v>0</v>
      </c>
      <c r="D7522">
        <v>0</v>
      </c>
      <c r="E7522">
        <v>6</v>
      </c>
    </row>
    <row r="7523" spans="1:5" x14ac:dyDescent="0.25">
      <c r="A7523">
        <v>10524170</v>
      </c>
      <c r="B7523" t="s">
        <v>18763</v>
      </c>
      <c r="C7523">
        <v>9</v>
      </c>
      <c r="D7523">
        <v>7</v>
      </c>
      <c r="E7523">
        <v>9</v>
      </c>
    </row>
    <row r="7524" spans="1:5" x14ac:dyDescent="0.25">
      <c r="A7524">
        <v>10524361</v>
      </c>
      <c r="B7524" t="s">
        <v>18763</v>
      </c>
    </row>
    <row r="7525" spans="1:5" x14ac:dyDescent="0.25">
      <c r="A7525">
        <v>10525596</v>
      </c>
      <c r="B7525" t="s">
        <v>18763</v>
      </c>
      <c r="C7525">
        <v>2</v>
      </c>
      <c r="D7525">
        <v>0</v>
      </c>
      <c r="E7525">
        <v>4</v>
      </c>
    </row>
    <row r="7526" spans="1:5" x14ac:dyDescent="0.25">
      <c r="A7526">
        <v>10525593</v>
      </c>
      <c r="B7526" t="s">
        <v>18763</v>
      </c>
      <c r="C7526">
        <v>2</v>
      </c>
      <c r="D7526">
        <v>3</v>
      </c>
      <c r="E7526">
        <v>0</v>
      </c>
    </row>
    <row r="7527" spans="1:5" x14ac:dyDescent="0.25">
      <c r="A7527">
        <v>10521122</v>
      </c>
      <c r="B7527" t="s">
        <v>18763</v>
      </c>
    </row>
    <row r="7528" spans="1:5" x14ac:dyDescent="0.25">
      <c r="A7528">
        <v>10525594</v>
      </c>
      <c r="B7528" t="s">
        <v>18763</v>
      </c>
      <c r="C7528">
        <v>4</v>
      </c>
      <c r="D7528">
        <v>2</v>
      </c>
      <c r="E7528">
        <v>0</v>
      </c>
    </row>
    <row r="7529" spans="1:5" x14ac:dyDescent="0.25">
      <c r="A7529">
        <v>10525595</v>
      </c>
      <c r="B7529" t="s">
        <v>18763</v>
      </c>
      <c r="C7529">
        <v>2</v>
      </c>
      <c r="D7529">
        <v>1</v>
      </c>
      <c r="E7529">
        <v>2</v>
      </c>
    </row>
    <row r="7530" spans="1:5" x14ac:dyDescent="0.25">
      <c r="A7530">
        <v>10526577</v>
      </c>
      <c r="B7530" t="s">
        <v>18763</v>
      </c>
      <c r="C7530">
        <v>0</v>
      </c>
      <c r="D7530">
        <v>0</v>
      </c>
      <c r="E7530">
        <v>0</v>
      </c>
    </row>
    <row r="7531" spans="1:5" x14ac:dyDescent="0.25">
      <c r="A7531">
        <v>10527672</v>
      </c>
      <c r="B7531" t="s">
        <v>18763</v>
      </c>
      <c r="C7531">
        <v>0</v>
      </c>
      <c r="D7531">
        <v>0</v>
      </c>
      <c r="E7531">
        <v>0</v>
      </c>
    </row>
    <row r="7532" spans="1:5" x14ac:dyDescent="0.25">
      <c r="A7532">
        <v>10515501</v>
      </c>
      <c r="B7532" t="s">
        <v>18763</v>
      </c>
    </row>
    <row r="7533" spans="1:5" x14ac:dyDescent="0.25">
      <c r="A7533">
        <v>10515509</v>
      </c>
      <c r="B7533" t="s">
        <v>18763</v>
      </c>
    </row>
    <row r="7534" spans="1:5" x14ac:dyDescent="0.25">
      <c r="A7534">
        <v>10515510</v>
      </c>
      <c r="B7534" t="s">
        <v>18763</v>
      </c>
    </row>
    <row r="7535" spans="1:5" x14ac:dyDescent="0.25">
      <c r="A7535">
        <v>10515513</v>
      </c>
      <c r="B7535" t="s">
        <v>18763</v>
      </c>
    </row>
    <row r="7536" spans="1:5" x14ac:dyDescent="0.25">
      <c r="A7536">
        <v>10515517</v>
      </c>
      <c r="B7536" t="s">
        <v>18763</v>
      </c>
      <c r="C7536">
        <v>0</v>
      </c>
      <c r="D7536">
        <v>0</v>
      </c>
      <c r="E7536">
        <v>2</v>
      </c>
    </row>
    <row r="7537" spans="1:5" x14ac:dyDescent="0.25">
      <c r="A7537">
        <v>10515321</v>
      </c>
      <c r="B7537" t="s">
        <v>18763</v>
      </c>
      <c r="C7537">
        <v>0</v>
      </c>
      <c r="D7537">
        <v>21</v>
      </c>
      <c r="E7537">
        <v>8</v>
      </c>
    </row>
    <row r="7538" spans="1:5" x14ac:dyDescent="0.25">
      <c r="A7538">
        <v>10515540</v>
      </c>
      <c r="B7538" t="s">
        <v>18763</v>
      </c>
      <c r="C7538">
        <v>6</v>
      </c>
      <c r="D7538">
        <v>8</v>
      </c>
      <c r="E7538">
        <v>0</v>
      </c>
    </row>
    <row r="7539" spans="1:5" x14ac:dyDescent="0.25">
      <c r="A7539">
        <v>10515541</v>
      </c>
      <c r="B7539" t="s">
        <v>18763</v>
      </c>
      <c r="C7539">
        <v>6</v>
      </c>
      <c r="D7539">
        <v>12</v>
      </c>
      <c r="E7539">
        <v>8</v>
      </c>
    </row>
    <row r="7540" spans="1:5" x14ac:dyDescent="0.25">
      <c r="A7540">
        <v>10515542</v>
      </c>
      <c r="B7540" t="s">
        <v>18763</v>
      </c>
    </row>
    <row r="7541" spans="1:5" x14ac:dyDescent="0.25">
      <c r="A7541">
        <v>10515544</v>
      </c>
      <c r="B7541" t="s">
        <v>18763</v>
      </c>
    </row>
    <row r="7542" spans="1:5" x14ac:dyDescent="0.25">
      <c r="A7542">
        <v>10515545</v>
      </c>
      <c r="B7542" t="s">
        <v>18763</v>
      </c>
    </row>
    <row r="7543" spans="1:5" x14ac:dyDescent="0.25">
      <c r="A7543">
        <v>10515320</v>
      </c>
      <c r="B7543" t="s">
        <v>18763</v>
      </c>
    </row>
    <row r="7544" spans="1:5" x14ac:dyDescent="0.25">
      <c r="A7544">
        <v>10515553</v>
      </c>
      <c r="B7544" t="s">
        <v>18763</v>
      </c>
    </row>
    <row r="7545" spans="1:5" x14ac:dyDescent="0.25">
      <c r="A7545">
        <v>10515575</v>
      </c>
      <c r="B7545" t="s">
        <v>18763</v>
      </c>
    </row>
    <row r="7546" spans="1:5" x14ac:dyDescent="0.25">
      <c r="A7546">
        <v>10515566</v>
      </c>
      <c r="B7546" t="s">
        <v>18763</v>
      </c>
      <c r="C7546">
        <v>0</v>
      </c>
      <c r="D7546">
        <v>0</v>
      </c>
      <c r="E7546">
        <v>0</v>
      </c>
    </row>
    <row r="7547" spans="1:5" x14ac:dyDescent="0.25">
      <c r="A7547">
        <v>10515567</v>
      </c>
      <c r="B7547" t="s">
        <v>18763</v>
      </c>
    </row>
    <row r="7548" spans="1:5" x14ac:dyDescent="0.25">
      <c r="A7548">
        <v>10515600</v>
      </c>
      <c r="B7548" t="s">
        <v>18763</v>
      </c>
    </row>
    <row r="7549" spans="1:5" x14ac:dyDescent="0.25">
      <c r="A7549">
        <v>10515603</v>
      </c>
      <c r="B7549" t="s">
        <v>18763</v>
      </c>
    </row>
    <row r="7550" spans="1:5" x14ac:dyDescent="0.25">
      <c r="A7550">
        <v>10515601</v>
      </c>
      <c r="B7550" t="s">
        <v>18763</v>
      </c>
      <c r="C7550">
        <v>0</v>
      </c>
      <c r="D7550">
        <v>0</v>
      </c>
      <c r="E7550">
        <v>0</v>
      </c>
    </row>
    <row r="7551" spans="1:5" x14ac:dyDescent="0.25">
      <c r="A7551">
        <v>10515602</v>
      </c>
      <c r="B7551" t="s">
        <v>18763</v>
      </c>
    </row>
    <row r="7552" spans="1:5" x14ac:dyDescent="0.25">
      <c r="A7552">
        <v>10515617</v>
      </c>
      <c r="B7552" t="s">
        <v>18763</v>
      </c>
    </row>
    <row r="7553" spans="1:5" x14ac:dyDescent="0.25">
      <c r="A7553">
        <v>10515634</v>
      </c>
      <c r="B7553" t="s">
        <v>18763</v>
      </c>
    </row>
    <row r="7554" spans="1:5" x14ac:dyDescent="0.25">
      <c r="A7554">
        <v>10515341</v>
      </c>
      <c r="B7554" t="s">
        <v>18763</v>
      </c>
    </row>
    <row r="7555" spans="1:5" x14ac:dyDescent="0.25">
      <c r="A7555">
        <v>10515644</v>
      </c>
      <c r="B7555" t="s">
        <v>18763</v>
      </c>
    </row>
    <row r="7556" spans="1:5" x14ac:dyDescent="0.25">
      <c r="A7556">
        <v>10515639</v>
      </c>
      <c r="B7556" t="s">
        <v>18763</v>
      </c>
    </row>
    <row r="7557" spans="1:5" x14ac:dyDescent="0.25">
      <c r="A7557">
        <v>10515646</v>
      </c>
      <c r="B7557" t="s">
        <v>18763</v>
      </c>
    </row>
    <row r="7558" spans="1:5" x14ac:dyDescent="0.25">
      <c r="A7558">
        <v>10515697</v>
      </c>
      <c r="B7558" t="s">
        <v>18763</v>
      </c>
    </row>
    <row r="7559" spans="1:5" x14ac:dyDescent="0.25">
      <c r="A7559">
        <v>10515740</v>
      </c>
      <c r="B7559" t="s">
        <v>18763</v>
      </c>
    </row>
    <row r="7560" spans="1:5" x14ac:dyDescent="0.25">
      <c r="A7560">
        <v>10525093</v>
      </c>
      <c r="B7560" t="s">
        <v>18763</v>
      </c>
      <c r="C7560">
        <v>0</v>
      </c>
      <c r="D7560">
        <v>0</v>
      </c>
      <c r="E7560">
        <v>0</v>
      </c>
    </row>
    <row r="7561" spans="1:5" x14ac:dyDescent="0.25">
      <c r="A7561">
        <v>10522353</v>
      </c>
      <c r="B7561" t="s">
        <v>18763</v>
      </c>
      <c r="C7561">
        <v>3</v>
      </c>
      <c r="D7561">
        <v>4</v>
      </c>
      <c r="E7561">
        <v>4</v>
      </c>
    </row>
    <row r="7562" spans="1:5" x14ac:dyDescent="0.25">
      <c r="A7562">
        <v>10522125</v>
      </c>
      <c r="B7562" t="s">
        <v>18763</v>
      </c>
      <c r="C7562">
        <v>0</v>
      </c>
      <c r="D7562">
        <v>0</v>
      </c>
      <c r="E7562">
        <v>0</v>
      </c>
    </row>
    <row r="7563" spans="1:5" x14ac:dyDescent="0.25">
      <c r="A7563">
        <v>10520716</v>
      </c>
      <c r="B7563" t="s">
        <v>18763</v>
      </c>
    </row>
    <row r="7564" spans="1:5" x14ac:dyDescent="0.25">
      <c r="A7564">
        <v>10520715</v>
      </c>
      <c r="B7564" t="s">
        <v>18763</v>
      </c>
    </row>
    <row r="7565" spans="1:5" x14ac:dyDescent="0.25">
      <c r="A7565">
        <v>10518075</v>
      </c>
      <c r="B7565" t="s">
        <v>18763</v>
      </c>
      <c r="C7565">
        <v>1</v>
      </c>
      <c r="D7565">
        <v>0</v>
      </c>
      <c r="E7565">
        <v>1</v>
      </c>
    </row>
    <row r="7566" spans="1:5" x14ac:dyDescent="0.25">
      <c r="A7566">
        <v>10520649</v>
      </c>
      <c r="B7566" t="s">
        <v>18763</v>
      </c>
    </row>
    <row r="7567" spans="1:5" x14ac:dyDescent="0.25">
      <c r="A7567">
        <v>10518227</v>
      </c>
      <c r="B7567" t="s">
        <v>18763</v>
      </c>
      <c r="C7567">
        <v>0</v>
      </c>
      <c r="D7567">
        <v>5</v>
      </c>
      <c r="E7567">
        <v>5</v>
      </c>
    </row>
    <row r="7568" spans="1:5" x14ac:dyDescent="0.25">
      <c r="A7568">
        <v>10521714</v>
      </c>
      <c r="B7568" t="s">
        <v>18763</v>
      </c>
      <c r="C7568">
        <v>0</v>
      </c>
      <c r="D7568">
        <v>0</v>
      </c>
      <c r="E7568">
        <v>0</v>
      </c>
    </row>
    <row r="7569" spans="1:5" x14ac:dyDescent="0.25">
      <c r="A7569">
        <v>10519585</v>
      </c>
      <c r="B7569" t="s">
        <v>18763</v>
      </c>
    </row>
    <row r="7570" spans="1:5" x14ac:dyDescent="0.25">
      <c r="A7570">
        <v>10519345</v>
      </c>
      <c r="B7570" t="s">
        <v>18763</v>
      </c>
      <c r="C7570">
        <v>0</v>
      </c>
      <c r="D7570">
        <v>0</v>
      </c>
      <c r="E7570">
        <v>6</v>
      </c>
    </row>
    <row r="7571" spans="1:5" x14ac:dyDescent="0.25">
      <c r="A7571">
        <v>10523789</v>
      </c>
      <c r="B7571" t="s">
        <v>18763</v>
      </c>
      <c r="C7571">
        <v>0</v>
      </c>
      <c r="D7571">
        <v>0</v>
      </c>
      <c r="E7571">
        <v>0</v>
      </c>
    </row>
    <row r="7572" spans="1:5" x14ac:dyDescent="0.25">
      <c r="A7572">
        <v>10521305</v>
      </c>
      <c r="B7572" t="s">
        <v>18763</v>
      </c>
      <c r="C7572">
        <v>2</v>
      </c>
      <c r="D7572">
        <v>0</v>
      </c>
      <c r="E7572">
        <v>0</v>
      </c>
    </row>
    <row r="7573" spans="1:5" x14ac:dyDescent="0.25">
      <c r="A7573">
        <v>10523006</v>
      </c>
      <c r="B7573" t="s">
        <v>18763</v>
      </c>
      <c r="C7573">
        <v>2</v>
      </c>
      <c r="D7573">
        <v>1</v>
      </c>
      <c r="E7573">
        <v>0</v>
      </c>
    </row>
    <row r="7574" spans="1:5" x14ac:dyDescent="0.25">
      <c r="A7574">
        <v>10523193</v>
      </c>
      <c r="B7574" t="s">
        <v>18763</v>
      </c>
      <c r="C7574">
        <v>0</v>
      </c>
      <c r="D7574">
        <v>0</v>
      </c>
      <c r="E7574">
        <v>0</v>
      </c>
    </row>
    <row r="7575" spans="1:5" x14ac:dyDescent="0.25">
      <c r="A7575">
        <v>10523222</v>
      </c>
      <c r="B7575" t="s">
        <v>18763</v>
      </c>
      <c r="C7575">
        <v>0</v>
      </c>
      <c r="D7575">
        <v>0</v>
      </c>
      <c r="E7575">
        <v>0</v>
      </c>
    </row>
    <row r="7576" spans="1:5" x14ac:dyDescent="0.25">
      <c r="A7576">
        <v>10524287</v>
      </c>
      <c r="B7576" t="s">
        <v>18763</v>
      </c>
      <c r="C7576">
        <v>0</v>
      </c>
      <c r="D7576">
        <v>0</v>
      </c>
      <c r="E7576">
        <v>0</v>
      </c>
    </row>
    <row r="7577" spans="1:5" x14ac:dyDescent="0.25">
      <c r="A7577">
        <v>10523303</v>
      </c>
      <c r="B7577" t="s">
        <v>18763</v>
      </c>
      <c r="C7577">
        <v>0</v>
      </c>
      <c r="D7577">
        <v>0</v>
      </c>
      <c r="E7577">
        <v>0</v>
      </c>
    </row>
    <row r="7578" spans="1:5" x14ac:dyDescent="0.25">
      <c r="A7578">
        <v>10523963</v>
      </c>
      <c r="B7578" t="s">
        <v>18763</v>
      </c>
      <c r="C7578">
        <v>11</v>
      </c>
      <c r="D7578">
        <v>9</v>
      </c>
      <c r="E7578">
        <v>8</v>
      </c>
    </row>
    <row r="7579" spans="1:5" x14ac:dyDescent="0.25">
      <c r="A7579">
        <v>10524792</v>
      </c>
      <c r="B7579" t="s">
        <v>18763</v>
      </c>
      <c r="C7579">
        <v>9</v>
      </c>
      <c r="D7579">
        <v>13</v>
      </c>
      <c r="E7579">
        <v>8</v>
      </c>
    </row>
    <row r="7580" spans="1:5" x14ac:dyDescent="0.25">
      <c r="A7580">
        <v>10524540</v>
      </c>
      <c r="B7580" t="s">
        <v>18763</v>
      </c>
      <c r="C7580">
        <v>0</v>
      </c>
      <c r="D7580">
        <v>0</v>
      </c>
      <c r="E7580">
        <v>0</v>
      </c>
    </row>
    <row r="7581" spans="1:5" x14ac:dyDescent="0.25">
      <c r="A7581">
        <v>10521690</v>
      </c>
      <c r="B7581" t="s">
        <v>18763</v>
      </c>
      <c r="C7581">
        <v>6</v>
      </c>
      <c r="D7581">
        <v>3</v>
      </c>
      <c r="E7581">
        <v>14</v>
      </c>
    </row>
    <row r="7582" spans="1:5" x14ac:dyDescent="0.25">
      <c r="A7582">
        <v>10524683</v>
      </c>
      <c r="B7582" t="s">
        <v>18763</v>
      </c>
      <c r="C7582">
        <v>0</v>
      </c>
      <c r="D7582">
        <v>0</v>
      </c>
      <c r="E7582">
        <v>0</v>
      </c>
    </row>
    <row r="7583" spans="1:5" x14ac:dyDescent="0.25">
      <c r="A7583">
        <v>10524317</v>
      </c>
      <c r="B7583" t="s">
        <v>18763</v>
      </c>
      <c r="C7583">
        <v>0</v>
      </c>
      <c r="D7583">
        <v>0</v>
      </c>
      <c r="E7583">
        <v>0</v>
      </c>
    </row>
    <row r="7584" spans="1:5" x14ac:dyDescent="0.25">
      <c r="A7584">
        <v>10524977</v>
      </c>
      <c r="B7584" t="s">
        <v>18763</v>
      </c>
      <c r="C7584">
        <v>0</v>
      </c>
      <c r="D7584">
        <v>19</v>
      </c>
      <c r="E7584">
        <v>8</v>
      </c>
    </row>
    <row r="7585" spans="1:5" x14ac:dyDescent="0.25">
      <c r="A7585">
        <v>10525167</v>
      </c>
      <c r="B7585" t="s">
        <v>18763</v>
      </c>
      <c r="C7585">
        <v>0</v>
      </c>
      <c r="D7585">
        <v>0</v>
      </c>
      <c r="E7585">
        <v>0</v>
      </c>
    </row>
    <row r="7586" spans="1:5" x14ac:dyDescent="0.25">
      <c r="A7586">
        <v>10525793</v>
      </c>
      <c r="B7586" t="s">
        <v>18763</v>
      </c>
      <c r="C7586">
        <v>2</v>
      </c>
      <c r="D7586">
        <v>5</v>
      </c>
      <c r="E7586">
        <v>0</v>
      </c>
    </row>
    <row r="7587" spans="1:5" x14ac:dyDescent="0.25">
      <c r="A7587">
        <v>10529225</v>
      </c>
      <c r="B7587" t="s">
        <v>18763</v>
      </c>
      <c r="C7587">
        <v>0</v>
      </c>
      <c r="D7587">
        <v>0</v>
      </c>
      <c r="E7587">
        <v>0</v>
      </c>
    </row>
    <row r="7588" spans="1:5" x14ac:dyDescent="0.25">
      <c r="A7588">
        <v>10525806</v>
      </c>
      <c r="B7588" t="s">
        <v>18763</v>
      </c>
      <c r="D7588">
        <v>0</v>
      </c>
    </row>
    <row r="7589" spans="1:5" x14ac:dyDescent="0.25">
      <c r="A7589">
        <v>10526075</v>
      </c>
      <c r="B7589" t="s">
        <v>18763</v>
      </c>
      <c r="C7589">
        <v>0</v>
      </c>
      <c r="D7589">
        <v>0</v>
      </c>
      <c r="E7589">
        <v>0</v>
      </c>
    </row>
    <row r="7590" spans="1:5" x14ac:dyDescent="0.25">
      <c r="A7590">
        <v>10525880</v>
      </c>
      <c r="B7590" t="s">
        <v>18763</v>
      </c>
      <c r="C7590">
        <v>2</v>
      </c>
      <c r="D7590">
        <v>3</v>
      </c>
      <c r="E7590">
        <v>3</v>
      </c>
    </row>
    <row r="7591" spans="1:5" x14ac:dyDescent="0.25">
      <c r="A7591">
        <v>10525887</v>
      </c>
      <c r="B7591" t="s">
        <v>18763</v>
      </c>
      <c r="C7591">
        <v>0</v>
      </c>
      <c r="D7591">
        <v>0</v>
      </c>
      <c r="E7591">
        <v>0</v>
      </c>
    </row>
    <row r="7592" spans="1:5" x14ac:dyDescent="0.25">
      <c r="A7592">
        <v>10526045</v>
      </c>
      <c r="B7592" t="s">
        <v>18763</v>
      </c>
      <c r="C7592">
        <v>2</v>
      </c>
      <c r="D7592">
        <v>3</v>
      </c>
      <c r="E7592">
        <v>4</v>
      </c>
    </row>
    <row r="7593" spans="1:5" x14ac:dyDescent="0.25">
      <c r="A7593">
        <v>10527070</v>
      </c>
      <c r="B7593" t="s">
        <v>18763</v>
      </c>
      <c r="C7593">
        <v>0</v>
      </c>
      <c r="D7593">
        <v>0</v>
      </c>
      <c r="E7593">
        <v>0</v>
      </c>
    </row>
    <row r="7594" spans="1:5" x14ac:dyDescent="0.25">
      <c r="A7594">
        <v>10526361</v>
      </c>
      <c r="B7594" t="s">
        <v>18763</v>
      </c>
      <c r="C7594">
        <v>14</v>
      </c>
      <c r="D7594">
        <v>0</v>
      </c>
      <c r="E7594">
        <v>2</v>
      </c>
    </row>
    <row r="7595" spans="1:5" x14ac:dyDescent="0.25">
      <c r="A7595">
        <v>10526794</v>
      </c>
      <c r="B7595" t="s">
        <v>18763</v>
      </c>
      <c r="C7595">
        <v>0</v>
      </c>
      <c r="D7595">
        <v>0</v>
      </c>
      <c r="E7595">
        <v>0</v>
      </c>
    </row>
    <row r="7596" spans="1:5" x14ac:dyDescent="0.25">
      <c r="A7596">
        <v>10527289</v>
      </c>
      <c r="B7596" t="s">
        <v>18763</v>
      </c>
      <c r="C7596">
        <v>0</v>
      </c>
      <c r="D7596">
        <v>0</v>
      </c>
      <c r="E7596">
        <v>0</v>
      </c>
    </row>
    <row r="7597" spans="1:5" x14ac:dyDescent="0.25">
      <c r="A7597">
        <v>10528122</v>
      </c>
      <c r="B7597" t="s">
        <v>18763</v>
      </c>
      <c r="C7597">
        <v>1</v>
      </c>
      <c r="D7597">
        <v>0</v>
      </c>
      <c r="E7597">
        <v>0</v>
      </c>
    </row>
    <row r="7598" spans="1:5" x14ac:dyDescent="0.25">
      <c r="A7598">
        <v>10527894</v>
      </c>
      <c r="B7598" t="s">
        <v>18763</v>
      </c>
      <c r="C7598">
        <v>3</v>
      </c>
      <c r="D7598">
        <v>7</v>
      </c>
      <c r="E7598">
        <v>6</v>
      </c>
    </row>
    <row r="7599" spans="1:5" x14ac:dyDescent="0.25">
      <c r="A7599">
        <v>10527811</v>
      </c>
      <c r="B7599" t="s">
        <v>18763</v>
      </c>
      <c r="C7599">
        <v>2</v>
      </c>
      <c r="D7599">
        <v>4</v>
      </c>
      <c r="E7599">
        <v>4</v>
      </c>
    </row>
    <row r="7600" spans="1:5" x14ac:dyDescent="0.25">
      <c r="A7600">
        <v>10527891</v>
      </c>
      <c r="B7600" t="s">
        <v>18763</v>
      </c>
      <c r="C7600">
        <v>1</v>
      </c>
      <c r="D7600">
        <v>2</v>
      </c>
      <c r="E7600">
        <v>4</v>
      </c>
    </row>
    <row r="7601" spans="1:5" x14ac:dyDescent="0.25">
      <c r="A7601">
        <v>10528969</v>
      </c>
      <c r="B7601" t="s">
        <v>18763</v>
      </c>
      <c r="C7601">
        <v>5</v>
      </c>
      <c r="D7601">
        <v>8</v>
      </c>
      <c r="E7601">
        <v>4</v>
      </c>
    </row>
    <row r="7602" spans="1:5" x14ac:dyDescent="0.25">
      <c r="A7602">
        <v>10528904</v>
      </c>
      <c r="B7602" t="s">
        <v>18763</v>
      </c>
      <c r="C7602">
        <v>3</v>
      </c>
      <c r="D7602">
        <v>7</v>
      </c>
      <c r="E7602">
        <v>4</v>
      </c>
    </row>
    <row r="7603" spans="1:5" x14ac:dyDescent="0.25">
      <c r="A7603">
        <v>10528903</v>
      </c>
      <c r="B7603" t="s">
        <v>18763</v>
      </c>
      <c r="C7603">
        <v>4</v>
      </c>
      <c r="D7603">
        <v>2</v>
      </c>
      <c r="E7603">
        <v>1</v>
      </c>
    </row>
    <row r="7604" spans="1:5" x14ac:dyDescent="0.25">
      <c r="A7604">
        <v>10529005</v>
      </c>
      <c r="B7604" t="s">
        <v>18763</v>
      </c>
      <c r="C7604">
        <v>1</v>
      </c>
      <c r="D7604">
        <v>1</v>
      </c>
      <c r="E7604">
        <v>2</v>
      </c>
    </row>
    <row r="7605" spans="1:5" x14ac:dyDescent="0.25">
      <c r="A7605">
        <v>10529006</v>
      </c>
      <c r="B7605" t="s">
        <v>18763</v>
      </c>
      <c r="C7605">
        <v>1</v>
      </c>
      <c r="D7605">
        <v>1</v>
      </c>
      <c r="E7605">
        <v>2</v>
      </c>
    </row>
    <row r="7606" spans="1:5" x14ac:dyDescent="0.25">
      <c r="A7606">
        <v>10529236</v>
      </c>
      <c r="B7606" t="s">
        <v>18763</v>
      </c>
      <c r="C7606">
        <v>9</v>
      </c>
      <c r="D7606">
        <v>3</v>
      </c>
      <c r="E7606">
        <v>9</v>
      </c>
    </row>
    <row r="7607" spans="1:5" x14ac:dyDescent="0.25">
      <c r="A7607">
        <v>10529372</v>
      </c>
      <c r="B7607" t="s">
        <v>18763</v>
      </c>
      <c r="C7607">
        <v>2</v>
      </c>
      <c r="D7607">
        <v>0</v>
      </c>
      <c r="E7607">
        <v>0</v>
      </c>
    </row>
    <row r="7608" spans="1:5" x14ac:dyDescent="0.25">
      <c r="A7608">
        <v>10529964</v>
      </c>
      <c r="B7608" t="s">
        <v>18763</v>
      </c>
      <c r="C7608">
        <v>0</v>
      </c>
      <c r="D7608">
        <v>1</v>
      </c>
      <c r="E7608">
        <v>5</v>
      </c>
    </row>
    <row r="7609" spans="1:5" x14ac:dyDescent="0.25">
      <c r="A7609">
        <v>10529415</v>
      </c>
      <c r="B7609" t="s">
        <v>18763</v>
      </c>
      <c r="C7609">
        <v>2</v>
      </c>
      <c r="D7609">
        <v>1</v>
      </c>
      <c r="E7609">
        <v>1</v>
      </c>
    </row>
    <row r="7610" spans="1:5" x14ac:dyDescent="0.25">
      <c r="A7610">
        <v>10529541</v>
      </c>
      <c r="B7610" t="s">
        <v>18763</v>
      </c>
      <c r="C7610">
        <v>0</v>
      </c>
      <c r="D7610">
        <v>0</v>
      </c>
      <c r="E7610">
        <v>0</v>
      </c>
    </row>
    <row r="7611" spans="1:5" x14ac:dyDescent="0.25">
      <c r="A7611">
        <v>10529628</v>
      </c>
      <c r="B7611" t="s">
        <v>18763</v>
      </c>
      <c r="C7611">
        <v>9</v>
      </c>
      <c r="D7611">
        <v>0</v>
      </c>
      <c r="E7611">
        <v>1</v>
      </c>
    </row>
    <row r="7612" spans="1:5" x14ac:dyDescent="0.25">
      <c r="A7612">
        <v>10529413</v>
      </c>
      <c r="B7612" t="s">
        <v>18763</v>
      </c>
      <c r="C7612">
        <v>12</v>
      </c>
      <c r="D7612">
        <v>11</v>
      </c>
      <c r="E7612">
        <v>6</v>
      </c>
    </row>
    <row r="7613" spans="1:5" x14ac:dyDescent="0.25">
      <c r="A7613">
        <v>10530319</v>
      </c>
      <c r="B7613" t="s">
        <v>18763</v>
      </c>
      <c r="C7613">
        <v>1</v>
      </c>
      <c r="D7613">
        <v>1</v>
      </c>
      <c r="E7613">
        <v>1</v>
      </c>
    </row>
    <row r="7614" spans="1:5" x14ac:dyDescent="0.25">
      <c r="A7614">
        <v>10529929</v>
      </c>
      <c r="B7614" t="s">
        <v>18763</v>
      </c>
      <c r="C7614">
        <v>3</v>
      </c>
      <c r="D7614">
        <v>7</v>
      </c>
      <c r="E7614">
        <v>7</v>
      </c>
    </row>
    <row r="7615" spans="1:5" x14ac:dyDescent="0.25">
      <c r="A7615">
        <v>10530092</v>
      </c>
      <c r="B7615" t="s">
        <v>18763</v>
      </c>
      <c r="C7615">
        <v>0</v>
      </c>
      <c r="D7615">
        <v>3</v>
      </c>
      <c r="E7615">
        <v>3</v>
      </c>
    </row>
    <row r="7616" spans="1:5" x14ac:dyDescent="0.25">
      <c r="A7616">
        <v>10530093</v>
      </c>
      <c r="B7616" t="s">
        <v>18763</v>
      </c>
      <c r="C7616">
        <v>0</v>
      </c>
      <c r="D7616">
        <v>1</v>
      </c>
      <c r="E7616">
        <v>0</v>
      </c>
    </row>
    <row r="7617" spans="1:5" x14ac:dyDescent="0.25">
      <c r="A7617">
        <v>10530293</v>
      </c>
      <c r="B7617" t="s">
        <v>18763</v>
      </c>
      <c r="C7617">
        <v>1</v>
      </c>
      <c r="D7617">
        <v>0</v>
      </c>
      <c r="E7617">
        <v>1</v>
      </c>
    </row>
    <row r="7618" spans="1:5" x14ac:dyDescent="0.25">
      <c r="A7618">
        <v>10530586</v>
      </c>
      <c r="B7618" t="s">
        <v>18763</v>
      </c>
      <c r="E7618">
        <v>0</v>
      </c>
    </row>
    <row r="7619" spans="1:5" x14ac:dyDescent="0.25">
      <c r="A7619">
        <v>10530686</v>
      </c>
      <c r="B7619" t="s">
        <v>18763</v>
      </c>
    </row>
    <row r="7620" spans="1:5" x14ac:dyDescent="0.25">
      <c r="A7620">
        <v>10523790</v>
      </c>
      <c r="B7620" t="s">
        <v>18763</v>
      </c>
    </row>
    <row r="7621" spans="1:5" x14ac:dyDescent="0.25">
      <c r="A7621">
        <v>10517172</v>
      </c>
      <c r="B7621" t="s">
        <v>18763</v>
      </c>
      <c r="C7621">
        <v>34</v>
      </c>
      <c r="D7621">
        <v>44</v>
      </c>
      <c r="E7621">
        <v>22</v>
      </c>
    </row>
    <row r="7622" spans="1:5" x14ac:dyDescent="0.25">
      <c r="A7622">
        <v>10518376</v>
      </c>
      <c r="B7622" t="s">
        <v>18763</v>
      </c>
      <c r="C7622">
        <v>0</v>
      </c>
      <c r="D7622">
        <v>0</v>
      </c>
      <c r="E7622">
        <v>0</v>
      </c>
    </row>
    <row r="7623" spans="1:5" x14ac:dyDescent="0.25">
      <c r="A7623">
        <v>10521283</v>
      </c>
      <c r="B7623" t="s">
        <v>18763</v>
      </c>
    </row>
    <row r="7624" spans="1:5" x14ac:dyDescent="0.25">
      <c r="A7624">
        <v>10521082</v>
      </c>
      <c r="B7624" t="s">
        <v>18763</v>
      </c>
    </row>
    <row r="7625" spans="1:5" x14ac:dyDescent="0.25">
      <c r="A7625">
        <v>10519344</v>
      </c>
      <c r="B7625" t="s">
        <v>18763</v>
      </c>
      <c r="C7625">
        <v>0</v>
      </c>
      <c r="D7625">
        <v>0</v>
      </c>
      <c r="E7625">
        <v>0</v>
      </c>
    </row>
    <row r="7626" spans="1:5" x14ac:dyDescent="0.25">
      <c r="A7626">
        <v>10519398</v>
      </c>
      <c r="B7626" t="s">
        <v>18763</v>
      </c>
      <c r="C7626">
        <v>5</v>
      </c>
      <c r="D7626">
        <v>5</v>
      </c>
      <c r="E7626">
        <v>5</v>
      </c>
    </row>
    <row r="7627" spans="1:5" x14ac:dyDescent="0.25">
      <c r="A7627">
        <v>10521282</v>
      </c>
      <c r="B7627" t="s">
        <v>18763</v>
      </c>
      <c r="C7627">
        <v>1</v>
      </c>
      <c r="D7627">
        <v>0</v>
      </c>
      <c r="E7627">
        <v>0</v>
      </c>
    </row>
    <row r="7628" spans="1:5" x14ac:dyDescent="0.25">
      <c r="A7628">
        <v>10519313</v>
      </c>
      <c r="B7628" t="s">
        <v>18763</v>
      </c>
      <c r="C7628">
        <v>0</v>
      </c>
      <c r="D7628">
        <v>0</v>
      </c>
      <c r="E7628">
        <v>0</v>
      </c>
    </row>
    <row r="7629" spans="1:5" x14ac:dyDescent="0.25">
      <c r="A7629">
        <v>10519673</v>
      </c>
      <c r="B7629" t="s">
        <v>18763</v>
      </c>
    </row>
    <row r="7630" spans="1:5" x14ac:dyDescent="0.25">
      <c r="A7630">
        <v>10521338</v>
      </c>
      <c r="B7630" t="s">
        <v>18763</v>
      </c>
    </row>
    <row r="7631" spans="1:5" x14ac:dyDescent="0.25">
      <c r="A7631">
        <v>10526380</v>
      </c>
      <c r="B7631" t="s">
        <v>18763</v>
      </c>
    </row>
    <row r="7632" spans="1:5" x14ac:dyDescent="0.25">
      <c r="A7632">
        <v>10526047</v>
      </c>
      <c r="B7632" t="s">
        <v>18763</v>
      </c>
    </row>
    <row r="7633" spans="1:2" x14ac:dyDescent="0.25">
      <c r="A7633">
        <v>10519878</v>
      </c>
      <c r="B7633" t="s">
        <v>18763</v>
      </c>
    </row>
    <row r="7634" spans="1:2" x14ac:dyDescent="0.25">
      <c r="A7634">
        <v>10520086</v>
      </c>
      <c r="B7634" t="s">
        <v>18763</v>
      </c>
    </row>
    <row r="7635" spans="1:2" x14ac:dyDescent="0.25">
      <c r="A7635">
        <v>10521445</v>
      </c>
      <c r="B7635" t="s">
        <v>18763</v>
      </c>
    </row>
    <row r="7636" spans="1:2" x14ac:dyDescent="0.25">
      <c r="A7636">
        <v>10527878</v>
      </c>
      <c r="B7636" t="s">
        <v>18763</v>
      </c>
    </row>
    <row r="7637" spans="1:2" x14ac:dyDescent="0.25">
      <c r="A7637">
        <v>10523827</v>
      </c>
      <c r="B7637" t="s">
        <v>18763</v>
      </c>
    </row>
    <row r="7638" spans="1:2" x14ac:dyDescent="0.25">
      <c r="A7638">
        <v>10523035</v>
      </c>
      <c r="B7638" t="s">
        <v>18763</v>
      </c>
    </row>
    <row r="7639" spans="1:2" x14ac:dyDescent="0.25">
      <c r="A7639">
        <v>10522736</v>
      </c>
      <c r="B7639" t="s">
        <v>18763</v>
      </c>
    </row>
    <row r="7640" spans="1:2" x14ac:dyDescent="0.25">
      <c r="A7640">
        <v>10522226</v>
      </c>
      <c r="B7640" t="s">
        <v>18763</v>
      </c>
    </row>
    <row r="7641" spans="1:2" x14ac:dyDescent="0.25">
      <c r="A7641">
        <v>10519938</v>
      </c>
      <c r="B7641" t="s">
        <v>18763</v>
      </c>
    </row>
    <row r="7642" spans="1:2" x14ac:dyDescent="0.25">
      <c r="A7642">
        <v>10519651</v>
      </c>
      <c r="B7642" t="s">
        <v>18763</v>
      </c>
    </row>
    <row r="7643" spans="1:2" x14ac:dyDescent="0.25">
      <c r="A7643">
        <v>10520174</v>
      </c>
      <c r="B7643" t="s">
        <v>18763</v>
      </c>
    </row>
    <row r="7644" spans="1:2" x14ac:dyDescent="0.25">
      <c r="A7644">
        <v>10520652</v>
      </c>
      <c r="B7644" t="s">
        <v>18763</v>
      </c>
    </row>
    <row r="7645" spans="1:2" x14ac:dyDescent="0.25">
      <c r="A7645">
        <v>10519710</v>
      </c>
      <c r="B7645" t="s">
        <v>18763</v>
      </c>
    </row>
    <row r="7646" spans="1:2" x14ac:dyDescent="0.25">
      <c r="A7646">
        <v>10520655</v>
      </c>
      <c r="B7646" t="s">
        <v>18763</v>
      </c>
    </row>
    <row r="7647" spans="1:2" x14ac:dyDescent="0.25">
      <c r="A7647">
        <v>10520171</v>
      </c>
      <c r="B7647" t="s">
        <v>18763</v>
      </c>
    </row>
    <row r="7648" spans="1:2" x14ac:dyDescent="0.25">
      <c r="A7648">
        <v>10520346</v>
      </c>
      <c r="B7648" t="s">
        <v>18763</v>
      </c>
    </row>
    <row r="7649" spans="1:2" x14ac:dyDescent="0.25">
      <c r="A7649">
        <v>10519863</v>
      </c>
      <c r="B7649" t="s">
        <v>18763</v>
      </c>
    </row>
    <row r="7650" spans="1:2" x14ac:dyDescent="0.25">
      <c r="A7650">
        <v>10520155</v>
      </c>
      <c r="B7650" t="s">
        <v>18763</v>
      </c>
    </row>
    <row r="7651" spans="1:2" x14ac:dyDescent="0.25">
      <c r="A7651">
        <v>10520004</v>
      </c>
      <c r="B7651" t="s">
        <v>18763</v>
      </c>
    </row>
    <row r="7652" spans="1:2" x14ac:dyDescent="0.25">
      <c r="A7652">
        <v>10519928</v>
      </c>
      <c r="B7652" t="s">
        <v>18763</v>
      </c>
    </row>
    <row r="7653" spans="1:2" x14ac:dyDescent="0.25">
      <c r="A7653">
        <v>10519672</v>
      </c>
      <c r="B7653" t="s">
        <v>18763</v>
      </c>
    </row>
    <row r="7654" spans="1:2" x14ac:dyDescent="0.25">
      <c r="A7654">
        <v>10520094</v>
      </c>
      <c r="B7654" t="s">
        <v>18763</v>
      </c>
    </row>
    <row r="7655" spans="1:2" x14ac:dyDescent="0.25">
      <c r="A7655">
        <v>10520498</v>
      </c>
      <c r="B7655" t="s">
        <v>18763</v>
      </c>
    </row>
    <row r="7656" spans="1:2" x14ac:dyDescent="0.25">
      <c r="A7656">
        <v>10520528</v>
      </c>
      <c r="B7656" t="s">
        <v>18763</v>
      </c>
    </row>
    <row r="7657" spans="1:2" x14ac:dyDescent="0.25">
      <c r="A7657">
        <v>10520532</v>
      </c>
      <c r="B7657" t="s">
        <v>18763</v>
      </c>
    </row>
    <row r="7658" spans="1:2" x14ac:dyDescent="0.25">
      <c r="A7658">
        <v>10520366</v>
      </c>
      <c r="B7658" t="s">
        <v>18763</v>
      </c>
    </row>
    <row r="7659" spans="1:2" x14ac:dyDescent="0.25">
      <c r="A7659">
        <v>10520360</v>
      </c>
      <c r="B7659" t="s">
        <v>18763</v>
      </c>
    </row>
    <row r="7660" spans="1:2" x14ac:dyDescent="0.25">
      <c r="A7660">
        <v>10520378</v>
      </c>
      <c r="B7660" t="s">
        <v>18763</v>
      </c>
    </row>
    <row r="7661" spans="1:2" x14ac:dyDescent="0.25">
      <c r="A7661">
        <v>10522092</v>
      </c>
      <c r="B7661" t="s">
        <v>18763</v>
      </c>
    </row>
    <row r="7662" spans="1:2" x14ac:dyDescent="0.25">
      <c r="A7662">
        <v>10520537</v>
      </c>
      <c r="B7662" t="s">
        <v>18763</v>
      </c>
    </row>
    <row r="7663" spans="1:2" x14ac:dyDescent="0.25">
      <c r="A7663">
        <v>10521749</v>
      </c>
      <c r="B7663" t="s">
        <v>18763</v>
      </c>
    </row>
    <row r="7664" spans="1:2" x14ac:dyDescent="0.25">
      <c r="A7664">
        <v>10525095</v>
      </c>
      <c r="B7664" t="s">
        <v>18763</v>
      </c>
    </row>
    <row r="7665" spans="1:2" x14ac:dyDescent="0.25">
      <c r="A7665">
        <v>10520585</v>
      </c>
      <c r="B7665" t="s">
        <v>18763</v>
      </c>
    </row>
    <row r="7666" spans="1:2" x14ac:dyDescent="0.25">
      <c r="A7666">
        <v>10521125</v>
      </c>
      <c r="B7666" t="s">
        <v>18763</v>
      </c>
    </row>
    <row r="7667" spans="1:2" x14ac:dyDescent="0.25">
      <c r="A7667">
        <v>10520561</v>
      </c>
      <c r="B7667" t="s">
        <v>18763</v>
      </c>
    </row>
    <row r="7668" spans="1:2" x14ac:dyDescent="0.25">
      <c r="A7668">
        <v>10521332</v>
      </c>
      <c r="B7668" t="s">
        <v>18763</v>
      </c>
    </row>
    <row r="7669" spans="1:2" x14ac:dyDescent="0.25">
      <c r="A7669">
        <v>10520780</v>
      </c>
      <c r="B7669" t="s">
        <v>18763</v>
      </c>
    </row>
    <row r="7670" spans="1:2" x14ac:dyDescent="0.25">
      <c r="A7670">
        <v>10520651</v>
      </c>
      <c r="B7670" t="s">
        <v>18763</v>
      </c>
    </row>
    <row r="7671" spans="1:2" x14ac:dyDescent="0.25">
      <c r="A7671">
        <v>10522442</v>
      </c>
      <c r="B7671" t="s">
        <v>18763</v>
      </c>
    </row>
    <row r="7672" spans="1:2" x14ac:dyDescent="0.25">
      <c r="A7672">
        <v>10520853</v>
      </c>
      <c r="B7672" t="s">
        <v>18763</v>
      </c>
    </row>
    <row r="7673" spans="1:2" x14ac:dyDescent="0.25">
      <c r="A7673">
        <v>10522175</v>
      </c>
      <c r="B7673" t="s">
        <v>18763</v>
      </c>
    </row>
    <row r="7674" spans="1:2" x14ac:dyDescent="0.25">
      <c r="A7674">
        <v>10519698</v>
      </c>
      <c r="B7674" t="s">
        <v>18763</v>
      </c>
    </row>
    <row r="7675" spans="1:2" x14ac:dyDescent="0.25">
      <c r="A7675">
        <v>10521584</v>
      </c>
      <c r="B7675" t="s">
        <v>18763</v>
      </c>
    </row>
    <row r="7676" spans="1:2" x14ac:dyDescent="0.25">
      <c r="A7676">
        <v>10520999</v>
      </c>
      <c r="B7676" t="s">
        <v>18763</v>
      </c>
    </row>
    <row r="7677" spans="1:2" x14ac:dyDescent="0.25">
      <c r="A7677">
        <v>10523307</v>
      </c>
      <c r="B7677" t="s">
        <v>18763</v>
      </c>
    </row>
    <row r="7678" spans="1:2" x14ac:dyDescent="0.25">
      <c r="A7678">
        <v>10520710</v>
      </c>
      <c r="B7678" t="s">
        <v>18763</v>
      </c>
    </row>
    <row r="7679" spans="1:2" x14ac:dyDescent="0.25">
      <c r="A7679">
        <v>10524485</v>
      </c>
      <c r="B7679" t="s">
        <v>18763</v>
      </c>
    </row>
    <row r="7680" spans="1:2" x14ac:dyDescent="0.25">
      <c r="A7680">
        <v>10525094</v>
      </c>
      <c r="B7680" t="s">
        <v>18763</v>
      </c>
    </row>
    <row r="7681" spans="1:2" x14ac:dyDescent="0.25">
      <c r="A7681">
        <v>10523565</v>
      </c>
      <c r="B7681" t="s">
        <v>18763</v>
      </c>
    </row>
    <row r="7682" spans="1:2" x14ac:dyDescent="0.25">
      <c r="A7682">
        <v>10523609</v>
      </c>
      <c r="B7682" t="s">
        <v>18763</v>
      </c>
    </row>
    <row r="7683" spans="1:2" x14ac:dyDescent="0.25">
      <c r="A7683">
        <v>10521847</v>
      </c>
      <c r="B7683" t="s">
        <v>18763</v>
      </c>
    </row>
    <row r="7684" spans="1:2" x14ac:dyDescent="0.25">
      <c r="A7684">
        <v>10519693</v>
      </c>
      <c r="B7684" t="s">
        <v>18763</v>
      </c>
    </row>
    <row r="7685" spans="1:2" x14ac:dyDescent="0.25">
      <c r="A7685">
        <v>10525989</v>
      </c>
      <c r="B7685" t="s">
        <v>18763</v>
      </c>
    </row>
    <row r="7686" spans="1:2" x14ac:dyDescent="0.25">
      <c r="A7686">
        <v>10524127</v>
      </c>
      <c r="B7686" t="s">
        <v>18763</v>
      </c>
    </row>
    <row r="7687" spans="1:2" x14ac:dyDescent="0.25">
      <c r="A7687">
        <v>10526201</v>
      </c>
      <c r="B7687" t="s">
        <v>18763</v>
      </c>
    </row>
    <row r="7688" spans="1:2" x14ac:dyDescent="0.25">
      <c r="A7688">
        <v>10519940</v>
      </c>
      <c r="B7688" t="s">
        <v>18763</v>
      </c>
    </row>
    <row r="7689" spans="1:2" x14ac:dyDescent="0.25">
      <c r="A7689">
        <v>10523787</v>
      </c>
      <c r="B7689" t="s">
        <v>18763</v>
      </c>
    </row>
    <row r="7690" spans="1:2" x14ac:dyDescent="0.25">
      <c r="A7690">
        <v>10524182</v>
      </c>
      <c r="B7690" t="s">
        <v>18763</v>
      </c>
    </row>
    <row r="7691" spans="1:2" x14ac:dyDescent="0.25">
      <c r="A7691">
        <v>10519757</v>
      </c>
      <c r="B7691" t="s">
        <v>18763</v>
      </c>
    </row>
    <row r="7692" spans="1:2" x14ac:dyDescent="0.25">
      <c r="A7692">
        <v>10520240</v>
      </c>
      <c r="B7692" t="s">
        <v>18763</v>
      </c>
    </row>
    <row r="7693" spans="1:2" x14ac:dyDescent="0.25">
      <c r="A7693">
        <v>10520343</v>
      </c>
      <c r="B7693" t="s">
        <v>18763</v>
      </c>
    </row>
    <row r="7694" spans="1:2" x14ac:dyDescent="0.25">
      <c r="A7694">
        <v>10524788</v>
      </c>
      <c r="B7694" t="s">
        <v>18763</v>
      </c>
    </row>
    <row r="7695" spans="1:2" x14ac:dyDescent="0.25">
      <c r="A7695">
        <v>10521194</v>
      </c>
      <c r="B7695" t="s">
        <v>18763</v>
      </c>
    </row>
    <row r="7696" spans="1:2" x14ac:dyDescent="0.25">
      <c r="A7696">
        <v>10525758</v>
      </c>
      <c r="B7696" t="s">
        <v>18763</v>
      </c>
    </row>
    <row r="7697" spans="1:5" x14ac:dyDescent="0.25">
      <c r="A7697">
        <v>10521228</v>
      </c>
      <c r="B7697" t="s">
        <v>18763</v>
      </c>
    </row>
    <row r="7698" spans="1:5" x14ac:dyDescent="0.25">
      <c r="A7698">
        <v>10521230</v>
      </c>
      <c r="B7698" t="s">
        <v>18763</v>
      </c>
    </row>
    <row r="7699" spans="1:5" x14ac:dyDescent="0.25">
      <c r="A7699">
        <v>10519104</v>
      </c>
      <c r="B7699" t="s">
        <v>18763</v>
      </c>
    </row>
    <row r="7700" spans="1:5" x14ac:dyDescent="0.25">
      <c r="A7700">
        <v>10521295</v>
      </c>
      <c r="B7700" t="s">
        <v>18763</v>
      </c>
    </row>
    <row r="7701" spans="1:5" x14ac:dyDescent="0.25">
      <c r="A7701">
        <v>10521297</v>
      </c>
      <c r="B7701" t="s">
        <v>18763</v>
      </c>
    </row>
    <row r="7702" spans="1:5" x14ac:dyDescent="0.25">
      <c r="A7702">
        <v>10522300</v>
      </c>
      <c r="B7702" t="s">
        <v>18763</v>
      </c>
    </row>
    <row r="7703" spans="1:5" x14ac:dyDescent="0.25">
      <c r="A7703">
        <v>10520815</v>
      </c>
      <c r="B7703" t="s">
        <v>18763</v>
      </c>
    </row>
    <row r="7704" spans="1:5" x14ac:dyDescent="0.25">
      <c r="A7704">
        <v>10519814</v>
      </c>
      <c r="B7704" t="s">
        <v>18763</v>
      </c>
    </row>
    <row r="7705" spans="1:5" x14ac:dyDescent="0.25">
      <c r="A7705">
        <v>10525985</v>
      </c>
      <c r="B7705" t="s">
        <v>18763</v>
      </c>
    </row>
    <row r="7706" spans="1:5" x14ac:dyDescent="0.25">
      <c r="A7706">
        <v>10525010</v>
      </c>
      <c r="B7706" t="s">
        <v>18763</v>
      </c>
    </row>
    <row r="7707" spans="1:5" x14ac:dyDescent="0.25">
      <c r="A7707">
        <v>10522900</v>
      </c>
      <c r="B7707" t="s">
        <v>18763</v>
      </c>
    </row>
    <row r="7708" spans="1:5" x14ac:dyDescent="0.25">
      <c r="A7708">
        <v>10522899</v>
      </c>
      <c r="B7708" t="s">
        <v>18763</v>
      </c>
    </row>
    <row r="7709" spans="1:5" x14ac:dyDescent="0.25">
      <c r="A7709">
        <v>10525005</v>
      </c>
      <c r="B7709" t="s">
        <v>18763</v>
      </c>
    </row>
    <row r="7710" spans="1:5" x14ac:dyDescent="0.25">
      <c r="A7710">
        <v>10522913</v>
      </c>
      <c r="B7710" t="s">
        <v>18763</v>
      </c>
    </row>
    <row r="7711" spans="1:5" x14ac:dyDescent="0.25">
      <c r="A7711">
        <v>10521592</v>
      </c>
      <c r="B7711" t="s">
        <v>18763</v>
      </c>
      <c r="D7711">
        <v>13</v>
      </c>
      <c r="E7711">
        <v>4</v>
      </c>
    </row>
    <row r="7712" spans="1:5" x14ac:dyDescent="0.25">
      <c r="A7712">
        <v>10515400</v>
      </c>
      <c r="B7712" t="s">
        <v>18763</v>
      </c>
    </row>
    <row r="7713" spans="1:5" x14ac:dyDescent="0.25">
      <c r="A7713">
        <v>10523876</v>
      </c>
      <c r="B7713" t="s">
        <v>18763</v>
      </c>
      <c r="C7713">
        <v>0</v>
      </c>
      <c r="D7713">
        <v>0</v>
      </c>
      <c r="E7713">
        <v>0</v>
      </c>
    </row>
    <row r="7714" spans="1:5" x14ac:dyDescent="0.25">
      <c r="A7714">
        <v>10523721</v>
      </c>
      <c r="B7714" t="s">
        <v>18763</v>
      </c>
      <c r="C7714">
        <v>2</v>
      </c>
      <c r="D7714">
        <v>3</v>
      </c>
      <c r="E7714">
        <v>5</v>
      </c>
    </row>
    <row r="7715" spans="1:5" x14ac:dyDescent="0.25">
      <c r="A7715">
        <v>10523771</v>
      </c>
      <c r="B7715" t="s">
        <v>18763</v>
      </c>
      <c r="C7715">
        <v>0</v>
      </c>
      <c r="D7715">
        <v>0</v>
      </c>
      <c r="E7715">
        <v>0</v>
      </c>
    </row>
    <row r="7716" spans="1:5" x14ac:dyDescent="0.25">
      <c r="A7716">
        <v>10524466</v>
      </c>
      <c r="B7716" t="s">
        <v>18763</v>
      </c>
      <c r="C7716">
        <v>6</v>
      </c>
      <c r="D7716">
        <v>5</v>
      </c>
      <c r="E7716">
        <v>5</v>
      </c>
    </row>
    <row r="7717" spans="1:5" x14ac:dyDescent="0.25">
      <c r="A7717">
        <v>10524125</v>
      </c>
      <c r="B7717" t="s">
        <v>18763</v>
      </c>
      <c r="C7717">
        <v>0</v>
      </c>
      <c r="D7717">
        <v>0</v>
      </c>
      <c r="E7717">
        <v>0</v>
      </c>
    </row>
    <row r="7718" spans="1:5" x14ac:dyDescent="0.25">
      <c r="A7718">
        <v>10524607</v>
      </c>
      <c r="B7718" t="s">
        <v>18763</v>
      </c>
      <c r="C7718">
        <v>0</v>
      </c>
      <c r="D7718">
        <v>0</v>
      </c>
      <c r="E7718">
        <v>0</v>
      </c>
    </row>
    <row r="7719" spans="1:5" x14ac:dyDescent="0.25">
      <c r="A7719">
        <v>10525959</v>
      </c>
      <c r="B7719" t="s">
        <v>18763</v>
      </c>
      <c r="C7719">
        <v>11</v>
      </c>
      <c r="D7719">
        <v>12</v>
      </c>
      <c r="E7719">
        <v>2</v>
      </c>
    </row>
    <row r="7720" spans="1:5" x14ac:dyDescent="0.25">
      <c r="A7720">
        <v>10523192</v>
      </c>
      <c r="B7720" t="s">
        <v>18763</v>
      </c>
      <c r="C7720">
        <v>0</v>
      </c>
      <c r="D7720">
        <v>0</v>
      </c>
      <c r="E7720">
        <v>0</v>
      </c>
    </row>
    <row r="7721" spans="1:5" x14ac:dyDescent="0.25">
      <c r="A7721">
        <v>10523738</v>
      </c>
      <c r="B7721" t="s">
        <v>18763</v>
      </c>
      <c r="C7721">
        <v>9</v>
      </c>
      <c r="D7721">
        <v>4</v>
      </c>
      <c r="E7721">
        <v>15</v>
      </c>
    </row>
    <row r="7722" spans="1:5" x14ac:dyDescent="0.25">
      <c r="A7722">
        <v>10515742</v>
      </c>
      <c r="B7722" t="s">
        <v>18763</v>
      </c>
      <c r="C7722">
        <v>6</v>
      </c>
      <c r="D7722">
        <v>8</v>
      </c>
      <c r="E7722">
        <v>8</v>
      </c>
    </row>
    <row r="7723" spans="1:5" x14ac:dyDescent="0.25">
      <c r="A7723">
        <v>10515538</v>
      </c>
      <c r="B7723" t="s">
        <v>18763</v>
      </c>
      <c r="C7723">
        <v>3</v>
      </c>
      <c r="D7723">
        <v>4</v>
      </c>
      <c r="E7723">
        <v>5</v>
      </c>
    </row>
    <row r="7724" spans="1:5" x14ac:dyDescent="0.25">
      <c r="A7724">
        <v>10518195</v>
      </c>
      <c r="B7724" t="s">
        <v>18763</v>
      </c>
      <c r="C7724">
        <v>12</v>
      </c>
      <c r="D7724">
        <v>7</v>
      </c>
      <c r="E7724">
        <v>9</v>
      </c>
    </row>
    <row r="7725" spans="1:5" x14ac:dyDescent="0.25">
      <c r="A7725">
        <v>10517727</v>
      </c>
      <c r="B7725" t="s">
        <v>18763</v>
      </c>
      <c r="C7725">
        <v>1</v>
      </c>
      <c r="D7725">
        <v>5</v>
      </c>
      <c r="E7725">
        <v>2</v>
      </c>
    </row>
    <row r="7726" spans="1:5" x14ac:dyDescent="0.25">
      <c r="A7726">
        <v>10517806</v>
      </c>
      <c r="B7726" t="s">
        <v>18763</v>
      </c>
    </row>
    <row r="7727" spans="1:5" x14ac:dyDescent="0.25">
      <c r="A7727">
        <v>10519691</v>
      </c>
      <c r="B7727" t="s">
        <v>18763</v>
      </c>
      <c r="C7727">
        <v>3</v>
      </c>
      <c r="D7727">
        <v>0</v>
      </c>
      <c r="E7727">
        <v>2</v>
      </c>
    </row>
    <row r="7728" spans="1:5" x14ac:dyDescent="0.25">
      <c r="A7728">
        <v>10517979</v>
      </c>
      <c r="B7728" t="s">
        <v>18763</v>
      </c>
      <c r="C7728">
        <v>0</v>
      </c>
      <c r="D7728">
        <v>0</v>
      </c>
      <c r="E7728">
        <v>0</v>
      </c>
    </row>
    <row r="7729" spans="1:5" x14ac:dyDescent="0.25">
      <c r="A7729">
        <v>10519851</v>
      </c>
      <c r="B7729" t="s">
        <v>18763</v>
      </c>
      <c r="C7729">
        <v>0</v>
      </c>
      <c r="D7729">
        <v>0</v>
      </c>
      <c r="E7729">
        <v>0</v>
      </c>
    </row>
    <row r="7730" spans="1:5" x14ac:dyDescent="0.25">
      <c r="A7730">
        <v>10529685</v>
      </c>
      <c r="B7730" t="s">
        <v>18763</v>
      </c>
      <c r="C7730">
        <v>13</v>
      </c>
      <c r="D7730">
        <v>5</v>
      </c>
      <c r="E7730">
        <v>7</v>
      </c>
    </row>
    <row r="7731" spans="1:5" x14ac:dyDescent="0.25">
      <c r="A7731">
        <v>10519852</v>
      </c>
      <c r="B7731" t="s">
        <v>18763</v>
      </c>
      <c r="D7731">
        <v>3</v>
      </c>
      <c r="E7731">
        <v>2</v>
      </c>
    </row>
    <row r="7732" spans="1:5" x14ac:dyDescent="0.25">
      <c r="A7732">
        <v>10519850</v>
      </c>
      <c r="B7732" t="s">
        <v>18763</v>
      </c>
      <c r="C7732">
        <v>2</v>
      </c>
      <c r="D7732">
        <v>6</v>
      </c>
      <c r="E7732">
        <v>3</v>
      </c>
    </row>
    <row r="7733" spans="1:5" x14ac:dyDescent="0.25">
      <c r="A7733">
        <v>10519529</v>
      </c>
      <c r="B7733" t="s">
        <v>18763</v>
      </c>
      <c r="C7733">
        <v>2</v>
      </c>
      <c r="D7733">
        <v>4</v>
      </c>
      <c r="E7733">
        <v>1</v>
      </c>
    </row>
    <row r="7734" spans="1:5" x14ac:dyDescent="0.25">
      <c r="A7734">
        <v>10522675</v>
      </c>
      <c r="B7734" t="s">
        <v>18763</v>
      </c>
      <c r="C7734">
        <v>0</v>
      </c>
      <c r="D7734">
        <v>0</v>
      </c>
      <c r="E7734">
        <v>7</v>
      </c>
    </row>
    <row r="7735" spans="1:5" x14ac:dyDescent="0.25">
      <c r="A7735">
        <v>10519955</v>
      </c>
      <c r="B7735" t="s">
        <v>18763</v>
      </c>
    </row>
    <row r="7736" spans="1:5" x14ac:dyDescent="0.25">
      <c r="A7736">
        <v>10519576</v>
      </c>
      <c r="B7736" t="s">
        <v>18763</v>
      </c>
      <c r="C7736">
        <v>0</v>
      </c>
      <c r="D7736">
        <v>0</v>
      </c>
      <c r="E7736">
        <v>0</v>
      </c>
    </row>
    <row r="7737" spans="1:5" x14ac:dyDescent="0.25">
      <c r="A7737">
        <v>10520005</v>
      </c>
      <c r="B7737" t="s">
        <v>18763</v>
      </c>
      <c r="C7737">
        <v>0</v>
      </c>
      <c r="D7737">
        <v>0</v>
      </c>
      <c r="E7737">
        <v>0</v>
      </c>
    </row>
    <row r="7738" spans="1:5" x14ac:dyDescent="0.25">
      <c r="A7738">
        <v>10519743</v>
      </c>
      <c r="B7738" t="s">
        <v>18763</v>
      </c>
      <c r="C7738">
        <v>0</v>
      </c>
      <c r="D7738">
        <v>0</v>
      </c>
      <c r="E7738">
        <v>0</v>
      </c>
    </row>
    <row r="7739" spans="1:5" x14ac:dyDescent="0.25">
      <c r="A7739">
        <v>10518424</v>
      </c>
      <c r="B7739" t="s">
        <v>18763</v>
      </c>
    </row>
    <row r="7740" spans="1:5" x14ac:dyDescent="0.25">
      <c r="A7740">
        <v>10521984</v>
      </c>
      <c r="B7740" t="s">
        <v>18763</v>
      </c>
    </row>
    <row r="7741" spans="1:5" x14ac:dyDescent="0.25">
      <c r="A7741">
        <v>10518917</v>
      </c>
      <c r="B7741" t="s">
        <v>18763</v>
      </c>
    </row>
    <row r="7742" spans="1:5" x14ac:dyDescent="0.25">
      <c r="A7742">
        <v>10521637</v>
      </c>
      <c r="B7742" t="s">
        <v>18763</v>
      </c>
    </row>
    <row r="7743" spans="1:5" x14ac:dyDescent="0.25">
      <c r="A7743">
        <v>10515396</v>
      </c>
      <c r="B7743" t="s">
        <v>18763</v>
      </c>
      <c r="C7743">
        <v>5</v>
      </c>
      <c r="D7743">
        <v>7</v>
      </c>
      <c r="E7743">
        <v>9</v>
      </c>
    </row>
    <row r="7744" spans="1:5" x14ac:dyDescent="0.25">
      <c r="A7744">
        <v>10518881</v>
      </c>
      <c r="B7744" t="s">
        <v>18763</v>
      </c>
    </row>
    <row r="7745" spans="1:5" x14ac:dyDescent="0.25">
      <c r="A7745">
        <v>10515397</v>
      </c>
      <c r="B7745" t="s">
        <v>18763</v>
      </c>
      <c r="C7745">
        <v>0</v>
      </c>
      <c r="D7745">
        <v>0</v>
      </c>
      <c r="E7745">
        <v>3</v>
      </c>
    </row>
    <row r="7746" spans="1:5" x14ac:dyDescent="0.25">
      <c r="A7746">
        <v>10521597</v>
      </c>
      <c r="B7746" t="s">
        <v>18763</v>
      </c>
      <c r="C7746">
        <v>3</v>
      </c>
      <c r="D7746">
        <v>4</v>
      </c>
      <c r="E7746">
        <v>4</v>
      </c>
    </row>
    <row r="7747" spans="1:5" x14ac:dyDescent="0.25">
      <c r="A7747">
        <v>10522833</v>
      </c>
      <c r="B7747" t="s">
        <v>18763</v>
      </c>
      <c r="C7747">
        <v>7</v>
      </c>
      <c r="D7747">
        <v>5</v>
      </c>
      <c r="E7747">
        <v>0</v>
      </c>
    </row>
    <row r="7748" spans="1:5" x14ac:dyDescent="0.25">
      <c r="A7748">
        <v>10524801</v>
      </c>
      <c r="B7748" t="s">
        <v>18763</v>
      </c>
      <c r="C7748">
        <v>2</v>
      </c>
      <c r="D7748">
        <v>2</v>
      </c>
      <c r="E7748">
        <v>1</v>
      </c>
    </row>
    <row r="7749" spans="1:5" x14ac:dyDescent="0.25">
      <c r="A7749">
        <v>10521417</v>
      </c>
      <c r="B7749" t="s">
        <v>18763</v>
      </c>
      <c r="C7749">
        <v>0</v>
      </c>
      <c r="D7749">
        <v>0</v>
      </c>
      <c r="E7749">
        <v>0</v>
      </c>
    </row>
    <row r="7750" spans="1:5" x14ac:dyDescent="0.25">
      <c r="A7750">
        <v>10515498</v>
      </c>
      <c r="B7750" t="s">
        <v>18763</v>
      </c>
      <c r="C7750">
        <v>8</v>
      </c>
      <c r="D7750">
        <v>6</v>
      </c>
      <c r="E7750">
        <v>13</v>
      </c>
    </row>
    <row r="7751" spans="1:5" x14ac:dyDescent="0.25">
      <c r="A7751">
        <v>10515503</v>
      </c>
      <c r="B7751" t="s">
        <v>18763</v>
      </c>
      <c r="C7751">
        <v>2</v>
      </c>
      <c r="D7751">
        <v>0</v>
      </c>
      <c r="E7751">
        <v>0</v>
      </c>
    </row>
    <row r="7752" spans="1:5" x14ac:dyDescent="0.25">
      <c r="A7752">
        <v>10523659</v>
      </c>
      <c r="B7752" t="s">
        <v>18763</v>
      </c>
      <c r="C7752">
        <v>2</v>
      </c>
      <c r="D7752">
        <v>4</v>
      </c>
      <c r="E7752">
        <v>3</v>
      </c>
    </row>
    <row r="7753" spans="1:5" x14ac:dyDescent="0.25">
      <c r="A7753">
        <v>10515502</v>
      </c>
      <c r="B7753" t="s">
        <v>18763</v>
      </c>
      <c r="C7753">
        <v>0</v>
      </c>
      <c r="D7753">
        <v>0</v>
      </c>
      <c r="E7753">
        <v>0</v>
      </c>
    </row>
    <row r="7754" spans="1:5" x14ac:dyDescent="0.25">
      <c r="A7754">
        <v>10518167</v>
      </c>
      <c r="B7754" t="s">
        <v>18763</v>
      </c>
    </row>
    <row r="7755" spans="1:5" x14ac:dyDescent="0.25">
      <c r="A7755">
        <v>10515747</v>
      </c>
      <c r="B7755" t="s">
        <v>18763</v>
      </c>
      <c r="C7755">
        <v>2</v>
      </c>
      <c r="D7755">
        <v>3</v>
      </c>
      <c r="E7755">
        <v>2</v>
      </c>
    </row>
    <row r="7756" spans="1:5" x14ac:dyDescent="0.25">
      <c r="A7756">
        <v>10515751</v>
      </c>
      <c r="B7756" t="s">
        <v>18763</v>
      </c>
    </row>
    <row r="7757" spans="1:5" x14ac:dyDescent="0.25">
      <c r="A7757">
        <v>10518168</v>
      </c>
      <c r="B7757" t="s">
        <v>18763</v>
      </c>
      <c r="C7757">
        <v>1</v>
      </c>
      <c r="D7757">
        <v>0</v>
      </c>
      <c r="E7757">
        <v>1</v>
      </c>
    </row>
    <row r="7758" spans="1:5" x14ac:dyDescent="0.25">
      <c r="A7758">
        <v>10515633</v>
      </c>
      <c r="B7758" t="s">
        <v>18763</v>
      </c>
    </row>
    <row r="7759" spans="1:5" x14ac:dyDescent="0.25">
      <c r="A7759">
        <v>10527682</v>
      </c>
      <c r="B7759" t="s">
        <v>18763</v>
      </c>
      <c r="C7759">
        <v>0</v>
      </c>
      <c r="D7759">
        <v>16</v>
      </c>
      <c r="E7759">
        <v>17</v>
      </c>
    </row>
    <row r="7760" spans="1:5" x14ac:dyDescent="0.25">
      <c r="A7760">
        <v>10527812</v>
      </c>
      <c r="B7760" t="s">
        <v>18763</v>
      </c>
      <c r="C7760">
        <v>1</v>
      </c>
      <c r="D7760">
        <v>2</v>
      </c>
      <c r="E7760">
        <v>7</v>
      </c>
    </row>
    <row r="7761" spans="1:5" x14ac:dyDescent="0.25">
      <c r="A7761">
        <v>10527865</v>
      </c>
      <c r="B7761" t="s">
        <v>18763</v>
      </c>
      <c r="C7761">
        <v>0</v>
      </c>
      <c r="D7761">
        <v>0</v>
      </c>
      <c r="E7761">
        <v>0</v>
      </c>
    </row>
    <row r="7762" spans="1:5" x14ac:dyDescent="0.25">
      <c r="A7762">
        <v>10528319</v>
      </c>
      <c r="B7762" t="s">
        <v>18763</v>
      </c>
      <c r="C7762">
        <v>0</v>
      </c>
      <c r="D7762">
        <v>0</v>
      </c>
      <c r="E7762">
        <v>4</v>
      </c>
    </row>
    <row r="7763" spans="1:5" x14ac:dyDescent="0.25">
      <c r="A7763">
        <v>10529376</v>
      </c>
      <c r="B7763" t="s">
        <v>18763</v>
      </c>
      <c r="C7763">
        <v>18</v>
      </c>
      <c r="D7763">
        <v>17</v>
      </c>
      <c r="E7763">
        <v>5</v>
      </c>
    </row>
    <row r="7764" spans="1:5" x14ac:dyDescent="0.25">
      <c r="A7764">
        <v>10529928</v>
      </c>
      <c r="B7764" t="s">
        <v>18763</v>
      </c>
      <c r="C7764">
        <v>6</v>
      </c>
      <c r="D7764">
        <v>13</v>
      </c>
      <c r="E7764">
        <v>5</v>
      </c>
    </row>
    <row r="7765" spans="1:5" x14ac:dyDescent="0.25">
      <c r="A7765">
        <v>10529631</v>
      </c>
      <c r="B7765" t="s">
        <v>18763</v>
      </c>
      <c r="C7765">
        <v>1</v>
      </c>
      <c r="D7765">
        <v>5</v>
      </c>
      <c r="E7765">
        <v>0</v>
      </c>
    </row>
    <row r="7766" spans="1:5" x14ac:dyDescent="0.25">
      <c r="A7766">
        <v>10529936</v>
      </c>
      <c r="B7766" t="s">
        <v>18763</v>
      </c>
      <c r="C7766">
        <v>1</v>
      </c>
      <c r="D7766">
        <v>11</v>
      </c>
      <c r="E7766">
        <v>31</v>
      </c>
    </row>
    <row r="7767" spans="1:5" x14ac:dyDescent="0.25">
      <c r="A7767">
        <v>10530305</v>
      </c>
      <c r="B7767" t="s">
        <v>18763</v>
      </c>
      <c r="C7767">
        <v>2</v>
      </c>
      <c r="D7767">
        <v>0</v>
      </c>
      <c r="E7767">
        <v>0</v>
      </c>
    </row>
    <row r="7768" spans="1:5" x14ac:dyDescent="0.25">
      <c r="A7768">
        <v>10530089</v>
      </c>
      <c r="B7768" t="s">
        <v>18763</v>
      </c>
      <c r="C7768">
        <v>5</v>
      </c>
      <c r="D7768">
        <v>4</v>
      </c>
      <c r="E7768">
        <v>4</v>
      </c>
    </row>
    <row r="7769" spans="1:5" x14ac:dyDescent="0.25">
      <c r="A7769">
        <v>10530307</v>
      </c>
      <c r="B7769" t="s">
        <v>18763</v>
      </c>
      <c r="C7769">
        <v>3</v>
      </c>
      <c r="D7769">
        <v>2</v>
      </c>
      <c r="E7769">
        <v>1</v>
      </c>
    </row>
    <row r="7770" spans="1:5" x14ac:dyDescent="0.25">
      <c r="A7770">
        <v>10530317</v>
      </c>
      <c r="B7770" t="s">
        <v>18763</v>
      </c>
      <c r="C7770">
        <v>2</v>
      </c>
      <c r="D7770">
        <v>1</v>
      </c>
      <c r="E7770">
        <v>1</v>
      </c>
    </row>
    <row r="7771" spans="1:5" x14ac:dyDescent="0.25">
      <c r="A7771">
        <v>10530691</v>
      </c>
      <c r="B7771" t="s">
        <v>18763</v>
      </c>
    </row>
    <row r="7772" spans="1:5" x14ac:dyDescent="0.25">
      <c r="A7772">
        <v>10530583</v>
      </c>
      <c r="B7772" t="s">
        <v>18763</v>
      </c>
      <c r="E7772">
        <v>1</v>
      </c>
    </row>
    <row r="7773" spans="1:5" x14ac:dyDescent="0.25">
      <c r="A7773">
        <v>10517830</v>
      </c>
      <c r="B7773" t="s">
        <v>18763</v>
      </c>
      <c r="C7773">
        <v>0</v>
      </c>
      <c r="D7773">
        <v>0</v>
      </c>
      <c r="E7773">
        <v>0</v>
      </c>
    </row>
    <row r="7774" spans="1:5" x14ac:dyDescent="0.25">
      <c r="A7774">
        <v>10515568</v>
      </c>
      <c r="B7774" t="s">
        <v>18763</v>
      </c>
      <c r="C7774">
        <v>0</v>
      </c>
      <c r="D7774">
        <v>1</v>
      </c>
      <c r="E7774">
        <v>1</v>
      </c>
    </row>
    <row r="7775" spans="1:5" x14ac:dyDescent="0.25">
      <c r="A7775">
        <v>10515577</v>
      </c>
      <c r="B7775" t="s">
        <v>18763</v>
      </c>
      <c r="C7775">
        <v>2</v>
      </c>
      <c r="D7775">
        <v>5</v>
      </c>
      <c r="E7775">
        <v>3</v>
      </c>
    </row>
    <row r="7776" spans="1:5" x14ac:dyDescent="0.25">
      <c r="A7776">
        <v>10515745</v>
      </c>
      <c r="B7776" t="s">
        <v>18763</v>
      </c>
    </row>
    <row r="7777" spans="1:5" x14ac:dyDescent="0.25">
      <c r="A7777">
        <v>10515746</v>
      </c>
      <c r="B7777" t="s">
        <v>18763</v>
      </c>
    </row>
    <row r="7778" spans="1:5" x14ac:dyDescent="0.25">
      <c r="A7778">
        <v>10518422</v>
      </c>
      <c r="B7778" t="s">
        <v>18763</v>
      </c>
    </row>
    <row r="7779" spans="1:5" x14ac:dyDescent="0.25">
      <c r="A7779">
        <v>10515635</v>
      </c>
      <c r="B7779" t="s">
        <v>18763</v>
      </c>
      <c r="C7779">
        <v>0</v>
      </c>
      <c r="D7779">
        <v>0</v>
      </c>
      <c r="E7779">
        <v>0</v>
      </c>
    </row>
    <row r="7780" spans="1:5" x14ac:dyDescent="0.25">
      <c r="A7780">
        <v>10515638</v>
      </c>
      <c r="B7780" t="s">
        <v>18763</v>
      </c>
    </row>
    <row r="7781" spans="1:5" x14ac:dyDescent="0.25">
      <c r="A7781">
        <v>10523097</v>
      </c>
      <c r="B7781" t="s">
        <v>18763</v>
      </c>
      <c r="C7781">
        <v>8</v>
      </c>
      <c r="D7781">
        <v>8</v>
      </c>
      <c r="E7781">
        <v>5</v>
      </c>
    </row>
    <row r="7782" spans="1:5" x14ac:dyDescent="0.25">
      <c r="A7782">
        <v>10523049</v>
      </c>
      <c r="B7782" t="s">
        <v>18763</v>
      </c>
      <c r="C7782">
        <v>13</v>
      </c>
      <c r="D7782">
        <v>17</v>
      </c>
      <c r="E7782">
        <v>12</v>
      </c>
    </row>
    <row r="7783" spans="1:5" x14ac:dyDescent="0.25">
      <c r="A7783">
        <v>10515876</v>
      </c>
      <c r="B7783" t="s">
        <v>18763</v>
      </c>
      <c r="C7783">
        <v>3</v>
      </c>
      <c r="D7783">
        <v>2</v>
      </c>
      <c r="E7783">
        <v>4</v>
      </c>
    </row>
    <row r="7784" spans="1:5" x14ac:dyDescent="0.25">
      <c r="A7784">
        <v>10520637</v>
      </c>
      <c r="B7784" t="s">
        <v>18763</v>
      </c>
      <c r="C7784">
        <v>3</v>
      </c>
      <c r="D7784">
        <v>5</v>
      </c>
      <c r="E7784">
        <v>5</v>
      </c>
    </row>
    <row r="7785" spans="1:5" x14ac:dyDescent="0.25">
      <c r="A7785">
        <v>10515347</v>
      </c>
      <c r="B7785" t="s">
        <v>18763</v>
      </c>
    </row>
    <row r="7786" spans="1:5" x14ac:dyDescent="0.25">
      <c r="A7786">
        <v>10515910</v>
      </c>
      <c r="B7786" t="s">
        <v>18763</v>
      </c>
    </row>
    <row r="7787" spans="1:5" x14ac:dyDescent="0.25">
      <c r="A7787">
        <v>10520586</v>
      </c>
      <c r="B7787" t="s">
        <v>18763</v>
      </c>
      <c r="C7787">
        <v>0</v>
      </c>
      <c r="D7787">
        <v>5</v>
      </c>
      <c r="E7787">
        <v>7</v>
      </c>
    </row>
    <row r="7788" spans="1:5" x14ac:dyDescent="0.25">
      <c r="A7788">
        <v>10515924</v>
      </c>
      <c r="B7788" t="s">
        <v>18763</v>
      </c>
      <c r="C7788">
        <v>5</v>
      </c>
      <c r="D7788">
        <v>18</v>
      </c>
      <c r="E7788">
        <v>12</v>
      </c>
    </row>
    <row r="7789" spans="1:5" x14ac:dyDescent="0.25">
      <c r="A7789">
        <v>10515925</v>
      </c>
      <c r="B7789" t="s">
        <v>18763</v>
      </c>
    </row>
    <row r="7790" spans="1:5" x14ac:dyDescent="0.25">
      <c r="A7790">
        <v>10519333</v>
      </c>
      <c r="B7790" t="s">
        <v>18763</v>
      </c>
    </row>
    <row r="7791" spans="1:5" x14ac:dyDescent="0.25">
      <c r="A7791">
        <v>10516537</v>
      </c>
      <c r="B7791" t="s">
        <v>18763</v>
      </c>
    </row>
    <row r="7792" spans="1:5" x14ac:dyDescent="0.25">
      <c r="A7792">
        <v>10517234</v>
      </c>
      <c r="B7792" t="s">
        <v>18763</v>
      </c>
      <c r="C7792">
        <v>40</v>
      </c>
      <c r="D7792">
        <v>0</v>
      </c>
      <c r="E7792">
        <v>0</v>
      </c>
    </row>
    <row r="7793" spans="1:5" x14ac:dyDescent="0.25">
      <c r="A7793">
        <v>10517579</v>
      </c>
      <c r="B7793" t="s">
        <v>18763</v>
      </c>
      <c r="C7793">
        <v>0</v>
      </c>
      <c r="D7793">
        <v>0</v>
      </c>
      <c r="E7793">
        <v>0</v>
      </c>
    </row>
    <row r="7794" spans="1:5" x14ac:dyDescent="0.25">
      <c r="A7794">
        <v>10515354</v>
      </c>
      <c r="B7794" t="s">
        <v>18763</v>
      </c>
      <c r="C7794">
        <v>8</v>
      </c>
      <c r="D7794">
        <v>11</v>
      </c>
      <c r="E7794">
        <v>16</v>
      </c>
    </row>
    <row r="7795" spans="1:5" x14ac:dyDescent="0.25">
      <c r="A7795">
        <v>10518384</v>
      </c>
      <c r="B7795" t="s">
        <v>18763</v>
      </c>
    </row>
    <row r="7796" spans="1:5" x14ac:dyDescent="0.25">
      <c r="A7796">
        <v>10517901</v>
      </c>
      <c r="B7796" t="s">
        <v>18763</v>
      </c>
      <c r="C7796">
        <v>25</v>
      </c>
      <c r="D7796">
        <v>30</v>
      </c>
      <c r="E7796">
        <v>10</v>
      </c>
    </row>
    <row r="7797" spans="1:5" x14ac:dyDescent="0.25">
      <c r="A7797">
        <v>10517945</v>
      </c>
      <c r="B7797" t="s">
        <v>18763</v>
      </c>
    </row>
    <row r="7798" spans="1:5" x14ac:dyDescent="0.25">
      <c r="A7798">
        <v>10521482</v>
      </c>
      <c r="B7798" t="s">
        <v>18763</v>
      </c>
      <c r="C7798">
        <v>3</v>
      </c>
      <c r="D7798">
        <v>0</v>
      </c>
      <c r="E7798">
        <v>0</v>
      </c>
    </row>
    <row r="7799" spans="1:5" x14ac:dyDescent="0.25">
      <c r="A7799">
        <v>10515364</v>
      </c>
      <c r="B7799" t="s">
        <v>18763</v>
      </c>
    </row>
    <row r="7800" spans="1:5" x14ac:dyDescent="0.25">
      <c r="A7800">
        <v>10518901</v>
      </c>
      <c r="B7800" t="s">
        <v>18763</v>
      </c>
    </row>
    <row r="7801" spans="1:5" x14ac:dyDescent="0.25">
      <c r="A7801">
        <v>10518643</v>
      </c>
      <c r="B7801" t="s">
        <v>18763</v>
      </c>
    </row>
    <row r="7802" spans="1:5" x14ac:dyDescent="0.25">
      <c r="A7802">
        <v>10518862</v>
      </c>
      <c r="B7802" t="s">
        <v>18763</v>
      </c>
      <c r="C7802">
        <v>4</v>
      </c>
      <c r="D7802">
        <v>6</v>
      </c>
      <c r="E7802">
        <v>12</v>
      </c>
    </row>
    <row r="7803" spans="1:5" x14ac:dyDescent="0.25">
      <c r="A7803">
        <v>10518916</v>
      </c>
      <c r="B7803" t="s">
        <v>18763</v>
      </c>
    </row>
    <row r="7804" spans="1:5" x14ac:dyDescent="0.25">
      <c r="A7804">
        <v>10518928</v>
      </c>
      <c r="B7804" t="s">
        <v>18763</v>
      </c>
      <c r="C7804">
        <v>2</v>
      </c>
      <c r="D7804">
        <v>1</v>
      </c>
      <c r="E7804">
        <v>1</v>
      </c>
    </row>
    <row r="7805" spans="1:5" x14ac:dyDescent="0.25">
      <c r="A7805">
        <v>10518984</v>
      </c>
      <c r="B7805" t="s">
        <v>18763</v>
      </c>
      <c r="C7805">
        <v>4</v>
      </c>
      <c r="D7805">
        <v>4</v>
      </c>
      <c r="E7805">
        <v>3</v>
      </c>
    </row>
    <row r="7806" spans="1:5" x14ac:dyDescent="0.25">
      <c r="A7806">
        <v>10519189</v>
      </c>
      <c r="B7806" t="s">
        <v>18763</v>
      </c>
    </row>
    <row r="7807" spans="1:5" x14ac:dyDescent="0.25">
      <c r="A7807">
        <v>10520082</v>
      </c>
      <c r="B7807" t="s">
        <v>18763</v>
      </c>
      <c r="C7807">
        <v>4</v>
      </c>
      <c r="D7807">
        <v>10</v>
      </c>
      <c r="E7807">
        <v>7</v>
      </c>
    </row>
    <row r="7808" spans="1:5" x14ac:dyDescent="0.25">
      <c r="A7808">
        <v>10519208</v>
      </c>
      <c r="B7808" t="s">
        <v>18763</v>
      </c>
    </row>
    <row r="7809" spans="1:5" x14ac:dyDescent="0.25">
      <c r="A7809">
        <v>10519252</v>
      </c>
      <c r="B7809" t="s">
        <v>18763</v>
      </c>
    </row>
    <row r="7810" spans="1:5" x14ac:dyDescent="0.25">
      <c r="A7810">
        <v>10519264</v>
      </c>
      <c r="B7810" t="s">
        <v>18763</v>
      </c>
      <c r="C7810">
        <v>0</v>
      </c>
      <c r="D7810">
        <v>0</v>
      </c>
      <c r="E7810">
        <v>0</v>
      </c>
    </row>
    <row r="7811" spans="1:5" x14ac:dyDescent="0.25">
      <c r="A7811">
        <v>10519242</v>
      </c>
      <c r="B7811" t="s">
        <v>18763</v>
      </c>
    </row>
    <row r="7812" spans="1:5" x14ac:dyDescent="0.25">
      <c r="A7812">
        <v>10519059</v>
      </c>
      <c r="B7812" t="s">
        <v>18763</v>
      </c>
      <c r="C7812">
        <v>3</v>
      </c>
      <c r="D7812">
        <v>6</v>
      </c>
      <c r="E7812">
        <v>3</v>
      </c>
    </row>
    <row r="7813" spans="1:5" x14ac:dyDescent="0.25">
      <c r="A7813">
        <v>10519418</v>
      </c>
      <c r="B7813" t="s">
        <v>18763</v>
      </c>
      <c r="C7813">
        <v>2</v>
      </c>
      <c r="D7813">
        <v>23</v>
      </c>
      <c r="E7813">
        <v>15</v>
      </c>
    </row>
    <row r="7814" spans="1:5" x14ac:dyDescent="0.25">
      <c r="A7814">
        <v>10521650</v>
      </c>
      <c r="B7814" t="s">
        <v>18763</v>
      </c>
    </row>
    <row r="7815" spans="1:5" x14ac:dyDescent="0.25">
      <c r="A7815">
        <v>10519505</v>
      </c>
      <c r="B7815" t="s">
        <v>18763</v>
      </c>
      <c r="D7815">
        <v>0</v>
      </c>
      <c r="E7815">
        <v>0</v>
      </c>
    </row>
    <row r="7816" spans="1:5" x14ac:dyDescent="0.25">
      <c r="A7816">
        <v>10519609</v>
      </c>
      <c r="B7816" t="s">
        <v>18763</v>
      </c>
    </row>
    <row r="7817" spans="1:5" x14ac:dyDescent="0.25">
      <c r="A7817">
        <v>10519689</v>
      </c>
      <c r="B7817" t="s">
        <v>18763</v>
      </c>
      <c r="C7817">
        <v>0</v>
      </c>
      <c r="D7817">
        <v>0</v>
      </c>
      <c r="E7817">
        <v>1</v>
      </c>
    </row>
    <row r="7818" spans="1:5" x14ac:dyDescent="0.25">
      <c r="A7818">
        <v>10519744</v>
      </c>
      <c r="B7818" t="s">
        <v>18763</v>
      </c>
    </row>
    <row r="7819" spans="1:5" x14ac:dyDescent="0.25">
      <c r="A7819">
        <v>10519900</v>
      </c>
      <c r="B7819" t="s">
        <v>18763</v>
      </c>
    </row>
    <row r="7820" spans="1:5" x14ac:dyDescent="0.25">
      <c r="A7820">
        <v>10519914</v>
      </c>
      <c r="B7820" t="s">
        <v>18763</v>
      </c>
      <c r="C7820">
        <v>1</v>
      </c>
      <c r="D7820">
        <v>0</v>
      </c>
      <c r="E7820">
        <v>3</v>
      </c>
    </row>
    <row r="7821" spans="1:5" x14ac:dyDescent="0.25">
      <c r="A7821">
        <v>10519981</v>
      </c>
      <c r="B7821" t="s">
        <v>18763</v>
      </c>
    </row>
    <row r="7822" spans="1:5" x14ac:dyDescent="0.25">
      <c r="A7822">
        <v>10519990</v>
      </c>
      <c r="B7822" t="s">
        <v>18763</v>
      </c>
    </row>
    <row r="7823" spans="1:5" x14ac:dyDescent="0.25">
      <c r="A7823">
        <v>10520095</v>
      </c>
      <c r="B7823" t="s">
        <v>18763</v>
      </c>
    </row>
    <row r="7824" spans="1:5" x14ac:dyDescent="0.25">
      <c r="A7824">
        <v>10520137</v>
      </c>
      <c r="B7824" t="s">
        <v>18763</v>
      </c>
      <c r="C7824">
        <v>2</v>
      </c>
      <c r="D7824">
        <v>6</v>
      </c>
      <c r="E7824">
        <v>4</v>
      </c>
    </row>
    <row r="7825" spans="1:5" x14ac:dyDescent="0.25">
      <c r="A7825">
        <v>10520138</v>
      </c>
      <c r="B7825" t="s">
        <v>18763</v>
      </c>
      <c r="C7825">
        <v>0</v>
      </c>
      <c r="D7825">
        <v>0</v>
      </c>
      <c r="E7825">
        <v>0</v>
      </c>
    </row>
    <row r="7826" spans="1:5" x14ac:dyDescent="0.25">
      <c r="A7826">
        <v>10520253</v>
      </c>
      <c r="B7826" t="s">
        <v>18763</v>
      </c>
    </row>
    <row r="7827" spans="1:5" x14ac:dyDescent="0.25">
      <c r="A7827">
        <v>10520269</v>
      </c>
      <c r="B7827" t="s">
        <v>18763</v>
      </c>
      <c r="C7827">
        <v>2</v>
      </c>
      <c r="D7827">
        <v>1</v>
      </c>
      <c r="E7827">
        <v>2</v>
      </c>
    </row>
    <row r="7828" spans="1:5" x14ac:dyDescent="0.25">
      <c r="A7828">
        <v>10520546</v>
      </c>
      <c r="B7828" t="s">
        <v>18763</v>
      </c>
    </row>
    <row r="7829" spans="1:5" x14ac:dyDescent="0.25">
      <c r="A7829">
        <v>10520573</v>
      </c>
      <c r="B7829" t="s">
        <v>18763</v>
      </c>
    </row>
    <row r="7830" spans="1:5" x14ac:dyDescent="0.25">
      <c r="A7830">
        <v>10520619</v>
      </c>
      <c r="B7830" t="s">
        <v>18763</v>
      </c>
      <c r="C7830">
        <v>5</v>
      </c>
      <c r="D7830">
        <v>4</v>
      </c>
      <c r="E7830">
        <v>6</v>
      </c>
    </row>
    <row r="7831" spans="1:5" x14ac:dyDescent="0.25">
      <c r="A7831">
        <v>10520557</v>
      </c>
      <c r="B7831" t="s">
        <v>18763</v>
      </c>
      <c r="C7831">
        <v>0</v>
      </c>
      <c r="D7831">
        <v>0</v>
      </c>
      <c r="E7831">
        <v>0</v>
      </c>
    </row>
    <row r="7832" spans="1:5" x14ac:dyDescent="0.25">
      <c r="A7832">
        <v>10520820</v>
      </c>
      <c r="B7832" t="s">
        <v>18763</v>
      </c>
      <c r="C7832">
        <v>5</v>
      </c>
      <c r="D7832">
        <v>4</v>
      </c>
      <c r="E7832">
        <v>9</v>
      </c>
    </row>
    <row r="7833" spans="1:5" x14ac:dyDescent="0.25">
      <c r="A7833">
        <v>10521253</v>
      </c>
      <c r="B7833" t="s">
        <v>18763</v>
      </c>
    </row>
    <row r="7834" spans="1:5" x14ac:dyDescent="0.25">
      <c r="A7834">
        <v>10521314</v>
      </c>
      <c r="B7834" t="s">
        <v>18763</v>
      </c>
      <c r="C7834">
        <v>2</v>
      </c>
      <c r="D7834">
        <v>18</v>
      </c>
      <c r="E7834">
        <v>13</v>
      </c>
    </row>
    <row r="7835" spans="1:5" x14ac:dyDescent="0.25">
      <c r="A7835">
        <v>10521608</v>
      </c>
      <c r="B7835" t="s">
        <v>18763</v>
      </c>
      <c r="C7835">
        <v>3</v>
      </c>
      <c r="D7835">
        <v>18</v>
      </c>
      <c r="E7835">
        <v>9</v>
      </c>
    </row>
    <row r="7836" spans="1:5" x14ac:dyDescent="0.25">
      <c r="A7836">
        <v>10521900</v>
      </c>
      <c r="B7836" t="s">
        <v>18763</v>
      </c>
      <c r="C7836">
        <v>12</v>
      </c>
      <c r="D7836">
        <v>6</v>
      </c>
      <c r="E7836">
        <v>9</v>
      </c>
    </row>
    <row r="7837" spans="1:5" x14ac:dyDescent="0.25">
      <c r="A7837">
        <v>10521652</v>
      </c>
      <c r="B7837" t="s">
        <v>18763</v>
      </c>
      <c r="C7837">
        <v>15</v>
      </c>
      <c r="D7837">
        <v>103</v>
      </c>
      <c r="E7837">
        <v>4</v>
      </c>
    </row>
    <row r="7838" spans="1:5" x14ac:dyDescent="0.25">
      <c r="A7838">
        <v>10521651</v>
      </c>
      <c r="B7838" t="s">
        <v>18763</v>
      </c>
    </row>
    <row r="7839" spans="1:5" x14ac:dyDescent="0.25">
      <c r="A7839">
        <v>10521659</v>
      </c>
      <c r="B7839" t="s">
        <v>18763</v>
      </c>
    </row>
    <row r="7840" spans="1:5" x14ac:dyDescent="0.25">
      <c r="A7840">
        <v>10521658</v>
      </c>
      <c r="B7840" t="s">
        <v>18763</v>
      </c>
      <c r="C7840">
        <v>0</v>
      </c>
      <c r="D7840">
        <v>9</v>
      </c>
      <c r="E7840">
        <v>0</v>
      </c>
    </row>
    <row r="7841" spans="1:5" x14ac:dyDescent="0.25">
      <c r="A7841">
        <v>10521814</v>
      </c>
      <c r="B7841" t="s">
        <v>18763</v>
      </c>
      <c r="C7841">
        <v>4</v>
      </c>
      <c r="D7841">
        <v>3</v>
      </c>
      <c r="E7841">
        <v>0</v>
      </c>
    </row>
    <row r="7842" spans="1:5" x14ac:dyDescent="0.25">
      <c r="A7842">
        <v>10522689</v>
      </c>
      <c r="B7842" t="s">
        <v>18763</v>
      </c>
      <c r="C7842">
        <v>2</v>
      </c>
      <c r="D7842">
        <v>0</v>
      </c>
      <c r="E7842">
        <v>0</v>
      </c>
    </row>
    <row r="7843" spans="1:5" x14ac:dyDescent="0.25">
      <c r="A7843">
        <v>10523022</v>
      </c>
      <c r="B7843" t="s">
        <v>18763</v>
      </c>
      <c r="C7843">
        <v>0</v>
      </c>
      <c r="D7843">
        <v>0</v>
      </c>
      <c r="E7843">
        <v>0</v>
      </c>
    </row>
    <row r="7844" spans="1:5" x14ac:dyDescent="0.25">
      <c r="A7844">
        <v>10522935</v>
      </c>
      <c r="B7844" t="s">
        <v>18763</v>
      </c>
      <c r="C7844">
        <v>0</v>
      </c>
      <c r="D7844">
        <v>0</v>
      </c>
      <c r="E7844">
        <v>0</v>
      </c>
    </row>
    <row r="7845" spans="1:5" x14ac:dyDescent="0.25">
      <c r="A7845">
        <v>10523139</v>
      </c>
      <c r="B7845" t="s">
        <v>18763</v>
      </c>
      <c r="C7845">
        <v>0</v>
      </c>
      <c r="D7845">
        <v>0</v>
      </c>
      <c r="E7845">
        <v>0</v>
      </c>
    </row>
    <row r="7846" spans="1:5" x14ac:dyDescent="0.25">
      <c r="A7846">
        <v>10515323</v>
      </c>
      <c r="B7846" t="s">
        <v>18763</v>
      </c>
      <c r="C7846">
        <v>0</v>
      </c>
      <c r="D7846">
        <v>0</v>
      </c>
      <c r="E7846">
        <v>0</v>
      </c>
    </row>
    <row r="7847" spans="1:5" x14ac:dyDescent="0.25">
      <c r="A7847">
        <v>10523795</v>
      </c>
      <c r="B7847" t="s">
        <v>18763</v>
      </c>
    </row>
    <row r="7848" spans="1:5" x14ac:dyDescent="0.25">
      <c r="A7848">
        <v>10524183</v>
      </c>
      <c r="B7848" t="s">
        <v>18763</v>
      </c>
      <c r="C7848">
        <v>0</v>
      </c>
      <c r="D7848">
        <v>0</v>
      </c>
      <c r="E7848">
        <v>0</v>
      </c>
    </row>
    <row r="7849" spans="1:5" x14ac:dyDescent="0.25">
      <c r="A7849">
        <v>10524362</v>
      </c>
      <c r="B7849" t="s">
        <v>18763</v>
      </c>
      <c r="C7849">
        <v>5</v>
      </c>
      <c r="D7849">
        <v>0</v>
      </c>
      <c r="E7849">
        <v>0</v>
      </c>
    </row>
    <row r="7850" spans="1:5" x14ac:dyDescent="0.25">
      <c r="A7850">
        <v>10524363</v>
      </c>
      <c r="B7850" t="s">
        <v>18763</v>
      </c>
      <c r="C7850">
        <v>4</v>
      </c>
      <c r="D7850">
        <v>5</v>
      </c>
      <c r="E7850">
        <v>1</v>
      </c>
    </row>
    <row r="7851" spans="1:5" x14ac:dyDescent="0.25">
      <c r="A7851">
        <v>10524364</v>
      </c>
      <c r="B7851" t="s">
        <v>18763</v>
      </c>
      <c r="C7851">
        <v>3</v>
      </c>
      <c r="D7851">
        <v>2</v>
      </c>
      <c r="E7851">
        <v>1</v>
      </c>
    </row>
    <row r="7852" spans="1:5" x14ac:dyDescent="0.25">
      <c r="A7852">
        <v>10524365</v>
      </c>
      <c r="B7852" t="s">
        <v>18763</v>
      </c>
      <c r="C7852">
        <v>0</v>
      </c>
      <c r="D7852">
        <v>9</v>
      </c>
      <c r="E7852">
        <v>3</v>
      </c>
    </row>
    <row r="7853" spans="1:5" x14ac:dyDescent="0.25">
      <c r="A7853">
        <v>10524366</v>
      </c>
      <c r="B7853" t="s">
        <v>18763</v>
      </c>
      <c r="C7853">
        <v>4</v>
      </c>
      <c r="D7853">
        <v>0</v>
      </c>
      <c r="E7853">
        <v>0</v>
      </c>
    </row>
    <row r="7854" spans="1:5" x14ac:dyDescent="0.25">
      <c r="A7854">
        <v>10524544</v>
      </c>
      <c r="B7854" t="s">
        <v>18763</v>
      </c>
      <c r="C7854">
        <v>0</v>
      </c>
      <c r="D7854">
        <v>0</v>
      </c>
      <c r="E7854">
        <v>8</v>
      </c>
    </row>
    <row r="7855" spans="1:5" x14ac:dyDescent="0.25">
      <c r="A7855">
        <v>10521943</v>
      </c>
      <c r="B7855" t="s">
        <v>18763</v>
      </c>
      <c r="C7855">
        <v>4</v>
      </c>
      <c r="D7855">
        <v>4</v>
      </c>
      <c r="E7855">
        <v>5</v>
      </c>
    </row>
    <row r="7856" spans="1:5" x14ac:dyDescent="0.25">
      <c r="A7856">
        <v>10525318</v>
      </c>
      <c r="B7856" t="s">
        <v>18763</v>
      </c>
      <c r="C7856">
        <v>0</v>
      </c>
      <c r="D7856">
        <v>0</v>
      </c>
      <c r="E7856">
        <v>0</v>
      </c>
    </row>
    <row r="7857" spans="1:5" x14ac:dyDescent="0.25">
      <c r="A7857">
        <v>10530565</v>
      </c>
      <c r="B7857" t="s">
        <v>18763</v>
      </c>
      <c r="E7857">
        <v>0</v>
      </c>
    </row>
    <row r="7858" spans="1:5" x14ac:dyDescent="0.25">
      <c r="A7858">
        <v>10526610</v>
      </c>
      <c r="B7858" t="s">
        <v>18763</v>
      </c>
      <c r="C7858">
        <v>0</v>
      </c>
      <c r="D7858">
        <v>0</v>
      </c>
      <c r="E7858">
        <v>0</v>
      </c>
    </row>
    <row r="7859" spans="1:5" x14ac:dyDescent="0.25">
      <c r="A7859">
        <v>10530028</v>
      </c>
      <c r="B7859" t="s">
        <v>18763</v>
      </c>
      <c r="C7859">
        <v>0</v>
      </c>
      <c r="D7859">
        <v>0</v>
      </c>
      <c r="E7859">
        <v>0</v>
      </c>
    </row>
    <row r="7860" spans="1:5" x14ac:dyDescent="0.25">
      <c r="A7860">
        <v>10527670</v>
      </c>
      <c r="B7860" t="s">
        <v>18763</v>
      </c>
      <c r="C7860">
        <v>9</v>
      </c>
      <c r="D7860">
        <v>11</v>
      </c>
      <c r="E7860">
        <v>11</v>
      </c>
    </row>
    <row r="7861" spans="1:5" x14ac:dyDescent="0.25">
      <c r="A7861">
        <v>10527689</v>
      </c>
      <c r="B7861" t="s">
        <v>18763</v>
      </c>
      <c r="C7861">
        <v>7</v>
      </c>
      <c r="D7861">
        <v>10</v>
      </c>
      <c r="E7861">
        <v>58</v>
      </c>
    </row>
    <row r="7862" spans="1:5" x14ac:dyDescent="0.25">
      <c r="A7862">
        <v>10527679</v>
      </c>
      <c r="B7862" t="s">
        <v>18763</v>
      </c>
      <c r="C7862">
        <v>0</v>
      </c>
      <c r="D7862">
        <v>0</v>
      </c>
      <c r="E7862">
        <v>0</v>
      </c>
    </row>
    <row r="7863" spans="1:5" x14ac:dyDescent="0.25">
      <c r="A7863">
        <v>10527681</v>
      </c>
      <c r="B7863" t="s">
        <v>18763</v>
      </c>
    </row>
    <row r="7864" spans="1:5" x14ac:dyDescent="0.25">
      <c r="A7864">
        <v>10527974</v>
      </c>
      <c r="B7864" t="s">
        <v>18763</v>
      </c>
      <c r="C7864">
        <v>1</v>
      </c>
      <c r="D7864">
        <v>5</v>
      </c>
      <c r="E7864">
        <v>4</v>
      </c>
    </row>
    <row r="7865" spans="1:5" x14ac:dyDescent="0.25">
      <c r="A7865">
        <v>10528305</v>
      </c>
      <c r="B7865" t="s">
        <v>18763</v>
      </c>
      <c r="C7865">
        <v>0</v>
      </c>
      <c r="D7865">
        <v>4</v>
      </c>
      <c r="E7865">
        <v>3</v>
      </c>
    </row>
    <row r="7866" spans="1:5" x14ac:dyDescent="0.25">
      <c r="A7866">
        <v>10529115</v>
      </c>
      <c r="B7866" t="s">
        <v>18763</v>
      </c>
      <c r="C7866">
        <v>5</v>
      </c>
      <c r="D7866">
        <v>2</v>
      </c>
      <c r="E7866">
        <v>4</v>
      </c>
    </row>
    <row r="7867" spans="1:5" x14ac:dyDescent="0.25">
      <c r="A7867">
        <v>10529763</v>
      </c>
      <c r="B7867" t="s">
        <v>18763</v>
      </c>
      <c r="C7867">
        <v>4</v>
      </c>
      <c r="D7867">
        <v>2</v>
      </c>
      <c r="E7867">
        <v>4</v>
      </c>
    </row>
    <row r="7868" spans="1:5" x14ac:dyDescent="0.25">
      <c r="A7868">
        <v>10529812</v>
      </c>
      <c r="B7868" t="s">
        <v>18763</v>
      </c>
      <c r="C7868">
        <v>25</v>
      </c>
      <c r="D7868">
        <v>16</v>
      </c>
      <c r="E7868">
        <v>23</v>
      </c>
    </row>
    <row r="7869" spans="1:5" x14ac:dyDescent="0.25">
      <c r="A7869">
        <v>10529533</v>
      </c>
      <c r="B7869" t="s">
        <v>18763</v>
      </c>
      <c r="C7869">
        <v>7</v>
      </c>
      <c r="D7869">
        <v>5</v>
      </c>
      <c r="E7869">
        <v>6</v>
      </c>
    </row>
    <row r="7870" spans="1:5" x14ac:dyDescent="0.25">
      <c r="A7870">
        <v>10529311</v>
      </c>
      <c r="B7870" t="s">
        <v>18763</v>
      </c>
      <c r="C7870">
        <v>0</v>
      </c>
      <c r="D7870">
        <v>0</v>
      </c>
      <c r="E7870">
        <v>0</v>
      </c>
    </row>
    <row r="7871" spans="1:5" x14ac:dyDescent="0.25">
      <c r="A7871">
        <v>10529637</v>
      </c>
      <c r="B7871" t="s">
        <v>18763</v>
      </c>
      <c r="C7871">
        <v>5</v>
      </c>
      <c r="D7871">
        <v>0</v>
      </c>
      <c r="E7871">
        <v>0</v>
      </c>
    </row>
    <row r="7872" spans="1:5" x14ac:dyDescent="0.25">
      <c r="A7872">
        <v>10529539</v>
      </c>
      <c r="B7872" t="s">
        <v>18763</v>
      </c>
      <c r="C7872">
        <v>0</v>
      </c>
      <c r="D7872">
        <v>3</v>
      </c>
      <c r="E7872">
        <v>5</v>
      </c>
    </row>
    <row r="7873" spans="1:5" x14ac:dyDescent="0.25">
      <c r="A7873">
        <v>10529545</v>
      </c>
      <c r="B7873" t="s">
        <v>18763</v>
      </c>
      <c r="C7873">
        <v>7</v>
      </c>
      <c r="D7873">
        <v>1</v>
      </c>
      <c r="E7873">
        <v>4</v>
      </c>
    </row>
    <row r="7874" spans="1:5" x14ac:dyDescent="0.25">
      <c r="A7874">
        <v>10529442</v>
      </c>
      <c r="B7874" t="s">
        <v>18763</v>
      </c>
      <c r="C7874">
        <v>70</v>
      </c>
      <c r="D7874">
        <v>39</v>
      </c>
      <c r="E7874">
        <v>145</v>
      </c>
    </row>
    <row r="7875" spans="1:5" x14ac:dyDescent="0.25">
      <c r="A7875">
        <v>10529590</v>
      </c>
      <c r="B7875" t="s">
        <v>18763</v>
      </c>
      <c r="C7875">
        <v>2</v>
      </c>
      <c r="D7875">
        <v>5</v>
      </c>
      <c r="E7875">
        <v>9</v>
      </c>
    </row>
    <row r="7876" spans="1:5" x14ac:dyDescent="0.25">
      <c r="A7876">
        <v>10521517</v>
      </c>
      <c r="B7876" t="s">
        <v>18763</v>
      </c>
      <c r="C7876">
        <v>0</v>
      </c>
      <c r="D7876">
        <v>0</v>
      </c>
      <c r="E7876">
        <v>0</v>
      </c>
    </row>
    <row r="7877" spans="1:5" x14ac:dyDescent="0.25">
      <c r="A7877">
        <v>10529638</v>
      </c>
      <c r="B7877" t="s">
        <v>18763</v>
      </c>
      <c r="C7877">
        <v>7</v>
      </c>
      <c r="D7877">
        <v>10</v>
      </c>
      <c r="E7877">
        <v>8</v>
      </c>
    </row>
    <row r="7878" spans="1:5" x14ac:dyDescent="0.25">
      <c r="A7878">
        <v>10529937</v>
      </c>
      <c r="B7878" t="s">
        <v>18763</v>
      </c>
      <c r="D7878">
        <v>7</v>
      </c>
      <c r="E7878">
        <v>12</v>
      </c>
    </row>
    <row r="7879" spans="1:5" x14ac:dyDescent="0.25">
      <c r="A7879">
        <v>10530329</v>
      </c>
      <c r="B7879" t="s">
        <v>18763</v>
      </c>
      <c r="C7879">
        <v>2</v>
      </c>
      <c r="D7879">
        <v>0</v>
      </c>
      <c r="E7879">
        <v>5</v>
      </c>
    </row>
    <row r="7880" spans="1:5" x14ac:dyDescent="0.25">
      <c r="A7880">
        <v>10530584</v>
      </c>
      <c r="B7880" t="s">
        <v>18763</v>
      </c>
      <c r="E7880">
        <v>1</v>
      </c>
    </row>
    <row r="7881" spans="1:5" x14ac:dyDescent="0.25">
      <c r="A7881">
        <v>10521310</v>
      </c>
      <c r="B7881" t="s">
        <v>18763</v>
      </c>
    </row>
    <row r="7882" spans="1:5" x14ac:dyDescent="0.25">
      <c r="A7882">
        <v>10521645</v>
      </c>
      <c r="B7882" t="s">
        <v>18763</v>
      </c>
    </row>
    <row r="7883" spans="1:5" x14ac:dyDescent="0.25">
      <c r="A7883">
        <v>10522547</v>
      </c>
      <c r="B7883" t="s">
        <v>18763</v>
      </c>
      <c r="C7883">
        <v>2</v>
      </c>
      <c r="D7883">
        <v>0</v>
      </c>
      <c r="E7883">
        <v>0</v>
      </c>
    </row>
    <row r="7884" spans="1:5" x14ac:dyDescent="0.25">
      <c r="A7884">
        <v>10517500</v>
      </c>
      <c r="B7884" t="s">
        <v>18763</v>
      </c>
      <c r="C7884">
        <v>0</v>
      </c>
      <c r="D7884">
        <v>30</v>
      </c>
      <c r="E7884">
        <v>1</v>
      </c>
    </row>
    <row r="7885" spans="1:5" x14ac:dyDescent="0.25">
      <c r="A7885">
        <v>10516280</v>
      </c>
      <c r="B7885" t="s">
        <v>18763</v>
      </c>
    </row>
    <row r="7886" spans="1:5" x14ac:dyDescent="0.25">
      <c r="A7886">
        <v>10518154</v>
      </c>
      <c r="B7886" t="s">
        <v>18763</v>
      </c>
      <c r="C7886">
        <v>0</v>
      </c>
      <c r="D7886">
        <v>0</v>
      </c>
      <c r="E7886">
        <v>0</v>
      </c>
    </row>
    <row r="7887" spans="1:5" x14ac:dyDescent="0.25">
      <c r="A7887">
        <v>10518162</v>
      </c>
      <c r="B7887" t="s">
        <v>18763</v>
      </c>
      <c r="C7887">
        <v>7</v>
      </c>
      <c r="D7887">
        <v>6</v>
      </c>
      <c r="E7887">
        <v>9</v>
      </c>
    </row>
    <row r="7888" spans="1:5" x14ac:dyDescent="0.25">
      <c r="A7888">
        <v>10518003</v>
      </c>
      <c r="B7888" t="s">
        <v>18763</v>
      </c>
    </row>
    <row r="7889" spans="1:5" x14ac:dyDescent="0.25">
      <c r="A7889">
        <v>10517454</v>
      </c>
      <c r="B7889" t="s">
        <v>18763</v>
      </c>
      <c r="C7889">
        <v>7</v>
      </c>
      <c r="D7889">
        <v>6</v>
      </c>
      <c r="E7889">
        <v>9</v>
      </c>
    </row>
    <row r="7890" spans="1:5" x14ac:dyDescent="0.25">
      <c r="A7890">
        <v>10518004</v>
      </c>
      <c r="B7890" t="s">
        <v>18763</v>
      </c>
    </row>
    <row r="7891" spans="1:5" x14ac:dyDescent="0.25">
      <c r="A7891">
        <v>10518437</v>
      </c>
      <c r="B7891" t="s">
        <v>18763</v>
      </c>
    </row>
    <row r="7892" spans="1:5" x14ac:dyDescent="0.25">
      <c r="A7892">
        <v>10515576</v>
      </c>
      <c r="B7892" t="s">
        <v>18763</v>
      </c>
      <c r="C7892">
        <v>3</v>
      </c>
      <c r="D7892">
        <v>3</v>
      </c>
      <c r="E7892">
        <v>4</v>
      </c>
    </row>
    <row r="7893" spans="1:5" x14ac:dyDescent="0.25">
      <c r="A7893">
        <v>10517353</v>
      </c>
      <c r="B7893" t="s">
        <v>18763</v>
      </c>
      <c r="C7893">
        <v>2</v>
      </c>
      <c r="D7893">
        <v>1</v>
      </c>
      <c r="E7893">
        <v>7</v>
      </c>
    </row>
    <row r="7894" spans="1:5" x14ac:dyDescent="0.25">
      <c r="A7894">
        <v>10515398</v>
      </c>
      <c r="B7894" t="s">
        <v>18763</v>
      </c>
    </row>
    <row r="7895" spans="1:5" x14ac:dyDescent="0.25">
      <c r="A7895">
        <v>10515904</v>
      </c>
      <c r="B7895" t="s">
        <v>18763</v>
      </c>
      <c r="C7895">
        <v>0</v>
      </c>
      <c r="D7895">
        <v>0</v>
      </c>
      <c r="E7895">
        <v>0</v>
      </c>
    </row>
    <row r="7896" spans="1:5" x14ac:dyDescent="0.25">
      <c r="A7896">
        <v>10517862</v>
      </c>
      <c r="B7896" t="s">
        <v>18763</v>
      </c>
      <c r="C7896">
        <v>0</v>
      </c>
      <c r="D7896">
        <v>0</v>
      </c>
      <c r="E7896">
        <v>0</v>
      </c>
    </row>
    <row r="7897" spans="1:5" x14ac:dyDescent="0.25">
      <c r="A7897">
        <v>10518855</v>
      </c>
      <c r="B7897" t="s">
        <v>18763</v>
      </c>
    </row>
    <row r="7898" spans="1:5" x14ac:dyDescent="0.25">
      <c r="A7898">
        <v>10520372</v>
      </c>
      <c r="B7898" t="s">
        <v>18763</v>
      </c>
      <c r="C7898">
        <v>0</v>
      </c>
      <c r="D7898">
        <v>0</v>
      </c>
      <c r="E7898">
        <v>0</v>
      </c>
    </row>
    <row r="7899" spans="1:5" x14ac:dyDescent="0.25">
      <c r="A7899">
        <v>10513961</v>
      </c>
      <c r="B7899" t="s">
        <v>18763</v>
      </c>
    </row>
    <row r="7900" spans="1:5" x14ac:dyDescent="0.25">
      <c r="A7900">
        <v>10519798</v>
      </c>
      <c r="B7900" t="s">
        <v>18763</v>
      </c>
      <c r="E7900">
        <v>5</v>
      </c>
    </row>
    <row r="7901" spans="1:5" x14ac:dyDescent="0.25">
      <c r="A7901">
        <v>10518861</v>
      </c>
      <c r="B7901" t="s">
        <v>18763</v>
      </c>
      <c r="E7901">
        <v>18</v>
      </c>
    </row>
    <row r="7902" spans="1:5" x14ac:dyDescent="0.25">
      <c r="A7902">
        <v>10518860</v>
      </c>
      <c r="B7902" t="s">
        <v>18763</v>
      </c>
      <c r="C7902">
        <v>3</v>
      </c>
      <c r="D7902">
        <v>10</v>
      </c>
      <c r="E7902">
        <v>6</v>
      </c>
    </row>
    <row r="7903" spans="1:5" x14ac:dyDescent="0.25">
      <c r="A7903">
        <v>10518858</v>
      </c>
      <c r="B7903" t="s">
        <v>18763</v>
      </c>
      <c r="C7903">
        <v>5</v>
      </c>
      <c r="D7903">
        <v>6</v>
      </c>
      <c r="E7903">
        <v>5</v>
      </c>
    </row>
    <row r="7904" spans="1:5" x14ac:dyDescent="0.25">
      <c r="A7904">
        <v>10518911</v>
      </c>
      <c r="B7904" t="s">
        <v>18763</v>
      </c>
      <c r="C7904">
        <v>96</v>
      </c>
      <c r="D7904">
        <v>5</v>
      </c>
      <c r="E7904">
        <v>0</v>
      </c>
    </row>
    <row r="7905" spans="1:5" x14ac:dyDescent="0.25">
      <c r="A7905">
        <v>10519312</v>
      </c>
      <c r="B7905" t="s">
        <v>18763</v>
      </c>
      <c r="C7905">
        <v>0</v>
      </c>
      <c r="D7905">
        <v>10</v>
      </c>
      <c r="E7905">
        <v>0</v>
      </c>
    </row>
    <row r="7906" spans="1:5" x14ac:dyDescent="0.25">
      <c r="A7906">
        <v>10519213</v>
      </c>
      <c r="B7906" t="s">
        <v>18763</v>
      </c>
      <c r="C7906">
        <v>0</v>
      </c>
      <c r="D7906">
        <v>0</v>
      </c>
      <c r="E7906">
        <v>0</v>
      </c>
    </row>
    <row r="7907" spans="1:5" x14ac:dyDescent="0.25">
      <c r="A7907">
        <v>10519663</v>
      </c>
      <c r="B7907" t="s">
        <v>18763</v>
      </c>
    </row>
    <row r="7908" spans="1:5" x14ac:dyDescent="0.25">
      <c r="A7908">
        <v>10518811</v>
      </c>
      <c r="B7908" t="s">
        <v>18763</v>
      </c>
    </row>
    <row r="7909" spans="1:5" x14ac:dyDescent="0.25">
      <c r="A7909">
        <v>10515409</v>
      </c>
      <c r="B7909" t="s">
        <v>18763</v>
      </c>
      <c r="C7909">
        <v>6</v>
      </c>
      <c r="D7909">
        <v>3</v>
      </c>
      <c r="E7909">
        <v>6</v>
      </c>
    </row>
    <row r="7910" spans="1:5" x14ac:dyDescent="0.25">
      <c r="A7910">
        <v>10515539</v>
      </c>
      <c r="B7910" t="s">
        <v>18763</v>
      </c>
      <c r="C7910">
        <v>52</v>
      </c>
      <c r="D7910">
        <v>5</v>
      </c>
      <c r="E7910">
        <v>9</v>
      </c>
    </row>
    <row r="7911" spans="1:5" x14ac:dyDescent="0.25">
      <c r="A7911">
        <v>10519524</v>
      </c>
      <c r="B7911" t="s">
        <v>18763</v>
      </c>
      <c r="C7911">
        <v>0</v>
      </c>
      <c r="D7911">
        <v>2</v>
      </c>
      <c r="E7911">
        <v>7</v>
      </c>
    </row>
    <row r="7912" spans="1:5" x14ac:dyDescent="0.25">
      <c r="A7912">
        <v>10516080</v>
      </c>
      <c r="B7912" t="s">
        <v>18763</v>
      </c>
      <c r="C7912">
        <v>157</v>
      </c>
      <c r="D7912">
        <v>132</v>
      </c>
      <c r="E7912">
        <v>102</v>
      </c>
    </row>
    <row r="7913" spans="1:5" x14ac:dyDescent="0.25">
      <c r="A7913">
        <v>10520347</v>
      </c>
      <c r="B7913" t="s">
        <v>18763</v>
      </c>
    </row>
    <row r="7914" spans="1:5" x14ac:dyDescent="0.25">
      <c r="A7914">
        <v>10520349</v>
      </c>
      <c r="B7914" t="s">
        <v>18763</v>
      </c>
      <c r="C7914">
        <v>7</v>
      </c>
      <c r="D7914">
        <v>6</v>
      </c>
      <c r="E7914">
        <v>5</v>
      </c>
    </row>
    <row r="7915" spans="1:5" x14ac:dyDescent="0.25">
      <c r="A7915">
        <v>10513980</v>
      </c>
      <c r="B7915" t="s">
        <v>18763</v>
      </c>
      <c r="C7915">
        <v>0</v>
      </c>
      <c r="D7915">
        <v>10</v>
      </c>
      <c r="E7915">
        <v>0</v>
      </c>
    </row>
    <row r="7916" spans="1:5" x14ac:dyDescent="0.25">
      <c r="A7916">
        <v>10521298</v>
      </c>
      <c r="B7916" t="s">
        <v>18763</v>
      </c>
      <c r="C7916">
        <v>8</v>
      </c>
      <c r="D7916">
        <v>8</v>
      </c>
      <c r="E7916">
        <v>12</v>
      </c>
    </row>
    <row r="7917" spans="1:5" x14ac:dyDescent="0.25">
      <c r="A7917">
        <v>10515551</v>
      </c>
      <c r="B7917" t="s">
        <v>18763</v>
      </c>
    </row>
    <row r="7918" spans="1:5" x14ac:dyDescent="0.25">
      <c r="A7918">
        <v>10515550</v>
      </c>
      <c r="B7918" t="s">
        <v>18763</v>
      </c>
    </row>
    <row r="7919" spans="1:5" x14ac:dyDescent="0.25">
      <c r="A7919">
        <v>10519043</v>
      </c>
      <c r="B7919" t="s">
        <v>18763</v>
      </c>
    </row>
    <row r="7920" spans="1:5" x14ac:dyDescent="0.25">
      <c r="A7920">
        <v>10515547</v>
      </c>
      <c r="B7920" t="s">
        <v>18763</v>
      </c>
    </row>
    <row r="7921" spans="1:5" x14ac:dyDescent="0.25">
      <c r="A7921">
        <v>10515552</v>
      </c>
      <c r="B7921" t="s">
        <v>18763</v>
      </c>
    </row>
    <row r="7922" spans="1:5" x14ac:dyDescent="0.25">
      <c r="A7922">
        <v>10520274</v>
      </c>
      <c r="B7922" t="s">
        <v>18763</v>
      </c>
      <c r="C7922">
        <v>3</v>
      </c>
      <c r="D7922">
        <v>1</v>
      </c>
      <c r="E7922">
        <v>3</v>
      </c>
    </row>
    <row r="7923" spans="1:5" x14ac:dyDescent="0.25">
      <c r="A7923">
        <v>10518857</v>
      </c>
      <c r="B7923" t="s">
        <v>18763</v>
      </c>
    </row>
    <row r="7924" spans="1:5" x14ac:dyDescent="0.25">
      <c r="A7924">
        <v>10515543</v>
      </c>
      <c r="B7924" t="s">
        <v>18763</v>
      </c>
      <c r="C7924">
        <v>6</v>
      </c>
      <c r="D7924">
        <v>8</v>
      </c>
      <c r="E7924">
        <v>4</v>
      </c>
    </row>
    <row r="7925" spans="1:5" x14ac:dyDescent="0.25">
      <c r="A7925">
        <v>10515342</v>
      </c>
      <c r="B7925" t="s">
        <v>18763</v>
      </c>
    </row>
    <row r="7926" spans="1:5" x14ac:dyDescent="0.25">
      <c r="A7926">
        <v>10521353</v>
      </c>
      <c r="B7926" t="s">
        <v>18763</v>
      </c>
      <c r="C7926">
        <v>0</v>
      </c>
      <c r="D7926">
        <v>0</v>
      </c>
      <c r="E7926">
        <v>0</v>
      </c>
    </row>
    <row r="7927" spans="1:5" x14ac:dyDescent="0.25">
      <c r="A7927">
        <v>10515645</v>
      </c>
      <c r="B7927" t="s">
        <v>18763</v>
      </c>
      <c r="C7927">
        <v>16</v>
      </c>
      <c r="D7927">
        <v>23</v>
      </c>
      <c r="E7927">
        <v>29</v>
      </c>
    </row>
    <row r="7928" spans="1:5" x14ac:dyDescent="0.25">
      <c r="A7928">
        <v>10515585</v>
      </c>
      <c r="B7928" t="s">
        <v>18763</v>
      </c>
    </row>
    <row r="7929" spans="1:5" x14ac:dyDescent="0.25">
      <c r="A7929">
        <v>10519902</v>
      </c>
      <c r="B7929" t="s">
        <v>18763</v>
      </c>
    </row>
    <row r="7930" spans="1:5" x14ac:dyDescent="0.25">
      <c r="A7930">
        <v>10519982</v>
      </c>
      <c r="B7930" t="s">
        <v>18763</v>
      </c>
    </row>
    <row r="7931" spans="1:5" x14ac:dyDescent="0.25">
      <c r="A7931">
        <v>10520154</v>
      </c>
      <c r="B7931" t="s">
        <v>18763</v>
      </c>
    </row>
    <row r="7932" spans="1:5" x14ac:dyDescent="0.25">
      <c r="A7932">
        <v>10520904</v>
      </c>
      <c r="B7932" t="s">
        <v>18763</v>
      </c>
      <c r="C7932">
        <v>0</v>
      </c>
      <c r="D7932">
        <v>0</v>
      </c>
      <c r="E7932">
        <v>0</v>
      </c>
    </row>
    <row r="7933" spans="1:5" x14ac:dyDescent="0.25">
      <c r="A7933">
        <v>10519631</v>
      </c>
      <c r="B7933" t="s">
        <v>18763</v>
      </c>
    </row>
    <row r="7934" spans="1:5" x14ac:dyDescent="0.25">
      <c r="A7934">
        <v>10519736</v>
      </c>
      <c r="B7934" t="s">
        <v>18763</v>
      </c>
    </row>
    <row r="7935" spans="1:5" x14ac:dyDescent="0.25">
      <c r="A7935">
        <v>10519734</v>
      </c>
      <c r="B7935" t="s">
        <v>18763</v>
      </c>
    </row>
    <row r="7936" spans="1:5" x14ac:dyDescent="0.25">
      <c r="A7936">
        <v>10520555</v>
      </c>
      <c r="B7936" t="s">
        <v>18763</v>
      </c>
    </row>
    <row r="7937" spans="1:5" x14ac:dyDescent="0.25">
      <c r="A7937">
        <v>10519735</v>
      </c>
      <c r="B7937" t="s">
        <v>18763</v>
      </c>
    </row>
    <row r="7938" spans="1:5" x14ac:dyDescent="0.25">
      <c r="A7938">
        <v>10520672</v>
      </c>
      <c r="B7938" t="s">
        <v>18763</v>
      </c>
    </row>
    <row r="7939" spans="1:5" x14ac:dyDescent="0.25">
      <c r="A7939">
        <v>10520382</v>
      </c>
      <c r="B7939" t="s">
        <v>18763</v>
      </c>
    </row>
    <row r="7940" spans="1:5" x14ac:dyDescent="0.25">
      <c r="A7940">
        <v>10520545</v>
      </c>
      <c r="B7940" t="s">
        <v>18763</v>
      </c>
    </row>
    <row r="7941" spans="1:5" x14ac:dyDescent="0.25">
      <c r="A7941">
        <v>10525428</v>
      </c>
      <c r="B7941" t="s">
        <v>18763</v>
      </c>
    </row>
    <row r="7942" spans="1:5" x14ac:dyDescent="0.25">
      <c r="A7942">
        <v>10519658</v>
      </c>
      <c r="B7942" t="s">
        <v>18763</v>
      </c>
    </row>
    <row r="7943" spans="1:5" x14ac:dyDescent="0.25">
      <c r="A7943">
        <v>10525405</v>
      </c>
      <c r="B7943" t="s">
        <v>18763</v>
      </c>
    </row>
    <row r="7944" spans="1:5" x14ac:dyDescent="0.25">
      <c r="A7944">
        <v>10526976</v>
      </c>
      <c r="B7944" t="s">
        <v>18763</v>
      </c>
    </row>
    <row r="7945" spans="1:5" x14ac:dyDescent="0.25">
      <c r="A7945">
        <v>10519826</v>
      </c>
      <c r="B7945" t="s">
        <v>18763</v>
      </c>
    </row>
    <row r="7946" spans="1:5" x14ac:dyDescent="0.25">
      <c r="A7946">
        <v>10519833</v>
      </c>
      <c r="B7946" t="s">
        <v>18763</v>
      </c>
    </row>
    <row r="7947" spans="1:5" x14ac:dyDescent="0.25">
      <c r="A7947">
        <v>10519894</v>
      </c>
      <c r="B7947" t="s">
        <v>18763</v>
      </c>
    </row>
    <row r="7948" spans="1:5" x14ac:dyDescent="0.25">
      <c r="A7948">
        <v>10520016</v>
      </c>
      <c r="B7948" t="s">
        <v>18763</v>
      </c>
    </row>
    <row r="7949" spans="1:5" x14ac:dyDescent="0.25">
      <c r="A7949">
        <v>10521175</v>
      </c>
      <c r="B7949" t="s">
        <v>18763</v>
      </c>
    </row>
    <row r="7950" spans="1:5" x14ac:dyDescent="0.25">
      <c r="A7950">
        <v>10521337</v>
      </c>
      <c r="B7950" t="s">
        <v>18763</v>
      </c>
    </row>
    <row r="7951" spans="1:5" x14ac:dyDescent="0.25">
      <c r="A7951">
        <v>10521034</v>
      </c>
      <c r="B7951" t="s">
        <v>18763</v>
      </c>
    </row>
    <row r="7952" spans="1:5" x14ac:dyDescent="0.25">
      <c r="A7952">
        <v>10524897</v>
      </c>
      <c r="B7952" t="s">
        <v>18763</v>
      </c>
      <c r="E7952">
        <v>1</v>
      </c>
    </row>
    <row r="7953" spans="1:5" x14ac:dyDescent="0.25">
      <c r="A7953">
        <v>10528825</v>
      </c>
      <c r="B7953" t="s">
        <v>18763</v>
      </c>
      <c r="C7953">
        <v>0</v>
      </c>
      <c r="D7953">
        <v>0</v>
      </c>
      <c r="E7953">
        <v>0</v>
      </c>
    </row>
    <row r="7954" spans="1:5" x14ac:dyDescent="0.25">
      <c r="A7954">
        <v>10529268</v>
      </c>
      <c r="B7954" t="s">
        <v>18763</v>
      </c>
      <c r="C7954">
        <v>0</v>
      </c>
      <c r="D7954">
        <v>0</v>
      </c>
      <c r="E7954">
        <v>0</v>
      </c>
    </row>
    <row r="7955" spans="1:5" x14ac:dyDescent="0.25">
      <c r="A7955">
        <v>10523451</v>
      </c>
      <c r="B7955" t="s">
        <v>18763</v>
      </c>
      <c r="C7955">
        <v>27</v>
      </c>
      <c r="D7955">
        <v>25</v>
      </c>
      <c r="E7955">
        <v>25</v>
      </c>
    </row>
    <row r="7956" spans="1:5" x14ac:dyDescent="0.25">
      <c r="A7956">
        <v>10518882</v>
      </c>
      <c r="B7956" t="s">
        <v>18763</v>
      </c>
    </row>
    <row r="7957" spans="1:5" x14ac:dyDescent="0.25">
      <c r="A7957">
        <v>10517630</v>
      </c>
      <c r="B7957" t="s">
        <v>18763</v>
      </c>
      <c r="C7957">
        <v>2</v>
      </c>
      <c r="D7957">
        <v>4</v>
      </c>
      <c r="E7957">
        <v>6</v>
      </c>
    </row>
    <row r="7958" spans="1:5" x14ac:dyDescent="0.25">
      <c r="A7958">
        <v>10520226</v>
      </c>
      <c r="B7958" t="s">
        <v>18763</v>
      </c>
    </row>
    <row r="7959" spans="1:5" x14ac:dyDescent="0.25">
      <c r="A7959">
        <v>10518106</v>
      </c>
      <c r="B7959" t="s">
        <v>18763</v>
      </c>
    </row>
    <row r="7960" spans="1:5" x14ac:dyDescent="0.25">
      <c r="A7960">
        <v>10522651</v>
      </c>
      <c r="B7960" t="s">
        <v>18763</v>
      </c>
      <c r="C7960">
        <v>5</v>
      </c>
      <c r="D7960">
        <v>1</v>
      </c>
      <c r="E7960">
        <v>1</v>
      </c>
    </row>
    <row r="7961" spans="1:5" x14ac:dyDescent="0.25">
      <c r="A7961">
        <v>10527271</v>
      </c>
      <c r="B7961" t="s">
        <v>18763</v>
      </c>
      <c r="C7961">
        <v>0</v>
      </c>
      <c r="D7961">
        <v>0</v>
      </c>
      <c r="E7961">
        <v>0</v>
      </c>
    </row>
    <row r="7962" spans="1:5" x14ac:dyDescent="0.25">
      <c r="A7962">
        <v>10521980</v>
      </c>
      <c r="B7962" t="s">
        <v>18763</v>
      </c>
      <c r="C7962">
        <v>0</v>
      </c>
      <c r="D7962">
        <v>0</v>
      </c>
      <c r="E7962">
        <v>0</v>
      </c>
    </row>
    <row r="7963" spans="1:5" x14ac:dyDescent="0.25">
      <c r="A7963">
        <v>10518789</v>
      </c>
      <c r="B7963" t="s">
        <v>18763</v>
      </c>
    </row>
    <row r="7964" spans="1:5" x14ac:dyDescent="0.25">
      <c r="A7964">
        <v>10513954</v>
      </c>
      <c r="B7964" t="s">
        <v>18763</v>
      </c>
      <c r="C7964">
        <v>3</v>
      </c>
      <c r="D7964">
        <v>8</v>
      </c>
      <c r="E7964">
        <v>5</v>
      </c>
    </row>
    <row r="7965" spans="1:5" x14ac:dyDescent="0.25">
      <c r="A7965">
        <v>10517846</v>
      </c>
      <c r="B7965" t="s">
        <v>18763</v>
      </c>
    </row>
    <row r="7966" spans="1:5" x14ac:dyDescent="0.25">
      <c r="A7966">
        <v>10517923</v>
      </c>
      <c r="B7966" t="s">
        <v>18763</v>
      </c>
      <c r="C7966">
        <v>0</v>
      </c>
      <c r="D7966">
        <v>0</v>
      </c>
      <c r="E7966">
        <v>0</v>
      </c>
    </row>
    <row r="7967" spans="1:5" x14ac:dyDescent="0.25">
      <c r="A7967">
        <v>10519049</v>
      </c>
      <c r="B7967" t="s">
        <v>18763</v>
      </c>
    </row>
    <row r="7968" spans="1:5" x14ac:dyDescent="0.25">
      <c r="A7968">
        <v>10515921</v>
      </c>
      <c r="B7968" t="s">
        <v>18763</v>
      </c>
      <c r="C7968">
        <v>0</v>
      </c>
      <c r="D7968">
        <v>0</v>
      </c>
      <c r="E7968">
        <v>0</v>
      </c>
    </row>
    <row r="7969" spans="1:2" x14ac:dyDescent="0.25">
      <c r="A7969">
        <v>10522805</v>
      </c>
      <c r="B7969" t="s">
        <v>18763</v>
      </c>
    </row>
    <row r="7970" spans="1:2" x14ac:dyDescent="0.25">
      <c r="A7970">
        <v>10521403</v>
      </c>
      <c r="B7970" t="s">
        <v>18763</v>
      </c>
    </row>
    <row r="7971" spans="1:2" x14ac:dyDescent="0.25">
      <c r="A7971">
        <v>10521467</v>
      </c>
      <c r="B7971" t="s">
        <v>18763</v>
      </c>
    </row>
    <row r="7972" spans="1:2" x14ac:dyDescent="0.25">
      <c r="A7972">
        <v>10521968</v>
      </c>
      <c r="B7972" t="s">
        <v>18763</v>
      </c>
    </row>
    <row r="7973" spans="1:2" x14ac:dyDescent="0.25">
      <c r="A7973">
        <v>10520006</v>
      </c>
      <c r="B7973" t="s">
        <v>18763</v>
      </c>
    </row>
    <row r="7974" spans="1:2" x14ac:dyDescent="0.25">
      <c r="A7974">
        <v>10521848</v>
      </c>
      <c r="B7974" t="s">
        <v>18763</v>
      </c>
    </row>
    <row r="7975" spans="1:2" x14ac:dyDescent="0.25">
      <c r="A7975">
        <v>10520080</v>
      </c>
      <c r="B7975" t="s">
        <v>18763</v>
      </c>
    </row>
    <row r="7976" spans="1:2" x14ac:dyDescent="0.25">
      <c r="A7976">
        <v>10521934</v>
      </c>
      <c r="B7976" t="s">
        <v>18763</v>
      </c>
    </row>
    <row r="7977" spans="1:2" x14ac:dyDescent="0.25">
      <c r="A7977">
        <v>10523881</v>
      </c>
      <c r="B7977" t="s">
        <v>18763</v>
      </c>
    </row>
    <row r="7978" spans="1:2" x14ac:dyDescent="0.25">
      <c r="A7978">
        <v>10526049</v>
      </c>
      <c r="B7978" t="s">
        <v>18763</v>
      </c>
    </row>
    <row r="7979" spans="1:2" x14ac:dyDescent="0.25">
      <c r="A7979">
        <v>10522593</v>
      </c>
      <c r="B7979" t="s">
        <v>18763</v>
      </c>
    </row>
    <row r="7980" spans="1:2" x14ac:dyDescent="0.25">
      <c r="A7980">
        <v>10512378</v>
      </c>
      <c r="B7980" t="s">
        <v>18763</v>
      </c>
    </row>
    <row r="7981" spans="1:2" x14ac:dyDescent="0.25">
      <c r="A7981">
        <v>10519703</v>
      </c>
      <c r="B7981" t="s">
        <v>18763</v>
      </c>
    </row>
    <row r="7982" spans="1:2" x14ac:dyDescent="0.25">
      <c r="A7982">
        <v>10519704</v>
      </c>
      <c r="B7982" t="s">
        <v>18763</v>
      </c>
    </row>
    <row r="7983" spans="1:2" x14ac:dyDescent="0.25">
      <c r="A7983">
        <v>10520943</v>
      </c>
      <c r="B7983" t="s">
        <v>18763</v>
      </c>
    </row>
    <row r="7984" spans="1:2" x14ac:dyDescent="0.25">
      <c r="A7984">
        <v>10521010</v>
      </c>
      <c r="B7984" t="s">
        <v>18763</v>
      </c>
    </row>
    <row r="7985" spans="1:2" x14ac:dyDescent="0.25">
      <c r="A7985">
        <v>10521485</v>
      </c>
      <c r="B7985" t="s">
        <v>18763</v>
      </c>
    </row>
    <row r="7986" spans="1:2" x14ac:dyDescent="0.25">
      <c r="A7986">
        <v>10522937</v>
      </c>
      <c r="B7986" t="s">
        <v>18763</v>
      </c>
    </row>
    <row r="7987" spans="1:2" x14ac:dyDescent="0.25">
      <c r="A7987">
        <v>10523563</v>
      </c>
      <c r="B7987" t="s">
        <v>18763</v>
      </c>
    </row>
    <row r="7988" spans="1:2" x14ac:dyDescent="0.25">
      <c r="A7988">
        <v>10525759</v>
      </c>
      <c r="B7988" t="s">
        <v>18763</v>
      </c>
    </row>
    <row r="7989" spans="1:2" x14ac:dyDescent="0.25">
      <c r="A7989">
        <v>10521520</v>
      </c>
      <c r="B7989" t="s">
        <v>18763</v>
      </c>
    </row>
    <row r="7990" spans="1:2" x14ac:dyDescent="0.25">
      <c r="A7990">
        <v>10520085</v>
      </c>
      <c r="B7990" t="s">
        <v>18763</v>
      </c>
    </row>
    <row r="7991" spans="1:2" x14ac:dyDescent="0.25">
      <c r="A7991">
        <v>10519859</v>
      </c>
      <c r="B7991" t="s">
        <v>18763</v>
      </c>
    </row>
    <row r="7992" spans="1:2" x14ac:dyDescent="0.25">
      <c r="A7992">
        <v>10521686</v>
      </c>
      <c r="B7992" t="s">
        <v>18763</v>
      </c>
    </row>
    <row r="7993" spans="1:2" x14ac:dyDescent="0.25">
      <c r="A7993">
        <v>10524943</v>
      </c>
      <c r="B7993" t="s">
        <v>18763</v>
      </c>
    </row>
    <row r="7994" spans="1:2" x14ac:dyDescent="0.25">
      <c r="A7994">
        <v>10521777</v>
      </c>
      <c r="B7994" t="s">
        <v>18763</v>
      </c>
    </row>
    <row r="7995" spans="1:2" x14ac:dyDescent="0.25">
      <c r="A7995">
        <v>10521368</v>
      </c>
      <c r="B7995" t="s">
        <v>18763</v>
      </c>
    </row>
    <row r="7996" spans="1:2" x14ac:dyDescent="0.25">
      <c r="A7996">
        <v>10521372</v>
      </c>
      <c r="B7996" t="s">
        <v>18763</v>
      </c>
    </row>
    <row r="7997" spans="1:2" x14ac:dyDescent="0.25">
      <c r="A7997">
        <v>10524600</v>
      </c>
      <c r="B7997" t="s">
        <v>18763</v>
      </c>
    </row>
    <row r="7998" spans="1:2" x14ac:dyDescent="0.25">
      <c r="A7998">
        <v>10519822</v>
      </c>
      <c r="B7998" t="s">
        <v>18763</v>
      </c>
    </row>
    <row r="7999" spans="1:2" x14ac:dyDescent="0.25">
      <c r="A7999">
        <v>10521192</v>
      </c>
      <c r="B7999" t="s">
        <v>18763</v>
      </c>
    </row>
    <row r="8000" spans="1:2" x14ac:dyDescent="0.25">
      <c r="A8000">
        <v>10521081</v>
      </c>
      <c r="B8000" t="s">
        <v>18763</v>
      </c>
    </row>
    <row r="8001" spans="1:5" x14ac:dyDescent="0.25">
      <c r="A8001">
        <v>10521193</v>
      </c>
      <c r="B8001" t="s">
        <v>18763</v>
      </c>
    </row>
    <row r="8002" spans="1:5" x14ac:dyDescent="0.25">
      <c r="A8002">
        <v>10522310</v>
      </c>
      <c r="B8002" t="s">
        <v>18763</v>
      </c>
    </row>
    <row r="8003" spans="1:5" x14ac:dyDescent="0.25">
      <c r="A8003">
        <v>10522024</v>
      </c>
      <c r="B8003" t="s">
        <v>18763</v>
      </c>
    </row>
    <row r="8004" spans="1:5" x14ac:dyDescent="0.25">
      <c r="A8004">
        <v>10522040</v>
      </c>
      <c r="B8004" t="s">
        <v>18763</v>
      </c>
    </row>
    <row r="8005" spans="1:5" x14ac:dyDescent="0.25">
      <c r="A8005">
        <v>10520032</v>
      </c>
      <c r="B8005" t="s">
        <v>18763</v>
      </c>
    </row>
    <row r="8006" spans="1:5" x14ac:dyDescent="0.25">
      <c r="A8006">
        <v>10520212</v>
      </c>
      <c r="B8006" t="s">
        <v>18763</v>
      </c>
    </row>
    <row r="8007" spans="1:5" x14ac:dyDescent="0.25">
      <c r="A8007">
        <v>10519786</v>
      </c>
      <c r="B8007" t="s">
        <v>18763</v>
      </c>
    </row>
    <row r="8008" spans="1:5" x14ac:dyDescent="0.25">
      <c r="A8008">
        <v>10522522</v>
      </c>
      <c r="B8008" t="s">
        <v>18763</v>
      </c>
    </row>
    <row r="8009" spans="1:5" x14ac:dyDescent="0.25">
      <c r="A8009">
        <v>10521301</v>
      </c>
      <c r="B8009" t="s">
        <v>18763</v>
      </c>
    </row>
    <row r="8010" spans="1:5" x14ac:dyDescent="0.25">
      <c r="A8010">
        <v>10521596</v>
      </c>
      <c r="B8010" t="s">
        <v>18763</v>
      </c>
    </row>
    <row r="8011" spans="1:5" x14ac:dyDescent="0.25">
      <c r="A8011">
        <v>10522570</v>
      </c>
      <c r="B8011" t="s">
        <v>18763</v>
      </c>
    </row>
    <row r="8012" spans="1:5" x14ac:dyDescent="0.25">
      <c r="A8012">
        <v>10526655</v>
      </c>
      <c r="B8012" t="s">
        <v>18763</v>
      </c>
      <c r="C8012">
        <v>35</v>
      </c>
      <c r="D8012">
        <v>23</v>
      </c>
      <c r="E8012">
        <v>20</v>
      </c>
    </row>
    <row r="8013" spans="1:5" x14ac:dyDescent="0.25">
      <c r="A8013">
        <v>10514715</v>
      </c>
      <c r="B8013" t="s">
        <v>18763</v>
      </c>
      <c r="C8013">
        <v>8</v>
      </c>
      <c r="D8013">
        <v>0</v>
      </c>
      <c r="E8013">
        <v>0</v>
      </c>
    </row>
    <row r="8014" spans="1:5" x14ac:dyDescent="0.25">
      <c r="A8014">
        <v>10512374</v>
      </c>
      <c r="B8014" t="s">
        <v>18763</v>
      </c>
      <c r="C8014">
        <v>43</v>
      </c>
      <c r="D8014">
        <v>46</v>
      </c>
      <c r="E8014">
        <v>39</v>
      </c>
    </row>
    <row r="8015" spans="1:5" x14ac:dyDescent="0.25">
      <c r="A8015">
        <v>10511019</v>
      </c>
      <c r="B8015" t="s">
        <v>18763</v>
      </c>
      <c r="C8015">
        <v>3</v>
      </c>
      <c r="D8015">
        <v>2</v>
      </c>
      <c r="E8015">
        <v>3</v>
      </c>
    </row>
    <row r="8016" spans="1:5" x14ac:dyDescent="0.25">
      <c r="A8016">
        <v>10520167</v>
      </c>
      <c r="B8016" t="s">
        <v>18763</v>
      </c>
      <c r="C8016">
        <v>7</v>
      </c>
      <c r="D8016">
        <v>7</v>
      </c>
      <c r="E8016">
        <v>12</v>
      </c>
    </row>
    <row r="8017" spans="1:5" x14ac:dyDescent="0.25">
      <c r="A8017">
        <v>10523029</v>
      </c>
      <c r="B8017" t="s">
        <v>18763</v>
      </c>
      <c r="C8017">
        <v>11</v>
      </c>
      <c r="D8017">
        <v>11</v>
      </c>
      <c r="E8017">
        <v>12</v>
      </c>
    </row>
    <row r="8018" spans="1:5" x14ac:dyDescent="0.25">
      <c r="A8018">
        <v>10523019</v>
      </c>
      <c r="B8018" t="s">
        <v>18763</v>
      </c>
      <c r="C8018">
        <v>6</v>
      </c>
      <c r="D8018">
        <v>0</v>
      </c>
      <c r="E8018">
        <v>11</v>
      </c>
    </row>
    <row r="8019" spans="1:5" x14ac:dyDescent="0.25">
      <c r="A8019">
        <v>10523018</v>
      </c>
      <c r="B8019" t="s">
        <v>18763</v>
      </c>
      <c r="C8019">
        <v>0</v>
      </c>
      <c r="D8019">
        <v>0</v>
      </c>
      <c r="E8019">
        <v>0</v>
      </c>
    </row>
    <row r="8020" spans="1:5" x14ac:dyDescent="0.25">
      <c r="A8020">
        <v>10523085</v>
      </c>
      <c r="B8020" t="s">
        <v>18763</v>
      </c>
      <c r="C8020">
        <v>7</v>
      </c>
      <c r="D8020">
        <v>5</v>
      </c>
      <c r="E8020">
        <v>4</v>
      </c>
    </row>
    <row r="8021" spans="1:5" x14ac:dyDescent="0.25">
      <c r="A8021">
        <v>10526048</v>
      </c>
      <c r="B8021" t="s">
        <v>18763</v>
      </c>
      <c r="C8021">
        <v>6</v>
      </c>
      <c r="D8021">
        <v>8</v>
      </c>
      <c r="E8021">
        <v>10</v>
      </c>
    </row>
    <row r="8022" spans="1:5" x14ac:dyDescent="0.25">
      <c r="A8022">
        <v>10523087</v>
      </c>
      <c r="B8022" t="s">
        <v>18763</v>
      </c>
      <c r="C8022">
        <v>5</v>
      </c>
      <c r="D8022">
        <v>8</v>
      </c>
      <c r="E8022">
        <v>11</v>
      </c>
    </row>
    <row r="8023" spans="1:5" x14ac:dyDescent="0.25">
      <c r="A8023">
        <v>10525306</v>
      </c>
      <c r="B8023" t="s">
        <v>18763</v>
      </c>
      <c r="C8023">
        <v>1</v>
      </c>
      <c r="D8023">
        <v>0</v>
      </c>
      <c r="E8023">
        <v>0</v>
      </c>
    </row>
    <row r="8024" spans="1:5" x14ac:dyDescent="0.25">
      <c r="A8024">
        <v>10525683</v>
      </c>
      <c r="B8024" t="s">
        <v>18763</v>
      </c>
      <c r="C8024">
        <v>6</v>
      </c>
      <c r="D8024">
        <v>5</v>
      </c>
      <c r="E8024">
        <v>9</v>
      </c>
    </row>
    <row r="8025" spans="1:5" x14ac:dyDescent="0.25">
      <c r="A8025">
        <v>10526076</v>
      </c>
      <c r="B8025" t="s">
        <v>18763</v>
      </c>
      <c r="C8025">
        <v>9</v>
      </c>
      <c r="D8025">
        <v>8</v>
      </c>
      <c r="E8025">
        <v>8</v>
      </c>
    </row>
    <row r="8026" spans="1:5" x14ac:dyDescent="0.25">
      <c r="A8026">
        <v>10525636</v>
      </c>
      <c r="B8026" t="s">
        <v>18763</v>
      </c>
      <c r="C8026">
        <v>3</v>
      </c>
      <c r="D8026">
        <v>5</v>
      </c>
      <c r="E8026">
        <v>4</v>
      </c>
    </row>
    <row r="8027" spans="1:5" x14ac:dyDescent="0.25">
      <c r="A8027">
        <v>10525609</v>
      </c>
      <c r="B8027" t="s">
        <v>18763</v>
      </c>
      <c r="C8027">
        <v>0</v>
      </c>
      <c r="D8027">
        <v>2</v>
      </c>
      <c r="E8027">
        <v>0</v>
      </c>
    </row>
    <row r="8028" spans="1:5" x14ac:dyDescent="0.25">
      <c r="A8028">
        <v>10525610</v>
      </c>
      <c r="B8028" t="s">
        <v>18763</v>
      </c>
      <c r="C8028">
        <v>3</v>
      </c>
      <c r="D8028">
        <v>3</v>
      </c>
      <c r="E8028">
        <v>2</v>
      </c>
    </row>
    <row r="8029" spans="1:5" x14ac:dyDescent="0.25">
      <c r="A8029">
        <v>10524285</v>
      </c>
      <c r="B8029" t="s">
        <v>18763</v>
      </c>
      <c r="C8029">
        <v>6</v>
      </c>
      <c r="D8029">
        <v>5</v>
      </c>
      <c r="E8029">
        <v>7</v>
      </c>
    </row>
    <row r="8030" spans="1:5" x14ac:dyDescent="0.25">
      <c r="A8030">
        <v>10525740</v>
      </c>
      <c r="B8030" t="s">
        <v>18763</v>
      </c>
      <c r="C8030">
        <v>3</v>
      </c>
      <c r="D8030">
        <v>5</v>
      </c>
      <c r="E8030">
        <v>4</v>
      </c>
    </row>
    <row r="8031" spans="1:5" x14ac:dyDescent="0.25">
      <c r="A8031">
        <v>10525799</v>
      </c>
      <c r="B8031" t="s">
        <v>18763</v>
      </c>
      <c r="C8031">
        <v>3</v>
      </c>
      <c r="D8031">
        <v>1</v>
      </c>
      <c r="E8031">
        <v>1</v>
      </c>
    </row>
    <row r="8032" spans="1:5" x14ac:dyDescent="0.25">
      <c r="A8032">
        <v>10525961</v>
      </c>
      <c r="B8032" t="s">
        <v>18763</v>
      </c>
      <c r="C8032">
        <v>0</v>
      </c>
      <c r="D8032">
        <v>0</v>
      </c>
      <c r="E8032">
        <v>0</v>
      </c>
    </row>
    <row r="8033" spans="1:5" x14ac:dyDescent="0.25">
      <c r="A8033">
        <v>10525883</v>
      </c>
      <c r="B8033" t="s">
        <v>18763</v>
      </c>
      <c r="C8033">
        <v>3</v>
      </c>
      <c r="D8033">
        <v>3</v>
      </c>
      <c r="E8033">
        <v>4</v>
      </c>
    </row>
    <row r="8034" spans="1:5" x14ac:dyDescent="0.25">
      <c r="A8034">
        <v>10525949</v>
      </c>
      <c r="B8034" t="s">
        <v>18763</v>
      </c>
      <c r="C8034">
        <v>4</v>
      </c>
      <c r="D8034">
        <v>3</v>
      </c>
      <c r="E8034">
        <v>3</v>
      </c>
    </row>
    <row r="8035" spans="1:5" x14ac:dyDescent="0.25">
      <c r="A8035">
        <v>10523703</v>
      </c>
      <c r="B8035" t="s">
        <v>18763</v>
      </c>
      <c r="C8035">
        <v>5</v>
      </c>
      <c r="D8035">
        <v>7</v>
      </c>
      <c r="E8035">
        <v>10</v>
      </c>
    </row>
    <row r="8036" spans="1:5" x14ac:dyDescent="0.25">
      <c r="A8036">
        <v>10526534</v>
      </c>
      <c r="B8036" t="s">
        <v>18763</v>
      </c>
      <c r="C8036">
        <v>6</v>
      </c>
      <c r="D8036">
        <v>4</v>
      </c>
      <c r="E8036">
        <v>7</v>
      </c>
    </row>
    <row r="8037" spans="1:5" x14ac:dyDescent="0.25">
      <c r="A8037">
        <v>10526397</v>
      </c>
      <c r="B8037" t="s">
        <v>18763</v>
      </c>
      <c r="C8037">
        <v>16</v>
      </c>
      <c r="D8037">
        <v>0</v>
      </c>
      <c r="E8037">
        <v>0</v>
      </c>
    </row>
    <row r="8038" spans="1:5" x14ac:dyDescent="0.25">
      <c r="A8038">
        <v>10526661</v>
      </c>
      <c r="B8038" t="s">
        <v>18763</v>
      </c>
      <c r="C8038">
        <v>2</v>
      </c>
      <c r="D8038">
        <v>1</v>
      </c>
      <c r="E8038">
        <v>1</v>
      </c>
    </row>
    <row r="8039" spans="1:5" x14ac:dyDescent="0.25">
      <c r="A8039">
        <v>10526899</v>
      </c>
      <c r="B8039" t="s">
        <v>18763</v>
      </c>
      <c r="C8039">
        <v>4</v>
      </c>
      <c r="D8039">
        <v>3</v>
      </c>
      <c r="E8039">
        <v>5</v>
      </c>
    </row>
    <row r="8040" spans="1:5" x14ac:dyDescent="0.25">
      <c r="A8040">
        <v>10527621</v>
      </c>
      <c r="B8040" t="s">
        <v>18763</v>
      </c>
      <c r="C8040">
        <v>2</v>
      </c>
      <c r="D8040">
        <v>2</v>
      </c>
      <c r="E8040">
        <v>2</v>
      </c>
    </row>
    <row r="8041" spans="1:5" x14ac:dyDescent="0.25">
      <c r="A8041">
        <v>10527796</v>
      </c>
      <c r="B8041" t="s">
        <v>18763</v>
      </c>
      <c r="C8041">
        <v>7</v>
      </c>
      <c r="D8041">
        <v>2</v>
      </c>
      <c r="E8041">
        <v>7</v>
      </c>
    </row>
    <row r="8042" spans="1:5" x14ac:dyDescent="0.25">
      <c r="A8042">
        <v>10528202</v>
      </c>
      <c r="B8042" t="s">
        <v>18763</v>
      </c>
      <c r="C8042">
        <v>5</v>
      </c>
      <c r="D8042">
        <v>4</v>
      </c>
      <c r="E8042">
        <v>5</v>
      </c>
    </row>
    <row r="8043" spans="1:5" x14ac:dyDescent="0.25">
      <c r="A8043">
        <v>10523745</v>
      </c>
      <c r="B8043" t="s">
        <v>18763</v>
      </c>
      <c r="C8043">
        <v>5</v>
      </c>
      <c r="D8043">
        <v>6</v>
      </c>
      <c r="E8043">
        <v>5</v>
      </c>
    </row>
    <row r="8044" spans="1:5" x14ac:dyDescent="0.25">
      <c r="A8044">
        <v>10528306</v>
      </c>
      <c r="B8044" t="s">
        <v>18763</v>
      </c>
      <c r="C8044">
        <v>8</v>
      </c>
      <c r="D8044">
        <v>6</v>
      </c>
      <c r="E8044">
        <v>2</v>
      </c>
    </row>
    <row r="8045" spans="1:5" x14ac:dyDescent="0.25">
      <c r="A8045">
        <v>10528127</v>
      </c>
      <c r="B8045" t="s">
        <v>18763</v>
      </c>
      <c r="C8045">
        <v>16</v>
      </c>
      <c r="D8045">
        <v>10</v>
      </c>
      <c r="E8045">
        <v>15</v>
      </c>
    </row>
    <row r="8046" spans="1:5" x14ac:dyDescent="0.25">
      <c r="A8046">
        <v>10528136</v>
      </c>
      <c r="B8046" t="s">
        <v>18763</v>
      </c>
      <c r="C8046">
        <v>4</v>
      </c>
      <c r="D8046">
        <v>30</v>
      </c>
      <c r="E8046">
        <v>5</v>
      </c>
    </row>
    <row r="8047" spans="1:5" x14ac:dyDescent="0.25">
      <c r="A8047">
        <v>10528996</v>
      </c>
      <c r="B8047" t="s">
        <v>18763</v>
      </c>
      <c r="C8047">
        <v>0</v>
      </c>
      <c r="D8047">
        <v>0</v>
      </c>
      <c r="E8047">
        <v>2</v>
      </c>
    </row>
    <row r="8048" spans="1:5" x14ac:dyDescent="0.25">
      <c r="A8048">
        <v>10528420</v>
      </c>
      <c r="B8048" t="s">
        <v>18763</v>
      </c>
      <c r="C8048">
        <v>0</v>
      </c>
      <c r="D8048">
        <v>0</v>
      </c>
      <c r="E8048">
        <v>2</v>
      </c>
    </row>
    <row r="8049" spans="1:5" x14ac:dyDescent="0.25">
      <c r="A8049">
        <v>10528604</v>
      </c>
      <c r="B8049" t="s">
        <v>18763</v>
      </c>
      <c r="C8049">
        <v>11</v>
      </c>
      <c r="D8049">
        <v>11</v>
      </c>
      <c r="E8049">
        <v>11</v>
      </c>
    </row>
    <row r="8050" spans="1:5" x14ac:dyDescent="0.25">
      <c r="A8050">
        <v>10528271</v>
      </c>
      <c r="B8050" t="s">
        <v>18763</v>
      </c>
      <c r="C8050">
        <v>1</v>
      </c>
      <c r="D8050">
        <v>1</v>
      </c>
      <c r="E8050">
        <v>1</v>
      </c>
    </row>
    <row r="8051" spans="1:5" x14ac:dyDescent="0.25">
      <c r="A8051">
        <v>10528600</v>
      </c>
      <c r="B8051" t="s">
        <v>18763</v>
      </c>
      <c r="C8051">
        <v>2</v>
      </c>
      <c r="D8051">
        <v>1</v>
      </c>
      <c r="E8051">
        <v>1</v>
      </c>
    </row>
    <row r="8052" spans="1:5" x14ac:dyDescent="0.25">
      <c r="A8052">
        <v>10528585</v>
      </c>
      <c r="B8052" t="s">
        <v>18763</v>
      </c>
      <c r="C8052">
        <v>6</v>
      </c>
      <c r="D8052">
        <v>4</v>
      </c>
      <c r="E8052">
        <v>7</v>
      </c>
    </row>
    <row r="8053" spans="1:5" x14ac:dyDescent="0.25">
      <c r="A8053">
        <v>10523746</v>
      </c>
      <c r="B8053" t="s">
        <v>18763</v>
      </c>
      <c r="C8053">
        <v>2</v>
      </c>
      <c r="D8053">
        <v>0</v>
      </c>
      <c r="E8053">
        <v>1</v>
      </c>
    </row>
    <row r="8054" spans="1:5" x14ac:dyDescent="0.25">
      <c r="A8054">
        <v>10528895</v>
      </c>
      <c r="B8054" t="s">
        <v>18763</v>
      </c>
      <c r="C8054">
        <v>1</v>
      </c>
      <c r="D8054">
        <v>0</v>
      </c>
      <c r="E8054">
        <v>1</v>
      </c>
    </row>
    <row r="8055" spans="1:5" x14ac:dyDescent="0.25">
      <c r="A8055">
        <v>10528977</v>
      </c>
      <c r="B8055" t="s">
        <v>18763</v>
      </c>
      <c r="C8055">
        <v>1</v>
      </c>
      <c r="D8055">
        <v>2</v>
      </c>
      <c r="E8055">
        <v>1</v>
      </c>
    </row>
    <row r="8056" spans="1:5" x14ac:dyDescent="0.25">
      <c r="A8056">
        <v>10529370</v>
      </c>
      <c r="B8056" t="s">
        <v>18763</v>
      </c>
      <c r="C8056">
        <v>4</v>
      </c>
      <c r="D8056">
        <v>0</v>
      </c>
      <c r="E8056">
        <v>1</v>
      </c>
    </row>
    <row r="8057" spans="1:5" x14ac:dyDescent="0.25">
      <c r="A8057">
        <v>10529362</v>
      </c>
      <c r="B8057" t="s">
        <v>18763</v>
      </c>
      <c r="C8057">
        <v>0</v>
      </c>
      <c r="D8057">
        <v>2</v>
      </c>
      <c r="E8057">
        <v>2</v>
      </c>
    </row>
    <row r="8058" spans="1:5" x14ac:dyDescent="0.25">
      <c r="A8058">
        <v>10529678</v>
      </c>
      <c r="B8058" t="s">
        <v>18763</v>
      </c>
      <c r="C8058">
        <v>3</v>
      </c>
      <c r="D8058">
        <v>4</v>
      </c>
      <c r="E8058">
        <v>4</v>
      </c>
    </row>
    <row r="8059" spans="1:5" x14ac:dyDescent="0.25">
      <c r="A8059">
        <v>10529672</v>
      </c>
      <c r="B8059" t="s">
        <v>18763</v>
      </c>
      <c r="C8059">
        <v>7</v>
      </c>
      <c r="D8059">
        <v>2</v>
      </c>
      <c r="E8059">
        <v>4</v>
      </c>
    </row>
    <row r="8060" spans="1:5" x14ac:dyDescent="0.25">
      <c r="A8060">
        <v>10529671</v>
      </c>
      <c r="B8060" t="s">
        <v>18763</v>
      </c>
      <c r="C8060">
        <v>3</v>
      </c>
      <c r="D8060">
        <v>1</v>
      </c>
      <c r="E8060">
        <v>1</v>
      </c>
    </row>
    <row r="8061" spans="1:5" x14ac:dyDescent="0.25">
      <c r="A8061">
        <v>10529679</v>
      </c>
      <c r="B8061" t="s">
        <v>18763</v>
      </c>
      <c r="C8061">
        <v>3</v>
      </c>
      <c r="D8061">
        <v>1</v>
      </c>
      <c r="E8061">
        <v>2</v>
      </c>
    </row>
    <row r="8062" spans="1:5" x14ac:dyDescent="0.25">
      <c r="A8062">
        <v>10529680</v>
      </c>
      <c r="B8062" t="s">
        <v>18763</v>
      </c>
      <c r="C8062">
        <v>2</v>
      </c>
      <c r="D8062">
        <v>3</v>
      </c>
      <c r="E8062">
        <v>3</v>
      </c>
    </row>
    <row r="8063" spans="1:5" x14ac:dyDescent="0.25">
      <c r="A8063">
        <v>10523747</v>
      </c>
      <c r="B8063" t="s">
        <v>18763</v>
      </c>
      <c r="C8063">
        <v>4</v>
      </c>
      <c r="D8063">
        <v>4</v>
      </c>
      <c r="E8063">
        <v>6</v>
      </c>
    </row>
    <row r="8064" spans="1:5" x14ac:dyDescent="0.25">
      <c r="A8064">
        <v>10529673</v>
      </c>
      <c r="B8064" t="s">
        <v>18763</v>
      </c>
      <c r="C8064">
        <v>0</v>
      </c>
      <c r="D8064">
        <v>5</v>
      </c>
      <c r="E8064">
        <v>1</v>
      </c>
    </row>
    <row r="8065" spans="1:5" x14ac:dyDescent="0.25">
      <c r="A8065">
        <v>10529630</v>
      </c>
      <c r="B8065" t="s">
        <v>18763</v>
      </c>
      <c r="C8065">
        <v>0</v>
      </c>
      <c r="D8065">
        <v>0</v>
      </c>
      <c r="E8065">
        <v>0</v>
      </c>
    </row>
    <row r="8066" spans="1:5" x14ac:dyDescent="0.25">
      <c r="A8066">
        <v>10530031</v>
      </c>
      <c r="B8066" t="s">
        <v>18763</v>
      </c>
      <c r="C8066">
        <v>17</v>
      </c>
      <c r="D8066">
        <v>0</v>
      </c>
      <c r="E8066">
        <v>0</v>
      </c>
    </row>
    <row r="8067" spans="1:5" x14ac:dyDescent="0.25">
      <c r="A8067">
        <v>10529845</v>
      </c>
      <c r="B8067" t="s">
        <v>18763</v>
      </c>
      <c r="C8067">
        <v>15</v>
      </c>
      <c r="D8067">
        <v>14</v>
      </c>
      <c r="E8067">
        <v>25</v>
      </c>
    </row>
    <row r="8068" spans="1:5" x14ac:dyDescent="0.25">
      <c r="A8068">
        <v>10530320</v>
      </c>
      <c r="B8068" t="s">
        <v>18763</v>
      </c>
      <c r="C8068">
        <v>4</v>
      </c>
      <c r="D8068">
        <v>13</v>
      </c>
      <c r="E8068">
        <v>16</v>
      </c>
    </row>
    <row r="8069" spans="1:5" x14ac:dyDescent="0.25">
      <c r="A8069">
        <v>10523748</v>
      </c>
      <c r="B8069" t="s">
        <v>18763</v>
      </c>
      <c r="C8069">
        <v>10</v>
      </c>
      <c r="D8069">
        <v>8</v>
      </c>
      <c r="E8069">
        <v>6</v>
      </c>
    </row>
    <row r="8070" spans="1:5" x14ac:dyDescent="0.25">
      <c r="A8070">
        <v>10523749</v>
      </c>
      <c r="B8070" t="s">
        <v>18763</v>
      </c>
      <c r="C8070">
        <v>4</v>
      </c>
      <c r="D8070">
        <v>3</v>
      </c>
      <c r="E8070">
        <v>4</v>
      </c>
    </row>
    <row r="8071" spans="1:5" x14ac:dyDescent="0.25">
      <c r="A8071">
        <v>10523750</v>
      </c>
      <c r="B8071" t="s">
        <v>18763</v>
      </c>
      <c r="C8071">
        <v>3</v>
      </c>
      <c r="D8071">
        <v>3</v>
      </c>
      <c r="E8071">
        <v>5</v>
      </c>
    </row>
    <row r="8072" spans="1:5" x14ac:dyDescent="0.25">
      <c r="A8072">
        <v>10523873</v>
      </c>
      <c r="B8072" t="s">
        <v>18763</v>
      </c>
      <c r="C8072">
        <v>8</v>
      </c>
      <c r="D8072">
        <v>7</v>
      </c>
      <c r="E8072">
        <v>8</v>
      </c>
    </row>
    <row r="8073" spans="1:5" x14ac:dyDescent="0.25">
      <c r="A8073">
        <v>10523993</v>
      </c>
      <c r="B8073" t="s">
        <v>18763</v>
      </c>
      <c r="C8073">
        <v>7</v>
      </c>
      <c r="D8073">
        <v>3</v>
      </c>
      <c r="E8073">
        <v>6</v>
      </c>
    </row>
    <row r="8074" spans="1:5" x14ac:dyDescent="0.25">
      <c r="A8074">
        <v>10524133</v>
      </c>
      <c r="B8074" t="s">
        <v>18763</v>
      </c>
      <c r="C8074">
        <v>5</v>
      </c>
      <c r="D8074">
        <v>4</v>
      </c>
      <c r="E8074">
        <v>5</v>
      </c>
    </row>
    <row r="8075" spans="1:5" x14ac:dyDescent="0.25">
      <c r="A8075">
        <v>10524168</v>
      </c>
      <c r="B8075" t="s">
        <v>18763</v>
      </c>
      <c r="D8075">
        <v>5</v>
      </c>
      <c r="E8075">
        <v>2</v>
      </c>
    </row>
    <row r="8076" spans="1:5" x14ac:dyDescent="0.25">
      <c r="A8076">
        <v>10524347</v>
      </c>
      <c r="B8076" t="s">
        <v>18763</v>
      </c>
    </row>
    <row r="8077" spans="1:5" x14ac:dyDescent="0.25">
      <c r="A8077">
        <v>10524246</v>
      </c>
      <c r="B8077" t="s">
        <v>18763</v>
      </c>
      <c r="C8077">
        <v>4</v>
      </c>
      <c r="D8077">
        <v>1</v>
      </c>
      <c r="E8077">
        <v>4</v>
      </c>
    </row>
    <row r="8078" spans="1:5" x14ac:dyDescent="0.25">
      <c r="A8078">
        <v>10524247</v>
      </c>
      <c r="B8078" t="s">
        <v>18763</v>
      </c>
      <c r="C8078">
        <v>7</v>
      </c>
      <c r="D8078">
        <v>5</v>
      </c>
      <c r="E8078">
        <v>3</v>
      </c>
    </row>
    <row r="8079" spans="1:5" x14ac:dyDescent="0.25">
      <c r="A8079">
        <v>10515269</v>
      </c>
      <c r="B8079" t="s">
        <v>18763</v>
      </c>
      <c r="C8079">
        <v>0</v>
      </c>
      <c r="D8079">
        <v>0</v>
      </c>
      <c r="E8079">
        <v>0</v>
      </c>
    </row>
    <row r="8080" spans="1:5" x14ac:dyDescent="0.25">
      <c r="A8080">
        <v>10524248</v>
      </c>
      <c r="B8080" t="s">
        <v>18763</v>
      </c>
      <c r="C8080">
        <v>4</v>
      </c>
      <c r="D8080">
        <v>2</v>
      </c>
      <c r="E8080">
        <v>6</v>
      </c>
    </row>
    <row r="8081" spans="1:5" x14ac:dyDescent="0.25">
      <c r="A8081">
        <v>10524249</v>
      </c>
      <c r="B8081" t="s">
        <v>18763</v>
      </c>
      <c r="C8081">
        <v>2</v>
      </c>
      <c r="D8081">
        <v>0</v>
      </c>
      <c r="E8081">
        <v>2</v>
      </c>
    </row>
    <row r="8082" spans="1:5" x14ac:dyDescent="0.25">
      <c r="A8082">
        <v>10524250</v>
      </c>
      <c r="B8082" t="s">
        <v>18763</v>
      </c>
      <c r="C8082">
        <v>3</v>
      </c>
      <c r="D8082">
        <v>3</v>
      </c>
      <c r="E8082">
        <v>2</v>
      </c>
    </row>
    <row r="8083" spans="1:5" x14ac:dyDescent="0.25">
      <c r="A8083">
        <v>10524251</v>
      </c>
      <c r="B8083" t="s">
        <v>18763</v>
      </c>
      <c r="C8083">
        <v>0</v>
      </c>
      <c r="D8083">
        <v>1</v>
      </c>
      <c r="E8083">
        <v>2</v>
      </c>
    </row>
    <row r="8084" spans="1:5" x14ac:dyDescent="0.25">
      <c r="A8084">
        <v>10524245</v>
      </c>
      <c r="B8084" t="s">
        <v>18763</v>
      </c>
      <c r="C8084">
        <v>3</v>
      </c>
      <c r="D8084">
        <v>2</v>
      </c>
      <c r="E8084">
        <v>3</v>
      </c>
    </row>
    <row r="8085" spans="1:5" x14ac:dyDescent="0.25">
      <c r="A8085">
        <v>10524368</v>
      </c>
      <c r="B8085" t="s">
        <v>18763</v>
      </c>
      <c r="C8085">
        <v>1</v>
      </c>
      <c r="D8085">
        <v>0</v>
      </c>
      <c r="E8085">
        <v>1</v>
      </c>
    </row>
    <row r="8086" spans="1:5" x14ac:dyDescent="0.25">
      <c r="A8086">
        <v>10524350</v>
      </c>
      <c r="B8086" t="s">
        <v>18763</v>
      </c>
      <c r="C8086">
        <v>1</v>
      </c>
      <c r="D8086">
        <v>2</v>
      </c>
      <c r="E8086">
        <v>0</v>
      </c>
    </row>
    <row r="8087" spans="1:5" x14ac:dyDescent="0.25">
      <c r="A8087">
        <v>10524529</v>
      </c>
      <c r="B8087" t="s">
        <v>18763</v>
      </c>
      <c r="C8087">
        <v>2</v>
      </c>
      <c r="D8087">
        <v>0</v>
      </c>
      <c r="E8087">
        <v>2</v>
      </c>
    </row>
    <row r="8088" spans="1:5" x14ac:dyDescent="0.25">
      <c r="A8088">
        <v>10524547</v>
      </c>
      <c r="B8088" t="s">
        <v>18763</v>
      </c>
      <c r="C8088">
        <v>9</v>
      </c>
      <c r="D8088">
        <v>6</v>
      </c>
      <c r="E8088">
        <v>8</v>
      </c>
    </row>
    <row r="8089" spans="1:5" x14ac:dyDescent="0.25">
      <c r="A8089">
        <v>10524870</v>
      </c>
      <c r="B8089" t="s">
        <v>18763</v>
      </c>
      <c r="C8089">
        <v>27</v>
      </c>
      <c r="D8089">
        <v>66</v>
      </c>
      <c r="E8089">
        <v>7</v>
      </c>
    </row>
    <row r="8090" spans="1:5" x14ac:dyDescent="0.25">
      <c r="A8090">
        <v>10518142</v>
      </c>
      <c r="B8090" t="s">
        <v>18763</v>
      </c>
      <c r="C8090">
        <v>2</v>
      </c>
      <c r="D8090">
        <v>28</v>
      </c>
      <c r="E8090">
        <v>17</v>
      </c>
    </row>
    <row r="8091" spans="1:5" x14ac:dyDescent="0.25">
      <c r="A8091">
        <v>10524872</v>
      </c>
      <c r="B8091" t="s">
        <v>18763</v>
      </c>
      <c r="C8091">
        <v>8</v>
      </c>
      <c r="D8091">
        <v>4</v>
      </c>
      <c r="E8091">
        <v>5</v>
      </c>
    </row>
    <row r="8092" spans="1:5" x14ac:dyDescent="0.25">
      <c r="A8092">
        <v>10524875</v>
      </c>
      <c r="B8092" t="s">
        <v>18763</v>
      </c>
      <c r="C8092">
        <v>3</v>
      </c>
      <c r="D8092">
        <v>2</v>
      </c>
      <c r="E8092">
        <v>1</v>
      </c>
    </row>
    <row r="8093" spans="1:5" x14ac:dyDescent="0.25">
      <c r="A8093">
        <v>10524876</v>
      </c>
      <c r="B8093" t="s">
        <v>18763</v>
      </c>
      <c r="C8093">
        <v>2</v>
      </c>
      <c r="D8093">
        <v>3</v>
      </c>
      <c r="E8093">
        <v>2</v>
      </c>
    </row>
    <row r="8094" spans="1:5" x14ac:dyDescent="0.25">
      <c r="A8094">
        <v>10524878</v>
      </c>
      <c r="B8094" t="s">
        <v>18763</v>
      </c>
      <c r="C8094">
        <v>28</v>
      </c>
      <c r="D8094">
        <v>19</v>
      </c>
      <c r="E8094">
        <v>22</v>
      </c>
    </row>
    <row r="8095" spans="1:5" x14ac:dyDescent="0.25">
      <c r="A8095">
        <v>10516874</v>
      </c>
      <c r="B8095" t="s">
        <v>18763</v>
      </c>
      <c r="C8095">
        <v>14</v>
      </c>
      <c r="D8095">
        <v>11</v>
      </c>
      <c r="E8095">
        <v>16</v>
      </c>
    </row>
    <row r="8096" spans="1:5" x14ac:dyDescent="0.25">
      <c r="A8096">
        <v>10518232</v>
      </c>
      <c r="B8096" t="s">
        <v>18763</v>
      </c>
      <c r="C8096">
        <v>3</v>
      </c>
      <c r="D8096">
        <v>3</v>
      </c>
      <c r="E8096">
        <v>2</v>
      </c>
    </row>
    <row r="8097" spans="1:5" x14ac:dyDescent="0.25">
      <c r="A8097">
        <v>10511020</v>
      </c>
      <c r="B8097" t="s">
        <v>18763</v>
      </c>
    </row>
    <row r="8098" spans="1:5" x14ac:dyDescent="0.25">
      <c r="A8098">
        <v>10518560</v>
      </c>
      <c r="B8098" t="s">
        <v>18763</v>
      </c>
      <c r="C8098">
        <v>5</v>
      </c>
      <c r="D8098">
        <v>0</v>
      </c>
      <c r="E8098">
        <v>3</v>
      </c>
    </row>
    <row r="8099" spans="1:5" x14ac:dyDescent="0.25">
      <c r="A8099">
        <v>10520566</v>
      </c>
      <c r="B8099" t="s">
        <v>18763</v>
      </c>
      <c r="C8099">
        <v>9</v>
      </c>
      <c r="D8099">
        <v>5</v>
      </c>
      <c r="E8099">
        <v>10</v>
      </c>
    </row>
    <row r="8100" spans="1:5" x14ac:dyDescent="0.25">
      <c r="A8100">
        <v>10517054</v>
      </c>
      <c r="B8100" t="s">
        <v>18763</v>
      </c>
    </row>
    <row r="8101" spans="1:5" x14ac:dyDescent="0.25">
      <c r="A8101">
        <v>10511027</v>
      </c>
      <c r="B8101" t="s">
        <v>18763</v>
      </c>
      <c r="C8101">
        <v>5</v>
      </c>
      <c r="D8101">
        <v>3</v>
      </c>
      <c r="E8101">
        <v>0</v>
      </c>
    </row>
    <row r="8102" spans="1:5" x14ac:dyDescent="0.25">
      <c r="A8102">
        <v>10511021</v>
      </c>
      <c r="B8102" t="s">
        <v>18763</v>
      </c>
      <c r="D8102">
        <v>27</v>
      </c>
      <c r="E8102">
        <v>2</v>
      </c>
    </row>
    <row r="8103" spans="1:5" x14ac:dyDescent="0.25">
      <c r="A8103">
        <v>10512702</v>
      </c>
      <c r="B8103" t="s">
        <v>18763</v>
      </c>
      <c r="C8103">
        <v>0</v>
      </c>
      <c r="D8103">
        <v>0</v>
      </c>
      <c r="E8103">
        <v>0</v>
      </c>
    </row>
    <row r="8104" spans="1:5" x14ac:dyDescent="0.25">
      <c r="A8104">
        <v>10512375</v>
      </c>
      <c r="B8104" t="s">
        <v>18763</v>
      </c>
    </row>
    <row r="8105" spans="1:5" x14ac:dyDescent="0.25">
      <c r="A8105">
        <v>10511284</v>
      </c>
      <c r="B8105" t="s">
        <v>18763</v>
      </c>
      <c r="C8105">
        <v>0</v>
      </c>
      <c r="D8105">
        <v>0</v>
      </c>
      <c r="E8105">
        <v>0</v>
      </c>
    </row>
    <row r="8106" spans="1:5" x14ac:dyDescent="0.25">
      <c r="A8106">
        <v>10515118</v>
      </c>
      <c r="B8106" t="s">
        <v>18763</v>
      </c>
      <c r="C8106">
        <v>1</v>
      </c>
      <c r="D8106">
        <v>0</v>
      </c>
      <c r="E8106">
        <v>0</v>
      </c>
    </row>
    <row r="8107" spans="1:5" x14ac:dyDescent="0.25">
      <c r="A8107">
        <v>10518452</v>
      </c>
      <c r="B8107" t="s">
        <v>18763</v>
      </c>
      <c r="C8107">
        <v>0</v>
      </c>
      <c r="D8107">
        <v>0</v>
      </c>
      <c r="E8107">
        <v>0</v>
      </c>
    </row>
    <row r="8108" spans="1:5" x14ac:dyDescent="0.25">
      <c r="A8108">
        <v>10512377</v>
      </c>
      <c r="B8108" t="s">
        <v>18763</v>
      </c>
      <c r="C8108">
        <v>0</v>
      </c>
      <c r="D8108">
        <v>0</v>
      </c>
      <c r="E8108">
        <v>0</v>
      </c>
    </row>
    <row r="8109" spans="1:5" x14ac:dyDescent="0.25">
      <c r="A8109">
        <v>10515006</v>
      </c>
      <c r="B8109" t="s">
        <v>18763</v>
      </c>
      <c r="C8109">
        <v>29</v>
      </c>
      <c r="D8109">
        <v>26</v>
      </c>
      <c r="E8109">
        <v>23</v>
      </c>
    </row>
    <row r="8110" spans="1:5" x14ac:dyDescent="0.25">
      <c r="A8110">
        <v>10512379</v>
      </c>
      <c r="B8110" t="s">
        <v>18763</v>
      </c>
    </row>
    <row r="8111" spans="1:5" x14ac:dyDescent="0.25">
      <c r="A8111">
        <v>10511022</v>
      </c>
      <c r="B8111" t="s">
        <v>18763</v>
      </c>
      <c r="C8111">
        <v>5</v>
      </c>
      <c r="D8111">
        <v>5</v>
      </c>
      <c r="E8111">
        <v>5</v>
      </c>
    </row>
    <row r="8112" spans="1:5" x14ac:dyDescent="0.25">
      <c r="A8112">
        <v>10512381</v>
      </c>
      <c r="B8112" t="s">
        <v>18763</v>
      </c>
      <c r="C8112">
        <v>1</v>
      </c>
      <c r="D8112">
        <v>0</v>
      </c>
      <c r="E8112">
        <v>0</v>
      </c>
    </row>
    <row r="8113" spans="1:5" x14ac:dyDescent="0.25">
      <c r="A8113">
        <v>10510006</v>
      </c>
      <c r="B8113" t="s">
        <v>18763</v>
      </c>
      <c r="C8113">
        <v>24</v>
      </c>
      <c r="D8113">
        <v>14</v>
      </c>
      <c r="E8113">
        <v>21</v>
      </c>
    </row>
    <row r="8114" spans="1:5" x14ac:dyDescent="0.25">
      <c r="A8114">
        <v>10513079</v>
      </c>
      <c r="B8114" t="s">
        <v>18763</v>
      </c>
      <c r="C8114">
        <v>0</v>
      </c>
      <c r="D8114">
        <v>0</v>
      </c>
      <c r="E8114">
        <v>0</v>
      </c>
    </row>
    <row r="8115" spans="1:5" x14ac:dyDescent="0.25">
      <c r="A8115">
        <v>10513483</v>
      </c>
      <c r="B8115" t="s">
        <v>18763</v>
      </c>
      <c r="C8115">
        <v>11</v>
      </c>
      <c r="D8115">
        <v>1</v>
      </c>
      <c r="E8115">
        <v>22</v>
      </c>
    </row>
    <row r="8116" spans="1:5" x14ac:dyDescent="0.25">
      <c r="A8116">
        <v>10513899</v>
      </c>
      <c r="B8116" t="s">
        <v>18763</v>
      </c>
      <c r="C8116">
        <v>6</v>
      </c>
      <c r="D8116">
        <v>5</v>
      </c>
      <c r="E8116">
        <v>6</v>
      </c>
    </row>
    <row r="8117" spans="1:5" x14ac:dyDescent="0.25">
      <c r="A8117">
        <v>10514091</v>
      </c>
      <c r="B8117" t="s">
        <v>18763</v>
      </c>
    </row>
    <row r="8118" spans="1:5" x14ac:dyDescent="0.25">
      <c r="A8118">
        <v>10511023</v>
      </c>
      <c r="B8118" t="s">
        <v>18763</v>
      </c>
      <c r="C8118">
        <v>1</v>
      </c>
      <c r="D8118">
        <v>1</v>
      </c>
      <c r="E8118">
        <v>1</v>
      </c>
    </row>
    <row r="8119" spans="1:5" x14ac:dyDescent="0.25">
      <c r="A8119">
        <v>10514301</v>
      </c>
      <c r="B8119" t="s">
        <v>18763</v>
      </c>
      <c r="C8119">
        <v>33</v>
      </c>
      <c r="D8119">
        <v>8</v>
      </c>
      <c r="E8119">
        <v>8</v>
      </c>
    </row>
    <row r="8120" spans="1:5" x14ac:dyDescent="0.25">
      <c r="A8120">
        <v>10512380</v>
      </c>
      <c r="B8120" t="s">
        <v>18763</v>
      </c>
      <c r="C8120">
        <v>13</v>
      </c>
      <c r="D8120">
        <v>12</v>
      </c>
      <c r="E8120">
        <v>17</v>
      </c>
    </row>
    <row r="8121" spans="1:5" x14ac:dyDescent="0.25">
      <c r="A8121">
        <v>10514328</v>
      </c>
      <c r="B8121" t="s">
        <v>18763</v>
      </c>
      <c r="C8121">
        <v>11</v>
      </c>
      <c r="D8121">
        <v>4</v>
      </c>
      <c r="E8121">
        <v>6</v>
      </c>
    </row>
    <row r="8122" spans="1:5" x14ac:dyDescent="0.25">
      <c r="A8122">
        <v>10514352</v>
      </c>
      <c r="B8122" t="s">
        <v>18763</v>
      </c>
      <c r="C8122">
        <v>10</v>
      </c>
      <c r="D8122">
        <v>4</v>
      </c>
      <c r="E8122">
        <v>6</v>
      </c>
    </row>
    <row r="8123" spans="1:5" x14ac:dyDescent="0.25">
      <c r="A8123">
        <v>10514586</v>
      </c>
      <c r="B8123" t="s">
        <v>18763</v>
      </c>
      <c r="C8123">
        <v>6</v>
      </c>
      <c r="D8123">
        <v>5</v>
      </c>
      <c r="E8123">
        <v>6</v>
      </c>
    </row>
    <row r="8124" spans="1:5" x14ac:dyDescent="0.25">
      <c r="A8124">
        <v>10514989</v>
      </c>
      <c r="B8124" t="s">
        <v>18763</v>
      </c>
    </row>
    <row r="8125" spans="1:5" x14ac:dyDescent="0.25">
      <c r="A8125">
        <v>10515040</v>
      </c>
      <c r="B8125" t="s">
        <v>18763</v>
      </c>
    </row>
    <row r="8126" spans="1:5" x14ac:dyDescent="0.25">
      <c r="A8126">
        <v>10514712</v>
      </c>
      <c r="B8126" t="s">
        <v>18763</v>
      </c>
      <c r="C8126">
        <v>11</v>
      </c>
      <c r="D8126">
        <v>10</v>
      </c>
      <c r="E8126">
        <v>10</v>
      </c>
    </row>
    <row r="8127" spans="1:5" x14ac:dyDescent="0.25">
      <c r="A8127">
        <v>10511024</v>
      </c>
      <c r="B8127" t="s">
        <v>18763</v>
      </c>
    </row>
    <row r="8128" spans="1:5" x14ac:dyDescent="0.25">
      <c r="A8128">
        <v>10518531</v>
      </c>
      <c r="B8128" t="s">
        <v>18763</v>
      </c>
      <c r="C8128">
        <v>4</v>
      </c>
      <c r="D8128">
        <v>3</v>
      </c>
      <c r="E8128">
        <v>1</v>
      </c>
    </row>
    <row r="8129" spans="1:5" x14ac:dyDescent="0.25">
      <c r="A8129">
        <v>10519383</v>
      </c>
      <c r="B8129" t="s">
        <v>18763</v>
      </c>
      <c r="C8129">
        <v>5</v>
      </c>
      <c r="D8129">
        <v>8</v>
      </c>
      <c r="E8129">
        <v>1</v>
      </c>
    </row>
    <row r="8130" spans="1:5" x14ac:dyDescent="0.25">
      <c r="A8130">
        <v>10515810</v>
      </c>
      <c r="B8130" t="s">
        <v>18763</v>
      </c>
      <c r="C8130">
        <v>13</v>
      </c>
      <c r="D8130">
        <v>0</v>
      </c>
      <c r="E8130">
        <v>2</v>
      </c>
    </row>
    <row r="8131" spans="1:5" x14ac:dyDescent="0.25">
      <c r="A8131">
        <v>10518523</v>
      </c>
      <c r="B8131" t="s">
        <v>18763</v>
      </c>
      <c r="C8131">
        <v>5</v>
      </c>
      <c r="D8131">
        <v>4</v>
      </c>
      <c r="E8131">
        <v>4</v>
      </c>
    </row>
    <row r="8132" spans="1:5" x14ac:dyDescent="0.25">
      <c r="A8132">
        <v>10518710</v>
      </c>
      <c r="B8132" t="s">
        <v>18763</v>
      </c>
      <c r="C8132">
        <v>10</v>
      </c>
      <c r="D8132">
        <v>7</v>
      </c>
      <c r="E8132">
        <v>7</v>
      </c>
    </row>
    <row r="8133" spans="1:5" x14ac:dyDescent="0.25">
      <c r="A8133">
        <v>10519472</v>
      </c>
      <c r="B8133" t="s">
        <v>18763</v>
      </c>
      <c r="C8133">
        <v>5</v>
      </c>
      <c r="D8133">
        <v>6</v>
      </c>
      <c r="E8133">
        <v>13</v>
      </c>
    </row>
    <row r="8134" spans="1:5" x14ac:dyDescent="0.25">
      <c r="A8134">
        <v>10515336</v>
      </c>
      <c r="B8134" t="s">
        <v>18763</v>
      </c>
      <c r="C8134">
        <v>17</v>
      </c>
      <c r="D8134">
        <v>6</v>
      </c>
      <c r="E8134">
        <v>15</v>
      </c>
    </row>
    <row r="8135" spans="1:5" x14ac:dyDescent="0.25">
      <c r="A8135">
        <v>10519652</v>
      </c>
      <c r="B8135" t="s">
        <v>18763</v>
      </c>
      <c r="C8135">
        <v>5</v>
      </c>
      <c r="D8135">
        <v>3</v>
      </c>
      <c r="E8135">
        <v>6</v>
      </c>
    </row>
    <row r="8136" spans="1:5" x14ac:dyDescent="0.25">
      <c r="A8136">
        <v>10519161</v>
      </c>
      <c r="B8136" t="s">
        <v>18763</v>
      </c>
      <c r="C8136">
        <v>4</v>
      </c>
      <c r="D8136">
        <v>1</v>
      </c>
      <c r="E8136">
        <v>4</v>
      </c>
    </row>
    <row r="8137" spans="1:5" x14ac:dyDescent="0.25">
      <c r="A8137">
        <v>10511025</v>
      </c>
      <c r="B8137" t="s">
        <v>18763</v>
      </c>
      <c r="D8137">
        <v>3</v>
      </c>
      <c r="E8137">
        <v>0</v>
      </c>
    </row>
    <row r="8138" spans="1:5" x14ac:dyDescent="0.25">
      <c r="A8138">
        <v>10519160</v>
      </c>
      <c r="B8138" t="s">
        <v>18763</v>
      </c>
      <c r="C8138">
        <v>0</v>
      </c>
      <c r="D8138">
        <v>0</v>
      </c>
      <c r="E8138">
        <v>0</v>
      </c>
    </row>
    <row r="8139" spans="1:5" x14ac:dyDescent="0.25">
      <c r="A8139">
        <v>10517039</v>
      </c>
      <c r="B8139" t="s">
        <v>18763</v>
      </c>
      <c r="C8139">
        <v>5</v>
      </c>
      <c r="D8139">
        <v>6</v>
      </c>
      <c r="E8139">
        <v>4</v>
      </c>
    </row>
    <row r="8140" spans="1:5" x14ac:dyDescent="0.25">
      <c r="A8140">
        <v>10519010</v>
      </c>
      <c r="B8140" t="s">
        <v>18763</v>
      </c>
      <c r="C8140">
        <v>10</v>
      </c>
      <c r="D8140">
        <v>9</v>
      </c>
      <c r="E8140">
        <v>11</v>
      </c>
    </row>
    <row r="8141" spans="1:5" x14ac:dyDescent="0.25">
      <c r="A8141">
        <v>10517994</v>
      </c>
      <c r="B8141" t="s">
        <v>18763</v>
      </c>
      <c r="C8141">
        <v>3</v>
      </c>
      <c r="D8141">
        <v>7</v>
      </c>
      <c r="E8141">
        <v>10</v>
      </c>
    </row>
    <row r="8142" spans="1:5" x14ac:dyDescent="0.25">
      <c r="A8142">
        <v>10520034</v>
      </c>
      <c r="B8142" t="s">
        <v>18763</v>
      </c>
      <c r="C8142">
        <v>6</v>
      </c>
      <c r="D8142">
        <v>6</v>
      </c>
      <c r="E8142">
        <v>13</v>
      </c>
    </row>
    <row r="8143" spans="1:5" x14ac:dyDescent="0.25">
      <c r="A8143">
        <v>10519455</v>
      </c>
      <c r="B8143" t="s">
        <v>18763</v>
      </c>
      <c r="C8143">
        <v>0</v>
      </c>
      <c r="D8143">
        <v>0</v>
      </c>
      <c r="E8143">
        <v>0</v>
      </c>
    </row>
    <row r="8144" spans="1:5" x14ac:dyDescent="0.25">
      <c r="A8144">
        <v>10517997</v>
      </c>
      <c r="B8144" t="s">
        <v>18763</v>
      </c>
      <c r="C8144">
        <v>0</v>
      </c>
      <c r="D8144">
        <v>0</v>
      </c>
      <c r="E8144">
        <v>0</v>
      </c>
    </row>
    <row r="8145" spans="1:5" x14ac:dyDescent="0.25">
      <c r="A8145">
        <v>10520376</v>
      </c>
      <c r="B8145" t="s">
        <v>18763</v>
      </c>
      <c r="C8145">
        <v>0</v>
      </c>
      <c r="D8145">
        <v>1</v>
      </c>
      <c r="E8145">
        <v>16</v>
      </c>
    </row>
    <row r="8146" spans="1:5" x14ac:dyDescent="0.25">
      <c r="A8146">
        <v>10519523</v>
      </c>
      <c r="B8146" t="s">
        <v>18763</v>
      </c>
      <c r="C8146">
        <v>18</v>
      </c>
      <c r="D8146">
        <v>16</v>
      </c>
      <c r="E8146">
        <v>16</v>
      </c>
    </row>
    <row r="8147" spans="1:5" x14ac:dyDescent="0.25">
      <c r="A8147">
        <v>10511026</v>
      </c>
      <c r="B8147" t="s">
        <v>18763</v>
      </c>
      <c r="C8147">
        <v>1</v>
      </c>
      <c r="D8147">
        <v>3</v>
      </c>
      <c r="E8147">
        <v>1</v>
      </c>
    </row>
    <row r="8148" spans="1:5" x14ac:dyDescent="0.25">
      <c r="A8148">
        <v>10519051</v>
      </c>
      <c r="B8148" t="s">
        <v>18763</v>
      </c>
      <c r="C8148">
        <v>25</v>
      </c>
      <c r="D8148">
        <v>30</v>
      </c>
      <c r="E8148">
        <v>42</v>
      </c>
    </row>
    <row r="8149" spans="1:5" x14ac:dyDescent="0.25">
      <c r="A8149">
        <v>10519942</v>
      </c>
      <c r="B8149" t="s">
        <v>18763</v>
      </c>
      <c r="C8149">
        <v>2</v>
      </c>
      <c r="D8149">
        <v>5</v>
      </c>
      <c r="E8149">
        <v>0</v>
      </c>
    </row>
    <row r="8150" spans="1:5" x14ac:dyDescent="0.25">
      <c r="A8150">
        <v>10520925</v>
      </c>
      <c r="B8150" t="s">
        <v>18763</v>
      </c>
      <c r="C8150">
        <v>0</v>
      </c>
      <c r="D8150">
        <v>0</v>
      </c>
      <c r="E8150">
        <v>0</v>
      </c>
    </row>
    <row r="8151" spans="1:5" x14ac:dyDescent="0.25">
      <c r="A8151">
        <v>10520538</v>
      </c>
      <c r="B8151" t="s">
        <v>18763</v>
      </c>
    </row>
    <row r="8152" spans="1:5" x14ac:dyDescent="0.25">
      <c r="A8152">
        <v>10520539</v>
      </c>
      <c r="B8152" t="s">
        <v>18763</v>
      </c>
    </row>
    <row r="8153" spans="1:5" x14ac:dyDescent="0.25">
      <c r="A8153">
        <v>10526394</v>
      </c>
      <c r="B8153" t="s">
        <v>18763</v>
      </c>
      <c r="C8153">
        <v>0</v>
      </c>
      <c r="D8153">
        <v>0</v>
      </c>
      <c r="E8153">
        <v>0</v>
      </c>
    </row>
    <row r="8154" spans="1:5" x14ac:dyDescent="0.25">
      <c r="A8154">
        <v>10520567</v>
      </c>
      <c r="B8154" t="s">
        <v>18763</v>
      </c>
      <c r="C8154">
        <v>5</v>
      </c>
      <c r="D8154">
        <v>3</v>
      </c>
      <c r="E8154">
        <v>3</v>
      </c>
    </row>
    <row r="8155" spans="1:5" x14ac:dyDescent="0.25">
      <c r="A8155">
        <v>10519581</v>
      </c>
      <c r="B8155" t="s">
        <v>18763</v>
      </c>
      <c r="C8155">
        <v>0</v>
      </c>
      <c r="D8155">
        <v>0</v>
      </c>
      <c r="E8155">
        <v>0</v>
      </c>
    </row>
    <row r="8156" spans="1:5" x14ac:dyDescent="0.25">
      <c r="A8156">
        <v>10511028</v>
      </c>
      <c r="B8156" t="s">
        <v>18763</v>
      </c>
      <c r="C8156">
        <v>3</v>
      </c>
      <c r="D8156">
        <v>8</v>
      </c>
      <c r="E8156">
        <v>5</v>
      </c>
    </row>
    <row r="8157" spans="1:5" x14ac:dyDescent="0.25">
      <c r="A8157">
        <v>10510927</v>
      </c>
      <c r="B8157" t="s">
        <v>18763</v>
      </c>
      <c r="C8157">
        <v>0</v>
      </c>
      <c r="D8157">
        <v>0</v>
      </c>
      <c r="E8157">
        <v>0</v>
      </c>
    </row>
    <row r="8158" spans="1:5" x14ac:dyDescent="0.25">
      <c r="A8158">
        <v>10530292</v>
      </c>
      <c r="B8158" t="s">
        <v>18763</v>
      </c>
      <c r="C8158">
        <v>1</v>
      </c>
      <c r="D8158">
        <v>3</v>
      </c>
      <c r="E8158">
        <v>7</v>
      </c>
    </row>
    <row r="8159" spans="1:5" x14ac:dyDescent="0.25">
      <c r="A8159">
        <v>10511030</v>
      </c>
      <c r="B8159" t="s">
        <v>18763</v>
      </c>
      <c r="C8159">
        <v>2</v>
      </c>
      <c r="D8159">
        <v>0</v>
      </c>
      <c r="E8159">
        <v>0</v>
      </c>
    </row>
    <row r="8160" spans="1:5" x14ac:dyDescent="0.25">
      <c r="A8160">
        <v>10511031</v>
      </c>
      <c r="B8160" t="s">
        <v>18763</v>
      </c>
    </row>
    <row r="8161" spans="1:5" x14ac:dyDescent="0.25">
      <c r="A8161">
        <v>10511032</v>
      </c>
      <c r="B8161" t="s">
        <v>18763</v>
      </c>
      <c r="C8161">
        <v>1</v>
      </c>
      <c r="D8161">
        <v>2</v>
      </c>
      <c r="E8161">
        <v>1</v>
      </c>
    </row>
    <row r="8162" spans="1:5" x14ac:dyDescent="0.25">
      <c r="A8162">
        <v>10518374</v>
      </c>
      <c r="B8162" t="s">
        <v>18763</v>
      </c>
      <c r="C8162">
        <v>8</v>
      </c>
      <c r="D8162">
        <v>3</v>
      </c>
      <c r="E8162">
        <v>4</v>
      </c>
    </row>
    <row r="8163" spans="1:5" x14ac:dyDescent="0.25">
      <c r="A8163">
        <v>10511033</v>
      </c>
      <c r="B8163" t="s">
        <v>18763</v>
      </c>
    </row>
    <row r="8164" spans="1:5" x14ac:dyDescent="0.25">
      <c r="A8164">
        <v>10516530</v>
      </c>
      <c r="B8164" t="s">
        <v>18763</v>
      </c>
    </row>
    <row r="8165" spans="1:5" x14ac:dyDescent="0.25">
      <c r="A8165">
        <v>10513644</v>
      </c>
      <c r="B8165" t="s">
        <v>18763</v>
      </c>
      <c r="C8165">
        <v>16</v>
      </c>
      <c r="D8165">
        <v>34</v>
      </c>
      <c r="E8165">
        <v>3</v>
      </c>
    </row>
    <row r="8166" spans="1:5" x14ac:dyDescent="0.25">
      <c r="A8166">
        <v>10517750</v>
      </c>
      <c r="B8166" t="s">
        <v>18763</v>
      </c>
      <c r="C8166">
        <v>6</v>
      </c>
      <c r="D8166">
        <v>6</v>
      </c>
      <c r="E8166">
        <v>5</v>
      </c>
    </row>
    <row r="8167" spans="1:5" x14ac:dyDescent="0.25">
      <c r="A8167">
        <v>10519456</v>
      </c>
      <c r="B8167" t="s">
        <v>18763</v>
      </c>
    </row>
    <row r="8168" spans="1:5" x14ac:dyDescent="0.25">
      <c r="A8168">
        <v>10520817</v>
      </c>
      <c r="B8168" t="s">
        <v>18763</v>
      </c>
    </row>
    <row r="8169" spans="1:5" x14ac:dyDescent="0.25">
      <c r="A8169">
        <v>10516195</v>
      </c>
      <c r="B8169" t="s">
        <v>18763</v>
      </c>
      <c r="C8169">
        <v>19</v>
      </c>
      <c r="D8169">
        <v>15</v>
      </c>
      <c r="E8169">
        <v>17</v>
      </c>
    </row>
    <row r="8170" spans="1:5" x14ac:dyDescent="0.25">
      <c r="A8170">
        <v>10520903</v>
      </c>
      <c r="B8170" t="s">
        <v>18763</v>
      </c>
      <c r="C8170">
        <v>0</v>
      </c>
      <c r="D8170">
        <v>0</v>
      </c>
      <c r="E8170">
        <v>0</v>
      </c>
    </row>
    <row r="8171" spans="1:5" x14ac:dyDescent="0.25">
      <c r="A8171">
        <v>10520951</v>
      </c>
      <c r="B8171" t="s">
        <v>18763</v>
      </c>
      <c r="C8171">
        <v>14</v>
      </c>
      <c r="D8171">
        <v>13</v>
      </c>
      <c r="E8171">
        <v>14</v>
      </c>
    </row>
    <row r="8172" spans="1:5" x14ac:dyDescent="0.25">
      <c r="A8172">
        <v>10521096</v>
      </c>
      <c r="B8172" t="s">
        <v>18763</v>
      </c>
    </row>
    <row r="8173" spans="1:5" x14ac:dyDescent="0.25">
      <c r="A8173">
        <v>10521158</v>
      </c>
      <c r="B8173" t="s">
        <v>18763</v>
      </c>
      <c r="C8173">
        <v>42</v>
      </c>
      <c r="D8173">
        <v>45</v>
      </c>
      <c r="E8173">
        <v>54</v>
      </c>
    </row>
    <row r="8174" spans="1:5" x14ac:dyDescent="0.25">
      <c r="A8174">
        <v>10521188</v>
      </c>
      <c r="B8174" t="s">
        <v>18763</v>
      </c>
      <c r="C8174">
        <v>17</v>
      </c>
      <c r="D8174">
        <v>15</v>
      </c>
      <c r="E8174">
        <v>8</v>
      </c>
    </row>
    <row r="8175" spans="1:5" x14ac:dyDescent="0.25">
      <c r="A8175">
        <v>10521189</v>
      </c>
      <c r="B8175" t="s">
        <v>18763</v>
      </c>
      <c r="C8175">
        <v>0</v>
      </c>
      <c r="D8175">
        <v>0</v>
      </c>
      <c r="E8175">
        <v>0</v>
      </c>
    </row>
    <row r="8176" spans="1:5" x14ac:dyDescent="0.25">
      <c r="A8176">
        <v>10521212</v>
      </c>
      <c r="B8176" t="s">
        <v>18763</v>
      </c>
      <c r="C8176">
        <v>10</v>
      </c>
      <c r="D8176">
        <v>9</v>
      </c>
      <c r="E8176">
        <v>9</v>
      </c>
    </row>
    <row r="8177" spans="1:5" x14ac:dyDescent="0.25">
      <c r="A8177">
        <v>10521286</v>
      </c>
      <c r="B8177" t="s">
        <v>18763</v>
      </c>
      <c r="C8177">
        <v>7</v>
      </c>
      <c r="D8177">
        <v>9</v>
      </c>
      <c r="E8177">
        <v>12</v>
      </c>
    </row>
    <row r="8178" spans="1:5" x14ac:dyDescent="0.25">
      <c r="A8178">
        <v>10521688</v>
      </c>
      <c r="B8178" t="s">
        <v>18763</v>
      </c>
      <c r="C8178">
        <v>6</v>
      </c>
      <c r="D8178">
        <v>5</v>
      </c>
      <c r="E8178">
        <v>6</v>
      </c>
    </row>
    <row r="8179" spans="1:5" x14ac:dyDescent="0.25">
      <c r="A8179">
        <v>10525947</v>
      </c>
      <c r="B8179" t="s">
        <v>18763</v>
      </c>
      <c r="C8179">
        <v>0</v>
      </c>
      <c r="D8179">
        <v>0</v>
      </c>
      <c r="E8179">
        <v>5</v>
      </c>
    </row>
    <row r="8180" spans="1:5" x14ac:dyDescent="0.25">
      <c r="A8180">
        <v>10521837</v>
      </c>
      <c r="B8180" t="s">
        <v>18763</v>
      </c>
    </row>
    <row r="8181" spans="1:5" x14ac:dyDescent="0.25">
      <c r="A8181">
        <v>10521995</v>
      </c>
      <c r="B8181" t="s">
        <v>18763</v>
      </c>
      <c r="C8181">
        <v>4</v>
      </c>
      <c r="D8181">
        <v>6</v>
      </c>
      <c r="E8181">
        <v>3</v>
      </c>
    </row>
    <row r="8182" spans="1:5" x14ac:dyDescent="0.25">
      <c r="A8182">
        <v>10522032</v>
      </c>
      <c r="B8182" t="s">
        <v>18763</v>
      </c>
      <c r="C8182">
        <v>4</v>
      </c>
      <c r="D8182">
        <v>4</v>
      </c>
      <c r="E8182">
        <v>0</v>
      </c>
    </row>
    <row r="8183" spans="1:5" x14ac:dyDescent="0.25">
      <c r="A8183">
        <v>10522115</v>
      </c>
      <c r="B8183" t="s">
        <v>18763</v>
      </c>
    </row>
    <row r="8184" spans="1:5" x14ac:dyDescent="0.25">
      <c r="A8184">
        <v>10522370</v>
      </c>
      <c r="B8184" t="s">
        <v>18763</v>
      </c>
      <c r="C8184">
        <v>18</v>
      </c>
      <c r="D8184">
        <v>17</v>
      </c>
      <c r="E8184">
        <v>14</v>
      </c>
    </row>
    <row r="8185" spans="1:5" x14ac:dyDescent="0.25">
      <c r="A8185">
        <v>10522292</v>
      </c>
      <c r="B8185" t="s">
        <v>18763</v>
      </c>
      <c r="C8185">
        <v>0</v>
      </c>
      <c r="D8185">
        <v>0</v>
      </c>
      <c r="E8185">
        <v>0</v>
      </c>
    </row>
    <row r="8186" spans="1:5" x14ac:dyDescent="0.25">
      <c r="A8186">
        <v>10522520</v>
      </c>
      <c r="B8186" t="s">
        <v>18763</v>
      </c>
      <c r="C8186">
        <v>10</v>
      </c>
      <c r="D8186">
        <v>11</v>
      </c>
      <c r="E8186">
        <v>16</v>
      </c>
    </row>
    <row r="8187" spans="1:5" x14ac:dyDescent="0.25">
      <c r="A8187">
        <v>10522519</v>
      </c>
      <c r="B8187" t="s">
        <v>18763</v>
      </c>
      <c r="C8187">
        <v>13</v>
      </c>
      <c r="D8187">
        <v>15</v>
      </c>
      <c r="E8187">
        <v>16</v>
      </c>
    </row>
    <row r="8188" spans="1:5" x14ac:dyDescent="0.25">
      <c r="A8188">
        <v>10522521</v>
      </c>
      <c r="B8188" t="s">
        <v>18763</v>
      </c>
      <c r="C8188">
        <v>19</v>
      </c>
      <c r="D8188">
        <v>14</v>
      </c>
      <c r="E8188">
        <v>14</v>
      </c>
    </row>
    <row r="8189" spans="1:5" x14ac:dyDescent="0.25">
      <c r="A8189">
        <v>10522526</v>
      </c>
      <c r="B8189" t="s">
        <v>18763</v>
      </c>
      <c r="C8189">
        <v>2</v>
      </c>
      <c r="D8189">
        <v>1</v>
      </c>
      <c r="E8189">
        <v>3</v>
      </c>
    </row>
    <row r="8190" spans="1:5" x14ac:dyDescent="0.25">
      <c r="A8190">
        <v>10510155</v>
      </c>
      <c r="B8190" t="s">
        <v>18763</v>
      </c>
      <c r="D8190">
        <v>0</v>
      </c>
      <c r="E8190">
        <v>0</v>
      </c>
    </row>
    <row r="8191" spans="1:5" x14ac:dyDescent="0.25">
      <c r="A8191">
        <v>10522525</v>
      </c>
      <c r="B8191" t="s">
        <v>18763</v>
      </c>
      <c r="C8191">
        <v>12</v>
      </c>
      <c r="D8191">
        <v>13</v>
      </c>
      <c r="E8191">
        <v>14</v>
      </c>
    </row>
    <row r="8192" spans="1:5" x14ac:dyDescent="0.25">
      <c r="A8192">
        <v>10522524</v>
      </c>
      <c r="B8192" t="s">
        <v>18763</v>
      </c>
      <c r="C8192">
        <v>7</v>
      </c>
      <c r="D8192">
        <v>10</v>
      </c>
      <c r="E8192">
        <v>6</v>
      </c>
    </row>
    <row r="8193" spans="1:5" x14ac:dyDescent="0.25">
      <c r="A8193">
        <v>10522627</v>
      </c>
      <c r="B8193" t="s">
        <v>18763</v>
      </c>
      <c r="C8193">
        <v>5</v>
      </c>
      <c r="D8193">
        <v>5</v>
      </c>
      <c r="E8193">
        <v>3</v>
      </c>
    </row>
    <row r="8194" spans="1:5" x14ac:dyDescent="0.25">
      <c r="A8194">
        <v>10522626</v>
      </c>
      <c r="B8194" t="s">
        <v>18763</v>
      </c>
      <c r="C8194">
        <v>2</v>
      </c>
      <c r="D8194">
        <v>2</v>
      </c>
      <c r="E8194">
        <v>3</v>
      </c>
    </row>
    <row r="8195" spans="1:5" x14ac:dyDescent="0.25">
      <c r="A8195">
        <v>10522583</v>
      </c>
      <c r="B8195" t="s">
        <v>18763</v>
      </c>
      <c r="C8195">
        <v>11</v>
      </c>
      <c r="D8195">
        <v>6</v>
      </c>
      <c r="E8195">
        <v>18</v>
      </c>
    </row>
    <row r="8196" spans="1:5" x14ac:dyDescent="0.25">
      <c r="A8196">
        <v>10510156</v>
      </c>
      <c r="B8196" t="s">
        <v>18763</v>
      </c>
      <c r="C8196">
        <v>7</v>
      </c>
      <c r="D8196">
        <v>4</v>
      </c>
      <c r="E8196">
        <v>5</v>
      </c>
    </row>
    <row r="8197" spans="1:5" x14ac:dyDescent="0.25">
      <c r="A8197">
        <v>10520153</v>
      </c>
      <c r="B8197" t="s">
        <v>18763</v>
      </c>
      <c r="C8197">
        <v>0</v>
      </c>
      <c r="D8197">
        <v>0</v>
      </c>
      <c r="E8197">
        <v>0</v>
      </c>
    </row>
    <row r="8198" spans="1:5" x14ac:dyDescent="0.25">
      <c r="A8198">
        <v>10510157</v>
      </c>
      <c r="B8198" t="s">
        <v>18763</v>
      </c>
      <c r="D8198">
        <v>5</v>
      </c>
      <c r="E8198">
        <v>0</v>
      </c>
    </row>
    <row r="8199" spans="1:5" x14ac:dyDescent="0.25">
      <c r="A8199">
        <v>10510158</v>
      </c>
      <c r="B8199" t="s">
        <v>18763</v>
      </c>
      <c r="C8199">
        <v>8</v>
      </c>
      <c r="D8199">
        <v>8</v>
      </c>
      <c r="E8199">
        <v>0</v>
      </c>
    </row>
    <row r="8200" spans="1:5" x14ac:dyDescent="0.25">
      <c r="A8200">
        <v>10510159</v>
      </c>
      <c r="B8200" t="s">
        <v>18763</v>
      </c>
      <c r="C8200">
        <v>2</v>
      </c>
      <c r="D8200">
        <v>0</v>
      </c>
      <c r="E8200">
        <v>3</v>
      </c>
    </row>
    <row r="8201" spans="1:5" x14ac:dyDescent="0.25">
      <c r="A8201">
        <v>10520626</v>
      </c>
      <c r="B8201" t="s">
        <v>18763</v>
      </c>
      <c r="C8201">
        <v>0</v>
      </c>
      <c r="D8201">
        <v>1</v>
      </c>
      <c r="E8201">
        <v>2</v>
      </c>
    </row>
    <row r="8202" spans="1:5" x14ac:dyDescent="0.25">
      <c r="A8202">
        <v>10511040</v>
      </c>
      <c r="B8202" t="s">
        <v>18763</v>
      </c>
      <c r="C8202">
        <v>16</v>
      </c>
      <c r="D8202">
        <v>15</v>
      </c>
      <c r="E8202">
        <v>15</v>
      </c>
    </row>
    <row r="8203" spans="1:5" x14ac:dyDescent="0.25">
      <c r="A8203">
        <v>10511042</v>
      </c>
      <c r="B8203" t="s">
        <v>18763</v>
      </c>
      <c r="C8203">
        <v>5</v>
      </c>
      <c r="D8203">
        <v>8</v>
      </c>
      <c r="E8203">
        <v>4</v>
      </c>
    </row>
    <row r="8204" spans="1:5" x14ac:dyDescent="0.25">
      <c r="A8204">
        <v>10511043</v>
      </c>
      <c r="B8204" t="s">
        <v>18763</v>
      </c>
    </row>
    <row r="8205" spans="1:5" x14ac:dyDescent="0.25">
      <c r="A8205">
        <v>10511044</v>
      </c>
      <c r="B8205" t="s">
        <v>18763</v>
      </c>
      <c r="C8205">
        <v>6</v>
      </c>
      <c r="D8205">
        <v>8</v>
      </c>
      <c r="E8205">
        <v>6</v>
      </c>
    </row>
    <row r="8206" spans="1:5" x14ac:dyDescent="0.25">
      <c r="A8206">
        <v>10511045</v>
      </c>
      <c r="B8206" t="s">
        <v>18763</v>
      </c>
      <c r="C8206">
        <v>8</v>
      </c>
      <c r="D8206">
        <v>8</v>
      </c>
      <c r="E8206">
        <v>10</v>
      </c>
    </row>
    <row r="8207" spans="1:5" x14ac:dyDescent="0.25">
      <c r="A8207">
        <v>10511046</v>
      </c>
      <c r="B8207" t="s">
        <v>18763</v>
      </c>
      <c r="C8207">
        <v>5</v>
      </c>
      <c r="D8207">
        <v>2</v>
      </c>
      <c r="E8207">
        <v>2</v>
      </c>
    </row>
    <row r="8208" spans="1:5" x14ac:dyDescent="0.25">
      <c r="A8208">
        <v>10522954</v>
      </c>
      <c r="B8208" t="s">
        <v>18763</v>
      </c>
      <c r="C8208">
        <v>5</v>
      </c>
      <c r="D8208">
        <v>3</v>
      </c>
      <c r="E8208">
        <v>5</v>
      </c>
    </row>
    <row r="8209" spans="1:5" x14ac:dyDescent="0.25">
      <c r="A8209">
        <v>10511049</v>
      </c>
      <c r="B8209" t="s">
        <v>18763</v>
      </c>
    </row>
    <row r="8210" spans="1:5" x14ac:dyDescent="0.25">
      <c r="A8210">
        <v>10511050</v>
      </c>
      <c r="B8210" t="s">
        <v>18763</v>
      </c>
      <c r="C8210">
        <v>7</v>
      </c>
      <c r="D8210">
        <v>8</v>
      </c>
      <c r="E8210">
        <v>7</v>
      </c>
    </row>
    <row r="8211" spans="1:5" x14ac:dyDescent="0.25">
      <c r="A8211">
        <v>10526749</v>
      </c>
      <c r="B8211" t="s">
        <v>18763</v>
      </c>
      <c r="C8211">
        <v>6</v>
      </c>
      <c r="D8211">
        <v>2</v>
      </c>
      <c r="E8211">
        <v>3</v>
      </c>
    </row>
    <row r="8212" spans="1:5" x14ac:dyDescent="0.25">
      <c r="A8212">
        <v>10511051</v>
      </c>
      <c r="B8212" t="s">
        <v>18763</v>
      </c>
      <c r="C8212">
        <v>9</v>
      </c>
      <c r="D8212">
        <v>1</v>
      </c>
      <c r="E8212">
        <v>2</v>
      </c>
    </row>
    <row r="8213" spans="1:5" x14ac:dyDescent="0.25">
      <c r="A8213">
        <v>10511052</v>
      </c>
      <c r="B8213" t="s">
        <v>18763</v>
      </c>
      <c r="C8213">
        <v>8</v>
      </c>
      <c r="D8213">
        <v>7</v>
      </c>
      <c r="E8213">
        <v>6</v>
      </c>
    </row>
    <row r="8214" spans="1:5" x14ac:dyDescent="0.25">
      <c r="A8214">
        <v>10516175</v>
      </c>
      <c r="B8214" t="s">
        <v>18763</v>
      </c>
      <c r="C8214">
        <v>16</v>
      </c>
      <c r="D8214">
        <v>17</v>
      </c>
      <c r="E8214">
        <v>15</v>
      </c>
    </row>
    <row r="8215" spans="1:5" x14ac:dyDescent="0.25">
      <c r="A8215">
        <v>10511053</v>
      </c>
      <c r="B8215" t="s">
        <v>18763</v>
      </c>
    </row>
    <row r="8216" spans="1:5" x14ac:dyDescent="0.25">
      <c r="A8216">
        <v>10511054</v>
      </c>
      <c r="B8216" t="s">
        <v>18763</v>
      </c>
      <c r="C8216">
        <v>9</v>
      </c>
      <c r="D8216">
        <v>9</v>
      </c>
      <c r="E8216">
        <v>8</v>
      </c>
    </row>
    <row r="8217" spans="1:5" x14ac:dyDescent="0.25">
      <c r="A8217">
        <v>10511055</v>
      </c>
      <c r="B8217" t="s">
        <v>18763</v>
      </c>
      <c r="C8217">
        <v>19</v>
      </c>
      <c r="D8217">
        <v>13</v>
      </c>
      <c r="E8217">
        <v>15</v>
      </c>
    </row>
    <row r="8218" spans="1:5" x14ac:dyDescent="0.25">
      <c r="A8218">
        <v>10511056</v>
      </c>
      <c r="B8218" t="s">
        <v>18763</v>
      </c>
      <c r="C8218">
        <v>0</v>
      </c>
      <c r="D8218">
        <v>0</v>
      </c>
      <c r="E8218">
        <v>0</v>
      </c>
    </row>
    <row r="8219" spans="1:5" x14ac:dyDescent="0.25">
      <c r="A8219">
        <v>10511059</v>
      </c>
      <c r="B8219" t="s">
        <v>18763</v>
      </c>
      <c r="C8219">
        <v>21</v>
      </c>
      <c r="D8219">
        <v>11</v>
      </c>
      <c r="E8219">
        <v>24</v>
      </c>
    </row>
    <row r="8220" spans="1:5" x14ac:dyDescent="0.25">
      <c r="A8220">
        <v>10511060</v>
      </c>
      <c r="B8220" t="s">
        <v>18763</v>
      </c>
      <c r="C8220">
        <v>4</v>
      </c>
      <c r="D8220">
        <v>5</v>
      </c>
      <c r="E8220">
        <v>3</v>
      </c>
    </row>
    <row r="8221" spans="1:5" x14ac:dyDescent="0.25">
      <c r="A8221">
        <v>10511061</v>
      </c>
      <c r="B8221" t="s">
        <v>18763</v>
      </c>
      <c r="C8221">
        <v>0</v>
      </c>
      <c r="D8221">
        <v>0</v>
      </c>
      <c r="E8221">
        <v>0</v>
      </c>
    </row>
    <row r="8222" spans="1:5" x14ac:dyDescent="0.25">
      <c r="A8222">
        <v>10511062</v>
      </c>
      <c r="B8222" t="s">
        <v>18763</v>
      </c>
      <c r="C8222">
        <v>3</v>
      </c>
      <c r="D8222">
        <v>1</v>
      </c>
      <c r="E8222">
        <v>2</v>
      </c>
    </row>
    <row r="8223" spans="1:5" x14ac:dyDescent="0.25">
      <c r="A8223">
        <v>10511063</v>
      </c>
      <c r="B8223" t="s">
        <v>18763</v>
      </c>
    </row>
    <row r="8224" spans="1:5" x14ac:dyDescent="0.25">
      <c r="A8224">
        <v>10511064</v>
      </c>
      <c r="B8224" t="s">
        <v>18763</v>
      </c>
      <c r="C8224">
        <v>17</v>
      </c>
      <c r="D8224">
        <v>15</v>
      </c>
      <c r="E8224">
        <v>17</v>
      </c>
    </row>
    <row r="8225" spans="1:5" x14ac:dyDescent="0.25">
      <c r="A8225">
        <v>10511065</v>
      </c>
      <c r="B8225" t="s">
        <v>18763</v>
      </c>
      <c r="C8225">
        <v>3</v>
      </c>
      <c r="D8225">
        <v>0</v>
      </c>
      <c r="E8225">
        <v>4</v>
      </c>
    </row>
    <row r="8226" spans="1:5" x14ac:dyDescent="0.25">
      <c r="A8226">
        <v>10511066</v>
      </c>
      <c r="B8226" t="s">
        <v>18763</v>
      </c>
      <c r="C8226">
        <v>20</v>
      </c>
      <c r="D8226">
        <v>13</v>
      </c>
      <c r="E8226">
        <v>13</v>
      </c>
    </row>
    <row r="8227" spans="1:5" x14ac:dyDescent="0.25">
      <c r="A8227">
        <v>10511067</v>
      </c>
      <c r="B8227" t="s">
        <v>18763</v>
      </c>
    </row>
    <row r="8228" spans="1:5" x14ac:dyDescent="0.25">
      <c r="A8228">
        <v>10511068</v>
      </c>
      <c r="B8228" t="s">
        <v>18763</v>
      </c>
      <c r="C8228">
        <v>0</v>
      </c>
      <c r="D8228">
        <v>0</v>
      </c>
      <c r="E8228">
        <v>0</v>
      </c>
    </row>
    <row r="8229" spans="1:5" x14ac:dyDescent="0.25">
      <c r="A8229">
        <v>10511069</v>
      </c>
      <c r="B8229" t="s">
        <v>18763</v>
      </c>
      <c r="C8229">
        <v>0</v>
      </c>
      <c r="D8229">
        <v>0</v>
      </c>
      <c r="E8229">
        <v>0</v>
      </c>
    </row>
    <row r="8230" spans="1:5" x14ac:dyDescent="0.25">
      <c r="A8230">
        <v>10511070</v>
      </c>
      <c r="B8230" t="s">
        <v>18763</v>
      </c>
      <c r="C8230">
        <v>4</v>
      </c>
      <c r="D8230">
        <v>3</v>
      </c>
      <c r="E8230">
        <v>4</v>
      </c>
    </row>
    <row r="8231" spans="1:5" x14ac:dyDescent="0.25">
      <c r="A8231">
        <v>10511071</v>
      </c>
      <c r="B8231" t="s">
        <v>18763</v>
      </c>
      <c r="C8231">
        <v>8</v>
      </c>
      <c r="D8231">
        <v>5</v>
      </c>
      <c r="E8231">
        <v>11</v>
      </c>
    </row>
    <row r="8232" spans="1:5" x14ac:dyDescent="0.25">
      <c r="A8232">
        <v>10511072</v>
      </c>
      <c r="B8232" t="s">
        <v>18763</v>
      </c>
      <c r="C8232">
        <v>2</v>
      </c>
      <c r="D8232">
        <v>3</v>
      </c>
      <c r="E8232">
        <v>0</v>
      </c>
    </row>
    <row r="8233" spans="1:5" x14ac:dyDescent="0.25">
      <c r="A8233">
        <v>10511073</v>
      </c>
      <c r="B8233" t="s">
        <v>18763</v>
      </c>
      <c r="C8233">
        <v>13</v>
      </c>
      <c r="D8233">
        <v>8</v>
      </c>
      <c r="E8233">
        <v>5</v>
      </c>
    </row>
    <row r="8234" spans="1:5" x14ac:dyDescent="0.25">
      <c r="A8234">
        <v>10511074</v>
      </c>
      <c r="B8234" t="s">
        <v>18763</v>
      </c>
      <c r="C8234">
        <v>4</v>
      </c>
      <c r="D8234">
        <v>9</v>
      </c>
      <c r="E8234">
        <v>9</v>
      </c>
    </row>
    <row r="8235" spans="1:5" x14ac:dyDescent="0.25">
      <c r="A8235">
        <v>10511075</v>
      </c>
      <c r="B8235" t="s">
        <v>18763</v>
      </c>
      <c r="C8235">
        <v>3</v>
      </c>
      <c r="D8235">
        <v>3</v>
      </c>
      <c r="E8235">
        <v>3</v>
      </c>
    </row>
    <row r="8236" spans="1:5" x14ac:dyDescent="0.25">
      <c r="A8236">
        <v>10511076</v>
      </c>
      <c r="B8236" t="s">
        <v>18763</v>
      </c>
    </row>
    <row r="8237" spans="1:5" x14ac:dyDescent="0.25">
      <c r="A8237">
        <v>10511077</v>
      </c>
      <c r="B8237" t="s">
        <v>18763</v>
      </c>
    </row>
    <row r="8238" spans="1:5" x14ac:dyDescent="0.25">
      <c r="A8238">
        <v>10511078</v>
      </c>
      <c r="B8238" t="s">
        <v>18763</v>
      </c>
      <c r="C8238">
        <v>2</v>
      </c>
      <c r="D8238">
        <v>1</v>
      </c>
      <c r="E8238">
        <v>1</v>
      </c>
    </row>
    <row r="8239" spans="1:5" x14ac:dyDescent="0.25">
      <c r="A8239">
        <v>10511079</v>
      </c>
      <c r="B8239" t="s">
        <v>18763</v>
      </c>
      <c r="D8239">
        <v>0</v>
      </c>
      <c r="E8239">
        <v>4</v>
      </c>
    </row>
    <row r="8240" spans="1:5" x14ac:dyDescent="0.25">
      <c r="A8240">
        <v>10511080</v>
      </c>
      <c r="B8240" t="s">
        <v>18763</v>
      </c>
      <c r="C8240">
        <v>0</v>
      </c>
      <c r="D8240">
        <v>0</v>
      </c>
      <c r="E8240">
        <v>0</v>
      </c>
    </row>
    <row r="8241" spans="1:5" x14ac:dyDescent="0.25">
      <c r="A8241">
        <v>10511081</v>
      </c>
      <c r="B8241" t="s">
        <v>18763</v>
      </c>
      <c r="C8241">
        <v>1</v>
      </c>
      <c r="D8241">
        <v>2</v>
      </c>
      <c r="E8241">
        <v>3</v>
      </c>
    </row>
    <row r="8242" spans="1:5" x14ac:dyDescent="0.25">
      <c r="A8242">
        <v>10511082</v>
      </c>
      <c r="B8242" t="s">
        <v>18763</v>
      </c>
      <c r="C8242">
        <v>0</v>
      </c>
      <c r="D8242">
        <v>0</v>
      </c>
      <c r="E8242">
        <v>0</v>
      </c>
    </row>
    <row r="8243" spans="1:5" x14ac:dyDescent="0.25">
      <c r="A8243">
        <v>10517793</v>
      </c>
      <c r="B8243" t="s">
        <v>18763</v>
      </c>
      <c r="C8243">
        <v>4</v>
      </c>
      <c r="D8243">
        <v>2</v>
      </c>
      <c r="E8243">
        <v>0</v>
      </c>
    </row>
    <row r="8244" spans="1:5" x14ac:dyDescent="0.25">
      <c r="A8244">
        <v>10511083</v>
      </c>
      <c r="B8244" t="s">
        <v>18763</v>
      </c>
    </row>
    <row r="8245" spans="1:5" x14ac:dyDescent="0.25">
      <c r="A8245">
        <v>10511084</v>
      </c>
      <c r="B8245" t="s">
        <v>18763</v>
      </c>
      <c r="C8245">
        <v>18</v>
      </c>
      <c r="D8245">
        <v>0</v>
      </c>
      <c r="E8245">
        <v>71</v>
      </c>
    </row>
    <row r="8246" spans="1:5" x14ac:dyDescent="0.25">
      <c r="A8246">
        <v>10511085</v>
      </c>
      <c r="B8246" t="s">
        <v>18763</v>
      </c>
    </row>
    <row r="8247" spans="1:5" x14ac:dyDescent="0.25">
      <c r="A8247">
        <v>10511086</v>
      </c>
      <c r="B8247" t="s">
        <v>18763</v>
      </c>
    </row>
    <row r="8248" spans="1:5" x14ac:dyDescent="0.25">
      <c r="A8248">
        <v>10511087</v>
      </c>
      <c r="B8248" t="s">
        <v>18763</v>
      </c>
      <c r="C8248">
        <v>4</v>
      </c>
      <c r="D8248">
        <v>6</v>
      </c>
      <c r="E8248">
        <v>7</v>
      </c>
    </row>
    <row r="8249" spans="1:5" x14ac:dyDescent="0.25">
      <c r="A8249">
        <v>10511088</v>
      </c>
      <c r="B8249" t="s">
        <v>18763</v>
      </c>
      <c r="C8249">
        <v>0</v>
      </c>
      <c r="D8249">
        <v>0</v>
      </c>
      <c r="E8249">
        <v>0</v>
      </c>
    </row>
    <row r="8250" spans="1:5" x14ac:dyDescent="0.25">
      <c r="A8250">
        <v>10515823</v>
      </c>
      <c r="B8250" t="s">
        <v>18763</v>
      </c>
      <c r="C8250">
        <v>12</v>
      </c>
      <c r="D8250">
        <v>12</v>
      </c>
      <c r="E8250">
        <v>5</v>
      </c>
    </row>
    <row r="8251" spans="1:5" x14ac:dyDescent="0.25">
      <c r="A8251">
        <v>10511089</v>
      </c>
      <c r="B8251" t="s">
        <v>18763</v>
      </c>
    </row>
    <row r="8252" spans="1:5" x14ac:dyDescent="0.25">
      <c r="A8252">
        <v>10511090</v>
      </c>
      <c r="B8252" t="s">
        <v>18763</v>
      </c>
    </row>
    <row r="8253" spans="1:5" x14ac:dyDescent="0.25">
      <c r="A8253">
        <v>10511091</v>
      </c>
      <c r="B8253" t="s">
        <v>18763</v>
      </c>
      <c r="C8253">
        <v>7</v>
      </c>
      <c r="D8253">
        <v>7</v>
      </c>
      <c r="E8253">
        <v>10</v>
      </c>
    </row>
    <row r="8254" spans="1:5" x14ac:dyDescent="0.25">
      <c r="A8254">
        <v>10511092</v>
      </c>
      <c r="B8254" t="s">
        <v>18763</v>
      </c>
      <c r="C8254">
        <v>0</v>
      </c>
      <c r="D8254">
        <v>5</v>
      </c>
      <c r="E8254">
        <v>4</v>
      </c>
    </row>
    <row r="8255" spans="1:5" x14ac:dyDescent="0.25">
      <c r="A8255">
        <v>10511093</v>
      </c>
      <c r="B8255" t="s">
        <v>18763</v>
      </c>
      <c r="C8255">
        <v>6</v>
      </c>
      <c r="D8255">
        <v>4</v>
      </c>
      <c r="E8255">
        <v>5</v>
      </c>
    </row>
    <row r="8256" spans="1:5" x14ac:dyDescent="0.25">
      <c r="A8256">
        <v>10511094</v>
      </c>
      <c r="B8256" t="s">
        <v>18763</v>
      </c>
      <c r="C8256">
        <v>8</v>
      </c>
      <c r="D8256">
        <v>8</v>
      </c>
      <c r="E8256">
        <v>6</v>
      </c>
    </row>
    <row r="8257" spans="1:5" x14ac:dyDescent="0.25">
      <c r="A8257">
        <v>10511095</v>
      </c>
      <c r="B8257" t="s">
        <v>18763</v>
      </c>
      <c r="C8257">
        <v>2</v>
      </c>
      <c r="D8257">
        <v>3</v>
      </c>
      <c r="E8257">
        <v>3</v>
      </c>
    </row>
    <row r="8258" spans="1:5" x14ac:dyDescent="0.25">
      <c r="A8258">
        <v>10512792</v>
      </c>
      <c r="B8258" t="s">
        <v>18763</v>
      </c>
      <c r="C8258">
        <v>0</v>
      </c>
      <c r="D8258">
        <v>0</v>
      </c>
      <c r="E8258">
        <v>0</v>
      </c>
    </row>
    <row r="8259" spans="1:5" x14ac:dyDescent="0.25">
      <c r="A8259">
        <v>10511097</v>
      </c>
      <c r="B8259" t="s">
        <v>18763</v>
      </c>
      <c r="C8259">
        <v>2</v>
      </c>
      <c r="D8259">
        <v>5</v>
      </c>
      <c r="E8259">
        <v>4</v>
      </c>
    </row>
    <row r="8260" spans="1:5" x14ac:dyDescent="0.25">
      <c r="A8260">
        <v>10511098</v>
      </c>
      <c r="B8260" t="s">
        <v>18763</v>
      </c>
      <c r="C8260">
        <v>4</v>
      </c>
      <c r="D8260">
        <v>2</v>
      </c>
      <c r="E8260">
        <v>3</v>
      </c>
    </row>
    <row r="8261" spans="1:5" x14ac:dyDescent="0.25">
      <c r="A8261">
        <v>10511099</v>
      </c>
      <c r="B8261" t="s">
        <v>18763</v>
      </c>
      <c r="C8261">
        <v>7</v>
      </c>
      <c r="D8261">
        <v>5</v>
      </c>
      <c r="E8261">
        <v>4</v>
      </c>
    </row>
    <row r="8262" spans="1:5" x14ac:dyDescent="0.25">
      <c r="A8262">
        <v>10511100</v>
      </c>
      <c r="B8262" t="s">
        <v>18763</v>
      </c>
      <c r="C8262">
        <v>8</v>
      </c>
      <c r="D8262">
        <v>6</v>
      </c>
      <c r="E8262">
        <v>4</v>
      </c>
    </row>
    <row r="8263" spans="1:5" x14ac:dyDescent="0.25">
      <c r="A8263">
        <v>10511101</v>
      </c>
      <c r="B8263" t="s">
        <v>18763</v>
      </c>
      <c r="C8263">
        <v>0</v>
      </c>
      <c r="D8263">
        <v>0</v>
      </c>
      <c r="E8263">
        <v>0</v>
      </c>
    </row>
    <row r="8264" spans="1:5" x14ac:dyDescent="0.25">
      <c r="A8264">
        <v>10511102</v>
      </c>
      <c r="B8264" t="s">
        <v>18763</v>
      </c>
      <c r="C8264">
        <v>5</v>
      </c>
      <c r="D8264">
        <v>5</v>
      </c>
      <c r="E8264">
        <v>3</v>
      </c>
    </row>
    <row r="8265" spans="1:5" x14ac:dyDescent="0.25">
      <c r="A8265">
        <v>10511103</v>
      </c>
      <c r="B8265" t="s">
        <v>18763</v>
      </c>
      <c r="C8265">
        <v>7</v>
      </c>
      <c r="D8265">
        <v>8</v>
      </c>
      <c r="E8265">
        <v>7</v>
      </c>
    </row>
    <row r="8266" spans="1:5" x14ac:dyDescent="0.25">
      <c r="A8266">
        <v>10511106</v>
      </c>
      <c r="B8266" t="s">
        <v>18763</v>
      </c>
      <c r="C8266">
        <v>0</v>
      </c>
      <c r="D8266">
        <v>0</v>
      </c>
      <c r="E8266">
        <v>0</v>
      </c>
    </row>
    <row r="8267" spans="1:5" x14ac:dyDescent="0.25">
      <c r="A8267">
        <v>10512973</v>
      </c>
      <c r="B8267" t="s">
        <v>18763</v>
      </c>
      <c r="C8267">
        <v>1</v>
      </c>
      <c r="D8267">
        <v>7</v>
      </c>
      <c r="E8267">
        <v>4</v>
      </c>
    </row>
    <row r="8268" spans="1:5" x14ac:dyDescent="0.25">
      <c r="A8268">
        <v>10512867</v>
      </c>
      <c r="B8268" t="s">
        <v>18763</v>
      </c>
      <c r="C8268">
        <v>0</v>
      </c>
      <c r="D8268">
        <v>0</v>
      </c>
      <c r="E8268">
        <v>0</v>
      </c>
    </row>
    <row r="8269" spans="1:5" x14ac:dyDescent="0.25">
      <c r="A8269">
        <v>10511108</v>
      </c>
      <c r="B8269" t="s">
        <v>18763</v>
      </c>
      <c r="C8269">
        <v>1</v>
      </c>
      <c r="D8269">
        <v>0</v>
      </c>
      <c r="E8269">
        <v>2</v>
      </c>
    </row>
    <row r="8270" spans="1:5" x14ac:dyDescent="0.25">
      <c r="A8270">
        <v>10513527</v>
      </c>
      <c r="B8270" t="s">
        <v>18763</v>
      </c>
    </row>
    <row r="8271" spans="1:5" x14ac:dyDescent="0.25">
      <c r="A8271">
        <v>10511110</v>
      </c>
      <c r="B8271" t="s">
        <v>18763</v>
      </c>
      <c r="C8271">
        <v>0</v>
      </c>
      <c r="D8271">
        <v>0</v>
      </c>
      <c r="E8271">
        <v>0</v>
      </c>
    </row>
    <row r="8272" spans="1:5" x14ac:dyDescent="0.25">
      <c r="A8272">
        <v>10511109</v>
      </c>
      <c r="B8272" t="s">
        <v>18763</v>
      </c>
      <c r="C8272">
        <v>24</v>
      </c>
      <c r="D8272">
        <v>28</v>
      </c>
      <c r="E8272">
        <v>14</v>
      </c>
    </row>
    <row r="8273" spans="1:5" x14ac:dyDescent="0.25">
      <c r="A8273">
        <v>10511177</v>
      </c>
      <c r="B8273" t="s">
        <v>18763</v>
      </c>
      <c r="C8273">
        <v>8</v>
      </c>
      <c r="D8273">
        <v>8</v>
      </c>
      <c r="E8273">
        <v>10</v>
      </c>
    </row>
    <row r="8274" spans="1:5" x14ac:dyDescent="0.25">
      <c r="A8274">
        <v>10515210</v>
      </c>
      <c r="B8274" t="s">
        <v>18763</v>
      </c>
      <c r="C8274">
        <v>34</v>
      </c>
      <c r="D8274">
        <v>30</v>
      </c>
      <c r="E8274">
        <v>34</v>
      </c>
    </row>
    <row r="8275" spans="1:5" x14ac:dyDescent="0.25">
      <c r="A8275">
        <v>10512869</v>
      </c>
      <c r="B8275" t="s">
        <v>18763</v>
      </c>
      <c r="C8275">
        <v>0</v>
      </c>
      <c r="D8275">
        <v>4</v>
      </c>
      <c r="E8275">
        <v>13</v>
      </c>
    </row>
    <row r="8276" spans="1:5" x14ac:dyDescent="0.25">
      <c r="A8276">
        <v>10518678</v>
      </c>
      <c r="B8276" t="s">
        <v>18763</v>
      </c>
      <c r="C8276">
        <v>50</v>
      </c>
      <c r="D8276">
        <v>38</v>
      </c>
      <c r="E8276">
        <v>45</v>
      </c>
    </row>
    <row r="8277" spans="1:5" x14ac:dyDescent="0.25">
      <c r="A8277">
        <v>10518888</v>
      </c>
      <c r="B8277" t="s">
        <v>18763</v>
      </c>
      <c r="C8277">
        <v>15</v>
      </c>
      <c r="D8277">
        <v>9</v>
      </c>
      <c r="E8277">
        <v>13</v>
      </c>
    </row>
    <row r="8278" spans="1:5" x14ac:dyDescent="0.25">
      <c r="A8278">
        <v>10519162</v>
      </c>
      <c r="B8278" t="s">
        <v>18763</v>
      </c>
      <c r="C8278">
        <v>6</v>
      </c>
      <c r="D8278">
        <v>2</v>
      </c>
      <c r="E8278">
        <v>6</v>
      </c>
    </row>
    <row r="8279" spans="1:5" x14ac:dyDescent="0.25">
      <c r="A8279">
        <v>10522712</v>
      </c>
      <c r="B8279" t="s">
        <v>18763</v>
      </c>
      <c r="C8279">
        <v>6</v>
      </c>
      <c r="D8279">
        <v>3</v>
      </c>
      <c r="E8279">
        <v>9</v>
      </c>
    </row>
    <row r="8280" spans="1:5" x14ac:dyDescent="0.25">
      <c r="A8280">
        <v>10519468</v>
      </c>
      <c r="B8280" t="s">
        <v>18763</v>
      </c>
    </row>
    <row r="8281" spans="1:5" x14ac:dyDescent="0.25">
      <c r="A8281">
        <v>10519454</v>
      </c>
      <c r="B8281" t="s">
        <v>18763</v>
      </c>
      <c r="C8281">
        <v>4</v>
      </c>
      <c r="D8281">
        <v>3</v>
      </c>
      <c r="E8281">
        <v>4</v>
      </c>
    </row>
    <row r="8282" spans="1:5" x14ac:dyDescent="0.25">
      <c r="A8282">
        <v>10517636</v>
      </c>
      <c r="B8282" t="s">
        <v>18763</v>
      </c>
    </row>
    <row r="8283" spans="1:5" x14ac:dyDescent="0.25">
      <c r="A8283">
        <v>10519480</v>
      </c>
      <c r="B8283" t="s">
        <v>18763</v>
      </c>
      <c r="C8283">
        <v>8</v>
      </c>
      <c r="D8283">
        <v>6</v>
      </c>
      <c r="E8283">
        <v>8</v>
      </c>
    </row>
    <row r="8284" spans="1:5" x14ac:dyDescent="0.25">
      <c r="A8284">
        <v>10522523</v>
      </c>
      <c r="B8284" t="s">
        <v>18763</v>
      </c>
      <c r="C8284">
        <v>4</v>
      </c>
      <c r="D8284">
        <v>5</v>
      </c>
      <c r="E8284">
        <v>8</v>
      </c>
    </row>
    <row r="8285" spans="1:5" x14ac:dyDescent="0.25">
      <c r="A8285">
        <v>10511111</v>
      </c>
      <c r="B8285" t="s">
        <v>18763</v>
      </c>
      <c r="C8285">
        <v>8</v>
      </c>
      <c r="D8285">
        <v>8</v>
      </c>
      <c r="E8285">
        <v>7</v>
      </c>
    </row>
    <row r="8286" spans="1:5" x14ac:dyDescent="0.25">
      <c r="A8286">
        <v>10511112</v>
      </c>
      <c r="B8286" t="s">
        <v>18763</v>
      </c>
      <c r="C8286">
        <v>0</v>
      </c>
      <c r="D8286">
        <v>0</v>
      </c>
      <c r="E8286">
        <v>0</v>
      </c>
    </row>
    <row r="8287" spans="1:5" x14ac:dyDescent="0.25">
      <c r="A8287">
        <v>10512382</v>
      </c>
      <c r="B8287" t="s">
        <v>18763</v>
      </c>
      <c r="C8287">
        <v>11</v>
      </c>
      <c r="D8287">
        <v>9</v>
      </c>
      <c r="E8287">
        <v>7</v>
      </c>
    </row>
    <row r="8288" spans="1:5" x14ac:dyDescent="0.25">
      <c r="A8288">
        <v>10530367</v>
      </c>
      <c r="B8288" t="s">
        <v>18763</v>
      </c>
      <c r="C8288">
        <v>0</v>
      </c>
      <c r="D8288">
        <v>0</v>
      </c>
      <c r="E8288">
        <v>0</v>
      </c>
    </row>
    <row r="8289" spans="1:5" x14ac:dyDescent="0.25">
      <c r="A8289">
        <v>10530297</v>
      </c>
      <c r="B8289" t="s">
        <v>18763</v>
      </c>
      <c r="C8289">
        <v>0</v>
      </c>
      <c r="D8289">
        <v>0</v>
      </c>
      <c r="E8289">
        <v>0</v>
      </c>
    </row>
    <row r="8290" spans="1:5" x14ac:dyDescent="0.25">
      <c r="A8290">
        <v>10530300</v>
      </c>
      <c r="B8290" t="s">
        <v>18763</v>
      </c>
      <c r="C8290">
        <v>0</v>
      </c>
      <c r="D8290">
        <v>0</v>
      </c>
      <c r="E8290">
        <v>0</v>
      </c>
    </row>
    <row r="8291" spans="1:5" x14ac:dyDescent="0.25">
      <c r="A8291">
        <v>10530298</v>
      </c>
      <c r="B8291" t="s">
        <v>18763</v>
      </c>
      <c r="C8291">
        <v>0</v>
      </c>
      <c r="D8291">
        <v>0</v>
      </c>
      <c r="E8291">
        <v>0</v>
      </c>
    </row>
    <row r="8292" spans="1:5" x14ac:dyDescent="0.25">
      <c r="A8292">
        <v>10530587</v>
      </c>
      <c r="B8292" t="s">
        <v>18763</v>
      </c>
      <c r="E8292">
        <v>0</v>
      </c>
    </row>
    <row r="8293" spans="1:5" x14ac:dyDescent="0.25">
      <c r="A8293">
        <v>10530589</v>
      </c>
      <c r="B8293" t="s">
        <v>18763</v>
      </c>
      <c r="E8293">
        <v>0</v>
      </c>
    </row>
    <row r="8294" spans="1:5" x14ac:dyDescent="0.25">
      <c r="A8294">
        <v>10530617</v>
      </c>
      <c r="B8294" t="s">
        <v>18763</v>
      </c>
      <c r="E8294">
        <v>1</v>
      </c>
    </row>
    <row r="8295" spans="1:5" x14ac:dyDescent="0.25">
      <c r="A8295">
        <v>10527798</v>
      </c>
      <c r="B8295" t="s">
        <v>18763</v>
      </c>
      <c r="C8295">
        <v>2</v>
      </c>
      <c r="D8295">
        <v>0</v>
      </c>
      <c r="E8295">
        <v>0</v>
      </c>
    </row>
    <row r="8296" spans="1:5" x14ac:dyDescent="0.25">
      <c r="A8296">
        <v>10524974</v>
      </c>
      <c r="B8296" t="s">
        <v>18763</v>
      </c>
      <c r="C8296">
        <v>15</v>
      </c>
      <c r="D8296">
        <v>14</v>
      </c>
      <c r="E8296">
        <v>2</v>
      </c>
    </row>
    <row r="8297" spans="1:5" x14ac:dyDescent="0.25">
      <c r="A8297">
        <v>10525436</v>
      </c>
      <c r="B8297" t="s">
        <v>18763</v>
      </c>
      <c r="C8297">
        <v>0</v>
      </c>
      <c r="D8297">
        <v>0</v>
      </c>
      <c r="E8297">
        <v>0</v>
      </c>
    </row>
    <row r="8298" spans="1:5" x14ac:dyDescent="0.25">
      <c r="A8298">
        <v>10525312</v>
      </c>
      <c r="B8298" t="s">
        <v>18763</v>
      </c>
      <c r="C8298">
        <v>0</v>
      </c>
      <c r="D8298">
        <v>0</v>
      </c>
      <c r="E8298">
        <v>0</v>
      </c>
    </row>
    <row r="8299" spans="1:5" x14ac:dyDescent="0.25">
      <c r="A8299">
        <v>10525310</v>
      </c>
      <c r="B8299" t="s">
        <v>18763</v>
      </c>
      <c r="C8299">
        <v>0</v>
      </c>
      <c r="D8299">
        <v>1</v>
      </c>
      <c r="E8299">
        <v>0</v>
      </c>
    </row>
    <row r="8300" spans="1:5" x14ac:dyDescent="0.25">
      <c r="A8300">
        <v>10528979</v>
      </c>
      <c r="B8300" t="s">
        <v>18763</v>
      </c>
      <c r="D8300">
        <v>1</v>
      </c>
      <c r="E8300">
        <v>7</v>
      </c>
    </row>
    <row r="8301" spans="1:5" x14ac:dyDescent="0.25">
      <c r="A8301">
        <v>10512383</v>
      </c>
      <c r="B8301" t="s">
        <v>18763</v>
      </c>
      <c r="C8301">
        <v>9</v>
      </c>
      <c r="D8301">
        <v>30</v>
      </c>
      <c r="E8301">
        <v>7</v>
      </c>
    </row>
    <row r="8302" spans="1:5" x14ac:dyDescent="0.25">
      <c r="A8302">
        <v>10512384</v>
      </c>
      <c r="B8302" t="s">
        <v>18763</v>
      </c>
    </row>
    <row r="8303" spans="1:5" x14ac:dyDescent="0.25">
      <c r="A8303">
        <v>10512385</v>
      </c>
      <c r="B8303" t="s">
        <v>18763</v>
      </c>
      <c r="C8303">
        <v>14</v>
      </c>
      <c r="D8303">
        <v>10</v>
      </c>
      <c r="E8303">
        <v>16</v>
      </c>
    </row>
    <row r="8304" spans="1:5" x14ac:dyDescent="0.25">
      <c r="A8304">
        <v>10512386</v>
      </c>
      <c r="B8304" t="s">
        <v>18763</v>
      </c>
    </row>
    <row r="8305" spans="1:5" x14ac:dyDescent="0.25">
      <c r="A8305">
        <v>10512387</v>
      </c>
      <c r="B8305" t="s">
        <v>18763</v>
      </c>
      <c r="C8305">
        <v>10</v>
      </c>
      <c r="D8305">
        <v>7</v>
      </c>
      <c r="E8305">
        <v>5</v>
      </c>
    </row>
    <row r="8306" spans="1:5" x14ac:dyDescent="0.25">
      <c r="A8306">
        <v>10512388</v>
      </c>
      <c r="B8306" t="s">
        <v>18763</v>
      </c>
      <c r="C8306">
        <v>7</v>
      </c>
      <c r="D8306">
        <v>15</v>
      </c>
      <c r="E8306">
        <v>4</v>
      </c>
    </row>
    <row r="8307" spans="1:5" x14ac:dyDescent="0.25">
      <c r="A8307">
        <v>10512389</v>
      </c>
      <c r="B8307" t="s">
        <v>18763</v>
      </c>
      <c r="C8307">
        <v>13</v>
      </c>
      <c r="D8307">
        <v>19</v>
      </c>
      <c r="E8307">
        <v>21</v>
      </c>
    </row>
    <row r="8308" spans="1:5" x14ac:dyDescent="0.25">
      <c r="A8308">
        <v>10512390</v>
      </c>
      <c r="B8308" t="s">
        <v>18763</v>
      </c>
      <c r="C8308">
        <v>5</v>
      </c>
      <c r="D8308">
        <v>26</v>
      </c>
      <c r="E8308">
        <v>31</v>
      </c>
    </row>
    <row r="8309" spans="1:5" x14ac:dyDescent="0.25">
      <c r="A8309">
        <v>10511113</v>
      </c>
      <c r="B8309" t="s">
        <v>18763</v>
      </c>
    </row>
    <row r="8310" spans="1:5" x14ac:dyDescent="0.25">
      <c r="A8310">
        <v>10511114</v>
      </c>
      <c r="B8310" t="s">
        <v>18763</v>
      </c>
      <c r="C8310">
        <v>0</v>
      </c>
      <c r="D8310">
        <v>0</v>
      </c>
      <c r="E8310">
        <v>0</v>
      </c>
    </row>
    <row r="8311" spans="1:5" x14ac:dyDescent="0.25">
      <c r="A8311">
        <v>10511115</v>
      </c>
      <c r="B8311" t="s">
        <v>18763</v>
      </c>
      <c r="C8311">
        <v>5</v>
      </c>
      <c r="D8311">
        <v>6</v>
      </c>
      <c r="E8311">
        <v>4</v>
      </c>
    </row>
    <row r="8312" spans="1:5" x14ac:dyDescent="0.25">
      <c r="A8312">
        <v>10512679</v>
      </c>
      <c r="B8312" t="s">
        <v>18763</v>
      </c>
      <c r="C8312">
        <v>0</v>
      </c>
      <c r="D8312">
        <v>0</v>
      </c>
      <c r="E8312">
        <v>0</v>
      </c>
    </row>
    <row r="8313" spans="1:5" x14ac:dyDescent="0.25">
      <c r="A8313">
        <v>10511116</v>
      </c>
      <c r="B8313" t="s">
        <v>18763</v>
      </c>
      <c r="C8313">
        <v>6</v>
      </c>
      <c r="D8313">
        <v>8</v>
      </c>
      <c r="E8313">
        <v>6</v>
      </c>
    </row>
    <row r="8314" spans="1:5" x14ac:dyDescent="0.25">
      <c r="A8314">
        <v>10511118</v>
      </c>
      <c r="B8314" t="s">
        <v>18763</v>
      </c>
      <c r="C8314">
        <v>6</v>
      </c>
      <c r="D8314">
        <v>4</v>
      </c>
      <c r="E8314">
        <v>6</v>
      </c>
    </row>
    <row r="8315" spans="1:5" x14ac:dyDescent="0.25">
      <c r="A8315">
        <v>10511119</v>
      </c>
      <c r="B8315" t="s">
        <v>18763</v>
      </c>
      <c r="C8315">
        <v>4</v>
      </c>
      <c r="D8315">
        <v>4</v>
      </c>
      <c r="E8315">
        <v>3</v>
      </c>
    </row>
    <row r="8316" spans="1:5" x14ac:dyDescent="0.25">
      <c r="A8316">
        <v>10511120</v>
      </c>
      <c r="B8316" t="s">
        <v>18763</v>
      </c>
      <c r="C8316">
        <v>5</v>
      </c>
      <c r="D8316">
        <v>6</v>
      </c>
      <c r="E8316">
        <v>3</v>
      </c>
    </row>
    <row r="8317" spans="1:5" x14ac:dyDescent="0.25">
      <c r="A8317">
        <v>10513493</v>
      </c>
      <c r="B8317" t="s">
        <v>18763</v>
      </c>
      <c r="C8317">
        <v>0</v>
      </c>
      <c r="D8317">
        <v>10</v>
      </c>
      <c r="E8317">
        <v>5</v>
      </c>
    </row>
    <row r="8318" spans="1:5" x14ac:dyDescent="0.25">
      <c r="A8318">
        <v>10512391</v>
      </c>
      <c r="B8318" t="s">
        <v>18763</v>
      </c>
    </row>
    <row r="8319" spans="1:5" x14ac:dyDescent="0.25">
      <c r="A8319">
        <v>10511121</v>
      </c>
      <c r="B8319" t="s">
        <v>18763</v>
      </c>
      <c r="C8319">
        <v>10</v>
      </c>
      <c r="D8319">
        <v>6</v>
      </c>
      <c r="E8319">
        <v>11</v>
      </c>
    </row>
    <row r="8320" spans="1:5" x14ac:dyDescent="0.25">
      <c r="A8320">
        <v>10514593</v>
      </c>
      <c r="B8320" t="s">
        <v>18763</v>
      </c>
      <c r="C8320">
        <v>16</v>
      </c>
      <c r="D8320">
        <v>14</v>
      </c>
      <c r="E8320">
        <v>7</v>
      </c>
    </row>
    <row r="8321" spans="1:5" x14ac:dyDescent="0.25">
      <c r="A8321">
        <v>10514598</v>
      </c>
      <c r="B8321" t="s">
        <v>18763</v>
      </c>
      <c r="C8321">
        <v>9</v>
      </c>
      <c r="D8321">
        <v>0</v>
      </c>
      <c r="E8321">
        <v>1</v>
      </c>
    </row>
    <row r="8322" spans="1:5" x14ac:dyDescent="0.25">
      <c r="A8322">
        <v>10512392</v>
      </c>
      <c r="B8322" t="s">
        <v>18763</v>
      </c>
      <c r="C8322">
        <v>0</v>
      </c>
      <c r="D8322">
        <v>0</v>
      </c>
      <c r="E8322">
        <v>6</v>
      </c>
    </row>
    <row r="8323" spans="1:5" x14ac:dyDescent="0.25">
      <c r="A8323">
        <v>10512393</v>
      </c>
      <c r="B8323" t="s">
        <v>18763</v>
      </c>
      <c r="C8323">
        <v>9</v>
      </c>
      <c r="D8323">
        <v>0</v>
      </c>
      <c r="E8323">
        <v>0</v>
      </c>
    </row>
    <row r="8324" spans="1:5" x14ac:dyDescent="0.25">
      <c r="A8324">
        <v>10512394</v>
      </c>
      <c r="B8324" t="s">
        <v>18763</v>
      </c>
      <c r="C8324">
        <v>6</v>
      </c>
      <c r="D8324">
        <v>7</v>
      </c>
      <c r="E8324">
        <v>7</v>
      </c>
    </row>
    <row r="8325" spans="1:5" x14ac:dyDescent="0.25">
      <c r="A8325">
        <v>10518276</v>
      </c>
      <c r="B8325" t="s">
        <v>18763</v>
      </c>
    </row>
    <row r="8326" spans="1:5" x14ac:dyDescent="0.25">
      <c r="A8326">
        <v>10512396</v>
      </c>
      <c r="B8326" t="s">
        <v>18763</v>
      </c>
      <c r="C8326">
        <v>0</v>
      </c>
      <c r="D8326">
        <v>0</v>
      </c>
      <c r="E8326">
        <v>0</v>
      </c>
    </row>
    <row r="8327" spans="1:5" x14ac:dyDescent="0.25">
      <c r="A8327">
        <v>10512397</v>
      </c>
      <c r="B8327" t="s">
        <v>18763</v>
      </c>
      <c r="C8327">
        <v>12</v>
      </c>
      <c r="D8327">
        <v>17</v>
      </c>
      <c r="E8327">
        <v>13</v>
      </c>
    </row>
    <row r="8328" spans="1:5" x14ac:dyDescent="0.25">
      <c r="A8328">
        <v>10515535</v>
      </c>
      <c r="B8328" t="s">
        <v>18763</v>
      </c>
      <c r="C8328">
        <v>26</v>
      </c>
      <c r="D8328">
        <v>13</v>
      </c>
      <c r="E8328">
        <v>4</v>
      </c>
    </row>
    <row r="8329" spans="1:5" x14ac:dyDescent="0.25">
      <c r="A8329">
        <v>10512820</v>
      </c>
      <c r="B8329" t="s">
        <v>18763</v>
      </c>
      <c r="C8329">
        <v>3</v>
      </c>
      <c r="D8329">
        <v>5</v>
      </c>
      <c r="E8329">
        <v>4</v>
      </c>
    </row>
    <row r="8330" spans="1:5" x14ac:dyDescent="0.25">
      <c r="A8330">
        <v>10511122</v>
      </c>
      <c r="B8330" t="s">
        <v>18763</v>
      </c>
      <c r="C8330">
        <v>0</v>
      </c>
      <c r="D8330">
        <v>0</v>
      </c>
      <c r="E8330">
        <v>0</v>
      </c>
    </row>
    <row r="8331" spans="1:5" x14ac:dyDescent="0.25">
      <c r="A8331">
        <v>10514685</v>
      </c>
      <c r="B8331" t="s">
        <v>18763</v>
      </c>
      <c r="C8331">
        <v>0</v>
      </c>
      <c r="D8331">
        <v>0</v>
      </c>
      <c r="E8331">
        <v>0</v>
      </c>
    </row>
    <row r="8332" spans="1:5" x14ac:dyDescent="0.25">
      <c r="A8332">
        <v>10514841</v>
      </c>
      <c r="B8332" t="s">
        <v>18763</v>
      </c>
      <c r="C8332">
        <v>11</v>
      </c>
      <c r="D8332">
        <v>11</v>
      </c>
      <c r="E8332">
        <v>9</v>
      </c>
    </row>
    <row r="8333" spans="1:5" x14ac:dyDescent="0.25">
      <c r="A8333">
        <v>10514953</v>
      </c>
      <c r="B8333" t="s">
        <v>18763</v>
      </c>
      <c r="C8333">
        <v>50</v>
      </c>
      <c r="D8333">
        <v>7</v>
      </c>
      <c r="E8333">
        <v>24</v>
      </c>
    </row>
    <row r="8334" spans="1:5" x14ac:dyDescent="0.25">
      <c r="A8334">
        <v>10514816</v>
      </c>
      <c r="B8334" t="s">
        <v>18763</v>
      </c>
    </row>
    <row r="8335" spans="1:5" x14ac:dyDescent="0.25">
      <c r="A8335">
        <v>10514940</v>
      </c>
      <c r="B8335" t="s">
        <v>18763</v>
      </c>
      <c r="C8335">
        <v>6</v>
      </c>
      <c r="D8335">
        <v>1</v>
      </c>
      <c r="E8335">
        <v>9</v>
      </c>
    </row>
    <row r="8336" spans="1:5" x14ac:dyDescent="0.25">
      <c r="A8336">
        <v>10514951</v>
      </c>
      <c r="B8336" t="s">
        <v>18763</v>
      </c>
      <c r="C8336">
        <v>3</v>
      </c>
      <c r="D8336">
        <v>2</v>
      </c>
      <c r="E8336">
        <v>1</v>
      </c>
    </row>
    <row r="8337" spans="1:5" x14ac:dyDescent="0.25">
      <c r="A8337">
        <v>10516206</v>
      </c>
      <c r="B8337" t="s">
        <v>18763</v>
      </c>
      <c r="C8337">
        <v>4</v>
      </c>
      <c r="D8337">
        <v>8</v>
      </c>
      <c r="E8337">
        <v>3</v>
      </c>
    </row>
    <row r="8338" spans="1:5" x14ac:dyDescent="0.25">
      <c r="A8338">
        <v>10513710</v>
      </c>
      <c r="B8338" t="s">
        <v>18763</v>
      </c>
    </row>
    <row r="8339" spans="1:5" x14ac:dyDescent="0.25">
      <c r="A8339">
        <v>10511123</v>
      </c>
      <c r="B8339" t="s">
        <v>18763</v>
      </c>
      <c r="C8339">
        <v>7</v>
      </c>
      <c r="D8339">
        <v>11</v>
      </c>
      <c r="E8339">
        <v>5</v>
      </c>
    </row>
    <row r="8340" spans="1:5" x14ac:dyDescent="0.25">
      <c r="A8340">
        <v>10523558</v>
      </c>
      <c r="B8340" t="s">
        <v>18763</v>
      </c>
      <c r="C8340">
        <v>18</v>
      </c>
      <c r="D8340">
        <v>21</v>
      </c>
      <c r="E8340">
        <v>12</v>
      </c>
    </row>
    <row r="8341" spans="1:5" x14ac:dyDescent="0.25">
      <c r="A8341">
        <v>10518288</v>
      </c>
      <c r="B8341" t="s">
        <v>18763</v>
      </c>
      <c r="C8341">
        <v>16</v>
      </c>
      <c r="D8341">
        <v>14</v>
      </c>
      <c r="E8341">
        <v>15</v>
      </c>
    </row>
    <row r="8342" spans="1:5" x14ac:dyDescent="0.25">
      <c r="A8342">
        <v>10514855</v>
      </c>
      <c r="B8342" t="s">
        <v>18763</v>
      </c>
      <c r="C8342">
        <v>3</v>
      </c>
      <c r="D8342">
        <v>4</v>
      </c>
      <c r="E8342">
        <v>2</v>
      </c>
    </row>
    <row r="8343" spans="1:5" x14ac:dyDescent="0.25">
      <c r="A8343">
        <v>10518208</v>
      </c>
      <c r="B8343" t="s">
        <v>18763</v>
      </c>
    </row>
    <row r="8344" spans="1:5" x14ac:dyDescent="0.25">
      <c r="A8344">
        <v>10517253</v>
      </c>
      <c r="B8344" t="s">
        <v>18763</v>
      </c>
      <c r="C8344">
        <v>0</v>
      </c>
      <c r="D8344">
        <v>0</v>
      </c>
      <c r="E8344">
        <v>0</v>
      </c>
    </row>
    <row r="8345" spans="1:5" x14ac:dyDescent="0.25">
      <c r="A8345">
        <v>10517302</v>
      </c>
      <c r="B8345" t="s">
        <v>18763</v>
      </c>
    </row>
    <row r="8346" spans="1:5" x14ac:dyDescent="0.25">
      <c r="A8346">
        <v>10515630</v>
      </c>
      <c r="B8346" t="s">
        <v>18763</v>
      </c>
      <c r="C8346">
        <v>3</v>
      </c>
      <c r="D8346">
        <v>2</v>
      </c>
      <c r="E8346">
        <v>1</v>
      </c>
    </row>
    <row r="8347" spans="1:5" x14ac:dyDescent="0.25">
      <c r="A8347">
        <v>10517591</v>
      </c>
      <c r="B8347" t="s">
        <v>18763</v>
      </c>
    </row>
    <row r="8348" spans="1:5" x14ac:dyDescent="0.25">
      <c r="A8348">
        <v>10511124</v>
      </c>
      <c r="B8348" t="s">
        <v>18763</v>
      </c>
      <c r="D8348">
        <v>3</v>
      </c>
      <c r="E8348">
        <v>5</v>
      </c>
    </row>
    <row r="8349" spans="1:5" x14ac:dyDescent="0.25">
      <c r="A8349">
        <v>10517407</v>
      </c>
      <c r="B8349" t="s">
        <v>18763</v>
      </c>
      <c r="C8349">
        <v>22</v>
      </c>
      <c r="D8349">
        <v>24</v>
      </c>
      <c r="E8349">
        <v>15</v>
      </c>
    </row>
    <row r="8350" spans="1:5" x14ac:dyDescent="0.25">
      <c r="A8350">
        <v>10517525</v>
      </c>
      <c r="B8350" t="s">
        <v>18763</v>
      </c>
      <c r="C8350">
        <v>3</v>
      </c>
      <c r="D8350">
        <v>5</v>
      </c>
      <c r="E8350">
        <v>2</v>
      </c>
    </row>
    <row r="8351" spans="1:5" x14ac:dyDescent="0.25">
      <c r="A8351">
        <v>10517400</v>
      </c>
      <c r="B8351" t="s">
        <v>18763</v>
      </c>
    </row>
    <row r="8352" spans="1:5" x14ac:dyDescent="0.25">
      <c r="A8352">
        <v>10512405</v>
      </c>
      <c r="B8352" t="s">
        <v>18763</v>
      </c>
      <c r="C8352">
        <v>11</v>
      </c>
      <c r="D8352">
        <v>17</v>
      </c>
      <c r="E8352">
        <v>14</v>
      </c>
    </row>
    <row r="8353" spans="1:5" x14ac:dyDescent="0.25">
      <c r="A8353">
        <v>10517601</v>
      </c>
      <c r="B8353" t="s">
        <v>18763</v>
      </c>
      <c r="C8353">
        <v>4</v>
      </c>
      <c r="D8353">
        <v>3</v>
      </c>
      <c r="E8353">
        <v>4</v>
      </c>
    </row>
    <row r="8354" spans="1:5" x14ac:dyDescent="0.25">
      <c r="A8354">
        <v>10511125</v>
      </c>
      <c r="B8354" t="s">
        <v>18763</v>
      </c>
      <c r="C8354">
        <v>9</v>
      </c>
      <c r="D8354">
        <v>31</v>
      </c>
      <c r="E8354">
        <v>14</v>
      </c>
    </row>
    <row r="8355" spans="1:5" x14ac:dyDescent="0.25">
      <c r="A8355">
        <v>10514584</v>
      </c>
      <c r="B8355" t="s">
        <v>18763</v>
      </c>
      <c r="C8355">
        <v>7</v>
      </c>
      <c r="D8355">
        <v>5</v>
      </c>
      <c r="E8355">
        <v>5</v>
      </c>
    </row>
    <row r="8356" spans="1:5" x14ac:dyDescent="0.25">
      <c r="A8356">
        <v>10512986</v>
      </c>
      <c r="B8356" t="s">
        <v>18763</v>
      </c>
    </row>
    <row r="8357" spans="1:5" x14ac:dyDescent="0.25">
      <c r="A8357">
        <v>10513416</v>
      </c>
      <c r="B8357" t="s">
        <v>18763</v>
      </c>
      <c r="C8357">
        <v>9</v>
      </c>
      <c r="D8357">
        <v>8</v>
      </c>
      <c r="E8357">
        <v>6</v>
      </c>
    </row>
    <row r="8358" spans="1:5" x14ac:dyDescent="0.25">
      <c r="A8358">
        <v>10512408</v>
      </c>
      <c r="B8358" t="s">
        <v>18763</v>
      </c>
      <c r="C8358">
        <v>0</v>
      </c>
      <c r="D8358">
        <v>0</v>
      </c>
      <c r="E8358">
        <v>0</v>
      </c>
    </row>
    <row r="8359" spans="1:5" x14ac:dyDescent="0.25">
      <c r="A8359">
        <v>10511126</v>
      </c>
      <c r="B8359" t="s">
        <v>18763</v>
      </c>
    </row>
    <row r="8360" spans="1:5" x14ac:dyDescent="0.25">
      <c r="A8360">
        <v>10512409</v>
      </c>
      <c r="B8360" t="s">
        <v>18763</v>
      </c>
      <c r="C8360">
        <v>79</v>
      </c>
      <c r="D8360">
        <v>77</v>
      </c>
      <c r="E8360">
        <v>55</v>
      </c>
    </row>
    <row r="8361" spans="1:5" x14ac:dyDescent="0.25">
      <c r="A8361">
        <v>10513031</v>
      </c>
      <c r="B8361" t="s">
        <v>18763</v>
      </c>
      <c r="C8361">
        <v>3</v>
      </c>
      <c r="D8361">
        <v>8</v>
      </c>
      <c r="E8361">
        <v>6</v>
      </c>
    </row>
    <row r="8362" spans="1:5" x14ac:dyDescent="0.25">
      <c r="A8362">
        <v>10518714</v>
      </c>
      <c r="B8362" t="s">
        <v>18763</v>
      </c>
      <c r="C8362">
        <v>2</v>
      </c>
      <c r="D8362">
        <v>1</v>
      </c>
      <c r="E8362">
        <v>0</v>
      </c>
    </row>
    <row r="8363" spans="1:5" x14ac:dyDescent="0.25">
      <c r="A8363">
        <v>10511127</v>
      </c>
      <c r="B8363" t="s">
        <v>18763</v>
      </c>
      <c r="C8363">
        <v>8</v>
      </c>
      <c r="D8363">
        <v>5</v>
      </c>
      <c r="E8363">
        <v>9</v>
      </c>
    </row>
    <row r="8364" spans="1:5" x14ac:dyDescent="0.25">
      <c r="A8364">
        <v>10516476</v>
      </c>
      <c r="B8364" t="s">
        <v>18763</v>
      </c>
      <c r="C8364">
        <v>69</v>
      </c>
      <c r="D8364">
        <v>66</v>
      </c>
      <c r="E8364">
        <v>63</v>
      </c>
    </row>
    <row r="8365" spans="1:5" x14ac:dyDescent="0.25">
      <c r="A8365">
        <v>10513525</v>
      </c>
      <c r="B8365" t="s">
        <v>18763</v>
      </c>
      <c r="C8365">
        <v>152</v>
      </c>
      <c r="D8365">
        <v>0</v>
      </c>
      <c r="E8365">
        <v>0</v>
      </c>
    </row>
    <row r="8366" spans="1:5" x14ac:dyDescent="0.25">
      <c r="A8366">
        <v>10511282</v>
      </c>
      <c r="B8366" t="s">
        <v>18763</v>
      </c>
    </row>
    <row r="8367" spans="1:5" x14ac:dyDescent="0.25">
      <c r="A8367">
        <v>10513727</v>
      </c>
      <c r="B8367" t="s">
        <v>18763</v>
      </c>
      <c r="C8367">
        <v>6</v>
      </c>
      <c r="D8367">
        <v>12</v>
      </c>
      <c r="E8367">
        <v>15</v>
      </c>
    </row>
    <row r="8368" spans="1:5" x14ac:dyDescent="0.25">
      <c r="A8368">
        <v>10513575</v>
      </c>
      <c r="B8368" t="s">
        <v>18763</v>
      </c>
      <c r="C8368">
        <v>3</v>
      </c>
      <c r="D8368">
        <v>3</v>
      </c>
      <c r="E8368">
        <v>3</v>
      </c>
    </row>
    <row r="8369" spans="1:5" x14ac:dyDescent="0.25">
      <c r="A8369">
        <v>10513659</v>
      </c>
      <c r="B8369" t="s">
        <v>18763</v>
      </c>
      <c r="C8369">
        <v>4</v>
      </c>
      <c r="D8369">
        <v>9</v>
      </c>
      <c r="E8369">
        <v>2</v>
      </c>
    </row>
    <row r="8370" spans="1:5" x14ac:dyDescent="0.25">
      <c r="A8370">
        <v>10511128</v>
      </c>
      <c r="B8370" t="s">
        <v>18763</v>
      </c>
      <c r="C8370">
        <v>5</v>
      </c>
      <c r="D8370">
        <v>8</v>
      </c>
      <c r="E8370">
        <v>4</v>
      </c>
    </row>
    <row r="8371" spans="1:5" x14ac:dyDescent="0.25">
      <c r="A8371">
        <v>10513838</v>
      </c>
      <c r="B8371" t="s">
        <v>18763</v>
      </c>
      <c r="C8371">
        <v>0</v>
      </c>
      <c r="D8371">
        <v>0</v>
      </c>
      <c r="E8371">
        <v>0</v>
      </c>
    </row>
    <row r="8372" spans="1:5" x14ac:dyDescent="0.25">
      <c r="A8372">
        <v>10513835</v>
      </c>
      <c r="B8372" t="s">
        <v>18763</v>
      </c>
      <c r="C8372">
        <v>4</v>
      </c>
      <c r="D8372">
        <v>8</v>
      </c>
      <c r="E8372">
        <v>15</v>
      </c>
    </row>
    <row r="8373" spans="1:5" x14ac:dyDescent="0.25">
      <c r="A8373">
        <v>10514225</v>
      </c>
      <c r="B8373" t="s">
        <v>18763</v>
      </c>
      <c r="C8373">
        <v>16</v>
      </c>
      <c r="D8373">
        <v>14</v>
      </c>
      <c r="E8373">
        <v>21</v>
      </c>
    </row>
    <row r="8374" spans="1:5" x14ac:dyDescent="0.25">
      <c r="A8374">
        <v>10514269</v>
      </c>
      <c r="B8374" t="s">
        <v>18763</v>
      </c>
      <c r="C8374">
        <v>12</v>
      </c>
      <c r="D8374">
        <v>17</v>
      </c>
      <c r="E8374">
        <v>13</v>
      </c>
    </row>
    <row r="8375" spans="1:5" x14ac:dyDescent="0.25">
      <c r="A8375">
        <v>10514516</v>
      </c>
      <c r="B8375" t="s">
        <v>18763</v>
      </c>
      <c r="C8375">
        <v>4</v>
      </c>
      <c r="D8375">
        <v>1</v>
      </c>
      <c r="E8375">
        <v>2</v>
      </c>
    </row>
    <row r="8376" spans="1:5" x14ac:dyDescent="0.25">
      <c r="A8376">
        <v>10514590</v>
      </c>
      <c r="B8376" t="s">
        <v>18763</v>
      </c>
      <c r="C8376">
        <v>5</v>
      </c>
      <c r="D8376">
        <v>5</v>
      </c>
      <c r="E8376">
        <v>4</v>
      </c>
    </row>
    <row r="8377" spans="1:5" x14ac:dyDescent="0.25">
      <c r="A8377">
        <v>10511129</v>
      </c>
      <c r="B8377" t="s">
        <v>18763</v>
      </c>
      <c r="C8377">
        <v>4</v>
      </c>
      <c r="D8377">
        <v>2</v>
      </c>
      <c r="E8377">
        <v>4</v>
      </c>
    </row>
    <row r="8378" spans="1:5" x14ac:dyDescent="0.25">
      <c r="A8378">
        <v>10511131</v>
      </c>
      <c r="B8378" t="s">
        <v>18763</v>
      </c>
      <c r="C8378">
        <v>0</v>
      </c>
      <c r="D8378">
        <v>2</v>
      </c>
      <c r="E8378">
        <v>3</v>
      </c>
    </row>
    <row r="8379" spans="1:5" x14ac:dyDescent="0.25">
      <c r="A8379">
        <v>10512398</v>
      </c>
      <c r="B8379" t="s">
        <v>18763</v>
      </c>
      <c r="C8379">
        <v>14</v>
      </c>
      <c r="D8379">
        <v>10</v>
      </c>
      <c r="E8379">
        <v>11</v>
      </c>
    </row>
    <row r="8380" spans="1:5" x14ac:dyDescent="0.25">
      <c r="A8380">
        <v>10514859</v>
      </c>
      <c r="B8380" t="s">
        <v>18763</v>
      </c>
    </row>
    <row r="8381" spans="1:5" x14ac:dyDescent="0.25">
      <c r="A8381">
        <v>10511130</v>
      </c>
      <c r="B8381" t="s">
        <v>18763</v>
      </c>
      <c r="C8381">
        <v>1</v>
      </c>
      <c r="D8381">
        <v>6</v>
      </c>
      <c r="E8381">
        <v>6</v>
      </c>
    </row>
    <row r="8382" spans="1:5" x14ac:dyDescent="0.25">
      <c r="A8382">
        <v>10520024</v>
      </c>
      <c r="B8382" t="s">
        <v>18763</v>
      </c>
      <c r="C8382">
        <v>89</v>
      </c>
      <c r="D8382">
        <v>94</v>
      </c>
      <c r="E8382">
        <v>38</v>
      </c>
    </row>
    <row r="8383" spans="1:5" x14ac:dyDescent="0.25">
      <c r="A8383">
        <v>10518214</v>
      </c>
      <c r="B8383" t="s">
        <v>18763</v>
      </c>
      <c r="C8383">
        <v>12</v>
      </c>
      <c r="D8383">
        <v>8</v>
      </c>
      <c r="E8383">
        <v>4</v>
      </c>
    </row>
    <row r="8384" spans="1:5" x14ac:dyDescent="0.25">
      <c r="A8384">
        <v>10519211</v>
      </c>
      <c r="B8384" t="s">
        <v>18763</v>
      </c>
      <c r="C8384">
        <v>4</v>
      </c>
      <c r="D8384">
        <v>6</v>
      </c>
      <c r="E8384">
        <v>2</v>
      </c>
    </row>
    <row r="8385" spans="1:5" x14ac:dyDescent="0.25">
      <c r="A8385">
        <v>10519073</v>
      </c>
      <c r="B8385" t="s">
        <v>18763</v>
      </c>
      <c r="C8385">
        <v>8</v>
      </c>
      <c r="D8385">
        <v>7</v>
      </c>
      <c r="E8385">
        <v>4</v>
      </c>
    </row>
    <row r="8386" spans="1:5" x14ac:dyDescent="0.25">
      <c r="A8386">
        <v>10516968</v>
      </c>
      <c r="B8386" t="s">
        <v>18763</v>
      </c>
      <c r="C8386">
        <v>12</v>
      </c>
      <c r="D8386">
        <v>12</v>
      </c>
      <c r="E8386">
        <v>11</v>
      </c>
    </row>
    <row r="8387" spans="1:5" x14ac:dyDescent="0.25">
      <c r="A8387">
        <v>10518925</v>
      </c>
      <c r="B8387" t="s">
        <v>18763</v>
      </c>
    </row>
    <row r="8388" spans="1:5" x14ac:dyDescent="0.25">
      <c r="A8388">
        <v>10515262</v>
      </c>
      <c r="B8388" t="s">
        <v>18763</v>
      </c>
      <c r="C8388">
        <v>2</v>
      </c>
      <c r="D8388">
        <v>4</v>
      </c>
      <c r="E8388">
        <v>1</v>
      </c>
    </row>
    <row r="8389" spans="1:5" x14ac:dyDescent="0.25">
      <c r="A8389">
        <v>10515270</v>
      </c>
      <c r="B8389" t="s">
        <v>18763</v>
      </c>
    </row>
    <row r="8390" spans="1:5" x14ac:dyDescent="0.25">
      <c r="A8390">
        <v>10515309</v>
      </c>
      <c r="B8390" t="s">
        <v>18763</v>
      </c>
      <c r="C8390">
        <v>7</v>
      </c>
      <c r="D8390">
        <v>5</v>
      </c>
      <c r="E8390">
        <v>6</v>
      </c>
    </row>
    <row r="8391" spans="1:5" x14ac:dyDescent="0.25">
      <c r="A8391">
        <v>10515431</v>
      </c>
      <c r="B8391" t="s">
        <v>18763</v>
      </c>
    </row>
    <row r="8392" spans="1:5" x14ac:dyDescent="0.25">
      <c r="A8392">
        <v>10516084</v>
      </c>
      <c r="B8392" t="s">
        <v>18763</v>
      </c>
      <c r="C8392">
        <v>4</v>
      </c>
      <c r="D8392">
        <v>3</v>
      </c>
      <c r="E8392">
        <v>5</v>
      </c>
    </row>
    <row r="8393" spans="1:5" x14ac:dyDescent="0.25">
      <c r="A8393">
        <v>10511133</v>
      </c>
      <c r="B8393" t="s">
        <v>18763</v>
      </c>
    </row>
    <row r="8394" spans="1:5" x14ac:dyDescent="0.25">
      <c r="A8394">
        <v>10516345</v>
      </c>
      <c r="B8394" t="s">
        <v>18763</v>
      </c>
    </row>
    <row r="8395" spans="1:5" x14ac:dyDescent="0.25">
      <c r="A8395">
        <v>10516359</v>
      </c>
      <c r="B8395" t="s">
        <v>18763</v>
      </c>
      <c r="C8395">
        <v>0</v>
      </c>
      <c r="D8395">
        <v>0</v>
      </c>
      <c r="E8395">
        <v>0</v>
      </c>
    </row>
    <row r="8396" spans="1:5" x14ac:dyDescent="0.25">
      <c r="A8396">
        <v>10511155</v>
      </c>
      <c r="B8396" t="s">
        <v>18763</v>
      </c>
      <c r="C8396">
        <v>0</v>
      </c>
      <c r="D8396">
        <v>1</v>
      </c>
      <c r="E8396">
        <v>0</v>
      </c>
    </row>
    <row r="8397" spans="1:5" x14ac:dyDescent="0.25">
      <c r="A8397">
        <v>10516558</v>
      </c>
      <c r="B8397" t="s">
        <v>18763</v>
      </c>
    </row>
    <row r="8398" spans="1:5" x14ac:dyDescent="0.25">
      <c r="A8398">
        <v>10516573</v>
      </c>
      <c r="B8398" t="s">
        <v>18763</v>
      </c>
      <c r="C8398">
        <v>2</v>
      </c>
      <c r="D8398">
        <v>5</v>
      </c>
      <c r="E8398">
        <v>2</v>
      </c>
    </row>
    <row r="8399" spans="1:5" x14ac:dyDescent="0.25">
      <c r="A8399">
        <v>10516644</v>
      </c>
      <c r="B8399" t="s">
        <v>18763</v>
      </c>
      <c r="C8399">
        <v>6</v>
      </c>
      <c r="D8399">
        <v>6</v>
      </c>
      <c r="E8399">
        <v>5</v>
      </c>
    </row>
    <row r="8400" spans="1:5" x14ac:dyDescent="0.25">
      <c r="A8400">
        <v>10516645</v>
      </c>
      <c r="B8400" t="s">
        <v>18763</v>
      </c>
      <c r="C8400">
        <v>0</v>
      </c>
      <c r="D8400">
        <v>0</v>
      </c>
      <c r="E8400">
        <v>0</v>
      </c>
    </row>
    <row r="8401" spans="1:5" x14ac:dyDescent="0.25">
      <c r="A8401">
        <v>10516680</v>
      </c>
      <c r="B8401" t="s">
        <v>18763</v>
      </c>
      <c r="C8401">
        <v>0</v>
      </c>
      <c r="D8401">
        <v>0</v>
      </c>
      <c r="E8401">
        <v>0</v>
      </c>
    </row>
    <row r="8402" spans="1:5" x14ac:dyDescent="0.25">
      <c r="A8402">
        <v>10516681</v>
      </c>
      <c r="B8402" t="s">
        <v>18763</v>
      </c>
      <c r="C8402">
        <v>8</v>
      </c>
      <c r="D8402">
        <v>3</v>
      </c>
      <c r="E8402">
        <v>7</v>
      </c>
    </row>
    <row r="8403" spans="1:5" x14ac:dyDescent="0.25">
      <c r="A8403">
        <v>10516909</v>
      </c>
      <c r="B8403" t="s">
        <v>18763</v>
      </c>
      <c r="C8403">
        <v>15</v>
      </c>
      <c r="D8403">
        <v>15</v>
      </c>
      <c r="E8403">
        <v>13</v>
      </c>
    </row>
    <row r="8404" spans="1:5" x14ac:dyDescent="0.25">
      <c r="A8404">
        <v>10517035</v>
      </c>
      <c r="B8404" t="s">
        <v>18763</v>
      </c>
      <c r="C8404">
        <v>6</v>
      </c>
      <c r="D8404">
        <v>7</v>
      </c>
      <c r="E8404">
        <v>19</v>
      </c>
    </row>
    <row r="8405" spans="1:5" x14ac:dyDescent="0.25">
      <c r="A8405">
        <v>10517981</v>
      </c>
      <c r="B8405" t="s">
        <v>18763</v>
      </c>
      <c r="C8405">
        <v>26</v>
      </c>
      <c r="D8405">
        <v>31</v>
      </c>
      <c r="E8405">
        <v>23</v>
      </c>
    </row>
    <row r="8406" spans="1:5" x14ac:dyDescent="0.25">
      <c r="A8406">
        <v>10518387</v>
      </c>
      <c r="B8406" t="s">
        <v>18763</v>
      </c>
      <c r="C8406">
        <v>1</v>
      </c>
      <c r="D8406">
        <v>1</v>
      </c>
      <c r="E8406">
        <v>0</v>
      </c>
    </row>
    <row r="8407" spans="1:5" x14ac:dyDescent="0.25">
      <c r="A8407">
        <v>10511135</v>
      </c>
      <c r="B8407" t="s">
        <v>18763</v>
      </c>
    </row>
    <row r="8408" spans="1:5" x14ac:dyDescent="0.25">
      <c r="A8408">
        <v>10518649</v>
      </c>
      <c r="B8408" t="s">
        <v>18763</v>
      </c>
      <c r="C8408">
        <v>2</v>
      </c>
      <c r="D8408">
        <v>2</v>
      </c>
      <c r="E8408">
        <v>4</v>
      </c>
    </row>
    <row r="8409" spans="1:5" x14ac:dyDescent="0.25">
      <c r="A8409">
        <v>10519026</v>
      </c>
      <c r="B8409" t="s">
        <v>18763</v>
      </c>
      <c r="C8409">
        <v>4</v>
      </c>
      <c r="D8409">
        <v>10</v>
      </c>
      <c r="E8409">
        <v>1</v>
      </c>
    </row>
    <row r="8410" spans="1:5" x14ac:dyDescent="0.25">
      <c r="A8410">
        <v>10519124</v>
      </c>
      <c r="B8410" t="s">
        <v>18763</v>
      </c>
      <c r="C8410">
        <v>3</v>
      </c>
      <c r="D8410">
        <v>1</v>
      </c>
      <c r="E8410">
        <v>1</v>
      </c>
    </row>
    <row r="8411" spans="1:5" x14ac:dyDescent="0.25">
      <c r="A8411">
        <v>10519545</v>
      </c>
      <c r="B8411" t="s">
        <v>18763</v>
      </c>
      <c r="C8411">
        <v>0</v>
      </c>
      <c r="D8411">
        <v>0</v>
      </c>
      <c r="E8411">
        <v>0</v>
      </c>
    </row>
    <row r="8412" spans="1:5" x14ac:dyDescent="0.25">
      <c r="A8412">
        <v>10519599</v>
      </c>
      <c r="B8412" t="s">
        <v>18763</v>
      </c>
    </row>
    <row r="8413" spans="1:5" x14ac:dyDescent="0.25">
      <c r="A8413">
        <v>10519823</v>
      </c>
      <c r="B8413" t="s">
        <v>18763</v>
      </c>
      <c r="C8413">
        <v>14</v>
      </c>
      <c r="D8413">
        <v>9</v>
      </c>
      <c r="E8413">
        <v>7</v>
      </c>
    </row>
    <row r="8414" spans="1:5" x14ac:dyDescent="0.25">
      <c r="A8414">
        <v>10520220</v>
      </c>
      <c r="B8414" t="s">
        <v>18763</v>
      </c>
    </row>
    <row r="8415" spans="1:5" x14ac:dyDescent="0.25">
      <c r="A8415">
        <v>10511137</v>
      </c>
      <c r="B8415" t="s">
        <v>18763</v>
      </c>
      <c r="C8415">
        <v>14</v>
      </c>
      <c r="D8415">
        <v>11</v>
      </c>
      <c r="E8415">
        <v>8</v>
      </c>
    </row>
    <row r="8416" spans="1:5" x14ac:dyDescent="0.25">
      <c r="A8416">
        <v>10520521</v>
      </c>
      <c r="B8416" t="s">
        <v>18763</v>
      </c>
      <c r="C8416">
        <v>0</v>
      </c>
      <c r="D8416">
        <v>0</v>
      </c>
      <c r="E8416">
        <v>0</v>
      </c>
    </row>
    <row r="8417" spans="1:5" x14ac:dyDescent="0.25">
      <c r="A8417">
        <v>10520723</v>
      </c>
      <c r="B8417" t="s">
        <v>18763</v>
      </c>
      <c r="C8417">
        <v>11</v>
      </c>
      <c r="D8417">
        <v>10</v>
      </c>
      <c r="E8417">
        <v>10</v>
      </c>
    </row>
    <row r="8418" spans="1:5" x14ac:dyDescent="0.25">
      <c r="A8418">
        <v>10511138</v>
      </c>
      <c r="B8418" t="s">
        <v>18763</v>
      </c>
      <c r="C8418">
        <v>2</v>
      </c>
      <c r="D8418">
        <v>1</v>
      </c>
      <c r="E8418">
        <v>1</v>
      </c>
    </row>
    <row r="8419" spans="1:5" x14ac:dyDescent="0.25">
      <c r="A8419">
        <v>10511139</v>
      </c>
      <c r="B8419" t="s">
        <v>18763</v>
      </c>
      <c r="C8419">
        <v>6</v>
      </c>
      <c r="D8419">
        <v>8</v>
      </c>
      <c r="E8419">
        <v>8</v>
      </c>
    </row>
    <row r="8420" spans="1:5" x14ac:dyDescent="0.25">
      <c r="A8420">
        <v>10511140</v>
      </c>
      <c r="B8420" t="s">
        <v>18763</v>
      </c>
      <c r="C8420">
        <v>10</v>
      </c>
      <c r="D8420">
        <v>9</v>
      </c>
      <c r="E8420">
        <v>12</v>
      </c>
    </row>
    <row r="8421" spans="1:5" x14ac:dyDescent="0.25">
      <c r="A8421">
        <v>10512411</v>
      </c>
      <c r="B8421" t="s">
        <v>18763</v>
      </c>
      <c r="C8421">
        <v>5</v>
      </c>
      <c r="D8421">
        <v>3</v>
      </c>
      <c r="E8421">
        <v>1</v>
      </c>
    </row>
    <row r="8422" spans="1:5" x14ac:dyDescent="0.25">
      <c r="A8422">
        <v>10520871</v>
      </c>
      <c r="B8422" t="s">
        <v>18763</v>
      </c>
      <c r="C8422">
        <v>8</v>
      </c>
      <c r="D8422">
        <v>15</v>
      </c>
      <c r="E8422">
        <v>8</v>
      </c>
    </row>
    <row r="8423" spans="1:5" x14ac:dyDescent="0.25">
      <c r="A8423">
        <v>10511141</v>
      </c>
      <c r="B8423" t="s">
        <v>18763</v>
      </c>
      <c r="C8423">
        <v>7</v>
      </c>
      <c r="D8423">
        <v>0</v>
      </c>
      <c r="E8423">
        <v>0</v>
      </c>
    </row>
    <row r="8424" spans="1:5" x14ac:dyDescent="0.25">
      <c r="A8424">
        <v>10511142</v>
      </c>
      <c r="B8424" t="s">
        <v>18763</v>
      </c>
      <c r="C8424">
        <v>2</v>
      </c>
      <c r="D8424">
        <v>0</v>
      </c>
      <c r="E8424">
        <v>0</v>
      </c>
    </row>
    <row r="8425" spans="1:5" x14ac:dyDescent="0.25">
      <c r="A8425">
        <v>10511144</v>
      </c>
      <c r="B8425" t="s">
        <v>18763</v>
      </c>
      <c r="C8425">
        <v>12</v>
      </c>
      <c r="D8425">
        <v>8</v>
      </c>
      <c r="E8425">
        <v>10</v>
      </c>
    </row>
    <row r="8426" spans="1:5" x14ac:dyDescent="0.25">
      <c r="A8426">
        <v>10512767</v>
      </c>
      <c r="B8426" t="s">
        <v>18763</v>
      </c>
      <c r="C8426">
        <v>4</v>
      </c>
      <c r="D8426">
        <v>0</v>
      </c>
      <c r="E8426">
        <v>0</v>
      </c>
    </row>
    <row r="8427" spans="1:5" x14ac:dyDescent="0.25">
      <c r="A8427">
        <v>10511146</v>
      </c>
      <c r="B8427" t="s">
        <v>18763</v>
      </c>
      <c r="C8427">
        <v>13</v>
      </c>
      <c r="D8427">
        <v>9</v>
      </c>
      <c r="E8427">
        <v>11</v>
      </c>
    </row>
    <row r="8428" spans="1:5" x14ac:dyDescent="0.25">
      <c r="A8428">
        <v>10520882</v>
      </c>
      <c r="B8428" t="s">
        <v>18763</v>
      </c>
      <c r="C8428">
        <v>15</v>
      </c>
      <c r="D8428">
        <v>11</v>
      </c>
      <c r="E8428">
        <v>11</v>
      </c>
    </row>
    <row r="8429" spans="1:5" x14ac:dyDescent="0.25">
      <c r="A8429">
        <v>10521042</v>
      </c>
      <c r="B8429" t="s">
        <v>18763</v>
      </c>
      <c r="C8429">
        <v>1</v>
      </c>
      <c r="D8429">
        <v>5</v>
      </c>
      <c r="E8429">
        <v>2</v>
      </c>
    </row>
    <row r="8430" spans="1:5" x14ac:dyDescent="0.25">
      <c r="A8430">
        <v>10521200</v>
      </c>
      <c r="B8430" t="s">
        <v>18763</v>
      </c>
    </row>
    <row r="8431" spans="1:5" x14ac:dyDescent="0.25">
      <c r="A8431">
        <v>10522967</v>
      </c>
      <c r="B8431" t="s">
        <v>18763</v>
      </c>
      <c r="C8431">
        <v>1</v>
      </c>
      <c r="D8431">
        <v>0</v>
      </c>
      <c r="E8431">
        <v>0</v>
      </c>
    </row>
    <row r="8432" spans="1:5" x14ac:dyDescent="0.25">
      <c r="A8432">
        <v>10521808</v>
      </c>
      <c r="B8432" t="s">
        <v>18763</v>
      </c>
      <c r="C8432">
        <v>7</v>
      </c>
      <c r="D8432">
        <v>12</v>
      </c>
      <c r="E8432">
        <v>7</v>
      </c>
    </row>
    <row r="8433" spans="1:5" x14ac:dyDescent="0.25">
      <c r="A8433">
        <v>10520918</v>
      </c>
      <c r="B8433" t="s">
        <v>18763</v>
      </c>
      <c r="C8433">
        <v>0</v>
      </c>
      <c r="D8433">
        <v>1</v>
      </c>
      <c r="E8433">
        <v>1</v>
      </c>
    </row>
    <row r="8434" spans="1:5" x14ac:dyDescent="0.25">
      <c r="A8434">
        <v>10511147</v>
      </c>
      <c r="B8434" t="s">
        <v>18763</v>
      </c>
      <c r="C8434">
        <v>0</v>
      </c>
      <c r="D8434">
        <v>0</v>
      </c>
      <c r="E8434">
        <v>0</v>
      </c>
    </row>
    <row r="8435" spans="1:5" x14ac:dyDescent="0.25">
      <c r="A8435">
        <v>10522493</v>
      </c>
      <c r="B8435" t="s">
        <v>18763</v>
      </c>
    </row>
    <row r="8436" spans="1:5" x14ac:dyDescent="0.25">
      <c r="A8436">
        <v>10520920</v>
      </c>
      <c r="B8436" t="s">
        <v>18763</v>
      </c>
      <c r="C8436">
        <v>2</v>
      </c>
      <c r="D8436">
        <v>1</v>
      </c>
      <c r="E8436">
        <v>1</v>
      </c>
    </row>
    <row r="8437" spans="1:5" x14ac:dyDescent="0.25">
      <c r="A8437">
        <v>10511148</v>
      </c>
      <c r="B8437" t="s">
        <v>18763</v>
      </c>
      <c r="C8437">
        <v>0</v>
      </c>
      <c r="D8437">
        <v>0</v>
      </c>
      <c r="E8437">
        <v>0</v>
      </c>
    </row>
    <row r="8438" spans="1:5" x14ac:dyDescent="0.25">
      <c r="A8438">
        <v>10520921</v>
      </c>
      <c r="B8438" t="s">
        <v>18763</v>
      </c>
      <c r="C8438">
        <v>3</v>
      </c>
      <c r="D8438">
        <v>3</v>
      </c>
      <c r="E8438">
        <v>3</v>
      </c>
    </row>
    <row r="8439" spans="1:5" x14ac:dyDescent="0.25">
      <c r="A8439">
        <v>10522666</v>
      </c>
      <c r="B8439" t="s">
        <v>18763</v>
      </c>
      <c r="C8439">
        <v>0</v>
      </c>
      <c r="D8439">
        <v>0</v>
      </c>
      <c r="E8439">
        <v>4</v>
      </c>
    </row>
    <row r="8440" spans="1:5" x14ac:dyDescent="0.25">
      <c r="A8440">
        <v>10511149</v>
      </c>
      <c r="B8440" t="s">
        <v>18763</v>
      </c>
      <c r="C8440">
        <v>0</v>
      </c>
      <c r="D8440">
        <v>0</v>
      </c>
      <c r="E8440">
        <v>0</v>
      </c>
    </row>
    <row r="8441" spans="1:5" x14ac:dyDescent="0.25">
      <c r="A8441">
        <v>10522665</v>
      </c>
      <c r="B8441" t="s">
        <v>18763</v>
      </c>
      <c r="C8441">
        <v>1</v>
      </c>
      <c r="D8441">
        <v>1</v>
      </c>
      <c r="E8441">
        <v>4</v>
      </c>
    </row>
    <row r="8442" spans="1:5" x14ac:dyDescent="0.25">
      <c r="A8442">
        <v>10522664</v>
      </c>
      <c r="B8442" t="s">
        <v>18763</v>
      </c>
      <c r="C8442">
        <v>3</v>
      </c>
      <c r="D8442">
        <v>1</v>
      </c>
      <c r="E8442">
        <v>1</v>
      </c>
    </row>
    <row r="8443" spans="1:5" x14ac:dyDescent="0.25">
      <c r="A8443">
        <v>10522663</v>
      </c>
      <c r="B8443" t="s">
        <v>18763</v>
      </c>
      <c r="C8443">
        <v>1</v>
      </c>
      <c r="D8443">
        <v>0</v>
      </c>
      <c r="E8443">
        <v>2</v>
      </c>
    </row>
    <row r="8444" spans="1:5" x14ac:dyDescent="0.25">
      <c r="A8444">
        <v>10522774</v>
      </c>
      <c r="B8444" t="s">
        <v>18763</v>
      </c>
      <c r="C8444">
        <v>0</v>
      </c>
      <c r="D8444">
        <v>1</v>
      </c>
      <c r="E8444">
        <v>1</v>
      </c>
    </row>
    <row r="8445" spans="1:5" x14ac:dyDescent="0.25">
      <c r="A8445">
        <v>10522859</v>
      </c>
      <c r="B8445" t="s">
        <v>18763</v>
      </c>
      <c r="C8445">
        <v>8</v>
      </c>
      <c r="D8445">
        <v>6</v>
      </c>
      <c r="E8445">
        <v>5</v>
      </c>
    </row>
    <row r="8446" spans="1:5" x14ac:dyDescent="0.25">
      <c r="A8446">
        <v>10523772</v>
      </c>
      <c r="B8446" t="s">
        <v>18763</v>
      </c>
    </row>
    <row r="8447" spans="1:5" x14ac:dyDescent="0.25">
      <c r="A8447">
        <v>10511150</v>
      </c>
      <c r="B8447" t="s">
        <v>18763</v>
      </c>
      <c r="C8447">
        <v>10</v>
      </c>
      <c r="D8447">
        <v>0</v>
      </c>
      <c r="E8447">
        <v>0</v>
      </c>
    </row>
    <row r="8448" spans="1:5" x14ac:dyDescent="0.25">
      <c r="A8448">
        <v>10511151</v>
      </c>
      <c r="B8448" t="s">
        <v>18763</v>
      </c>
    </row>
    <row r="8449" spans="1:5" x14ac:dyDescent="0.25">
      <c r="A8449">
        <v>10523194</v>
      </c>
      <c r="B8449" t="s">
        <v>18763</v>
      </c>
      <c r="D8449">
        <v>11</v>
      </c>
      <c r="E8449">
        <v>4</v>
      </c>
    </row>
    <row r="8450" spans="1:5" x14ac:dyDescent="0.25">
      <c r="A8450">
        <v>10523270</v>
      </c>
      <c r="B8450" t="s">
        <v>18763</v>
      </c>
    </row>
    <row r="8451" spans="1:5" x14ac:dyDescent="0.25">
      <c r="A8451">
        <v>10523524</v>
      </c>
      <c r="B8451" t="s">
        <v>18763</v>
      </c>
      <c r="C8451">
        <v>0</v>
      </c>
      <c r="D8451">
        <v>0</v>
      </c>
      <c r="E8451">
        <v>0</v>
      </c>
    </row>
    <row r="8452" spans="1:5" x14ac:dyDescent="0.25">
      <c r="A8452">
        <v>10524006</v>
      </c>
      <c r="B8452" t="s">
        <v>18763</v>
      </c>
      <c r="C8452">
        <v>8</v>
      </c>
      <c r="D8452">
        <v>6</v>
      </c>
      <c r="E8452">
        <v>7</v>
      </c>
    </row>
    <row r="8453" spans="1:5" x14ac:dyDescent="0.25">
      <c r="A8453">
        <v>10524024</v>
      </c>
      <c r="B8453" t="s">
        <v>18763</v>
      </c>
      <c r="C8453">
        <v>5</v>
      </c>
      <c r="D8453">
        <v>8</v>
      </c>
      <c r="E8453">
        <v>8</v>
      </c>
    </row>
    <row r="8454" spans="1:5" x14ac:dyDescent="0.25">
      <c r="A8454">
        <v>10524025</v>
      </c>
      <c r="B8454" t="s">
        <v>18763</v>
      </c>
      <c r="C8454">
        <v>2</v>
      </c>
      <c r="D8454">
        <v>3</v>
      </c>
      <c r="E8454">
        <v>6</v>
      </c>
    </row>
    <row r="8455" spans="1:5" x14ac:dyDescent="0.25">
      <c r="A8455">
        <v>10524321</v>
      </c>
      <c r="B8455" t="s">
        <v>18763</v>
      </c>
      <c r="C8455">
        <v>5</v>
      </c>
      <c r="D8455">
        <v>5</v>
      </c>
      <c r="E8455">
        <v>5</v>
      </c>
    </row>
    <row r="8456" spans="1:5" x14ac:dyDescent="0.25">
      <c r="A8456">
        <v>10524342</v>
      </c>
      <c r="B8456" t="s">
        <v>18763</v>
      </c>
      <c r="C8456">
        <v>3</v>
      </c>
      <c r="D8456">
        <v>1</v>
      </c>
      <c r="E8456">
        <v>0</v>
      </c>
    </row>
    <row r="8457" spans="1:5" x14ac:dyDescent="0.25">
      <c r="A8457">
        <v>10524360</v>
      </c>
      <c r="B8457" t="s">
        <v>18763</v>
      </c>
      <c r="C8457">
        <v>0</v>
      </c>
      <c r="D8457">
        <v>0</v>
      </c>
      <c r="E8457">
        <v>0</v>
      </c>
    </row>
    <row r="8458" spans="1:5" x14ac:dyDescent="0.25">
      <c r="A8458">
        <v>10524678</v>
      </c>
      <c r="B8458" t="s">
        <v>18763</v>
      </c>
      <c r="C8458">
        <v>5</v>
      </c>
      <c r="D8458">
        <v>6</v>
      </c>
      <c r="E8458">
        <v>6</v>
      </c>
    </row>
    <row r="8459" spans="1:5" x14ac:dyDescent="0.25">
      <c r="A8459">
        <v>10511152</v>
      </c>
      <c r="B8459" t="s">
        <v>18763</v>
      </c>
      <c r="C8459">
        <v>0</v>
      </c>
      <c r="D8459">
        <v>0</v>
      </c>
      <c r="E8459">
        <v>0</v>
      </c>
    </row>
    <row r="8460" spans="1:5" x14ac:dyDescent="0.25">
      <c r="A8460">
        <v>10524526</v>
      </c>
      <c r="B8460" t="s">
        <v>18763</v>
      </c>
      <c r="C8460">
        <v>4</v>
      </c>
      <c r="D8460">
        <v>8</v>
      </c>
      <c r="E8460">
        <v>8</v>
      </c>
    </row>
    <row r="8461" spans="1:5" x14ac:dyDescent="0.25">
      <c r="A8461">
        <v>10524528</v>
      </c>
      <c r="B8461" t="s">
        <v>18763</v>
      </c>
      <c r="C8461">
        <v>1</v>
      </c>
      <c r="D8461">
        <v>2</v>
      </c>
      <c r="E8461">
        <v>1</v>
      </c>
    </row>
    <row r="8462" spans="1:5" x14ac:dyDescent="0.25">
      <c r="A8462">
        <v>10524470</v>
      </c>
      <c r="B8462" t="s">
        <v>18763</v>
      </c>
      <c r="C8462">
        <v>4</v>
      </c>
      <c r="D8462">
        <v>4</v>
      </c>
      <c r="E8462">
        <v>11</v>
      </c>
    </row>
    <row r="8463" spans="1:5" x14ac:dyDescent="0.25">
      <c r="A8463">
        <v>10524603</v>
      </c>
      <c r="B8463" t="s">
        <v>18763</v>
      </c>
      <c r="C8463">
        <v>2</v>
      </c>
      <c r="D8463">
        <v>0</v>
      </c>
      <c r="E8463">
        <v>6</v>
      </c>
    </row>
    <row r="8464" spans="1:5" x14ac:dyDescent="0.25">
      <c r="A8464">
        <v>10524527</v>
      </c>
      <c r="B8464" t="s">
        <v>18763</v>
      </c>
      <c r="C8464">
        <v>3</v>
      </c>
      <c r="D8464">
        <v>4</v>
      </c>
      <c r="E8464">
        <v>3</v>
      </c>
    </row>
    <row r="8465" spans="1:5" x14ac:dyDescent="0.25">
      <c r="A8465">
        <v>10524781</v>
      </c>
      <c r="B8465" t="s">
        <v>18763</v>
      </c>
      <c r="C8465">
        <v>1</v>
      </c>
      <c r="D8465">
        <v>2</v>
      </c>
      <c r="E8465">
        <v>2</v>
      </c>
    </row>
    <row r="8466" spans="1:5" x14ac:dyDescent="0.25">
      <c r="A8466">
        <v>10524782</v>
      </c>
      <c r="B8466" t="s">
        <v>18763</v>
      </c>
      <c r="C8466">
        <v>3</v>
      </c>
      <c r="D8466">
        <v>5</v>
      </c>
      <c r="E8466">
        <v>2</v>
      </c>
    </row>
    <row r="8467" spans="1:5" x14ac:dyDescent="0.25">
      <c r="A8467">
        <v>10524783</v>
      </c>
      <c r="B8467" t="s">
        <v>18763</v>
      </c>
      <c r="C8467">
        <v>2</v>
      </c>
      <c r="D8467">
        <v>2</v>
      </c>
      <c r="E8467">
        <v>1</v>
      </c>
    </row>
    <row r="8468" spans="1:5" x14ac:dyDescent="0.25">
      <c r="A8468">
        <v>10524784</v>
      </c>
      <c r="B8468" t="s">
        <v>18763</v>
      </c>
      <c r="C8468">
        <v>2</v>
      </c>
      <c r="D8468">
        <v>4</v>
      </c>
      <c r="E8468">
        <v>4</v>
      </c>
    </row>
    <row r="8469" spans="1:5" x14ac:dyDescent="0.25">
      <c r="A8469">
        <v>10511153</v>
      </c>
      <c r="B8469" t="s">
        <v>18763</v>
      </c>
      <c r="C8469">
        <v>9</v>
      </c>
      <c r="D8469">
        <v>8</v>
      </c>
      <c r="E8469">
        <v>9</v>
      </c>
    </row>
    <row r="8470" spans="1:5" x14ac:dyDescent="0.25">
      <c r="A8470">
        <v>10524785</v>
      </c>
      <c r="B8470" t="s">
        <v>18763</v>
      </c>
      <c r="C8470">
        <v>6</v>
      </c>
      <c r="D8470">
        <v>4</v>
      </c>
      <c r="E8470">
        <v>6</v>
      </c>
    </row>
    <row r="8471" spans="1:5" x14ac:dyDescent="0.25">
      <c r="A8471">
        <v>10524867</v>
      </c>
      <c r="B8471" t="s">
        <v>18763</v>
      </c>
      <c r="C8471">
        <v>0</v>
      </c>
      <c r="D8471">
        <v>0</v>
      </c>
      <c r="E8471">
        <v>0</v>
      </c>
    </row>
    <row r="8472" spans="1:5" x14ac:dyDescent="0.25">
      <c r="A8472">
        <v>10526063</v>
      </c>
      <c r="B8472" t="s">
        <v>18763</v>
      </c>
      <c r="C8472">
        <v>0</v>
      </c>
      <c r="D8472">
        <v>23</v>
      </c>
      <c r="E8472">
        <v>45</v>
      </c>
    </row>
    <row r="8473" spans="1:5" x14ac:dyDescent="0.25">
      <c r="A8473">
        <v>10526387</v>
      </c>
      <c r="B8473" t="s">
        <v>18763</v>
      </c>
      <c r="C8473">
        <v>4</v>
      </c>
      <c r="D8473">
        <v>10</v>
      </c>
      <c r="E8473">
        <v>9</v>
      </c>
    </row>
    <row r="8474" spans="1:5" x14ac:dyDescent="0.25">
      <c r="A8474">
        <v>10525590</v>
      </c>
      <c r="B8474" t="s">
        <v>18763</v>
      </c>
      <c r="C8474">
        <v>1</v>
      </c>
      <c r="D8474">
        <v>1</v>
      </c>
      <c r="E8474">
        <v>0</v>
      </c>
    </row>
    <row r="8475" spans="1:5" x14ac:dyDescent="0.25">
      <c r="A8475">
        <v>10511154</v>
      </c>
      <c r="B8475" t="s">
        <v>18763</v>
      </c>
      <c r="C8475">
        <v>5</v>
      </c>
      <c r="D8475">
        <v>6</v>
      </c>
      <c r="E8475">
        <v>0</v>
      </c>
    </row>
    <row r="8476" spans="1:5" x14ac:dyDescent="0.25">
      <c r="A8476">
        <v>10525746</v>
      </c>
      <c r="B8476" t="s">
        <v>18763</v>
      </c>
      <c r="C8476">
        <v>4</v>
      </c>
      <c r="D8476">
        <v>6</v>
      </c>
      <c r="E8476">
        <v>2</v>
      </c>
    </row>
    <row r="8477" spans="1:5" x14ac:dyDescent="0.25">
      <c r="A8477">
        <v>10525748</v>
      </c>
      <c r="B8477" t="s">
        <v>18763</v>
      </c>
      <c r="C8477">
        <v>0</v>
      </c>
      <c r="D8477">
        <v>0</v>
      </c>
      <c r="E8477">
        <v>0</v>
      </c>
    </row>
    <row r="8478" spans="1:5" x14ac:dyDescent="0.25">
      <c r="A8478">
        <v>10525751</v>
      </c>
      <c r="B8478" t="s">
        <v>18763</v>
      </c>
      <c r="C8478">
        <v>9</v>
      </c>
      <c r="D8478">
        <v>6</v>
      </c>
      <c r="E8478">
        <v>6</v>
      </c>
    </row>
    <row r="8479" spans="1:5" x14ac:dyDescent="0.25">
      <c r="A8479">
        <v>10526051</v>
      </c>
      <c r="B8479" t="s">
        <v>18763</v>
      </c>
      <c r="C8479">
        <v>5</v>
      </c>
      <c r="D8479">
        <v>0</v>
      </c>
      <c r="E8479">
        <v>5</v>
      </c>
    </row>
    <row r="8480" spans="1:5" x14ac:dyDescent="0.25">
      <c r="A8480">
        <v>10525952</v>
      </c>
      <c r="B8480" t="s">
        <v>18763</v>
      </c>
      <c r="C8480">
        <v>2</v>
      </c>
      <c r="D8480">
        <v>10</v>
      </c>
      <c r="E8480">
        <v>6</v>
      </c>
    </row>
    <row r="8481" spans="1:5" x14ac:dyDescent="0.25">
      <c r="A8481">
        <v>10526856</v>
      </c>
      <c r="B8481" t="s">
        <v>18763</v>
      </c>
      <c r="C8481">
        <v>1</v>
      </c>
      <c r="D8481">
        <v>1</v>
      </c>
      <c r="E8481">
        <v>1</v>
      </c>
    </row>
    <row r="8482" spans="1:5" x14ac:dyDescent="0.25">
      <c r="A8482">
        <v>10526614</v>
      </c>
      <c r="B8482" t="s">
        <v>18763</v>
      </c>
      <c r="C8482">
        <v>2</v>
      </c>
      <c r="D8482">
        <v>2</v>
      </c>
      <c r="E8482">
        <v>4</v>
      </c>
    </row>
    <row r="8483" spans="1:5" x14ac:dyDescent="0.25">
      <c r="A8483">
        <v>10512856</v>
      </c>
      <c r="B8483" t="s">
        <v>18763</v>
      </c>
      <c r="C8483">
        <v>8</v>
      </c>
      <c r="D8483">
        <v>3</v>
      </c>
      <c r="E8483">
        <v>8</v>
      </c>
    </row>
    <row r="8484" spans="1:5" x14ac:dyDescent="0.25">
      <c r="A8484">
        <v>10526783</v>
      </c>
      <c r="B8484" t="s">
        <v>18763</v>
      </c>
      <c r="C8484">
        <v>8</v>
      </c>
      <c r="D8484">
        <v>8</v>
      </c>
      <c r="E8484">
        <v>7</v>
      </c>
    </row>
    <row r="8485" spans="1:5" x14ac:dyDescent="0.25">
      <c r="A8485">
        <v>10526997</v>
      </c>
      <c r="B8485" t="s">
        <v>18763</v>
      </c>
      <c r="C8485">
        <v>0</v>
      </c>
      <c r="D8485">
        <v>1</v>
      </c>
      <c r="E8485">
        <v>2</v>
      </c>
    </row>
    <row r="8486" spans="1:5" x14ac:dyDescent="0.25">
      <c r="A8486">
        <v>10526768</v>
      </c>
      <c r="B8486" t="s">
        <v>18763</v>
      </c>
      <c r="C8486">
        <v>2</v>
      </c>
      <c r="D8486">
        <v>1</v>
      </c>
      <c r="E8486">
        <v>2</v>
      </c>
    </row>
    <row r="8487" spans="1:5" x14ac:dyDescent="0.25">
      <c r="A8487">
        <v>10511156</v>
      </c>
      <c r="B8487" t="s">
        <v>18763</v>
      </c>
      <c r="C8487">
        <v>2</v>
      </c>
      <c r="D8487">
        <v>2</v>
      </c>
      <c r="E8487">
        <v>3</v>
      </c>
    </row>
    <row r="8488" spans="1:5" x14ac:dyDescent="0.25">
      <c r="A8488">
        <v>10511157</v>
      </c>
      <c r="B8488" t="s">
        <v>18763</v>
      </c>
      <c r="C8488">
        <v>5</v>
      </c>
      <c r="D8488">
        <v>8</v>
      </c>
      <c r="E8488">
        <v>9</v>
      </c>
    </row>
    <row r="8489" spans="1:5" x14ac:dyDescent="0.25">
      <c r="A8489">
        <v>10511158</v>
      </c>
      <c r="B8489" t="s">
        <v>18763</v>
      </c>
      <c r="C8489">
        <v>2</v>
      </c>
      <c r="D8489">
        <v>17</v>
      </c>
      <c r="E8489">
        <v>13</v>
      </c>
    </row>
    <row r="8490" spans="1:5" x14ac:dyDescent="0.25">
      <c r="A8490">
        <v>10511159</v>
      </c>
      <c r="B8490" t="s">
        <v>18763</v>
      </c>
      <c r="C8490">
        <v>2</v>
      </c>
      <c r="D8490">
        <v>3</v>
      </c>
      <c r="E8490">
        <v>4</v>
      </c>
    </row>
    <row r="8491" spans="1:5" x14ac:dyDescent="0.25">
      <c r="A8491">
        <v>10511160</v>
      </c>
      <c r="B8491" t="s">
        <v>18763</v>
      </c>
    </row>
    <row r="8492" spans="1:5" x14ac:dyDescent="0.25">
      <c r="A8492">
        <v>10517186</v>
      </c>
      <c r="B8492" t="s">
        <v>18763</v>
      </c>
    </row>
    <row r="8493" spans="1:5" x14ac:dyDescent="0.25">
      <c r="A8493">
        <v>10511161</v>
      </c>
      <c r="B8493" t="s">
        <v>18763</v>
      </c>
      <c r="C8493">
        <v>0</v>
      </c>
      <c r="D8493">
        <v>0</v>
      </c>
      <c r="E8493">
        <v>0</v>
      </c>
    </row>
    <row r="8494" spans="1:5" x14ac:dyDescent="0.25">
      <c r="A8494">
        <v>10511162</v>
      </c>
      <c r="B8494" t="s">
        <v>18763</v>
      </c>
      <c r="C8494">
        <v>0</v>
      </c>
      <c r="D8494">
        <v>0</v>
      </c>
      <c r="E8494">
        <v>0</v>
      </c>
    </row>
    <row r="8495" spans="1:5" x14ac:dyDescent="0.25">
      <c r="A8495">
        <v>10511163</v>
      </c>
      <c r="B8495" t="s">
        <v>18763</v>
      </c>
      <c r="C8495">
        <v>9</v>
      </c>
      <c r="D8495">
        <v>5</v>
      </c>
      <c r="E8495">
        <v>3</v>
      </c>
    </row>
    <row r="8496" spans="1:5" x14ac:dyDescent="0.25">
      <c r="A8496">
        <v>10511164</v>
      </c>
      <c r="B8496" t="s">
        <v>18763</v>
      </c>
    </row>
    <row r="8497" spans="1:5" x14ac:dyDescent="0.25">
      <c r="A8497">
        <v>10511465</v>
      </c>
      <c r="B8497" t="s">
        <v>18763</v>
      </c>
      <c r="C8497">
        <v>7</v>
      </c>
      <c r="D8497">
        <v>3</v>
      </c>
      <c r="E8497">
        <v>3</v>
      </c>
    </row>
    <row r="8498" spans="1:5" x14ac:dyDescent="0.25">
      <c r="A8498">
        <v>10511165</v>
      </c>
      <c r="B8498" t="s">
        <v>18763</v>
      </c>
      <c r="C8498">
        <v>0</v>
      </c>
      <c r="D8498">
        <v>0</v>
      </c>
      <c r="E8498">
        <v>0</v>
      </c>
    </row>
    <row r="8499" spans="1:5" x14ac:dyDescent="0.25">
      <c r="A8499">
        <v>10511166</v>
      </c>
      <c r="B8499" t="s">
        <v>18763</v>
      </c>
      <c r="C8499">
        <v>0</v>
      </c>
      <c r="D8499">
        <v>0</v>
      </c>
      <c r="E8499">
        <v>0</v>
      </c>
    </row>
    <row r="8500" spans="1:5" x14ac:dyDescent="0.25">
      <c r="A8500">
        <v>10511167</v>
      </c>
      <c r="B8500" t="s">
        <v>18763</v>
      </c>
    </row>
    <row r="8501" spans="1:5" x14ac:dyDescent="0.25">
      <c r="A8501">
        <v>10511518</v>
      </c>
      <c r="B8501" t="s">
        <v>18763</v>
      </c>
      <c r="C8501">
        <v>2</v>
      </c>
      <c r="D8501">
        <v>2</v>
      </c>
      <c r="E8501">
        <v>1</v>
      </c>
    </row>
    <row r="8502" spans="1:5" x14ac:dyDescent="0.25">
      <c r="A8502">
        <v>10511168</v>
      </c>
      <c r="B8502" t="s">
        <v>18763</v>
      </c>
      <c r="C8502">
        <v>0</v>
      </c>
      <c r="D8502">
        <v>0</v>
      </c>
      <c r="E8502">
        <v>0</v>
      </c>
    </row>
    <row r="8503" spans="1:5" x14ac:dyDescent="0.25">
      <c r="A8503">
        <v>10511169</v>
      </c>
      <c r="B8503" t="s">
        <v>18763</v>
      </c>
    </row>
    <row r="8504" spans="1:5" x14ac:dyDescent="0.25">
      <c r="A8504">
        <v>10511170</v>
      </c>
      <c r="B8504" t="s">
        <v>18763</v>
      </c>
      <c r="C8504">
        <v>1</v>
      </c>
      <c r="D8504">
        <v>1</v>
      </c>
      <c r="E8504">
        <v>3</v>
      </c>
    </row>
    <row r="8505" spans="1:5" x14ac:dyDescent="0.25">
      <c r="A8505">
        <v>10511171</v>
      </c>
      <c r="B8505" t="s">
        <v>18763</v>
      </c>
      <c r="C8505">
        <v>1</v>
      </c>
      <c r="D8505">
        <v>0</v>
      </c>
      <c r="E8505">
        <v>1</v>
      </c>
    </row>
    <row r="8506" spans="1:5" x14ac:dyDescent="0.25">
      <c r="A8506">
        <v>10511172</v>
      </c>
      <c r="B8506" t="s">
        <v>18763</v>
      </c>
      <c r="C8506">
        <v>4</v>
      </c>
      <c r="D8506">
        <v>5</v>
      </c>
      <c r="E8506">
        <v>7</v>
      </c>
    </row>
    <row r="8507" spans="1:5" x14ac:dyDescent="0.25">
      <c r="A8507">
        <v>10511174</v>
      </c>
      <c r="B8507" t="s">
        <v>18763</v>
      </c>
      <c r="C8507">
        <v>0</v>
      </c>
      <c r="D8507">
        <v>0</v>
      </c>
      <c r="E8507">
        <v>1</v>
      </c>
    </row>
    <row r="8508" spans="1:5" x14ac:dyDescent="0.25">
      <c r="A8508">
        <v>10513611</v>
      </c>
      <c r="B8508" t="s">
        <v>18763</v>
      </c>
    </row>
    <row r="8509" spans="1:5" x14ac:dyDescent="0.25">
      <c r="A8509">
        <v>10511176</v>
      </c>
      <c r="B8509" t="s">
        <v>18763</v>
      </c>
    </row>
    <row r="8510" spans="1:5" x14ac:dyDescent="0.25">
      <c r="A8510">
        <v>10511178</v>
      </c>
      <c r="B8510" t="s">
        <v>18763</v>
      </c>
      <c r="C8510">
        <v>0</v>
      </c>
      <c r="D8510">
        <v>0</v>
      </c>
      <c r="E8510">
        <v>0</v>
      </c>
    </row>
    <row r="8511" spans="1:5" x14ac:dyDescent="0.25">
      <c r="A8511">
        <v>10511179</v>
      </c>
      <c r="B8511" t="s">
        <v>18763</v>
      </c>
      <c r="C8511">
        <v>0</v>
      </c>
      <c r="D8511">
        <v>3</v>
      </c>
      <c r="E8511">
        <v>4</v>
      </c>
    </row>
    <row r="8512" spans="1:5" x14ac:dyDescent="0.25">
      <c r="A8512">
        <v>10511180</v>
      </c>
      <c r="B8512" t="s">
        <v>18763</v>
      </c>
    </row>
    <row r="8513" spans="1:5" x14ac:dyDescent="0.25">
      <c r="A8513">
        <v>10511181</v>
      </c>
      <c r="B8513" t="s">
        <v>18763</v>
      </c>
    </row>
    <row r="8514" spans="1:5" x14ac:dyDescent="0.25">
      <c r="A8514">
        <v>10511182</v>
      </c>
      <c r="B8514" t="s">
        <v>18763</v>
      </c>
      <c r="C8514">
        <v>3</v>
      </c>
      <c r="D8514">
        <v>3</v>
      </c>
      <c r="E8514">
        <v>4</v>
      </c>
    </row>
    <row r="8515" spans="1:5" x14ac:dyDescent="0.25">
      <c r="A8515">
        <v>10511183</v>
      </c>
      <c r="B8515" t="s">
        <v>18763</v>
      </c>
      <c r="C8515">
        <v>7</v>
      </c>
      <c r="D8515">
        <v>8</v>
      </c>
      <c r="E8515">
        <v>6</v>
      </c>
    </row>
    <row r="8516" spans="1:5" x14ac:dyDescent="0.25">
      <c r="A8516">
        <v>10511184</v>
      </c>
      <c r="B8516" t="s">
        <v>18763</v>
      </c>
      <c r="C8516">
        <v>1</v>
      </c>
      <c r="D8516">
        <v>6</v>
      </c>
      <c r="E8516">
        <v>5</v>
      </c>
    </row>
    <row r="8517" spans="1:5" x14ac:dyDescent="0.25">
      <c r="A8517">
        <v>10511185</v>
      </c>
      <c r="B8517" t="s">
        <v>18763</v>
      </c>
      <c r="C8517">
        <v>4</v>
      </c>
      <c r="D8517">
        <v>5</v>
      </c>
      <c r="E8517">
        <v>8</v>
      </c>
    </row>
    <row r="8518" spans="1:5" x14ac:dyDescent="0.25">
      <c r="A8518">
        <v>10511186</v>
      </c>
      <c r="B8518" t="s">
        <v>18763</v>
      </c>
      <c r="C8518">
        <v>5</v>
      </c>
      <c r="D8518">
        <v>6</v>
      </c>
      <c r="E8518">
        <v>6</v>
      </c>
    </row>
    <row r="8519" spans="1:5" x14ac:dyDescent="0.25">
      <c r="A8519">
        <v>10511187</v>
      </c>
      <c r="B8519" t="s">
        <v>18763</v>
      </c>
      <c r="C8519">
        <v>0</v>
      </c>
      <c r="D8519">
        <v>2</v>
      </c>
      <c r="E8519">
        <v>4</v>
      </c>
    </row>
    <row r="8520" spans="1:5" x14ac:dyDescent="0.25">
      <c r="A8520">
        <v>10511188</v>
      </c>
      <c r="B8520" t="s">
        <v>18763</v>
      </c>
      <c r="C8520">
        <v>0</v>
      </c>
      <c r="D8520">
        <v>0</v>
      </c>
      <c r="E8520">
        <v>2</v>
      </c>
    </row>
    <row r="8521" spans="1:5" x14ac:dyDescent="0.25">
      <c r="A8521">
        <v>10511189</v>
      </c>
      <c r="B8521" t="s">
        <v>18763</v>
      </c>
      <c r="C8521">
        <v>7</v>
      </c>
      <c r="D8521">
        <v>6</v>
      </c>
      <c r="E8521">
        <v>4</v>
      </c>
    </row>
    <row r="8522" spans="1:5" x14ac:dyDescent="0.25">
      <c r="A8522">
        <v>10511190</v>
      </c>
      <c r="B8522" t="s">
        <v>18763</v>
      </c>
      <c r="C8522">
        <v>4</v>
      </c>
      <c r="D8522">
        <v>4</v>
      </c>
      <c r="E8522">
        <v>3</v>
      </c>
    </row>
    <row r="8523" spans="1:5" x14ac:dyDescent="0.25">
      <c r="A8523">
        <v>10511191</v>
      </c>
      <c r="B8523" t="s">
        <v>18763</v>
      </c>
    </row>
    <row r="8524" spans="1:5" x14ac:dyDescent="0.25">
      <c r="A8524">
        <v>10511192</v>
      </c>
      <c r="B8524" t="s">
        <v>18763</v>
      </c>
      <c r="C8524">
        <v>14</v>
      </c>
      <c r="D8524">
        <v>18</v>
      </c>
      <c r="E8524">
        <v>16</v>
      </c>
    </row>
    <row r="8525" spans="1:5" x14ac:dyDescent="0.25">
      <c r="A8525">
        <v>10511193</v>
      </c>
      <c r="B8525" t="s">
        <v>18763</v>
      </c>
      <c r="C8525">
        <v>1</v>
      </c>
      <c r="D8525">
        <v>2</v>
      </c>
      <c r="E8525">
        <v>3</v>
      </c>
    </row>
    <row r="8526" spans="1:5" x14ac:dyDescent="0.25">
      <c r="A8526">
        <v>10511194</v>
      </c>
      <c r="B8526" t="s">
        <v>18763</v>
      </c>
      <c r="C8526">
        <v>2</v>
      </c>
      <c r="D8526">
        <v>1</v>
      </c>
      <c r="E8526">
        <v>2</v>
      </c>
    </row>
    <row r="8527" spans="1:5" x14ac:dyDescent="0.25">
      <c r="A8527">
        <v>10511195</v>
      </c>
      <c r="B8527" t="s">
        <v>18763</v>
      </c>
      <c r="C8527">
        <v>15</v>
      </c>
      <c r="D8527">
        <v>10</v>
      </c>
      <c r="E8527">
        <v>8</v>
      </c>
    </row>
    <row r="8528" spans="1:5" x14ac:dyDescent="0.25">
      <c r="A8528">
        <v>10511196</v>
      </c>
      <c r="B8528" t="s">
        <v>18763</v>
      </c>
      <c r="C8528">
        <v>0</v>
      </c>
      <c r="D8528">
        <v>0</v>
      </c>
      <c r="E8528">
        <v>0</v>
      </c>
    </row>
    <row r="8529" spans="1:5" x14ac:dyDescent="0.25">
      <c r="A8529">
        <v>10511197</v>
      </c>
      <c r="B8529" t="s">
        <v>18763</v>
      </c>
      <c r="C8529">
        <v>11</v>
      </c>
      <c r="D8529">
        <v>10</v>
      </c>
      <c r="E8529">
        <v>11</v>
      </c>
    </row>
    <row r="8530" spans="1:5" x14ac:dyDescent="0.25">
      <c r="A8530">
        <v>10511198</v>
      </c>
      <c r="B8530" t="s">
        <v>18763</v>
      </c>
      <c r="C8530">
        <v>3</v>
      </c>
      <c r="D8530">
        <v>2</v>
      </c>
      <c r="E8530">
        <v>2</v>
      </c>
    </row>
    <row r="8531" spans="1:5" x14ac:dyDescent="0.25">
      <c r="A8531">
        <v>10511199</v>
      </c>
      <c r="B8531" t="s">
        <v>18763</v>
      </c>
      <c r="C8531">
        <v>6</v>
      </c>
      <c r="D8531">
        <v>4</v>
      </c>
      <c r="E8531">
        <v>4</v>
      </c>
    </row>
    <row r="8532" spans="1:5" x14ac:dyDescent="0.25">
      <c r="A8532">
        <v>10511200</v>
      </c>
      <c r="B8532" t="s">
        <v>18763</v>
      </c>
      <c r="C8532">
        <v>6</v>
      </c>
      <c r="D8532">
        <v>1</v>
      </c>
      <c r="E8532">
        <v>5</v>
      </c>
    </row>
    <row r="8533" spans="1:5" x14ac:dyDescent="0.25">
      <c r="A8533">
        <v>10511201</v>
      </c>
      <c r="B8533" t="s">
        <v>18763</v>
      </c>
      <c r="C8533">
        <v>5</v>
      </c>
      <c r="D8533">
        <v>5</v>
      </c>
      <c r="E8533">
        <v>0</v>
      </c>
    </row>
    <row r="8534" spans="1:5" x14ac:dyDescent="0.25">
      <c r="A8534">
        <v>10511202</v>
      </c>
      <c r="B8534" t="s">
        <v>18763</v>
      </c>
      <c r="C8534">
        <v>0</v>
      </c>
      <c r="D8534">
        <v>0</v>
      </c>
      <c r="E8534">
        <v>0</v>
      </c>
    </row>
    <row r="8535" spans="1:5" x14ac:dyDescent="0.25">
      <c r="A8535">
        <v>10511203</v>
      </c>
      <c r="B8535" t="s">
        <v>18763</v>
      </c>
      <c r="C8535">
        <v>5</v>
      </c>
      <c r="D8535">
        <v>3</v>
      </c>
      <c r="E8535">
        <v>4</v>
      </c>
    </row>
    <row r="8536" spans="1:5" x14ac:dyDescent="0.25">
      <c r="A8536">
        <v>10511204</v>
      </c>
      <c r="B8536" t="s">
        <v>18763</v>
      </c>
      <c r="C8536">
        <v>0</v>
      </c>
      <c r="D8536">
        <v>0</v>
      </c>
      <c r="E8536">
        <v>0</v>
      </c>
    </row>
    <row r="8537" spans="1:5" x14ac:dyDescent="0.25">
      <c r="A8537">
        <v>10511205</v>
      </c>
      <c r="B8537" t="s">
        <v>18763</v>
      </c>
      <c r="C8537">
        <v>14</v>
      </c>
      <c r="D8537">
        <v>5</v>
      </c>
      <c r="E8537">
        <v>12</v>
      </c>
    </row>
    <row r="8538" spans="1:5" x14ac:dyDescent="0.25">
      <c r="A8538">
        <v>10511206</v>
      </c>
      <c r="B8538" t="s">
        <v>18763</v>
      </c>
      <c r="C8538">
        <v>4</v>
      </c>
      <c r="D8538">
        <v>4</v>
      </c>
      <c r="E8538">
        <v>2</v>
      </c>
    </row>
    <row r="8539" spans="1:5" x14ac:dyDescent="0.25">
      <c r="A8539">
        <v>10511207</v>
      </c>
      <c r="B8539" t="s">
        <v>18763</v>
      </c>
      <c r="C8539">
        <v>8</v>
      </c>
      <c r="D8539">
        <v>8</v>
      </c>
      <c r="E8539">
        <v>6</v>
      </c>
    </row>
    <row r="8540" spans="1:5" x14ac:dyDescent="0.25">
      <c r="A8540">
        <v>10511208</v>
      </c>
      <c r="B8540" t="s">
        <v>18763</v>
      </c>
      <c r="C8540">
        <v>5</v>
      </c>
      <c r="D8540">
        <v>6</v>
      </c>
      <c r="E8540">
        <v>6</v>
      </c>
    </row>
    <row r="8541" spans="1:5" x14ac:dyDescent="0.25">
      <c r="A8541">
        <v>10511209</v>
      </c>
      <c r="B8541" t="s">
        <v>18763</v>
      </c>
      <c r="C8541">
        <v>7</v>
      </c>
      <c r="D8541">
        <v>8</v>
      </c>
      <c r="E8541">
        <v>8</v>
      </c>
    </row>
    <row r="8542" spans="1:5" x14ac:dyDescent="0.25">
      <c r="A8542">
        <v>10511211</v>
      </c>
      <c r="B8542" t="s">
        <v>18763</v>
      </c>
      <c r="C8542">
        <v>11</v>
      </c>
      <c r="D8542">
        <v>8</v>
      </c>
      <c r="E8542">
        <v>5</v>
      </c>
    </row>
    <row r="8543" spans="1:5" x14ac:dyDescent="0.25">
      <c r="A8543">
        <v>10511212</v>
      </c>
      <c r="B8543" t="s">
        <v>18763</v>
      </c>
      <c r="C8543">
        <v>1</v>
      </c>
      <c r="D8543">
        <v>2</v>
      </c>
      <c r="E8543">
        <v>1</v>
      </c>
    </row>
    <row r="8544" spans="1:5" x14ac:dyDescent="0.25">
      <c r="A8544">
        <v>10512412</v>
      </c>
      <c r="B8544" t="s">
        <v>18763</v>
      </c>
      <c r="C8544">
        <v>7</v>
      </c>
      <c r="D8544">
        <v>9</v>
      </c>
      <c r="E8544">
        <v>2</v>
      </c>
    </row>
    <row r="8545" spans="1:5" x14ac:dyDescent="0.25">
      <c r="A8545">
        <v>10512725</v>
      </c>
      <c r="B8545" t="s">
        <v>18763</v>
      </c>
      <c r="C8545">
        <v>12</v>
      </c>
      <c r="D8545">
        <v>4</v>
      </c>
      <c r="E8545">
        <v>5</v>
      </c>
    </row>
    <row r="8546" spans="1:5" x14ac:dyDescent="0.25">
      <c r="A8546">
        <v>10515057</v>
      </c>
      <c r="B8546" t="s">
        <v>18763</v>
      </c>
      <c r="C8546">
        <v>4</v>
      </c>
      <c r="D8546">
        <v>4</v>
      </c>
      <c r="E8546">
        <v>3</v>
      </c>
    </row>
    <row r="8547" spans="1:5" x14ac:dyDescent="0.25">
      <c r="A8547">
        <v>10518637</v>
      </c>
      <c r="B8547" t="s">
        <v>18763</v>
      </c>
      <c r="C8547">
        <v>3</v>
      </c>
      <c r="D8547">
        <v>1</v>
      </c>
      <c r="E8547">
        <v>3</v>
      </c>
    </row>
    <row r="8548" spans="1:5" x14ac:dyDescent="0.25">
      <c r="A8548">
        <v>10527896</v>
      </c>
      <c r="B8548" t="s">
        <v>18763</v>
      </c>
      <c r="C8548">
        <v>3</v>
      </c>
      <c r="D8548">
        <v>4</v>
      </c>
      <c r="E8548">
        <v>5</v>
      </c>
    </row>
    <row r="8549" spans="1:5" x14ac:dyDescent="0.25">
      <c r="A8549">
        <v>10528411</v>
      </c>
      <c r="B8549" t="s">
        <v>18763</v>
      </c>
      <c r="C8549">
        <v>2</v>
      </c>
      <c r="D8549">
        <v>0</v>
      </c>
      <c r="E8549">
        <v>0</v>
      </c>
    </row>
    <row r="8550" spans="1:5" x14ac:dyDescent="0.25">
      <c r="A8550">
        <v>10528611</v>
      </c>
      <c r="B8550" t="s">
        <v>18763</v>
      </c>
      <c r="C8550">
        <v>5</v>
      </c>
      <c r="D8550">
        <v>3</v>
      </c>
      <c r="E8550">
        <v>0</v>
      </c>
    </row>
    <row r="8551" spans="1:5" x14ac:dyDescent="0.25">
      <c r="A8551">
        <v>10528603</v>
      </c>
      <c r="B8551" t="s">
        <v>18763</v>
      </c>
      <c r="C8551">
        <v>1</v>
      </c>
      <c r="D8551">
        <v>2</v>
      </c>
      <c r="E8551">
        <v>2</v>
      </c>
    </row>
    <row r="8552" spans="1:5" x14ac:dyDescent="0.25">
      <c r="A8552">
        <v>10529625</v>
      </c>
      <c r="B8552" t="s">
        <v>18763</v>
      </c>
      <c r="C8552">
        <v>1</v>
      </c>
      <c r="D8552">
        <v>0</v>
      </c>
      <c r="E8552">
        <v>1</v>
      </c>
    </row>
    <row r="8553" spans="1:5" x14ac:dyDescent="0.25">
      <c r="A8553">
        <v>10529233</v>
      </c>
      <c r="B8553" t="s">
        <v>18763</v>
      </c>
      <c r="C8553">
        <v>6</v>
      </c>
      <c r="D8553">
        <v>16</v>
      </c>
      <c r="E8553">
        <v>3</v>
      </c>
    </row>
    <row r="8554" spans="1:5" x14ac:dyDescent="0.25">
      <c r="A8554">
        <v>10528833</v>
      </c>
      <c r="B8554" t="s">
        <v>18763</v>
      </c>
      <c r="C8554">
        <v>8</v>
      </c>
      <c r="D8554">
        <v>8</v>
      </c>
      <c r="E8554">
        <v>3</v>
      </c>
    </row>
    <row r="8555" spans="1:5" x14ac:dyDescent="0.25">
      <c r="A8555">
        <v>10517346</v>
      </c>
      <c r="B8555" t="s">
        <v>18763</v>
      </c>
    </row>
    <row r="8556" spans="1:5" x14ac:dyDescent="0.25">
      <c r="A8556">
        <v>10522015</v>
      </c>
      <c r="B8556" t="s">
        <v>18763</v>
      </c>
      <c r="C8556">
        <v>3</v>
      </c>
      <c r="D8556">
        <v>4</v>
      </c>
      <c r="E8556">
        <v>3</v>
      </c>
    </row>
    <row r="8557" spans="1:5" x14ac:dyDescent="0.25">
      <c r="A8557">
        <v>10522424</v>
      </c>
      <c r="B8557" t="s">
        <v>18763</v>
      </c>
    </row>
    <row r="8558" spans="1:5" x14ac:dyDescent="0.25">
      <c r="A8558">
        <v>10521816</v>
      </c>
      <c r="B8558" t="s">
        <v>18763</v>
      </c>
      <c r="C8558">
        <v>10</v>
      </c>
      <c r="D8558">
        <v>11</v>
      </c>
      <c r="E8558">
        <v>10</v>
      </c>
    </row>
    <row r="8559" spans="1:5" x14ac:dyDescent="0.25">
      <c r="A8559">
        <v>10524180</v>
      </c>
      <c r="B8559" t="s">
        <v>18763</v>
      </c>
      <c r="C8559">
        <v>5</v>
      </c>
      <c r="D8559">
        <v>7</v>
      </c>
      <c r="E8559">
        <v>1</v>
      </c>
    </row>
    <row r="8560" spans="1:5" x14ac:dyDescent="0.25">
      <c r="A8560">
        <v>10524468</v>
      </c>
      <c r="B8560" t="s">
        <v>18763</v>
      </c>
      <c r="C8560">
        <v>2</v>
      </c>
      <c r="D8560">
        <v>0</v>
      </c>
      <c r="E8560">
        <v>8</v>
      </c>
    </row>
    <row r="8561" spans="1:5" x14ac:dyDescent="0.25">
      <c r="A8561">
        <v>10527603</v>
      </c>
      <c r="B8561" t="s">
        <v>18763</v>
      </c>
      <c r="C8561">
        <v>8</v>
      </c>
      <c r="D8561">
        <v>8</v>
      </c>
      <c r="E8561">
        <v>11</v>
      </c>
    </row>
    <row r="8562" spans="1:5" x14ac:dyDescent="0.25">
      <c r="A8562">
        <v>10527000</v>
      </c>
      <c r="B8562" t="s">
        <v>18763</v>
      </c>
      <c r="C8562">
        <v>0</v>
      </c>
      <c r="D8562">
        <v>0</v>
      </c>
      <c r="E8562">
        <v>0</v>
      </c>
    </row>
    <row r="8563" spans="1:5" x14ac:dyDescent="0.25">
      <c r="A8563">
        <v>10526999</v>
      </c>
      <c r="B8563" t="s">
        <v>18763</v>
      </c>
      <c r="C8563">
        <v>3</v>
      </c>
      <c r="D8563">
        <v>0</v>
      </c>
      <c r="E8563">
        <v>0</v>
      </c>
    </row>
    <row r="8564" spans="1:5" x14ac:dyDescent="0.25">
      <c r="A8564">
        <v>10527499</v>
      </c>
      <c r="B8564" t="s">
        <v>18763</v>
      </c>
      <c r="C8564">
        <v>2</v>
      </c>
      <c r="D8564">
        <v>7</v>
      </c>
      <c r="E8564">
        <v>11</v>
      </c>
    </row>
    <row r="8565" spans="1:5" x14ac:dyDescent="0.25">
      <c r="A8565">
        <v>10519390</v>
      </c>
      <c r="B8565" t="s">
        <v>18763</v>
      </c>
      <c r="D8565">
        <v>1</v>
      </c>
      <c r="E8565">
        <v>7</v>
      </c>
    </row>
    <row r="8566" spans="1:5" x14ac:dyDescent="0.25">
      <c r="A8566">
        <v>10529588</v>
      </c>
      <c r="B8566" t="s">
        <v>18763</v>
      </c>
      <c r="C8566">
        <v>4</v>
      </c>
      <c r="D8566">
        <v>1</v>
      </c>
      <c r="E8566">
        <v>10</v>
      </c>
    </row>
    <row r="8567" spans="1:5" x14ac:dyDescent="0.25">
      <c r="A8567">
        <v>10529113</v>
      </c>
      <c r="B8567" t="s">
        <v>18763</v>
      </c>
      <c r="C8567">
        <v>6</v>
      </c>
      <c r="D8567">
        <v>4</v>
      </c>
      <c r="E8567">
        <v>14</v>
      </c>
    </row>
    <row r="8568" spans="1:5" x14ac:dyDescent="0.25">
      <c r="A8568">
        <v>10519081</v>
      </c>
      <c r="B8568" t="s">
        <v>18763</v>
      </c>
      <c r="C8568">
        <v>13</v>
      </c>
      <c r="D8568">
        <v>14</v>
      </c>
      <c r="E8568">
        <v>9</v>
      </c>
    </row>
    <row r="8569" spans="1:5" x14ac:dyDescent="0.25">
      <c r="A8569">
        <v>10520252</v>
      </c>
      <c r="B8569" t="s">
        <v>18763</v>
      </c>
      <c r="C8569">
        <v>4</v>
      </c>
      <c r="D8569">
        <v>7</v>
      </c>
      <c r="E8569">
        <v>6</v>
      </c>
    </row>
    <row r="8570" spans="1:5" x14ac:dyDescent="0.25">
      <c r="A8570">
        <v>10516526</v>
      </c>
      <c r="B8570" t="s">
        <v>18763</v>
      </c>
      <c r="C8570">
        <v>20</v>
      </c>
      <c r="D8570">
        <v>60</v>
      </c>
      <c r="E8570">
        <v>69</v>
      </c>
    </row>
    <row r="8571" spans="1:5" x14ac:dyDescent="0.25">
      <c r="A8571">
        <v>10522770</v>
      </c>
      <c r="B8571" t="s">
        <v>18763</v>
      </c>
      <c r="C8571">
        <v>20</v>
      </c>
      <c r="D8571">
        <v>10</v>
      </c>
      <c r="E8571">
        <v>19</v>
      </c>
    </row>
    <row r="8572" spans="1:5" x14ac:dyDescent="0.25">
      <c r="A8572">
        <v>10524181</v>
      </c>
      <c r="B8572" t="s">
        <v>18763</v>
      </c>
      <c r="C8572">
        <v>17</v>
      </c>
      <c r="D8572">
        <v>14</v>
      </c>
      <c r="E8572">
        <v>18</v>
      </c>
    </row>
    <row r="8573" spans="1:5" x14ac:dyDescent="0.25">
      <c r="A8573">
        <v>10524318</v>
      </c>
      <c r="B8573" t="s">
        <v>18763</v>
      </c>
      <c r="C8573">
        <v>0</v>
      </c>
      <c r="D8573">
        <v>0</v>
      </c>
      <c r="E8573">
        <v>10</v>
      </c>
    </row>
    <row r="8574" spans="1:5" x14ac:dyDescent="0.25">
      <c r="A8574">
        <v>10524732</v>
      </c>
      <c r="B8574" t="s">
        <v>18763</v>
      </c>
      <c r="C8574">
        <v>7</v>
      </c>
      <c r="D8574">
        <v>11</v>
      </c>
      <c r="E8574">
        <v>18</v>
      </c>
    </row>
    <row r="8575" spans="1:5" x14ac:dyDescent="0.25">
      <c r="A8575">
        <v>10524682</v>
      </c>
      <c r="B8575" t="s">
        <v>18763</v>
      </c>
      <c r="C8575">
        <v>4</v>
      </c>
      <c r="D8575">
        <v>3</v>
      </c>
      <c r="E8575">
        <v>3</v>
      </c>
    </row>
    <row r="8576" spans="1:5" x14ac:dyDescent="0.25">
      <c r="A8576">
        <v>10524980</v>
      </c>
      <c r="B8576" t="s">
        <v>18763</v>
      </c>
      <c r="C8576">
        <v>4</v>
      </c>
      <c r="D8576">
        <v>5</v>
      </c>
      <c r="E8576">
        <v>2</v>
      </c>
    </row>
    <row r="8577" spans="1:5" x14ac:dyDescent="0.25">
      <c r="A8577">
        <v>10525173</v>
      </c>
      <c r="B8577" t="s">
        <v>18763</v>
      </c>
      <c r="C8577">
        <v>5</v>
      </c>
      <c r="D8577">
        <v>7</v>
      </c>
      <c r="E8577">
        <v>4</v>
      </c>
    </row>
    <row r="8578" spans="1:5" x14ac:dyDescent="0.25">
      <c r="A8578">
        <v>10525313</v>
      </c>
      <c r="B8578" t="s">
        <v>18763</v>
      </c>
      <c r="C8578">
        <v>10</v>
      </c>
      <c r="D8578">
        <v>14</v>
      </c>
      <c r="E8578">
        <v>11</v>
      </c>
    </row>
    <row r="8579" spans="1:5" x14ac:dyDescent="0.25">
      <c r="A8579">
        <v>10525426</v>
      </c>
      <c r="B8579" t="s">
        <v>18763</v>
      </c>
      <c r="C8579">
        <v>7</v>
      </c>
      <c r="D8579">
        <v>5</v>
      </c>
      <c r="E8579">
        <v>6</v>
      </c>
    </row>
    <row r="8580" spans="1:5" x14ac:dyDescent="0.25">
      <c r="A8580">
        <v>10525591</v>
      </c>
      <c r="B8580" t="s">
        <v>18763</v>
      </c>
      <c r="C8580">
        <v>6</v>
      </c>
      <c r="D8580">
        <v>8</v>
      </c>
      <c r="E8580">
        <v>8</v>
      </c>
    </row>
    <row r="8581" spans="1:5" x14ac:dyDescent="0.25">
      <c r="A8581">
        <v>10526787</v>
      </c>
      <c r="B8581" t="s">
        <v>18763</v>
      </c>
      <c r="C8581">
        <v>7</v>
      </c>
      <c r="D8581">
        <v>9</v>
      </c>
      <c r="E8581">
        <v>8</v>
      </c>
    </row>
    <row r="8582" spans="1:5" x14ac:dyDescent="0.25">
      <c r="A8582">
        <v>10527149</v>
      </c>
      <c r="B8582" t="s">
        <v>18763</v>
      </c>
      <c r="C8582">
        <v>5</v>
      </c>
      <c r="D8582">
        <v>5</v>
      </c>
      <c r="E8582">
        <v>7</v>
      </c>
    </row>
    <row r="8583" spans="1:5" x14ac:dyDescent="0.25">
      <c r="A8583">
        <v>10527072</v>
      </c>
      <c r="B8583" t="s">
        <v>18763</v>
      </c>
      <c r="C8583">
        <v>23</v>
      </c>
      <c r="D8583">
        <v>1</v>
      </c>
      <c r="E8583">
        <v>11</v>
      </c>
    </row>
    <row r="8584" spans="1:5" x14ac:dyDescent="0.25">
      <c r="A8584">
        <v>10527516</v>
      </c>
      <c r="B8584" t="s">
        <v>18763</v>
      </c>
      <c r="C8584">
        <v>0</v>
      </c>
      <c r="D8584">
        <v>0</v>
      </c>
      <c r="E8584">
        <v>0</v>
      </c>
    </row>
    <row r="8585" spans="1:5" x14ac:dyDescent="0.25">
      <c r="A8585">
        <v>10529634</v>
      </c>
      <c r="B8585" t="s">
        <v>18763</v>
      </c>
      <c r="C8585">
        <v>5</v>
      </c>
      <c r="D8585">
        <v>2</v>
      </c>
      <c r="E8585">
        <v>3</v>
      </c>
    </row>
    <row r="8586" spans="1:5" x14ac:dyDescent="0.25">
      <c r="A8586">
        <v>10520656</v>
      </c>
      <c r="B8586" t="s">
        <v>18763</v>
      </c>
      <c r="C8586">
        <v>8</v>
      </c>
      <c r="D8586">
        <v>12</v>
      </c>
      <c r="E8586">
        <v>10</v>
      </c>
    </row>
    <row r="8587" spans="1:5" x14ac:dyDescent="0.25">
      <c r="A8587">
        <v>10520734</v>
      </c>
      <c r="B8587" t="s">
        <v>18763</v>
      </c>
      <c r="C8587">
        <v>13</v>
      </c>
      <c r="D8587">
        <v>8</v>
      </c>
      <c r="E8587">
        <v>11</v>
      </c>
    </row>
    <row r="8588" spans="1:5" x14ac:dyDescent="0.25">
      <c r="A8588">
        <v>10516439</v>
      </c>
      <c r="B8588" t="s">
        <v>18763</v>
      </c>
    </row>
    <row r="8589" spans="1:5" x14ac:dyDescent="0.25">
      <c r="A8589">
        <v>10519879</v>
      </c>
      <c r="B8589" t="s">
        <v>18763</v>
      </c>
      <c r="C8589">
        <v>1</v>
      </c>
      <c r="D8589">
        <v>0</v>
      </c>
      <c r="E8589">
        <v>2</v>
      </c>
    </row>
    <row r="8590" spans="1:5" x14ac:dyDescent="0.25">
      <c r="A8590">
        <v>10519465</v>
      </c>
      <c r="B8590" t="s">
        <v>18763</v>
      </c>
      <c r="C8590">
        <v>2</v>
      </c>
      <c r="D8590">
        <v>0</v>
      </c>
      <c r="E8590">
        <v>1</v>
      </c>
    </row>
    <row r="8591" spans="1:5" x14ac:dyDescent="0.25">
      <c r="A8591">
        <v>10519925</v>
      </c>
      <c r="B8591" t="s">
        <v>18763</v>
      </c>
      <c r="C8591">
        <v>4</v>
      </c>
      <c r="D8591">
        <v>2</v>
      </c>
      <c r="E8591">
        <v>2</v>
      </c>
    </row>
    <row r="8592" spans="1:5" x14ac:dyDescent="0.25">
      <c r="A8592">
        <v>10517687</v>
      </c>
      <c r="B8592" t="s">
        <v>18763</v>
      </c>
      <c r="C8592">
        <v>8</v>
      </c>
      <c r="D8592">
        <v>6</v>
      </c>
      <c r="E8592">
        <v>8</v>
      </c>
    </row>
    <row r="8593" spans="1:5" x14ac:dyDescent="0.25">
      <c r="A8593">
        <v>10520124</v>
      </c>
      <c r="B8593" t="s">
        <v>18763</v>
      </c>
      <c r="C8593">
        <v>4</v>
      </c>
      <c r="D8593">
        <v>15</v>
      </c>
      <c r="E8593">
        <v>13</v>
      </c>
    </row>
    <row r="8594" spans="1:5" x14ac:dyDescent="0.25">
      <c r="A8594">
        <v>10519482</v>
      </c>
      <c r="B8594" t="s">
        <v>18763</v>
      </c>
      <c r="C8594">
        <v>20</v>
      </c>
      <c r="D8594">
        <v>20</v>
      </c>
      <c r="E8594">
        <v>16</v>
      </c>
    </row>
    <row r="8595" spans="1:5" x14ac:dyDescent="0.25">
      <c r="A8595">
        <v>10518905</v>
      </c>
      <c r="B8595" t="s">
        <v>18763</v>
      </c>
      <c r="C8595">
        <v>0</v>
      </c>
      <c r="D8595">
        <v>0</v>
      </c>
      <c r="E8595">
        <v>0</v>
      </c>
    </row>
    <row r="8596" spans="1:5" x14ac:dyDescent="0.25">
      <c r="A8596">
        <v>10518758</v>
      </c>
      <c r="B8596" t="s">
        <v>18763</v>
      </c>
      <c r="C8596">
        <v>10</v>
      </c>
      <c r="D8596">
        <v>14</v>
      </c>
      <c r="E8596">
        <v>13</v>
      </c>
    </row>
    <row r="8597" spans="1:5" x14ac:dyDescent="0.25">
      <c r="A8597">
        <v>10522152</v>
      </c>
      <c r="B8597" t="s">
        <v>18763</v>
      </c>
    </row>
    <row r="8598" spans="1:5" x14ac:dyDescent="0.25">
      <c r="A8598">
        <v>10519389</v>
      </c>
      <c r="B8598" t="s">
        <v>18763</v>
      </c>
      <c r="C8598">
        <v>49</v>
      </c>
      <c r="D8598">
        <v>59</v>
      </c>
      <c r="E8598">
        <v>69</v>
      </c>
    </row>
    <row r="8599" spans="1:5" x14ac:dyDescent="0.25">
      <c r="A8599">
        <v>10521157</v>
      </c>
      <c r="B8599" t="s">
        <v>18763</v>
      </c>
      <c r="C8599">
        <v>17</v>
      </c>
      <c r="D8599">
        <v>7</v>
      </c>
      <c r="E8599">
        <v>8</v>
      </c>
    </row>
    <row r="8600" spans="1:5" x14ac:dyDescent="0.25">
      <c r="A8600">
        <v>10521120</v>
      </c>
      <c r="B8600" t="s">
        <v>18763</v>
      </c>
      <c r="C8600">
        <v>1</v>
      </c>
      <c r="D8600">
        <v>0</v>
      </c>
      <c r="E8600">
        <v>1</v>
      </c>
    </row>
    <row r="8601" spans="1:5" x14ac:dyDescent="0.25">
      <c r="A8601">
        <v>10521376</v>
      </c>
      <c r="B8601" t="s">
        <v>18763</v>
      </c>
      <c r="C8601">
        <v>12</v>
      </c>
      <c r="D8601">
        <v>16</v>
      </c>
      <c r="E8601">
        <v>21</v>
      </c>
    </row>
    <row r="8602" spans="1:5" x14ac:dyDescent="0.25">
      <c r="A8602">
        <v>10521415</v>
      </c>
      <c r="B8602" t="s">
        <v>18763</v>
      </c>
    </row>
    <row r="8603" spans="1:5" x14ac:dyDescent="0.25">
      <c r="A8603">
        <v>10520534</v>
      </c>
      <c r="B8603" t="s">
        <v>18763</v>
      </c>
    </row>
    <row r="8604" spans="1:5" x14ac:dyDescent="0.25">
      <c r="A8604">
        <v>10520713</v>
      </c>
      <c r="B8604" t="s">
        <v>18763</v>
      </c>
      <c r="C8604">
        <v>4</v>
      </c>
      <c r="D8604">
        <v>3</v>
      </c>
      <c r="E8604">
        <v>6</v>
      </c>
    </row>
    <row r="8605" spans="1:5" x14ac:dyDescent="0.25">
      <c r="A8605">
        <v>10517313</v>
      </c>
      <c r="B8605" t="s">
        <v>18763</v>
      </c>
      <c r="C8605">
        <v>6</v>
      </c>
      <c r="D8605">
        <v>12</v>
      </c>
      <c r="E8605">
        <v>10</v>
      </c>
    </row>
    <row r="8606" spans="1:5" x14ac:dyDescent="0.25">
      <c r="A8606">
        <v>10521361</v>
      </c>
      <c r="B8606" t="s">
        <v>18763</v>
      </c>
      <c r="C8606">
        <v>0</v>
      </c>
      <c r="D8606">
        <v>0</v>
      </c>
      <c r="E8606">
        <v>0</v>
      </c>
    </row>
    <row r="8607" spans="1:5" x14ac:dyDescent="0.25">
      <c r="A8607">
        <v>10519893</v>
      </c>
      <c r="B8607" t="s">
        <v>18763</v>
      </c>
    </row>
    <row r="8608" spans="1:5" x14ac:dyDescent="0.25">
      <c r="A8608">
        <v>10525172</v>
      </c>
      <c r="B8608" t="s">
        <v>18763</v>
      </c>
      <c r="C8608">
        <v>5</v>
      </c>
      <c r="D8608">
        <v>6</v>
      </c>
      <c r="E8608">
        <v>9</v>
      </c>
    </row>
    <row r="8609" spans="1:5" x14ac:dyDescent="0.25">
      <c r="A8609">
        <v>10525433</v>
      </c>
      <c r="B8609" t="s">
        <v>18763</v>
      </c>
    </row>
    <row r="8610" spans="1:5" x14ac:dyDescent="0.25">
      <c r="A8610">
        <v>10524030</v>
      </c>
      <c r="B8610" t="s">
        <v>18763</v>
      </c>
      <c r="C8610">
        <v>27</v>
      </c>
      <c r="D8610">
        <v>32</v>
      </c>
      <c r="E8610">
        <v>21</v>
      </c>
    </row>
    <row r="8611" spans="1:5" x14ac:dyDescent="0.25">
      <c r="A8611">
        <v>10524608</v>
      </c>
      <c r="B8611" t="s">
        <v>18763</v>
      </c>
      <c r="C8611">
        <v>68</v>
      </c>
      <c r="D8611">
        <v>62</v>
      </c>
      <c r="E8611">
        <v>78</v>
      </c>
    </row>
    <row r="8612" spans="1:5" x14ac:dyDescent="0.25">
      <c r="A8612">
        <v>10528323</v>
      </c>
      <c r="B8612" t="s">
        <v>18763</v>
      </c>
      <c r="C8612">
        <v>9</v>
      </c>
      <c r="D8612">
        <v>8</v>
      </c>
      <c r="E8612">
        <v>11</v>
      </c>
    </row>
    <row r="8613" spans="1:5" x14ac:dyDescent="0.25">
      <c r="A8613">
        <v>10527889</v>
      </c>
      <c r="B8613" t="s">
        <v>18763</v>
      </c>
      <c r="C8613">
        <v>12</v>
      </c>
      <c r="D8613">
        <v>6</v>
      </c>
      <c r="E8613">
        <v>8</v>
      </c>
    </row>
    <row r="8614" spans="1:5" x14ac:dyDescent="0.25">
      <c r="A8614">
        <v>10528121</v>
      </c>
      <c r="B8614" t="s">
        <v>18763</v>
      </c>
      <c r="C8614">
        <v>9</v>
      </c>
      <c r="D8614">
        <v>8</v>
      </c>
      <c r="E8614">
        <v>10</v>
      </c>
    </row>
    <row r="8615" spans="1:5" x14ac:dyDescent="0.25">
      <c r="A8615">
        <v>10527890</v>
      </c>
      <c r="B8615" t="s">
        <v>18763</v>
      </c>
      <c r="C8615">
        <v>2</v>
      </c>
      <c r="D8615">
        <v>3</v>
      </c>
      <c r="E8615">
        <v>2</v>
      </c>
    </row>
    <row r="8616" spans="1:5" x14ac:dyDescent="0.25">
      <c r="A8616">
        <v>10527655</v>
      </c>
      <c r="B8616" t="s">
        <v>18763</v>
      </c>
      <c r="C8616">
        <v>26</v>
      </c>
      <c r="D8616">
        <v>24</v>
      </c>
      <c r="E8616">
        <v>20</v>
      </c>
    </row>
    <row r="8617" spans="1:5" x14ac:dyDescent="0.25">
      <c r="A8617">
        <v>10523544</v>
      </c>
      <c r="B8617" t="s">
        <v>18763</v>
      </c>
      <c r="C8617">
        <v>5</v>
      </c>
      <c r="D8617">
        <v>6</v>
      </c>
      <c r="E8617">
        <v>7</v>
      </c>
    </row>
    <row r="8618" spans="1:5" x14ac:dyDescent="0.25">
      <c r="A8618">
        <v>10527870</v>
      </c>
      <c r="B8618" t="s">
        <v>18763</v>
      </c>
      <c r="C8618">
        <v>5</v>
      </c>
      <c r="D8618">
        <v>6</v>
      </c>
      <c r="E8618">
        <v>5</v>
      </c>
    </row>
    <row r="8619" spans="1:5" x14ac:dyDescent="0.25">
      <c r="A8619">
        <v>10527866</v>
      </c>
      <c r="B8619" t="s">
        <v>18763</v>
      </c>
      <c r="C8619">
        <v>0</v>
      </c>
      <c r="D8619">
        <v>0</v>
      </c>
      <c r="E8619">
        <v>0</v>
      </c>
    </row>
    <row r="8620" spans="1:5" x14ac:dyDescent="0.25">
      <c r="A8620">
        <v>10528844</v>
      </c>
      <c r="B8620" t="s">
        <v>18763</v>
      </c>
      <c r="C8620">
        <v>0</v>
      </c>
      <c r="D8620">
        <v>0</v>
      </c>
      <c r="E8620">
        <v>0</v>
      </c>
    </row>
    <row r="8621" spans="1:5" x14ac:dyDescent="0.25">
      <c r="A8621">
        <v>10528312</v>
      </c>
      <c r="B8621" t="s">
        <v>18763</v>
      </c>
      <c r="C8621">
        <v>3</v>
      </c>
      <c r="D8621">
        <v>2</v>
      </c>
      <c r="E8621">
        <v>6</v>
      </c>
    </row>
    <row r="8622" spans="1:5" x14ac:dyDescent="0.25">
      <c r="A8622">
        <v>10528112</v>
      </c>
      <c r="B8622" t="s">
        <v>18763</v>
      </c>
      <c r="C8622">
        <v>14</v>
      </c>
      <c r="D8622">
        <v>8</v>
      </c>
      <c r="E8622">
        <v>10</v>
      </c>
    </row>
    <row r="8623" spans="1:5" x14ac:dyDescent="0.25">
      <c r="A8623">
        <v>10528114</v>
      </c>
      <c r="B8623" t="s">
        <v>18763</v>
      </c>
      <c r="C8623">
        <v>4</v>
      </c>
      <c r="D8623">
        <v>6</v>
      </c>
      <c r="E8623">
        <v>5</v>
      </c>
    </row>
    <row r="8624" spans="1:5" x14ac:dyDescent="0.25">
      <c r="A8624">
        <v>10528113</v>
      </c>
      <c r="B8624" t="s">
        <v>18763</v>
      </c>
      <c r="C8624">
        <v>1</v>
      </c>
      <c r="D8624">
        <v>1</v>
      </c>
      <c r="E8624">
        <v>0</v>
      </c>
    </row>
    <row r="8625" spans="1:5" x14ac:dyDescent="0.25">
      <c r="A8625">
        <v>10528192</v>
      </c>
      <c r="B8625" t="s">
        <v>18763</v>
      </c>
      <c r="C8625">
        <v>4</v>
      </c>
      <c r="D8625">
        <v>4</v>
      </c>
      <c r="E8625">
        <v>4</v>
      </c>
    </row>
    <row r="8626" spans="1:5" x14ac:dyDescent="0.25">
      <c r="A8626">
        <v>10528193</v>
      </c>
      <c r="B8626" t="s">
        <v>18763</v>
      </c>
      <c r="C8626">
        <v>3</v>
      </c>
      <c r="D8626">
        <v>4</v>
      </c>
      <c r="E8626">
        <v>1</v>
      </c>
    </row>
    <row r="8627" spans="1:5" x14ac:dyDescent="0.25">
      <c r="A8627">
        <v>10523641</v>
      </c>
      <c r="B8627" t="s">
        <v>18763</v>
      </c>
      <c r="C8627">
        <v>3</v>
      </c>
      <c r="D8627">
        <v>4</v>
      </c>
      <c r="E8627">
        <v>4</v>
      </c>
    </row>
    <row r="8628" spans="1:5" x14ac:dyDescent="0.25">
      <c r="A8628">
        <v>10528302</v>
      </c>
      <c r="B8628" t="s">
        <v>18763</v>
      </c>
      <c r="C8628">
        <v>0</v>
      </c>
      <c r="D8628">
        <v>0</v>
      </c>
      <c r="E8628">
        <v>0</v>
      </c>
    </row>
    <row r="8629" spans="1:5" x14ac:dyDescent="0.25">
      <c r="A8629">
        <v>10528595</v>
      </c>
      <c r="B8629" t="s">
        <v>18763</v>
      </c>
      <c r="C8629">
        <v>36</v>
      </c>
      <c r="D8629">
        <v>7</v>
      </c>
      <c r="E8629">
        <v>6</v>
      </c>
    </row>
    <row r="8630" spans="1:5" x14ac:dyDescent="0.25">
      <c r="A8630">
        <v>10528593</v>
      </c>
      <c r="B8630" t="s">
        <v>18763</v>
      </c>
      <c r="C8630">
        <v>3</v>
      </c>
      <c r="D8630">
        <v>2</v>
      </c>
      <c r="E8630">
        <v>3</v>
      </c>
    </row>
    <row r="8631" spans="1:5" x14ac:dyDescent="0.25">
      <c r="A8631">
        <v>10528594</v>
      </c>
      <c r="B8631" t="s">
        <v>18763</v>
      </c>
      <c r="C8631">
        <v>0</v>
      </c>
      <c r="D8631">
        <v>0</v>
      </c>
      <c r="E8631">
        <v>0</v>
      </c>
    </row>
    <row r="8632" spans="1:5" x14ac:dyDescent="0.25">
      <c r="A8632">
        <v>10528592</v>
      </c>
      <c r="B8632" t="s">
        <v>18763</v>
      </c>
      <c r="C8632">
        <v>0</v>
      </c>
      <c r="D8632">
        <v>0</v>
      </c>
      <c r="E8632">
        <v>1</v>
      </c>
    </row>
    <row r="8633" spans="1:5" x14ac:dyDescent="0.25">
      <c r="A8633">
        <v>10528599</v>
      </c>
      <c r="B8633" t="s">
        <v>18763</v>
      </c>
      <c r="C8633">
        <v>8</v>
      </c>
      <c r="D8633">
        <v>2</v>
      </c>
      <c r="E8633">
        <v>2</v>
      </c>
    </row>
    <row r="8634" spans="1:5" x14ac:dyDescent="0.25">
      <c r="A8634">
        <v>10528596</v>
      </c>
      <c r="B8634" t="s">
        <v>18763</v>
      </c>
      <c r="C8634">
        <v>5</v>
      </c>
      <c r="D8634">
        <v>2</v>
      </c>
      <c r="E8634">
        <v>5</v>
      </c>
    </row>
    <row r="8635" spans="1:5" x14ac:dyDescent="0.25">
      <c r="A8635">
        <v>10528597</v>
      </c>
      <c r="B8635" t="s">
        <v>18763</v>
      </c>
      <c r="C8635">
        <v>4</v>
      </c>
      <c r="D8635">
        <v>3</v>
      </c>
      <c r="E8635">
        <v>1</v>
      </c>
    </row>
    <row r="8636" spans="1:5" x14ac:dyDescent="0.25">
      <c r="A8636">
        <v>10528583</v>
      </c>
      <c r="B8636" t="s">
        <v>18763</v>
      </c>
      <c r="C8636">
        <v>4</v>
      </c>
      <c r="D8636">
        <v>0</v>
      </c>
      <c r="E8636">
        <v>1</v>
      </c>
    </row>
    <row r="8637" spans="1:5" x14ac:dyDescent="0.25">
      <c r="A8637">
        <v>10528584</v>
      </c>
      <c r="B8637" t="s">
        <v>18763</v>
      </c>
      <c r="C8637">
        <v>3</v>
      </c>
      <c r="D8637">
        <v>0</v>
      </c>
      <c r="E8637">
        <v>1</v>
      </c>
    </row>
    <row r="8638" spans="1:5" x14ac:dyDescent="0.25">
      <c r="A8638">
        <v>10523642</v>
      </c>
      <c r="B8638" t="s">
        <v>18763</v>
      </c>
      <c r="C8638">
        <v>0</v>
      </c>
      <c r="D8638">
        <v>0</v>
      </c>
      <c r="E8638">
        <v>0</v>
      </c>
    </row>
    <row r="8639" spans="1:5" x14ac:dyDescent="0.25">
      <c r="A8639">
        <v>10528588</v>
      </c>
      <c r="B8639" t="s">
        <v>18763</v>
      </c>
      <c r="C8639">
        <v>0</v>
      </c>
      <c r="D8639">
        <v>0</v>
      </c>
      <c r="E8639">
        <v>0</v>
      </c>
    </row>
    <row r="8640" spans="1:5" x14ac:dyDescent="0.25">
      <c r="A8640">
        <v>10528591</v>
      </c>
      <c r="B8640" t="s">
        <v>18763</v>
      </c>
      <c r="C8640">
        <v>2</v>
      </c>
      <c r="D8640">
        <v>0</v>
      </c>
      <c r="E8640">
        <v>1</v>
      </c>
    </row>
    <row r="8641" spans="1:5" x14ac:dyDescent="0.25">
      <c r="A8641">
        <v>10528589</v>
      </c>
      <c r="B8641" t="s">
        <v>18763</v>
      </c>
      <c r="C8641">
        <v>2</v>
      </c>
      <c r="D8641">
        <v>0</v>
      </c>
      <c r="E8641">
        <v>7</v>
      </c>
    </row>
    <row r="8642" spans="1:5" x14ac:dyDescent="0.25">
      <c r="A8642">
        <v>10528590</v>
      </c>
      <c r="B8642" t="s">
        <v>18763</v>
      </c>
      <c r="C8642">
        <v>2</v>
      </c>
      <c r="D8642">
        <v>0</v>
      </c>
      <c r="E8642">
        <v>1</v>
      </c>
    </row>
    <row r="8643" spans="1:5" x14ac:dyDescent="0.25">
      <c r="A8643">
        <v>10528902</v>
      </c>
      <c r="B8643" t="s">
        <v>18763</v>
      </c>
      <c r="C8643">
        <v>1</v>
      </c>
      <c r="D8643">
        <v>4</v>
      </c>
      <c r="E8643">
        <v>1</v>
      </c>
    </row>
    <row r="8644" spans="1:5" x14ac:dyDescent="0.25">
      <c r="A8644">
        <v>10528901</v>
      </c>
      <c r="B8644" t="s">
        <v>18763</v>
      </c>
      <c r="C8644">
        <v>4</v>
      </c>
      <c r="D8644">
        <v>5</v>
      </c>
      <c r="E8644">
        <v>5</v>
      </c>
    </row>
    <row r="8645" spans="1:5" x14ac:dyDescent="0.25">
      <c r="A8645">
        <v>10529000</v>
      </c>
      <c r="B8645" t="s">
        <v>18763</v>
      </c>
      <c r="C8645">
        <v>3</v>
      </c>
      <c r="D8645">
        <v>2</v>
      </c>
      <c r="E8645">
        <v>4</v>
      </c>
    </row>
    <row r="8646" spans="1:5" x14ac:dyDescent="0.25">
      <c r="A8646">
        <v>10529153</v>
      </c>
      <c r="B8646" t="s">
        <v>18763</v>
      </c>
      <c r="C8646">
        <v>6</v>
      </c>
      <c r="D8646">
        <v>4</v>
      </c>
      <c r="E8646">
        <v>2</v>
      </c>
    </row>
    <row r="8647" spans="1:5" x14ac:dyDescent="0.25">
      <c r="A8647">
        <v>10523643</v>
      </c>
      <c r="B8647" t="s">
        <v>18763</v>
      </c>
      <c r="C8647">
        <v>0</v>
      </c>
      <c r="D8647">
        <v>1</v>
      </c>
      <c r="E8647">
        <v>8</v>
      </c>
    </row>
    <row r="8648" spans="1:5" x14ac:dyDescent="0.25">
      <c r="A8648">
        <v>10529152</v>
      </c>
      <c r="B8648" t="s">
        <v>18763</v>
      </c>
      <c r="C8648">
        <v>1</v>
      </c>
      <c r="D8648">
        <v>1</v>
      </c>
      <c r="E8648">
        <v>1</v>
      </c>
    </row>
    <row r="8649" spans="1:5" x14ac:dyDescent="0.25">
      <c r="A8649">
        <v>10529114</v>
      </c>
      <c r="B8649" t="s">
        <v>18763</v>
      </c>
      <c r="C8649">
        <v>2</v>
      </c>
      <c r="D8649">
        <v>2</v>
      </c>
      <c r="E8649">
        <v>7</v>
      </c>
    </row>
    <row r="8650" spans="1:5" x14ac:dyDescent="0.25">
      <c r="A8650">
        <v>10529151</v>
      </c>
      <c r="B8650" t="s">
        <v>18763</v>
      </c>
      <c r="C8650">
        <v>1</v>
      </c>
      <c r="D8650">
        <v>2</v>
      </c>
      <c r="E8650">
        <v>2</v>
      </c>
    </row>
    <row r="8651" spans="1:5" x14ac:dyDescent="0.25">
      <c r="A8651">
        <v>10529110</v>
      </c>
      <c r="B8651" t="s">
        <v>18763</v>
      </c>
      <c r="C8651">
        <v>62</v>
      </c>
      <c r="D8651">
        <v>41</v>
      </c>
      <c r="E8651">
        <v>47</v>
      </c>
    </row>
    <row r="8652" spans="1:5" x14ac:dyDescent="0.25">
      <c r="A8652">
        <v>10529121</v>
      </c>
      <c r="B8652" t="s">
        <v>18763</v>
      </c>
      <c r="C8652">
        <v>5</v>
      </c>
      <c r="D8652">
        <v>7</v>
      </c>
      <c r="E8652">
        <v>5</v>
      </c>
    </row>
    <row r="8653" spans="1:5" x14ac:dyDescent="0.25">
      <c r="A8653">
        <v>10529378</v>
      </c>
      <c r="B8653" t="s">
        <v>18763</v>
      </c>
      <c r="C8653">
        <v>12</v>
      </c>
      <c r="D8653">
        <v>10</v>
      </c>
      <c r="E8653">
        <v>13</v>
      </c>
    </row>
    <row r="8654" spans="1:5" x14ac:dyDescent="0.25">
      <c r="A8654">
        <v>10529295</v>
      </c>
      <c r="B8654" t="s">
        <v>18763</v>
      </c>
      <c r="C8654">
        <v>1</v>
      </c>
      <c r="D8654">
        <v>6</v>
      </c>
      <c r="E8654">
        <v>6</v>
      </c>
    </row>
    <row r="8655" spans="1:5" x14ac:dyDescent="0.25">
      <c r="A8655">
        <v>10529682</v>
      </c>
      <c r="B8655" t="s">
        <v>18763</v>
      </c>
      <c r="C8655">
        <v>12</v>
      </c>
      <c r="D8655">
        <v>3</v>
      </c>
      <c r="E8655">
        <v>18</v>
      </c>
    </row>
    <row r="8656" spans="1:5" x14ac:dyDescent="0.25">
      <c r="A8656">
        <v>10529518</v>
      </c>
      <c r="B8656" t="s">
        <v>18763</v>
      </c>
      <c r="C8656">
        <v>10</v>
      </c>
      <c r="D8656">
        <v>12</v>
      </c>
      <c r="E8656">
        <v>4</v>
      </c>
    </row>
    <row r="8657" spans="1:5" x14ac:dyDescent="0.25">
      <c r="A8657">
        <v>10529627</v>
      </c>
      <c r="B8657" t="s">
        <v>18763</v>
      </c>
      <c r="C8657">
        <v>11</v>
      </c>
      <c r="D8657">
        <v>10</v>
      </c>
      <c r="E8657">
        <v>11</v>
      </c>
    </row>
    <row r="8658" spans="1:5" x14ac:dyDescent="0.25">
      <c r="A8658">
        <v>10529769</v>
      </c>
      <c r="B8658" t="s">
        <v>18763</v>
      </c>
      <c r="C8658">
        <v>10</v>
      </c>
      <c r="D8658">
        <v>22</v>
      </c>
      <c r="E8658">
        <v>25</v>
      </c>
    </row>
    <row r="8659" spans="1:5" x14ac:dyDescent="0.25">
      <c r="A8659">
        <v>10530034</v>
      </c>
      <c r="B8659" t="s">
        <v>18763</v>
      </c>
      <c r="C8659">
        <v>2</v>
      </c>
      <c r="D8659">
        <v>24</v>
      </c>
      <c r="E8659">
        <v>15</v>
      </c>
    </row>
    <row r="8660" spans="1:5" x14ac:dyDescent="0.25">
      <c r="A8660">
        <v>10530090</v>
      </c>
      <c r="B8660" t="s">
        <v>18763</v>
      </c>
      <c r="C8660">
        <v>1</v>
      </c>
      <c r="D8660">
        <v>7</v>
      </c>
      <c r="E8660">
        <v>3</v>
      </c>
    </row>
    <row r="8661" spans="1:5" x14ac:dyDescent="0.25">
      <c r="A8661">
        <v>10530390</v>
      </c>
      <c r="B8661" t="s">
        <v>18763</v>
      </c>
      <c r="D8661">
        <v>0</v>
      </c>
      <c r="E8661">
        <v>0</v>
      </c>
    </row>
    <row r="8662" spans="1:5" x14ac:dyDescent="0.25">
      <c r="A8662">
        <v>10530388</v>
      </c>
      <c r="B8662" t="s">
        <v>18763</v>
      </c>
      <c r="D8662">
        <v>0</v>
      </c>
      <c r="E8662">
        <v>0</v>
      </c>
    </row>
    <row r="8663" spans="1:5" x14ac:dyDescent="0.25">
      <c r="A8663">
        <v>10530393</v>
      </c>
      <c r="B8663" t="s">
        <v>18763</v>
      </c>
      <c r="D8663">
        <v>0</v>
      </c>
      <c r="E8663">
        <v>0</v>
      </c>
    </row>
    <row r="8664" spans="1:5" x14ac:dyDescent="0.25">
      <c r="A8664">
        <v>10523664</v>
      </c>
      <c r="B8664" t="s">
        <v>18763</v>
      </c>
      <c r="C8664">
        <v>0</v>
      </c>
      <c r="D8664">
        <v>0</v>
      </c>
      <c r="E8664">
        <v>12</v>
      </c>
    </row>
    <row r="8665" spans="1:5" x14ac:dyDescent="0.25">
      <c r="A8665">
        <v>10530394</v>
      </c>
      <c r="B8665" t="s">
        <v>18763</v>
      </c>
      <c r="D8665">
        <v>0</v>
      </c>
      <c r="E8665">
        <v>0</v>
      </c>
    </row>
    <row r="8666" spans="1:5" x14ac:dyDescent="0.25">
      <c r="A8666">
        <v>10530391</v>
      </c>
      <c r="B8666" t="s">
        <v>18763</v>
      </c>
      <c r="D8666">
        <v>0</v>
      </c>
      <c r="E8666">
        <v>0</v>
      </c>
    </row>
    <row r="8667" spans="1:5" x14ac:dyDescent="0.25">
      <c r="A8667">
        <v>10530385</v>
      </c>
      <c r="B8667" t="s">
        <v>18763</v>
      </c>
      <c r="D8667">
        <v>0</v>
      </c>
      <c r="E8667">
        <v>0</v>
      </c>
    </row>
    <row r="8668" spans="1:5" x14ac:dyDescent="0.25">
      <c r="A8668">
        <v>10530389</v>
      </c>
      <c r="B8668" t="s">
        <v>18763</v>
      </c>
      <c r="D8668">
        <v>0</v>
      </c>
      <c r="E8668">
        <v>0</v>
      </c>
    </row>
    <row r="8669" spans="1:5" x14ac:dyDescent="0.25">
      <c r="A8669">
        <v>10530387</v>
      </c>
      <c r="B8669" t="s">
        <v>18763</v>
      </c>
      <c r="D8669">
        <v>0</v>
      </c>
      <c r="E8669">
        <v>0</v>
      </c>
    </row>
    <row r="8670" spans="1:5" x14ac:dyDescent="0.25">
      <c r="A8670">
        <v>10530386</v>
      </c>
      <c r="B8670" t="s">
        <v>18763</v>
      </c>
      <c r="D8670">
        <v>0</v>
      </c>
      <c r="E8670">
        <v>1</v>
      </c>
    </row>
    <row r="8671" spans="1:5" x14ac:dyDescent="0.25">
      <c r="A8671">
        <v>10530446</v>
      </c>
      <c r="B8671" t="s">
        <v>18763</v>
      </c>
      <c r="D8671">
        <v>2</v>
      </c>
      <c r="E8671">
        <v>1</v>
      </c>
    </row>
    <row r="8672" spans="1:5" x14ac:dyDescent="0.25">
      <c r="A8672">
        <v>10530472</v>
      </c>
      <c r="B8672" t="s">
        <v>18763</v>
      </c>
    </row>
    <row r="8673" spans="1:5" x14ac:dyDescent="0.25">
      <c r="A8673">
        <v>10530392</v>
      </c>
      <c r="B8673" t="s">
        <v>18763</v>
      </c>
      <c r="D8673">
        <v>0</v>
      </c>
      <c r="E8673">
        <v>0</v>
      </c>
    </row>
    <row r="8674" spans="1:5" x14ac:dyDescent="0.25">
      <c r="A8674">
        <v>10530395</v>
      </c>
      <c r="B8674" t="s">
        <v>18763</v>
      </c>
      <c r="D8674">
        <v>0</v>
      </c>
      <c r="E8674">
        <v>0</v>
      </c>
    </row>
    <row r="8675" spans="1:5" x14ac:dyDescent="0.25">
      <c r="A8675">
        <v>10523665</v>
      </c>
      <c r="B8675" t="s">
        <v>18763</v>
      </c>
      <c r="C8675">
        <v>1</v>
      </c>
      <c r="D8675">
        <v>4</v>
      </c>
      <c r="E8675">
        <v>4</v>
      </c>
    </row>
    <row r="8676" spans="1:5" x14ac:dyDescent="0.25">
      <c r="A8676">
        <v>10530396</v>
      </c>
      <c r="B8676" t="s">
        <v>18763</v>
      </c>
      <c r="D8676">
        <v>0</v>
      </c>
      <c r="E8676">
        <v>0</v>
      </c>
    </row>
    <row r="8677" spans="1:5" x14ac:dyDescent="0.25">
      <c r="A8677">
        <v>10530397</v>
      </c>
      <c r="B8677" t="s">
        <v>18763</v>
      </c>
      <c r="D8677">
        <v>0</v>
      </c>
      <c r="E8677">
        <v>0</v>
      </c>
    </row>
    <row r="8678" spans="1:5" x14ac:dyDescent="0.25">
      <c r="A8678">
        <v>10530398</v>
      </c>
      <c r="B8678" t="s">
        <v>18763</v>
      </c>
      <c r="D8678">
        <v>0</v>
      </c>
      <c r="E8678">
        <v>0</v>
      </c>
    </row>
    <row r="8679" spans="1:5" x14ac:dyDescent="0.25">
      <c r="A8679">
        <v>10530399</v>
      </c>
      <c r="B8679" t="s">
        <v>18763</v>
      </c>
      <c r="D8679">
        <v>0</v>
      </c>
      <c r="E8679">
        <v>0</v>
      </c>
    </row>
    <row r="8680" spans="1:5" x14ac:dyDescent="0.25">
      <c r="A8680">
        <v>10530402</v>
      </c>
      <c r="B8680" t="s">
        <v>18763</v>
      </c>
      <c r="D8680">
        <v>0</v>
      </c>
      <c r="E8680">
        <v>0</v>
      </c>
    </row>
    <row r="8681" spans="1:5" x14ac:dyDescent="0.25">
      <c r="A8681">
        <v>10530401</v>
      </c>
      <c r="B8681" t="s">
        <v>18763</v>
      </c>
      <c r="D8681">
        <v>0</v>
      </c>
      <c r="E8681">
        <v>0</v>
      </c>
    </row>
    <row r="8682" spans="1:5" x14ac:dyDescent="0.25">
      <c r="A8682">
        <v>10530400</v>
      </c>
      <c r="B8682" t="s">
        <v>18763</v>
      </c>
      <c r="D8682">
        <v>0</v>
      </c>
      <c r="E8682">
        <v>0</v>
      </c>
    </row>
    <row r="8683" spans="1:5" x14ac:dyDescent="0.25">
      <c r="A8683">
        <v>10530471</v>
      </c>
      <c r="B8683" t="s">
        <v>18763</v>
      </c>
      <c r="D8683">
        <v>2</v>
      </c>
      <c r="E8683">
        <v>11</v>
      </c>
    </row>
    <row r="8684" spans="1:5" x14ac:dyDescent="0.25">
      <c r="A8684">
        <v>10524119</v>
      </c>
      <c r="B8684" t="s">
        <v>18763</v>
      </c>
      <c r="C8684">
        <v>5</v>
      </c>
      <c r="D8684">
        <v>4</v>
      </c>
      <c r="E8684">
        <v>5</v>
      </c>
    </row>
    <row r="8685" spans="1:5" x14ac:dyDescent="0.25">
      <c r="A8685">
        <v>10524118</v>
      </c>
      <c r="B8685" t="s">
        <v>18763</v>
      </c>
      <c r="C8685">
        <v>5</v>
      </c>
      <c r="D8685">
        <v>3</v>
      </c>
      <c r="E8685">
        <v>4</v>
      </c>
    </row>
    <row r="8686" spans="1:5" x14ac:dyDescent="0.25">
      <c r="A8686">
        <v>10524117</v>
      </c>
      <c r="B8686" t="s">
        <v>18763</v>
      </c>
      <c r="C8686">
        <v>4</v>
      </c>
      <c r="D8686">
        <v>4</v>
      </c>
      <c r="E8686">
        <v>3</v>
      </c>
    </row>
    <row r="8687" spans="1:5" x14ac:dyDescent="0.25">
      <c r="A8687">
        <v>10526206</v>
      </c>
      <c r="B8687" t="s">
        <v>18763</v>
      </c>
      <c r="C8687">
        <v>3</v>
      </c>
      <c r="D8687">
        <v>1</v>
      </c>
      <c r="E8687">
        <v>2</v>
      </c>
    </row>
    <row r="8688" spans="1:5" x14ac:dyDescent="0.25">
      <c r="A8688">
        <v>10526187</v>
      </c>
      <c r="B8688" t="s">
        <v>18763</v>
      </c>
      <c r="C8688">
        <v>5</v>
      </c>
      <c r="D8688">
        <v>7</v>
      </c>
      <c r="E8688">
        <v>6</v>
      </c>
    </row>
    <row r="8689" spans="1:5" x14ac:dyDescent="0.25">
      <c r="A8689">
        <v>10526360</v>
      </c>
      <c r="B8689" t="s">
        <v>18763</v>
      </c>
      <c r="C8689">
        <v>0</v>
      </c>
      <c r="D8689">
        <v>0</v>
      </c>
      <c r="E8689">
        <v>0</v>
      </c>
    </row>
    <row r="8690" spans="1:5" x14ac:dyDescent="0.25">
      <c r="A8690">
        <v>10527290</v>
      </c>
      <c r="B8690" t="s">
        <v>18763</v>
      </c>
      <c r="C8690">
        <v>37</v>
      </c>
      <c r="D8690">
        <v>30</v>
      </c>
      <c r="E8690">
        <v>36</v>
      </c>
    </row>
    <row r="8691" spans="1:5" x14ac:dyDescent="0.25">
      <c r="A8691">
        <v>10516281</v>
      </c>
      <c r="B8691" t="s">
        <v>18763</v>
      </c>
      <c r="C8691">
        <v>4</v>
      </c>
      <c r="D8691">
        <v>5</v>
      </c>
      <c r="E8691">
        <v>8</v>
      </c>
    </row>
    <row r="8692" spans="1:5" x14ac:dyDescent="0.25">
      <c r="A8692">
        <v>10527214</v>
      </c>
      <c r="B8692" t="s">
        <v>18763</v>
      </c>
      <c r="C8692">
        <v>9</v>
      </c>
      <c r="D8692">
        <v>10</v>
      </c>
      <c r="E8692">
        <v>16</v>
      </c>
    </row>
    <row r="8693" spans="1:5" x14ac:dyDescent="0.25">
      <c r="A8693">
        <v>10527517</v>
      </c>
      <c r="B8693" t="s">
        <v>18763</v>
      </c>
      <c r="C8693">
        <v>100</v>
      </c>
      <c r="D8693">
        <v>103</v>
      </c>
      <c r="E8693">
        <v>93</v>
      </c>
    </row>
    <row r="8694" spans="1:5" x14ac:dyDescent="0.25">
      <c r="A8694">
        <v>10527622</v>
      </c>
      <c r="B8694" t="s">
        <v>18763</v>
      </c>
      <c r="C8694">
        <v>1</v>
      </c>
      <c r="D8694">
        <v>1</v>
      </c>
      <c r="E8694">
        <v>5</v>
      </c>
    </row>
    <row r="8695" spans="1:5" x14ac:dyDescent="0.25">
      <c r="A8695">
        <v>10527615</v>
      </c>
      <c r="B8695" t="s">
        <v>18763</v>
      </c>
      <c r="C8695">
        <v>1</v>
      </c>
      <c r="D8695">
        <v>1</v>
      </c>
      <c r="E8695">
        <v>0</v>
      </c>
    </row>
    <row r="8696" spans="1:5" x14ac:dyDescent="0.25">
      <c r="A8696">
        <v>10518350</v>
      </c>
      <c r="B8696" t="s">
        <v>18763</v>
      </c>
    </row>
    <row r="8697" spans="1:5" x14ac:dyDescent="0.25">
      <c r="A8697">
        <v>10518355</v>
      </c>
      <c r="B8697" t="s">
        <v>18763</v>
      </c>
      <c r="C8697">
        <v>5</v>
      </c>
      <c r="D8697">
        <v>9</v>
      </c>
      <c r="E8697">
        <v>10</v>
      </c>
    </row>
    <row r="8698" spans="1:5" x14ac:dyDescent="0.25">
      <c r="A8698">
        <v>10517995</v>
      </c>
      <c r="B8698" t="s">
        <v>18763</v>
      </c>
      <c r="C8698">
        <v>96</v>
      </c>
      <c r="D8698">
        <v>89</v>
      </c>
      <c r="E8698">
        <v>73</v>
      </c>
    </row>
    <row r="8699" spans="1:5" x14ac:dyDescent="0.25">
      <c r="A8699">
        <v>10516275</v>
      </c>
      <c r="B8699" t="s">
        <v>18763</v>
      </c>
      <c r="C8699">
        <v>6</v>
      </c>
      <c r="D8699">
        <v>8</v>
      </c>
      <c r="E8699">
        <v>9</v>
      </c>
    </row>
    <row r="8700" spans="1:5" x14ac:dyDescent="0.25">
      <c r="A8700">
        <v>10514294</v>
      </c>
      <c r="B8700" t="s">
        <v>18763</v>
      </c>
      <c r="C8700">
        <v>8</v>
      </c>
      <c r="D8700">
        <v>9</v>
      </c>
      <c r="E8700">
        <v>8</v>
      </c>
    </row>
    <row r="8701" spans="1:5" x14ac:dyDescent="0.25">
      <c r="A8701">
        <v>10513832</v>
      </c>
      <c r="B8701" t="s">
        <v>18763</v>
      </c>
      <c r="C8701">
        <v>8</v>
      </c>
      <c r="D8701">
        <v>8</v>
      </c>
      <c r="E8701">
        <v>21</v>
      </c>
    </row>
    <row r="8702" spans="1:5" x14ac:dyDescent="0.25">
      <c r="A8702">
        <v>10518157</v>
      </c>
      <c r="B8702" t="s">
        <v>18763</v>
      </c>
      <c r="C8702">
        <v>15</v>
      </c>
      <c r="D8702">
        <v>19</v>
      </c>
      <c r="E8702">
        <v>15</v>
      </c>
    </row>
    <row r="8703" spans="1:5" x14ac:dyDescent="0.25">
      <c r="A8703">
        <v>10518191</v>
      </c>
      <c r="B8703" t="s">
        <v>18763</v>
      </c>
      <c r="C8703">
        <v>20</v>
      </c>
      <c r="D8703">
        <v>24</v>
      </c>
      <c r="E8703">
        <v>34</v>
      </c>
    </row>
    <row r="8704" spans="1:5" x14ac:dyDescent="0.25">
      <c r="A8704">
        <v>10518251</v>
      </c>
      <c r="B8704" t="s">
        <v>18763</v>
      </c>
      <c r="C8704">
        <v>13</v>
      </c>
      <c r="D8704">
        <v>18</v>
      </c>
      <c r="E8704">
        <v>22</v>
      </c>
    </row>
    <row r="8705" spans="1:5" x14ac:dyDescent="0.25">
      <c r="A8705">
        <v>10518212</v>
      </c>
      <c r="B8705" t="s">
        <v>18763</v>
      </c>
      <c r="C8705">
        <v>11</v>
      </c>
      <c r="D8705">
        <v>7</v>
      </c>
      <c r="E8705">
        <v>6</v>
      </c>
    </row>
    <row r="8706" spans="1:5" x14ac:dyDescent="0.25">
      <c r="A8706">
        <v>10516272</v>
      </c>
      <c r="B8706" t="s">
        <v>18763</v>
      </c>
      <c r="C8706">
        <v>3</v>
      </c>
      <c r="D8706">
        <v>2</v>
      </c>
      <c r="E8706">
        <v>3</v>
      </c>
    </row>
    <row r="8707" spans="1:5" x14ac:dyDescent="0.25">
      <c r="A8707">
        <v>10516226</v>
      </c>
      <c r="B8707" t="s">
        <v>18763</v>
      </c>
      <c r="C8707">
        <v>2</v>
      </c>
      <c r="D8707">
        <v>0</v>
      </c>
      <c r="E8707">
        <v>3</v>
      </c>
    </row>
    <row r="8708" spans="1:5" x14ac:dyDescent="0.25">
      <c r="A8708">
        <v>10516238</v>
      </c>
      <c r="B8708" t="s">
        <v>18763</v>
      </c>
      <c r="C8708">
        <v>7</v>
      </c>
      <c r="D8708">
        <v>4</v>
      </c>
      <c r="E8708">
        <v>5</v>
      </c>
    </row>
    <row r="8709" spans="1:5" x14ac:dyDescent="0.25">
      <c r="A8709">
        <v>10518324</v>
      </c>
      <c r="B8709" t="s">
        <v>18763</v>
      </c>
      <c r="C8709">
        <v>0</v>
      </c>
      <c r="D8709">
        <v>6</v>
      </c>
      <c r="E8709">
        <v>0</v>
      </c>
    </row>
    <row r="8710" spans="1:5" x14ac:dyDescent="0.25">
      <c r="A8710">
        <v>10516236</v>
      </c>
      <c r="B8710" t="s">
        <v>18763</v>
      </c>
      <c r="C8710">
        <v>0</v>
      </c>
      <c r="D8710">
        <v>0</v>
      </c>
      <c r="E8710">
        <v>0</v>
      </c>
    </row>
    <row r="8711" spans="1:5" x14ac:dyDescent="0.25">
      <c r="A8711">
        <v>10525084</v>
      </c>
      <c r="B8711" t="s">
        <v>18763</v>
      </c>
      <c r="C8711">
        <v>14</v>
      </c>
      <c r="D8711">
        <v>13</v>
      </c>
      <c r="E8711">
        <v>19</v>
      </c>
    </row>
    <row r="8712" spans="1:5" x14ac:dyDescent="0.25">
      <c r="A8712">
        <v>10516235</v>
      </c>
      <c r="B8712" t="s">
        <v>18763</v>
      </c>
    </row>
    <row r="8713" spans="1:5" x14ac:dyDescent="0.25">
      <c r="A8713">
        <v>10516240</v>
      </c>
      <c r="B8713" t="s">
        <v>18763</v>
      </c>
    </row>
    <row r="8714" spans="1:5" x14ac:dyDescent="0.25">
      <c r="A8714">
        <v>10521149</v>
      </c>
      <c r="B8714" t="s">
        <v>18763</v>
      </c>
      <c r="C8714">
        <v>3</v>
      </c>
      <c r="D8714">
        <v>1</v>
      </c>
      <c r="E8714">
        <v>2</v>
      </c>
    </row>
    <row r="8715" spans="1:5" x14ac:dyDescent="0.25">
      <c r="A8715">
        <v>10521121</v>
      </c>
      <c r="B8715" t="s">
        <v>18763</v>
      </c>
      <c r="C8715">
        <v>5</v>
      </c>
      <c r="D8715">
        <v>5</v>
      </c>
      <c r="E8715">
        <v>8</v>
      </c>
    </row>
    <row r="8716" spans="1:5" x14ac:dyDescent="0.25">
      <c r="A8716">
        <v>10521386</v>
      </c>
      <c r="B8716" t="s">
        <v>18763</v>
      </c>
      <c r="C8716">
        <v>2</v>
      </c>
      <c r="D8716">
        <v>0</v>
      </c>
      <c r="E8716">
        <v>6</v>
      </c>
    </row>
    <row r="8717" spans="1:5" x14ac:dyDescent="0.25">
      <c r="A8717">
        <v>10521409</v>
      </c>
      <c r="B8717" t="s">
        <v>18763</v>
      </c>
      <c r="C8717">
        <v>0</v>
      </c>
      <c r="D8717">
        <v>0</v>
      </c>
      <c r="E8717">
        <v>0</v>
      </c>
    </row>
    <row r="8718" spans="1:5" x14ac:dyDescent="0.25">
      <c r="A8718">
        <v>10521569</v>
      </c>
      <c r="B8718" t="s">
        <v>18763</v>
      </c>
      <c r="C8718">
        <v>8</v>
      </c>
      <c r="D8718">
        <v>5</v>
      </c>
      <c r="E8718">
        <v>2</v>
      </c>
    </row>
    <row r="8719" spans="1:5" x14ac:dyDescent="0.25">
      <c r="A8719">
        <v>10521501</v>
      </c>
      <c r="B8719" t="s">
        <v>18763</v>
      </c>
      <c r="C8719">
        <v>19</v>
      </c>
      <c r="D8719">
        <v>0</v>
      </c>
      <c r="E8719">
        <v>0</v>
      </c>
    </row>
    <row r="8720" spans="1:5" x14ac:dyDescent="0.25">
      <c r="A8720">
        <v>10514498</v>
      </c>
      <c r="B8720" t="s">
        <v>18763</v>
      </c>
      <c r="C8720">
        <v>4</v>
      </c>
      <c r="D8720">
        <v>13</v>
      </c>
      <c r="E8720">
        <v>18</v>
      </c>
    </row>
    <row r="8721" spans="1:5" x14ac:dyDescent="0.25">
      <c r="A8721">
        <v>10521575</v>
      </c>
      <c r="B8721" t="s">
        <v>18763</v>
      </c>
    </row>
    <row r="8722" spans="1:5" x14ac:dyDescent="0.25">
      <c r="A8722">
        <v>10522043</v>
      </c>
      <c r="B8722" t="s">
        <v>18763</v>
      </c>
    </row>
    <row r="8723" spans="1:5" x14ac:dyDescent="0.25">
      <c r="A8723">
        <v>10522304</v>
      </c>
      <c r="B8723" t="s">
        <v>18763</v>
      </c>
      <c r="C8723">
        <v>0</v>
      </c>
      <c r="D8723">
        <v>0</v>
      </c>
      <c r="E8723">
        <v>0</v>
      </c>
    </row>
    <row r="8724" spans="1:5" x14ac:dyDescent="0.25">
      <c r="A8724">
        <v>10522496</v>
      </c>
      <c r="B8724" t="s">
        <v>18763</v>
      </c>
    </row>
    <row r="8725" spans="1:5" x14ac:dyDescent="0.25">
      <c r="A8725">
        <v>10516305</v>
      </c>
      <c r="B8725" t="s">
        <v>18763</v>
      </c>
      <c r="C8725">
        <v>4</v>
      </c>
      <c r="D8725">
        <v>0</v>
      </c>
      <c r="E8725">
        <v>1</v>
      </c>
    </row>
    <row r="8726" spans="1:5" x14ac:dyDescent="0.25">
      <c r="A8726">
        <v>10516323</v>
      </c>
      <c r="B8726" t="s">
        <v>18763</v>
      </c>
      <c r="C8726">
        <v>22</v>
      </c>
      <c r="D8726">
        <v>19</v>
      </c>
      <c r="E8726">
        <v>28</v>
      </c>
    </row>
    <row r="8727" spans="1:5" x14ac:dyDescent="0.25">
      <c r="A8727">
        <v>10516322</v>
      </c>
      <c r="B8727" t="s">
        <v>18763</v>
      </c>
    </row>
    <row r="8728" spans="1:5" x14ac:dyDescent="0.25">
      <c r="A8728">
        <v>10521802</v>
      </c>
      <c r="B8728" t="s">
        <v>18763</v>
      </c>
      <c r="C8728">
        <v>8</v>
      </c>
      <c r="D8728">
        <v>0</v>
      </c>
      <c r="E8728">
        <v>12</v>
      </c>
    </row>
    <row r="8729" spans="1:5" x14ac:dyDescent="0.25">
      <c r="A8729">
        <v>10521822</v>
      </c>
      <c r="B8729" t="s">
        <v>18763</v>
      </c>
      <c r="C8729">
        <v>12</v>
      </c>
      <c r="D8729">
        <v>11</v>
      </c>
      <c r="E8729">
        <v>11</v>
      </c>
    </row>
    <row r="8730" spans="1:5" x14ac:dyDescent="0.25">
      <c r="A8730">
        <v>10516317</v>
      </c>
      <c r="B8730" t="s">
        <v>18763</v>
      </c>
      <c r="C8730">
        <v>4</v>
      </c>
      <c r="D8730">
        <v>3</v>
      </c>
      <c r="E8730">
        <v>5</v>
      </c>
    </row>
    <row r="8731" spans="1:5" x14ac:dyDescent="0.25">
      <c r="A8731">
        <v>10516332</v>
      </c>
      <c r="B8731" t="s">
        <v>18763</v>
      </c>
      <c r="C8731">
        <v>3</v>
      </c>
      <c r="D8731">
        <v>3</v>
      </c>
      <c r="E8731">
        <v>3</v>
      </c>
    </row>
    <row r="8732" spans="1:5" x14ac:dyDescent="0.25">
      <c r="A8732">
        <v>10516310</v>
      </c>
      <c r="B8732" t="s">
        <v>18763</v>
      </c>
      <c r="C8732">
        <v>0</v>
      </c>
      <c r="D8732">
        <v>0</v>
      </c>
      <c r="E8732">
        <v>0</v>
      </c>
    </row>
    <row r="8733" spans="1:5" x14ac:dyDescent="0.25">
      <c r="A8733">
        <v>10516357</v>
      </c>
      <c r="B8733" t="s">
        <v>18763</v>
      </c>
    </row>
    <row r="8734" spans="1:5" x14ac:dyDescent="0.25">
      <c r="A8734">
        <v>10516401</v>
      </c>
      <c r="B8734" t="s">
        <v>18763</v>
      </c>
    </row>
    <row r="8735" spans="1:5" x14ac:dyDescent="0.25">
      <c r="A8735">
        <v>10516423</v>
      </c>
      <c r="B8735" t="s">
        <v>18763</v>
      </c>
      <c r="C8735">
        <v>0</v>
      </c>
      <c r="D8735">
        <v>0</v>
      </c>
      <c r="E8735">
        <v>0</v>
      </c>
    </row>
    <row r="8736" spans="1:5" x14ac:dyDescent="0.25">
      <c r="A8736">
        <v>10516422</v>
      </c>
      <c r="B8736" t="s">
        <v>18763</v>
      </c>
      <c r="C8736">
        <v>8</v>
      </c>
      <c r="D8736">
        <v>9</v>
      </c>
      <c r="E8736">
        <v>10</v>
      </c>
    </row>
    <row r="8737" spans="1:5" x14ac:dyDescent="0.25">
      <c r="A8737">
        <v>10516293</v>
      </c>
      <c r="B8737" t="s">
        <v>18763</v>
      </c>
      <c r="C8737">
        <v>1</v>
      </c>
      <c r="D8737">
        <v>1</v>
      </c>
      <c r="E8737">
        <v>3</v>
      </c>
    </row>
    <row r="8738" spans="1:5" x14ac:dyDescent="0.25">
      <c r="A8738">
        <v>10516282</v>
      </c>
      <c r="B8738" t="s">
        <v>18763</v>
      </c>
      <c r="C8738">
        <v>0</v>
      </c>
      <c r="D8738">
        <v>0</v>
      </c>
      <c r="E8738">
        <v>0</v>
      </c>
    </row>
    <row r="8739" spans="1:5" x14ac:dyDescent="0.25">
      <c r="A8739">
        <v>10516459</v>
      </c>
      <c r="B8739" t="s">
        <v>18763</v>
      </c>
    </row>
    <row r="8740" spans="1:5" x14ac:dyDescent="0.25">
      <c r="A8740">
        <v>10517588</v>
      </c>
      <c r="B8740" t="s">
        <v>18763</v>
      </c>
      <c r="C8740">
        <v>16</v>
      </c>
      <c r="D8740">
        <v>0</v>
      </c>
      <c r="E8740">
        <v>166</v>
      </c>
    </row>
    <row r="8741" spans="1:5" x14ac:dyDescent="0.25">
      <c r="A8741">
        <v>10517465</v>
      </c>
      <c r="B8741" t="s">
        <v>18763</v>
      </c>
      <c r="C8741">
        <v>0</v>
      </c>
      <c r="D8741">
        <v>0</v>
      </c>
      <c r="E8741">
        <v>0</v>
      </c>
    </row>
    <row r="8742" spans="1:5" x14ac:dyDescent="0.25">
      <c r="A8742">
        <v>10519781</v>
      </c>
      <c r="B8742" t="s">
        <v>18763</v>
      </c>
      <c r="C8742">
        <v>10</v>
      </c>
      <c r="D8742">
        <v>10</v>
      </c>
      <c r="E8742">
        <v>8</v>
      </c>
    </row>
    <row r="8743" spans="1:5" x14ac:dyDescent="0.25">
      <c r="A8743">
        <v>10516536</v>
      </c>
      <c r="B8743" t="s">
        <v>18763</v>
      </c>
    </row>
    <row r="8744" spans="1:5" x14ac:dyDescent="0.25">
      <c r="A8744">
        <v>10516610</v>
      </c>
      <c r="B8744" t="s">
        <v>18763</v>
      </c>
    </row>
    <row r="8745" spans="1:5" x14ac:dyDescent="0.25">
      <c r="A8745">
        <v>10516627</v>
      </c>
      <c r="B8745" t="s">
        <v>18763</v>
      </c>
    </row>
    <row r="8746" spans="1:5" x14ac:dyDescent="0.25">
      <c r="A8746">
        <v>10516636</v>
      </c>
      <c r="B8746" t="s">
        <v>18763</v>
      </c>
      <c r="C8746">
        <v>4</v>
      </c>
      <c r="D8746">
        <v>1</v>
      </c>
      <c r="E8746">
        <v>4</v>
      </c>
    </row>
    <row r="8747" spans="1:5" x14ac:dyDescent="0.25">
      <c r="A8747">
        <v>10516641</v>
      </c>
      <c r="B8747" t="s">
        <v>18763</v>
      </c>
    </row>
    <row r="8748" spans="1:5" x14ac:dyDescent="0.25">
      <c r="A8748">
        <v>10516642</v>
      </c>
      <c r="B8748" t="s">
        <v>18763</v>
      </c>
      <c r="C8748">
        <v>3</v>
      </c>
      <c r="D8748">
        <v>5</v>
      </c>
      <c r="E8748">
        <v>3</v>
      </c>
    </row>
    <row r="8749" spans="1:5" x14ac:dyDescent="0.25">
      <c r="A8749">
        <v>10516658</v>
      </c>
      <c r="B8749" t="s">
        <v>18763</v>
      </c>
    </row>
    <row r="8750" spans="1:5" x14ac:dyDescent="0.25">
      <c r="A8750">
        <v>10525053</v>
      </c>
      <c r="B8750" t="s">
        <v>18763</v>
      </c>
      <c r="C8750">
        <v>0</v>
      </c>
      <c r="D8750">
        <v>6</v>
      </c>
      <c r="E8750">
        <v>0</v>
      </c>
    </row>
    <row r="8751" spans="1:5" x14ac:dyDescent="0.25">
      <c r="A8751">
        <v>10516434</v>
      </c>
      <c r="B8751" t="s">
        <v>18763</v>
      </c>
    </row>
    <row r="8752" spans="1:5" x14ac:dyDescent="0.25">
      <c r="A8752">
        <v>10516702</v>
      </c>
      <c r="B8752" t="s">
        <v>18763</v>
      </c>
      <c r="C8752">
        <v>0</v>
      </c>
      <c r="D8752">
        <v>0</v>
      </c>
      <c r="E8752">
        <v>0</v>
      </c>
    </row>
    <row r="8753" spans="1:5" x14ac:dyDescent="0.25">
      <c r="A8753">
        <v>10516732</v>
      </c>
      <c r="B8753" t="s">
        <v>18763</v>
      </c>
    </row>
    <row r="8754" spans="1:5" x14ac:dyDescent="0.25">
      <c r="A8754">
        <v>10517621</v>
      </c>
      <c r="B8754" t="s">
        <v>18763</v>
      </c>
      <c r="C8754">
        <v>8</v>
      </c>
      <c r="D8754">
        <v>5</v>
      </c>
      <c r="E8754">
        <v>6</v>
      </c>
    </row>
    <row r="8755" spans="1:5" x14ac:dyDescent="0.25">
      <c r="A8755">
        <v>10516842</v>
      </c>
      <c r="B8755" t="s">
        <v>18763</v>
      </c>
    </row>
    <row r="8756" spans="1:5" x14ac:dyDescent="0.25">
      <c r="A8756">
        <v>10516892</v>
      </c>
      <c r="B8756" t="s">
        <v>18763</v>
      </c>
      <c r="D8756">
        <v>10</v>
      </c>
      <c r="E8756">
        <v>13</v>
      </c>
    </row>
    <row r="8757" spans="1:5" x14ac:dyDescent="0.25">
      <c r="A8757">
        <v>10516248</v>
      </c>
      <c r="B8757" t="s">
        <v>18763</v>
      </c>
      <c r="C8757">
        <v>1</v>
      </c>
      <c r="D8757">
        <v>0</v>
      </c>
      <c r="E8757">
        <v>0</v>
      </c>
    </row>
    <row r="8758" spans="1:5" x14ac:dyDescent="0.25">
      <c r="A8758">
        <v>10516938</v>
      </c>
      <c r="B8758" t="s">
        <v>18763</v>
      </c>
      <c r="C8758">
        <v>0</v>
      </c>
      <c r="D8758">
        <v>15</v>
      </c>
      <c r="E8758">
        <v>23</v>
      </c>
    </row>
    <row r="8759" spans="1:5" x14ac:dyDescent="0.25">
      <c r="A8759">
        <v>10517038</v>
      </c>
      <c r="B8759" t="s">
        <v>18763</v>
      </c>
    </row>
    <row r="8760" spans="1:5" x14ac:dyDescent="0.25">
      <c r="A8760">
        <v>10517083</v>
      </c>
      <c r="B8760" t="s">
        <v>18763</v>
      </c>
      <c r="C8760">
        <v>3</v>
      </c>
      <c r="D8760">
        <v>4</v>
      </c>
      <c r="E8760">
        <v>10</v>
      </c>
    </row>
    <row r="8761" spans="1:5" x14ac:dyDescent="0.25">
      <c r="A8761">
        <v>10517109</v>
      </c>
      <c r="B8761" t="s">
        <v>18763</v>
      </c>
      <c r="C8761">
        <v>4</v>
      </c>
      <c r="D8761">
        <v>5</v>
      </c>
      <c r="E8761">
        <v>2</v>
      </c>
    </row>
    <row r="8762" spans="1:5" x14ac:dyDescent="0.25">
      <c r="A8762">
        <v>10517153</v>
      </c>
      <c r="B8762" t="s">
        <v>18763</v>
      </c>
      <c r="C8762">
        <v>2</v>
      </c>
      <c r="D8762">
        <v>3</v>
      </c>
      <c r="E8762">
        <v>8</v>
      </c>
    </row>
    <row r="8763" spans="1:5" x14ac:dyDescent="0.25">
      <c r="A8763">
        <v>10516242</v>
      </c>
      <c r="B8763" t="s">
        <v>18763</v>
      </c>
    </row>
    <row r="8764" spans="1:5" x14ac:dyDescent="0.25">
      <c r="A8764">
        <v>10517254</v>
      </c>
      <c r="B8764" t="s">
        <v>18763</v>
      </c>
      <c r="C8764">
        <v>3</v>
      </c>
      <c r="D8764">
        <v>2</v>
      </c>
      <c r="E8764">
        <v>3</v>
      </c>
    </row>
    <row r="8765" spans="1:5" x14ac:dyDescent="0.25">
      <c r="A8765">
        <v>10517257</v>
      </c>
      <c r="B8765" t="s">
        <v>18763</v>
      </c>
      <c r="C8765">
        <v>1</v>
      </c>
      <c r="D8765">
        <v>3</v>
      </c>
      <c r="E8765">
        <v>3</v>
      </c>
    </row>
    <row r="8766" spans="1:5" x14ac:dyDescent="0.25">
      <c r="A8766">
        <v>10517556</v>
      </c>
      <c r="B8766" t="s">
        <v>18763</v>
      </c>
      <c r="C8766">
        <v>0</v>
      </c>
      <c r="D8766">
        <v>0</v>
      </c>
      <c r="E8766">
        <v>0</v>
      </c>
    </row>
    <row r="8767" spans="1:5" x14ac:dyDescent="0.25">
      <c r="A8767">
        <v>10517551</v>
      </c>
      <c r="B8767" t="s">
        <v>18763</v>
      </c>
    </row>
    <row r="8768" spans="1:5" x14ac:dyDescent="0.25">
      <c r="A8768">
        <v>10517546</v>
      </c>
      <c r="B8768" t="s">
        <v>18763</v>
      </c>
      <c r="C8768">
        <v>0</v>
      </c>
      <c r="D8768">
        <v>0</v>
      </c>
      <c r="E8768">
        <v>0</v>
      </c>
    </row>
    <row r="8769" spans="1:5" x14ac:dyDescent="0.25">
      <c r="A8769">
        <v>10516265</v>
      </c>
      <c r="B8769" t="s">
        <v>18763</v>
      </c>
      <c r="C8769">
        <v>0</v>
      </c>
      <c r="D8769">
        <v>0</v>
      </c>
      <c r="E8769">
        <v>0</v>
      </c>
    </row>
    <row r="8770" spans="1:5" x14ac:dyDescent="0.25">
      <c r="A8770">
        <v>10517841</v>
      </c>
      <c r="B8770" t="s">
        <v>18763</v>
      </c>
    </row>
    <row r="8771" spans="1:5" x14ac:dyDescent="0.25">
      <c r="A8771">
        <v>10520222</v>
      </c>
      <c r="B8771" t="s">
        <v>18763</v>
      </c>
    </row>
    <row r="8772" spans="1:5" x14ac:dyDescent="0.25">
      <c r="A8772">
        <v>10523231</v>
      </c>
      <c r="B8772" t="s">
        <v>18763</v>
      </c>
      <c r="C8772">
        <v>11</v>
      </c>
      <c r="D8772">
        <v>0</v>
      </c>
      <c r="E8772">
        <v>20</v>
      </c>
    </row>
    <row r="8773" spans="1:5" x14ac:dyDescent="0.25">
      <c r="A8773">
        <v>10518451</v>
      </c>
      <c r="B8773" t="s">
        <v>18763</v>
      </c>
      <c r="C8773">
        <v>0</v>
      </c>
      <c r="D8773">
        <v>0</v>
      </c>
      <c r="E8773">
        <v>0</v>
      </c>
    </row>
    <row r="8774" spans="1:5" x14ac:dyDescent="0.25">
      <c r="A8774">
        <v>10523636</v>
      </c>
      <c r="B8774" t="s">
        <v>18763</v>
      </c>
      <c r="C8774">
        <v>13</v>
      </c>
      <c r="D8774">
        <v>14</v>
      </c>
      <c r="E8774">
        <v>16</v>
      </c>
    </row>
    <row r="8775" spans="1:5" x14ac:dyDescent="0.25">
      <c r="A8775">
        <v>10518548</v>
      </c>
      <c r="B8775" t="s">
        <v>18763</v>
      </c>
    </row>
    <row r="8776" spans="1:5" x14ac:dyDescent="0.25">
      <c r="A8776">
        <v>10522159</v>
      </c>
      <c r="B8776" t="s">
        <v>18763</v>
      </c>
      <c r="C8776">
        <v>4</v>
      </c>
      <c r="D8776">
        <v>2</v>
      </c>
      <c r="E8776">
        <v>5</v>
      </c>
    </row>
    <row r="8777" spans="1:5" x14ac:dyDescent="0.25">
      <c r="A8777">
        <v>10525975</v>
      </c>
      <c r="B8777" t="s">
        <v>18763</v>
      </c>
      <c r="C8777">
        <v>8</v>
      </c>
      <c r="D8777">
        <v>11</v>
      </c>
      <c r="E8777">
        <v>13</v>
      </c>
    </row>
    <row r="8778" spans="1:5" x14ac:dyDescent="0.25">
      <c r="A8778">
        <v>10518670</v>
      </c>
      <c r="B8778" t="s">
        <v>18763</v>
      </c>
    </row>
    <row r="8779" spans="1:5" x14ac:dyDescent="0.25">
      <c r="A8779">
        <v>10518671</v>
      </c>
      <c r="B8779" t="s">
        <v>18763</v>
      </c>
      <c r="C8779">
        <v>26</v>
      </c>
      <c r="D8779">
        <v>28</v>
      </c>
      <c r="E8779">
        <v>20</v>
      </c>
    </row>
    <row r="8780" spans="1:5" x14ac:dyDescent="0.25">
      <c r="A8780">
        <v>10518684</v>
      </c>
      <c r="B8780" t="s">
        <v>18763</v>
      </c>
      <c r="C8780">
        <v>9</v>
      </c>
      <c r="D8780">
        <v>8</v>
      </c>
      <c r="E8780">
        <v>13</v>
      </c>
    </row>
    <row r="8781" spans="1:5" x14ac:dyDescent="0.25">
      <c r="A8781">
        <v>10525688</v>
      </c>
      <c r="B8781" t="s">
        <v>18763</v>
      </c>
      <c r="C8781">
        <v>3</v>
      </c>
      <c r="D8781">
        <v>2</v>
      </c>
      <c r="E8781">
        <v>1</v>
      </c>
    </row>
    <row r="8782" spans="1:5" x14ac:dyDescent="0.25">
      <c r="A8782">
        <v>10518766</v>
      </c>
      <c r="B8782" t="s">
        <v>18763</v>
      </c>
      <c r="C8782">
        <v>9</v>
      </c>
      <c r="D8782">
        <v>10</v>
      </c>
      <c r="E8782">
        <v>15</v>
      </c>
    </row>
    <row r="8783" spans="1:5" x14ac:dyDescent="0.25">
      <c r="A8783">
        <v>10526058</v>
      </c>
      <c r="B8783" t="s">
        <v>18763</v>
      </c>
      <c r="C8783">
        <v>2</v>
      </c>
      <c r="D8783">
        <v>3</v>
      </c>
      <c r="E8783">
        <v>2</v>
      </c>
    </row>
    <row r="8784" spans="1:5" x14ac:dyDescent="0.25">
      <c r="A8784">
        <v>10518769</v>
      </c>
      <c r="B8784" t="s">
        <v>18763</v>
      </c>
      <c r="C8784">
        <v>2</v>
      </c>
      <c r="D8784">
        <v>3</v>
      </c>
      <c r="E8784">
        <v>7</v>
      </c>
    </row>
    <row r="8785" spans="1:5" x14ac:dyDescent="0.25">
      <c r="A8785">
        <v>10518836</v>
      </c>
      <c r="B8785" t="s">
        <v>18763</v>
      </c>
      <c r="C8785">
        <v>21</v>
      </c>
      <c r="D8785">
        <v>22</v>
      </c>
      <c r="E8785">
        <v>33</v>
      </c>
    </row>
    <row r="8786" spans="1:5" x14ac:dyDescent="0.25">
      <c r="A8786">
        <v>10518853</v>
      </c>
      <c r="B8786" t="s">
        <v>18763</v>
      </c>
      <c r="C8786">
        <v>12</v>
      </c>
      <c r="D8786">
        <v>11</v>
      </c>
      <c r="E8786">
        <v>11</v>
      </c>
    </row>
    <row r="8787" spans="1:5" x14ac:dyDescent="0.25">
      <c r="A8787">
        <v>10525687</v>
      </c>
      <c r="B8787" t="s">
        <v>18763</v>
      </c>
      <c r="C8787">
        <v>3</v>
      </c>
      <c r="D8787">
        <v>1</v>
      </c>
      <c r="E8787">
        <v>3</v>
      </c>
    </row>
    <row r="8788" spans="1:5" x14ac:dyDescent="0.25">
      <c r="A8788">
        <v>10526996</v>
      </c>
      <c r="B8788" t="s">
        <v>18763</v>
      </c>
      <c r="C8788">
        <v>0</v>
      </c>
      <c r="D8788">
        <v>0</v>
      </c>
      <c r="E8788">
        <v>0</v>
      </c>
    </row>
    <row r="8789" spans="1:5" x14ac:dyDescent="0.25">
      <c r="A8789">
        <v>10526606</v>
      </c>
      <c r="B8789" t="s">
        <v>18763</v>
      </c>
      <c r="C8789">
        <v>88</v>
      </c>
      <c r="D8789">
        <v>91</v>
      </c>
      <c r="E8789">
        <v>94</v>
      </c>
    </row>
    <row r="8790" spans="1:5" x14ac:dyDescent="0.25">
      <c r="A8790">
        <v>10519056</v>
      </c>
      <c r="B8790" t="s">
        <v>18763</v>
      </c>
    </row>
    <row r="8791" spans="1:5" x14ac:dyDescent="0.25">
      <c r="A8791">
        <v>10519060</v>
      </c>
      <c r="B8791" t="s">
        <v>18763</v>
      </c>
    </row>
    <row r="8792" spans="1:5" x14ac:dyDescent="0.25">
      <c r="A8792">
        <v>10519070</v>
      </c>
      <c r="B8792" t="s">
        <v>18763</v>
      </c>
    </row>
    <row r="8793" spans="1:5" x14ac:dyDescent="0.25">
      <c r="A8793">
        <v>10519054</v>
      </c>
      <c r="B8793" t="s">
        <v>18763</v>
      </c>
      <c r="C8793">
        <v>7</v>
      </c>
      <c r="D8793">
        <v>6</v>
      </c>
      <c r="E8793">
        <v>9</v>
      </c>
    </row>
    <row r="8794" spans="1:5" x14ac:dyDescent="0.25">
      <c r="A8794">
        <v>10519180</v>
      </c>
      <c r="B8794" t="s">
        <v>18763</v>
      </c>
    </row>
    <row r="8795" spans="1:5" x14ac:dyDescent="0.25">
      <c r="A8795">
        <v>10519196</v>
      </c>
      <c r="B8795" t="s">
        <v>18763</v>
      </c>
      <c r="C8795">
        <v>17</v>
      </c>
      <c r="D8795">
        <v>17</v>
      </c>
      <c r="E8795">
        <v>17</v>
      </c>
    </row>
    <row r="8796" spans="1:5" x14ac:dyDescent="0.25">
      <c r="A8796">
        <v>10519244</v>
      </c>
      <c r="B8796" t="s">
        <v>18763</v>
      </c>
    </row>
    <row r="8797" spans="1:5" x14ac:dyDescent="0.25">
      <c r="A8797">
        <v>10519226</v>
      </c>
      <c r="B8797" t="s">
        <v>18763</v>
      </c>
      <c r="C8797">
        <v>0</v>
      </c>
      <c r="D8797">
        <v>0</v>
      </c>
      <c r="E8797">
        <v>0</v>
      </c>
    </row>
    <row r="8798" spans="1:5" x14ac:dyDescent="0.25">
      <c r="A8798">
        <v>10525054</v>
      </c>
      <c r="B8798" t="s">
        <v>18763</v>
      </c>
      <c r="C8798">
        <v>12</v>
      </c>
      <c r="D8798">
        <v>11</v>
      </c>
      <c r="E8798">
        <v>18</v>
      </c>
    </row>
    <row r="8799" spans="1:5" x14ac:dyDescent="0.25">
      <c r="A8799">
        <v>10519325</v>
      </c>
      <c r="B8799" t="s">
        <v>18763</v>
      </c>
      <c r="C8799">
        <v>57</v>
      </c>
      <c r="D8799">
        <v>60</v>
      </c>
      <c r="E8799">
        <v>65</v>
      </c>
    </row>
    <row r="8800" spans="1:5" x14ac:dyDescent="0.25">
      <c r="A8800">
        <v>10519436</v>
      </c>
      <c r="B8800" t="s">
        <v>18763</v>
      </c>
    </row>
    <row r="8801" spans="1:5" x14ac:dyDescent="0.25">
      <c r="A8801">
        <v>10519525</v>
      </c>
      <c r="B8801" t="s">
        <v>18763</v>
      </c>
      <c r="C8801">
        <v>0</v>
      </c>
      <c r="D8801">
        <v>0</v>
      </c>
      <c r="E8801">
        <v>0</v>
      </c>
    </row>
    <row r="8802" spans="1:5" x14ac:dyDescent="0.25">
      <c r="A8802">
        <v>10519565</v>
      </c>
      <c r="B8802" t="s">
        <v>18763</v>
      </c>
      <c r="C8802">
        <v>6</v>
      </c>
      <c r="D8802">
        <v>2</v>
      </c>
      <c r="E8802">
        <v>6</v>
      </c>
    </row>
    <row r="8803" spans="1:5" x14ac:dyDescent="0.25">
      <c r="A8803">
        <v>10519598</v>
      </c>
      <c r="B8803" t="s">
        <v>18763</v>
      </c>
      <c r="C8803">
        <v>0</v>
      </c>
      <c r="D8803">
        <v>0</v>
      </c>
      <c r="E8803">
        <v>0</v>
      </c>
    </row>
    <row r="8804" spans="1:5" x14ac:dyDescent="0.25">
      <c r="A8804">
        <v>10521735</v>
      </c>
      <c r="B8804" t="s">
        <v>18763</v>
      </c>
    </row>
    <row r="8805" spans="1:5" x14ac:dyDescent="0.25">
      <c r="A8805">
        <v>10520208</v>
      </c>
      <c r="B8805" t="s">
        <v>18763</v>
      </c>
      <c r="E8805">
        <v>1</v>
      </c>
    </row>
    <row r="8806" spans="1:5" x14ac:dyDescent="0.25">
      <c r="A8806">
        <v>10520251</v>
      </c>
      <c r="B8806" t="s">
        <v>18763</v>
      </c>
    </row>
    <row r="8807" spans="1:5" x14ac:dyDescent="0.25">
      <c r="A8807">
        <v>10520675</v>
      </c>
      <c r="B8807" t="s">
        <v>18763</v>
      </c>
      <c r="C8807">
        <v>4</v>
      </c>
      <c r="D8807">
        <v>7</v>
      </c>
      <c r="E8807">
        <v>5</v>
      </c>
    </row>
    <row r="8808" spans="1:5" x14ac:dyDescent="0.25">
      <c r="A8808">
        <v>10520371</v>
      </c>
      <c r="B8808" t="s">
        <v>18763</v>
      </c>
      <c r="C8808">
        <v>2</v>
      </c>
      <c r="D8808">
        <v>2</v>
      </c>
      <c r="E8808">
        <v>2</v>
      </c>
    </row>
    <row r="8809" spans="1:5" x14ac:dyDescent="0.25">
      <c r="A8809">
        <v>10520334</v>
      </c>
      <c r="B8809" t="s">
        <v>18763</v>
      </c>
    </row>
    <row r="8810" spans="1:5" x14ac:dyDescent="0.25">
      <c r="A8810">
        <v>10520353</v>
      </c>
      <c r="B8810" t="s">
        <v>18763</v>
      </c>
      <c r="C8810">
        <v>7</v>
      </c>
      <c r="D8810">
        <v>12</v>
      </c>
      <c r="E8810">
        <v>16</v>
      </c>
    </row>
    <row r="8811" spans="1:5" x14ac:dyDescent="0.25">
      <c r="A8811">
        <v>10520453</v>
      </c>
      <c r="B8811" t="s">
        <v>18763</v>
      </c>
      <c r="C8811">
        <v>11</v>
      </c>
      <c r="D8811">
        <v>5</v>
      </c>
      <c r="E8811">
        <v>9</v>
      </c>
    </row>
    <row r="8812" spans="1:5" x14ac:dyDescent="0.25">
      <c r="A8812">
        <v>10520432</v>
      </c>
      <c r="B8812" t="s">
        <v>18763</v>
      </c>
      <c r="C8812">
        <v>12</v>
      </c>
      <c r="D8812">
        <v>15</v>
      </c>
      <c r="E8812">
        <v>16</v>
      </c>
    </row>
    <row r="8813" spans="1:5" x14ac:dyDescent="0.25">
      <c r="A8813">
        <v>10520554</v>
      </c>
      <c r="B8813" t="s">
        <v>18763</v>
      </c>
    </row>
    <row r="8814" spans="1:5" x14ac:dyDescent="0.25">
      <c r="A8814">
        <v>10518570</v>
      </c>
      <c r="B8814" t="s">
        <v>18763</v>
      </c>
    </row>
    <row r="8815" spans="1:5" x14ac:dyDescent="0.25">
      <c r="A8815">
        <v>10521646</v>
      </c>
      <c r="B8815" t="s">
        <v>18763</v>
      </c>
    </row>
    <row r="8816" spans="1:5" x14ac:dyDescent="0.25">
      <c r="A8816">
        <v>10512422</v>
      </c>
      <c r="B8816" t="s">
        <v>18763</v>
      </c>
      <c r="C8816">
        <v>10</v>
      </c>
      <c r="D8816">
        <v>11</v>
      </c>
      <c r="E8816">
        <v>2</v>
      </c>
    </row>
    <row r="8817" spans="1:5" x14ac:dyDescent="0.25">
      <c r="A8817">
        <v>10517110</v>
      </c>
      <c r="B8817" t="s">
        <v>18763</v>
      </c>
      <c r="C8817">
        <v>4</v>
      </c>
      <c r="D8817">
        <v>5</v>
      </c>
      <c r="E8817">
        <v>3</v>
      </c>
    </row>
    <row r="8818" spans="1:5" x14ac:dyDescent="0.25">
      <c r="A8818">
        <v>10518050</v>
      </c>
      <c r="B8818" t="s">
        <v>18763</v>
      </c>
      <c r="C8818">
        <v>8</v>
      </c>
      <c r="D8818">
        <v>1</v>
      </c>
      <c r="E8818">
        <v>2</v>
      </c>
    </row>
    <row r="8819" spans="1:5" x14ac:dyDescent="0.25">
      <c r="A8819">
        <v>10516676</v>
      </c>
      <c r="B8819" t="s">
        <v>18763</v>
      </c>
      <c r="C8819">
        <v>19</v>
      </c>
      <c r="D8819">
        <v>0</v>
      </c>
      <c r="E8819">
        <v>6</v>
      </c>
    </row>
    <row r="8820" spans="1:5" x14ac:dyDescent="0.25">
      <c r="A8820">
        <v>10516640</v>
      </c>
      <c r="B8820" t="s">
        <v>18763</v>
      </c>
    </row>
    <row r="8821" spans="1:5" x14ac:dyDescent="0.25">
      <c r="A8821">
        <v>10517238</v>
      </c>
      <c r="B8821" t="s">
        <v>18763</v>
      </c>
    </row>
    <row r="8822" spans="1:5" x14ac:dyDescent="0.25">
      <c r="A8822">
        <v>10522705</v>
      </c>
      <c r="B8822" t="s">
        <v>18763</v>
      </c>
      <c r="C8822">
        <v>9</v>
      </c>
      <c r="D8822">
        <v>10</v>
      </c>
      <c r="E8822">
        <v>11</v>
      </c>
    </row>
    <row r="8823" spans="1:5" x14ac:dyDescent="0.25">
      <c r="A8823">
        <v>10519809</v>
      </c>
      <c r="B8823" t="s">
        <v>18763</v>
      </c>
      <c r="C8823">
        <v>9</v>
      </c>
      <c r="D8823">
        <v>1</v>
      </c>
      <c r="E8823">
        <v>0</v>
      </c>
    </row>
    <row r="8824" spans="1:5" x14ac:dyDescent="0.25">
      <c r="A8824">
        <v>10519510</v>
      </c>
      <c r="B8824" t="s">
        <v>18763</v>
      </c>
      <c r="C8824">
        <v>21</v>
      </c>
      <c r="D8824">
        <v>20</v>
      </c>
      <c r="E8824">
        <v>22</v>
      </c>
    </row>
    <row r="8825" spans="1:5" x14ac:dyDescent="0.25">
      <c r="A8825">
        <v>10521731</v>
      </c>
      <c r="B8825" t="s">
        <v>18763</v>
      </c>
    </row>
    <row r="8826" spans="1:5" x14ac:dyDescent="0.25">
      <c r="A8826">
        <v>10512566</v>
      </c>
      <c r="B8826" t="s">
        <v>18763</v>
      </c>
      <c r="C8826">
        <v>9</v>
      </c>
      <c r="D8826">
        <v>10</v>
      </c>
      <c r="E8826">
        <v>7</v>
      </c>
    </row>
    <row r="8827" spans="1:5" x14ac:dyDescent="0.25">
      <c r="A8827">
        <v>10519995</v>
      </c>
      <c r="B8827" t="s">
        <v>18763</v>
      </c>
    </row>
    <row r="8828" spans="1:5" x14ac:dyDescent="0.25">
      <c r="A8828">
        <v>10522054</v>
      </c>
      <c r="B8828" t="s">
        <v>18763</v>
      </c>
    </row>
    <row r="8829" spans="1:5" x14ac:dyDescent="0.25">
      <c r="A8829">
        <v>10523027</v>
      </c>
      <c r="B8829" t="s">
        <v>18763</v>
      </c>
      <c r="C8829">
        <v>11</v>
      </c>
      <c r="D8829">
        <v>8</v>
      </c>
      <c r="E8829">
        <v>9</v>
      </c>
    </row>
    <row r="8830" spans="1:5" x14ac:dyDescent="0.25">
      <c r="A8830">
        <v>10523086</v>
      </c>
      <c r="B8830" t="s">
        <v>18763</v>
      </c>
    </row>
    <row r="8831" spans="1:5" x14ac:dyDescent="0.25">
      <c r="A8831">
        <v>10523962</v>
      </c>
      <c r="B8831" t="s">
        <v>18763</v>
      </c>
      <c r="C8831">
        <v>3</v>
      </c>
      <c r="D8831">
        <v>1</v>
      </c>
      <c r="E8831">
        <v>2</v>
      </c>
    </row>
    <row r="8832" spans="1:5" x14ac:dyDescent="0.25">
      <c r="A8832">
        <v>10523564</v>
      </c>
      <c r="B8832" t="s">
        <v>18763</v>
      </c>
      <c r="C8832">
        <v>60</v>
      </c>
      <c r="D8832">
        <v>47</v>
      </c>
      <c r="E8832">
        <v>52</v>
      </c>
    </row>
    <row r="8833" spans="1:5" x14ac:dyDescent="0.25">
      <c r="A8833">
        <v>10523630</v>
      </c>
      <c r="B8833" t="s">
        <v>18763</v>
      </c>
      <c r="C8833">
        <v>1</v>
      </c>
      <c r="D8833">
        <v>3</v>
      </c>
      <c r="E8833">
        <v>6</v>
      </c>
    </row>
    <row r="8834" spans="1:5" x14ac:dyDescent="0.25">
      <c r="A8834">
        <v>10523767</v>
      </c>
      <c r="B8834" t="s">
        <v>18763</v>
      </c>
      <c r="C8834">
        <v>0</v>
      </c>
      <c r="D8834">
        <v>0</v>
      </c>
      <c r="E8834">
        <v>0</v>
      </c>
    </row>
    <row r="8835" spans="1:5" x14ac:dyDescent="0.25">
      <c r="A8835">
        <v>10523868</v>
      </c>
      <c r="B8835" t="s">
        <v>18763</v>
      </c>
      <c r="C8835">
        <v>8</v>
      </c>
      <c r="D8835">
        <v>0</v>
      </c>
      <c r="E8835">
        <v>0</v>
      </c>
    </row>
    <row r="8836" spans="1:5" x14ac:dyDescent="0.25">
      <c r="A8836">
        <v>10523886</v>
      </c>
      <c r="B8836" t="s">
        <v>18763</v>
      </c>
      <c r="C8836">
        <v>108</v>
      </c>
      <c r="D8836">
        <v>119</v>
      </c>
      <c r="E8836">
        <v>112</v>
      </c>
    </row>
    <row r="8837" spans="1:5" x14ac:dyDescent="0.25">
      <c r="A8837">
        <v>10523894</v>
      </c>
      <c r="B8837" t="s">
        <v>18763</v>
      </c>
      <c r="C8837">
        <v>5</v>
      </c>
      <c r="D8837">
        <v>4</v>
      </c>
      <c r="E8837">
        <v>0</v>
      </c>
    </row>
    <row r="8838" spans="1:5" x14ac:dyDescent="0.25">
      <c r="A8838">
        <v>10523965</v>
      </c>
      <c r="B8838" t="s">
        <v>18763</v>
      </c>
      <c r="C8838">
        <v>0</v>
      </c>
      <c r="D8838">
        <v>0</v>
      </c>
      <c r="E8838">
        <v>0</v>
      </c>
    </row>
    <row r="8839" spans="1:5" x14ac:dyDescent="0.25">
      <c r="A8839">
        <v>10524224</v>
      </c>
      <c r="B8839" t="s">
        <v>18763</v>
      </c>
      <c r="C8839">
        <v>12</v>
      </c>
      <c r="D8839">
        <v>6</v>
      </c>
      <c r="E8839">
        <v>12</v>
      </c>
    </row>
    <row r="8840" spans="1:5" x14ac:dyDescent="0.25">
      <c r="A8840">
        <v>10524548</v>
      </c>
      <c r="B8840" t="s">
        <v>18763</v>
      </c>
      <c r="C8840">
        <v>20</v>
      </c>
      <c r="D8840">
        <v>17</v>
      </c>
      <c r="E8840">
        <v>18</v>
      </c>
    </row>
    <row r="8841" spans="1:5" x14ac:dyDescent="0.25">
      <c r="A8841">
        <v>10524853</v>
      </c>
      <c r="B8841" t="s">
        <v>18763</v>
      </c>
      <c r="C8841">
        <v>0</v>
      </c>
      <c r="D8841">
        <v>0</v>
      </c>
      <c r="E8841">
        <v>0</v>
      </c>
    </row>
    <row r="8842" spans="1:5" x14ac:dyDescent="0.25">
      <c r="A8842">
        <v>10524684</v>
      </c>
      <c r="B8842" t="s">
        <v>18763</v>
      </c>
      <c r="C8842">
        <v>0</v>
      </c>
      <c r="D8842">
        <v>0</v>
      </c>
      <c r="E8842">
        <v>0</v>
      </c>
    </row>
    <row r="8843" spans="1:5" x14ac:dyDescent="0.25">
      <c r="A8843">
        <v>10524599</v>
      </c>
      <c r="B8843" t="s">
        <v>18763</v>
      </c>
      <c r="C8843">
        <v>0</v>
      </c>
      <c r="D8843">
        <v>5</v>
      </c>
      <c r="E8843">
        <v>5</v>
      </c>
    </row>
    <row r="8844" spans="1:5" x14ac:dyDescent="0.25">
      <c r="A8844">
        <v>10524606</v>
      </c>
      <c r="B8844" t="s">
        <v>18763</v>
      </c>
    </row>
    <row r="8845" spans="1:5" x14ac:dyDescent="0.25">
      <c r="A8845">
        <v>10524786</v>
      </c>
      <c r="B8845" t="s">
        <v>18763</v>
      </c>
      <c r="C8845">
        <v>28</v>
      </c>
      <c r="D8845">
        <v>49</v>
      </c>
      <c r="E8845">
        <v>72</v>
      </c>
    </row>
    <row r="8846" spans="1:5" x14ac:dyDescent="0.25">
      <c r="A8846">
        <v>10525888</v>
      </c>
      <c r="B8846" t="s">
        <v>18763</v>
      </c>
      <c r="C8846">
        <v>9</v>
      </c>
      <c r="D8846">
        <v>9</v>
      </c>
      <c r="E8846">
        <v>10</v>
      </c>
    </row>
    <row r="8847" spans="1:5" x14ac:dyDescent="0.25">
      <c r="A8847">
        <v>10526395</v>
      </c>
      <c r="B8847" t="s">
        <v>18763</v>
      </c>
      <c r="C8847">
        <v>4</v>
      </c>
      <c r="D8847">
        <v>9</v>
      </c>
      <c r="E8847">
        <v>7</v>
      </c>
    </row>
    <row r="8848" spans="1:5" x14ac:dyDescent="0.25">
      <c r="A8848">
        <v>10525954</v>
      </c>
      <c r="B8848" t="s">
        <v>18763</v>
      </c>
      <c r="C8848">
        <v>7</v>
      </c>
      <c r="D8848">
        <v>7</v>
      </c>
      <c r="E8848">
        <v>10</v>
      </c>
    </row>
    <row r="8849" spans="1:5" x14ac:dyDescent="0.25">
      <c r="A8849">
        <v>10525960</v>
      </c>
      <c r="B8849" t="s">
        <v>18763</v>
      </c>
      <c r="C8849">
        <v>6</v>
      </c>
      <c r="D8849">
        <v>7</v>
      </c>
      <c r="E8849">
        <v>5</v>
      </c>
    </row>
    <row r="8850" spans="1:5" x14ac:dyDescent="0.25">
      <c r="A8850">
        <v>10525953</v>
      </c>
      <c r="B8850" t="s">
        <v>18763</v>
      </c>
      <c r="C8850">
        <v>6</v>
      </c>
      <c r="D8850">
        <v>5</v>
      </c>
      <c r="E8850">
        <v>5</v>
      </c>
    </row>
    <row r="8851" spans="1:5" x14ac:dyDescent="0.25">
      <c r="A8851">
        <v>10526205</v>
      </c>
      <c r="B8851" t="s">
        <v>18763</v>
      </c>
      <c r="C8851">
        <v>6</v>
      </c>
      <c r="D8851">
        <v>3</v>
      </c>
      <c r="E8851">
        <v>3</v>
      </c>
    </row>
    <row r="8852" spans="1:5" x14ac:dyDescent="0.25">
      <c r="A8852">
        <v>10526188</v>
      </c>
      <c r="B8852" t="s">
        <v>18763</v>
      </c>
      <c r="C8852">
        <v>3</v>
      </c>
      <c r="D8852">
        <v>2</v>
      </c>
      <c r="E8852">
        <v>1</v>
      </c>
    </row>
    <row r="8853" spans="1:5" x14ac:dyDescent="0.25">
      <c r="A8853">
        <v>10526759</v>
      </c>
      <c r="B8853" t="s">
        <v>18763</v>
      </c>
      <c r="C8853">
        <v>14</v>
      </c>
      <c r="D8853">
        <v>4</v>
      </c>
      <c r="E8853">
        <v>0</v>
      </c>
    </row>
    <row r="8854" spans="1:5" x14ac:dyDescent="0.25">
      <c r="A8854">
        <v>10526659</v>
      </c>
      <c r="B8854" t="s">
        <v>18763</v>
      </c>
      <c r="C8854">
        <v>0</v>
      </c>
      <c r="D8854">
        <v>0</v>
      </c>
      <c r="E8854">
        <v>0</v>
      </c>
    </row>
    <row r="8855" spans="1:5" x14ac:dyDescent="0.25">
      <c r="A8855">
        <v>10526611</v>
      </c>
      <c r="B8855" t="s">
        <v>18763</v>
      </c>
      <c r="C8855">
        <v>2</v>
      </c>
      <c r="D8855">
        <v>1</v>
      </c>
      <c r="E8855">
        <v>2</v>
      </c>
    </row>
    <row r="8856" spans="1:5" x14ac:dyDescent="0.25">
      <c r="A8856">
        <v>10527881</v>
      </c>
      <c r="B8856" t="s">
        <v>18763</v>
      </c>
      <c r="C8856">
        <v>6</v>
      </c>
      <c r="D8856">
        <v>7</v>
      </c>
      <c r="E8856">
        <v>1</v>
      </c>
    </row>
    <row r="8857" spans="1:5" x14ac:dyDescent="0.25">
      <c r="A8857">
        <v>10527286</v>
      </c>
      <c r="B8857" t="s">
        <v>18763</v>
      </c>
      <c r="C8857">
        <v>4</v>
      </c>
      <c r="D8857">
        <v>3</v>
      </c>
      <c r="E8857">
        <v>4</v>
      </c>
    </row>
    <row r="8858" spans="1:5" x14ac:dyDescent="0.25">
      <c r="A8858">
        <v>10526618</v>
      </c>
      <c r="B8858" t="s">
        <v>18763</v>
      </c>
      <c r="C8858">
        <v>130</v>
      </c>
      <c r="D8858">
        <v>130</v>
      </c>
      <c r="E8858">
        <v>123</v>
      </c>
    </row>
    <row r="8859" spans="1:5" x14ac:dyDescent="0.25">
      <c r="A8859">
        <v>10526977</v>
      </c>
      <c r="B8859" t="s">
        <v>18763</v>
      </c>
      <c r="C8859">
        <v>31</v>
      </c>
      <c r="D8859">
        <v>18</v>
      </c>
      <c r="E8859">
        <v>40</v>
      </c>
    </row>
    <row r="8860" spans="1:5" x14ac:dyDescent="0.25">
      <c r="A8860">
        <v>10526897</v>
      </c>
      <c r="B8860" t="s">
        <v>18763</v>
      </c>
      <c r="C8860">
        <v>27</v>
      </c>
      <c r="D8860">
        <v>36</v>
      </c>
      <c r="E8860">
        <v>55</v>
      </c>
    </row>
    <row r="8861" spans="1:5" x14ac:dyDescent="0.25">
      <c r="A8861">
        <v>10518240</v>
      </c>
      <c r="B8861" t="s">
        <v>18763</v>
      </c>
      <c r="C8861">
        <v>10</v>
      </c>
      <c r="D8861">
        <v>11</v>
      </c>
      <c r="E8861">
        <v>10</v>
      </c>
    </row>
    <row r="8862" spans="1:5" x14ac:dyDescent="0.25">
      <c r="A8862">
        <v>10520288</v>
      </c>
      <c r="B8862" t="s">
        <v>18763</v>
      </c>
      <c r="C8862">
        <v>13</v>
      </c>
      <c r="D8862">
        <v>14</v>
      </c>
      <c r="E8862">
        <v>11</v>
      </c>
    </row>
    <row r="8863" spans="1:5" x14ac:dyDescent="0.25">
      <c r="A8863">
        <v>10520438</v>
      </c>
      <c r="B8863" t="s">
        <v>18763</v>
      </c>
      <c r="C8863">
        <v>10</v>
      </c>
      <c r="D8863">
        <v>5</v>
      </c>
      <c r="E8863">
        <v>9</v>
      </c>
    </row>
    <row r="8864" spans="1:5" x14ac:dyDescent="0.25">
      <c r="A8864">
        <v>10518966</v>
      </c>
      <c r="B8864" t="s">
        <v>18763</v>
      </c>
      <c r="C8864">
        <v>1</v>
      </c>
      <c r="D8864">
        <v>1</v>
      </c>
      <c r="E8864">
        <v>1</v>
      </c>
    </row>
    <row r="8865" spans="1:5" x14ac:dyDescent="0.25">
      <c r="A8865">
        <v>10518735</v>
      </c>
      <c r="B8865" t="s">
        <v>18763</v>
      </c>
      <c r="C8865">
        <v>14</v>
      </c>
      <c r="D8865">
        <v>15</v>
      </c>
      <c r="E8865">
        <v>14</v>
      </c>
    </row>
    <row r="8866" spans="1:5" x14ac:dyDescent="0.25">
      <c r="A8866">
        <v>10518967</v>
      </c>
      <c r="B8866" t="s">
        <v>18763</v>
      </c>
      <c r="C8866">
        <v>3</v>
      </c>
      <c r="D8866">
        <v>6</v>
      </c>
      <c r="E8866">
        <v>2</v>
      </c>
    </row>
    <row r="8867" spans="1:5" x14ac:dyDescent="0.25">
      <c r="A8867">
        <v>10518961</v>
      </c>
      <c r="B8867" t="s">
        <v>18763</v>
      </c>
    </row>
    <row r="8868" spans="1:5" x14ac:dyDescent="0.25">
      <c r="A8868">
        <v>10518381</v>
      </c>
      <c r="B8868" t="s">
        <v>18763</v>
      </c>
      <c r="C8868">
        <v>2</v>
      </c>
      <c r="D8868">
        <v>5</v>
      </c>
      <c r="E8868">
        <v>9</v>
      </c>
    </row>
    <row r="8869" spans="1:5" x14ac:dyDescent="0.25">
      <c r="A8869">
        <v>10520735</v>
      </c>
      <c r="B8869" t="s">
        <v>18763</v>
      </c>
    </row>
    <row r="8870" spans="1:5" x14ac:dyDescent="0.25">
      <c r="A8870">
        <v>10517434</v>
      </c>
      <c r="B8870" t="s">
        <v>18763</v>
      </c>
      <c r="C8870">
        <v>0</v>
      </c>
      <c r="D8870">
        <v>2</v>
      </c>
      <c r="E8870">
        <v>1</v>
      </c>
    </row>
    <row r="8871" spans="1:5" x14ac:dyDescent="0.25">
      <c r="A8871">
        <v>10516381</v>
      </c>
      <c r="B8871" t="s">
        <v>18763</v>
      </c>
    </row>
    <row r="8872" spans="1:5" x14ac:dyDescent="0.25">
      <c r="A8872">
        <v>10514264</v>
      </c>
      <c r="B8872" t="s">
        <v>18763</v>
      </c>
      <c r="C8872">
        <v>0</v>
      </c>
      <c r="D8872">
        <v>0</v>
      </c>
      <c r="E8872">
        <v>0</v>
      </c>
    </row>
    <row r="8873" spans="1:5" x14ac:dyDescent="0.25">
      <c r="A8873">
        <v>10518318</v>
      </c>
      <c r="B8873" t="s">
        <v>18763</v>
      </c>
    </row>
    <row r="8874" spans="1:5" x14ac:dyDescent="0.25">
      <c r="A8874">
        <v>10516369</v>
      </c>
      <c r="B8874" t="s">
        <v>18763</v>
      </c>
    </row>
    <row r="8875" spans="1:5" x14ac:dyDescent="0.25">
      <c r="A8875">
        <v>10518595</v>
      </c>
      <c r="B8875" t="s">
        <v>18763</v>
      </c>
      <c r="C8875">
        <v>39</v>
      </c>
      <c r="D8875">
        <v>61</v>
      </c>
      <c r="E8875">
        <v>38</v>
      </c>
    </row>
    <row r="8876" spans="1:5" x14ac:dyDescent="0.25">
      <c r="A8876">
        <v>10513706</v>
      </c>
      <c r="B8876" t="s">
        <v>18763</v>
      </c>
      <c r="C8876">
        <v>18</v>
      </c>
      <c r="D8876">
        <v>17</v>
      </c>
      <c r="E8876">
        <v>20</v>
      </c>
    </row>
    <row r="8877" spans="1:5" x14ac:dyDescent="0.25">
      <c r="A8877">
        <v>10513741</v>
      </c>
      <c r="B8877" t="s">
        <v>18763</v>
      </c>
      <c r="C8877">
        <v>7</v>
      </c>
      <c r="D8877">
        <v>10</v>
      </c>
      <c r="E8877">
        <v>10</v>
      </c>
    </row>
    <row r="8878" spans="1:5" x14ac:dyDescent="0.25">
      <c r="A8878">
        <v>10513747</v>
      </c>
      <c r="B8878" t="s">
        <v>18763</v>
      </c>
      <c r="C8878">
        <v>0</v>
      </c>
      <c r="D8878">
        <v>0</v>
      </c>
      <c r="E8878">
        <v>0</v>
      </c>
    </row>
    <row r="8879" spans="1:5" x14ac:dyDescent="0.25">
      <c r="A8879">
        <v>10513755</v>
      </c>
      <c r="B8879" t="s">
        <v>18763</v>
      </c>
      <c r="C8879">
        <v>17</v>
      </c>
      <c r="D8879">
        <v>25</v>
      </c>
      <c r="E8879">
        <v>18</v>
      </c>
    </row>
    <row r="8880" spans="1:5" x14ac:dyDescent="0.25">
      <c r="A8880">
        <v>10513786</v>
      </c>
      <c r="B8880" t="s">
        <v>18763</v>
      </c>
      <c r="C8880">
        <v>22</v>
      </c>
      <c r="D8880">
        <v>7</v>
      </c>
      <c r="E8880">
        <v>67</v>
      </c>
    </row>
    <row r="8881" spans="1:5" x14ac:dyDescent="0.25">
      <c r="A8881">
        <v>10513807</v>
      </c>
      <c r="B8881" t="s">
        <v>18763</v>
      </c>
      <c r="C8881">
        <v>12</v>
      </c>
      <c r="D8881">
        <v>12</v>
      </c>
      <c r="E8881">
        <v>8</v>
      </c>
    </row>
    <row r="8882" spans="1:5" x14ac:dyDescent="0.25">
      <c r="A8882">
        <v>10513922</v>
      </c>
      <c r="B8882" t="s">
        <v>18763</v>
      </c>
      <c r="C8882">
        <v>29</v>
      </c>
      <c r="D8882">
        <v>27</v>
      </c>
      <c r="E8882">
        <v>30</v>
      </c>
    </row>
    <row r="8883" spans="1:5" x14ac:dyDescent="0.25">
      <c r="A8883">
        <v>10513927</v>
      </c>
      <c r="B8883" t="s">
        <v>18763</v>
      </c>
    </row>
    <row r="8884" spans="1:5" x14ac:dyDescent="0.25">
      <c r="A8884">
        <v>10512424</v>
      </c>
      <c r="B8884" t="s">
        <v>18763</v>
      </c>
    </row>
    <row r="8885" spans="1:5" x14ac:dyDescent="0.25">
      <c r="A8885">
        <v>10513951</v>
      </c>
      <c r="B8885" t="s">
        <v>18763</v>
      </c>
    </row>
    <row r="8886" spans="1:5" x14ac:dyDescent="0.25">
      <c r="A8886">
        <v>10513960</v>
      </c>
      <c r="B8886" t="s">
        <v>18763</v>
      </c>
      <c r="C8886">
        <v>69</v>
      </c>
      <c r="D8886">
        <v>68</v>
      </c>
      <c r="E8886">
        <v>69</v>
      </c>
    </row>
    <row r="8887" spans="1:5" x14ac:dyDescent="0.25">
      <c r="A8887">
        <v>10514186</v>
      </c>
      <c r="B8887" t="s">
        <v>18763</v>
      </c>
    </row>
    <row r="8888" spans="1:5" x14ac:dyDescent="0.25">
      <c r="A8888">
        <v>10514224</v>
      </c>
      <c r="B8888" t="s">
        <v>18763</v>
      </c>
    </row>
    <row r="8889" spans="1:5" x14ac:dyDescent="0.25">
      <c r="A8889">
        <v>10514262</v>
      </c>
      <c r="B8889" t="s">
        <v>18763</v>
      </c>
      <c r="C8889">
        <v>6</v>
      </c>
      <c r="D8889">
        <v>6</v>
      </c>
      <c r="E8889">
        <v>5</v>
      </c>
    </row>
    <row r="8890" spans="1:5" x14ac:dyDescent="0.25">
      <c r="A8890">
        <v>10517141</v>
      </c>
      <c r="B8890" t="s">
        <v>18763</v>
      </c>
      <c r="C8890">
        <v>0</v>
      </c>
      <c r="D8890">
        <v>0</v>
      </c>
      <c r="E8890">
        <v>0</v>
      </c>
    </row>
    <row r="8891" spans="1:5" x14ac:dyDescent="0.25">
      <c r="A8891">
        <v>10514311</v>
      </c>
      <c r="B8891" t="s">
        <v>18763</v>
      </c>
      <c r="D8891">
        <v>13</v>
      </c>
      <c r="E8891">
        <v>18</v>
      </c>
    </row>
    <row r="8892" spans="1:5" x14ac:dyDescent="0.25">
      <c r="A8892">
        <v>10514312</v>
      </c>
      <c r="B8892" t="s">
        <v>18763</v>
      </c>
      <c r="C8892">
        <v>1</v>
      </c>
      <c r="D8892">
        <v>2</v>
      </c>
      <c r="E8892">
        <v>3</v>
      </c>
    </row>
    <row r="8893" spans="1:5" x14ac:dyDescent="0.25">
      <c r="A8893">
        <v>10519656</v>
      </c>
      <c r="B8893" t="s">
        <v>18763</v>
      </c>
      <c r="C8893">
        <v>3</v>
      </c>
      <c r="D8893">
        <v>4</v>
      </c>
      <c r="E8893">
        <v>4</v>
      </c>
    </row>
    <row r="8894" spans="1:5" x14ac:dyDescent="0.25">
      <c r="A8894">
        <v>10514506</v>
      </c>
      <c r="B8894" t="s">
        <v>18763</v>
      </c>
    </row>
    <row r="8895" spans="1:5" x14ac:dyDescent="0.25">
      <c r="A8895">
        <v>10514783</v>
      </c>
      <c r="B8895" t="s">
        <v>18763</v>
      </c>
      <c r="C8895">
        <v>3</v>
      </c>
      <c r="D8895">
        <v>7</v>
      </c>
      <c r="E8895">
        <v>6</v>
      </c>
    </row>
    <row r="8896" spans="1:5" x14ac:dyDescent="0.25">
      <c r="A8896">
        <v>10516817</v>
      </c>
      <c r="B8896" t="s">
        <v>18763</v>
      </c>
    </row>
    <row r="8897" spans="1:5" x14ac:dyDescent="0.25">
      <c r="A8897">
        <v>10518279</v>
      </c>
      <c r="B8897" t="s">
        <v>18763</v>
      </c>
    </row>
    <row r="8898" spans="1:5" x14ac:dyDescent="0.25">
      <c r="A8898">
        <v>10514923</v>
      </c>
      <c r="B8898" t="s">
        <v>18763</v>
      </c>
      <c r="C8898">
        <v>1</v>
      </c>
      <c r="D8898">
        <v>5</v>
      </c>
      <c r="E8898">
        <v>5</v>
      </c>
    </row>
    <row r="8899" spans="1:5" x14ac:dyDescent="0.25">
      <c r="A8899">
        <v>10514924</v>
      </c>
      <c r="B8899" t="s">
        <v>18763</v>
      </c>
      <c r="C8899">
        <v>1</v>
      </c>
      <c r="D8899">
        <v>3</v>
      </c>
      <c r="E8899">
        <v>0</v>
      </c>
    </row>
    <row r="8900" spans="1:5" x14ac:dyDescent="0.25">
      <c r="A8900">
        <v>10514980</v>
      </c>
      <c r="B8900" t="s">
        <v>18763</v>
      </c>
      <c r="D8900">
        <v>29</v>
      </c>
      <c r="E8900">
        <v>22</v>
      </c>
    </row>
    <row r="8901" spans="1:5" x14ac:dyDescent="0.25">
      <c r="A8901">
        <v>10515082</v>
      </c>
      <c r="B8901" t="s">
        <v>18763</v>
      </c>
    </row>
    <row r="8902" spans="1:5" x14ac:dyDescent="0.25">
      <c r="A8902">
        <v>10515179</v>
      </c>
      <c r="B8902" t="s">
        <v>18763</v>
      </c>
    </row>
    <row r="8903" spans="1:5" x14ac:dyDescent="0.25">
      <c r="A8903">
        <v>10514883</v>
      </c>
      <c r="B8903" t="s">
        <v>18763</v>
      </c>
      <c r="C8903">
        <v>16</v>
      </c>
      <c r="D8903">
        <v>13</v>
      </c>
      <c r="E8903">
        <v>12</v>
      </c>
    </row>
    <row r="8904" spans="1:5" x14ac:dyDescent="0.25">
      <c r="A8904">
        <v>10512425</v>
      </c>
      <c r="B8904" t="s">
        <v>18763</v>
      </c>
    </row>
    <row r="8905" spans="1:5" x14ac:dyDescent="0.25">
      <c r="A8905">
        <v>10515698</v>
      </c>
      <c r="B8905" t="s">
        <v>18763</v>
      </c>
    </row>
    <row r="8906" spans="1:5" x14ac:dyDescent="0.25">
      <c r="A8906">
        <v>10515851</v>
      </c>
      <c r="B8906" t="s">
        <v>18763</v>
      </c>
    </row>
    <row r="8907" spans="1:5" x14ac:dyDescent="0.25">
      <c r="A8907">
        <v>10515912</v>
      </c>
      <c r="B8907" t="s">
        <v>18763</v>
      </c>
      <c r="C8907">
        <v>4</v>
      </c>
      <c r="D8907">
        <v>1</v>
      </c>
      <c r="E8907">
        <v>3</v>
      </c>
    </row>
    <row r="8908" spans="1:5" x14ac:dyDescent="0.25">
      <c r="A8908">
        <v>10515955</v>
      </c>
      <c r="B8908" t="s">
        <v>18763</v>
      </c>
    </row>
    <row r="8909" spans="1:5" x14ac:dyDescent="0.25">
      <c r="A8909">
        <v>10516155</v>
      </c>
      <c r="B8909" t="s">
        <v>18763</v>
      </c>
      <c r="C8909">
        <v>30</v>
      </c>
      <c r="D8909">
        <v>35</v>
      </c>
      <c r="E8909">
        <v>32</v>
      </c>
    </row>
    <row r="8910" spans="1:5" x14ac:dyDescent="0.25">
      <c r="A8910">
        <v>10516398</v>
      </c>
      <c r="B8910" t="s">
        <v>18763</v>
      </c>
      <c r="C8910">
        <v>9</v>
      </c>
      <c r="D8910">
        <v>2</v>
      </c>
      <c r="E8910">
        <v>9</v>
      </c>
    </row>
    <row r="8911" spans="1:5" x14ac:dyDescent="0.25">
      <c r="A8911">
        <v>10517459</v>
      </c>
      <c r="B8911" t="s">
        <v>18763</v>
      </c>
    </row>
    <row r="8912" spans="1:5" x14ac:dyDescent="0.25">
      <c r="A8912">
        <v>10516237</v>
      </c>
      <c r="B8912" t="s">
        <v>18763</v>
      </c>
      <c r="C8912">
        <v>6</v>
      </c>
      <c r="D8912">
        <v>15</v>
      </c>
      <c r="E8912">
        <v>17</v>
      </c>
    </row>
    <row r="8913" spans="1:5" x14ac:dyDescent="0.25">
      <c r="A8913">
        <v>10511213</v>
      </c>
      <c r="B8913" t="s">
        <v>18763</v>
      </c>
    </row>
    <row r="8914" spans="1:5" x14ac:dyDescent="0.25">
      <c r="A8914">
        <v>10519618</v>
      </c>
      <c r="B8914" t="s">
        <v>18763</v>
      </c>
      <c r="C8914">
        <v>25</v>
      </c>
      <c r="D8914">
        <v>25</v>
      </c>
      <c r="E8914">
        <v>17</v>
      </c>
    </row>
    <row r="8915" spans="1:5" x14ac:dyDescent="0.25">
      <c r="A8915">
        <v>10518920</v>
      </c>
      <c r="B8915" t="s">
        <v>18763</v>
      </c>
    </row>
    <row r="8916" spans="1:5" x14ac:dyDescent="0.25">
      <c r="A8916">
        <v>10518519</v>
      </c>
      <c r="B8916" t="s">
        <v>18763</v>
      </c>
      <c r="C8916">
        <v>1</v>
      </c>
      <c r="D8916">
        <v>5</v>
      </c>
      <c r="E8916">
        <v>8</v>
      </c>
    </row>
    <row r="8917" spans="1:5" x14ac:dyDescent="0.25">
      <c r="A8917">
        <v>10518518</v>
      </c>
      <c r="B8917" t="s">
        <v>18763</v>
      </c>
      <c r="C8917">
        <v>8</v>
      </c>
      <c r="D8917">
        <v>12</v>
      </c>
      <c r="E8917">
        <v>10</v>
      </c>
    </row>
    <row r="8918" spans="1:5" x14ac:dyDescent="0.25">
      <c r="A8918">
        <v>10519882</v>
      </c>
      <c r="B8918" t="s">
        <v>18763</v>
      </c>
      <c r="C8918">
        <v>14</v>
      </c>
      <c r="D8918">
        <v>0</v>
      </c>
      <c r="E8918">
        <v>23</v>
      </c>
    </row>
    <row r="8919" spans="1:5" x14ac:dyDescent="0.25">
      <c r="A8919">
        <v>10517968</v>
      </c>
      <c r="B8919" t="s">
        <v>18763</v>
      </c>
    </row>
    <row r="8920" spans="1:5" x14ac:dyDescent="0.25">
      <c r="A8920">
        <v>10519941</v>
      </c>
      <c r="B8920" t="s">
        <v>18763</v>
      </c>
      <c r="C8920">
        <v>0</v>
      </c>
      <c r="D8920">
        <v>0</v>
      </c>
      <c r="E8920">
        <v>0</v>
      </c>
    </row>
    <row r="8921" spans="1:5" x14ac:dyDescent="0.25">
      <c r="A8921">
        <v>10511214</v>
      </c>
      <c r="B8921" t="s">
        <v>18763</v>
      </c>
    </row>
    <row r="8922" spans="1:5" x14ac:dyDescent="0.25">
      <c r="A8922">
        <v>10519903</v>
      </c>
      <c r="B8922" t="s">
        <v>18763</v>
      </c>
      <c r="C8922">
        <v>19</v>
      </c>
      <c r="D8922">
        <v>14</v>
      </c>
      <c r="E8922">
        <v>18</v>
      </c>
    </row>
    <row r="8923" spans="1:5" x14ac:dyDescent="0.25">
      <c r="A8923">
        <v>10518990</v>
      </c>
      <c r="B8923" t="s">
        <v>18763</v>
      </c>
      <c r="C8923">
        <v>4</v>
      </c>
      <c r="D8923">
        <v>8</v>
      </c>
      <c r="E8923">
        <v>7</v>
      </c>
    </row>
    <row r="8924" spans="1:5" x14ac:dyDescent="0.25">
      <c r="A8924">
        <v>10518992</v>
      </c>
      <c r="B8924" t="s">
        <v>18763</v>
      </c>
      <c r="C8924">
        <v>6</v>
      </c>
      <c r="D8924">
        <v>3</v>
      </c>
      <c r="E8924">
        <v>1</v>
      </c>
    </row>
    <row r="8925" spans="1:5" x14ac:dyDescent="0.25">
      <c r="A8925">
        <v>10518991</v>
      </c>
      <c r="B8925" t="s">
        <v>18763</v>
      </c>
      <c r="C8925">
        <v>6</v>
      </c>
      <c r="D8925">
        <v>5</v>
      </c>
      <c r="E8925">
        <v>9</v>
      </c>
    </row>
    <row r="8926" spans="1:5" x14ac:dyDescent="0.25">
      <c r="A8926">
        <v>10518993</v>
      </c>
      <c r="B8926" t="s">
        <v>18763</v>
      </c>
      <c r="C8926">
        <v>1</v>
      </c>
      <c r="D8926">
        <v>8</v>
      </c>
      <c r="E8926">
        <v>1</v>
      </c>
    </row>
    <row r="8927" spans="1:5" x14ac:dyDescent="0.25">
      <c r="A8927">
        <v>10519068</v>
      </c>
      <c r="B8927" t="s">
        <v>18763</v>
      </c>
      <c r="C8927">
        <v>1</v>
      </c>
      <c r="D8927">
        <v>0</v>
      </c>
      <c r="E8927">
        <v>2</v>
      </c>
    </row>
    <row r="8928" spans="1:5" x14ac:dyDescent="0.25">
      <c r="A8928">
        <v>10517293</v>
      </c>
      <c r="B8928" t="s">
        <v>18763</v>
      </c>
      <c r="C8928">
        <v>18</v>
      </c>
      <c r="D8928">
        <v>17</v>
      </c>
      <c r="E8928">
        <v>25</v>
      </c>
    </row>
    <row r="8929" spans="1:5" x14ac:dyDescent="0.25">
      <c r="A8929">
        <v>10520050</v>
      </c>
      <c r="B8929" t="s">
        <v>18763</v>
      </c>
    </row>
    <row r="8930" spans="1:5" x14ac:dyDescent="0.25">
      <c r="A8930">
        <v>10518625</v>
      </c>
      <c r="B8930" t="s">
        <v>18763</v>
      </c>
    </row>
    <row r="8931" spans="1:5" x14ac:dyDescent="0.25">
      <c r="A8931">
        <v>10512426</v>
      </c>
      <c r="B8931" t="s">
        <v>18763</v>
      </c>
      <c r="C8931">
        <v>30</v>
      </c>
      <c r="D8931">
        <v>31</v>
      </c>
      <c r="E8931">
        <v>38</v>
      </c>
    </row>
    <row r="8932" spans="1:5" x14ac:dyDescent="0.25">
      <c r="A8932">
        <v>10516279</v>
      </c>
      <c r="B8932" t="s">
        <v>18763</v>
      </c>
      <c r="C8932">
        <v>9</v>
      </c>
      <c r="D8932">
        <v>9</v>
      </c>
      <c r="E8932">
        <v>11</v>
      </c>
    </row>
    <row r="8933" spans="1:5" x14ac:dyDescent="0.25">
      <c r="A8933">
        <v>10519746</v>
      </c>
      <c r="B8933" t="s">
        <v>18763</v>
      </c>
      <c r="C8933">
        <v>0</v>
      </c>
      <c r="D8933">
        <v>0</v>
      </c>
      <c r="E8933">
        <v>0</v>
      </c>
    </row>
    <row r="8934" spans="1:5" x14ac:dyDescent="0.25">
      <c r="A8934">
        <v>10519747</v>
      </c>
      <c r="B8934" t="s">
        <v>18763</v>
      </c>
      <c r="C8934">
        <v>3</v>
      </c>
      <c r="D8934">
        <v>4</v>
      </c>
      <c r="E8934">
        <v>2</v>
      </c>
    </row>
    <row r="8935" spans="1:5" x14ac:dyDescent="0.25">
      <c r="A8935">
        <v>10518072</v>
      </c>
      <c r="B8935" t="s">
        <v>18763</v>
      </c>
      <c r="C8935">
        <v>4</v>
      </c>
      <c r="D8935">
        <v>4</v>
      </c>
      <c r="E8935">
        <v>5</v>
      </c>
    </row>
    <row r="8936" spans="1:5" x14ac:dyDescent="0.25">
      <c r="A8936">
        <v>10516245</v>
      </c>
      <c r="B8936" t="s">
        <v>18763</v>
      </c>
      <c r="C8936">
        <v>24</v>
      </c>
      <c r="D8936">
        <v>28</v>
      </c>
      <c r="E8936">
        <v>34</v>
      </c>
    </row>
    <row r="8937" spans="1:5" x14ac:dyDescent="0.25">
      <c r="A8937">
        <v>10516667</v>
      </c>
      <c r="B8937" t="s">
        <v>18763</v>
      </c>
    </row>
    <row r="8938" spans="1:5" x14ac:dyDescent="0.25">
      <c r="A8938">
        <v>10516791</v>
      </c>
      <c r="B8938" t="s">
        <v>18763</v>
      </c>
      <c r="C8938">
        <v>0</v>
      </c>
      <c r="D8938">
        <v>0</v>
      </c>
      <c r="E8938">
        <v>0</v>
      </c>
    </row>
    <row r="8939" spans="1:5" x14ac:dyDescent="0.25">
      <c r="A8939">
        <v>10512427</v>
      </c>
      <c r="B8939" t="s">
        <v>18763</v>
      </c>
      <c r="C8939">
        <v>0</v>
      </c>
      <c r="D8939">
        <v>0</v>
      </c>
      <c r="E8939">
        <v>0</v>
      </c>
    </row>
    <row r="8940" spans="1:5" x14ac:dyDescent="0.25">
      <c r="A8940">
        <v>10521670</v>
      </c>
      <c r="B8940" t="s">
        <v>18763</v>
      </c>
      <c r="C8940">
        <v>50</v>
      </c>
      <c r="D8940">
        <v>81</v>
      </c>
      <c r="E8940">
        <v>81</v>
      </c>
    </row>
    <row r="8941" spans="1:5" x14ac:dyDescent="0.25">
      <c r="A8941">
        <v>10517512</v>
      </c>
      <c r="B8941" t="s">
        <v>18763</v>
      </c>
      <c r="C8941">
        <v>7</v>
      </c>
      <c r="D8941">
        <v>5</v>
      </c>
      <c r="E8941">
        <v>2</v>
      </c>
    </row>
    <row r="8942" spans="1:5" x14ac:dyDescent="0.25">
      <c r="A8942">
        <v>10517527</v>
      </c>
      <c r="B8942" t="s">
        <v>18763</v>
      </c>
      <c r="C8942">
        <v>3</v>
      </c>
      <c r="D8942">
        <v>3</v>
      </c>
      <c r="E8942">
        <v>2</v>
      </c>
    </row>
    <row r="8943" spans="1:5" x14ac:dyDescent="0.25">
      <c r="A8943">
        <v>10517694</v>
      </c>
      <c r="B8943" t="s">
        <v>18763</v>
      </c>
      <c r="C8943">
        <v>3</v>
      </c>
      <c r="D8943">
        <v>5</v>
      </c>
      <c r="E8943">
        <v>5</v>
      </c>
    </row>
    <row r="8944" spans="1:5" x14ac:dyDescent="0.25">
      <c r="A8944">
        <v>10518001</v>
      </c>
      <c r="B8944" t="s">
        <v>18763</v>
      </c>
      <c r="C8944">
        <v>0</v>
      </c>
      <c r="D8944">
        <v>0</v>
      </c>
      <c r="E8944">
        <v>0</v>
      </c>
    </row>
    <row r="8945" spans="1:5" x14ac:dyDescent="0.25">
      <c r="A8945">
        <v>10518139</v>
      </c>
      <c r="B8945" t="s">
        <v>18763</v>
      </c>
      <c r="C8945">
        <v>20</v>
      </c>
      <c r="D8945">
        <v>26</v>
      </c>
      <c r="E8945">
        <v>24</v>
      </c>
    </row>
    <row r="8946" spans="1:5" x14ac:dyDescent="0.25">
      <c r="A8946">
        <v>10518173</v>
      </c>
      <c r="B8946" t="s">
        <v>18763</v>
      </c>
      <c r="C8946">
        <v>0</v>
      </c>
      <c r="D8946">
        <v>6</v>
      </c>
      <c r="E8946">
        <v>5</v>
      </c>
    </row>
    <row r="8947" spans="1:5" x14ac:dyDescent="0.25">
      <c r="A8947">
        <v>10520502</v>
      </c>
      <c r="B8947" t="s">
        <v>18763</v>
      </c>
    </row>
    <row r="8948" spans="1:5" x14ac:dyDescent="0.25">
      <c r="A8948">
        <v>10518532</v>
      </c>
      <c r="B8948" t="s">
        <v>18763</v>
      </c>
    </row>
    <row r="8949" spans="1:5" x14ac:dyDescent="0.25">
      <c r="A8949">
        <v>10519156</v>
      </c>
      <c r="B8949" t="s">
        <v>18763</v>
      </c>
      <c r="C8949">
        <v>6</v>
      </c>
      <c r="D8949">
        <v>5</v>
      </c>
      <c r="E8949">
        <v>7</v>
      </c>
    </row>
    <row r="8950" spans="1:5" x14ac:dyDescent="0.25">
      <c r="A8950">
        <v>10519640</v>
      </c>
      <c r="B8950" t="s">
        <v>18763</v>
      </c>
      <c r="C8950">
        <v>18</v>
      </c>
      <c r="D8950">
        <v>14</v>
      </c>
      <c r="E8950">
        <v>20</v>
      </c>
    </row>
    <row r="8951" spans="1:5" x14ac:dyDescent="0.25">
      <c r="A8951">
        <v>10519755</v>
      </c>
      <c r="B8951" t="s">
        <v>18763</v>
      </c>
      <c r="C8951">
        <v>4</v>
      </c>
      <c r="D8951">
        <v>4</v>
      </c>
      <c r="E8951">
        <v>3</v>
      </c>
    </row>
    <row r="8952" spans="1:5" x14ac:dyDescent="0.25">
      <c r="A8952">
        <v>10519754</v>
      </c>
      <c r="B8952" t="s">
        <v>18763</v>
      </c>
      <c r="C8952">
        <v>7</v>
      </c>
      <c r="D8952">
        <v>2</v>
      </c>
      <c r="E8952">
        <v>1</v>
      </c>
    </row>
    <row r="8953" spans="1:5" x14ac:dyDescent="0.25">
      <c r="A8953">
        <v>10518614</v>
      </c>
      <c r="B8953" t="s">
        <v>18763</v>
      </c>
      <c r="C8953">
        <v>0</v>
      </c>
      <c r="D8953">
        <v>0</v>
      </c>
      <c r="E8953">
        <v>0</v>
      </c>
    </row>
    <row r="8954" spans="1:5" x14ac:dyDescent="0.25">
      <c r="A8954">
        <v>10519751</v>
      </c>
      <c r="B8954" t="s">
        <v>18763</v>
      </c>
      <c r="C8954">
        <v>1</v>
      </c>
      <c r="D8954">
        <v>1</v>
      </c>
      <c r="E8954">
        <v>2</v>
      </c>
    </row>
    <row r="8955" spans="1:5" x14ac:dyDescent="0.25">
      <c r="A8955">
        <v>10519752</v>
      </c>
      <c r="B8955" t="s">
        <v>18763</v>
      </c>
      <c r="C8955">
        <v>2</v>
      </c>
      <c r="D8955">
        <v>2</v>
      </c>
      <c r="E8955">
        <v>0</v>
      </c>
    </row>
    <row r="8956" spans="1:5" x14ac:dyDescent="0.25">
      <c r="A8956">
        <v>10519753</v>
      </c>
      <c r="B8956" t="s">
        <v>18763</v>
      </c>
      <c r="C8956">
        <v>6</v>
      </c>
      <c r="D8956">
        <v>5</v>
      </c>
      <c r="E8956">
        <v>6</v>
      </c>
    </row>
    <row r="8957" spans="1:5" x14ac:dyDescent="0.25">
      <c r="A8957">
        <v>10519750</v>
      </c>
      <c r="B8957" t="s">
        <v>18763</v>
      </c>
      <c r="C8957">
        <v>2</v>
      </c>
      <c r="D8957">
        <v>4</v>
      </c>
      <c r="E8957">
        <v>3</v>
      </c>
    </row>
    <row r="8958" spans="1:5" x14ac:dyDescent="0.25">
      <c r="A8958">
        <v>10520333</v>
      </c>
      <c r="B8958" t="s">
        <v>18763</v>
      </c>
    </row>
    <row r="8959" spans="1:5" x14ac:dyDescent="0.25">
      <c r="A8959">
        <v>10520383</v>
      </c>
      <c r="B8959" t="s">
        <v>18763</v>
      </c>
    </row>
    <row r="8960" spans="1:5" x14ac:dyDescent="0.25">
      <c r="A8960">
        <v>10512428</v>
      </c>
      <c r="B8960" t="s">
        <v>18763</v>
      </c>
    </row>
    <row r="8961" spans="1:5" x14ac:dyDescent="0.25">
      <c r="A8961">
        <v>10520593</v>
      </c>
      <c r="B8961" t="s">
        <v>18763</v>
      </c>
      <c r="C8961">
        <v>0</v>
      </c>
      <c r="D8961">
        <v>0</v>
      </c>
      <c r="E8961">
        <v>0</v>
      </c>
    </row>
    <row r="8962" spans="1:5" x14ac:dyDescent="0.25">
      <c r="A8962">
        <v>10520499</v>
      </c>
      <c r="B8962" t="s">
        <v>18763</v>
      </c>
      <c r="C8962">
        <v>12</v>
      </c>
      <c r="D8962">
        <v>14</v>
      </c>
      <c r="E8962">
        <v>7</v>
      </c>
    </row>
    <row r="8963" spans="1:5" x14ac:dyDescent="0.25">
      <c r="A8963">
        <v>10520568</v>
      </c>
      <c r="B8963" t="s">
        <v>18763</v>
      </c>
      <c r="C8963">
        <v>6</v>
      </c>
      <c r="D8963">
        <v>6</v>
      </c>
      <c r="E8963">
        <v>4</v>
      </c>
    </row>
    <row r="8964" spans="1:5" x14ac:dyDescent="0.25">
      <c r="A8964">
        <v>10520206</v>
      </c>
      <c r="B8964" t="s">
        <v>18763</v>
      </c>
    </row>
    <row r="8965" spans="1:5" x14ac:dyDescent="0.25">
      <c r="A8965">
        <v>10516965</v>
      </c>
      <c r="B8965" t="s">
        <v>18763</v>
      </c>
      <c r="C8965">
        <v>25</v>
      </c>
      <c r="D8965">
        <v>10</v>
      </c>
      <c r="E8965">
        <v>188</v>
      </c>
    </row>
    <row r="8966" spans="1:5" x14ac:dyDescent="0.25">
      <c r="A8966">
        <v>10518763</v>
      </c>
      <c r="B8966" t="s">
        <v>18763</v>
      </c>
      <c r="C8966">
        <v>12</v>
      </c>
      <c r="D8966">
        <v>10</v>
      </c>
      <c r="E8966">
        <v>26</v>
      </c>
    </row>
    <row r="8967" spans="1:5" x14ac:dyDescent="0.25">
      <c r="A8967">
        <v>10520692</v>
      </c>
      <c r="B8967" t="s">
        <v>18763</v>
      </c>
      <c r="C8967">
        <v>0</v>
      </c>
      <c r="D8967">
        <v>0</v>
      </c>
      <c r="E8967">
        <v>0</v>
      </c>
    </row>
    <row r="8968" spans="1:5" x14ac:dyDescent="0.25">
      <c r="A8968">
        <v>10517425</v>
      </c>
      <c r="B8968" t="s">
        <v>18763</v>
      </c>
      <c r="C8968">
        <v>5</v>
      </c>
      <c r="D8968">
        <v>5</v>
      </c>
      <c r="E8968">
        <v>5</v>
      </c>
    </row>
    <row r="8969" spans="1:5" x14ac:dyDescent="0.25">
      <c r="A8969">
        <v>10520664</v>
      </c>
      <c r="B8969" t="s">
        <v>18763</v>
      </c>
    </row>
    <row r="8970" spans="1:5" x14ac:dyDescent="0.25">
      <c r="A8970">
        <v>10521004</v>
      </c>
      <c r="B8970" t="s">
        <v>18763</v>
      </c>
    </row>
    <row r="8971" spans="1:5" x14ac:dyDescent="0.25">
      <c r="A8971">
        <v>10518185</v>
      </c>
      <c r="B8971" t="s">
        <v>18763</v>
      </c>
      <c r="C8971">
        <v>18</v>
      </c>
      <c r="D8971">
        <v>14</v>
      </c>
      <c r="E8971">
        <v>11</v>
      </c>
    </row>
    <row r="8972" spans="1:5" x14ac:dyDescent="0.25">
      <c r="A8972">
        <v>10520923</v>
      </c>
      <c r="B8972" t="s">
        <v>18763</v>
      </c>
    </row>
    <row r="8973" spans="1:5" x14ac:dyDescent="0.25">
      <c r="A8973">
        <v>10521030</v>
      </c>
      <c r="B8973" t="s">
        <v>18763</v>
      </c>
    </row>
    <row r="8974" spans="1:5" x14ac:dyDescent="0.25">
      <c r="A8974">
        <v>10521201</v>
      </c>
      <c r="B8974" t="s">
        <v>18763</v>
      </c>
      <c r="C8974">
        <v>0</v>
      </c>
      <c r="D8974">
        <v>0</v>
      </c>
      <c r="E8974">
        <v>0</v>
      </c>
    </row>
    <row r="8975" spans="1:5" x14ac:dyDescent="0.25">
      <c r="A8975">
        <v>10521449</v>
      </c>
      <c r="B8975" t="s">
        <v>18763</v>
      </c>
      <c r="C8975">
        <v>18</v>
      </c>
      <c r="D8975">
        <v>25</v>
      </c>
      <c r="E8975">
        <v>29</v>
      </c>
    </row>
    <row r="8976" spans="1:5" x14ac:dyDescent="0.25">
      <c r="A8976">
        <v>10521522</v>
      </c>
      <c r="B8976" t="s">
        <v>18763</v>
      </c>
      <c r="C8976">
        <v>6</v>
      </c>
      <c r="D8976">
        <v>5</v>
      </c>
      <c r="E8976">
        <v>6</v>
      </c>
    </row>
    <row r="8977" spans="1:5" x14ac:dyDescent="0.25">
      <c r="A8977">
        <v>10521815</v>
      </c>
      <c r="B8977" t="s">
        <v>18763</v>
      </c>
      <c r="C8977">
        <v>0</v>
      </c>
      <c r="D8977">
        <v>0</v>
      </c>
      <c r="E8977">
        <v>0</v>
      </c>
    </row>
    <row r="8978" spans="1:5" x14ac:dyDescent="0.25">
      <c r="A8978">
        <v>10521901</v>
      </c>
      <c r="B8978" t="s">
        <v>18763</v>
      </c>
    </row>
    <row r="8979" spans="1:5" x14ac:dyDescent="0.25">
      <c r="A8979">
        <v>10522440</v>
      </c>
      <c r="B8979" t="s">
        <v>18763</v>
      </c>
      <c r="C8979">
        <v>13</v>
      </c>
      <c r="D8979">
        <v>14</v>
      </c>
      <c r="E8979">
        <v>10</v>
      </c>
    </row>
    <row r="8980" spans="1:5" x14ac:dyDescent="0.25">
      <c r="A8980">
        <v>10521979</v>
      </c>
      <c r="B8980" t="s">
        <v>18763</v>
      </c>
      <c r="C8980">
        <v>1</v>
      </c>
      <c r="D8980">
        <v>1</v>
      </c>
      <c r="E8980">
        <v>1</v>
      </c>
    </row>
    <row r="8981" spans="1:5" x14ac:dyDescent="0.25">
      <c r="A8981">
        <v>10521323</v>
      </c>
      <c r="B8981" t="s">
        <v>18763</v>
      </c>
    </row>
    <row r="8982" spans="1:5" x14ac:dyDescent="0.25">
      <c r="A8982">
        <v>10522487</v>
      </c>
      <c r="B8982" t="s">
        <v>18763</v>
      </c>
      <c r="C8982">
        <v>3</v>
      </c>
      <c r="D8982">
        <v>2</v>
      </c>
      <c r="E8982">
        <v>4</v>
      </c>
    </row>
    <row r="8983" spans="1:5" x14ac:dyDescent="0.25">
      <c r="A8983">
        <v>10522365</v>
      </c>
      <c r="B8983" t="s">
        <v>18763</v>
      </c>
      <c r="C8983">
        <v>22</v>
      </c>
      <c r="D8983">
        <v>19</v>
      </c>
      <c r="E8983">
        <v>20</v>
      </c>
    </row>
    <row r="8984" spans="1:5" x14ac:dyDescent="0.25">
      <c r="A8984">
        <v>10512508</v>
      </c>
      <c r="B8984" t="s">
        <v>18763</v>
      </c>
    </row>
    <row r="8985" spans="1:5" x14ac:dyDescent="0.25">
      <c r="A8985">
        <v>10519749</v>
      </c>
      <c r="B8985" t="s">
        <v>18763</v>
      </c>
      <c r="C8985">
        <v>5</v>
      </c>
      <c r="D8985">
        <v>2</v>
      </c>
      <c r="E8985">
        <v>1</v>
      </c>
    </row>
    <row r="8986" spans="1:5" x14ac:dyDescent="0.25">
      <c r="A8986">
        <v>10515963</v>
      </c>
      <c r="B8986" t="s">
        <v>18763</v>
      </c>
      <c r="C8986">
        <v>2</v>
      </c>
      <c r="D8986">
        <v>3</v>
      </c>
      <c r="E8986">
        <v>2</v>
      </c>
    </row>
    <row r="8987" spans="1:5" x14ac:dyDescent="0.25">
      <c r="A8987">
        <v>10514788</v>
      </c>
      <c r="B8987" t="s">
        <v>18763</v>
      </c>
      <c r="C8987">
        <v>24</v>
      </c>
      <c r="D8987">
        <v>31</v>
      </c>
      <c r="E8987">
        <v>46</v>
      </c>
    </row>
    <row r="8988" spans="1:5" x14ac:dyDescent="0.25">
      <c r="A8988">
        <v>10516315</v>
      </c>
      <c r="B8988" t="s">
        <v>18763</v>
      </c>
      <c r="C8988">
        <v>7</v>
      </c>
      <c r="D8988">
        <v>5</v>
      </c>
      <c r="E8988">
        <v>6</v>
      </c>
    </row>
    <row r="8989" spans="1:5" x14ac:dyDescent="0.25">
      <c r="A8989">
        <v>10519748</v>
      </c>
      <c r="B8989" t="s">
        <v>18763</v>
      </c>
      <c r="C8989">
        <v>8</v>
      </c>
      <c r="D8989">
        <v>3</v>
      </c>
      <c r="E8989">
        <v>6</v>
      </c>
    </row>
    <row r="8990" spans="1:5" x14ac:dyDescent="0.25">
      <c r="A8990">
        <v>10518886</v>
      </c>
      <c r="B8990" t="s">
        <v>18763</v>
      </c>
    </row>
    <row r="8991" spans="1:5" x14ac:dyDescent="0.25">
      <c r="A8991">
        <v>10522611</v>
      </c>
      <c r="B8991" t="s">
        <v>18763</v>
      </c>
    </row>
    <row r="8992" spans="1:5" x14ac:dyDescent="0.25">
      <c r="A8992">
        <v>10522672</v>
      </c>
      <c r="B8992" t="s">
        <v>18763</v>
      </c>
      <c r="C8992">
        <v>0</v>
      </c>
      <c r="D8992">
        <v>2</v>
      </c>
      <c r="E8992">
        <v>2</v>
      </c>
    </row>
    <row r="8993" spans="1:5" x14ac:dyDescent="0.25">
      <c r="A8993">
        <v>10522691</v>
      </c>
      <c r="B8993" t="s">
        <v>18763</v>
      </c>
      <c r="C8993">
        <v>9</v>
      </c>
      <c r="D8993">
        <v>3</v>
      </c>
      <c r="E8993">
        <v>7</v>
      </c>
    </row>
    <row r="8994" spans="1:5" x14ac:dyDescent="0.25">
      <c r="A8994">
        <v>10522697</v>
      </c>
      <c r="B8994" t="s">
        <v>18763</v>
      </c>
      <c r="C8994">
        <v>5</v>
      </c>
      <c r="D8994">
        <v>7</v>
      </c>
      <c r="E8994">
        <v>4</v>
      </c>
    </row>
    <row r="8995" spans="1:5" x14ac:dyDescent="0.25">
      <c r="A8995">
        <v>10522702</v>
      </c>
      <c r="B8995" t="s">
        <v>18763</v>
      </c>
      <c r="C8995">
        <v>10</v>
      </c>
      <c r="D8995">
        <v>10</v>
      </c>
      <c r="E8995">
        <v>13</v>
      </c>
    </row>
    <row r="8996" spans="1:5" x14ac:dyDescent="0.25">
      <c r="A8996">
        <v>10522936</v>
      </c>
      <c r="B8996" t="s">
        <v>18763</v>
      </c>
    </row>
    <row r="8997" spans="1:5" x14ac:dyDescent="0.25">
      <c r="A8997">
        <v>10522911</v>
      </c>
      <c r="B8997" t="s">
        <v>18763</v>
      </c>
      <c r="C8997">
        <v>11</v>
      </c>
      <c r="D8997">
        <v>7</v>
      </c>
      <c r="E8997">
        <v>12</v>
      </c>
    </row>
    <row r="8998" spans="1:5" x14ac:dyDescent="0.25">
      <c r="A8998">
        <v>10523090</v>
      </c>
      <c r="B8998" t="s">
        <v>18763</v>
      </c>
      <c r="C8998">
        <v>4</v>
      </c>
      <c r="D8998">
        <v>2</v>
      </c>
      <c r="E8998">
        <v>2</v>
      </c>
    </row>
    <row r="8999" spans="1:5" x14ac:dyDescent="0.25">
      <c r="A8999">
        <v>10512430</v>
      </c>
      <c r="B8999" t="s">
        <v>18763</v>
      </c>
      <c r="C8999">
        <v>13</v>
      </c>
      <c r="D8999">
        <v>10</v>
      </c>
      <c r="E8999">
        <v>15</v>
      </c>
    </row>
    <row r="9000" spans="1:5" x14ac:dyDescent="0.25">
      <c r="A9000">
        <v>10523034</v>
      </c>
      <c r="B9000" t="s">
        <v>18763</v>
      </c>
      <c r="C9000">
        <v>0</v>
      </c>
      <c r="D9000">
        <v>0</v>
      </c>
      <c r="E9000">
        <v>0</v>
      </c>
    </row>
    <row r="9001" spans="1:5" x14ac:dyDescent="0.25">
      <c r="A9001">
        <v>10523304</v>
      </c>
      <c r="B9001" t="s">
        <v>18763</v>
      </c>
      <c r="C9001">
        <v>22</v>
      </c>
      <c r="D9001">
        <v>21</v>
      </c>
      <c r="E9001">
        <v>26</v>
      </c>
    </row>
    <row r="9002" spans="1:5" x14ac:dyDescent="0.25">
      <c r="A9002">
        <v>10523230</v>
      </c>
      <c r="B9002" t="s">
        <v>18763</v>
      </c>
      <c r="C9002">
        <v>69</v>
      </c>
      <c r="D9002">
        <v>68</v>
      </c>
      <c r="E9002">
        <v>68</v>
      </c>
    </row>
    <row r="9003" spans="1:5" x14ac:dyDescent="0.25">
      <c r="A9003">
        <v>10523709</v>
      </c>
      <c r="B9003" t="s">
        <v>18763</v>
      </c>
      <c r="C9003">
        <v>33</v>
      </c>
      <c r="D9003">
        <v>7</v>
      </c>
      <c r="E9003">
        <v>11</v>
      </c>
    </row>
    <row r="9004" spans="1:5" x14ac:dyDescent="0.25">
      <c r="A9004">
        <v>10523426</v>
      </c>
      <c r="B9004" t="s">
        <v>18763</v>
      </c>
      <c r="C9004">
        <v>98</v>
      </c>
      <c r="D9004">
        <v>87</v>
      </c>
      <c r="E9004">
        <v>94</v>
      </c>
    </row>
    <row r="9005" spans="1:5" x14ac:dyDescent="0.25">
      <c r="A9005">
        <v>10523427</v>
      </c>
      <c r="B9005" t="s">
        <v>18763</v>
      </c>
    </row>
    <row r="9006" spans="1:5" x14ac:dyDescent="0.25">
      <c r="A9006">
        <v>10523702</v>
      </c>
      <c r="B9006" t="s">
        <v>18763</v>
      </c>
      <c r="C9006">
        <v>27</v>
      </c>
      <c r="D9006">
        <v>33</v>
      </c>
      <c r="E9006">
        <v>35</v>
      </c>
    </row>
    <row r="9007" spans="1:5" x14ac:dyDescent="0.25">
      <c r="A9007">
        <v>10523875</v>
      </c>
      <c r="B9007" t="s">
        <v>18763</v>
      </c>
      <c r="C9007">
        <v>14</v>
      </c>
      <c r="D9007">
        <v>16</v>
      </c>
      <c r="E9007">
        <v>20</v>
      </c>
    </row>
    <row r="9008" spans="1:5" x14ac:dyDescent="0.25">
      <c r="A9008">
        <v>10523828</v>
      </c>
      <c r="B9008" t="s">
        <v>18763</v>
      </c>
      <c r="C9008">
        <v>5</v>
      </c>
      <c r="D9008">
        <v>6</v>
      </c>
      <c r="E9008">
        <v>8</v>
      </c>
    </row>
    <row r="9009" spans="1:5" x14ac:dyDescent="0.25">
      <c r="A9009">
        <v>10524124</v>
      </c>
      <c r="B9009" t="s">
        <v>18763</v>
      </c>
      <c r="C9009">
        <v>57</v>
      </c>
      <c r="D9009">
        <v>49</v>
      </c>
      <c r="E9009">
        <v>43</v>
      </c>
    </row>
    <row r="9010" spans="1:5" x14ac:dyDescent="0.25">
      <c r="A9010">
        <v>10524137</v>
      </c>
      <c r="B9010" t="s">
        <v>18763</v>
      </c>
      <c r="C9010">
        <v>0</v>
      </c>
      <c r="D9010">
        <v>0</v>
      </c>
      <c r="E9010">
        <v>0</v>
      </c>
    </row>
    <row r="9011" spans="1:5" x14ac:dyDescent="0.25">
      <c r="A9011">
        <v>10524174</v>
      </c>
      <c r="B9011" t="s">
        <v>18763</v>
      </c>
      <c r="C9011">
        <v>7</v>
      </c>
      <c r="D9011">
        <v>8</v>
      </c>
      <c r="E9011">
        <v>5</v>
      </c>
    </row>
    <row r="9012" spans="1:5" x14ac:dyDescent="0.25">
      <c r="A9012">
        <v>10524161</v>
      </c>
      <c r="B9012" t="s">
        <v>18763</v>
      </c>
      <c r="C9012">
        <v>5</v>
      </c>
      <c r="D9012">
        <v>6</v>
      </c>
      <c r="E9012">
        <v>6</v>
      </c>
    </row>
    <row r="9013" spans="1:5" x14ac:dyDescent="0.25">
      <c r="A9013">
        <v>10524355</v>
      </c>
      <c r="B9013" t="s">
        <v>18763</v>
      </c>
    </row>
    <row r="9014" spans="1:5" x14ac:dyDescent="0.25">
      <c r="A9014">
        <v>10524478</v>
      </c>
      <c r="B9014" t="s">
        <v>18763</v>
      </c>
      <c r="C9014">
        <v>5</v>
      </c>
      <c r="D9014">
        <v>5</v>
      </c>
      <c r="E9014">
        <v>4</v>
      </c>
    </row>
    <row r="9015" spans="1:5" x14ac:dyDescent="0.25">
      <c r="A9015">
        <v>10524679</v>
      </c>
      <c r="B9015" t="s">
        <v>18763</v>
      </c>
      <c r="C9015">
        <v>3</v>
      </c>
      <c r="D9015">
        <v>0</v>
      </c>
      <c r="E9015">
        <v>0</v>
      </c>
    </row>
    <row r="9016" spans="1:5" x14ac:dyDescent="0.25">
      <c r="A9016">
        <v>10525211</v>
      </c>
      <c r="B9016" t="s">
        <v>18763</v>
      </c>
      <c r="C9016">
        <v>9</v>
      </c>
      <c r="D9016">
        <v>6</v>
      </c>
      <c r="E9016">
        <v>53</v>
      </c>
    </row>
    <row r="9017" spans="1:5" x14ac:dyDescent="0.25">
      <c r="A9017">
        <v>10525403</v>
      </c>
      <c r="B9017" t="s">
        <v>18763</v>
      </c>
      <c r="C9017">
        <v>86</v>
      </c>
      <c r="D9017">
        <v>125</v>
      </c>
      <c r="E9017">
        <v>86</v>
      </c>
    </row>
    <row r="9018" spans="1:5" x14ac:dyDescent="0.25">
      <c r="A9018">
        <v>10526399</v>
      </c>
      <c r="B9018" t="s">
        <v>18763</v>
      </c>
      <c r="C9018">
        <v>76</v>
      </c>
      <c r="D9018">
        <v>58</v>
      </c>
      <c r="E9018">
        <v>60</v>
      </c>
    </row>
    <row r="9019" spans="1:5" x14ac:dyDescent="0.25">
      <c r="A9019">
        <v>10512431</v>
      </c>
      <c r="B9019" t="s">
        <v>18763</v>
      </c>
      <c r="C9019">
        <v>36</v>
      </c>
      <c r="D9019">
        <v>26</v>
      </c>
      <c r="E9019">
        <v>30</v>
      </c>
    </row>
    <row r="9020" spans="1:5" x14ac:dyDescent="0.25">
      <c r="A9020">
        <v>10526204</v>
      </c>
      <c r="B9020" t="s">
        <v>18763</v>
      </c>
      <c r="C9020">
        <v>9</v>
      </c>
      <c r="D9020">
        <v>12</v>
      </c>
      <c r="E9020">
        <v>11</v>
      </c>
    </row>
    <row r="9021" spans="1:5" x14ac:dyDescent="0.25">
      <c r="A9021">
        <v>10526382</v>
      </c>
      <c r="B9021" t="s">
        <v>18763</v>
      </c>
      <c r="C9021">
        <v>6</v>
      </c>
      <c r="D9021">
        <v>6</v>
      </c>
      <c r="E9021">
        <v>5</v>
      </c>
    </row>
    <row r="9022" spans="1:5" x14ac:dyDescent="0.25">
      <c r="A9022">
        <v>10526408</v>
      </c>
      <c r="B9022" t="s">
        <v>18763</v>
      </c>
      <c r="C9022">
        <v>7</v>
      </c>
      <c r="D9022">
        <v>6</v>
      </c>
      <c r="E9022">
        <v>6</v>
      </c>
    </row>
    <row r="9023" spans="1:5" x14ac:dyDescent="0.25">
      <c r="A9023">
        <v>10526761</v>
      </c>
      <c r="B9023" t="s">
        <v>18763</v>
      </c>
      <c r="C9023">
        <v>9</v>
      </c>
      <c r="D9023">
        <v>9</v>
      </c>
      <c r="E9023">
        <v>10</v>
      </c>
    </row>
    <row r="9024" spans="1:5" x14ac:dyDescent="0.25">
      <c r="A9024">
        <v>10526984</v>
      </c>
      <c r="B9024" t="s">
        <v>18763</v>
      </c>
      <c r="C9024">
        <v>46</v>
      </c>
      <c r="D9024">
        <v>51</v>
      </c>
      <c r="E9024">
        <v>57</v>
      </c>
    </row>
    <row r="9025" spans="1:5" x14ac:dyDescent="0.25">
      <c r="A9025">
        <v>10527303</v>
      </c>
      <c r="B9025" t="s">
        <v>18763</v>
      </c>
      <c r="C9025">
        <v>5</v>
      </c>
      <c r="D9025">
        <v>4</v>
      </c>
      <c r="E9025">
        <v>3</v>
      </c>
    </row>
    <row r="9026" spans="1:5" x14ac:dyDescent="0.25">
      <c r="A9026">
        <v>10527302</v>
      </c>
      <c r="B9026" t="s">
        <v>18763</v>
      </c>
      <c r="C9026">
        <v>0</v>
      </c>
      <c r="D9026">
        <v>3</v>
      </c>
      <c r="E9026">
        <v>3</v>
      </c>
    </row>
    <row r="9027" spans="1:5" x14ac:dyDescent="0.25">
      <c r="A9027">
        <v>10527291</v>
      </c>
      <c r="B9027" t="s">
        <v>18763</v>
      </c>
      <c r="C9027">
        <v>13</v>
      </c>
      <c r="D9027">
        <v>24</v>
      </c>
      <c r="E9027">
        <v>25</v>
      </c>
    </row>
    <row r="9028" spans="1:5" x14ac:dyDescent="0.25">
      <c r="A9028">
        <v>10527599</v>
      </c>
      <c r="B9028" t="s">
        <v>18763</v>
      </c>
      <c r="C9028">
        <v>6</v>
      </c>
      <c r="D9028">
        <v>9</v>
      </c>
      <c r="E9028">
        <v>12</v>
      </c>
    </row>
    <row r="9029" spans="1:5" x14ac:dyDescent="0.25">
      <c r="A9029">
        <v>10527659</v>
      </c>
      <c r="B9029" t="s">
        <v>18763</v>
      </c>
      <c r="C9029">
        <v>125</v>
      </c>
      <c r="D9029">
        <v>116</v>
      </c>
      <c r="E9029">
        <v>106</v>
      </c>
    </row>
    <row r="9030" spans="1:5" x14ac:dyDescent="0.25">
      <c r="A9030">
        <v>10527668</v>
      </c>
      <c r="B9030" t="s">
        <v>18763</v>
      </c>
      <c r="C9030">
        <v>3</v>
      </c>
      <c r="D9030">
        <v>0</v>
      </c>
      <c r="E9030">
        <v>0</v>
      </c>
    </row>
    <row r="9031" spans="1:5" x14ac:dyDescent="0.25">
      <c r="A9031">
        <v>10527809</v>
      </c>
      <c r="B9031" t="s">
        <v>18763</v>
      </c>
      <c r="C9031">
        <v>7</v>
      </c>
      <c r="D9031">
        <v>8</v>
      </c>
      <c r="E9031">
        <v>6</v>
      </c>
    </row>
    <row r="9032" spans="1:5" x14ac:dyDescent="0.25">
      <c r="A9032">
        <v>10528614</v>
      </c>
      <c r="B9032" t="s">
        <v>18763</v>
      </c>
      <c r="C9032">
        <v>2</v>
      </c>
      <c r="D9032">
        <v>21</v>
      </c>
      <c r="E9032">
        <v>25</v>
      </c>
    </row>
    <row r="9033" spans="1:5" x14ac:dyDescent="0.25">
      <c r="A9033">
        <v>10528818</v>
      </c>
      <c r="B9033" t="s">
        <v>18763</v>
      </c>
      <c r="C9033">
        <v>4</v>
      </c>
      <c r="D9033">
        <v>0</v>
      </c>
      <c r="E9033">
        <v>2</v>
      </c>
    </row>
    <row r="9034" spans="1:5" x14ac:dyDescent="0.25">
      <c r="A9034">
        <v>10529038</v>
      </c>
      <c r="B9034" t="s">
        <v>18763</v>
      </c>
      <c r="C9034">
        <v>4</v>
      </c>
      <c r="D9034">
        <v>3</v>
      </c>
      <c r="E9034">
        <v>4</v>
      </c>
    </row>
    <row r="9035" spans="1:5" x14ac:dyDescent="0.25">
      <c r="A9035">
        <v>10529003</v>
      </c>
      <c r="B9035" t="s">
        <v>18763</v>
      </c>
      <c r="C9035">
        <v>1</v>
      </c>
      <c r="D9035">
        <v>2</v>
      </c>
      <c r="E9035">
        <v>2</v>
      </c>
    </row>
    <row r="9036" spans="1:5" x14ac:dyDescent="0.25">
      <c r="A9036">
        <v>10512432</v>
      </c>
      <c r="B9036" t="s">
        <v>18763</v>
      </c>
      <c r="C9036">
        <v>31</v>
      </c>
      <c r="D9036">
        <v>14</v>
      </c>
      <c r="E9036">
        <v>15</v>
      </c>
    </row>
    <row r="9037" spans="1:5" x14ac:dyDescent="0.25">
      <c r="A9037">
        <v>10529262</v>
      </c>
      <c r="B9037" t="s">
        <v>18763</v>
      </c>
      <c r="C9037">
        <v>4</v>
      </c>
      <c r="D9037">
        <v>3</v>
      </c>
      <c r="E9037">
        <v>4</v>
      </c>
    </row>
    <row r="9038" spans="1:5" x14ac:dyDescent="0.25">
      <c r="A9038">
        <v>10529263</v>
      </c>
      <c r="B9038" t="s">
        <v>18763</v>
      </c>
      <c r="C9038">
        <v>4</v>
      </c>
      <c r="D9038">
        <v>4</v>
      </c>
      <c r="E9038">
        <v>4</v>
      </c>
    </row>
    <row r="9039" spans="1:5" x14ac:dyDescent="0.25">
      <c r="A9039">
        <v>10529239</v>
      </c>
      <c r="B9039" t="s">
        <v>18763</v>
      </c>
      <c r="C9039">
        <v>14</v>
      </c>
      <c r="D9039">
        <v>11</v>
      </c>
      <c r="E9039">
        <v>7</v>
      </c>
    </row>
    <row r="9040" spans="1:5" x14ac:dyDescent="0.25">
      <c r="A9040">
        <v>10529770</v>
      </c>
      <c r="B9040" t="s">
        <v>18763</v>
      </c>
      <c r="C9040">
        <v>24</v>
      </c>
      <c r="D9040">
        <v>26</v>
      </c>
      <c r="E9040">
        <v>24</v>
      </c>
    </row>
    <row r="9041" spans="1:5" x14ac:dyDescent="0.25">
      <c r="A9041">
        <v>10512433</v>
      </c>
      <c r="B9041" t="s">
        <v>18763</v>
      </c>
      <c r="C9041">
        <v>4</v>
      </c>
      <c r="D9041">
        <v>3</v>
      </c>
      <c r="E9041">
        <v>4</v>
      </c>
    </row>
    <row r="9042" spans="1:5" x14ac:dyDescent="0.25">
      <c r="A9042">
        <v>10512434</v>
      </c>
      <c r="B9042" t="s">
        <v>18763</v>
      </c>
      <c r="C9042">
        <v>16</v>
      </c>
      <c r="D9042">
        <v>12</v>
      </c>
      <c r="E9042">
        <v>15</v>
      </c>
    </row>
    <row r="9043" spans="1:5" x14ac:dyDescent="0.25">
      <c r="A9043">
        <v>10529965</v>
      </c>
      <c r="B9043" t="s">
        <v>18763</v>
      </c>
      <c r="C9043">
        <v>6</v>
      </c>
      <c r="D9043">
        <v>6</v>
      </c>
      <c r="E9043">
        <v>7</v>
      </c>
    </row>
    <row r="9044" spans="1:5" x14ac:dyDescent="0.25">
      <c r="A9044">
        <v>10529966</v>
      </c>
      <c r="B9044" t="s">
        <v>18763</v>
      </c>
      <c r="C9044">
        <v>4</v>
      </c>
      <c r="D9044">
        <v>5</v>
      </c>
      <c r="E9044">
        <v>4</v>
      </c>
    </row>
    <row r="9045" spans="1:5" x14ac:dyDescent="0.25">
      <c r="A9045">
        <v>10530037</v>
      </c>
      <c r="B9045" t="s">
        <v>18763</v>
      </c>
      <c r="C9045">
        <v>3</v>
      </c>
      <c r="D9045">
        <v>2</v>
      </c>
      <c r="E9045">
        <v>2</v>
      </c>
    </row>
    <row r="9046" spans="1:5" x14ac:dyDescent="0.25">
      <c r="A9046">
        <v>10530044</v>
      </c>
      <c r="B9046" t="s">
        <v>18763</v>
      </c>
      <c r="C9046">
        <v>13</v>
      </c>
      <c r="D9046">
        <v>12</v>
      </c>
      <c r="E9046">
        <v>7</v>
      </c>
    </row>
    <row r="9047" spans="1:5" x14ac:dyDescent="0.25">
      <c r="A9047">
        <v>10530045</v>
      </c>
      <c r="B9047" t="s">
        <v>18763</v>
      </c>
      <c r="C9047">
        <v>2</v>
      </c>
      <c r="D9047">
        <v>4</v>
      </c>
      <c r="E9047">
        <v>1</v>
      </c>
    </row>
    <row r="9048" spans="1:5" x14ac:dyDescent="0.25">
      <c r="A9048">
        <v>10530043</v>
      </c>
      <c r="B9048" t="s">
        <v>18763</v>
      </c>
      <c r="C9048">
        <v>3</v>
      </c>
      <c r="D9048">
        <v>8</v>
      </c>
      <c r="E9048">
        <v>8</v>
      </c>
    </row>
    <row r="9049" spans="1:5" x14ac:dyDescent="0.25">
      <c r="A9049">
        <v>10530097</v>
      </c>
      <c r="B9049" t="s">
        <v>18763</v>
      </c>
      <c r="C9049">
        <v>3</v>
      </c>
      <c r="D9049">
        <v>5</v>
      </c>
      <c r="E9049">
        <v>4</v>
      </c>
    </row>
    <row r="9050" spans="1:5" x14ac:dyDescent="0.25">
      <c r="A9050">
        <v>10530096</v>
      </c>
      <c r="B9050" t="s">
        <v>18763</v>
      </c>
      <c r="C9050">
        <v>11</v>
      </c>
      <c r="D9050">
        <v>14</v>
      </c>
      <c r="E9050">
        <v>10</v>
      </c>
    </row>
    <row r="9051" spans="1:5" x14ac:dyDescent="0.25">
      <c r="A9051">
        <v>10530046</v>
      </c>
      <c r="B9051" t="s">
        <v>18763</v>
      </c>
      <c r="C9051">
        <v>5</v>
      </c>
      <c r="D9051">
        <v>6</v>
      </c>
      <c r="E9051">
        <v>7</v>
      </c>
    </row>
    <row r="9052" spans="1:5" x14ac:dyDescent="0.25">
      <c r="A9052">
        <v>10512435</v>
      </c>
      <c r="B9052" t="s">
        <v>18763</v>
      </c>
    </row>
    <row r="9053" spans="1:5" x14ac:dyDescent="0.25">
      <c r="A9053">
        <v>10530047</v>
      </c>
      <c r="B9053" t="s">
        <v>18763</v>
      </c>
      <c r="C9053">
        <v>5</v>
      </c>
      <c r="D9053">
        <v>6</v>
      </c>
      <c r="E9053">
        <v>4</v>
      </c>
    </row>
    <row r="9054" spans="1:5" x14ac:dyDescent="0.25">
      <c r="A9054">
        <v>10530048</v>
      </c>
      <c r="B9054" t="s">
        <v>18763</v>
      </c>
      <c r="C9054">
        <v>2</v>
      </c>
      <c r="D9054">
        <v>2</v>
      </c>
      <c r="E9054">
        <v>0</v>
      </c>
    </row>
    <row r="9055" spans="1:5" x14ac:dyDescent="0.25">
      <c r="A9055">
        <v>10530049</v>
      </c>
      <c r="B9055" t="s">
        <v>18763</v>
      </c>
      <c r="C9055">
        <v>5</v>
      </c>
      <c r="D9055">
        <v>5</v>
      </c>
      <c r="E9055">
        <v>9</v>
      </c>
    </row>
    <row r="9056" spans="1:5" x14ac:dyDescent="0.25">
      <c r="A9056">
        <v>10530094</v>
      </c>
      <c r="B9056" t="s">
        <v>18763</v>
      </c>
      <c r="C9056">
        <v>6</v>
      </c>
      <c r="D9056">
        <v>9</v>
      </c>
      <c r="E9056">
        <v>7</v>
      </c>
    </row>
    <row r="9057" spans="1:5" x14ac:dyDescent="0.25">
      <c r="A9057">
        <v>10512436</v>
      </c>
      <c r="B9057" t="s">
        <v>18763</v>
      </c>
      <c r="C9057">
        <v>0</v>
      </c>
      <c r="D9057">
        <v>0</v>
      </c>
      <c r="E9057">
        <v>3</v>
      </c>
    </row>
    <row r="9058" spans="1:5" x14ac:dyDescent="0.25">
      <c r="A9058">
        <v>10530288</v>
      </c>
      <c r="B9058" t="s">
        <v>18763</v>
      </c>
      <c r="C9058">
        <v>3</v>
      </c>
      <c r="D9058">
        <v>1</v>
      </c>
      <c r="E9058">
        <v>1</v>
      </c>
    </row>
    <row r="9059" spans="1:5" x14ac:dyDescent="0.25">
      <c r="A9059">
        <v>10530312</v>
      </c>
      <c r="B9059" t="s">
        <v>18763</v>
      </c>
      <c r="C9059">
        <v>2</v>
      </c>
      <c r="D9059">
        <v>2</v>
      </c>
      <c r="E9059">
        <v>1</v>
      </c>
    </row>
    <row r="9060" spans="1:5" x14ac:dyDescent="0.25">
      <c r="A9060">
        <v>10530310</v>
      </c>
      <c r="B9060" t="s">
        <v>18763</v>
      </c>
      <c r="C9060">
        <v>10</v>
      </c>
      <c r="D9060">
        <v>7</v>
      </c>
      <c r="E9060">
        <v>10</v>
      </c>
    </row>
    <row r="9061" spans="1:5" x14ac:dyDescent="0.25">
      <c r="A9061">
        <v>10530314</v>
      </c>
      <c r="B9061" t="s">
        <v>18763</v>
      </c>
      <c r="C9061">
        <v>5</v>
      </c>
      <c r="D9061">
        <v>4</v>
      </c>
      <c r="E9061">
        <v>4</v>
      </c>
    </row>
    <row r="9062" spans="1:5" x14ac:dyDescent="0.25">
      <c r="A9062">
        <v>10512437</v>
      </c>
      <c r="B9062" t="s">
        <v>18763</v>
      </c>
      <c r="C9062">
        <v>0</v>
      </c>
      <c r="D9062">
        <v>0</v>
      </c>
      <c r="E9062">
        <v>0</v>
      </c>
    </row>
    <row r="9063" spans="1:5" x14ac:dyDescent="0.25">
      <c r="A9063">
        <v>10530315</v>
      </c>
      <c r="B9063" t="s">
        <v>18763</v>
      </c>
      <c r="C9063">
        <v>6</v>
      </c>
      <c r="D9063">
        <v>2</v>
      </c>
      <c r="E9063">
        <v>1</v>
      </c>
    </row>
    <row r="9064" spans="1:5" x14ac:dyDescent="0.25">
      <c r="A9064">
        <v>10530311</v>
      </c>
      <c r="B9064" t="s">
        <v>18763</v>
      </c>
      <c r="C9064">
        <v>11</v>
      </c>
      <c r="D9064">
        <v>8</v>
      </c>
      <c r="E9064">
        <v>10</v>
      </c>
    </row>
    <row r="9065" spans="1:5" x14ac:dyDescent="0.25">
      <c r="A9065">
        <v>10530313</v>
      </c>
      <c r="B9065" t="s">
        <v>18763</v>
      </c>
      <c r="C9065">
        <v>3</v>
      </c>
      <c r="D9065">
        <v>4</v>
      </c>
      <c r="E9065">
        <v>3</v>
      </c>
    </row>
    <row r="9066" spans="1:5" x14ac:dyDescent="0.25">
      <c r="A9066">
        <v>10530322</v>
      </c>
      <c r="B9066" t="s">
        <v>18763</v>
      </c>
      <c r="C9066">
        <v>7</v>
      </c>
      <c r="D9066">
        <v>5</v>
      </c>
      <c r="E9066">
        <v>6</v>
      </c>
    </row>
    <row r="9067" spans="1:5" x14ac:dyDescent="0.25">
      <c r="A9067">
        <v>10530321</v>
      </c>
      <c r="B9067" t="s">
        <v>18763</v>
      </c>
      <c r="C9067">
        <v>1</v>
      </c>
      <c r="D9067">
        <v>2</v>
      </c>
      <c r="E9067">
        <v>0</v>
      </c>
    </row>
    <row r="9068" spans="1:5" x14ac:dyDescent="0.25">
      <c r="A9068">
        <v>10530324</v>
      </c>
      <c r="B9068" t="s">
        <v>18763</v>
      </c>
      <c r="C9068">
        <v>0</v>
      </c>
      <c r="D9068">
        <v>2</v>
      </c>
      <c r="E9068">
        <v>0</v>
      </c>
    </row>
    <row r="9069" spans="1:5" x14ac:dyDescent="0.25">
      <c r="A9069">
        <v>10513671</v>
      </c>
      <c r="B9069" t="s">
        <v>18763</v>
      </c>
      <c r="C9069">
        <v>0</v>
      </c>
      <c r="D9069">
        <v>1</v>
      </c>
      <c r="E9069">
        <v>0</v>
      </c>
    </row>
    <row r="9070" spans="1:5" x14ac:dyDescent="0.25">
      <c r="A9070">
        <v>10530316</v>
      </c>
      <c r="B9070" t="s">
        <v>18763</v>
      </c>
      <c r="C9070">
        <v>1</v>
      </c>
      <c r="D9070">
        <v>3</v>
      </c>
      <c r="E9070">
        <v>1</v>
      </c>
    </row>
    <row r="9071" spans="1:5" x14ac:dyDescent="0.25">
      <c r="A9071">
        <v>10530323</v>
      </c>
      <c r="B9071" t="s">
        <v>18763</v>
      </c>
      <c r="C9071">
        <v>9</v>
      </c>
      <c r="D9071">
        <v>2</v>
      </c>
      <c r="E9071">
        <v>6</v>
      </c>
    </row>
    <row r="9072" spans="1:5" x14ac:dyDescent="0.25">
      <c r="A9072">
        <v>10530287</v>
      </c>
      <c r="B9072" t="s">
        <v>18763</v>
      </c>
      <c r="C9072">
        <v>2</v>
      </c>
      <c r="D9072">
        <v>2</v>
      </c>
      <c r="E9072">
        <v>1</v>
      </c>
    </row>
    <row r="9073" spans="1:5" x14ac:dyDescent="0.25">
      <c r="A9073">
        <v>10530327</v>
      </c>
      <c r="B9073" t="s">
        <v>18763</v>
      </c>
      <c r="C9073">
        <v>6</v>
      </c>
      <c r="D9073">
        <v>4</v>
      </c>
      <c r="E9073">
        <v>5</v>
      </c>
    </row>
    <row r="9074" spans="1:5" x14ac:dyDescent="0.25">
      <c r="A9074">
        <v>10530478</v>
      </c>
      <c r="B9074" t="s">
        <v>18763</v>
      </c>
      <c r="D9074">
        <v>2</v>
      </c>
      <c r="E9074">
        <v>0</v>
      </c>
    </row>
    <row r="9075" spans="1:5" x14ac:dyDescent="0.25">
      <c r="A9075">
        <v>10530476</v>
      </c>
      <c r="B9075" t="s">
        <v>18763</v>
      </c>
      <c r="D9075">
        <v>2</v>
      </c>
      <c r="E9075">
        <v>1</v>
      </c>
    </row>
    <row r="9076" spans="1:5" x14ac:dyDescent="0.25">
      <c r="A9076">
        <v>10530477</v>
      </c>
      <c r="B9076" t="s">
        <v>18763</v>
      </c>
      <c r="D9076">
        <v>2</v>
      </c>
      <c r="E9076">
        <v>0</v>
      </c>
    </row>
    <row r="9077" spans="1:5" x14ac:dyDescent="0.25">
      <c r="A9077">
        <v>10530532</v>
      </c>
      <c r="B9077" t="s">
        <v>18763</v>
      </c>
      <c r="E9077">
        <v>2</v>
      </c>
    </row>
    <row r="9078" spans="1:5" x14ac:dyDescent="0.25">
      <c r="A9078">
        <v>10512438</v>
      </c>
      <c r="B9078" t="s">
        <v>18763</v>
      </c>
    </row>
    <row r="9079" spans="1:5" x14ac:dyDescent="0.25">
      <c r="A9079">
        <v>10511215</v>
      </c>
      <c r="B9079" t="s">
        <v>18763</v>
      </c>
      <c r="C9079">
        <v>0</v>
      </c>
      <c r="D9079">
        <v>0</v>
      </c>
      <c r="E9079">
        <v>24</v>
      </c>
    </row>
    <row r="9080" spans="1:5" x14ac:dyDescent="0.25">
      <c r="A9080">
        <v>10512439</v>
      </c>
      <c r="B9080" t="s">
        <v>18763</v>
      </c>
    </row>
    <row r="9081" spans="1:5" x14ac:dyDescent="0.25">
      <c r="A9081">
        <v>10512440</v>
      </c>
      <c r="B9081" t="s">
        <v>18763</v>
      </c>
    </row>
    <row r="9082" spans="1:5" x14ac:dyDescent="0.25">
      <c r="A9082">
        <v>10513913</v>
      </c>
      <c r="B9082" t="s">
        <v>18763</v>
      </c>
      <c r="C9082">
        <v>9</v>
      </c>
      <c r="D9082">
        <v>10</v>
      </c>
      <c r="E9082">
        <v>9</v>
      </c>
    </row>
    <row r="9083" spans="1:5" x14ac:dyDescent="0.25">
      <c r="A9083">
        <v>10515831</v>
      </c>
      <c r="B9083" t="s">
        <v>18763</v>
      </c>
    </row>
    <row r="9084" spans="1:5" x14ac:dyDescent="0.25">
      <c r="A9084">
        <v>10512442</v>
      </c>
      <c r="B9084" t="s">
        <v>18763</v>
      </c>
    </row>
    <row r="9085" spans="1:5" x14ac:dyDescent="0.25">
      <c r="A9085">
        <v>10520348</v>
      </c>
      <c r="B9085" t="s">
        <v>18763</v>
      </c>
      <c r="C9085">
        <v>10</v>
      </c>
      <c r="D9085">
        <v>12</v>
      </c>
      <c r="E9085">
        <v>6</v>
      </c>
    </row>
    <row r="9086" spans="1:5" x14ac:dyDescent="0.25">
      <c r="A9086">
        <v>10517787</v>
      </c>
      <c r="B9086" t="s">
        <v>18763</v>
      </c>
    </row>
    <row r="9087" spans="1:5" x14ac:dyDescent="0.25">
      <c r="A9087">
        <v>10512445</v>
      </c>
      <c r="B9087" t="s">
        <v>18763</v>
      </c>
    </row>
    <row r="9088" spans="1:5" x14ac:dyDescent="0.25">
      <c r="A9088">
        <v>10518468</v>
      </c>
      <c r="B9088" t="s">
        <v>18763</v>
      </c>
      <c r="C9088">
        <v>8</v>
      </c>
      <c r="D9088">
        <v>7</v>
      </c>
      <c r="E9088">
        <v>5</v>
      </c>
    </row>
    <row r="9089" spans="1:5" x14ac:dyDescent="0.25">
      <c r="A9089">
        <v>10513918</v>
      </c>
      <c r="B9089" t="s">
        <v>18763</v>
      </c>
      <c r="C9089">
        <v>6</v>
      </c>
      <c r="D9089">
        <v>7</v>
      </c>
      <c r="E9089">
        <v>8</v>
      </c>
    </row>
    <row r="9090" spans="1:5" x14ac:dyDescent="0.25">
      <c r="A9090">
        <v>10512447</v>
      </c>
      <c r="B9090" t="s">
        <v>18763</v>
      </c>
    </row>
    <row r="9091" spans="1:5" x14ac:dyDescent="0.25">
      <c r="A9091">
        <v>10512699</v>
      </c>
      <c r="B9091" t="s">
        <v>18763</v>
      </c>
      <c r="C9091">
        <v>22</v>
      </c>
      <c r="D9091">
        <v>19</v>
      </c>
      <c r="E9091">
        <v>21</v>
      </c>
    </row>
    <row r="9092" spans="1:5" x14ac:dyDescent="0.25">
      <c r="A9092">
        <v>10513148</v>
      </c>
      <c r="B9092" t="s">
        <v>18763</v>
      </c>
      <c r="C9092">
        <v>5</v>
      </c>
      <c r="D9092">
        <v>5</v>
      </c>
      <c r="E9092">
        <v>5</v>
      </c>
    </row>
    <row r="9093" spans="1:5" x14ac:dyDescent="0.25">
      <c r="A9093">
        <v>10513488</v>
      </c>
      <c r="B9093" t="s">
        <v>18763</v>
      </c>
      <c r="C9093">
        <v>13</v>
      </c>
      <c r="D9093">
        <v>16</v>
      </c>
      <c r="E9093">
        <v>5</v>
      </c>
    </row>
    <row r="9094" spans="1:5" x14ac:dyDescent="0.25">
      <c r="A9094">
        <v>10513681</v>
      </c>
      <c r="B9094" t="s">
        <v>18763</v>
      </c>
      <c r="C9094">
        <v>8</v>
      </c>
      <c r="D9094">
        <v>8</v>
      </c>
      <c r="E9094">
        <v>4</v>
      </c>
    </row>
    <row r="9095" spans="1:5" x14ac:dyDescent="0.25">
      <c r="A9095">
        <v>10512907</v>
      </c>
      <c r="B9095" t="s">
        <v>18763</v>
      </c>
      <c r="C9095">
        <v>20</v>
      </c>
      <c r="D9095">
        <v>13</v>
      </c>
      <c r="E9095">
        <v>15</v>
      </c>
    </row>
    <row r="9096" spans="1:5" x14ac:dyDescent="0.25">
      <c r="A9096">
        <v>10520307</v>
      </c>
      <c r="B9096" t="s">
        <v>18763</v>
      </c>
    </row>
    <row r="9097" spans="1:5" x14ac:dyDescent="0.25">
      <c r="A9097">
        <v>10522953</v>
      </c>
      <c r="B9097" t="s">
        <v>18763</v>
      </c>
      <c r="C9097">
        <v>10</v>
      </c>
      <c r="D9097">
        <v>11</v>
      </c>
      <c r="E9097">
        <v>16</v>
      </c>
    </row>
    <row r="9098" spans="1:5" x14ac:dyDescent="0.25">
      <c r="A9098">
        <v>10523149</v>
      </c>
      <c r="B9098" t="s">
        <v>18763</v>
      </c>
      <c r="C9098">
        <v>4</v>
      </c>
      <c r="D9098">
        <v>7</v>
      </c>
      <c r="E9098">
        <v>9</v>
      </c>
    </row>
    <row r="9099" spans="1:5" x14ac:dyDescent="0.25">
      <c r="A9099">
        <v>10523616</v>
      </c>
      <c r="B9099" t="s">
        <v>18763</v>
      </c>
      <c r="C9099">
        <v>3</v>
      </c>
      <c r="D9099">
        <v>6</v>
      </c>
      <c r="E9099">
        <v>6</v>
      </c>
    </row>
    <row r="9100" spans="1:5" x14ac:dyDescent="0.25">
      <c r="A9100">
        <v>10523882</v>
      </c>
      <c r="B9100" t="s">
        <v>18763</v>
      </c>
      <c r="C9100">
        <v>13</v>
      </c>
      <c r="D9100">
        <v>12</v>
      </c>
      <c r="E9100">
        <v>13</v>
      </c>
    </row>
    <row r="9101" spans="1:5" x14ac:dyDescent="0.25">
      <c r="A9101">
        <v>10516868</v>
      </c>
      <c r="B9101" t="s">
        <v>18763</v>
      </c>
    </row>
    <row r="9102" spans="1:5" x14ac:dyDescent="0.25">
      <c r="A9102">
        <v>10522719</v>
      </c>
      <c r="B9102" t="s">
        <v>18763</v>
      </c>
      <c r="C9102">
        <v>0</v>
      </c>
      <c r="D9102">
        <v>0</v>
      </c>
      <c r="E9102">
        <v>0</v>
      </c>
    </row>
    <row r="9103" spans="1:5" x14ac:dyDescent="0.25">
      <c r="A9103">
        <v>10522656</v>
      </c>
      <c r="B9103" t="s">
        <v>18763</v>
      </c>
      <c r="C9103">
        <v>4</v>
      </c>
      <c r="D9103">
        <v>4</v>
      </c>
      <c r="E9103">
        <v>0</v>
      </c>
    </row>
    <row r="9104" spans="1:5" x14ac:dyDescent="0.25">
      <c r="A9104">
        <v>10522671</v>
      </c>
      <c r="B9104" t="s">
        <v>18763</v>
      </c>
      <c r="C9104">
        <v>29</v>
      </c>
      <c r="D9104">
        <v>34</v>
      </c>
      <c r="E9104">
        <v>30</v>
      </c>
    </row>
    <row r="9105" spans="1:5" x14ac:dyDescent="0.25">
      <c r="A9105">
        <v>10522905</v>
      </c>
      <c r="B9105" t="s">
        <v>18763</v>
      </c>
    </row>
    <row r="9106" spans="1:5" x14ac:dyDescent="0.25">
      <c r="A9106">
        <v>10523232</v>
      </c>
      <c r="B9106" t="s">
        <v>18763</v>
      </c>
      <c r="C9106">
        <v>5</v>
      </c>
      <c r="D9106">
        <v>0</v>
      </c>
      <c r="E9106">
        <v>5</v>
      </c>
    </row>
    <row r="9107" spans="1:5" x14ac:dyDescent="0.25">
      <c r="A9107">
        <v>10523617</v>
      </c>
      <c r="B9107" t="s">
        <v>18763</v>
      </c>
      <c r="C9107">
        <v>9</v>
      </c>
      <c r="D9107">
        <v>18</v>
      </c>
      <c r="E9107">
        <v>0</v>
      </c>
    </row>
    <row r="9108" spans="1:5" x14ac:dyDescent="0.25">
      <c r="A9108">
        <v>10523883</v>
      </c>
      <c r="B9108" t="s">
        <v>18763</v>
      </c>
      <c r="C9108">
        <v>20</v>
      </c>
      <c r="D9108">
        <v>12</v>
      </c>
      <c r="E9108">
        <v>15</v>
      </c>
    </row>
    <row r="9109" spans="1:5" x14ac:dyDescent="0.25">
      <c r="A9109">
        <v>10524104</v>
      </c>
      <c r="B9109" t="s">
        <v>18763</v>
      </c>
      <c r="C9109">
        <v>14</v>
      </c>
      <c r="D9109">
        <v>21</v>
      </c>
      <c r="E9109">
        <v>15</v>
      </c>
    </row>
    <row r="9110" spans="1:5" x14ac:dyDescent="0.25">
      <c r="A9110">
        <v>10524167</v>
      </c>
      <c r="B9110" t="s">
        <v>18763</v>
      </c>
      <c r="C9110">
        <v>126</v>
      </c>
      <c r="D9110">
        <v>122</v>
      </c>
      <c r="E9110">
        <v>127</v>
      </c>
    </row>
    <row r="9111" spans="1:5" x14ac:dyDescent="0.25">
      <c r="A9111">
        <v>10524358</v>
      </c>
      <c r="B9111" t="s">
        <v>18763</v>
      </c>
      <c r="C9111">
        <v>21</v>
      </c>
      <c r="D9111">
        <v>20</v>
      </c>
      <c r="E9111">
        <v>20</v>
      </c>
    </row>
    <row r="9112" spans="1:5" x14ac:dyDescent="0.25">
      <c r="A9112">
        <v>10524171</v>
      </c>
      <c r="B9112" t="s">
        <v>18763</v>
      </c>
      <c r="C9112">
        <v>7</v>
      </c>
      <c r="D9112">
        <v>8</v>
      </c>
      <c r="E9112">
        <v>8</v>
      </c>
    </row>
    <row r="9113" spans="1:5" x14ac:dyDescent="0.25">
      <c r="A9113">
        <v>10524787</v>
      </c>
      <c r="B9113" t="s">
        <v>18763</v>
      </c>
      <c r="C9113">
        <v>5</v>
      </c>
      <c r="D9113">
        <v>3</v>
      </c>
      <c r="E9113">
        <v>7</v>
      </c>
    </row>
    <row r="9114" spans="1:5" x14ac:dyDescent="0.25">
      <c r="A9114">
        <v>10525011</v>
      </c>
      <c r="B9114" t="s">
        <v>18763</v>
      </c>
      <c r="C9114">
        <v>12</v>
      </c>
      <c r="D9114">
        <v>15</v>
      </c>
      <c r="E9114">
        <v>8</v>
      </c>
    </row>
    <row r="9115" spans="1:5" x14ac:dyDescent="0.25">
      <c r="A9115">
        <v>10525323</v>
      </c>
      <c r="B9115" t="s">
        <v>18763</v>
      </c>
      <c r="C9115">
        <v>4</v>
      </c>
      <c r="D9115">
        <v>5</v>
      </c>
      <c r="E9115">
        <v>3</v>
      </c>
    </row>
    <row r="9116" spans="1:5" x14ac:dyDescent="0.25">
      <c r="A9116">
        <v>10525204</v>
      </c>
      <c r="B9116" t="s">
        <v>18763</v>
      </c>
      <c r="C9116">
        <v>2</v>
      </c>
      <c r="D9116">
        <v>2</v>
      </c>
      <c r="E9116">
        <v>2</v>
      </c>
    </row>
    <row r="9117" spans="1:5" x14ac:dyDescent="0.25">
      <c r="A9117">
        <v>10525202</v>
      </c>
      <c r="B9117" t="s">
        <v>18763</v>
      </c>
      <c r="C9117">
        <v>3</v>
      </c>
      <c r="D9117">
        <v>4</v>
      </c>
      <c r="E9117">
        <v>2</v>
      </c>
    </row>
    <row r="9118" spans="1:5" x14ac:dyDescent="0.25">
      <c r="A9118">
        <v>10525194</v>
      </c>
      <c r="B9118" t="s">
        <v>18763</v>
      </c>
      <c r="C9118">
        <v>6</v>
      </c>
      <c r="D9118">
        <v>7</v>
      </c>
      <c r="E9118">
        <v>4</v>
      </c>
    </row>
    <row r="9119" spans="1:5" x14ac:dyDescent="0.25">
      <c r="A9119">
        <v>10525304</v>
      </c>
      <c r="B9119" t="s">
        <v>18763</v>
      </c>
      <c r="C9119">
        <v>2</v>
      </c>
      <c r="D9119">
        <v>3</v>
      </c>
      <c r="E9119">
        <v>1</v>
      </c>
    </row>
    <row r="9120" spans="1:5" x14ac:dyDescent="0.25">
      <c r="A9120">
        <v>10525690</v>
      </c>
      <c r="B9120" t="s">
        <v>18763</v>
      </c>
      <c r="C9120">
        <v>6</v>
      </c>
      <c r="D9120">
        <v>7</v>
      </c>
      <c r="E9120">
        <v>9</v>
      </c>
    </row>
    <row r="9121" spans="1:5" x14ac:dyDescent="0.25">
      <c r="A9121">
        <v>10526385</v>
      </c>
      <c r="B9121" t="s">
        <v>18763</v>
      </c>
      <c r="C9121">
        <v>6</v>
      </c>
      <c r="D9121">
        <v>4</v>
      </c>
      <c r="E9121">
        <v>0</v>
      </c>
    </row>
    <row r="9122" spans="1:5" x14ac:dyDescent="0.25">
      <c r="A9122">
        <v>10525417</v>
      </c>
      <c r="B9122" t="s">
        <v>18763</v>
      </c>
      <c r="C9122">
        <v>99</v>
      </c>
      <c r="D9122">
        <v>96</v>
      </c>
      <c r="E9122">
        <v>86</v>
      </c>
    </row>
    <row r="9123" spans="1:5" x14ac:dyDescent="0.25">
      <c r="A9123">
        <v>10526200</v>
      </c>
      <c r="B9123" t="s">
        <v>18763</v>
      </c>
      <c r="C9123">
        <v>59</v>
      </c>
      <c r="D9123">
        <v>88</v>
      </c>
      <c r="E9123">
        <v>96</v>
      </c>
    </row>
    <row r="9124" spans="1:5" x14ac:dyDescent="0.25">
      <c r="A9124">
        <v>10526071</v>
      </c>
      <c r="B9124" t="s">
        <v>18763</v>
      </c>
      <c r="C9124">
        <v>0</v>
      </c>
      <c r="D9124">
        <v>0</v>
      </c>
      <c r="E9124">
        <v>0</v>
      </c>
    </row>
    <row r="9125" spans="1:5" x14ac:dyDescent="0.25">
      <c r="A9125">
        <v>10526062</v>
      </c>
      <c r="B9125" t="s">
        <v>18763</v>
      </c>
    </row>
    <row r="9126" spans="1:5" x14ac:dyDescent="0.25">
      <c r="A9126">
        <v>10525977</v>
      </c>
      <c r="B9126" t="s">
        <v>18763</v>
      </c>
      <c r="C9126">
        <v>2</v>
      </c>
      <c r="D9126">
        <v>3</v>
      </c>
      <c r="E9126">
        <v>2</v>
      </c>
    </row>
    <row r="9127" spans="1:5" x14ac:dyDescent="0.25">
      <c r="A9127">
        <v>10525982</v>
      </c>
      <c r="B9127" t="s">
        <v>18763</v>
      </c>
      <c r="C9127">
        <v>11</v>
      </c>
      <c r="D9127">
        <v>5</v>
      </c>
      <c r="E9127">
        <v>21</v>
      </c>
    </row>
    <row r="9128" spans="1:5" x14ac:dyDescent="0.25">
      <c r="A9128">
        <v>10526067</v>
      </c>
      <c r="B9128" t="s">
        <v>18763</v>
      </c>
      <c r="C9128">
        <v>3</v>
      </c>
      <c r="D9128">
        <v>4</v>
      </c>
      <c r="E9128">
        <v>6</v>
      </c>
    </row>
    <row r="9129" spans="1:5" x14ac:dyDescent="0.25">
      <c r="A9129">
        <v>10526362</v>
      </c>
      <c r="B9129" t="s">
        <v>18763</v>
      </c>
      <c r="C9129">
        <v>23</v>
      </c>
      <c r="D9129">
        <v>1</v>
      </c>
      <c r="E9129">
        <v>0</v>
      </c>
    </row>
    <row r="9130" spans="1:5" x14ac:dyDescent="0.25">
      <c r="A9130">
        <v>10527074</v>
      </c>
      <c r="B9130" t="s">
        <v>18763</v>
      </c>
      <c r="C9130">
        <v>3</v>
      </c>
      <c r="D9130">
        <v>3</v>
      </c>
      <c r="E9130">
        <v>5</v>
      </c>
    </row>
    <row r="9131" spans="1:5" x14ac:dyDescent="0.25">
      <c r="A9131">
        <v>10526539</v>
      </c>
      <c r="B9131" t="s">
        <v>18763</v>
      </c>
      <c r="C9131">
        <v>2</v>
      </c>
      <c r="D9131">
        <v>6</v>
      </c>
      <c r="E9131">
        <v>26</v>
      </c>
    </row>
    <row r="9132" spans="1:5" x14ac:dyDescent="0.25">
      <c r="A9132">
        <v>10526612</v>
      </c>
      <c r="B9132" t="s">
        <v>18763</v>
      </c>
      <c r="C9132">
        <v>9</v>
      </c>
      <c r="D9132">
        <v>16</v>
      </c>
      <c r="E9132">
        <v>18</v>
      </c>
    </row>
    <row r="9133" spans="1:5" x14ac:dyDescent="0.25">
      <c r="A9133">
        <v>10526753</v>
      </c>
      <c r="B9133" t="s">
        <v>18763</v>
      </c>
      <c r="C9133">
        <v>2</v>
      </c>
      <c r="D9133">
        <v>0</v>
      </c>
      <c r="E9133">
        <v>3</v>
      </c>
    </row>
    <row r="9134" spans="1:5" x14ac:dyDescent="0.25">
      <c r="A9134">
        <v>10526757</v>
      </c>
      <c r="B9134" t="s">
        <v>18763</v>
      </c>
      <c r="C9134">
        <v>17</v>
      </c>
      <c r="D9134">
        <v>18</v>
      </c>
      <c r="E9134">
        <v>7</v>
      </c>
    </row>
    <row r="9135" spans="1:5" x14ac:dyDescent="0.25">
      <c r="A9135">
        <v>10527146</v>
      </c>
      <c r="B9135" t="s">
        <v>18763</v>
      </c>
      <c r="C9135">
        <v>16</v>
      </c>
      <c r="D9135">
        <v>3</v>
      </c>
      <c r="E9135">
        <v>5</v>
      </c>
    </row>
    <row r="9136" spans="1:5" x14ac:dyDescent="0.25">
      <c r="A9136">
        <v>10527139</v>
      </c>
      <c r="B9136" t="s">
        <v>18763</v>
      </c>
      <c r="C9136">
        <v>1</v>
      </c>
      <c r="D9136">
        <v>7</v>
      </c>
      <c r="E9136">
        <v>10</v>
      </c>
    </row>
    <row r="9137" spans="1:5" x14ac:dyDescent="0.25">
      <c r="A9137">
        <v>10527137</v>
      </c>
      <c r="B9137" t="s">
        <v>18763</v>
      </c>
      <c r="C9137">
        <v>1</v>
      </c>
      <c r="D9137">
        <v>1</v>
      </c>
      <c r="E9137">
        <v>3</v>
      </c>
    </row>
    <row r="9138" spans="1:5" x14ac:dyDescent="0.25">
      <c r="A9138">
        <v>10527518</v>
      </c>
      <c r="B9138" t="s">
        <v>18763</v>
      </c>
      <c r="C9138">
        <v>2</v>
      </c>
      <c r="D9138">
        <v>2</v>
      </c>
      <c r="E9138">
        <v>4</v>
      </c>
    </row>
    <row r="9139" spans="1:5" x14ac:dyDescent="0.25">
      <c r="A9139">
        <v>10527973</v>
      </c>
      <c r="B9139" t="s">
        <v>18763</v>
      </c>
      <c r="C9139">
        <v>4</v>
      </c>
      <c r="D9139">
        <v>0</v>
      </c>
      <c r="E9139">
        <v>0</v>
      </c>
    </row>
    <row r="9140" spans="1:5" x14ac:dyDescent="0.25">
      <c r="A9140">
        <v>10529633</v>
      </c>
      <c r="B9140" t="s">
        <v>18763</v>
      </c>
      <c r="C9140">
        <v>10</v>
      </c>
      <c r="D9140">
        <v>20</v>
      </c>
      <c r="E9140">
        <v>7</v>
      </c>
    </row>
    <row r="9141" spans="1:5" x14ac:dyDescent="0.25">
      <c r="A9141">
        <v>10528635</v>
      </c>
      <c r="B9141" t="s">
        <v>18763</v>
      </c>
      <c r="C9141">
        <v>7</v>
      </c>
      <c r="D9141">
        <v>10</v>
      </c>
      <c r="E9141">
        <v>10</v>
      </c>
    </row>
    <row r="9142" spans="1:5" x14ac:dyDescent="0.25">
      <c r="A9142">
        <v>10528968</v>
      </c>
      <c r="B9142" t="s">
        <v>18763</v>
      </c>
      <c r="C9142">
        <v>0</v>
      </c>
      <c r="D9142">
        <v>0</v>
      </c>
      <c r="E9142">
        <v>4</v>
      </c>
    </row>
    <row r="9143" spans="1:5" x14ac:dyDescent="0.25">
      <c r="A9143">
        <v>10528655</v>
      </c>
      <c r="B9143" t="s">
        <v>18763</v>
      </c>
      <c r="C9143">
        <v>4</v>
      </c>
      <c r="D9143">
        <v>2</v>
      </c>
      <c r="E9143">
        <v>3</v>
      </c>
    </row>
    <row r="9144" spans="1:5" x14ac:dyDescent="0.25">
      <c r="A9144">
        <v>10529423</v>
      </c>
      <c r="B9144" t="s">
        <v>18763</v>
      </c>
      <c r="C9144">
        <v>2</v>
      </c>
      <c r="D9144">
        <v>0</v>
      </c>
      <c r="E9144">
        <v>2</v>
      </c>
    </row>
    <row r="9145" spans="1:5" x14ac:dyDescent="0.25">
      <c r="A9145">
        <v>10528620</v>
      </c>
      <c r="B9145" t="s">
        <v>18763</v>
      </c>
      <c r="C9145">
        <v>4</v>
      </c>
      <c r="D9145">
        <v>2</v>
      </c>
      <c r="E9145">
        <v>3</v>
      </c>
    </row>
    <row r="9146" spans="1:5" x14ac:dyDescent="0.25">
      <c r="A9146">
        <v>10528621</v>
      </c>
      <c r="B9146" t="s">
        <v>18763</v>
      </c>
      <c r="C9146">
        <v>5</v>
      </c>
      <c r="D9146">
        <v>2</v>
      </c>
      <c r="E9146">
        <v>2</v>
      </c>
    </row>
    <row r="9147" spans="1:5" x14ac:dyDescent="0.25">
      <c r="A9147">
        <v>10528303</v>
      </c>
      <c r="B9147" t="s">
        <v>18763</v>
      </c>
      <c r="C9147">
        <v>6</v>
      </c>
      <c r="D9147">
        <v>8</v>
      </c>
      <c r="E9147">
        <v>14</v>
      </c>
    </row>
    <row r="9148" spans="1:5" x14ac:dyDescent="0.25">
      <c r="A9148">
        <v>10528637</v>
      </c>
      <c r="B9148" t="s">
        <v>18763</v>
      </c>
      <c r="C9148">
        <v>0</v>
      </c>
      <c r="D9148">
        <v>0</v>
      </c>
      <c r="E9148">
        <v>0</v>
      </c>
    </row>
    <row r="9149" spans="1:5" x14ac:dyDescent="0.25">
      <c r="A9149">
        <v>10528838</v>
      </c>
      <c r="B9149" t="s">
        <v>18763</v>
      </c>
      <c r="C9149">
        <v>3</v>
      </c>
      <c r="D9149">
        <v>0</v>
      </c>
      <c r="E9149">
        <v>0</v>
      </c>
    </row>
    <row r="9150" spans="1:5" x14ac:dyDescent="0.25">
      <c r="A9150">
        <v>10529412</v>
      </c>
      <c r="B9150" t="s">
        <v>18763</v>
      </c>
      <c r="C9150">
        <v>19</v>
      </c>
      <c r="D9150">
        <v>0</v>
      </c>
      <c r="E9150">
        <v>0</v>
      </c>
    </row>
    <row r="9151" spans="1:5" x14ac:dyDescent="0.25">
      <c r="A9151">
        <v>10529120</v>
      </c>
      <c r="B9151" t="s">
        <v>18763</v>
      </c>
      <c r="C9151">
        <v>3</v>
      </c>
      <c r="D9151">
        <v>1</v>
      </c>
      <c r="E9151">
        <v>2</v>
      </c>
    </row>
    <row r="9152" spans="1:5" x14ac:dyDescent="0.25">
      <c r="A9152">
        <v>10529283</v>
      </c>
      <c r="B9152" t="s">
        <v>18763</v>
      </c>
      <c r="C9152">
        <v>11</v>
      </c>
      <c r="D9152">
        <v>3</v>
      </c>
      <c r="E9152">
        <v>7</v>
      </c>
    </row>
    <row r="9153" spans="1:5" x14ac:dyDescent="0.25">
      <c r="A9153">
        <v>10529367</v>
      </c>
      <c r="B9153" t="s">
        <v>18763</v>
      </c>
      <c r="C9153">
        <v>3</v>
      </c>
      <c r="D9153">
        <v>8</v>
      </c>
      <c r="E9153">
        <v>6</v>
      </c>
    </row>
    <row r="9154" spans="1:5" x14ac:dyDescent="0.25">
      <c r="A9154">
        <v>10530040</v>
      </c>
      <c r="B9154" t="s">
        <v>18763</v>
      </c>
      <c r="C9154">
        <v>1</v>
      </c>
      <c r="D9154">
        <v>1</v>
      </c>
      <c r="E9154">
        <v>6</v>
      </c>
    </row>
    <row r="9155" spans="1:5" x14ac:dyDescent="0.25">
      <c r="A9155">
        <v>10530095</v>
      </c>
      <c r="B9155" t="s">
        <v>18763</v>
      </c>
      <c r="C9155">
        <v>0</v>
      </c>
      <c r="D9155">
        <v>0</v>
      </c>
      <c r="E9155">
        <v>1</v>
      </c>
    </row>
    <row r="9156" spans="1:5" x14ac:dyDescent="0.25">
      <c r="A9156">
        <v>10530091</v>
      </c>
      <c r="B9156" t="s">
        <v>18763</v>
      </c>
      <c r="C9156">
        <v>0</v>
      </c>
      <c r="D9156">
        <v>0</v>
      </c>
      <c r="E9156">
        <v>0</v>
      </c>
    </row>
    <row r="9157" spans="1:5" x14ac:dyDescent="0.25">
      <c r="A9157">
        <v>10530098</v>
      </c>
      <c r="B9157" t="s">
        <v>18763</v>
      </c>
      <c r="C9157">
        <v>3</v>
      </c>
      <c r="D9157">
        <v>4</v>
      </c>
      <c r="E9157">
        <v>3</v>
      </c>
    </row>
    <row r="9158" spans="1:5" x14ac:dyDescent="0.25">
      <c r="A9158">
        <v>10530308</v>
      </c>
      <c r="B9158" t="s">
        <v>18763</v>
      </c>
      <c r="C9158">
        <v>1</v>
      </c>
      <c r="D9158">
        <v>2</v>
      </c>
      <c r="E9158">
        <v>2</v>
      </c>
    </row>
    <row r="9159" spans="1:5" x14ac:dyDescent="0.25">
      <c r="A9159">
        <v>10530445</v>
      </c>
      <c r="B9159" t="s">
        <v>18763</v>
      </c>
      <c r="D9159">
        <v>1</v>
      </c>
      <c r="E9159">
        <v>0</v>
      </c>
    </row>
    <row r="9160" spans="1:5" x14ac:dyDescent="0.25">
      <c r="A9160">
        <v>10516321</v>
      </c>
      <c r="B9160" t="s">
        <v>18763</v>
      </c>
    </row>
    <row r="9161" spans="1:5" x14ac:dyDescent="0.25">
      <c r="A9161">
        <v>10516318</v>
      </c>
      <c r="B9161" t="s">
        <v>18763</v>
      </c>
      <c r="C9161">
        <v>2</v>
      </c>
      <c r="D9161">
        <v>8</v>
      </c>
      <c r="E9161">
        <v>7</v>
      </c>
    </row>
    <row r="9162" spans="1:5" x14ac:dyDescent="0.25">
      <c r="A9162">
        <v>10516239</v>
      </c>
      <c r="B9162" t="s">
        <v>18763</v>
      </c>
      <c r="C9162">
        <v>10</v>
      </c>
      <c r="D9162">
        <v>20</v>
      </c>
      <c r="E9162">
        <v>7</v>
      </c>
    </row>
    <row r="9163" spans="1:5" x14ac:dyDescent="0.25">
      <c r="A9163">
        <v>10517798</v>
      </c>
      <c r="B9163" t="s">
        <v>18763</v>
      </c>
      <c r="C9163">
        <v>8</v>
      </c>
      <c r="D9163">
        <v>7</v>
      </c>
      <c r="E9163">
        <v>9</v>
      </c>
    </row>
    <row r="9164" spans="1:5" x14ac:dyDescent="0.25">
      <c r="A9164">
        <v>10519149</v>
      </c>
      <c r="B9164" t="s">
        <v>18763</v>
      </c>
    </row>
    <row r="9165" spans="1:5" x14ac:dyDescent="0.25">
      <c r="A9165">
        <v>10516320</v>
      </c>
      <c r="B9165" t="s">
        <v>18763</v>
      </c>
      <c r="C9165">
        <v>11</v>
      </c>
      <c r="D9165">
        <v>13</v>
      </c>
      <c r="E9165">
        <v>16</v>
      </c>
    </row>
    <row r="9166" spans="1:5" x14ac:dyDescent="0.25">
      <c r="A9166">
        <v>10516469</v>
      </c>
      <c r="B9166" t="s">
        <v>18763</v>
      </c>
      <c r="C9166">
        <v>0</v>
      </c>
      <c r="D9166">
        <v>0</v>
      </c>
      <c r="E9166">
        <v>0</v>
      </c>
    </row>
    <row r="9167" spans="1:5" x14ac:dyDescent="0.25">
      <c r="A9167">
        <v>10516319</v>
      </c>
      <c r="B9167" t="s">
        <v>18763</v>
      </c>
    </row>
    <row r="9168" spans="1:5" x14ac:dyDescent="0.25">
      <c r="A9168">
        <v>10516303</v>
      </c>
      <c r="B9168" t="s">
        <v>18763</v>
      </c>
      <c r="C9168">
        <v>0</v>
      </c>
      <c r="D9168">
        <v>0</v>
      </c>
      <c r="E9168">
        <v>0</v>
      </c>
    </row>
    <row r="9169" spans="1:5" x14ac:dyDescent="0.25">
      <c r="A9169">
        <v>10518183</v>
      </c>
      <c r="B9169" t="s">
        <v>18763</v>
      </c>
      <c r="C9169">
        <v>3</v>
      </c>
      <c r="D9169">
        <v>7</v>
      </c>
      <c r="E9169">
        <v>4</v>
      </c>
    </row>
    <row r="9170" spans="1:5" x14ac:dyDescent="0.25">
      <c r="A9170">
        <v>10518605</v>
      </c>
      <c r="B9170" t="s">
        <v>18763</v>
      </c>
      <c r="C9170">
        <v>6</v>
      </c>
      <c r="D9170">
        <v>9</v>
      </c>
      <c r="E9170">
        <v>11</v>
      </c>
    </row>
    <row r="9171" spans="1:5" x14ac:dyDescent="0.25">
      <c r="A9171">
        <v>10520044</v>
      </c>
      <c r="B9171" t="s">
        <v>18763</v>
      </c>
      <c r="C9171">
        <v>24</v>
      </c>
      <c r="D9171">
        <v>31</v>
      </c>
      <c r="E9171">
        <v>33</v>
      </c>
    </row>
    <row r="9172" spans="1:5" x14ac:dyDescent="0.25">
      <c r="A9172">
        <v>10518330</v>
      </c>
      <c r="B9172" t="s">
        <v>18763</v>
      </c>
    </row>
    <row r="9173" spans="1:5" x14ac:dyDescent="0.25">
      <c r="A9173">
        <v>10517495</v>
      </c>
      <c r="B9173" t="s">
        <v>18763</v>
      </c>
      <c r="C9173">
        <v>5</v>
      </c>
      <c r="D9173">
        <v>4</v>
      </c>
      <c r="E9173">
        <v>9</v>
      </c>
    </row>
    <row r="9174" spans="1:5" x14ac:dyDescent="0.25">
      <c r="A9174">
        <v>10519830</v>
      </c>
      <c r="B9174" t="s">
        <v>18763</v>
      </c>
      <c r="C9174">
        <v>8</v>
      </c>
      <c r="D9174">
        <v>2</v>
      </c>
      <c r="E9174">
        <v>0</v>
      </c>
    </row>
    <row r="9175" spans="1:5" x14ac:dyDescent="0.25">
      <c r="A9175">
        <v>10520033</v>
      </c>
      <c r="B9175" t="s">
        <v>18763</v>
      </c>
      <c r="C9175">
        <v>8</v>
      </c>
      <c r="D9175">
        <v>11</v>
      </c>
      <c r="E9175">
        <v>12</v>
      </c>
    </row>
    <row r="9176" spans="1:5" x14ac:dyDescent="0.25">
      <c r="A9176">
        <v>10518819</v>
      </c>
      <c r="B9176" t="s">
        <v>18763</v>
      </c>
      <c r="C9176">
        <v>8</v>
      </c>
      <c r="D9176">
        <v>8</v>
      </c>
      <c r="E9176">
        <v>8</v>
      </c>
    </row>
    <row r="9177" spans="1:5" x14ac:dyDescent="0.25">
      <c r="A9177">
        <v>10526664</v>
      </c>
      <c r="B9177" t="s">
        <v>18763</v>
      </c>
      <c r="C9177">
        <v>0</v>
      </c>
      <c r="D9177">
        <v>0</v>
      </c>
      <c r="E9177">
        <v>0</v>
      </c>
    </row>
    <row r="9178" spans="1:5" x14ac:dyDescent="0.25">
      <c r="A9178">
        <v>10519005</v>
      </c>
      <c r="B9178" t="s">
        <v>18763</v>
      </c>
      <c r="C9178">
        <v>3</v>
      </c>
      <c r="D9178">
        <v>2</v>
      </c>
      <c r="E9178">
        <v>2</v>
      </c>
    </row>
    <row r="9179" spans="1:5" x14ac:dyDescent="0.25">
      <c r="A9179">
        <v>10519204</v>
      </c>
      <c r="B9179" t="s">
        <v>18763</v>
      </c>
      <c r="C9179">
        <v>2</v>
      </c>
      <c r="D9179">
        <v>1</v>
      </c>
      <c r="E9179">
        <v>0</v>
      </c>
    </row>
    <row r="9180" spans="1:5" x14ac:dyDescent="0.25">
      <c r="A9180">
        <v>10519932</v>
      </c>
      <c r="B9180" t="s">
        <v>18763</v>
      </c>
      <c r="C9180">
        <v>7</v>
      </c>
      <c r="D9180">
        <v>7</v>
      </c>
      <c r="E9180">
        <v>10</v>
      </c>
    </row>
    <row r="9181" spans="1:5" x14ac:dyDescent="0.25">
      <c r="A9181">
        <v>10517999</v>
      </c>
      <c r="B9181" t="s">
        <v>18763</v>
      </c>
      <c r="C9181">
        <v>0</v>
      </c>
      <c r="D9181">
        <v>0</v>
      </c>
      <c r="E9181">
        <v>0</v>
      </c>
    </row>
    <row r="9182" spans="1:5" x14ac:dyDescent="0.25">
      <c r="A9182">
        <v>10518839</v>
      </c>
      <c r="B9182" t="s">
        <v>18763</v>
      </c>
      <c r="C9182">
        <v>2</v>
      </c>
      <c r="D9182">
        <v>3</v>
      </c>
      <c r="E9182">
        <v>3</v>
      </c>
    </row>
    <row r="9183" spans="1:5" x14ac:dyDescent="0.25">
      <c r="A9183">
        <v>10515374</v>
      </c>
      <c r="B9183" t="s">
        <v>18763</v>
      </c>
    </row>
    <row r="9184" spans="1:5" x14ac:dyDescent="0.25">
      <c r="A9184">
        <v>10518721</v>
      </c>
      <c r="B9184" t="s">
        <v>18763</v>
      </c>
      <c r="C9184">
        <v>0</v>
      </c>
      <c r="D9184">
        <v>0</v>
      </c>
      <c r="E9184">
        <v>0</v>
      </c>
    </row>
    <row r="9185" spans="1:5" x14ac:dyDescent="0.25">
      <c r="A9185">
        <v>10517820</v>
      </c>
      <c r="B9185" t="s">
        <v>18763</v>
      </c>
    </row>
    <row r="9186" spans="1:5" x14ac:dyDescent="0.25">
      <c r="A9186">
        <v>10520192</v>
      </c>
      <c r="B9186" t="s">
        <v>18763</v>
      </c>
    </row>
    <row r="9187" spans="1:5" x14ac:dyDescent="0.25">
      <c r="A9187">
        <v>10518885</v>
      </c>
      <c r="B9187" t="s">
        <v>18763</v>
      </c>
    </row>
    <row r="9188" spans="1:5" x14ac:dyDescent="0.25">
      <c r="A9188">
        <v>10515393</v>
      </c>
      <c r="B9188" t="s">
        <v>18763</v>
      </c>
      <c r="C9188">
        <v>115</v>
      </c>
      <c r="D9188">
        <v>110</v>
      </c>
      <c r="E9188">
        <v>110</v>
      </c>
    </row>
    <row r="9189" spans="1:5" x14ac:dyDescent="0.25">
      <c r="A9189">
        <v>10516314</v>
      </c>
      <c r="B9189" t="s">
        <v>18763</v>
      </c>
    </row>
    <row r="9190" spans="1:5" x14ac:dyDescent="0.25">
      <c r="A9190">
        <v>10518887</v>
      </c>
      <c r="B9190" t="s">
        <v>18763</v>
      </c>
      <c r="C9190">
        <v>9</v>
      </c>
      <c r="D9190">
        <v>4</v>
      </c>
      <c r="E9190">
        <v>5</v>
      </c>
    </row>
    <row r="9191" spans="1:5" x14ac:dyDescent="0.25">
      <c r="A9191">
        <v>10516961</v>
      </c>
      <c r="B9191" t="s">
        <v>18763</v>
      </c>
    </row>
    <row r="9192" spans="1:5" x14ac:dyDescent="0.25">
      <c r="A9192">
        <v>10517609</v>
      </c>
      <c r="B9192" t="s">
        <v>18763</v>
      </c>
      <c r="C9192">
        <v>4</v>
      </c>
      <c r="D9192">
        <v>3</v>
      </c>
      <c r="E9192">
        <v>6</v>
      </c>
    </row>
    <row r="9193" spans="1:5" x14ac:dyDescent="0.25">
      <c r="A9193">
        <v>10517924</v>
      </c>
      <c r="B9193" t="s">
        <v>18763</v>
      </c>
      <c r="C9193">
        <v>5</v>
      </c>
      <c r="D9193">
        <v>1</v>
      </c>
      <c r="E9193">
        <v>2</v>
      </c>
    </row>
    <row r="9194" spans="1:5" x14ac:dyDescent="0.25">
      <c r="A9194">
        <v>10518796</v>
      </c>
      <c r="B9194" t="s">
        <v>18763</v>
      </c>
      <c r="C9194">
        <v>8</v>
      </c>
      <c r="D9194">
        <v>17</v>
      </c>
      <c r="E9194">
        <v>18</v>
      </c>
    </row>
    <row r="9195" spans="1:5" x14ac:dyDescent="0.25">
      <c r="A9195">
        <v>10520099</v>
      </c>
      <c r="B9195" t="s">
        <v>18763</v>
      </c>
    </row>
    <row r="9196" spans="1:5" x14ac:dyDescent="0.25">
      <c r="A9196">
        <v>10512497</v>
      </c>
      <c r="B9196" t="s">
        <v>18763</v>
      </c>
      <c r="C9196">
        <v>0</v>
      </c>
      <c r="D9196">
        <v>0</v>
      </c>
      <c r="E9196">
        <v>0</v>
      </c>
    </row>
    <row r="9197" spans="1:5" x14ac:dyDescent="0.25">
      <c r="A9197">
        <v>10521691</v>
      </c>
      <c r="B9197" t="s">
        <v>18763</v>
      </c>
    </row>
    <row r="9198" spans="1:5" x14ac:dyDescent="0.25">
      <c r="A9198">
        <v>10518657</v>
      </c>
      <c r="B9198" t="s">
        <v>18763</v>
      </c>
    </row>
    <row r="9199" spans="1:5" x14ac:dyDescent="0.25">
      <c r="A9199">
        <v>10517521</v>
      </c>
      <c r="B9199" t="s">
        <v>18763</v>
      </c>
      <c r="C9199">
        <v>6</v>
      </c>
      <c r="D9199">
        <v>2</v>
      </c>
      <c r="E9199">
        <v>7</v>
      </c>
    </row>
    <row r="9200" spans="1:5" x14ac:dyDescent="0.25">
      <c r="A9200">
        <v>10519964</v>
      </c>
      <c r="B9200" t="s">
        <v>18763</v>
      </c>
    </row>
    <row r="9201" spans="1:5" x14ac:dyDescent="0.25">
      <c r="A9201">
        <v>10518617</v>
      </c>
      <c r="B9201" t="s">
        <v>18763</v>
      </c>
    </row>
    <row r="9202" spans="1:5" x14ac:dyDescent="0.25">
      <c r="A9202">
        <v>10519363</v>
      </c>
      <c r="B9202" t="s">
        <v>18763</v>
      </c>
    </row>
    <row r="9203" spans="1:5" x14ac:dyDescent="0.25">
      <c r="A9203">
        <v>10518948</v>
      </c>
      <c r="B9203" t="s">
        <v>18763</v>
      </c>
      <c r="C9203">
        <v>11</v>
      </c>
      <c r="D9203">
        <v>12</v>
      </c>
      <c r="E9203">
        <v>6</v>
      </c>
    </row>
    <row r="9204" spans="1:5" x14ac:dyDescent="0.25">
      <c r="A9204">
        <v>10518533</v>
      </c>
      <c r="B9204" t="s">
        <v>18763</v>
      </c>
      <c r="C9204">
        <v>12</v>
      </c>
      <c r="D9204">
        <v>13</v>
      </c>
      <c r="E9204">
        <v>7</v>
      </c>
    </row>
    <row r="9205" spans="1:5" x14ac:dyDescent="0.25">
      <c r="A9205">
        <v>10519061</v>
      </c>
      <c r="B9205" t="s">
        <v>18763</v>
      </c>
      <c r="C9205">
        <v>4</v>
      </c>
      <c r="D9205">
        <v>6</v>
      </c>
      <c r="E9205">
        <v>1</v>
      </c>
    </row>
    <row r="9206" spans="1:5" x14ac:dyDescent="0.25">
      <c r="A9206">
        <v>10518529</v>
      </c>
      <c r="B9206" t="s">
        <v>18763</v>
      </c>
    </row>
    <row r="9207" spans="1:5" x14ac:dyDescent="0.25">
      <c r="A9207">
        <v>10518645</v>
      </c>
      <c r="B9207" t="s">
        <v>18763</v>
      </c>
      <c r="C9207">
        <v>3</v>
      </c>
      <c r="D9207">
        <v>4</v>
      </c>
      <c r="E9207">
        <v>5</v>
      </c>
    </row>
    <row r="9208" spans="1:5" x14ac:dyDescent="0.25">
      <c r="A9208">
        <v>10516306</v>
      </c>
      <c r="B9208" t="s">
        <v>18763</v>
      </c>
      <c r="C9208">
        <v>4</v>
      </c>
      <c r="D9208">
        <v>2</v>
      </c>
      <c r="E9208">
        <v>5</v>
      </c>
    </row>
    <row r="9209" spans="1:5" x14ac:dyDescent="0.25">
      <c r="A9209">
        <v>10519100</v>
      </c>
      <c r="B9209" t="s">
        <v>18763</v>
      </c>
      <c r="C9209">
        <v>5</v>
      </c>
      <c r="D9209">
        <v>2</v>
      </c>
      <c r="E9209">
        <v>8</v>
      </c>
    </row>
    <row r="9210" spans="1:5" x14ac:dyDescent="0.25">
      <c r="A9210">
        <v>10519793</v>
      </c>
      <c r="B9210" t="s">
        <v>18763</v>
      </c>
      <c r="C9210">
        <v>3</v>
      </c>
      <c r="D9210">
        <v>7</v>
      </c>
      <c r="E9210">
        <v>8</v>
      </c>
    </row>
    <row r="9211" spans="1:5" x14ac:dyDescent="0.25">
      <c r="A9211">
        <v>10517590</v>
      </c>
      <c r="B9211" t="s">
        <v>18763</v>
      </c>
      <c r="C9211">
        <v>13</v>
      </c>
      <c r="D9211">
        <v>17</v>
      </c>
      <c r="E9211">
        <v>22</v>
      </c>
    </row>
    <row r="9212" spans="1:5" x14ac:dyDescent="0.25">
      <c r="A9212">
        <v>10519071</v>
      </c>
      <c r="B9212" t="s">
        <v>18763</v>
      </c>
      <c r="C9212">
        <v>5</v>
      </c>
      <c r="D9212">
        <v>6</v>
      </c>
      <c r="E9212">
        <v>4</v>
      </c>
    </row>
    <row r="9213" spans="1:5" x14ac:dyDescent="0.25">
      <c r="A9213">
        <v>10512498</v>
      </c>
      <c r="B9213" t="s">
        <v>18763</v>
      </c>
    </row>
    <row r="9214" spans="1:5" x14ac:dyDescent="0.25">
      <c r="A9214">
        <v>10519393</v>
      </c>
      <c r="B9214" t="s">
        <v>18763</v>
      </c>
      <c r="C9214">
        <v>8</v>
      </c>
      <c r="D9214">
        <v>0</v>
      </c>
      <c r="E9214">
        <v>0</v>
      </c>
    </row>
    <row r="9215" spans="1:5" x14ac:dyDescent="0.25">
      <c r="A9215">
        <v>10519677</v>
      </c>
      <c r="B9215" t="s">
        <v>18763</v>
      </c>
      <c r="D9215">
        <v>1</v>
      </c>
      <c r="E9215">
        <v>0</v>
      </c>
    </row>
    <row r="9216" spans="1:5" x14ac:dyDescent="0.25">
      <c r="A9216">
        <v>10519838</v>
      </c>
      <c r="B9216" t="s">
        <v>18763</v>
      </c>
      <c r="C9216">
        <v>0</v>
      </c>
      <c r="D9216">
        <v>0</v>
      </c>
      <c r="E9216">
        <v>0</v>
      </c>
    </row>
    <row r="9217" spans="1:5" x14ac:dyDescent="0.25">
      <c r="A9217">
        <v>10517305</v>
      </c>
      <c r="B9217" t="s">
        <v>18763</v>
      </c>
    </row>
    <row r="9218" spans="1:5" x14ac:dyDescent="0.25">
      <c r="A9218">
        <v>10521083</v>
      </c>
      <c r="B9218" t="s">
        <v>18763</v>
      </c>
      <c r="C9218">
        <v>0</v>
      </c>
      <c r="D9218">
        <v>3</v>
      </c>
      <c r="E9218">
        <v>0</v>
      </c>
    </row>
    <row r="9219" spans="1:5" x14ac:dyDescent="0.25">
      <c r="A9219">
        <v>10521151</v>
      </c>
      <c r="B9219" t="s">
        <v>18763</v>
      </c>
      <c r="C9219">
        <v>0</v>
      </c>
      <c r="D9219">
        <v>0</v>
      </c>
      <c r="E9219">
        <v>0</v>
      </c>
    </row>
    <row r="9220" spans="1:5" x14ac:dyDescent="0.25">
      <c r="A9220">
        <v>10523591</v>
      </c>
      <c r="B9220" t="s">
        <v>18763</v>
      </c>
    </row>
    <row r="9221" spans="1:5" x14ac:dyDescent="0.25">
      <c r="A9221">
        <v>10521103</v>
      </c>
      <c r="B9221" t="s">
        <v>18763</v>
      </c>
      <c r="C9221">
        <v>4</v>
      </c>
      <c r="D9221">
        <v>3</v>
      </c>
      <c r="E9221">
        <v>5</v>
      </c>
    </row>
    <row r="9222" spans="1:5" x14ac:dyDescent="0.25">
      <c r="A9222">
        <v>10521369</v>
      </c>
      <c r="B9222" t="s">
        <v>18763</v>
      </c>
    </row>
    <row r="9223" spans="1:5" x14ac:dyDescent="0.25">
      <c r="A9223">
        <v>10521594</v>
      </c>
      <c r="B9223" t="s">
        <v>18763</v>
      </c>
      <c r="C9223">
        <v>43</v>
      </c>
      <c r="D9223">
        <v>43</v>
      </c>
      <c r="E9223">
        <v>50</v>
      </c>
    </row>
    <row r="9224" spans="1:5" x14ac:dyDescent="0.25">
      <c r="A9224">
        <v>10522070</v>
      </c>
      <c r="B9224" t="s">
        <v>18763</v>
      </c>
      <c r="C9224">
        <v>0</v>
      </c>
      <c r="D9224">
        <v>0</v>
      </c>
      <c r="E9224">
        <v>0</v>
      </c>
    </row>
    <row r="9225" spans="1:5" x14ac:dyDescent="0.25">
      <c r="A9225">
        <v>10521875</v>
      </c>
      <c r="B9225" t="s">
        <v>18763</v>
      </c>
      <c r="C9225">
        <v>1</v>
      </c>
      <c r="D9225">
        <v>0</v>
      </c>
      <c r="E9225">
        <v>0</v>
      </c>
    </row>
    <row r="9226" spans="1:5" x14ac:dyDescent="0.25">
      <c r="A9226">
        <v>10521976</v>
      </c>
      <c r="B9226" t="s">
        <v>18763</v>
      </c>
      <c r="C9226">
        <v>9</v>
      </c>
      <c r="D9226">
        <v>2</v>
      </c>
      <c r="E9226">
        <v>0</v>
      </c>
    </row>
    <row r="9227" spans="1:5" x14ac:dyDescent="0.25">
      <c r="A9227">
        <v>10522072</v>
      </c>
      <c r="B9227" t="s">
        <v>18763</v>
      </c>
      <c r="C9227">
        <v>7</v>
      </c>
      <c r="D9227">
        <v>5</v>
      </c>
      <c r="E9227">
        <v>5</v>
      </c>
    </row>
    <row r="9228" spans="1:5" x14ac:dyDescent="0.25">
      <c r="A9228">
        <v>10519376</v>
      </c>
      <c r="B9228" t="s">
        <v>18763</v>
      </c>
    </row>
    <row r="9229" spans="1:5" x14ac:dyDescent="0.25">
      <c r="A9229">
        <v>10522130</v>
      </c>
      <c r="B9229" t="s">
        <v>18763</v>
      </c>
    </row>
    <row r="9230" spans="1:5" x14ac:dyDescent="0.25">
      <c r="A9230">
        <v>10522690</v>
      </c>
      <c r="B9230" t="s">
        <v>18763</v>
      </c>
    </row>
    <row r="9231" spans="1:5" x14ac:dyDescent="0.25">
      <c r="A9231">
        <v>10522416</v>
      </c>
      <c r="B9231" t="s">
        <v>18763</v>
      </c>
      <c r="C9231">
        <v>3</v>
      </c>
      <c r="D9231">
        <v>3</v>
      </c>
      <c r="E9231">
        <v>6</v>
      </c>
    </row>
    <row r="9232" spans="1:5" x14ac:dyDescent="0.25">
      <c r="A9232">
        <v>10522378</v>
      </c>
      <c r="B9232" t="s">
        <v>18763</v>
      </c>
      <c r="C9232">
        <v>0</v>
      </c>
      <c r="D9232">
        <v>0</v>
      </c>
      <c r="E9232">
        <v>0</v>
      </c>
    </row>
    <row r="9233" spans="1:5" x14ac:dyDescent="0.25">
      <c r="A9233">
        <v>10522492</v>
      </c>
      <c r="B9233" t="s">
        <v>18763</v>
      </c>
    </row>
    <row r="9234" spans="1:5" x14ac:dyDescent="0.25">
      <c r="A9234">
        <v>10521106</v>
      </c>
      <c r="B9234" t="s">
        <v>18763</v>
      </c>
      <c r="C9234">
        <v>16</v>
      </c>
      <c r="D9234">
        <v>10</v>
      </c>
      <c r="E9234">
        <v>48</v>
      </c>
    </row>
    <row r="9235" spans="1:5" x14ac:dyDescent="0.25">
      <c r="A9235">
        <v>10512500</v>
      </c>
      <c r="B9235" t="s">
        <v>18763</v>
      </c>
    </row>
    <row r="9236" spans="1:5" x14ac:dyDescent="0.25">
      <c r="A9236">
        <v>10518349</v>
      </c>
      <c r="B9236" t="s">
        <v>18763</v>
      </c>
      <c r="C9236">
        <v>0</v>
      </c>
      <c r="D9236">
        <v>0</v>
      </c>
      <c r="E9236">
        <v>0</v>
      </c>
    </row>
    <row r="9237" spans="1:5" x14ac:dyDescent="0.25">
      <c r="A9237">
        <v>10518731</v>
      </c>
      <c r="B9237" t="s">
        <v>18763</v>
      </c>
      <c r="C9237">
        <v>9</v>
      </c>
      <c r="D9237">
        <v>13</v>
      </c>
      <c r="E9237">
        <v>11</v>
      </c>
    </row>
    <row r="9238" spans="1:5" x14ac:dyDescent="0.25">
      <c r="A9238">
        <v>10528128</v>
      </c>
      <c r="B9238" t="s">
        <v>18763</v>
      </c>
      <c r="C9238">
        <v>0</v>
      </c>
      <c r="D9238">
        <v>1</v>
      </c>
      <c r="E9238">
        <v>0</v>
      </c>
    </row>
    <row r="9239" spans="1:5" x14ac:dyDescent="0.25">
      <c r="A9239">
        <v>10528131</v>
      </c>
      <c r="B9239" t="s">
        <v>18763</v>
      </c>
      <c r="C9239">
        <v>5</v>
      </c>
      <c r="D9239">
        <v>2</v>
      </c>
      <c r="E9239">
        <v>4</v>
      </c>
    </row>
    <row r="9240" spans="1:5" x14ac:dyDescent="0.25">
      <c r="A9240">
        <v>10528194</v>
      </c>
      <c r="B9240" t="s">
        <v>18763</v>
      </c>
      <c r="C9240">
        <v>7</v>
      </c>
      <c r="D9240">
        <v>6</v>
      </c>
      <c r="E9240">
        <v>7</v>
      </c>
    </row>
    <row r="9241" spans="1:5" x14ac:dyDescent="0.25">
      <c r="A9241">
        <v>10529191</v>
      </c>
      <c r="B9241" t="s">
        <v>18763</v>
      </c>
      <c r="C9241">
        <v>2</v>
      </c>
      <c r="D9241">
        <v>6</v>
      </c>
      <c r="E9241">
        <v>5</v>
      </c>
    </row>
    <row r="9242" spans="1:5" x14ac:dyDescent="0.25">
      <c r="A9242">
        <v>10529538</v>
      </c>
      <c r="B9242" t="s">
        <v>18763</v>
      </c>
      <c r="C9242">
        <v>1</v>
      </c>
      <c r="D9242">
        <v>1</v>
      </c>
      <c r="E9242">
        <v>1</v>
      </c>
    </row>
    <row r="9243" spans="1:5" x14ac:dyDescent="0.25">
      <c r="A9243">
        <v>10528827</v>
      </c>
      <c r="B9243" t="s">
        <v>18763</v>
      </c>
      <c r="C9243">
        <v>3</v>
      </c>
      <c r="D9243">
        <v>4</v>
      </c>
      <c r="E9243">
        <v>3</v>
      </c>
    </row>
    <row r="9244" spans="1:5" x14ac:dyDescent="0.25">
      <c r="A9244">
        <v>10528619</v>
      </c>
      <c r="B9244" t="s">
        <v>18763</v>
      </c>
      <c r="C9244">
        <v>1</v>
      </c>
      <c r="D9244">
        <v>5</v>
      </c>
      <c r="E9244">
        <v>5</v>
      </c>
    </row>
    <row r="9245" spans="1:5" x14ac:dyDescent="0.25">
      <c r="A9245">
        <v>10528616</v>
      </c>
      <c r="B9245" t="s">
        <v>18763</v>
      </c>
      <c r="C9245">
        <v>0</v>
      </c>
      <c r="D9245">
        <v>0</v>
      </c>
      <c r="E9245">
        <v>0</v>
      </c>
    </row>
    <row r="9246" spans="1:5" x14ac:dyDescent="0.25">
      <c r="A9246">
        <v>10525790</v>
      </c>
      <c r="B9246" t="s">
        <v>18763</v>
      </c>
      <c r="C9246">
        <v>11</v>
      </c>
      <c r="D9246">
        <v>15</v>
      </c>
      <c r="E9246">
        <v>15</v>
      </c>
    </row>
    <row r="9247" spans="1:5" x14ac:dyDescent="0.25">
      <c r="A9247">
        <v>10520571</v>
      </c>
      <c r="B9247" t="s">
        <v>18763</v>
      </c>
      <c r="C9247">
        <v>14</v>
      </c>
      <c r="D9247">
        <v>16</v>
      </c>
      <c r="E9247">
        <v>20</v>
      </c>
    </row>
    <row r="9248" spans="1:5" x14ac:dyDescent="0.25">
      <c r="A9248">
        <v>10528617</v>
      </c>
      <c r="B9248" t="s">
        <v>18763</v>
      </c>
      <c r="C9248">
        <v>3</v>
      </c>
      <c r="D9248">
        <v>3</v>
      </c>
      <c r="E9248">
        <v>5</v>
      </c>
    </row>
    <row r="9249" spans="1:5" x14ac:dyDescent="0.25">
      <c r="A9249">
        <v>10525965</v>
      </c>
      <c r="B9249" t="s">
        <v>18763</v>
      </c>
    </row>
    <row r="9250" spans="1:5" x14ac:dyDescent="0.25">
      <c r="A9250">
        <v>10529220</v>
      </c>
      <c r="B9250" t="s">
        <v>18763</v>
      </c>
      <c r="C9250">
        <v>3</v>
      </c>
      <c r="D9250">
        <v>4</v>
      </c>
      <c r="E9250">
        <v>3</v>
      </c>
    </row>
    <row r="9251" spans="1:5" x14ac:dyDescent="0.25">
      <c r="A9251">
        <v>10528615</v>
      </c>
      <c r="B9251" t="s">
        <v>18763</v>
      </c>
      <c r="C9251">
        <v>1</v>
      </c>
      <c r="D9251">
        <v>2</v>
      </c>
      <c r="E9251">
        <v>0</v>
      </c>
    </row>
    <row r="9252" spans="1:5" x14ac:dyDescent="0.25">
      <c r="A9252">
        <v>10528627</v>
      </c>
      <c r="B9252" t="s">
        <v>18763</v>
      </c>
      <c r="C9252">
        <v>0</v>
      </c>
      <c r="D9252">
        <v>3</v>
      </c>
      <c r="E9252">
        <v>7</v>
      </c>
    </row>
    <row r="9253" spans="1:5" x14ac:dyDescent="0.25">
      <c r="A9253">
        <v>10529294</v>
      </c>
      <c r="B9253" t="s">
        <v>18763</v>
      </c>
      <c r="C9253">
        <v>4</v>
      </c>
      <c r="D9253">
        <v>2</v>
      </c>
      <c r="E9253">
        <v>0</v>
      </c>
    </row>
    <row r="9254" spans="1:5" x14ac:dyDescent="0.25">
      <c r="A9254">
        <v>10529764</v>
      </c>
      <c r="B9254" t="s">
        <v>18763</v>
      </c>
      <c r="C9254">
        <v>3</v>
      </c>
      <c r="D9254">
        <v>4</v>
      </c>
      <c r="E9254">
        <v>6</v>
      </c>
    </row>
    <row r="9255" spans="1:5" x14ac:dyDescent="0.25">
      <c r="A9255">
        <v>10529119</v>
      </c>
      <c r="B9255" t="s">
        <v>18763</v>
      </c>
      <c r="C9255">
        <v>12</v>
      </c>
      <c r="D9255">
        <v>10</v>
      </c>
      <c r="E9255">
        <v>12</v>
      </c>
    </row>
    <row r="9256" spans="1:5" x14ac:dyDescent="0.25">
      <c r="A9256">
        <v>10529373</v>
      </c>
      <c r="B9256" t="s">
        <v>18763</v>
      </c>
      <c r="C9256">
        <v>2</v>
      </c>
      <c r="D9256">
        <v>3</v>
      </c>
      <c r="E9256">
        <v>2</v>
      </c>
    </row>
    <row r="9257" spans="1:5" x14ac:dyDescent="0.25">
      <c r="A9257">
        <v>10528612</v>
      </c>
      <c r="B9257" t="s">
        <v>18763</v>
      </c>
      <c r="C9257">
        <v>2</v>
      </c>
      <c r="D9257">
        <v>1</v>
      </c>
      <c r="E9257">
        <v>1</v>
      </c>
    </row>
    <row r="9258" spans="1:5" x14ac:dyDescent="0.25">
      <c r="A9258">
        <v>10529761</v>
      </c>
      <c r="B9258" t="s">
        <v>18763</v>
      </c>
      <c r="C9258">
        <v>4</v>
      </c>
      <c r="D9258">
        <v>2</v>
      </c>
      <c r="E9258">
        <v>3</v>
      </c>
    </row>
    <row r="9259" spans="1:5" x14ac:dyDescent="0.25">
      <c r="A9259">
        <v>10529739</v>
      </c>
      <c r="B9259" t="s">
        <v>18763</v>
      </c>
      <c r="C9259">
        <v>1</v>
      </c>
      <c r="D9259">
        <v>1</v>
      </c>
      <c r="E9259">
        <v>1</v>
      </c>
    </row>
    <row r="9260" spans="1:5" x14ac:dyDescent="0.25">
      <c r="A9260">
        <v>10529722</v>
      </c>
      <c r="B9260" t="s">
        <v>18763</v>
      </c>
      <c r="C9260">
        <v>4</v>
      </c>
      <c r="D9260">
        <v>1</v>
      </c>
      <c r="E9260">
        <v>2</v>
      </c>
    </row>
    <row r="9261" spans="1:5" x14ac:dyDescent="0.25">
      <c r="A9261">
        <v>10529681</v>
      </c>
      <c r="B9261" t="s">
        <v>18763</v>
      </c>
      <c r="C9261">
        <v>0</v>
      </c>
      <c r="D9261">
        <v>0</v>
      </c>
      <c r="E9261">
        <v>0</v>
      </c>
    </row>
    <row r="9262" spans="1:5" x14ac:dyDescent="0.25">
      <c r="A9262">
        <v>10530531</v>
      </c>
      <c r="B9262" t="s">
        <v>18763</v>
      </c>
      <c r="E9262">
        <v>1</v>
      </c>
    </row>
    <row r="9263" spans="1:5" x14ac:dyDescent="0.25">
      <c r="A9263">
        <v>10529934</v>
      </c>
      <c r="B9263" t="s">
        <v>18763</v>
      </c>
      <c r="C9263">
        <v>30</v>
      </c>
      <c r="D9263">
        <v>15</v>
      </c>
      <c r="E9263">
        <v>10</v>
      </c>
    </row>
    <row r="9264" spans="1:5" x14ac:dyDescent="0.25">
      <c r="A9264">
        <v>10530284</v>
      </c>
      <c r="B9264" t="s">
        <v>18763</v>
      </c>
      <c r="C9264">
        <v>32</v>
      </c>
      <c r="D9264">
        <v>10</v>
      </c>
      <c r="E9264">
        <v>32</v>
      </c>
    </row>
    <row r="9265" spans="1:5" x14ac:dyDescent="0.25">
      <c r="A9265">
        <v>10530588</v>
      </c>
      <c r="B9265" t="s">
        <v>18763</v>
      </c>
      <c r="E9265">
        <v>2</v>
      </c>
    </row>
    <row r="9266" spans="1:5" x14ac:dyDescent="0.25">
      <c r="A9266">
        <v>10523600</v>
      </c>
      <c r="B9266" t="s">
        <v>18763</v>
      </c>
      <c r="C9266">
        <v>8</v>
      </c>
      <c r="D9266">
        <v>6</v>
      </c>
      <c r="E9266">
        <v>5</v>
      </c>
    </row>
    <row r="9267" spans="1:5" x14ac:dyDescent="0.25">
      <c r="A9267">
        <v>10523744</v>
      </c>
      <c r="B9267" t="s">
        <v>18763</v>
      </c>
      <c r="C9267">
        <v>7</v>
      </c>
      <c r="D9267">
        <v>13</v>
      </c>
      <c r="E9267">
        <v>13</v>
      </c>
    </row>
    <row r="9268" spans="1:5" x14ac:dyDescent="0.25">
      <c r="A9268">
        <v>10523786</v>
      </c>
      <c r="B9268" t="s">
        <v>18763</v>
      </c>
      <c r="C9268">
        <v>0</v>
      </c>
      <c r="D9268">
        <v>0</v>
      </c>
      <c r="E9268">
        <v>0</v>
      </c>
    </row>
    <row r="9269" spans="1:5" x14ac:dyDescent="0.25">
      <c r="A9269">
        <v>10523710</v>
      </c>
      <c r="B9269" t="s">
        <v>18763</v>
      </c>
      <c r="C9269">
        <v>4</v>
      </c>
      <c r="D9269">
        <v>5</v>
      </c>
      <c r="E9269">
        <v>4</v>
      </c>
    </row>
    <row r="9270" spans="1:5" x14ac:dyDescent="0.25">
      <c r="A9270">
        <v>10523877</v>
      </c>
      <c r="B9270" t="s">
        <v>18763</v>
      </c>
      <c r="C9270">
        <v>2</v>
      </c>
      <c r="D9270">
        <v>8</v>
      </c>
      <c r="E9270">
        <v>10</v>
      </c>
    </row>
    <row r="9271" spans="1:5" x14ac:dyDescent="0.25">
      <c r="A9271">
        <v>10523752</v>
      </c>
      <c r="B9271" t="s">
        <v>18763</v>
      </c>
      <c r="C9271">
        <v>1</v>
      </c>
      <c r="D9271">
        <v>2</v>
      </c>
      <c r="E9271">
        <v>3</v>
      </c>
    </row>
    <row r="9272" spans="1:5" x14ac:dyDescent="0.25">
      <c r="A9272">
        <v>10523753</v>
      </c>
      <c r="B9272" t="s">
        <v>18763</v>
      </c>
      <c r="C9272">
        <v>5</v>
      </c>
      <c r="D9272">
        <v>9</v>
      </c>
      <c r="E9272">
        <v>13</v>
      </c>
    </row>
    <row r="9273" spans="1:5" x14ac:dyDescent="0.25">
      <c r="A9273">
        <v>10523754</v>
      </c>
      <c r="B9273" t="s">
        <v>18763</v>
      </c>
      <c r="C9273">
        <v>6</v>
      </c>
      <c r="D9273">
        <v>7</v>
      </c>
      <c r="E9273">
        <v>8</v>
      </c>
    </row>
    <row r="9274" spans="1:5" x14ac:dyDescent="0.25">
      <c r="A9274">
        <v>10523755</v>
      </c>
      <c r="B9274" t="s">
        <v>18763</v>
      </c>
      <c r="C9274">
        <v>10</v>
      </c>
      <c r="D9274">
        <v>13</v>
      </c>
      <c r="E9274">
        <v>12</v>
      </c>
    </row>
    <row r="9275" spans="1:5" x14ac:dyDescent="0.25">
      <c r="A9275">
        <v>10523756</v>
      </c>
      <c r="B9275" t="s">
        <v>18763</v>
      </c>
      <c r="C9275">
        <v>1</v>
      </c>
      <c r="D9275">
        <v>2</v>
      </c>
      <c r="E9275">
        <v>1</v>
      </c>
    </row>
    <row r="9276" spans="1:5" x14ac:dyDescent="0.25">
      <c r="A9276">
        <v>10524004</v>
      </c>
      <c r="B9276" t="s">
        <v>18763</v>
      </c>
      <c r="C9276">
        <v>10</v>
      </c>
      <c r="D9276">
        <v>14</v>
      </c>
      <c r="E9276">
        <v>15</v>
      </c>
    </row>
    <row r="9277" spans="1:5" x14ac:dyDescent="0.25">
      <c r="A9277">
        <v>10524868</v>
      </c>
      <c r="B9277" t="s">
        <v>18763</v>
      </c>
      <c r="C9277">
        <v>9</v>
      </c>
      <c r="D9277">
        <v>15</v>
      </c>
      <c r="E9277">
        <v>19</v>
      </c>
    </row>
    <row r="9278" spans="1:5" x14ac:dyDescent="0.25">
      <c r="A9278">
        <v>10524327</v>
      </c>
      <c r="B9278" t="s">
        <v>18763</v>
      </c>
      <c r="C9278">
        <v>1</v>
      </c>
      <c r="D9278">
        <v>1</v>
      </c>
      <c r="E9278">
        <v>1</v>
      </c>
    </row>
    <row r="9279" spans="1:5" x14ac:dyDescent="0.25">
      <c r="A9279">
        <v>10524345</v>
      </c>
      <c r="B9279" t="s">
        <v>18763</v>
      </c>
      <c r="C9279">
        <v>3</v>
      </c>
      <c r="D9279">
        <v>2</v>
      </c>
      <c r="E9279">
        <v>31</v>
      </c>
    </row>
    <row r="9280" spans="1:5" x14ac:dyDescent="0.25">
      <c r="A9280">
        <v>10524354</v>
      </c>
      <c r="B9280" t="s">
        <v>18763</v>
      </c>
      <c r="C9280">
        <v>9</v>
      </c>
      <c r="D9280">
        <v>12</v>
      </c>
      <c r="E9280">
        <v>11</v>
      </c>
    </row>
    <row r="9281" spans="1:5" x14ac:dyDescent="0.25">
      <c r="A9281">
        <v>10524538</v>
      </c>
      <c r="B9281" t="s">
        <v>18763</v>
      </c>
      <c r="C9281">
        <v>7</v>
      </c>
      <c r="D9281">
        <v>10</v>
      </c>
      <c r="E9281">
        <v>10</v>
      </c>
    </row>
    <row r="9282" spans="1:5" x14ac:dyDescent="0.25">
      <c r="A9282">
        <v>10524533</v>
      </c>
      <c r="B9282" t="s">
        <v>18763</v>
      </c>
      <c r="C9282">
        <v>6</v>
      </c>
      <c r="D9282">
        <v>7</v>
      </c>
      <c r="E9282">
        <v>7</v>
      </c>
    </row>
    <row r="9283" spans="1:5" x14ac:dyDescent="0.25">
      <c r="A9283">
        <v>10525434</v>
      </c>
      <c r="B9283" t="s">
        <v>18763</v>
      </c>
      <c r="C9283">
        <v>0</v>
      </c>
      <c r="D9283">
        <v>0</v>
      </c>
      <c r="E9283">
        <v>0</v>
      </c>
    </row>
    <row r="9284" spans="1:5" x14ac:dyDescent="0.25">
      <c r="A9284">
        <v>10524979</v>
      </c>
      <c r="B9284" t="s">
        <v>18763</v>
      </c>
      <c r="C9284">
        <v>47</v>
      </c>
      <c r="D9284">
        <v>66</v>
      </c>
      <c r="E9284">
        <v>55</v>
      </c>
    </row>
    <row r="9285" spans="1:5" x14ac:dyDescent="0.25">
      <c r="A9285">
        <v>10518217</v>
      </c>
      <c r="B9285" t="s">
        <v>18763</v>
      </c>
      <c r="C9285">
        <v>0</v>
      </c>
      <c r="D9285">
        <v>0</v>
      </c>
      <c r="E9285">
        <v>0</v>
      </c>
    </row>
    <row r="9286" spans="1:5" x14ac:dyDescent="0.25">
      <c r="A9286">
        <v>10518955</v>
      </c>
      <c r="B9286" t="s">
        <v>18763</v>
      </c>
      <c r="C9286">
        <v>1</v>
      </c>
      <c r="D9286">
        <v>6</v>
      </c>
      <c r="E9286">
        <v>3</v>
      </c>
    </row>
    <row r="9287" spans="1:5" x14ac:dyDescent="0.25">
      <c r="A9287">
        <v>10517568</v>
      </c>
      <c r="B9287" t="s">
        <v>18763</v>
      </c>
      <c r="C9287">
        <v>37</v>
      </c>
      <c r="D9287">
        <v>40</v>
      </c>
      <c r="E9287">
        <v>46</v>
      </c>
    </row>
    <row r="9288" spans="1:5" x14ac:dyDescent="0.25">
      <c r="A9288">
        <v>10518153</v>
      </c>
      <c r="B9288" t="s">
        <v>18763</v>
      </c>
    </row>
    <row r="9289" spans="1:5" x14ac:dyDescent="0.25">
      <c r="A9289">
        <v>10526660</v>
      </c>
      <c r="B9289" t="s">
        <v>18763</v>
      </c>
      <c r="C9289">
        <v>15</v>
      </c>
      <c r="D9289">
        <v>23</v>
      </c>
      <c r="E9289">
        <v>30</v>
      </c>
    </row>
    <row r="9290" spans="1:5" x14ac:dyDescent="0.25">
      <c r="A9290">
        <v>10527076</v>
      </c>
      <c r="B9290" t="s">
        <v>18763</v>
      </c>
      <c r="C9290">
        <v>2</v>
      </c>
      <c r="D9290">
        <v>3</v>
      </c>
      <c r="E9290">
        <v>3</v>
      </c>
    </row>
    <row r="9291" spans="1:5" x14ac:dyDescent="0.25">
      <c r="A9291">
        <v>10517597</v>
      </c>
      <c r="B9291" t="s">
        <v>18763</v>
      </c>
    </row>
    <row r="9292" spans="1:5" x14ac:dyDescent="0.25">
      <c r="A9292">
        <v>10517782</v>
      </c>
      <c r="B9292" t="s">
        <v>18763</v>
      </c>
    </row>
    <row r="9293" spans="1:5" x14ac:dyDescent="0.25">
      <c r="A9293">
        <v>10517832</v>
      </c>
      <c r="B9293" t="s">
        <v>18763</v>
      </c>
      <c r="C9293">
        <v>8</v>
      </c>
      <c r="D9293">
        <v>5</v>
      </c>
      <c r="E9293">
        <v>6</v>
      </c>
    </row>
    <row r="9294" spans="1:5" x14ac:dyDescent="0.25">
      <c r="A9294">
        <v>10519028</v>
      </c>
      <c r="B9294" t="s">
        <v>18763</v>
      </c>
      <c r="C9294">
        <v>11</v>
      </c>
      <c r="D9294">
        <v>13</v>
      </c>
      <c r="E9294">
        <v>10</v>
      </c>
    </row>
    <row r="9295" spans="1:5" x14ac:dyDescent="0.25">
      <c r="A9295">
        <v>10512501</v>
      </c>
      <c r="B9295" t="s">
        <v>18763</v>
      </c>
      <c r="C9295">
        <v>79</v>
      </c>
      <c r="D9295">
        <v>76</v>
      </c>
      <c r="E9295">
        <v>71</v>
      </c>
    </row>
    <row r="9296" spans="1:5" x14ac:dyDescent="0.25">
      <c r="A9296">
        <v>10517955</v>
      </c>
      <c r="B9296" t="s">
        <v>18763</v>
      </c>
      <c r="C9296">
        <v>7</v>
      </c>
      <c r="D9296">
        <v>6</v>
      </c>
      <c r="E9296">
        <v>7</v>
      </c>
    </row>
    <row r="9297" spans="1:5" x14ac:dyDescent="0.25">
      <c r="A9297">
        <v>10517125</v>
      </c>
      <c r="B9297" t="s">
        <v>18763</v>
      </c>
      <c r="C9297">
        <v>4</v>
      </c>
      <c r="D9297">
        <v>5</v>
      </c>
      <c r="E9297">
        <v>5</v>
      </c>
    </row>
    <row r="9298" spans="1:5" x14ac:dyDescent="0.25">
      <c r="A9298">
        <v>10516893</v>
      </c>
      <c r="B9298" t="s">
        <v>18763</v>
      </c>
      <c r="C9298">
        <v>6</v>
      </c>
      <c r="D9298">
        <v>6</v>
      </c>
      <c r="E9298">
        <v>6</v>
      </c>
    </row>
    <row r="9299" spans="1:5" x14ac:dyDescent="0.25">
      <c r="A9299">
        <v>10516274</v>
      </c>
      <c r="B9299" t="s">
        <v>18763</v>
      </c>
      <c r="C9299">
        <v>3</v>
      </c>
      <c r="D9299">
        <v>2</v>
      </c>
      <c r="E9299">
        <v>4</v>
      </c>
    </row>
    <row r="9300" spans="1:5" x14ac:dyDescent="0.25">
      <c r="A9300">
        <v>10517192</v>
      </c>
      <c r="B9300" t="s">
        <v>18763</v>
      </c>
      <c r="C9300">
        <v>12</v>
      </c>
      <c r="D9300">
        <v>16</v>
      </c>
      <c r="E9300">
        <v>13</v>
      </c>
    </row>
    <row r="9301" spans="1:5" x14ac:dyDescent="0.25">
      <c r="A9301">
        <v>10519985</v>
      </c>
      <c r="B9301" t="s">
        <v>18763</v>
      </c>
      <c r="C9301">
        <v>68</v>
      </c>
      <c r="D9301">
        <v>61</v>
      </c>
      <c r="E9301">
        <v>55</v>
      </c>
    </row>
    <row r="9302" spans="1:5" x14ac:dyDescent="0.25">
      <c r="A9302">
        <v>10520144</v>
      </c>
      <c r="B9302" t="s">
        <v>18763</v>
      </c>
      <c r="C9302">
        <v>17</v>
      </c>
      <c r="D9302">
        <v>17</v>
      </c>
      <c r="E9302">
        <v>12</v>
      </c>
    </row>
    <row r="9303" spans="1:5" x14ac:dyDescent="0.25">
      <c r="A9303">
        <v>10519568</v>
      </c>
      <c r="B9303" t="s">
        <v>18763</v>
      </c>
      <c r="C9303">
        <v>87</v>
      </c>
      <c r="D9303">
        <v>20</v>
      </c>
      <c r="E9303">
        <v>63</v>
      </c>
    </row>
    <row r="9304" spans="1:5" x14ac:dyDescent="0.25">
      <c r="A9304">
        <v>10516453</v>
      </c>
      <c r="B9304" t="s">
        <v>18763</v>
      </c>
      <c r="C9304">
        <v>24</v>
      </c>
      <c r="D9304">
        <v>24</v>
      </c>
      <c r="E9304">
        <v>28</v>
      </c>
    </row>
    <row r="9305" spans="1:5" x14ac:dyDescent="0.25">
      <c r="A9305">
        <v>10512502</v>
      </c>
      <c r="B9305" t="s">
        <v>18763</v>
      </c>
    </row>
    <row r="9306" spans="1:5" x14ac:dyDescent="0.25">
      <c r="A9306">
        <v>10519311</v>
      </c>
      <c r="B9306" t="s">
        <v>18763</v>
      </c>
      <c r="C9306">
        <v>1</v>
      </c>
      <c r="D9306">
        <v>1</v>
      </c>
      <c r="E9306">
        <v>2</v>
      </c>
    </row>
    <row r="9307" spans="1:5" x14ac:dyDescent="0.25">
      <c r="A9307">
        <v>10515828</v>
      </c>
      <c r="B9307" t="s">
        <v>18763</v>
      </c>
    </row>
    <row r="9308" spans="1:5" x14ac:dyDescent="0.25">
      <c r="A9308">
        <v>10528124</v>
      </c>
      <c r="B9308" t="s">
        <v>18763</v>
      </c>
      <c r="C9308">
        <v>2</v>
      </c>
      <c r="D9308">
        <v>2</v>
      </c>
      <c r="E9308">
        <v>3</v>
      </c>
    </row>
    <row r="9309" spans="1:5" x14ac:dyDescent="0.25">
      <c r="A9309">
        <v>10528130</v>
      </c>
      <c r="B9309" t="s">
        <v>18763</v>
      </c>
      <c r="C9309">
        <v>7</v>
      </c>
      <c r="D9309">
        <v>5</v>
      </c>
      <c r="E9309">
        <v>6</v>
      </c>
    </row>
    <row r="9310" spans="1:5" x14ac:dyDescent="0.25">
      <c r="A9310">
        <v>10516518</v>
      </c>
      <c r="B9310" t="s">
        <v>18763</v>
      </c>
      <c r="C9310">
        <v>0</v>
      </c>
      <c r="D9310">
        <v>0</v>
      </c>
      <c r="E9310">
        <v>0</v>
      </c>
    </row>
    <row r="9311" spans="1:5" x14ac:dyDescent="0.25">
      <c r="A9311">
        <v>10516532</v>
      </c>
      <c r="B9311" t="s">
        <v>18763</v>
      </c>
      <c r="C9311">
        <v>0</v>
      </c>
      <c r="D9311">
        <v>0</v>
      </c>
      <c r="E9311">
        <v>0</v>
      </c>
    </row>
    <row r="9312" spans="1:5" x14ac:dyDescent="0.25">
      <c r="A9312">
        <v>10517429</v>
      </c>
      <c r="B9312" t="s">
        <v>18763</v>
      </c>
    </row>
    <row r="9313" spans="1:5" x14ac:dyDescent="0.25">
      <c r="A9313">
        <v>10518501</v>
      </c>
      <c r="B9313" t="s">
        <v>18763</v>
      </c>
      <c r="C9313">
        <v>18</v>
      </c>
      <c r="D9313">
        <v>24</v>
      </c>
      <c r="E9313">
        <v>27</v>
      </c>
    </row>
    <row r="9314" spans="1:5" x14ac:dyDescent="0.25">
      <c r="A9314">
        <v>10519397</v>
      </c>
      <c r="B9314" t="s">
        <v>18763</v>
      </c>
      <c r="C9314">
        <v>0</v>
      </c>
      <c r="D9314">
        <v>0</v>
      </c>
      <c r="E9314">
        <v>0</v>
      </c>
    </row>
    <row r="9315" spans="1:5" x14ac:dyDescent="0.25">
      <c r="A9315">
        <v>10519692</v>
      </c>
      <c r="B9315" t="s">
        <v>18763</v>
      </c>
      <c r="C9315">
        <v>25</v>
      </c>
      <c r="D9315">
        <v>31</v>
      </c>
      <c r="E9315">
        <v>33</v>
      </c>
    </row>
    <row r="9316" spans="1:5" x14ac:dyDescent="0.25">
      <c r="A9316">
        <v>10518265</v>
      </c>
      <c r="B9316" t="s">
        <v>18763</v>
      </c>
      <c r="C9316">
        <v>29</v>
      </c>
      <c r="D9316">
        <v>31</v>
      </c>
      <c r="E9316">
        <v>31</v>
      </c>
    </row>
    <row r="9317" spans="1:5" x14ac:dyDescent="0.25">
      <c r="A9317">
        <v>10519836</v>
      </c>
      <c r="B9317" t="s">
        <v>18763</v>
      </c>
    </row>
    <row r="9318" spans="1:5" x14ac:dyDescent="0.25">
      <c r="A9318">
        <v>10519924</v>
      </c>
      <c r="B9318" t="s">
        <v>18763</v>
      </c>
      <c r="C9318">
        <v>13</v>
      </c>
      <c r="D9318">
        <v>14</v>
      </c>
      <c r="E9318">
        <v>18</v>
      </c>
    </row>
    <row r="9319" spans="1:5" x14ac:dyDescent="0.25">
      <c r="A9319">
        <v>10519844</v>
      </c>
      <c r="B9319" t="s">
        <v>18763</v>
      </c>
      <c r="C9319">
        <v>0</v>
      </c>
      <c r="D9319">
        <v>0</v>
      </c>
      <c r="E9319">
        <v>0</v>
      </c>
    </row>
    <row r="9320" spans="1:5" x14ac:dyDescent="0.25">
      <c r="A9320">
        <v>10520724</v>
      </c>
      <c r="B9320" t="s">
        <v>18763</v>
      </c>
      <c r="C9320">
        <v>0</v>
      </c>
      <c r="D9320">
        <v>0</v>
      </c>
      <c r="E9320">
        <v>0</v>
      </c>
    </row>
    <row r="9321" spans="1:5" x14ac:dyDescent="0.25">
      <c r="A9321">
        <v>10520461</v>
      </c>
      <c r="B9321" t="s">
        <v>18763</v>
      </c>
    </row>
    <row r="9322" spans="1:5" x14ac:dyDescent="0.25">
      <c r="A9322">
        <v>10520588</v>
      </c>
      <c r="B9322" t="s">
        <v>18763</v>
      </c>
      <c r="C9322">
        <v>0</v>
      </c>
      <c r="D9322">
        <v>0</v>
      </c>
      <c r="E9322">
        <v>0</v>
      </c>
    </row>
    <row r="9323" spans="1:5" x14ac:dyDescent="0.25">
      <c r="A9323">
        <v>10520576</v>
      </c>
      <c r="B9323" t="s">
        <v>18763</v>
      </c>
      <c r="C9323">
        <v>0</v>
      </c>
      <c r="D9323">
        <v>0</v>
      </c>
      <c r="E9323">
        <v>0</v>
      </c>
    </row>
    <row r="9324" spans="1:5" x14ac:dyDescent="0.25">
      <c r="A9324">
        <v>10520511</v>
      </c>
      <c r="B9324" t="s">
        <v>18763</v>
      </c>
      <c r="C9324">
        <v>0</v>
      </c>
      <c r="D9324">
        <v>0</v>
      </c>
      <c r="E9324">
        <v>0</v>
      </c>
    </row>
    <row r="9325" spans="1:5" x14ac:dyDescent="0.25">
      <c r="A9325">
        <v>10520717</v>
      </c>
      <c r="B9325" t="s">
        <v>18763</v>
      </c>
      <c r="C9325">
        <v>10</v>
      </c>
      <c r="D9325">
        <v>7</v>
      </c>
      <c r="E9325">
        <v>21</v>
      </c>
    </row>
    <row r="9326" spans="1:5" x14ac:dyDescent="0.25">
      <c r="A9326">
        <v>10520743</v>
      </c>
      <c r="B9326" t="s">
        <v>18763</v>
      </c>
      <c r="C9326">
        <v>3</v>
      </c>
      <c r="D9326">
        <v>5</v>
      </c>
      <c r="E9326">
        <v>5</v>
      </c>
    </row>
    <row r="9327" spans="1:5" x14ac:dyDescent="0.25">
      <c r="A9327">
        <v>10520888</v>
      </c>
      <c r="B9327" t="s">
        <v>18763</v>
      </c>
      <c r="C9327">
        <v>0</v>
      </c>
      <c r="D9327">
        <v>0</v>
      </c>
      <c r="E9327">
        <v>0</v>
      </c>
    </row>
    <row r="9328" spans="1:5" x14ac:dyDescent="0.25">
      <c r="A9328">
        <v>10520899</v>
      </c>
      <c r="B9328" t="s">
        <v>18763</v>
      </c>
    </row>
    <row r="9329" spans="1:5" x14ac:dyDescent="0.25">
      <c r="A9329">
        <v>10521183</v>
      </c>
      <c r="B9329" t="s">
        <v>18763</v>
      </c>
      <c r="C9329">
        <v>4</v>
      </c>
      <c r="D9329">
        <v>6</v>
      </c>
      <c r="E9329">
        <v>5</v>
      </c>
    </row>
    <row r="9330" spans="1:5" x14ac:dyDescent="0.25">
      <c r="A9330">
        <v>10521336</v>
      </c>
      <c r="B9330" t="s">
        <v>18763</v>
      </c>
    </row>
    <row r="9331" spans="1:5" x14ac:dyDescent="0.25">
      <c r="A9331">
        <v>10521364</v>
      </c>
      <c r="B9331" t="s">
        <v>18763</v>
      </c>
      <c r="C9331">
        <v>10</v>
      </c>
      <c r="D9331">
        <v>7</v>
      </c>
      <c r="E9331">
        <v>0</v>
      </c>
    </row>
    <row r="9332" spans="1:5" x14ac:dyDescent="0.25">
      <c r="A9332">
        <v>10521407</v>
      </c>
      <c r="B9332" t="s">
        <v>18763</v>
      </c>
      <c r="C9332">
        <v>7</v>
      </c>
      <c r="D9332">
        <v>5</v>
      </c>
      <c r="E9332">
        <v>8</v>
      </c>
    </row>
    <row r="9333" spans="1:5" x14ac:dyDescent="0.25">
      <c r="A9333">
        <v>10521452</v>
      </c>
      <c r="B9333" t="s">
        <v>18763</v>
      </c>
    </row>
    <row r="9334" spans="1:5" x14ac:dyDescent="0.25">
      <c r="A9334">
        <v>10521530</v>
      </c>
      <c r="B9334" t="s">
        <v>18763</v>
      </c>
      <c r="C9334">
        <v>0</v>
      </c>
      <c r="D9334">
        <v>2</v>
      </c>
      <c r="E9334">
        <v>1</v>
      </c>
    </row>
    <row r="9335" spans="1:5" x14ac:dyDescent="0.25">
      <c r="A9335">
        <v>10521734</v>
      </c>
      <c r="B9335" t="s">
        <v>18763</v>
      </c>
    </row>
    <row r="9336" spans="1:5" x14ac:dyDescent="0.25">
      <c r="A9336">
        <v>10521894</v>
      </c>
      <c r="B9336" t="s">
        <v>18763</v>
      </c>
      <c r="C9336">
        <v>0</v>
      </c>
      <c r="D9336">
        <v>0</v>
      </c>
      <c r="E9336">
        <v>0</v>
      </c>
    </row>
    <row r="9337" spans="1:5" x14ac:dyDescent="0.25">
      <c r="A9337">
        <v>10522588</v>
      </c>
      <c r="B9337" t="s">
        <v>18763</v>
      </c>
      <c r="C9337">
        <v>0</v>
      </c>
      <c r="D9337">
        <v>0</v>
      </c>
      <c r="E9337">
        <v>1</v>
      </c>
    </row>
    <row r="9338" spans="1:5" x14ac:dyDescent="0.25">
      <c r="A9338">
        <v>10521978</v>
      </c>
      <c r="B9338" t="s">
        <v>18763</v>
      </c>
      <c r="C9338">
        <v>1</v>
      </c>
      <c r="D9338">
        <v>0</v>
      </c>
      <c r="E9338">
        <v>1</v>
      </c>
    </row>
    <row r="9339" spans="1:5" x14ac:dyDescent="0.25">
      <c r="A9339">
        <v>10512503</v>
      </c>
      <c r="B9339" t="s">
        <v>18763</v>
      </c>
    </row>
    <row r="9340" spans="1:5" x14ac:dyDescent="0.25">
      <c r="A9340">
        <v>10519761</v>
      </c>
      <c r="B9340" t="s">
        <v>18763</v>
      </c>
      <c r="C9340">
        <v>11</v>
      </c>
      <c r="D9340">
        <v>12</v>
      </c>
      <c r="E9340">
        <v>17</v>
      </c>
    </row>
    <row r="9341" spans="1:5" x14ac:dyDescent="0.25">
      <c r="A9341">
        <v>10521987</v>
      </c>
      <c r="B9341" t="s">
        <v>18763</v>
      </c>
      <c r="C9341">
        <v>12</v>
      </c>
      <c r="D9341">
        <v>15</v>
      </c>
      <c r="E9341">
        <v>15</v>
      </c>
    </row>
    <row r="9342" spans="1:5" x14ac:dyDescent="0.25">
      <c r="A9342">
        <v>10522047</v>
      </c>
      <c r="B9342" t="s">
        <v>18763</v>
      </c>
      <c r="C9342">
        <v>40</v>
      </c>
      <c r="D9342">
        <v>38</v>
      </c>
      <c r="E9342">
        <v>39</v>
      </c>
    </row>
    <row r="9343" spans="1:5" x14ac:dyDescent="0.25">
      <c r="A9343">
        <v>10522113</v>
      </c>
      <c r="B9343" t="s">
        <v>18763</v>
      </c>
      <c r="C9343">
        <v>7</v>
      </c>
      <c r="D9343">
        <v>8</v>
      </c>
      <c r="E9343">
        <v>6</v>
      </c>
    </row>
    <row r="9344" spans="1:5" x14ac:dyDescent="0.25">
      <c r="A9344">
        <v>10523484</v>
      </c>
      <c r="B9344" t="s">
        <v>18763</v>
      </c>
      <c r="C9344">
        <v>0</v>
      </c>
      <c r="D9344">
        <v>0</v>
      </c>
      <c r="E9344">
        <v>0</v>
      </c>
    </row>
    <row r="9345" spans="1:5" x14ac:dyDescent="0.25">
      <c r="A9345">
        <v>10522307</v>
      </c>
      <c r="B9345" t="s">
        <v>18763</v>
      </c>
      <c r="C9345">
        <v>0</v>
      </c>
      <c r="D9345">
        <v>0</v>
      </c>
      <c r="E9345">
        <v>0</v>
      </c>
    </row>
    <row r="9346" spans="1:5" x14ac:dyDescent="0.25">
      <c r="A9346">
        <v>10522497</v>
      </c>
      <c r="B9346" t="s">
        <v>18763</v>
      </c>
      <c r="C9346">
        <v>0</v>
      </c>
      <c r="D9346">
        <v>0</v>
      </c>
      <c r="E9346">
        <v>0</v>
      </c>
    </row>
    <row r="9347" spans="1:5" x14ac:dyDescent="0.25">
      <c r="A9347">
        <v>10522546</v>
      </c>
      <c r="B9347" t="s">
        <v>18763</v>
      </c>
      <c r="C9347">
        <v>1</v>
      </c>
      <c r="D9347">
        <v>3</v>
      </c>
      <c r="E9347">
        <v>5</v>
      </c>
    </row>
    <row r="9348" spans="1:5" x14ac:dyDescent="0.25">
      <c r="A9348">
        <v>10522633</v>
      </c>
      <c r="B9348" t="s">
        <v>18763</v>
      </c>
    </row>
    <row r="9349" spans="1:5" x14ac:dyDescent="0.25">
      <c r="A9349">
        <v>10522661</v>
      </c>
      <c r="B9349" t="s">
        <v>18763</v>
      </c>
      <c r="C9349">
        <v>8</v>
      </c>
      <c r="D9349">
        <v>6</v>
      </c>
      <c r="E9349">
        <v>6</v>
      </c>
    </row>
    <row r="9350" spans="1:5" x14ac:dyDescent="0.25">
      <c r="A9350">
        <v>10522660</v>
      </c>
      <c r="B9350" t="s">
        <v>18763</v>
      </c>
      <c r="C9350">
        <v>7</v>
      </c>
      <c r="D9350">
        <v>6</v>
      </c>
      <c r="E9350">
        <v>5</v>
      </c>
    </row>
    <row r="9351" spans="1:5" x14ac:dyDescent="0.25">
      <c r="A9351">
        <v>10518233</v>
      </c>
      <c r="B9351" t="s">
        <v>18763</v>
      </c>
      <c r="C9351">
        <v>13</v>
      </c>
      <c r="D9351">
        <v>12</v>
      </c>
      <c r="E9351">
        <v>12</v>
      </c>
    </row>
    <row r="9352" spans="1:5" x14ac:dyDescent="0.25">
      <c r="A9352">
        <v>10522659</v>
      </c>
      <c r="B9352" t="s">
        <v>18763</v>
      </c>
      <c r="C9352">
        <v>0</v>
      </c>
      <c r="D9352">
        <v>0</v>
      </c>
      <c r="E9352">
        <v>4</v>
      </c>
    </row>
    <row r="9353" spans="1:5" x14ac:dyDescent="0.25">
      <c r="A9353">
        <v>10522662</v>
      </c>
      <c r="B9353" t="s">
        <v>18763</v>
      </c>
      <c r="C9353">
        <v>1</v>
      </c>
      <c r="D9353">
        <v>3</v>
      </c>
      <c r="E9353">
        <v>3</v>
      </c>
    </row>
    <row r="9354" spans="1:5" x14ac:dyDescent="0.25">
      <c r="A9354">
        <v>10522668</v>
      </c>
      <c r="B9354" t="s">
        <v>18763</v>
      </c>
      <c r="C9354">
        <v>0</v>
      </c>
      <c r="D9354">
        <v>0</v>
      </c>
      <c r="E9354">
        <v>2</v>
      </c>
    </row>
    <row r="9355" spans="1:5" x14ac:dyDescent="0.25">
      <c r="A9355">
        <v>10522670</v>
      </c>
      <c r="B9355" t="s">
        <v>18763</v>
      </c>
      <c r="C9355">
        <v>3</v>
      </c>
      <c r="D9355">
        <v>10</v>
      </c>
      <c r="E9355">
        <v>10</v>
      </c>
    </row>
    <row r="9356" spans="1:5" x14ac:dyDescent="0.25">
      <c r="A9356">
        <v>10522667</v>
      </c>
      <c r="B9356" t="s">
        <v>18763</v>
      </c>
      <c r="C9356">
        <v>1</v>
      </c>
      <c r="D9356">
        <v>2</v>
      </c>
      <c r="E9356">
        <v>1</v>
      </c>
    </row>
    <row r="9357" spans="1:5" x14ac:dyDescent="0.25">
      <c r="A9357">
        <v>10523474</v>
      </c>
      <c r="B9357" t="s">
        <v>18763</v>
      </c>
      <c r="C9357">
        <v>7</v>
      </c>
      <c r="D9357">
        <v>5</v>
      </c>
      <c r="E9357">
        <v>7</v>
      </c>
    </row>
    <row r="9358" spans="1:5" x14ac:dyDescent="0.25">
      <c r="A9358">
        <v>10522947</v>
      </c>
      <c r="B9358" t="s">
        <v>18763</v>
      </c>
      <c r="C9358">
        <v>10</v>
      </c>
      <c r="D9358">
        <v>20</v>
      </c>
      <c r="E9358">
        <v>16</v>
      </c>
    </row>
    <row r="9359" spans="1:5" x14ac:dyDescent="0.25">
      <c r="A9359">
        <v>10523030</v>
      </c>
      <c r="B9359" t="s">
        <v>18763</v>
      </c>
      <c r="C9359">
        <v>1</v>
      </c>
      <c r="D9359">
        <v>1</v>
      </c>
      <c r="E9359">
        <v>1</v>
      </c>
    </row>
    <row r="9360" spans="1:5" x14ac:dyDescent="0.25">
      <c r="A9360">
        <v>10523033</v>
      </c>
      <c r="B9360" t="s">
        <v>18763</v>
      </c>
      <c r="C9360">
        <v>6</v>
      </c>
      <c r="D9360">
        <v>4</v>
      </c>
      <c r="E9360">
        <v>3</v>
      </c>
    </row>
    <row r="9361" spans="1:5" x14ac:dyDescent="0.25">
      <c r="A9361">
        <v>10523031</v>
      </c>
      <c r="B9361" t="s">
        <v>18763</v>
      </c>
      <c r="C9361">
        <v>2</v>
      </c>
      <c r="D9361">
        <v>2</v>
      </c>
      <c r="E9361">
        <v>2</v>
      </c>
    </row>
    <row r="9362" spans="1:5" x14ac:dyDescent="0.25">
      <c r="A9362">
        <v>10523032</v>
      </c>
      <c r="B9362" t="s">
        <v>18763</v>
      </c>
      <c r="C9362">
        <v>4</v>
      </c>
      <c r="D9362">
        <v>4</v>
      </c>
      <c r="E9362">
        <v>5</v>
      </c>
    </row>
    <row r="9363" spans="1:5" x14ac:dyDescent="0.25">
      <c r="A9363">
        <v>10523110</v>
      </c>
      <c r="B9363" t="s">
        <v>18763</v>
      </c>
      <c r="C9363">
        <v>10</v>
      </c>
      <c r="D9363">
        <v>20</v>
      </c>
      <c r="E9363">
        <v>19</v>
      </c>
    </row>
    <row r="9364" spans="1:5" x14ac:dyDescent="0.25">
      <c r="A9364">
        <v>10523274</v>
      </c>
      <c r="B9364" t="s">
        <v>18763</v>
      </c>
      <c r="C9364">
        <v>1</v>
      </c>
      <c r="D9364">
        <v>5</v>
      </c>
      <c r="E9364">
        <v>5</v>
      </c>
    </row>
    <row r="9365" spans="1:5" x14ac:dyDescent="0.25">
      <c r="A9365">
        <v>10523297</v>
      </c>
      <c r="B9365" t="s">
        <v>18763</v>
      </c>
      <c r="C9365">
        <v>10</v>
      </c>
      <c r="D9365">
        <v>9</v>
      </c>
      <c r="E9365">
        <v>8</v>
      </c>
    </row>
    <row r="9366" spans="1:5" x14ac:dyDescent="0.25">
      <c r="A9366">
        <v>10523471</v>
      </c>
      <c r="B9366" t="s">
        <v>18763</v>
      </c>
      <c r="C9366">
        <v>18</v>
      </c>
      <c r="D9366">
        <v>25</v>
      </c>
      <c r="E9366">
        <v>14</v>
      </c>
    </row>
    <row r="9367" spans="1:5" x14ac:dyDescent="0.25">
      <c r="A9367">
        <v>10523595</v>
      </c>
      <c r="B9367" t="s">
        <v>18763</v>
      </c>
      <c r="C9367">
        <v>43</v>
      </c>
      <c r="D9367">
        <v>60</v>
      </c>
      <c r="E9367">
        <v>33</v>
      </c>
    </row>
    <row r="9368" spans="1:5" x14ac:dyDescent="0.25">
      <c r="A9368">
        <v>10523594</v>
      </c>
      <c r="B9368" t="s">
        <v>18763</v>
      </c>
      <c r="C9368">
        <v>0</v>
      </c>
      <c r="D9368">
        <v>0</v>
      </c>
      <c r="E9368">
        <v>0</v>
      </c>
    </row>
    <row r="9369" spans="1:5" x14ac:dyDescent="0.25">
      <c r="A9369">
        <v>10523740</v>
      </c>
      <c r="B9369" t="s">
        <v>18763</v>
      </c>
      <c r="C9369">
        <v>9</v>
      </c>
      <c r="D9369">
        <v>10</v>
      </c>
      <c r="E9369">
        <v>10</v>
      </c>
    </row>
    <row r="9370" spans="1:5" x14ac:dyDescent="0.25">
      <c r="A9370">
        <v>10522714</v>
      </c>
      <c r="B9370" t="s">
        <v>18763</v>
      </c>
      <c r="C9370">
        <v>4</v>
      </c>
      <c r="D9370">
        <v>9</v>
      </c>
      <c r="E9370">
        <v>10</v>
      </c>
    </row>
    <row r="9371" spans="1:5" x14ac:dyDescent="0.25">
      <c r="A9371">
        <v>10522857</v>
      </c>
      <c r="B9371" t="s">
        <v>18763</v>
      </c>
    </row>
    <row r="9372" spans="1:5" x14ac:dyDescent="0.25">
      <c r="A9372">
        <v>10523004</v>
      </c>
      <c r="B9372" t="s">
        <v>18763</v>
      </c>
      <c r="C9372">
        <v>0</v>
      </c>
      <c r="D9372">
        <v>0</v>
      </c>
      <c r="E9372">
        <v>0</v>
      </c>
    </row>
    <row r="9373" spans="1:5" x14ac:dyDescent="0.25">
      <c r="A9373">
        <v>10523089</v>
      </c>
      <c r="B9373" t="s">
        <v>18763</v>
      </c>
      <c r="C9373">
        <v>39</v>
      </c>
      <c r="D9373">
        <v>25</v>
      </c>
      <c r="E9373">
        <v>0</v>
      </c>
    </row>
    <row r="9374" spans="1:5" x14ac:dyDescent="0.25">
      <c r="A9374">
        <v>10524356</v>
      </c>
      <c r="B9374" t="s">
        <v>18763</v>
      </c>
    </row>
    <row r="9375" spans="1:5" x14ac:dyDescent="0.25">
      <c r="A9375">
        <v>10523751</v>
      </c>
      <c r="B9375" t="s">
        <v>18763</v>
      </c>
      <c r="C9375">
        <v>6</v>
      </c>
      <c r="D9375">
        <v>9</v>
      </c>
      <c r="E9375">
        <v>7</v>
      </c>
    </row>
    <row r="9376" spans="1:5" x14ac:dyDescent="0.25">
      <c r="A9376">
        <v>10523950</v>
      </c>
      <c r="B9376" t="s">
        <v>18763</v>
      </c>
      <c r="C9376">
        <v>10</v>
      </c>
      <c r="D9376">
        <v>0</v>
      </c>
      <c r="E9376">
        <v>0</v>
      </c>
    </row>
    <row r="9377" spans="1:5" x14ac:dyDescent="0.25">
      <c r="A9377">
        <v>10523951</v>
      </c>
      <c r="B9377" t="s">
        <v>18763</v>
      </c>
      <c r="C9377">
        <v>0</v>
      </c>
      <c r="D9377">
        <v>0</v>
      </c>
      <c r="E9377">
        <v>0</v>
      </c>
    </row>
    <row r="9378" spans="1:5" x14ac:dyDescent="0.25">
      <c r="A9378">
        <v>10523952</v>
      </c>
      <c r="B9378" t="s">
        <v>18763</v>
      </c>
      <c r="C9378">
        <v>0</v>
      </c>
      <c r="D9378">
        <v>0</v>
      </c>
      <c r="E9378">
        <v>0</v>
      </c>
    </row>
    <row r="9379" spans="1:5" x14ac:dyDescent="0.25">
      <c r="A9379">
        <v>10523953</v>
      </c>
      <c r="B9379" t="s">
        <v>18763</v>
      </c>
      <c r="C9379">
        <v>2</v>
      </c>
      <c r="D9379">
        <v>0</v>
      </c>
      <c r="E9379">
        <v>3</v>
      </c>
    </row>
    <row r="9380" spans="1:5" x14ac:dyDescent="0.25">
      <c r="A9380">
        <v>10523954</v>
      </c>
      <c r="B9380" t="s">
        <v>18763</v>
      </c>
      <c r="C9380">
        <v>2</v>
      </c>
      <c r="D9380">
        <v>2</v>
      </c>
      <c r="E9380">
        <v>0</v>
      </c>
    </row>
    <row r="9381" spans="1:5" x14ac:dyDescent="0.25">
      <c r="A9381">
        <v>10524122</v>
      </c>
      <c r="B9381" t="s">
        <v>18763</v>
      </c>
    </row>
    <row r="9382" spans="1:5" x14ac:dyDescent="0.25">
      <c r="A9382">
        <v>10524116</v>
      </c>
      <c r="B9382" t="s">
        <v>18763</v>
      </c>
      <c r="C9382">
        <v>5</v>
      </c>
      <c r="D9382">
        <v>4</v>
      </c>
      <c r="E9382">
        <v>6</v>
      </c>
    </row>
    <row r="9383" spans="1:5" x14ac:dyDescent="0.25">
      <c r="A9383">
        <v>10524472</v>
      </c>
      <c r="B9383" t="s">
        <v>18763</v>
      </c>
      <c r="C9383">
        <v>0</v>
      </c>
      <c r="D9383">
        <v>0</v>
      </c>
      <c r="E9383">
        <v>0</v>
      </c>
    </row>
    <row r="9384" spans="1:5" x14ac:dyDescent="0.25">
      <c r="A9384">
        <v>10523005</v>
      </c>
      <c r="B9384" t="s">
        <v>18763</v>
      </c>
    </row>
    <row r="9385" spans="1:5" x14ac:dyDescent="0.25">
      <c r="A9385">
        <v>10523305</v>
      </c>
      <c r="B9385" t="s">
        <v>18763</v>
      </c>
      <c r="C9385">
        <v>18</v>
      </c>
      <c r="D9385">
        <v>20</v>
      </c>
      <c r="E9385">
        <v>20</v>
      </c>
    </row>
    <row r="9386" spans="1:5" x14ac:dyDescent="0.25">
      <c r="A9386">
        <v>10523300</v>
      </c>
      <c r="B9386" t="s">
        <v>18763</v>
      </c>
      <c r="C9386">
        <v>9</v>
      </c>
      <c r="D9386">
        <v>9</v>
      </c>
      <c r="E9386">
        <v>9</v>
      </c>
    </row>
    <row r="9387" spans="1:5" x14ac:dyDescent="0.25">
      <c r="A9387">
        <v>10523501</v>
      </c>
      <c r="B9387" t="s">
        <v>18763</v>
      </c>
      <c r="C9387">
        <v>3</v>
      </c>
      <c r="D9387">
        <v>6</v>
      </c>
      <c r="E9387">
        <v>1</v>
      </c>
    </row>
    <row r="9388" spans="1:5" x14ac:dyDescent="0.25">
      <c r="A9388">
        <v>10524531</v>
      </c>
      <c r="B9388" t="s">
        <v>18763</v>
      </c>
      <c r="C9388">
        <v>3</v>
      </c>
      <c r="D9388">
        <v>3</v>
      </c>
      <c r="E9388">
        <v>3</v>
      </c>
    </row>
    <row r="9389" spans="1:5" x14ac:dyDescent="0.25">
      <c r="A9389">
        <v>10524534</v>
      </c>
      <c r="B9389" t="s">
        <v>18763</v>
      </c>
      <c r="C9389">
        <v>1</v>
      </c>
      <c r="D9389">
        <v>0</v>
      </c>
      <c r="E9389">
        <v>1</v>
      </c>
    </row>
    <row r="9390" spans="1:5" x14ac:dyDescent="0.25">
      <c r="A9390">
        <v>10517421</v>
      </c>
      <c r="B9390" t="s">
        <v>18763</v>
      </c>
    </row>
    <row r="9391" spans="1:5" x14ac:dyDescent="0.25">
      <c r="A9391">
        <v>10524535</v>
      </c>
      <c r="B9391" t="s">
        <v>18763</v>
      </c>
      <c r="C9391">
        <v>3</v>
      </c>
      <c r="D9391">
        <v>4</v>
      </c>
      <c r="E9391">
        <v>4</v>
      </c>
    </row>
    <row r="9392" spans="1:5" x14ac:dyDescent="0.25">
      <c r="A9392">
        <v>10524536</v>
      </c>
      <c r="B9392" t="s">
        <v>18763</v>
      </c>
      <c r="C9392">
        <v>4</v>
      </c>
      <c r="D9392">
        <v>4</v>
      </c>
      <c r="E9392">
        <v>6</v>
      </c>
    </row>
    <row r="9393" spans="1:5" x14ac:dyDescent="0.25">
      <c r="A9393">
        <v>10524537</v>
      </c>
      <c r="B9393" t="s">
        <v>18763</v>
      </c>
      <c r="C9393">
        <v>1</v>
      </c>
      <c r="D9393">
        <v>2</v>
      </c>
      <c r="E9393">
        <v>2</v>
      </c>
    </row>
    <row r="9394" spans="1:5" x14ac:dyDescent="0.25">
      <c r="A9394">
        <v>10524852</v>
      </c>
      <c r="B9394" t="s">
        <v>18763</v>
      </c>
      <c r="C9394">
        <v>61</v>
      </c>
      <c r="D9394">
        <v>74</v>
      </c>
      <c r="E9394">
        <v>70</v>
      </c>
    </row>
    <row r="9395" spans="1:5" x14ac:dyDescent="0.25">
      <c r="A9395">
        <v>10524843</v>
      </c>
      <c r="B9395" t="s">
        <v>18763</v>
      </c>
      <c r="C9395">
        <v>2</v>
      </c>
      <c r="D9395">
        <v>1</v>
      </c>
      <c r="E9395">
        <v>1</v>
      </c>
    </row>
    <row r="9396" spans="1:5" x14ac:dyDescent="0.25">
      <c r="A9396">
        <v>10524532</v>
      </c>
      <c r="B9396" t="s">
        <v>18763</v>
      </c>
      <c r="C9396">
        <v>4</v>
      </c>
      <c r="D9396">
        <v>3</v>
      </c>
      <c r="E9396">
        <v>2</v>
      </c>
    </row>
    <row r="9397" spans="1:5" x14ac:dyDescent="0.25">
      <c r="A9397">
        <v>10524595</v>
      </c>
      <c r="B9397" t="s">
        <v>18763</v>
      </c>
      <c r="C9397">
        <v>6</v>
      </c>
      <c r="D9397">
        <v>6</v>
      </c>
      <c r="E9397">
        <v>5</v>
      </c>
    </row>
    <row r="9398" spans="1:5" x14ac:dyDescent="0.25">
      <c r="A9398">
        <v>10524680</v>
      </c>
      <c r="B9398" t="s">
        <v>18763</v>
      </c>
      <c r="C9398">
        <v>9</v>
      </c>
      <c r="D9398">
        <v>10</v>
      </c>
      <c r="E9398">
        <v>11</v>
      </c>
    </row>
    <row r="9399" spans="1:5" x14ac:dyDescent="0.25">
      <c r="A9399">
        <v>10524778</v>
      </c>
      <c r="B9399" t="s">
        <v>18763</v>
      </c>
      <c r="C9399">
        <v>3</v>
      </c>
      <c r="D9399">
        <v>6</v>
      </c>
      <c r="E9399">
        <v>3</v>
      </c>
    </row>
    <row r="9400" spans="1:5" x14ac:dyDescent="0.25">
      <c r="A9400">
        <v>10517361</v>
      </c>
      <c r="B9400" t="s">
        <v>18763</v>
      </c>
      <c r="C9400">
        <v>2</v>
      </c>
      <c r="D9400">
        <v>9</v>
      </c>
      <c r="E9400">
        <v>8</v>
      </c>
    </row>
    <row r="9401" spans="1:5" x14ac:dyDescent="0.25">
      <c r="A9401">
        <v>10524844</v>
      </c>
      <c r="B9401" t="s">
        <v>18763</v>
      </c>
    </row>
    <row r="9402" spans="1:5" x14ac:dyDescent="0.25">
      <c r="A9402">
        <v>10524884</v>
      </c>
      <c r="B9402" t="s">
        <v>18763</v>
      </c>
    </row>
    <row r="9403" spans="1:5" x14ac:dyDescent="0.25">
      <c r="A9403">
        <v>10525708</v>
      </c>
      <c r="B9403" t="s">
        <v>18763</v>
      </c>
      <c r="C9403">
        <v>8</v>
      </c>
      <c r="D9403">
        <v>7</v>
      </c>
      <c r="E9403">
        <v>8</v>
      </c>
    </row>
    <row r="9404" spans="1:5" x14ac:dyDescent="0.25">
      <c r="A9404">
        <v>10525430</v>
      </c>
      <c r="B9404" t="s">
        <v>18763</v>
      </c>
      <c r="C9404">
        <v>14</v>
      </c>
      <c r="D9404">
        <v>11</v>
      </c>
      <c r="E9404">
        <v>25</v>
      </c>
    </row>
    <row r="9405" spans="1:5" x14ac:dyDescent="0.25">
      <c r="A9405">
        <v>10518734</v>
      </c>
      <c r="B9405" t="s">
        <v>18763</v>
      </c>
    </row>
    <row r="9406" spans="1:5" x14ac:dyDescent="0.25">
      <c r="A9406">
        <v>10523639</v>
      </c>
      <c r="B9406" t="s">
        <v>18763</v>
      </c>
      <c r="C9406">
        <v>7</v>
      </c>
      <c r="D9406">
        <v>8</v>
      </c>
      <c r="E9406">
        <v>12</v>
      </c>
    </row>
    <row r="9407" spans="1:5" x14ac:dyDescent="0.25">
      <c r="A9407">
        <v>10518483</v>
      </c>
      <c r="B9407" t="s">
        <v>18763</v>
      </c>
    </row>
    <row r="9408" spans="1:5" x14ac:dyDescent="0.25">
      <c r="A9408">
        <v>10529224</v>
      </c>
      <c r="B9408" t="s">
        <v>18763</v>
      </c>
      <c r="C9408">
        <v>0</v>
      </c>
      <c r="D9408">
        <v>1</v>
      </c>
      <c r="E9408">
        <v>0</v>
      </c>
    </row>
    <row r="9409" spans="1:5" x14ac:dyDescent="0.25">
      <c r="A9409">
        <v>10525685</v>
      </c>
      <c r="B9409" t="s">
        <v>18763</v>
      </c>
    </row>
    <row r="9410" spans="1:5" x14ac:dyDescent="0.25">
      <c r="A9410">
        <v>10512558</v>
      </c>
      <c r="B9410" t="s">
        <v>18763</v>
      </c>
      <c r="C9410">
        <v>7</v>
      </c>
      <c r="D9410">
        <v>7</v>
      </c>
      <c r="E9410">
        <v>6</v>
      </c>
    </row>
    <row r="9411" spans="1:5" x14ac:dyDescent="0.25">
      <c r="A9411">
        <v>10518825</v>
      </c>
      <c r="B9411" t="s">
        <v>18763</v>
      </c>
      <c r="C9411">
        <v>0</v>
      </c>
      <c r="D9411">
        <v>0</v>
      </c>
      <c r="E9411">
        <v>0</v>
      </c>
    </row>
    <row r="9412" spans="1:5" x14ac:dyDescent="0.25">
      <c r="A9412">
        <v>10525752</v>
      </c>
      <c r="B9412" t="s">
        <v>18763</v>
      </c>
      <c r="C9412">
        <v>2</v>
      </c>
      <c r="D9412">
        <v>4</v>
      </c>
      <c r="E9412">
        <v>2</v>
      </c>
    </row>
    <row r="9413" spans="1:5" x14ac:dyDescent="0.25">
      <c r="A9413">
        <v>10525805</v>
      </c>
      <c r="B9413" t="s">
        <v>18763</v>
      </c>
      <c r="C9413">
        <v>1</v>
      </c>
      <c r="D9413">
        <v>3</v>
      </c>
      <c r="E9413">
        <v>5</v>
      </c>
    </row>
    <row r="9414" spans="1:5" x14ac:dyDescent="0.25">
      <c r="A9414">
        <v>10516942</v>
      </c>
      <c r="B9414" t="s">
        <v>18763</v>
      </c>
      <c r="C9414">
        <v>1</v>
      </c>
      <c r="D9414">
        <v>2</v>
      </c>
      <c r="E9414">
        <v>2</v>
      </c>
    </row>
    <row r="9415" spans="1:5" x14ac:dyDescent="0.25">
      <c r="A9415">
        <v>10525072</v>
      </c>
      <c r="B9415" t="s">
        <v>18763</v>
      </c>
      <c r="C9415">
        <v>8</v>
      </c>
      <c r="D9415">
        <v>9</v>
      </c>
      <c r="E9415">
        <v>14</v>
      </c>
    </row>
    <row r="9416" spans="1:5" x14ac:dyDescent="0.25">
      <c r="A9416">
        <v>10517737</v>
      </c>
      <c r="B9416" t="s">
        <v>18763</v>
      </c>
    </row>
    <row r="9417" spans="1:5" x14ac:dyDescent="0.25">
      <c r="A9417">
        <v>10515672</v>
      </c>
      <c r="B9417" t="s">
        <v>18763</v>
      </c>
      <c r="C9417">
        <v>2</v>
      </c>
      <c r="D9417">
        <v>2</v>
      </c>
      <c r="E9417">
        <v>0</v>
      </c>
    </row>
    <row r="9418" spans="1:5" x14ac:dyDescent="0.25">
      <c r="A9418">
        <v>10513830</v>
      </c>
      <c r="B9418" t="s">
        <v>18763</v>
      </c>
      <c r="C9418">
        <v>1</v>
      </c>
      <c r="D9418">
        <v>3</v>
      </c>
      <c r="E9418">
        <v>0</v>
      </c>
    </row>
    <row r="9419" spans="1:5" x14ac:dyDescent="0.25">
      <c r="A9419">
        <v>10517812</v>
      </c>
      <c r="B9419" t="s">
        <v>18763</v>
      </c>
      <c r="C9419">
        <v>0</v>
      </c>
      <c r="D9419">
        <v>1</v>
      </c>
      <c r="E9419">
        <v>1</v>
      </c>
    </row>
    <row r="9420" spans="1:5" x14ac:dyDescent="0.25">
      <c r="A9420">
        <v>10519829</v>
      </c>
      <c r="B9420" t="s">
        <v>18763</v>
      </c>
      <c r="C9420">
        <v>19</v>
      </c>
      <c r="D9420">
        <v>20</v>
      </c>
      <c r="E9420">
        <v>21</v>
      </c>
    </row>
    <row r="9421" spans="1:5" x14ac:dyDescent="0.25">
      <c r="A9421">
        <v>10512505</v>
      </c>
      <c r="B9421" t="s">
        <v>18763</v>
      </c>
    </row>
    <row r="9422" spans="1:5" x14ac:dyDescent="0.25">
      <c r="A9422">
        <v>10513398</v>
      </c>
      <c r="B9422" t="s">
        <v>18763</v>
      </c>
      <c r="C9422">
        <v>26</v>
      </c>
      <c r="D9422">
        <v>22</v>
      </c>
      <c r="E9422">
        <v>27</v>
      </c>
    </row>
    <row r="9423" spans="1:5" x14ac:dyDescent="0.25">
      <c r="A9423">
        <v>10512506</v>
      </c>
      <c r="B9423" t="s">
        <v>18763</v>
      </c>
      <c r="C9423">
        <v>10</v>
      </c>
      <c r="D9423">
        <v>16</v>
      </c>
      <c r="E9423">
        <v>20</v>
      </c>
    </row>
    <row r="9424" spans="1:5" x14ac:dyDescent="0.25">
      <c r="A9424">
        <v>10525969</v>
      </c>
      <c r="B9424" t="s">
        <v>18763</v>
      </c>
      <c r="C9424">
        <v>9</v>
      </c>
      <c r="D9424">
        <v>9</v>
      </c>
      <c r="E9424">
        <v>9</v>
      </c>
    </row>
    <row r="9425" spans="1:5" x14ac:dyDescent="0.25">
      <c r="A9425">
        <v>10520737</v>
      </c>
      <c r="B9425" t="s">
        <v>18763</v>
      </c>
      <c r="C9425">
        <v>27</v>
      </c>
      <c r="D9425">
        <v>29</v>
      </c>
      <c r="E9425">
        <v>31</v>
      </c>
    </row>
    <row r="9426" spans="1:5" x14ac:dyDescent="0.25">
      <c r="A9426">
        <v>10530564</v>
      </c>
      <c r="B9426" t="s">
        <v>18763</v>
      </c>
      <c r="E9426">
        <v>5</v>
      </c>
    </row>
    <row r="9427" spans="1:5" x14ac:dyDescent="0.25">
      <c r="A9427">
        <v>10517274</v>
      </c>
      <c r="B9427" t="s">
        <v>18763</v>
      </c>
      <c r="C9427">
        <v>0</v>
      </c>
      <c r="D9427">
        <v>0</v>
      </c>
      <c r="E9427">
        <v>0</v>
      </c>
    </row>
    <row r="9428" spans="1:5" x14ac:dyDescent="0.25">
      <c r="A9428">
        <v>10513233</v>
      </c>
      <c r="B9428" t="s">
        <v>18763</v>
      </c>
      <c r="C9428">
        <v>3</v>
      </c>
      <c r="D9428">
        <v>0</v>
      </c>
      <c r="E9428">
        <v>0</v>
      </c>
    </row>
    <row r="9429" spans="1:5" x14ac:dyDescent="0.25">
      <c r="A9429">
        <v>10513848</v>
      </c>
      <c r="B9429" t="s">
        <v>18763</v>
      </c>
      <c r="C9429">
        <v>0</v>
      </c>
      <c r="D9429">
        <v>0</v>
      </c>
      <c r="E9429">
        <v>0</v>
      </c>
    </row>
    <row r="9430" spans="1:5" x14ac:dyDescent="0.25">
      <c r="A9430">
        <v>10525976</v>
      </c>
      <c r="B9430" t="s">
        <v>18763</v>
      </c>
      <c r="C9430">
        <v>19</v>
      </c>
      <c r="D9430">
        <v>25</v>
      </c>
      <c r="E9430">
        <v>24</v>
      </c>
    </row>
    <row r="9431" spans="1:5" x14ac:dyDescent="0.25">
      <c r="A9431">
        <v>10525980</v>
      </c>
      <c r="B9431" t="s">
        <v>18763</v>
      </c>
      <c r="C9431">
        <v>1</v>
      </c>
      <c r="D9431">
        <v>1</v>
      </c>
      <c r="E9431">
        <v>2</v>
      </c>
    </row>
    <row r="9432" spans="1:5" x14ac:dyDescent="0.25">
      <c r="A9432">
        <v>10525974</v>
      </c>
      <c r="B9432" t="s">
        <v>18763</v>
      </c>
      <c r="C9432">
        <v>0</v>
      </c>
      <c r="D9432">
        <v>3</v>
      </c>
      <c r="E9432">
        <v>2</v>
      </c>
    </row>
    <row r="9433" spans="1:5" x14ac:dyDescent="0.25">
      <c r="A9433">
        <v>10525988</v>
      </c>
      <c r="B9433" t="s">
        <v>18763</v>
      </c>
      <c r="C9433">
        <v>9</v>
      </c>
      <c r="D9433">
        <v>9</v>
      </c>
      <c r="E9433">
        <v>11</v>
      </c>
    </row>
    <row r="9434" spans="1:5" x14ac:dyDescent="0.25">
      <c r="A9434">
        <v>10525979</v>
      </c>
      <c r="B9434" t="s">
        <v>18763</v>
      </c>
      <c r="C9434">
        <v>122</v>
      </c>
      <c r="D9434">
        <v>118</v>
      </c>
      <c r="E9434">
        <v>111</v>
      </c>
    </row>
    <row r="9435" spans="1:5" x14ac:dyDescent="0.25">
      <c r="A9435">
        <v>10526615</v>
      </c>
      <c r="B9435" t="s">
        <v>18763</v>
      </c>
      <c r="C9435">
        <v>4</v>
      </c>
      <c r="D9435">
        <v>2</v>
      </c>
      <c r="E9435">
        <v>3</v>
      </c>
    </row>
    <row r="9436" spans="1:5" x14ac:dyDescent="0.25">
      <c r="A9436">
        <v>10526617</v>
      </c>
      <c r="B9436" t="s">
        <v>18763</v>
      </c>
      <c r="C9436">
        <v>15</v>
      </c>
      <c r="D9436">
        <v>9</v>
      </c>
      <c r="E9436">
        <v>6</v>
      </c>
    </row>
    <row r="9437" spans="1:5" x14ac:dyDescent="0.25">
      <c r="A9437">
        <v>10526754</v>
      </c>
      <c r="B9437" t="s">
        <v>18763</v>
      </c>
      <c r="C9437">
        <v>27</v>
      </c>
      <c r="D9437">
        <v>29</v>
      </c>
      <c r="E9437">
        <v>26</v>
      </c>
    </row>
    <row r="9438" spans="1:5" x14ac:dyDescent="0.25">
      <c r="A9438">
        <v>10526782</v>
      </c>
      <c r="B9438" t="s">
        <v>18763</v>
      </c>
      <c r="C9438">
        <v>1</v>
      </c>
      <c r="D9438">
        <v>0</v>
      </c>
      <c r="E9438">
        <v>2</v>
      </c>
    </row>
    <row r="9439" spans="1:5" x14ac:dyDescent="0.25">
      <c r="A9439">
        <v>10526658</v>
      </c>
      <c r="B9439" t="s">
        <v>18763</v>
      </c>
      <c r="C9439">
        <v>2</v>
      </c>
      <c r="D9439">
        <v>1</v>
      </c>
      <c r="E9439">
        <v>1</v>
      </c>
    </row>
    <row r="9440" spans="1:5" x14ac:dyDescent="0.25">
      <c r="A9440">
        <v>10526774</v>
      </c>
      <c r="B9440" t="s">
        <v>18763</v>
      </c>
      <c r="C9440">
        <v>2</v>
      </c>
      <c r="D9440">
        <v>1</v>
      </c>
      <c r="E9440">
        <v>3</v>
      </c>
    </row>
    <row r="9441" spans="1:5" x14ac:dyDescent="0.25">
      <c r="A9441">
        <v>10526778</v>
      </c>
      <c r="B9441" t="s">
        <v>18763</v>
      </c>
      <c r="C9441">
        <v>22</v>
      </c>
      <c r="D9441">
        <v>13</v>
      </c>
      <c r="E9441">
        <v>29</v>
      </c>
    </row>
    <row r="9442" spans="1:5" x14ac:dyDescent="0.25">
      <c r="A9442">
        <v>10526798</v>
      </c>
      <c r="B9442" t="s">
        <v>18763</v>
      </c>
      <c r="C9442">
        <v>7</v>
      </c>
      <c r="D9442">
        <v>11</v>
      </c>
      <c r="E9442">
        <v>14</v>
      </c>
    </row>
    <row r="9443" spans="1:5" x14ac:dyDescent="0.25">
      <c r="A9443">
        <v>10526900</v>
      </c>
      <c r="B9443" t="s">
        <v>18763</v>
      </c>
      <c r="C9443">
        <v>5</v>
      </c>
      <c r="D9443">
        <v>4</v>
      </c>
      <c r="E9443">
        <v>32</v>
      </c>
    </row>
    <row r="9444" spans="1:5" x14ac:dyDescent="0.25">
      <c r="A9444">
        <v>10526898</v>
      </c>
      <c r="B9444" t="s">
        <v>18763</v>
      </c>
      <c r="C9444">
        <v>4</v>
      </c>
      <c r="D9444">
        <v>6</v>
      </c>
      <c r="E9444">
        <v>10</v>
      </c>
    </row>
    <row r="9445" spans="1:5" x14ac:dyDescent="0.25">
      <c r="A9445">
        <v>10526982</v>
      </c>
      <c r="B9445" t="s">
        <v>18763</v>
      </c>
      <c r="C9445">
        <v>9</v>
      </c>
      <c r="D9445">
        <v>9</v>
      </c>
      <c r="E9445">
        <v>10</v>
      </c>
    </row>
    <row r="9446" spans="1:5" x14ac:dyDescent="0.25">
      <c r="A9446">
        <v>10526979</v>
      </c>
      <c r="B9446" t="s">
        <v>18763</v>
      </c>
      <c r="C9446">
        <v>4</v>
      </c>
      <c r="D9446">
        <v>6</v>
      </c>
      <c r="E9446">
        <v>4</v>
      </c>
    </row>
    <row r="9447" spans="1:5" x14ac:dyDescent="0.25">
      <c r="A9447">
        <v>10526983</v>
      </c>
      <c r="B9447" t="s">
        <v>18763</v>
      </c>
      <c r="C9447">
        <v>17</v>
      </c>
      <c r="D9447">
        <v>18</v>
      </c>
      <c r="E9447">
        <v>22</v>
      </c>
    </row>
    <row r="9448" spans="1:5" x14ac:dyDescent="0.25">
      <c r="A9448">
        <v>10526998</v>
      </c>
      <c r="B9448" t="s">
        <v>18763</v>
      </c>
      <c r="C9448">
        <v>8</v>
      </c>
      <c r="D9448">
        <v>1</v>
      </c>
      <c r="E9448">
        <v>5</v>
      </c>
    </row>
    <row r="9449" spans="1:5" x14ac:dyDescent="0.25">
      <c r="A9449">
        <v>10527064</v>
      </c>
      <c r="B9449" t="s">
        <v>18763</v>
      </c>
      <c r="C9449">
        <v>9</v>
      </c>
      <c r="D9449">
        <v>8</v>
      </c>
      <c r="E9449">
        <v>9</v>
      </c>
    </row>
    <row r="9450" spans="1:5" x14ac:dyDescent="0.25">
      <c r="A9450">
        <v>10527071</v>
      </c>
      <c r="B9450" t="s">
        <v>18763</v>
      </c>
      <c r="C9450">
        <v>3</v>
      </c>
      <c r="D9450">
        <v>6</v>
      </c>
      <c r="E9450">
        <v>4</v>
      </c>
    </row>
    <row r="9451" spans="1:5" x14ac:dyDescent="0.25">
      <c r="A9451">
        <v>10527270</v>
      </c>
      <c r="B9451" t="s">
        <v>18763</v>
      </c>
      <c r="C9451">
        <v>1</v>
      </c>
      <c r="D9451">
        <v>0</v>
      </c>
      <c r="E9451">
        <v>0</v>
      </c>
    </row>
    <row r="9452" spans="1:5" x14ac:dyDescent="0.25">
      <c r="A9452">
        <v>10527266</v>
      </c>
      <c r="B9452" t="s">
        <v>18763</v>
      </c>
      <c r="C9452">
        <v>9</v>
      </c>
      <c r="D9452">
        <v>9</v>
      </c>
      <c r="E9452">
        <v>9</v>
      </c>
    </row>
    <row r="9453" spans="1:5" x14ac:dyDescent="0.25">
      <c r="A9453">
        <v>10527265</v>
      </c>
      <c r="B9453" t="s">
        <v>18763</v>
      </c>
      <c r="C9453">
        <v>2</v>
      </c>
      <c r="D9453">
        <v>1</v>
      </c>
      <c r="E9453">
        <v>1</v>
      </c>
    </row>
    <row r="9454" spans="1:5" x14ac:dyDescent="0.25">
      <c r="A9454">
        <v>10527267</v>
      </c>
      <c r="B9454" t="s">
        <v>18763</v>
      </c>
      <c r="C9454">
        <v>8</v>
      </c>
      <c r="D9454">
        <v>9</v>
      </c>
      <c r="E9454">
        <v>5</v>
      </c>
    </row>
    <row r="9455" spans="1:5" x14ac:dyDescent="0.25">
      <c r="A9455">
        <v>10528993</v>
      </c>
      <c r="B9455" t="s">
        <v>18763</v>
      </c>
      <c r="C9455">
        <v>0</v>
      </c>
      <c r="D9455">
        <v>0</v>
      </c>
      <c r="E9455">
        <v>8</v>
      </c>
    </row>
    <row r="9456" spans="1:5" x14ac:dyDescent="0.25">
      <c r="A9456">
        <v>10527380</v>
      </c>
      <c r="B9456" t="s">
        <v>18763</v>
      </c>
      <c r="C9456">
        <v>1</v>
      </c>
      <c r="D9456">
        <v>0</v>
      </c>
      <c r="E9456">
        <v>2</v>
      </c>
    </row>
    <row r="9457" spans="1:5" x14ac:dyDescent="0.25">
      <c r="A9457">
        <v>10527381</v>
      </c>
      <c r="B9457" t="s">
        <v>18763</v>
      </c>
      <c r="C9457">
        <v>1</v>
      </c>
      <c r="D9457">
        <v>1</v>
      </c>
      <c r="E9457">
        <v>1</v>
      </c>
    </row>
    <row r="9458" spans="1:5" x14ac:dyDescent="0.25">
      <c r="A9458">
        <v>10527374</v>
      </c>
      <c r="B9458" t="s">
        <v>18763</v>
      </c>
      <c r="C9458">
        <v>6</v>
      </c>
      <c r="D9458">
        <v>0</v>
      </c>
      <c r="E9458">
        <v>0</v>
      </c>
    </row>
    <row r="9459" spans="1:5" x14ac:dyDescent="0.25">
      <c r="A9459">
        <v>10527376</v>
      </c>
      <c r="B9459" t="s">
        <v>18763</v>
      </c>
      <c r="C9459">
        <v>1</v>
      </c>
      <c r="D9459">
        <v>2</v>
      </c>
      <c r="E9459">
        <v>0</v>
      </c>
    </row>
    <row r="9460" spans="1:5" x14ac:dyDescent="0.25">
      <c r="A9460">
        <v>10527377</v>
      </c>
      <c r="B9460" t="s">
        <v>18763</v>
      </c>
      <c r="C9460">
        <v>0</v>
      </c>
      <c r="D9460">
        <v>0</v>
      </c>
      <c r="E9460">
        <v>1</v>
      </c>
    </row>
    <row r="9461" spans="1:5" x14ac:dyDescent="0.25">
      <c r="A9461">
        <v>10527378</v>
      </c>
      <c r="B9461" t="s">
        <v>18763</v>
      </c>
      <c r="C9461">
        <v>2</v>
      </c>
      <c r="D9461">
        <v>3</v>
      </c>
      <c r="E9461">
        <v>1</v>
      </c>
    </row>
    <row r="9462" spans="1:5" x14ac:dyDescent="0.25">
      <c r="A9462">
        <v>10527285</v>
      </c>
      <c r="B9462" t="s">
        <v>18763</v>
      </c>
      <c r="C9462">
        <v>0</v>
      </c>
      <c r="D9462">
        <v>0</v>
      </c>
      <c r="E9462">
        <v>0</v>
      </c>
    </row>
    <row r="9463" spans="1:5" x14ac:dyDescent="0.25">
      <c r="A9463">
        <v>10527506</v>
      </c>
      <c r="B9463" t="s">
        <v>18763</v>
      </c>
      <c r="C9463">
        <v>3</v>
      </c>
      <c r="D9463">
        <v>5</v>
      </c>
      <c r="E9463">
        <v>2</v>
      </c>
    </row>
    <row r="9464" spans="1:5" x14ac:dyDescent="0.25">
      <c r="A9464">
        <v>10527507</v>
      </c>
      <c r="B9464" t="s">
        <v>18763</v>
      </c>
      <c r="C9464">
        <v>5</v>
      </c>
      <c r="D9464">
        <v>7</v>
      </c>
      <c r="E9464">
        <v>3</v>
      </c>
    </row>
    <row r="9465" spans="1:5" x14ac:dyDescent="0.25">
      <c r="A9465">
        <v>10527508</v>
      </c>
      <c r="B9465" t="s">
        <v>18763</v>
      </c>
      <c r="C9465">
        <v>1</v>
      </c>
      <c r="D9465">
        <v>3</v>
      </c>
      <c r="E9465">
        <v>2</v>
      </c>
    </row>
    <row r="9466" spans="1:5" x14ac:dyDescent="0.25">
      <c r="A9466">
        <v>10527509</v>
      </c>
      <c r="B9466" t="s">
        <v>18763</v>
      </c>
      <c r="C9466">
        <v>4</v>
      </c>
      <c r="D9466">
        <v>8</v>
      </c>
      <c r="E9466">
        <v>4</v>
      </c>
    </row>
    <row r="9467" spans="1:5" x14ac:dyDescent="0.25">
      <c r="A9467">
        <v>10527510</v>
      </c>
      <c r="B9467" t="s">
        <v>18763</v>
      </c>
      <c r="C9467">
        <v>1</v>
      </c>
      <c r="D9467">
        <v>4</v>
      </c>
      <c r="E9467">
        <v>1</v>
      </c>
    </row>
    <row r="9468" spans="1:5" x14ac:dyDescent="0.25">
      <c r="A9468">
        <v>10527511</v>
      </c>
      <c r="B9468" t="s">
        <v>18763</v>
      </c>
      <c r="C9468">
        <v>0</v>
      </c>
      <c r="D9468">
        <v>0</v>
      </c>
      <c r="E9468">
        <v>0</v>
      </c>
    </row>
    <row r="9469" spans="1:5" x14ac:dyDescent="0.25">
      <c r="A9469">
        <v>10527512</v>
      </c>
      <c r="B9469" t="s">
        <v>18763</v>
      </c>
      <c r="C9469">
        <v>10</v>
      </c>
      <c r="D9469">
        <v>8</v>
      </c>
      <c r="E9469">
        <v>3</v>
      </c>
    </row>
    <row r="9470" spans="1:5" x14ac:dyDescent="0.25">
      <c r="A9470">
        <v>10527513</v>
      </c>
      <c r="B9470" t="s">
        <v>18763</v>
      </c>
      <c r="C9470">
        <v>6</v>
      </c>
      <c r="D9470">
        <v>5</v>
      </c>
      <c r="E9470">
        <v>6</v>
      </c>
    </row>
    <row r="9471" spans="1:5" x14ac:dyDescent="0.25">
      <c r="A9471">
        <v>10527514</v>
      </c>
      <c r="B9471" t="s">
        <v>18763</v>
      </c>
      <c r="C9471">
        <v>3</v>
      </c>
      <c r="D9471">
        <v>3</v>
      </c>
      <c r="E9471">
        <v>11</v>
      </c>
    </row>
    <row r="9472" spans="1:5" x14ac:dyDescent="0.25">
      <c r="A9472">
        <v>10527614</v>
      </c>
      <c r="B9472" t="s">
        <v>18763</v>
      </c>
      <c r="C9472">
        <v>7</v>
      </c>
      <c r="D9472">
        <v>9</v>
      </c>
      <c r="E9472">
        <v>9</v>
      </c>
    </row>
    <row r="9473" spans="1:5" x14ac:dyDescent="0.25">
      <c r="A9473">
        <v>10525987</v>
      </c>
      <c r="B9473" t="s">
        <v>18763</v>
      </c>
      <c r="C9473">
        <v>4</v>
      </c>
      <c r="D9473">
        <v>9</v>
      </c>
      <c r="E9473">
        <v>5</v>
      </c>
    </row>
    <row r="9474" spans="1:5" x14ac:dyDescent="0.25">
      <c r="A9474">
        <v>10512734</v>
      </c>
      <c r="B9474" t="s">
        <v>18763</v>
      </c>
      <c r="C9474">
        <v>6</v>
      </c>
      <c r="D9474">
        <v>12</v>
      </c>
      <c r="E9474">
        <v>9</v>
      </c>
    </row>
    <row r="9475" spans="1:5" x14ac:dyDescent="0.25">
      <c r="A9475">
        <v>10513035</v>
      </c>
      <c r="B9475" t="s">
        <v>18763</v>
      </c>
    </row>
    <row r="9476" spans="1:5" x14ac:dyDescent="0.25">
      <c r="A9476">
        <v>10517767</v>
      </c>
      <c r="B9476" t="s">
        <v>18763</v>
      </c>
      <c r="C9476">
        <v>33</v>
      </c>
      <c r="D9476">
        <v>15</v>
      </c>
      <c r="E9476">
        <v>6</v>
      </c>
    </row>
    <row r="9477" spans="1:5" x14ac:dyDescent="0.25">
      <c r="A9477">
        <v>10513539</v>
      </c>
      <c r="B9477" t="s">
        <v>18763</v>
      </c>
    </row>
    <row r="9478" spans="1:5" x14ac:dyDescent="0.25">
      <c r="A9478">
        <v>10512510</v>
      </c>
      <c r="B9478" t="s">
        <v>18763</v>
      </c>
    </row>
    <row r="9479" spans="1:5" x14ac:dyDescent="0.25">
      <c r="A9479">
        <v>10522810</v>
      </c>
      <c r="B9479" t="s">
        <v>18763</v>
      </c>
      <c r="C9479">
        <v>0</v>
      </c>
      <c r="D9479">
        <v>0</v>
      </c>
      <c r="E9479">
        <v>0</v>
      </c>
    </row>
    <row r="9480" spans="1:5" x14ac:dyDescent="0.25">
      <c r="A9480">
        <v>10513944</v>
      </c>
      <c r="B9480" t="s">
        <v>18763</v>
      </c>
      <c r="C9480">
        <v>11</v>
      </c>
      <c r="D9480">
        <v>16</v>
      </c>
      <c r="E9480">
        <v>17</v>
      </c>
    </row>
    <row r="9481" spans="1:5" x14ac:dyDescent="0.25">
      <c r="A9481">
        <v>10513970</v>
      </c>
      <c r="B9481" t="s">
        <v>18763</v>
      </c>
      <c r="C9481">
        <v>47</v>
      </c>
      <c r="D9481">
        <v>60</v>
      </c>
      <c r="E9481">
        <v>47</v>
      </c>
    </row>
    <row r="9482" spans="1:5" x14ac:dyDescent="0.25">
      <c r="A9482">
        <v>10515548</v>
      </c>
      <c r="B9482" t="s">
        <v>18763</v>
      </c>
      <c r="C9482">
        <v>1</v>
      </c>
      <c r="D9482">
        <v>1</v>
      </c>
      <c r="E9482">
        <v>1</v>
      </c>
    </row>
    <row r="9483" spans="1:5" x14ac:dyDescent="0.25">
      <c r="A9483">
        <v>10519290</v>
      </c>
      <c r="B9483" t="s">
        <v>18763</v>
      </c>
      <c r="C9483">
        <v>0</v>
      </c>
      <c r="D9483">
        <v>0</v>
      </c>
      <c r="E9483">
        <v>0</v>
      </c>
    </row>
    <row r="9484" spans="1:5" x14ac:dyDescent="0.25">
      <c r="A9484">
        <v>10514217</v>
      </c>
      <c r="B9484" t="s">
        <v>18763</v>
      </c>
    </row>
    <row r="9485" spans="1:5" x14ac:dyDescent="0.25">
      <c r="A9485">
        <v>10515278</v>
      </c>
      <c r="B9485" t="s">
        <v>18763</v>
      </c>
      <c r="C9485">
        <v>16</v>
      </c>
      <c r="D9485">
        <v>18</v>
      </c>
      <c r="E9485">
        <v>21</v>
      </c>
    </row>
    <row r="9486" spans="1:5" x14ac:dyDescent="0.25">
      <c r="A9486">
        <v>10518388</v>
      </c>
      <c r="B9486" t="s">
        <v>18763</v>
      </c>
    </row>
    <row r="9487" spans="1:5" x14ac:dyDescent="0.25">
      <c r="A9487">
        <v>10517408</v>
      </c>
      <c r="B9487" t="s">
        <v>18763</v>
      </c>
    </row>
    <row r="9488" spans="1:5" x14ac:dyDescent="0.25">
      <c r="A9488">
        <v>10517589</v>
      </c>
      <c r="B9488" t="s">
        <v>18763</v>
      </c>
      <c r="C9488">
        <v>5</v>
      </c>
      <c r="D9488">
        <v>8</v>
      </c>
      <c r="E9488">
        <v>6</v>
      </c>
    </row>
    <row r="9489" spans="1:5" x14ac:dyDescent="0.25">
      <c r="A9489">
        <v>10520897</v>
      </c>
      <c r="B9489" t="s">
        <v>18763</v>
      </c>
      <c r="C9489">
        <v>0</v>
      </c>
      <c r="D9489">
        <v>0</v>
      </c>
      <c r="E9489">
        <v>0</v>
      </c>
    </row>
    <row r="9490" spans="1:5" x14ac:dyDescent="0.25">
      <c r="A9490">
        <v>10516241</v>
      </c>
      <c r="B9490" t="s">
        <v>18763</v>
      </c>
      <c r="C9490">
        <v>6</v>
      </c>
      <c r="D9490">
        <v>4</v>
      </c>
      <c r="E9490">
        <v>6</v>
      </c>
    </row>
    <row r="9491" spans="1:5" x14ac:dyDescent="0.25">
      <c r="A9491">
        <v>10520855</v>
      </c>
      <c r="B9491" t="s">
        <v>18763</v>
      </c>
      <c r="C9491">
        <v>0</v>
      </c>
      <c r="D9491">
        <v>0</v>
      </c>
      <c r="E9491">
        <v>1</v>
      </c>
    </row>
    <row r="9492" spans="1:5" x14ac:dyDescent="0.25">
      <c r="A9492">
        <v>10517736</v>
      </c>
      <c r="B9492" t="s">
        <v>18763</v>
      </c>
    </row>
    <row r="9493" spans="1:5" x14ac:dyDescent="0.25">
      <c r="A9493">
        <v>10517892</v>
      </c>
      <c r="B9493" t="s">
        <v>18763</v>
      </c>
      <c r="C9493">
        <v>4</v>
      </c>
      <c r="D9493">
        <v>6</v>
      </c>
      <c r="E9493">
        <v>7</v>
      </c>
    </row>
    <row r="9494" spans="1:5" x14ac:dyDescent="0.25">
      <c r="A9494">
        <v>10519554</v>
      </c>
      <c r="B9494" t="s">
        <v>18763</v>
      </c>
      <c r="C9494">
        <v>1</v>
      </c>
      <c r="D9494">
        <v>0</v>
      </c>
      <c r="E9494">
        <v>1</v>
      </c>
    </row>
    <row r="9495" spans="1:5" x14ac:dyDescent="0.25">
      <c r="A9495">
        <v>10519109</v>
      </c>
      <c r="B9495" t="s">
        <v>18763</v>
      </c>
      <c r="C9495">
        <v>5</v>
      </c>
      <c r="D9495">
        <v>10</v>
      </c>
      <c r="E9495">
        <v>1</v>
      </c>
    </row>
    <row r="9496" spans="1:5" x14ac:dyDescent="0.25">
      <c r="A9496">
        <v>10520515</v>
      </c>
      <c r="B9496" t="s">
        <v>18763</v>
      </c>
    </row>
    <row r="9497" spans="1:5" x14ac:dyDescent="0.25">
      <c r="A9497">
        <v>10516620</v>
      </c>
      <c r="B9497" t="s">
        <v>18763</v>
      </c>
    </row>
    <row r="9498" spans="1:5" x14ac:dyDescent="0.25">
      <c r="A9498">
        <v>10517236</v>
      </c>
      <c r="B9498" t="s">
        <v>18763</v>
      </c>
      <c r="C9498">
        <v>16</v>
      </c>
      <c r="D9498">
        <v>21</v>
      </c>
      <c r="E9498">
        <v>19</v>
      </c>
    </row>
    <row r="9499" spans="1:5" x14ac:dyDescent="0.25">
      <c r="A9499">
        <v>10522167</v>
      </c>
      <c r="B9499" t="s">
        <v>18763</v>
      </c>
      <c r="C9499">
        <v>9</v>
      </c>
      <c r="D9499">
        <v>10</v>
      </c>
      <c r="E9499">
        <v>10</v>
      </c>
    </row>
    <row r="9500" spans="1:5" x14ac:dyDescent="0.25">
      <c r="A9500">
        <v>10520197</v>
      </c>
      <c r="B9500" t="s">
        <v>18763</v>
      </c>
      <c r="C9500">
        <v>4</v>
      </c>
      <c r="D9500">
        <v>7</v>
      </c>
      <c r="E9500">
        <v>7</v>
      </c>
    </row>
    <row r="9501" spans="1:5" x14ac:dyDescent="0.25">
      <c r="A9501">
        <v>10520431</v>
      </c>
      <c r="B9501" t="s">
        <v>18763</v>
      </c>
      <c r="C9501">
        <v>12</v>
      </c>
      <c r="D9501">
        <v>14</v>
      </c>
      <c r="E9501">
        <v>13</v>
      </c>
    </row>
    <row r="9502" spans="1:5" x14ac:dyDescent="0.25">
      <c r="A9502">
        <v>10520386</v>
      </c>
      <c r="B9502" t="s">
        <v>18763</v>
      </c>
      <c r="C9502">
        <v>0</v>
      </c>
      <c r="D9502">
        <v>0</v>
      </c>
      <c r="E9502">
        <v>0</v>
      </c>
    </row>
    <row r="9503" spans="1:5" x14ac:dyDescent="0.25">
      <c r="A9503">
        <v>10518108</v>
      </c>
      <c r="B9503" t="s">
        <v>18763</v>
      </c>
      <c r="C9503">
        <v>2</v>
      </c>
      <c r="D9503">
        <v>11</v>
      </c>
      <c r="E9503">
        <v>10</v>
      </c>
    </row>
    <row r="9504" spans="1:5" x14ac:dyDescent="0.25">
      <c r="A9504">
        <v>10517351</v>
      </c>
      <c r="B9504" t="s">
        <v>18763</v>
      </c>
    </row>
    <row r="9505" spans="1:5" x14ac:dyDescent="0.25">
      <c r="A9505">
        <v>10516243</v>
      </c>
      <c r="B9505" t="s">
        <v>18763</v>
      </c>
      <c r="C9505">
        <v>63</v>
      </c>
      <c r="D9505">
        <v>90</v>
      </c>
      <c r="E9505">
        <v>116</v>
      </c>
    </row>
    <row r="9506" spans="1:5" x14ac:dyDescent="0.25">
      <c r="A9506">
        <v>10518342</v>
      </c>
      <c r="B9506" t="s">
        <v>18763</v>
      </c>
      <c r="C9506">
        <v>1</v>
      </c>
      <c r="D9506">
        <v>3</v>
      </c>
      <c r="E9506">
        <v>1</v>
      </c>
    </row>
    <row r="9507" spans="1:5" x14ac:dyDescent="0.25">
      <c r="A9507">
        <v>10520750</v>
      </c>
      <c r="B9507" t="s">
        <v>18763</v>
      </c>
      <c r="C9507">
        <v>15</v>
      </c>
      <c r="D9507">
        <v>21</v>
      </c>
      <c r="E9507">
        <v>24</v>
      </c>
    </row>
    <row r="9508" spans="1:5" x14ac:dyDescent="0.25">
      <c r="A9508">
        <v>10517487</v>
      </c>
      <c r="B9508" t="s">
        <v>18763</v>
      </c>
      <c r="C9508">
        <v>15</v>
      </c>
      <c r="D9508">
        <v>11</v>
      </c>
      <c r="E9508">
        <v>11</v>
      </c>
    </row>
    <row r="9509" spans="1:5" x14ac:dyDescent="0.25">
      <c r="A9509">
        <v>10527882</v>
      </c>
      <c r="B9509" t="s">
        <v>18763</v>
      </c>
      <c r="C9509">
        <v>2</v>
      </c>
      <c r="D9509">
        <v>3</v>
      </c>
      <c r="E9509">
        <v>4</v>
      </c>
    </row>
    <row r="9510" spans="1:5" x14ac:dyDescent="0.25">
      <c r="A9510">
        <v>10527895</v>
      </c>
      <c r="B9510" t="s">
        <v>18763</v>
      </c>
      <c r="C9510">
        <v>10</v>
      </c>
      <c r="D9510">
        <v>13</v>
      </c>
      <c r="E9510">
        <v>14</v>
      </c>
    </row>
    <row r="9511" spans="1:5" x14ac:dyDescent="0.25">
      <c r="A9511">
        <v>10528132</v>
      </c>
      <c r="B9511" t="s">
        <v>18763</v>
      </c>
      <c r="C9511">
        <v>0</v>
      </c>
      <c r="D9511">
        <v>0</v>
      </c>
      <c r="E9511">
        <v>1</v>
      </c>
    </row>
    <row r="9512" spans="1:5" x14ac:dyDescent="0.25">
      <c r="A9512">
        <v>10528123</v>
      </c>
      <c r="B9512" t="s">
        <v>18763</v>
      </c>
      <c r="C9512">
        <v>2</v>
      </c>
      <c r="D9512">
        <v>0</v>
      </c>
      <c r="E9512">
        <v>2</v>
      </c>
    </row>
    <row r="9513" spans="1:5" x14ac:dyDescent="0.25">
      <c r="A9513">
        <v>10520746</v>
      </c>
      <c r="B9513" t="s">
        <v>18763</v>
      </c>
      <c r="C9513">
        <v>1</v>
      </c>
      <c r="D9513">
        <v>1</v>
      </c>
      <c r="E9513">
        <v>1</v>
      </c>
    </row>
    <row r="9514" spans="1:5" x14ac:dyDescent="0.25">
      <c r="A9514">
        <v>10528129</v>
      </c>
      <c r="B9514" t="s">
        <v>18763</v>
      </c>
      <c r="C9514">
        <v>0</v>
      </c>
      <c r="D9514">
        <v>0</v>
      </c>
      <c r="E9514">
        <v>0</v>
      </c>
    </row>
    <row r="9515" spans="1:5" x14ac:dyDescent="0.25">
      <c r="A9515">
        <v>10520749</v>
      </c>
      <c r="B9515" t="s">
        <v>18763</v>
      </c>
      <c r="C9515">
        <v>7</v>
      </c>
      <c r="D9515">
        <v>10</v>
      </c>
      <c r="E9515">
        <v>15</v>
      </c>
    </row>
    <row r="9516" spans="1:5" x14ac:dyDescent="0.25">
      <c r="A9516">
        <v>10512512</v>
      </c>
      <c r="B9516" t="s">
        <v>18763</v>
      </c>
      <c r="C9516">
        <v>1</v>
      </c>
      <c r="D9516">
        <v>8</v>
      </c>
      <c r="E9516">
        <v>4</v>
      </c>
    </row>
    <row r="9517" spans="1:5" x14ac:dyDescent="0.25">
      <c r="A9517">
        <v>10515632</v>
      </c>
      <c r="B9517" t="s">
        <v>18763</v>
      </c>
    </row>
    <row r="9518" spans="1:5" x14ac:dyDescent="0.25">
      <c r="A9518">
        <v>10523955</v>
      </c>
      <c r="B9518" t="s">
        <v>18763</v>
      </c>
      <c r="C9518">
        <v>2</v>
      </c>
      <c r="D9518">
        <v>0</v>
      </c>
      <c r="E9518">
        <v>5</v>
      </c>
    </row>
    <row r="9519" spans="1:5" x14ac:dyDescent="0.25">
      <c r="A9519">
        <v>10524114</v>
      </c>
      <c r="B9519" t="s">
        <v>18763</v>
      </c>
      <c r="C9519">
        <v>4</v>
      </c>
      <c r="D9519">
        <v>4</v>
      </c>
      <c r="E9519">
        <v>1</v>
      </c>
    </row>
    <row r="9520" spans="1:5" x14ac:dyDescent="0.25">
      <c r="A9520">
        <v>10524985</v>
      </c>
      <c r="B9520" t="s">
        <v>18763</v>
      </c>
      <c r="C9520">
        <v>6</v>
      </c>
      <c r="D9520">
        <v>7</v>
      </c>
      <c r="E9520">
        <v>9</v>
      </c>
    </row>
    <row r="9521" spans="1:5" x14ac:dyDescent="0.25">
      <c r="A9521">
        <v>10524972</v>
      </c>
      <c r="B9521" t="s">
        <v>18763</v>
      </c>
      <c r="C9521">
        <v>8</v>
      </c>
      <c r="D9521">
        <v>8</v>
      </c>
      <c r="E9521">
        <v>11</v>
      </c>
    </row>
    <row r="9522" spans="1:5" x14ac:dyDescent="0.25">
      <c r="A9522">
        <v>10525602</v>
      </c>
      <c r="B9522" t="s">
        <v>18763</v>
      </c>
      <c r="C9522">
        <v>0</v>
      </c>
      <c r="D9522">
        <v>0</v>
      </c>
      <c r="E9522">
        <v>0</v>
      </c>
    </row>
    <row r="9523" spans="1:5" x14ac:dyDescent="0.25">
      <c r="A9523">
        <v>10517324</v>
      </c>
      <c r="B9523" t="s">
        <v>18763</v>
      </c>
    </row>
    <row r="9524" spans="1:5" x14ac:dyDescent="0.25">
      <c r="A9524">
        <v>10517509</v>
      </c>
      <c r="B9524" t="s">
        <v>18763</v>
      </c>
      <c r="C9524">
        <v>2</v>
      </c>
      <c r="D9524">
        <v>6</v>
      </c>
      <c r="E9524">
        <v>6</v>
      </c>
    </row>
    <row r="9525" spans="1:5" x14ac:dyDescent="0.25">
      <c r="A9525">
        <v>10519544</v>
      </c>
      <c r="B9525" t="s">
        <v>18763</v>
      </c>
      <c r="C9525">
        <v>0</v>
      </c>
      <c r="D9525">
        <v>0</v>
      </c>
      <c r="E9525">
        <v>0</v>
      </c>
    </row>
    <row r="9526" spans="1:5" x14ac:dyDescent="0.25">
      <c r="A9526">
        <v>10518432</v>
      </c>
      <c r="B9526" t="s">
        <v>18763</v>
      </c>
      <c r="C9526">
        <v>6</v>
      </c>
      <c r="D9526">
        <v>3</v>
      </c>
      <c r="E9526">
        <v>2</v>
      </c>
    </row>
    <row r="9527" spans="1:5" x14ac:dyDescent="0.25">
      <c r="A9527">
        <v>10518431</v>
      </c>
      <c r="B9527" t="s">
        <v>18763</v>
      </c>
      <c r="C9527">
        <v>12</v>
      </c>
      <c r="D9527">
        <v>10</v>
      </c>
      <c r="E9527">
        <v>5</v>
      </c>
    </row>
    <row r="9528" spans="1:5" x14ac:dyDescent="0.25">
      <c r="A9528">
        <v>10512514</v>
      </c>
      <c r="B9528" t="s">
        <v>18763</v>
      </c>
    </row>
    <row r="9529" spans="1:5" x14ac:dyDescent="0.25">
      <c r="A9529">
        <v>10512690</v>
      </c>
      <c r="B9529" t="s">
        <v>18763</v>
      </c>
      <c r="C9529">
        <v>24</v>
      </c>
      <c r="D9529">
        <v>21</v>
      </c>
      <c r="E9529">
        <v>38</v>
      </c>
    </row>
    <row r="9530" spans="1:5" x14ac:dyDescent="0.25">
      <c r="A9530">
        <v>10512515</v>
      </c>
      <c r="B9530" t="s">
        <v>18763</v>
      </c>
      <c r="C9530">
        <v>2</v>
      </c>
      <c r="D9530">
        <v>3</v>
      </c>
      <c r="E9530">
        <v>6</v>
      </c>
    </row>
    <row r="9531" spans="1:5" x14ac:dyDescent="0.25">
      <c r="A9531">
        <v>10510160</v>
      </c>
      <c r="B9531" t="s">
        <v>18763</v>
      </c>
      <c r="C9531">
        <v>9</v>
      </c>
      <c r="D9531">
        <v>7</v>
      </c>
      <c r="E9531">
        <v>6</v>
      </c>
    </row>
    <row r="9532" spans="1:5" x14ac:dyDescent="0.25">
      <c r="A9532">
        <v>10516646</v>
      </c>
      <c r="B9532" t="s">
        <v>18763</v>
      </c>
      <c r="C9532">
        <v>0</v>
      </c>
      <c r="D9532">
        <v>2</v>
      </c>
      <c r="E9532">
        <v>2</v>
      </c>
    </row>
    <row r="9533" spans="1:5" x14ac:dyDescent="0.25">
      <c r="A9533">
        <v>10519138</v>
      </c>
      <c r="B9533" t="s">
        <v>18763</v>
      </c>
      <c r="C9533">
        <v>22</v>
      </c>
      <c r="D9533">
        <v>25</v>
      </c>
      <c r="E9533">
        <v>24</v>
      </c>
    </row>
    <row r="9534" spans="1:5" x14ac:dyDescent="0.25">
      <c r="A9534">
        <v>10512516</v>
      </c>
      <c r="B9534" t="s">
        <v>18763</v>
      </c>
    </row>
    <row r="9535" spans="1:5" x14ac:dyDescent="0.25">
      <c r="A9535">
        <v>10512517</v>
      </c>
      <c r="B9535" t="s">
        <v>18763</v>
      </c>
      <c r="C9535">
        <v>4</v>
      </c>
      <c r="D9535">
        <v>1</v>
      </c>
      <c r="E9535">
        <v>3</v>
      </c>
    </row>
    <row r="9536" spans="1:5" x14ac:dyDescent="0.25">
      <c r="A9536">
        <v>10510161</v>
      </c>
      <c r="B9536" t="s">
        <v>18763</v>
      </c>
      <c r="C9536">
        <v>7</v>
      </c>
      <c r="D9536">
        <v>8</v>
      </c>
      <c r="E9536">
        <v>7</v>
      </c>
    </row>
    <row r="9537" spans="1:5" x14ac:dyDescent="0.25">
      <c r="A9537">
        <v>10512518</v>
      </c>
      <c r="B9537" t="s">
        <v>18763</v>
      </c>
      <c r="C9537">
        <v>8</v>
      </c>
      <c r="D9537">
        <v>6</v>
      </c>
      <c r="E9537">
        <v>7</v>
      </c>
    </row>
    <row r="9538" spans="1:5" x14ac:dyDescent="0.25">
      <c r="A9538">
        <v>10513436</v>
      </c>
      <c r="B9538" t="s">
        <v>18763</v>
      </c>
      <c r="C9538">
        <v>4</v>
      </c>
      <c r="D9538">
        <v>2</v>
      </c>
      <c r="E9538">
        <v>2</v>
      </c>
    </row>
    <row r="9539" spans="1:5" x14ac:dyDescent="0.25">
      <c r="A9539">
        <v>10513489</v>
      </c>
      <c r="B9539" t="s">
        <v>18763</v>
      </c>
      <c r="C9539">
        <v>41</v>
      </c>
      <c r="D9539">
        <v>47</v>
      </c>
      <c r="E9539">
        <v>51</v>
      </c>
    </row>
    <row r="9540" spans="1:5" x14ac:dyDescent="0.25">
      <c r="A9540">
        <v>10513535</v>
      </c>
      <c r="B9540" t="s">
        <v>18763</v>
      </c>
      <c r="C9540">
        <v>12</v>
      </c>
      <c r="D9540">
        <v>9</v>
      </c>
      <c r="E9540">
        <v>8</v>
      </c>
    </row>
    <row r="9541" spans="1:5" x14ac:dyDescent="0.25">
      <c r="A9541">
        <v>10513543</v>
      </c>
      <c r="B9541" t="s">
        <v>18763</v>
      </c>
      <c r="C9541">
        <v>28</v>
      </c>
      <c r="D9541">
        <v>33</v>
      </c>
      <c r="E9541">
        <v>43</v>
      </c>
    </row>
    <row r="9542" spans="1:5" x14ac:dyDescent="0.25">
      <c r="A9542">
        <v>10513592</v>
      </c>
      <c r="B9542" t="s">
        <v>18763</v>
      </c>
      <c r="C9542">
        <v>0</v>
      </c>
      <c r="D9542">
        <v>0</v>
      </c>
      <c r="E9542">
        <v>0</v>
      </c>
    </row>
    <row r="9543" spans="1:5" x14ac:dyDescent="0.25">
      <c r="A9543">
        <v>10516797</v>
      </c>
      <c r="B9543" t="s">
        <v>18763</v>
      </c>
    </row>
    <row r="9544" spans="1:5" x14ac:dyDescent="0.25">
      <c r="A9544">
        <v>10513799</v>
      </c>
      <c r="B9544" t="s">
        <v>18763</v>
      </c>
      <c r="C9544">
        <v>58</v>
      </c>
      <c r="D9544">
        <v>46</v>
      </c>
      <c r="E9544">
        <v>38</v>
      </c>
    </row>
    <row r="9545" spans="1:5" x14ac:dyDescent="0.25">
      <c r="A9545">
        <v>10513833</v>
      </c>
      <c r="B9545" t="s">
        <v>18763</v>
      </c>
      <c r="C9545">
        <v>9</v>
      </c>
      <c r="D9545">
        <v>12</v>
      </c>
      <c r="E9545">
        <v>13</v>
      </c>
    </row>
    <row r="9546" spans="1:5" x14ac:dyDescent="0.25">
      <c r="A9546">
        <v>10514114</v>
      </c>
      <c r="B9546" t="s">
        <v>18763</v>
      </c>
      <c r="C9546">
        <v>9</v>
      </c>
      <c r="D9546">
        <v>24</v>
      </c>
      <c r="E9546">
        <v>28</v>
      </c>
    </row>
    <row r="9547" spans="1:5" x14ac:dyDescent="0.25">
      <c r="A9547">
        <v>10514146</v>
      </c>
      <c r="B9547" t="s">
        <v>18763</v>
      </c>
      <c r="C9547">
        <v>16</v>
      </c>
      <c r="D9547">
        <v>14</v>
      </c>
      <c r="E9547">
        <v>14</v>
      </c>
    </row>
    <row r="9548" spans="1:5" x14ac:dyDescent="0.25">
      <c r="A9548">
        <v>10514276</v>
      </c>
      <c r="B9548" t="s">
        <v>18763</v>
      </c>
      <c r="C9548">
        <v>6</v>
      </c>
      <c r="D9548">
        <v>17</v>
      </c>
      <c r="E9548">
        <v>0</v>
      </c>
    </row>
    <row r="9549" spans="1:5" x14ac:dyDescent="0.25">
      <c r="A9549">
        <v>10514303</v>
      </c>
      <c r="B9549" t="s">
        <v>18763</v>
      </c>
      <c r="C9549">
        <v>6</v>
      </c>
      <c r="D9549">
        <v>4</v>
      </c>
      <c r="E9549">
        <v>3</v>
      </c>
    </row>
    <row r="9550" spans="1:5" x14ac:dyDescent="0.25">
      <c r="A9550">
        <v>10514609</v>
      </c>
      <c r="B9550" t="s">
        <v>18763</v>
      </c>
      <c r="C9550">
        <v>11</v>
      </c>
      <c r="D9550">
        <v>8</v>
      </c>
      <c r="E9550">
        <v>6</v>
      </c>
    </row>
    <row r="9551" spans="1:5" x14ac:dyDescent="0.25">
      <c r="A9551">
        <v>10515919</v>
      </c>
      <c r="B9551" t="s">
        <v>18763</v>
      </c>
      <c r="C9551">
        <v>20</v>
      </c>
      <c r="D9551">
        <v>30</v>
      </c>
      <c r="E9551">
        <v>29</v>
      </c>
    </row>
    <row r="9552" spans="1:5" x14ac:dyDescent="0.25">
      <c r="A9552">
        <v>10518664</v>
      </c>
      <c r="B9552" t="s">
        <v>18763</v>
      </c>
    </row>
    <row r="9553" spans="1:5" x14ac:dyDescent="0.25">
      <c r="A9553">
        <v>10518899</v>
      </c>
      <c r="B9553" t="s">
        <v>18763</v>
      </c>
      <c r="C9553">
        <v>2</v>
      </c>
      <c r="D9553">
        <v>3</v>
      </c>
      <c r="E9553">
        <v>5</v>
      </c>
    </row>
    <row r="9554" spans="1:5" x14ac:dyDescent="0.25">
      <c r="A9554">
        <v>10518909</v>
      </c>
      <c r="B9554" t="s">
        <v>18763</v>
      </c>
    </row>
    <row r="9555" spans="1:5" x14ac:dyDescent="0.25">
      <c r="A9555">
        <v>10519334</v>
      </c>
      <c r="B9555" t="s">
        <v>18763</v>
      </c>
      <c r="C9555">
        <v>51</v>
      </c>
      <c r="D9555">
        <v>57</v>
      </c>
      <c r="E9555">
        <v>67</v>
      </c>
    </row>
    <row r="9556" spans="1:5" x14ac:dyDescent="0.25">
      <c r="A9556">
        <v>10512519</v>
      </c>
      <c r="B9556" t="s">
        <v>18763</v>
      </c>
      <c r="C9556">
        <v>8</v>
      </c>
      <c r="D9556">
        <v>5</v>
      </c>
      <c r="E9556">
        <v>0</v>
      </c>
    </row>
    <row r="9557" spans="1:5" x14ac:dyDescent="0.25">
      <c r="A9557">
        <v>10518210</v>
      </c>
      <c r="B9557" t="s">
        <v>18763</v>
      </c>
      <c r="C9557">
        <v>42</v>
      </c>
      <c r="D9557">
        <v>28</v>
      </c>
      <c r="E9557">
        <v>35</v>
      </c>
    </row>
    <row r="9558" spans="1:5" x14ac:dyDescent="0.25">
      <c r="A9558">
        <v>10518282</v>
      </c>
      <c r="B9558" t="s">
        <v>18763</v>
      </c>
      <c r="C9558">
        <v>3</v>
      </c>
      <c r="D9558">
        <v>2</v>
      </c>
      <c r="E9558">
        <v>1</v>
      </c>
    </row>
    <row r="9559" spans="1:5" x14ac:dyDescent="0.25">
      <c r="A9559">
        <v>10511244</v>
      </c>
      <c r="B9559" t="s">
        <v>18763</v>
      </c>
      <c r="C9559">
        <v>15</v>
      </c>
      <c r="D9559">
        <v>9</v>
      </c>
      <c r="E9559">
        <v>0</v>
      </c>
    </row>
    <row r="9560" spans="1:5" x14ac:dyDescent="0.25">
      <c r="A9560">
        <v>10517010</v>
      </c>
      <c r="B9560" t="s">
        <v>18763</v>
      </c>
      <c r="C9560">
        <v>1</v>
      </c>
      <c r="D9560">
        <v>7</v>
      </c>
      <c r="E9560">
        <v>5</v>
      </c>
    </row>
    <row r="9561" spans="1:5" x14ac:dyDescent="0.25">
      <c r="A9561">
        <v>10521453</v>
      </c>
      <c r="B9561" t="s">
        <v>18763</v>
      </c>
      <c r="C9561">
        <v>3</v>
      </c>
      <c r="D9561">
        <v>7</v>
      </c>
      <c r="E9561">
        <v>4</v>
      </c>
    </row>
    <row r="9562" spans="1:5" x14ac:dyDescent="0.25">
      <c r="A9562">
        <v>10518213</v>
      </c>
      <c r="B9562" t="s">
        <v>18763</v>
      </c>
      <c r="C9562">
        <v>49</v>
      </c>
      <c r="D9562">
        <v>8</v>
      </c>
      <c r="E9562">
        <v>5</v>
      </c>
    </row>
    <row r="9563" spans="1:5" x14ac:dyDescent="0.25">
      <c r="A9563">
        <v>10519575</v>
      </c>
      <c r="B9563" t="s">
        <v>18763</v>
      </c>
    </row>
    <row r="9564" spans="1:5" x14ac:dyDescent="0.25">
      <c r="A9564">
        <v>10519843</v>
      </c>
      <c r="B9564" t="s">
        <v>18763</v>
      </c>
    </row>
    <row r="9565" spans="1:5" x14ac:dyDescent="0.25">
      <c r="A9565">
        <v>10519984</v>
      </c>
      <c r="B9565" t="s">
        <v>18763</v>
      </c>
      <c r="C9565">
        <v>0</v>
      </c>
      <c r="D9565">
        <v>0</v>
      </c>
      <c r="E9565">
        <v>0</v>
      </c>
    </row>
    <row r="9566" spans="1:5" x14ac:dyDescent="0.25">
      <c r="A9566">
        <v>10520473</v>
      </c>
      <c r="B9566" t="s">
        <v>18763</v>
      </c>
      <c r="D9566">
        <v>40</v>
      </c>
      <c r="E9566">
        <v>69</v>
      </c>
    </row>
    <row r="9567" spans="1:5" x14ac:dyDescent="0.25">
      <c r="A9567">
        <v>10520483</v>
      </c>
      <c r="B9567" t="s">
        <v>18763</v>
      </c>
      <c r="C9567">
        <v>2</v>
      </c>
      <c r="D9567">
        <v>2</v>
      </c>
      <c r="E9567">
        <v>2</v>
      </c>
    </row>
    <row r="9568" spans="1:5" x14ac:dyDescent="0.25">
      <c r="A9568">
        <v>10520848</v>
      </c>
      <c r="B9568" t="s">
        <v>18763</v>
      </c>
      <c r="C9568">
        <v>0</v>
      </c>
      <c r="D9568">
        <v>0</v>
      </c>
      <c r="E9568">
        <v>0</v>
      </c>
    </row>
    <row r="9569" spans="1:5" x14ac:dyDescent="0.25">
      <c r="A9569">
        <v>10520991</v>
      </c>
      <c r="B9569" t="s">
        <v>18763</v>
      </c>
    </row>
    <row r="9570" spans="1:5" x14ac:dyDescent="0.25">
      <c r="A9570">
        <v>10521223</v>
      </c>
      <c r="B9570" t="s">
        <v>18763</v>
      </c>
      <c r="C9570">
        <v>25</v>
      </c>
      <c r="D9570">
        <v>10</v>
      </c>
      <c r="E9570">
        <v>14</v>
      </c>
    </row>
    <row r="9571" spans="1:5" x14ac:dyDescent="0.25">
      <c r="A9571">
        <v>10521239</v>
      </c>
      <c r="B9571" t="s">
        <v>18763</v>
      </c>
      <c r="C9571">
        <v>8</v>
      </c>
      <c r="D9571">
        <v>7</v>
      </c>
      <c r="E9571">
        <v>8</v>
      </c>
    </row>
    <row r="9572" spans="1:5" x14ac:dyDescent="0.25">
      <c r="A9572">
        <v>10521454</v>
      </c>
      <c r="B9572" t="s">
        <v>18763</v>
      </c>
      <c r="C9572">
        <v>0</v>
      </c>
      <c r="D9572">
        <v>0</v>
      </c>
      <c r="E9572">
        <v>0</v>
      </c>
    </row>
    <row r="9573" spans="1:5" x14ac:dyDescent="0.25">
      <c r="A9573">
        <v>10522364</v>
      </c>
      <c r="B9573" t="s">
        <v>18763</v>
      </c>
      <c r="C9573">
        <v>6</v>
      </c>
      <c r="D9573">
        <v>4</v>
      </c>
      <c r="E9573">
        <v>4</v>
      </c>
    </row>
    <row r="9574" spans="1:5" x14ac:dyDescent="0.25">
      <c r="A9574">
        <v>10522249</v>
      </c>
      <c r="B9574" t="s">
        <v>18763</v>
      </c>
      <c r="C9574">
        <v>22</v>
      </c>
      <c r="D9574">
        <v>26</v>
      </c>
      <c r="E9574">
        <v>34</v>
      </c>
    </row>
    <row r="9575" spans="1:5" x14ac:dyDescent="0.25">
      <c r="A9575">
        <v>10522355</v>
      </c>
      <c r="B9575" t="s">
        <v>18763</v>
      </c>
      <c r="C9575">
        <v>7</v>
      </c>
      <c r="D9575">
        <v>4</v>
      </c>
      <c r="E9575">
        <v>1</v>
      </c>
    </row>
    <row r="9576" spans="1:5" x14ac:dyDescent="0.25">
      <c r="A9576">
        <v>10522590</v>
      </c>
      <c r="B9576" t="s">
        <v>18763</v>
      </c>
      <c r="C9576">
        <v>0</v>
      </c>
      <c r="D9576">
        <v>0</v>
      </c>
      <c r="E9576">
        <v>0</v>
      </c>
    </row>
    <row r="9577" spans="1:5" x14ac:dyDescent="0.25">
      <c r="A9577">
        <v>10525425</v>
      </c>
      <c r="B9577" t="s">
        <v>18763</v>
      </c>
      <c r="C9577">
        <v>32</v>
      </c>
      <c r="D9577">
        <v>5</v>
      </c>
      <c r="E9577">
        <v>6</v>
      </c>
    </row>
    <row r="9578" spans="1:5" x14ac:dyDescent="0.25">
      <c r="A9578">
        <v>10525586</v>
      </c>
      <c r="B9578" t="s">
        <v>18763</v>
      </c>
      <c r="C9578">
        <v>5</v>
      </c>
      <c r="D9578">
        <v>3</v>
      </c>
      <c r="E9578">
        <v>5</v>
      </c>
    </row>
    <row r="9579" spans="1:5" x14ac:dyDescent="0.25">
      <c r="A9579">
        <v>10525587</v>
      </c>
      <c r="B9579" t="s">
        <v>18763</v>
      </c>
      <c r="C9579">
        <v>12</v>
      </c>
      <c r="D9579">
        <v>0</v>
      </c>
      <c r="E9579">
        <v>0</v>
      </c>
    </row>
    <row r="9580" spans="1:5" x14ac:dyDescent="0.25">
      <c r="A9580">
        <v>10525588</v>
      </c>
      <c r="B9580" t="s">
        <v>18763</v>
      </c>
      <c r="C9580">
        <v>2</v>
      </c>
      <c r="D9580">
        <v>5</v>
      </c>
      <c r="E9580">
        <v>3</v>
      </c>
    </row>
    <row r="9581" spans="1:5" x14ac:dyDescent="0.25">
      <c r="A9581">
        <v>10520456</v>
      </c>
      <c r="B9581" t="s">
        <v>18763</v>
      </c>
      <c r="C9581">
        <v>82</v>
      </c>
      <c r="D9581">
        <v>73</v>
      </c>
      <c r="E9581">
        <v>88</v>
      </c>
    </row>
    <row r="9582" spans="1:5" x14ac:dyDescent="0.25">
      <c r="A9582">
        <v>10525402</v>
      </c>
      <c r="B9582" t="s">
        <v>18763</v>
      </c>
      <c r="C9582">
        <v>26</v>
      </c>
      <c r="D9582">
        <v>42</v>
      </c>
      <c r="E9582">
        <v>38</v>
      </c>
    </row>
    <row r="9583" spans="1:5" x14ac:dyDescent="0.25">
      <c r="A9583">
        <v>10512521</v>
      </c>
      <c r="B9583" t="s">
        <v>18763</v>
      </c>
      <c r="C9583">
        <v>9</v>
      </c>
      <c r="D9583">
        <v>9</v>
      </c>
      <c r="E9583">
        <v>11</v>
      </c>
    </row>
    <row r="9584" spans="1:5" x14ac:dyDescent="0.25">
      <c r="A9584">
        <v>10525416</v>
      </c>
      <c r="B9584" t="s">
        <v>18763</v>
      </c>
      <c r="C9584">
        <v>36</v>
      </c>
      <c r="D9584">
        <v>36</v>
      </c>
      <c r="E9584">
        <v>48</v>
      </c>
    </row>
    <row r="9585" spans="1:5" x14ac:dyDescent="0.25">
      <c r="A9585">
        <v>10525597</v>
      </c>
      <c r="B9585" t="s">
        <v>18763</v>
      </c>
      <c r="C9585">
        <v>20</v>
      </c>
      <c r="D9585">
        <v>14</v>
      </c>
      <c r="E9585">
        <v>15</v>
      </c>
    </row>
    <row r="9586" spans="1:5" x14ac:dyDescent="0.25">
      <c r="A9586">
        <v>10525794</v>
      </c>
      <c r="B9586" t="s">
        <v>18763</v>
      </c>
      <c r="C9586">
        <v>12</v>
      </c>
      <c r="D9586">
        <v>14</v>
      </c>
      <c r="E9586">
        <v>14</v>
      </c>
    </row>
    <row r="9587" spans="1:5" x14ac:dyDescent="0.25">
      <c r="A9587">
        <v>10525886</v>
      </c>
      <c r="B9587" t="s">
        <v>18763</v>
      </c>
      <c r="C9587">
        <v>0</v>
      </c>
      <c r="D9587">
        <v>15</v>
      </c>
      <c r="E9587">
        <v>0</v>
      </c>
    </row>
    <row r="9588" spans="1:5" x14ac:dyDescent="0.25">
      <c r="A9588">
        <v>10526059</v>
      </c>
      <c r="B9588" t="s">
        <v>18763</v>
      </c>
      <c r="C9588">
        <v>7</v>
      </c>
      <c r="D9588">
        <v>7</v>
      </c>
      <c r="E9588">
        <v>6</v>
      </c>
    </row>
    <row r="9589" spans="1:5" x14ac:dyDescent="0.25">
      <c r="A9589">
        <v>10527213</v>
      </c>
      <c r="B9589" t="s">
        <v>18763</v>
      </c>
      <c r="C9589">
        <v>13</v>
      </c>
      <c r="D9589">
        <v>14</v>
      </c>
      <c r="E9589">
        <v>13</v>
      </c>
    </row>
    <row r="9590" spans="1:5" x14ac:dyDescent="0.25">
      <c r="A9590">
        <v>10526365</v>
      </c>
      <c r="B9590" t="s">
        <v>18763</v>
      </c>
      <c r="C9590">
        <v>0</v>
      </c>
      <c r="D9590">
        <v>0</v>
      </c>
      <c r="E9590">
        <v>0</v>
      </c>
    </row>
    <row r="9591" spans="1:5" x14ac:dyDescent="0.25">
      <c r="A9591">
        <v>10526975</v>
      </c>
      <c r="B9591" t="s">
        <v>18763</v>
      </c>
      <c r="C9591">
        <v>27</v>
      </c>
      <c r="D9591">
        <v>37</v>
      </c>
      <c r="E9591">
        <v>33</v>
      </c>
    </row>
    <row r="9592" spans="1:5" x14ac:dyDescent="0.25">
      <c r="A9592">
        <v>10527690</v>
      </c>
      <c r="B9592" t="s">
        <v>18763</v>
      </c>
      <c r="C9592">
        <v>0</v>
      </c>
      <c r="D9592">
        <v>0</v>
      </c>
      <c r="E9592">
        <v>0</v>
      </c>
    </row>
    <row r="9593" spans="1:5" x14ac:dyDescent="0.25">
      <c r="A9593">
        <v>10527799</v>
      </c>
      <c r="B9593" t="s">
        <v>18763</v>
      </c>
      <c r="C9593">
        <v>2</v>
      </c>
      <c r="D9593">
        <v>2</v>
      </c>
      <c r="E9593">
        <v>1</v>
      </c>
    </row>
    <row r="9594" spans="1:5" x14ac:dyDescent="0.25">
      <c r="A9594">
        <v>10527879</v>
      </c>
      <c r="B9594" t="s">
        <v>18763</v>
      </c>
      <c r="D9594">
        <v>0</v>
      </c>
      <c r="E9594">
        <v>0</v>
      </c>
    </row>
    <row r="9595" spans="1:5" x14ac:dyDescent="0.25">
      <c r="A9595">
        <v>10528581</v>
      </c>
      <c r="B9595" t="s">
        <v>18763</v>
      </c>
      <c r="C9595">
        <v>0</v>
      </c>
      <c r="D9595">
        <v>0</v>
      </c>
      <c r="E9595">
        <v>0</v>
      </c>
    </row>
    <row r="9596" spans="1:5" x14ac:dyDescent="0.25">
      <c r="A9596">
        <v>10528314</v>
      </c>
      <c r="B9596" t="s">
        <v>18763</v>
      </c>
      <c r="C9596">
        <v>0</v>
      </c>
      <c r="D9596">
        <v>0</v>
      </c>
      <c r="E9596">
        <v>0</v>
      </c>
    </row>
    <row r="9597" spans="1:5" x14ac:dyDescent="0.25">
      <c r="A9597">
        <v>10528320</v>
      </c>
      <c r="B9597" t="s">
        <v>18763</v>
      </c>
      <c r="C9597">
        <v>5</v>
      </c>
      <c r="D9597">
        <v>4</v>
      </c>
      <c r="E9597">
        <v>4</v>
      </c>
    </row>
    <row r="9598" spans="1:5" x14ac:dyDescent="0.25">
      <c r="A9598">
        <v>10512522</v>
      </c>
      <c r="B9598" t="s">
        <v>18763</v>
      </c>
      <c r="C9598">
        <v>25</v>
      </c>
      <c r="D9598">
        <v>0</v>
      </c>
      <c r="E9598">
        <v>0</v>
      </c>
    </row>
    <row r="9599" spans="1:5" x14ac:dyDescent="0.25">
      <c r="A9599">
        <v>10528308</v>
      </c>
      <c r="B9599" t="s">
        <v>18763</v>
      </c>
      <c r="C9599">
        <v>0</v>
      </c>
      <c r="D9599">
        <v>0</v>
      </c>
      <c r="E9599">
        <v>0</v>
      </c>
    </row>
    <row r="9600" spans="1:5" x14ac:dyDescent="0.25">
      <c r="A9600">
        <v>10528516</v>
      </c>
      <c r="B9600" t="s">
        <v>18763</v>
      </c>
      <c r="C9600">
        <v>0</v>
      </c>
      <c r="D9600">
        <v>0</v>
      </c>
      <c r="E9600">
        <v>0</v>
      </c>
    </row>
    <row r="9601" spans="1:5" x14ac:dyDescent="0.25">
      <c r="A9601">
        <v>10528514</v>
      </c>
      <c r="B9601" t="s">
        <v>18763</v>
      </c>
      <c r="C9601">
        <v>2</v>
      </c>
      <c r="D9601">
        <v>1</v>
      </c>
      <c r="E9601">
        <v>0</v>
      </c>
    </row>
    <row r="9602" spans="1:5" x14ac:dyDescent="0.25">
      <c r="A9602">
        <v>10528515</v>
      </c>
      <c r="B9602" t="s">
        <v>18763</v>
      </c>
      <c r="C9602">
        <v>7</v>
      </c>
      <c r="D9602">
        <v>9</v>
      </c>
      <c r="E9602">
        <v>6</v>
      </c>
    </row>
    <row r="9603" spans="1:5" x14ac:dyDescent="0.25">
      <c r="A9603">
        <v>10528513</v>
      </c>
      <c r="B9603" t="s">
        <v>18763</v>
      </c>
      <c r="C9603">
        <v>0</v>
      </c>
      <c r="D9603">
        <v>0</v>
      </c>
      <c r="E9603">
        <v>0</v>
      </c>
    </row>
    <row r="9604" spans="1:5" x14ac:dyDescent="0.25">
      <c r="A9604">
        <v>10528607</v>
      </c>
      <c r="B9604" t="s">
        <v>18763</v>
      </c>
      <c r="C9604">
        <v>6</v>
      </c>
      <c r="D9604">
        <v>5</v>
      </c>
      <c r="E9604">
        <v>3</v>
      </c>
    </row>
    <row r="9605" spans="1:5" x14ac:dyDescent="0.25">
      <c r="A9605">
        <v>10529305</v>
      </c>
      <c r="B9605" t="s">
        <v>18763</v>
      </c>
      <c r="C9605">
        <v>4</v>
      </c>
      <c r="D9605">
        <v>4</v>
      </c>
      <c r="E9605">
        <v>3</v>
      </c>
    </row>
    <row r="9606" spans="1:5" x14ac:dyDescent="0.25">
      <c r="A9606">
        <v>10529377</v>
      </c>
      <c r="B9606" t="s">
        <v>18763</v>
      </c>
      <c r="C9606">
        <v>50</v>
      </c>
      <c r="D9606">
        <v>38</v>
      </c>
      <c r="E9606">
        <v>35</v>
      </c>
    </row>
    <row r="9607" spans="1:5" x14ac:dyDescent="0.25">
      <c r="A9607">
        <v>10512523</v>
      </c>
      <c r="B9607" t="s">
        <v>18763</v>
      </c>
      <c r="C9607">
        <v>0</v>
      </c>
      <c r="D9607">
        <v>0</v>
      </c>
      <c r="E9607">
        <v>0</v>
      </c>
    </row>
    <row r="9608" spans="1:5" x14ac:dyDescent="0.25">
      <c r="A9608">
        <v>10530146</v>
      </c>
      <c r="B9608" t="s">
        <v>18763</v>
      </c>
      <c r="C9608">
        <v>0</v>
      </c>
      <c r="D9608">
        <v>0</v>
      </c>
      <c r="E9608">
        <v>0</v>
      </c>
    </row>
    <row r="9609" spans="1:5" x14ac:dyDescent="0.25">
      <c r="A9609">
        <v>10530032</v>
      </c>
      <c r="B9609" t="s">
        <v>18763</v>
      </c>
      <c r="C9609">
        <v>50</v>
      </c>
      <c r="D9609">
        <v>55</v>
      </c>
      <c r="E9609">
        <v>69</v>
      </c>
    </row>
    <row r="9610" spans="1:5" x14ac:dyDescent="0.25">
      <c r="A9610">
        <v>10530294</v>
      </c>
      <c r="B9610" t="s">
        <v>18763</v>
      </c>
      <c r="C9610">
        <v>9</v>
      </c>
      <c r="D9610">
        <v>88</v>
      </c>
      <c r="E9610">
        <v>58</v>
      </c>
    </row>
    <row r="9611" spans="1:5" x14ac:dyDescent="0.25">
      <c r="A9611">
        <v>10512525</v>
      </c>
      <c r="B9611" t="s">
        <v>18763</v>
      </c>
      <c r="C9611">
        <v>12</v>
      </c>
      <c r="D9611">
        <v>10</v>
      </c>
      <c r="E9611">
        <v>12</v>
      </c>
    </row>
    <row r="9612" spans="1:5" x14ac:dyDescent="0.25">
      <c r="A9612">
        <v>10516264</v>
      </c>
      <c r="B9612" t="s">
        <v>18763</v>
      </c>
      <c r="C9612">
        <v>0</v>
      </c>
      <c r="D9612">
        <v>0</v>
      </c>
      <c r="E9612">
        <v>1</v>
      </c>
    </row>
    <row r="9613" spans="1:5" x14ac:dyDescent="0.25">
      <c r="A9613">
        <v>10516814</v>
      </c>
      <c r="B9613" t="s">
        <v>18763</v>
      </c>
      <c r="C9613">
        <v>53</v>
      </c>
      <c r="D9613">
        <v>66</v>
      </c>
      <c r="E9613">
        <v>83</v>
      </c>
    </row>
    <row r="9614" spans="1:5" x14ac:dyDescent="0.25">
      <c r="A9614">
        <v>10516599</v>
      </c>
      <c r="B9614" t="s">
        <v>18763</v>
      </c>
      <c r="C9614">
        <v>47</v>
      </c>
      <c r="D9614">
        <v>30</v>
      </c>
      <c r="E9614">
        <v>54</v>
      </c>
    </row>
    <row r="9615" spans="1:5" x14ac:dyDescent="0.25">
      <c r="A9615">
        <v>10512527</v>
      </c>
      <c r="B9615" t="s">
        <v>18763</v>
      </c>
      <c r="C9615">
        <v>36</v>
      </c>
      <c r="D9615">
        <v>29</v>
      </c>
      <c r="E9615">
        <v>31</v>
      </c>
    </row>
    <row r="9616" spans="1:5" x14ac:dyDescent="0.25">
      <c r="A9616">
        <v>10517136</v>
      </c>
      <c r="B9616" t="s">
        <v>18763</v>
      </c>
      <c r="D9616">
        <v>32</v>
      </c>
      <c r="E9616">
        <v>33</v>
      </c>
    </row>
    <row r="9617" spans="1:5" x14ac:dyDescent="0.25">
      <c r="A9617">
        <v>10513505</v>
      </c>
      <c r="B9617" t="s">
        <v>18763</v>
      </c>
      <c r="C9617">
        <v>30</v>
      </c>
      <c r="D9617">
        <v>25</v>
      </c>
      <c r="E9617">
        <v>28</v>
      </c>
    </row>
    <row r="9618" spans="1:5" x14ac:dyDescent="0.25">
      <c r="A9618">
        <v>10511245</v>
      </c>
      <c r="B9618" t="s">
        <v>18763</v>
      </c>
      <c r="C9618">
        <v>18</v>
      </c>
      <c r="D9618">
        <v>20</v>
      </c>
      <c r="E9618">
        <v>23</v>
      </c>
    </row>
    <row r="9619" spans="1:5" x14ac:dyDescent="0.25">
      <c r="A9619">
        <v>10512528</v>
      </c>
      <c r="B9619" t="s">
        <v>18763</v>
      </c>
      <c r="C9619">
        <v>31</v>
      </c>
      <c r="D9619">
        <v>58</v>
      </c>
      <c r="E9619">
        <v>40</v>
      </c>
    </row>
    <row r="9620" spans="1:5" x14ac:dyDescent="0.25">
      <c r="A9620">
        <v>10516353</v>
      </c>
      <c r="B9620" t="s">
        <v>18763</v>
      </c>
      <c r="C9620">
        <v>10</v>
      </c>
      <c r="D9620">
        <v>9</v>
      </c>
      <c r="E9620">
        <v>3</v>
      </c>
    </row>
    <row r="9621" spans="1:5" x14ac:dyDescent="0.25">
      <c r="A9621">
        <v>10516452</v>
      </c>
      <c r="B9621" t="s">
        <v>18763</v>
      </c>
      <c r="C9621">
        <v>11</v>
      </c>
      <c r="D9621">
        <v>10</v>
      </c>
      <c r="E9621">
        <v>7</v>
      </c>
    </row>
    <row r="9622" spans="1:5" x14ac:dyDescent="0.25">
      <c r="A9622">
        <v>10516515</v>
      </c>
      <c r="B9622" t="s">
        <v>18763</v>
      </c>
      <c r="C9622">
        <v>9</v>
      </c>
      <c r="D9622">
        <v>0</v>
      </c>
      <c r="E9622">
        <v>0</v>
      </c>
    </row>
    <row r="9623" spans="1:5" x14ac:dyDescent="0.25">
      <c r="A9623">
        <v>10512531</v>
      </c>
      <c r="B9623" t="s">
        <v>18763</v>
      </c>
      <c r="C9623">
        <v>0</v>
      </c>
      <c r="D9623">
        <v>0</v>
      </c>
      <c r="E9623">
        <v>0</v>
      </c>
    </row>
    <row r="9624" spans="1:5" x14ac:dyDescent="0.25">
      <c r="A9624">
        <v>10516262</v>
      </c>
      <c r="B9624" t="s">
        <v>18763</v>
      </c>
      <c r="C9624">
        <v>38</v>
      </c>
      <c r="D9624">
        <v>40</v>
      </c>
      <c r="E9624">
        <v>56</v>
      </c>
    </row>
    <row r="9625" spans="1:5" x14ac:dyDescent="0.25">
      <c r="A9625">
        <v>10512532</v>
      </c>
      <c r="B9625" t="s">
        <v>18763</v>
      </c>
    </row>
    <row r="9626" spans="1:5" x14ac:dyDescent="0.25">
      <c r="A9626">
        <v>10516655</v>
      </c>
      <c r="B9626" t="s">
        <v>18763</v>
      </c>
      <c r="C9626">
        <v>14</v>
      </c>
      <c r="D9626">
        <v>15</v>
      </c>
      <c r="E9626">
        <v>24</v>
      </c>
    </row>
    <row r="9627" spans="1:5" x14ac:dyDescent="0.25">
      <c r="A9627">
        <v>10511250</v>
      </c>
      <c r="B9627" t="s">
        <v>18763</v>
      </c>
      <c r="C9627">
        <v>32</v>
      </c>
      <c r="D9627">
        <v>28</v>
      </c>
      <c r="E9627">
        <v>33</v>
      </c>
    </row>
    <row r="9628" spans="1:5" x14ac:dyDescent="0.25">
      <c r="A9628">
        <v>10523684</v>
      </c>
      <c r="B9628" t="s">
        <v>18763</v>
      </c>
      <c r="C9628">
        <v>12</v>
      </c>
      <c r="D9628">
        <v>20</v>
      </c>
      <c r="E9628">
        <v>20</v>
      </c>
    </row>
    <row r="9629" spans="1:5" x14ac:dyDescent="0.25">
      <c r="A9629">
        <v>10512535</v>
      </c>
      <c r="B9629" t="s">
        <v>18763</v>
      </c>
      <c r="C9629">
        <v>3</v>
      </c>
      <c r="D9629">
        <v>3</v>
      </c>
      <c r="E9629">
        <v>1</v>
      </c>
    </row>
    <row r="9630" spans="1:5" x14ac:dyDescent="0.25">
      <c r="A9630">
        <v>10514705</v>
      </c>
      <c r="B9630" t="s">
        <v>18763</v>
      </c>
      <c r="C9630">
        <v>9</v>
      </c>
      <c r="D9630">
        <v>0</v>
      </c>
      <c r="E9630">
        <v>0</v>
      </c>
    </row>
    <row r="9631" spans="1:5" x14ac:dyDescent="0.25">
      <c r="A9631">
        <v>10513812</v>
      </c>
      <c r="B9631" t="s">
        <v>18763</v>
      </c>
    </row>
    <row r="9632" spans="1:5" x14ac:dyDescent="0.25">
      <c r="A9632">
        <v>10512536</v>
      </c>
      <c r="B9632" t="s">
        <v>18763</v>
      </c>
      <c r="C9632">
        <v>56</v>
      </c>
      <c r="D9632">
        <v>46</v>
      </c>
      <c r="E9632">
        <v>45</v>
      </c>
    </row>
    <row r="9633" spans="1:5" x14ac:dyDescent="0.25">
      <c r="A9633">
        <v>10515662</v>
      </c>
      <c r="B9633" t="s">
        <v>18763</v>
      </c>
    </row>
    <row r="9634" spans="1:5" x14ac:dyDescent="0.25">
      <c r="A9634">
        <v>10514784</v>
      </c>
      <c r="B9634" t="s">
        <v>18763</v>
      </c>
    </row>
    <row r="9635" spans="1:5" x14ac:dyDescent="0.25">
      <c r="A9635">
        <v>10512537</v>
      </c>
      <c r="B9635" t="s">
        <v>18763</v>
      </c>
      <c r="C9635">
        <v>30</v>
      </c>
      <c r="D9635">
        <v>37</v>
      </c>
      <c r="E9635">
        <v>106</v>
      </c>
    </row>
    <row r="9636" spans="1:5" x14ac:dyDescent="0.25">
      <c r="A9636">
        <v>10517648</v>
      </c>
      <c r="B9636" t="s">
        <v>18763</v>
      </c>
      <c r="C9636">
        <v>1</v>
      </c>
      <c r="D9636">
        <v>3</v>
      </c>
      <c r="E9636">
        <v>2</v>
      </c>
    </row>
    <row r="9637" spans="1:5" x14ac:dyDescent="0.25">
      <c r="A9637">
        <v>10515253</v>
      </c>
      <c r="B9637" t="s">
        <v>18763</v>
      </c>
      <c r="C9637">
        <v>27</v>
      </c>
      <c r="D9637">
        <v>24</v>
      </c>
      <c r="E9637">
        <v>25</v>
      </c>
    </row>
    <row r="9638" spans="1:5" x14ac:dyDescent="0.25">
      <c r="A9638">
        <v>10515695</v>
      </c>
      <c r="B9638" t="s">
        <v>18763</v>
      </c>
      <c r="C9638">
        <v>35</v>
      </c>
      <c r="D9638">
        <v>25</v>
      </c>
      <c r="E9638">
        <v>37</v>
      </c>
    </row>
    <row r="9639" spans="1:5" x14ac:dyDescent="0.25">
      <c r="A9639">
        <v>10515753</v>
      </c>
      <c r="B9639" t="s">
        <v>18763</v>
      </c>
      <c r="C9639">
        <v>0</v>
      </c>
      <c r="D9639">
        <v>0</v>
      </c>
      <c r="E9639">
        <v>0</v>
      </c>
    </row>
    <row r="9640" spans="1:5" x14ac:dyDescent="0.25">
      <c r="A9640">
        <v>10515798</v>
      </c>
      <c r="B9640" t="s">
        <v>18763</v>
      </c>
      <c r="C9640">
        <v>5</v>
      </c>
      <c r="D9640">
        <v>3</v>
      </c>
      <c r="E9640">
        <v>3</v>
      </c>
    </row>
    <row r="9641" spans="1:5" x14ac:dyDescent="0.25">
      <c r="A9641">
        <v>10516792</v>
      </c>
      <c r="B9641" t="s">
        <v>18763</v>
      </c>
      <c r="C9641">
        <v>10</v>
      </c>
      <c r="D9641">
        <v>13</v>
      </c>
      <c r="E9641">
        <v>27</v>
      </c>
    </row>
    <row r="9642" spans="1:5" x14ac:dyDescent="0.25">
      <c r="A9642">
        <v>10513599</v>
      </c>
      <c r="B9642" t="s">
        <v>18763</v>
      </c>
      <c r="C9642">
        <v>6</v>
      </c>
      <c r="D9642">
        <v>0</v>
      </c>
      <c r="E9642">
        <v>0</v>
      </c>
    </row>
    <row r="9643" spans="1:5" x14ac:dyDescent="0.25">
      <c r="A9643">
        <v>10514662</v>
      </c>
      <c r="B9643" t="s">
        <v>18763</v>
      </c>
      <c r="C9643">
        <v>19</v>
      </c>
      <c r="D9643">
        <v>16</v>
      </c>
      <c r="E9643">
        <v>15</v>
      </c>
    </row>
    <row r="9644" spans="1:5" x14ac:dyDescent="0.25">
      <c r="A9644">
        <v>10517372</v>
      </c>
      <c r="B9644" t="s">
        <v>18763</v>
      </c>
      <c r="D9644">
        <v>19</v>
      </c>
      <c r="E9644">
        <v>30</v>
      </c>
    </row>
    <row r="9645" spans="1:5" x14ac:dyDescent="0.25">
      <c r="A9645">
        <v>10512540</v>
      </c>
      <c r="B9645" t="s">
        <v>18763</v>
      </c>
      <c r="C9645">
        <v>3</v>
      </c>
      <c r="D9645">
        <v>1</v>
      </c>
      <c r="E9645">
        <v>2</v>
      </c>
    </row>
    <row r="9646" spans="1:5" x14ac:dyDescent="0.25">
      <c r="A9646">
        <v>10514752</v>
      </c>
      <c r="B9646" t="s">
        <v>18763</v>
      </c>
      <c r="C9646">
        <v>13</v>
      </c>
      <c r="D9646">
        <v>7</v>
      </c>
      <c r="E9646">
        <v>17</v>
      </c>
    </row>
    <row r="9647" spans="1:5" x14ac:dyDescent="0.25">
      <c r="A9647">
        <v>10517543</v>
      </c>
      <c r="B9647" t="s">
        <v>18763</v>
      </c>
      <c r="C9647">
        <v>3</v>
      </c>
      <c r="D9647">
        <v>6</v>
      </c>
      <c r="E9647">
        <v>4</v>
      </c>
    </row>
    <row r="9648" spans="1:5" x14ac:dyDescent="0.25">
      <c r="A9648">
        <v>10511310</v>
      </c>
      <c r="B9648" t="s">
        <v>18763</v>
      </c>
      <c r="C9648">
        <v>21</v>
      </c>
      <c r="D9648">
        <v>28</v>
      </c>
      <c r="E9648">
        <v>22</v>
      </c>
    </row>
    <row r="9649" spans="1:5" x14ac:dyDescent="0.25">
      <c r="A9649">
        <v>10512542</v>
      </c>
      <c r="B9649" t="s">
        <v>18763</v>
      </c>
      <c r="C9649">
        <v>9</v>
      </c>
      <c r="D9649">
        <v>5</v>
      </c>
      <c r="E9649">
        <v>6</v>
      </c>
    </row>
    <row r="9650" spans="1:5" x14ac:dyDescent="0.25">
      <c r="A9650">
        <v>10521633</v>
      </c>
      <c r="B9650" t="s">
        <v>18763</v>
      </c>
      <c r="C9650">
        <v>8</v>
      </c>
      <c r="D9650">
        <v>5</v>
      </c>
      <c r="E9650">
        <v>5</v>
      </c>
    </row>
    <row r="9651" spans="1:5" x14ac:dyDescent="0.25">
      <c r="A9651">
        <v>10512543</v>
      </c>
      <c r="B9651" t="s">
        <v>18763</v>
      </c>
    </row>
    <row r="9652" spans="1:5" x14ac:dyDescent="0.25">
      <c r="A9652">
        <v>10514837</v>
      </c>
      <c r="B9652" t="s">
        <v>18763</v>
      </c>
    </row>
    <row r="9653" spans="1:5" x14ac:dyDescent="0.25">
      <c r="A9653">
        <v>10513964</v>
      </c>
      <c r="B9653" t="s">
        <v>18763</v>
      </c>
      <c r="C9653">
        <v>0</v>
      </c>
      <c r="D9653">
        <v>0</v>
      </c>
      <c r="E9653">
        <v>0</v>
      </c>
    </row>
    <row r="9654" spans="1:5" x14ac:dyDescent="0.25">
      <c r="A9654">
        <v>10512544</v>
      </c>
      <c r="B9654" t="s">
        <v>18763</v>
      </c>
      <c r="C9654">
        <v>7</v>
      </c>
      <c r="D9654">
        <v>7</v>
      </c>
      <c r="E9654">
        <v>6</v>
      </c>
    </row>
    <row r="9655" spans="1:5" x14ac:dyDescent="0.25">
      <c r="A9655">
        <v>10514878</v>
      </c>
      <c r="B9655" t="s">
        <v>18763</v>
      </c>
    </row>
    <row r="9656" spans="1:5" x14ac:dyDescent="0.25">
      <c r="A9656">
        <v>10515029</v>
      </c>
      <c r="B9656" t="s">
        <v>18763</v>
      </c>
    </row>
    <row r="9657" spans="1:5" x14ac:dyDescent="0.25">
      <c r="A9657">
        <v>10517791</v>
      </c>
      <c r="B9657" t="s">
        <v>18763</v>
      </c>
      <c r="C9657">
        <v>5</v>
      </c>
      <c r="D9657">
        <v>7</v>
      </c>
      <c r="E9657">
        <v>13</v>
      </c>
    </row>
    <row r="9658" spans="1:5" x14ac:dyDescent="0.25">
      <c r="A9658">
        <v>10512546</v>
      </c>
      <c r="B9658" t="s">
        <v>18763</v>
      </c>
      <c r="C9658">
        <v>17</v>
      </c>
      <c r="D9658">
        <v>14</v>
      </c>
      <c r="E9658">
        <v>14</v>
      </c>
    </row>
    <row r="9659" spans="1:5" x14ac:dyDescent="0.25">
      <c r="A9659">
        <v>10521817</v>
      </c>
      <c r="B9659" t="s">
        <v>18763</v>
      </c>
      <c r="C9659">
        <v>18</v>
      </c>
      <c r="D9659">
        <v>9</v>
      </c>
      <c r="E9659">
        <v>9</v>
      </c>
    </row>
    <row r="9660" spans="1:5" x14ac:dyDescent="0.25">
      <c r="A9660">
        <v>10518484</v>
      </c>
      <c r="B9660" t="s">
        <v>18763</v>
      </c>
      <c r="C9660">
        <v>0</v>
      </c>
      <c r="D9660">
        <v>0</v>
      </c>
      <c r="E9660">
        <v>0</v>
      </c>
    </row>
    <row r="9661" spans="1:5" x14ac:dyDescent="0.25">
      <c r="A9661">
        <v>10518504</v>
      </c>
      <c r="B9661" t="s">
        <v>18763</v>
      </c>
      <c r="C9661">
        <v>37</v>
      </c>
      <c r="D9661">
        <v>43</v>
      </c>
      <c r="E9661">
        <v>41</v>
      </c>
    </row>
    <row r="9662" spans="1:5" x14ac:dyDescent="0.25">
      <c r="A9662">
        <v>10513969</v>
      </c>
      <c r="B9662" t="s">
        <v>18763</v>
      </c>
      <c r="C9662">
        <v>12</v>
      </c>
      <c r="D9662">
        <v>18</v>
      </c>
      <c r="E9662">
        <v>10</v>
      </c>
    </row>
    <row r="9663" spans="1:5" x14ac:dyDescent="0.25">
      <c r="A9663">
        <v>10513327</v>
      </c>
      <c r="B9663" t="s">
        <v>18763</v>
      </c>
      <c r="C9663">
        <v>12</v>
      </c>
      <c r="D9663">
        <v>6</v>
      </c>
      <c r="E9663">
        <v>12</v>
      </c>
    </row>
    <row r="9664" spans="1:5" x14ac:dyDescent="0.25">
      <c r="A9664">
        <v>10515229</v>
      </c>
      <c r="B9664" t="s">
        <v>18763</v>
      </c>
      <c r="C9664">
        <v>5</v>
      </c>
      <c r="D9664">
        <v>7</v>
      </c>
      <c r="E9664">
        <v>7</v>
      </c>
    </row>
    <row r="9665" spans="1:5" x14ac:dyDescent="0.25">
      <c r="A9665">
        <v>10518506</v>
      </c>
      <c r="B9665" t="s">
        <v>18763</v>
      </c>
      <c r="C9665">
        <v>30</v>
      </c>
      <c r="D9665">
        <v>27</v>
      </c>
      <c r="E9665">
        <v>38</v>
      </c>
    </row>
    <row r="9666" spans="1:5" x14ac:dyDescent="0.25">
      <c r="A9666">
        <v>10512875</v>
      </c>
      <c r="B9666" t="s">
        <v>18763</v>
      </c>
    </row>
    <row r="9667" spans="1:5" x14ac:dyDescent="0.25">
      <c r="A9667">
        <v>10512832</v>
      </c>
      <c r="B9667" t="s">
        <v>18763</v>
      </c>
    </row>
    <row r="9668" spans="1:5" x14ac:dyDescent="0.25">
      <c r="A9668">
        <v>10512724</v>
      </c>
      <c r="B9668" t="s">
        <v>18763</v>
      </c>
      <c r="C9668">
        <v>12</v>
      </c>
      <c r="D9668">
        <v>11</v>
      </c>
      <c r="E9668">
        <v>13</v>
      </c>
    </row>
    <row r="9669" spans="1:5" x14ac:dyDescent="0.25">
      <c r="A9669">
        <v>10520730</v>
      </c>
      <c r="B9669" t="s">
        <v>18763</v>
      </c>
      <c r="C9669">
        <v>6</v>
      </c>
      <c r="D9669">
        <v>1</v>
      </c>
      <c r="E9669">
        <v>7</v>
      </c>
    </row>
    <row r="9670" spans="1:5" x14ac:dyDescent="0.25">
      <c r="A9670">
        <v>10513933</v>
      </c>
      <c r="B9670" t="s">
        <v>18763</v>
      </c>
      <c r="C9670">
        <v>13</v>
      </c>
      <c r="D9670">
        <v>16</v>
      </c>
      <c r="E9670">
        <v>16</v>
      </c>
    </row>
    <row r="9671" spans="1:5" x14ac:dyDescent="0.25">
      <c r="A9671">
        <v>10515254</v>
      </c>
      <c r="B9671" t="s">
        <v>18763</v>
      </c>
      <c r="C9671">
        <v>13</v>
      </c>
      <c r="D9671">
        <v>12</v>
      </c>
      <c r="E9671">
        <v>8</v>
      </c>
    </row>
    <row r="9672" spans="1:5" x14ac:dyDescent="0.25">
      <c r="A9672">
        <v>10516565</v>
      </c>
      <c r="B9672" t="s">
        <v>18763</v>
      </c>
      <c r="C9672">
        <v>14</v>
      </c>
      <c r="D9672">
        <v>13</v>
      </c>
      <c r="E9672">
        <v>11</v>
      </c>
    </row>
    <row r="9673" spans="1:5" x14ac:dyDescent="0.25">
      <c r="A9673">
        <v>10525085</v>
      </c>
      <c r="B9673" t="s">
        <v>18763</v>
      </c>
      <c r="C9673">
        <v>0</v>
      </c>
      <c r="D9673">
        <v>0</v>
      </c>
      <c r="E9673">
        <v>0</v>
      </c>
    </row>
    <row r="9674" spans="1:5" x14ac:dyDescent="0.25">
      <c r="A9674">
        <v>10522657</v>
      </c>
      <c r="B9674" t="s">
        <v>18763</v>
      </c>
    </row>
    <row r="9675" spans="1:5" x14ac:dyDescent="0.25">
      <c r="A9675">
        <v>10523120</v>
      </c>
      <c r="B9675" t="s">
        <v>18763</v>
      </c>
      <c r="C9675">
        <v>11</v>
      </c>
      <c r="D9675">
        <v>13</v>
      </c>
      <c r="E9675">
        <v>13</v>
      </c>
    </row>
    <row r="9676" spans="1:5" x14ac:dyDescent="0.25">
      <c r="A9676">
        <v>10524178</v>
      </c>
      <c r="B9676" t="s">
        <v>18763</v>
      </c>
      <c r="C9676">
        <v>26</v>
      </c>
      <c r="D9676">
        <v>0</v>
      </c>
      <c r="E9676">
        <v>0</v>
      </c>
    </row>
    <row r="9677" spans="1:5" x14ac:dyDescent="0.25">
      <c r="A9677">
        <v>10523437</v>
      </c>
      <c r="B9677" t="s">
        <v>18763</v>
      </c>
      <c r="C9677">
        <v>7</v>
      </c>
      <c r="D9677">
        <v>4</v>
      </c>
      <c r="E9677">
        <v>5</v>
      </c>
    </row>
    <row r="9678" spans="1:5" x14ac:dyDescent="0.25">
      <c r="A9678">
        <v>10523608</v>
      </c>
      <c r="B9678" t="s">
        <v>18763</v>
      </c>
    </row>
    <row r="9679" spans="1:5" x14ac:dyDescent="0.25">
      <c r="A9679">
        <v>10523896</v>
      </c>
      <c r="B9679" t="s">
        <v>18763</v>
      </c>
      <c r="C9679">
        <v>3</v>
      </c>
      <c r="D9679">
        <v>5</v>
      </c>
      <c r="E9679">
        <v>6</v>
      </c>
    </row>
    <row r="9680" spans="1:5" x14ac:dyDescent="0.25">
      <c r="A9680">
        <v>10524469</v>
      </c>
      <c r="B9680" t="s">
        <v>18763</v>
      </c>
    </row>
    <row r="9681" spans="1:5" x14ac:dyDescent="0.25">
      <c r="A9681">
        <v>10524733</v>
      </c>
      <c r="B9681" t="s">
        <v>18763</v>
      </c>
      <c r="C9681">
        <v>0</v>
      </c>
      <c r="D9681">
        <v>0</v>
      </c>
      <c r="E9681">
        <v>0</v>
      </c>
    </row>
    <row r="9682" spans="1:5" x14ac:dyDescent="0.25">
      <c r="A9682">
        <v>10524940</v>
      </c>
      <c r="B9682" t="s">
        <v>18763</v>
      </c>
      <c r="C9682">
        <v>14</v>
      </c>
      <c r="D9682">
        <v>6</v>
      </c>
      <c r="E9682">
        <v>6</v>
      </c>
    </row>
    <row r="9683" spans="1:5" x14ac:dyDescent="0.25">
      <c r="A9683">
        <v>10524941</v>
      </c>
      <c r="B9683" t="s">
        <v>18763</v>
      </c>
      <c r="C9683">
        <v>3</v>
      </c>
      <c r="D9683">
        <v>0</v>
      </c>
      <c r="E9683">
        <v>4</v>
      </c>
    </row>
    <row r="9684" spans="1:5" x14ac:dyDescent="0.25">
      <c r="A9684">
        <v>10525170</v>
      </c>
      <c r="B9684" t="s">
        <v>18763</v>
      </c>
    </row>
    <row r="9685" spans="1:5" x14ac:dyDescent="0.25">
      <c r="A9685">
        <v>10518728</v>
      </c>
      <c r="B9685" t="s">
        <v>18763</v>
      </c>
    </row>
    <row r="9686" spans="1:5" x14ac:dyDescent="0.25">
      <c r="A9686">
        <v>10518654</v>
      </c>
      <c r="B9686" t="s">
        <v>18763</v>
      </c>
      <c r="C9686">
        <v>20</v>
      </c>
      <c r="D9686">
        <v>8</v>
      </c>
      <c r="E9686">
        <v>5</v>
      </c>
    </row>
    <row r="9687" spans="1:5" x14ac:dyDescent="0.25">
      <c r="A9687">
        <v>10518686</v>
      </c>
      <c r="B9687" t="s">
        <v>18763</v>
      </c>
    </row>
    <row r="9688" spans="1:5" x14ac:dyDescent="0.25">
      <c r="A9688">
        <v>10519034</v>
      </c>
      <c r="B9688" t="s">
        <v>18763</v>
      </c>
    </row>
    <row r="9689" spans="1:5" x14ac:dyDescent="0.25">
      <c r="A9689">
        <v>10517214</v>
      </c>
      <c r="B9689" t="s">
        <v>18763</v>
      </c>
      <c r="C9689">
        <v>18</v>
      </c>
      <c r="D9689">
        <v>18</v>
      </c>
      <c r="E9689">
        <v>4</v>
      </c>
    </row>
    <row r="9690" spans="1:5" x14ac:dyDescent="0.25">
      <c r="A9690">
        <v>10512549</v>
      </c>
      <c r="B9690" t="s">
        <v>18763</v>
      </c>
      <c r="C9690">
        <v>0</v>
      </c>
      <c r="D9690">
        <v>0</v>
      </c>
      <c r="E9690">
        <v>0</v>
      </c>
    </row>
    <row r="9691" spans="1:5" x14ac:dyDescent="0.25">
      <c r="A9691">
        <v>10512550</v>
      </c>
      <c r="B9691" t="s">
        <v>18763</v>
      </c>
    </row>
    <row r="9692" spans="1:5" x14ac:dyDescent="0.25">
      <c r="A9692">
        <v>10512551</v>
      </c>
      <c r="B9692" t="s">
        <v>18763</v>
      </c>
    </row>
    <row r="9693" spans="1:5" x14ac:dyDescent="0.25">
      <c r="A9693">
        <v>10512552</v>
      </c>
      <c r="B9693" t="s">
        <v>18763</v>
      </c>
    </row>
    <row r="9694" spans="1:5" x14ac:dyDescent="0.25">
      <c r="A9694">
        <v>10513039</v>
      </c>
      <c r="B9694" t="s">
        <v>18763</v>
      </c>
      <c r="C9694">
        <v>50</v>
      </c>
      <c r="D9694">
        <v>50</v>
      </c>
      <c r="E9694">
        <v>21</v>
      </c>
    </row>
    <row r="9695" spans="1:5" x14ac:dyDescent="0.25">
      <c r="A9695">
        <v>10512567</v>
      </c>
      <c r="B9695" t="s">
        <v>18763</v>
      </c>
    </row>
    <row r="9696" spans="1:5" x14ac:dyDescent="0.25">
      <c r="A9696">
        <v>10513556</v>
      </c>
      <c r="B9696" t="s">
        <v>18763</v>
      </c>
    </row>
    <row r="9697" spans="1:5" x14ac:dyDescent="0.25">
      <c r="A9697">
        <v>10513606</v>
      </c>
      <c r="B9697" t="s">
        <v>18763</v>
      </c>
      <c r="C9697">
        <v>15</v>
      </c>
      <c r="D9697">
        <v>12</v>
      </c>
      <c r="E9697">
        <v>10</v>
      </c>
    </row>
    <row r="9698" spans="1:5" x14ac:dyDescent="0.25">
      <c r="A9698">
        <v>10513600</v>
      </c>
      <c r="B9698" t="s">
        <v>18763</v>
      </c>
      <c r="C9698">
        <v>8</v>
      </c>
      <c r="D9698">
        <v>9</v>
      </c>
      <c r="E9698">
        <v>5</v>
      </c>
    </row>
    <row r="9699" spans="1:5" x14ac:dyDescent="0.25">
      <c r="A9699">
        <v>10512553</v>
      </c>
      <c r="B9699" t="s">
        <v>18763</v>
      </c>
    </row>
    <row r="9700" spans="1:5" x14ac:dyDescent="0.25">
      <c r="A9700">
        <v>10513713</v>
      </c>
      <c r="B9700" t="s">
        <v>18763</v>
      </c>
    </row>
    <row r="9701" spans="1:5" x14ac:dyDescent="0.25">
      <c r="A9701">
        <v>10513988</v>
      </c>
      <c r="B9701" t="s">
        <v>18763</v>
      </c>
      <c r="C9701">
        <v>22</v>
      </c>
      <c r="D9701">
        <v>14</v>
      </c>
      <c r="E9701">
        <v>3</v>
      </c>
    </row>
    <row r="9702" spans="1:5" x14ac:dyDescent="0.25">
      <c r="A9702">
        <v>10514231</v>
      </c>
      <c r="B9702" t="s">
        <v>18763</v>
      </c>
    </row>
    <row r="9703" spans="1:5" x14ac:dyDescent="0.25">
      <c r="A9703">
        <v>10514494</v>
      </c>
      <c r="B9703" t="s">
        <v>18763</v>
      </c>
    </row>
    <row r="9704" spans="1:5" x14ac:dyDescent="0.25">
      <c r="A9704">
        <v>10517836</v>
      </c>
      <c r="B9704" t="s">
        <v>18763</v>
      </c>
      <c r="C9704">
        <v>5</v>
      </c>
      <c r="D9704">
        <v>4</v>
      </c>
      <c r="E9704">
        <v>4</v>
      </c>
    </row>
    <row r="9705" spans="1:5" x14ac:dyDescent="0.25">
      <c r="A9705">
        <v>10518563</v>
      </c>
      <c r="B9705" t="s">
        <v>18763</v>
      </c>
      <c r="C9705">
        <v>3</v>
      </c>
      <c r="D9705">
        <v>10</v>
      </c>
      <c r="E9705">
        <v>3</v>
      </c>
    </row>
    <row r="9706" spans="1:5" x14ac:dyDescent="0.25">
      <c r="A9706">
        <v>10515507</v>
      </c>
      <c r="B9706" t="s">
        <v>18763</v>
      </c>
      <c r="C9706">
        <v>6</v>
      </c>
      <c r="D9706">
        <v>7</v>
      </c>
      <c r="E9706">
        <v>13</v>
      </c>
    </row>
    <row r="9707" spans="1:5" x14ac:dyDescent="0.25">
      <c r="A9707">
        <v>10515518</v>
      </c>
      <c r="B9707" t="s">
        <v>18763</v>
      </c>
      <c r="C9707">
        <v>9</v>
      </c>
      <c r="D9707">
        <v>5</v>
      </c>
      <c r="E9707">
        <v>7</v>
      </c>
    </row>
    <row r="9708" spans="1:5" x14ac:dyDescent="0.25">
      <c r="A9708">
        <v>10515694</v>
      </c>
      <c r="B9708" t="s">
        <v>18763</v>
      </c>
      <c r="C9708">
        <v>13</v>
      </c>
      <c r="D9708">
        <v>18</v>
      </c>
      <c r="E9708">
        <v>7</v>
      </c>
    </row>
    <row r="9709" spans="1:5" x14ac:dyDescent="0.25">
      <c r="A9709">
        <v>10515807</v>
      </c>
      <c r="B9709" t="s">
        <v>18763</v>
      </c>
      <c r="C9709">
        <v>2</v>
      </c>
      <c r="D9709">
        <v>6</v>
      </c>
      <c r="E9709">
        <v>5</v>
      </c>
    </row>
    <row r="9710" spans="1:5" x14ac:dyDescent="0.25">
      <c r="A9710">
        <v>10516101</v>
      </c>
      <c r="B9710" t="s">
        <v>18763</v>
      </c>
      <c r="C9710">
        <v>0</v>
      </c>
      <c r="D9710">
        <v>0</v>
      </c>
      <c r="E9710">
        <v>0</v>
      </c>
    </row>
    <row r="9711" spans="1:5" x14ac:dyDescent="0.25">
      <c r="A9711">
        <v>10516511</v>
      </c>
      <c r="B9711" t="s">
        <v>18763</v>
      </c>
    </row>
    <row r="9712" spans="1:5" x14ac:dyDescent="0.25">
      <c r="A9712">
        <v>10518813</v>
      </c>
      <c r="B9712" t="s">
        <v>18763</v>
      </c>
      <c r="C9712">
        <v>21</v>
      </c>
      <c r="D9712">
        <v>9</v>
      </c>
      <c r="E9712">
        <v>5</v>
      </c>
    </row>
    <row r="9713" spans="1:5" x14ac:dyDescent="0.25">
      <c r="A9713">
        <v>10518985</v>
      </c>
      <c r="B9713" t="s">
        <v>18763</v>
      </c>
      <c r="C9713">
        <v>2</v>
      </c>
      <c r="D9713">
        <v>4</v>
      </c>
      <c r="E9713">
        <v>2</v>
      </c>
    </row>
    <row r="9714" spans="1:5" x14ac:dyDescent="0.25">
      <c r="A9714">
        <v>10519083</v>
      </c>
      <c r="B9714" t="s">
        <v>18763</v>
      </c>
      <c r="C9714">
        <v>10</v>
      </c>
      <c r="D9714">
        <v>6</v>
      </c>
      <c r="E9714">
        <v>7</v>
      </c>
    </row>
    <row r="9715" spans="1:5" x14ac:dyDescent="0.25">
      <c r="A9715">
        <v>10519093</v>
      </c>
      <c r="B9715" t="s">
        <v>18763</v>
      </c>
      <c r="C9715">
        <v>55</v>
      </c>
      <c r="D9715">
        <v>67</v>
      </c>
      <c r="E9715">
        <v>24</v>
      </c>
    </row>
    <row r="9716" spans="1:5" x14ac:dyDescent="0.25">
      <c r="A9716">
        <v>10512555</v>
      </c>
      <c r="B9716" t="s">
        <v>18763</v>
      </c>
      <c r="C9716">
        <v>5</v>
      </c>
      <c r="D9716">
        <v>6</v>
      </c>
      <c r="E9716">
        <v>10</v>
      </c>
    </row>
    <row r="9717" spans="1:5" x14ac:dyDescent="0.25">
      <c r="A9717">
        <v>10519136</v>
      </c>
      <c r="B9717" t="s">
        <v>18763</v>
      </c>
    </row>
    <row r="9718" spans="1:5" x14ac:dyDescent="0.25">
      <c r="A9718">
        <v>10519237</v>
      </c>
      <c r="B9718" t="s">
        <v>18763</v>
      </c>
    </row>
    <row r="9719" spans="1:5" x14ac:dyDescent="0.25">
      <c r="A9719">
        <v>10519633</v>
      </c>
      <c r="B9719" t="s">
        <v>18763</v>
      </c>
      <c r="C9719">
        <v>3</v>
      </c>
      <c r="D9719">
        <v>1</v>
      </c>
      <c r="E9719">
        <v>3</v>
      </c>
    </row>
    <row r="9720" spans="1:5" x14ac:dyDescent="0.25">
      <c r="A9720">
        <v>10520834</v>
      </c>
      <c r="B9720" t="s">
        <v>18763</v>
      </c>
      <c r="C9720">
        <v>12</v>
      </c>
      <c r="D9720">
        <v>10</v>
      </c>
      <c r="E9720">
        <v>7</v>
      </c>
    </row>
    <row r="9721" spans="1:5" x14ac:dyDescent="0.25">
      <c r="A9721">
        <v>10520844</v>
      </c>
      <c r="B9721" t="s">
        <v>18763</v>
      </c>
      <c r="C9721">
        <v>11</v>
      </c>
      <c r="D9721">
        <v>8</v>
      </c>
      <c r="E9721">
        <v>12</v>
      </c>
    </row>
    <row r="9722" spans="1:5" x14ac:dyDescent="0.25">
      <c r="A9722">
        <v>10520722</v>
      </c>
      <c r="B9722" t="s">
        <v>18763</v>
      </c>
    </row>
    <row r="9723" spans="1:5" x14ac:dyDescent="0.25">
      <c r="A9723">
        <v>10525741</v>
      </c>
      <c r="B9723" t="s">
        <v>18763</v>
      </c>
      <c r="C9723">
        <v>4</v>
      </c>
      <c r="D9723">
        <v>4</v>
      </c>
      <c r="E9723">
        <v>0</v>
      </c>
    </row>
    <row r="9724" spans="1:5" x14ac:dyDescent="0.25">
      <c r="A9724">
        <v>10527515</v>
      </c>
      <c r="B9724" t="s">
        <v>18763</v>
      </c>
      <c r="C9724">
        <v>0</v>
      </c>
      <c r="D9724">
        <v>0</v>
      </c>
      <c r="E9724">
        <v>0</v>
      </c>
    </row>
    <row r="9725" spans="1:5" x14ac:dyDescent="0.25">
      <c r="A9725">
        <v>10525807</v>
      </c>
      <c r="B9725" t="s">
        <v>18763</v>
      </c>
      <c r="C9725">
        <v>3</v>
      </c>
      <c r="D9725">
        <v>1</v>
      </c>
      <c r="E9725">
        <v>1</v>
      </c>
    </row>
    <row r="9726" spans="1:5" x14ac:dyDescent="0.25">
      <c r="A9726">
        <v>10525809</v>
      </c>
      <c r="B9726" t="s">
        <v>18763</v>
      </c>
      <c r="C9726">
        <v>3</v>
      </c>
      <c r="D9726">
        <v>4</v>
      </c>
      <c r="E9726">
        <v>1</v>
      </c>
    </row>
    <row r="9727" spans="1:5" x14ac:dyDescent="0.25">
      <c r="A9727">
        <v>10525808</v>
      </c>
      <c r="B9727" t="s">
        <v>18763</v>
      </c>
      <c r="C9727">
        <v>2</v>
      </c>
      <c r="D9727">
        <v>9</v>
      </c>
      <c r="E9727">
        <v>2</v>
      </c>
    </row>
    <row r="9728" spans="1:5" x14ac:dyDescent="0.25">
      <c r="A9728">
        <v>10525086</v>
      </c>
      <c r="B9728" t="s">
        <v>18763</v>
      </c>
      <c r="C9728">
        <v>33</v>
      </c>
      <c r="D9728">
        <v>31</v>
      </c>
      <c r="E9728">
        <v>24</v>
      </c>
    </row>
    <row r="9729" spans="1:5" x14ac:dyDescent="0.25">
      <c r="A9729">
        <v>10512556</v>
      </c>
      <c r="B9729" t="s">
        <v>18763</v>
      </c>
      <c r="C9729">
        <v>0</v>
      </c>
      <c r="D9729">
        <v>0</v>
      </c>
      <c r="E9729">
        <v>0</v>
      </c>
    </row>
    <row r="9730" spans="1:5" x14ac:dyDescent="0.25">
      <c r="A9730">
        <v>10527287</v>
      </c>
      <c r="B9730" t="s">
        <v>18763</v>
      </c>
      <c r="E9730">
        <v>19</v>
      </c>
    </row>
    <row r="9731" spans="1:5" x14ac:dyDescent="0.25">
      <c r="A9731">
        <v>10527495</v>
      </c>
      <c r="B9731" t="s">
        <v>18763</v>
      </c>
      <c r="C9731">
        <v>9</v>
      </c>
      <c r="D9731">
        <v>7</v>
      </c>
      <c r="E9731">
        <v>3</v>
      </c>
    </row>
    <row r="9732" spans="1:5" x14ac:dyDescent="0.25">
      <c r="A9732">
        <v>10527806</v>
      </c>
      <c r="B9732" t="s">
        <v>18763</v>
      </c>
      <c r="C9732">
        <v>5</v>
      </c>
      <c r="D9732">
        <v>3</v>
      </c>
      <c r="E9732">
        <v>4</v>
      </c>
    </row>
    <row r="9733" spans="1:5" x14ac:dyDescent="0.25">
      <c r="A9733">
        <v>10528185</v>
      </c>
      <c r="B9733" t="s">
        <v>18763</v>
      </c>
      <c r="C9733">
        <v>10</v>
      </c>
      <c r="D9733">
        <v>9</v>
      </c>
      <c r="E9733">
        <v>4</v>
      </c>
    </row>
    <row r="9734" spans="1:5" x14ac:dyDescent="0.25">
      <c r="A9734">
        <v>10528409</v>
      </c>
      <c r="B9734" t="s">
        <v>18763</v>
      </c>
      <c r="C9734">
        <v>4</v>
      </c>
      <c r="D9734">
        <v>0</v>
      </c>
      <c r="E9734">
        <v>3</v>
      </c>
    </row>
    <row r="9735" spans="1:5" x14ac:dyDescent="0.25">
      <c r="A9735">
        <v>10528410</v>
      </c>
      <c r="B9735" t="s">
        <v>18763</v>
      </c>
      <c r="C9735">
        <v>5</v>
      </c>
      <c r="D9735">
        <v>2</v>
      </c>
      <c r="E9735">
        <v>2</v>
      </c>
    </row>
    <row r="9736" spans="1:5" x14ac:dyDescent="0.25">
      <c r="A9736">
        <v>10528321</v>
      </c>
      <c r="B9736" t="s">
        <v>18763</v>
      </c>
      <c r="C9736">
        <v>7</v>
      </c>
      <c r="D9736">
        <v>3</v>
      </c>
      <c r="E9736">
        <v>3</v>
      </c>
    </row>
    <row r="9737" spans="1:5" x14ac:dyDescent="0.25">
      <c r="A9737">
        <v>10528980</v>
      </c>
      <c r="B9737" t="s">
        <v>18763</v>
      </c>
      <c r="C9737">
        <v>0</v>
      </c>
      <c r="D9737">
        <v>0</v>
      </c>
      <c r="E9737">
        <v>0</v>
      </c>
    </row>
    <row r="9738" spans="1:5" x14ac:dyDescent="0.25">
      <c r="A9738">
        <v>10528990</v>
      </c>
      <c r="B9738" t="s">
        <v>18763</v>
      </c>
      <c r="C9738">
        <v>0</v>
      </c>
      <c r="D9738">
        <v>0</v>
      </c>
      <c r="E9738">
        <v>0</v>
      </c>
    </row>
    <row r="9739" spans="1:5" x14ac:dyDescent="0.25">
      <c r="A9739">
        <v>10529013</v>
      </c>
      <c r="B9739" t="s">
        <v>18763</v>
      </c>
      <c r="C9739">
        <v>0</v>
      </c>
      <c r="D9739">
        <v>0</v>
      </c>
      <c r="E9739">
        <v>0</v>
      </c>
    </row>
    <row r="9740" spans="1:5" x14ac:dyDescent="0.25">
      <c r="A9740">
        <v>10528982</v>
      </c>
      <c r="B9740" t="s">
        <v>18763</v>
      </c>
      <c r="C9740">
        <v>0</v>
      </c>
      <c r="D9740">
        <v>0</v>
      </c>
      <c r="E9740">
        <v>0</v>
      </c>
    </row>
    <row r="9741" spans="1:5" x14ac:dyDescent="0.25">
      <c r="A9741">
        <v>10528988</v>
      </c>
      <c r="B9741" t="s">
        <v>18763</v>
      </c>
      <c r="C9741">
        <v>0</v>
      </c>
      <c r="D9741">
        <v>0</v>
      </c>
      <c r="E9741">
        <v>0</v>
      </c>
    </row>
    <row r="9742" spans="1:5" x14ac:dyDescent="0.25">
      <c r="A9742">
        <v>10528991</v>
      </c>
      <c r="B9742" t="s">
        <v>18763</v>
      </c>
      <c r="C9742">
        <v>0</v>
      </c>
      <c r="D9742">
        <v>0</v>
      </c>
      <c r="E9742">
        <v>0</v>
      </c>
    </row>
    <row r="9743" spans="1:5" x14ac:dyDescent="0.25">
      <c r="A9743">
        <v>10528987</v>
      </c>
      <c r="B9743" t="s">
        <v>18763</v>
      </c>
      <c r="C9743">
        <v>2</v>
      </c>
      <c r="D9743">
        <v>2</v>
      </c>
      <c r="E9743">
        <v>0</v>
      </c>
    </row>
    <row r="9744" spans="1:5" x14ac:dyDescent="0.25">
      <c r="A9744">
        <v>10528983</v>
      </c>
      <c r="B9744" t="s">
        <v>18763</v>
      </c>
      <c r="C9744">
        <v>1</v>
      </c>
      <c r="D9744">
        <v>2</v>
      </c>
      <c r="E9744">
        <v>0</v>
      </c>
    </row>
    <row r="9745" spans="1:5" x14ac:dyDescent="0.25">
      <c r="A9745">
        <v>10529313</v>
      </c>
      <c r="B9745" t="s">
        <v>18763</v>
      </c>
      <c r="C9745">
        <v>0</v>
      </c>
      <c r="D9745">
        <v>0</v>
      </c>
      <c r="E9745">
        <v>0</v>
      </c>
    </row>
    <row r="9746" spans="1:5" x14ac:dyDescent="0.25">
      <c r="A9746">
        <v>10529880</v>
      </c>
      <c r="B9746" t="s">
        <v>18763</v>
      </c>
      <c r="C9746">
        <v>3</v>
      </c>
      <c r="D9746">
        <v>1</v>
      </c>
      <c r="E9746">
        <v>0</v>
      </c>
    </row>
    <row r="9747" spans="1:5" x14ac:dyDescent="0.25">
      <c r="A9747">
        <v>10530535</v>
      </c>
      <c r="B9747" t="s">
        <v>18763</v>
      </c>
      <c r="E9747">
        <v>1</v>
      </c>
    </row>
    <row r="9748" spans="1:5" x14ac:dyDescent="0.25">
      <c r="A9748">
        <v>10518316</v>
      </c>
      <c r="B9748" t="s">
        <v>18763</v>
      </c>
      <c r="C9748">
        <v>0</v>
      </c>
      <c r="D9748">
        <v>0</v>
      </c>
      <c r="E9748">
        <v>0</v>
      </c>
    </row>
    <row r="9749" spans="1:5" x14ac:dyDescent="0.25">
      <c r="A9749">
        <v>10513911</v>
      </c>
      <c r="B9749" t="s">
        <v>18763</v>
      </c>
      <c r="C9749">
        <v>0</v>
      </c>
      <c r="D9749">
        <v>0</v>
      </c>
      <c r="E9749">
        <v>0</v>
      </c>
    </row>
    <row r="9750" spans="1:5" x14ac:dyDescent="0.25">
      <c r="A9750">
        <v>10513443</v>
      </c>
      <c r="B9750" t="s">
        <v>18763</v>
      </c>
      <c r="C9750">
        <v>6</v>
      </c>
      <c r="D9750">
        <v>1</v>
      </c>
      <c r="E9750">
        <v>1</v>
      </c>
    </row>
    <row r="9751" spans="1:5" x14ac:dyDescent="0.25">
      <c r="A9751">
        <v>10513446</v>
      </c>
      <c r="B9751" t="s">
        <v>18763</v>
      </c>
      <c r="C9751">
        <v>0</v>
      </c>
      <c r="D9751">
        <v>0</v>
      </c>
      <c r="E9751">
        <v>14</v>
      </c>
    </row>
    <row r="9752" spans="1:5" x14ac:dyDescent="0.25">
      <c r="A9752">
        <v>10513450</v>
      </c>
      <c r="B9752" t="s">
        <v>18763</v>
      </c>
    </row>
    <row r="9753" spans="1:5" x14ac:dyDescent="0.25">
      <c r="A9753">
        <v>10514500</v>
      </c>
      <c r="B9753" t="s">
        <v>18763</v>
      </c>
      <c r="C9753">
        <v>0</v>
      </c>
      <c r="D9753">
        <v>0</v>
      </c>
      <c r="E9753">
        <v>0</v>
      </c>
    </row>
    <row r="9754" spans="1:5" x14ac:dyDescent="0.25">
      <c r="A9754">
        <v>10512559</v>
      </c>
      <c r="B9754" t="s">
        <v>18763</v>
      </c>
      <c r="C9754">
        <v>3</v>
      </c>
      <c r="D9754">
        <v>6</v>
      </c>
      <c r="E9754">
        <v>4</v>
      </c>
    </row>
    <row r="9755" spans="1:5" x14ac:dyDescent="0.25">
      <c r="A9755">
        <v>10512560</v>
      </c>
      <c r="B9755" t="s">
        <v>18763</v>
      </c>
      <c r="C9755">
        <v>5</v>
      </c>
      <c r="D9755">
        <v>11</v>
      </c>
      <c r="E9755">
        <v>16</v>
      </c>
    </row>
    <row r="9756" spans="1:5" x14ac:dyDescent="0.25">
      <c r="A9756">
        <v>10512561</v>
      </c>
      <c r="B9756" t="s">
        <v>18763</v>
      </c>
      <c r="C9756">
        <v>20</v>
      </c>
      <c r="D9756">
        <v>34</v>
      </c>
      <c r="E9756">
        <v>11</v>
      </c>
    </row>
    <row r="9757" spans="1:5" x14ac:dyDescent="0.25">
      <c r="A9757">
        <v>10512562</v>
      </c>
      <c r="B9757" t="s">
        <v>18763</v>
      </c>
    </row>
    <row r="9758" spans="1:5" x14ac:dyDescent="0.25">
      <c r="A9758">
        <v>10514843</v>
      </c>
      <c r="B9758" t="s">
        <v>18763</v>
      </c>
      <c r="C9758">
        <v>6</v>
      </c>
      <c r="D9758">
        <v>4</v>
      </c>
      <c r="E9758">
        <v>2</v>
      </c>
    </row>
    <row r="9759" spans="1:5" x14ac:dyDescent="0.25">
      <c r="A9759">
        <v>10515109</v>
      </c>
      <c r="B9759" t="s">
        <v>18763</v>
      </c>
    </row>
    <row r="9760" spans="1:5" x14ac:dyDescent="0.25">
      <c r="A9760">
        <v>10513580</v>
      </c>
      <c r="B9760" t="s">
        <v>18763</v>
      </c>
      <c r="C9760">
        <v>0</v>
      </c>
      <c r="D9760">
        <v>6</v>
      </c>
      <c r="E9760">
        <v>2</v>
      </c>
    </row>
    <row r="9761" spans="1:5" x14ac:dyDescent="0.25">
      <c r="A9761">
        <v>10512564</v>
      </c>
      <c r="B9761" t="s">
        <v>18763</v>
      </c>
      <c r="C9761">
        <v>0</v>
      </c>
      <c r="D9761">
        <v>0</v>
      </c>
      <c r="E9761">
        <v>0</v>
      </c>
    </row>
    <row r="9762" spans="1:5" x14ac:dyDescent="0.25">
      <c r="A9762">
        <v>10517124</v>
      </c>
      <c r="B9762" t="s">
        <v>18763</v>
      </c>
      <c r="C9762">
        <v>8</v>
      </c>
      <c r="D9762">
        <v>8</v>
      </c>
      <c r="E9762">
        <v>5</v>
      </c>
    </row>
    <row r="9763" spans="1:5" x14ac:dyDescent="0.25">
      <c r="A9763">
        <v>10516768</v>
      </c>
      <c r="B9763" t="s">
        <v>18763</v>
      </c>
      <c r="C9763">
        <v>0</v>
      </c>
      <c r="D9763">
        <v>9</v>
      </c>
      <c r="E9763">
        <v>7</v>
      </c>
    </row>
    <row r="9764" spans="1:5" x14ac:dyDescent="0.25">
      <c r="A9764">
        <v>10525014</v>
      </c>
      <c r="B9764" t="s">
        <v>18763</v>
      </c>
      <c r="C9764">
        <v>0</v>
      </c>
      <c r="D9764">
        <v>0</v>
      </c>
      <c r="E9764">
        <v>0</v>
      </c>
    </row>
    <row r="9765" spans="1:5" x14ac:dyDescent="0.25">
      <c r="A9765">
        <v>10512851</v>
      </c>
      <c r="B9765" t="s">
        <v>18763</v>
      </c>
      <c r="C9765">
        <v>19</v>
      </c>
      <c r="D9765">
        <v>23</v>
      </c>
      <c r="E9765">
        <v>7</v>
      </c>
    </row>
    <row r="9766" spans="1:5" x14ac:dyDescent="0.25">
      <c r="A9766">
        <v>10517205</v>
      </c>
      <c r="B9766" t="s">
        <v>18763</v>
      </c>
      <c r="C9766">
        <v>31</v>
      </c>
      <c r="D9766">
        <v>33</v>
      </c>
      <c r="E9766">
        <v>35</v>
      </c>
    </row>
    <row r="9767" spans="1:5" x14ac:dyDescent="0.25">
      <c r="A9767">
        <v>10517246</v>
      </c>
      <c r="B9767" t="s">
        <v>18763</v>
      </c>
      <c r="C9767">
        <v>13</v>
      </c>
      <c r="D9767">
        <v>0</v>
      </c>
      <c r="E9767">
        <v>0</v>
      </c>
    </row>
    <row r="9768" spans="1:5" x14ac:dyDescent="0.25">
      <c r="A9768">
        <v>10517182</v>
      </c>
      <c r="B9768" t="s">
        <v>18763</v>
      </c>
      <c r="C9768">
        <v>11</v>
      </c>
      <c r="D9768">
        <v>13</v>
      </c>
      <c r="E9768">
        <v>5</v>
      </c>
    </row>
    <row r="9769" spans="1:5" x14ac:dyDescent="0.25">
      <c r="A9769">
        <v>10513754</v>
      </c>
      <c r="B9769" t="s">
        <v>18763</v>
      </c>
      <c r="C9769">
        <v>10</v>
      </c>
      <c r="D9769">
        <v>0</v>
      </c>
      <c r="E9769">
        <v>0</v>
      </c>
    </row>
    <row r="9770" spans="1:5" x14ac:dyDescent="0.25">
      <c r="A9770">
        <v>10517724</v>
      </c>
      <c r="B9770" t="s">
        <v>18763</v>
      </c>
      <c r="C9770">
        <v>11</v>
      </c>
      <c r="D9770">
        <v>8</v>
      </c>
      <c r="E9770">
        <v>3</v>
      </c>
    </row>
    <row r="9771" spans="1:5" x14ac:dyDescent="0.25">
      <c r="A9771">
        <v>10521362</v>
      </c>
      <c r="B9771" t="s">
        <v>18763</v>
      </c>
      <c r="C9771">
        <v>21</v>
      </c>
      <c r="D9771">
        <v>14</v>
      </c>
      <c r="E9771">
        <v>12</v>
      </c>
    </row>
    <row r="9772" spans="1:5" x14ac:dyDescent="0.25">
      <c r="A9772">
        <v>10513863</v>
      </c>
      <c r="B9772" t="s">
        <v>18763</v>
      </c>
      <c r="C9772">
        <v>2</v>
      </c>
      <c r="D9772">
        <v>0</v>
      </c>
      <c r="E9772">
        <v>3</v>
      </c>
    </row>
    <row r="9773" spans="1:5" x14ac:dyDescent="0.25">
      <c r="A9773">
        <v>10517665</v>
      </c>
      <c r="B9773" t="s">
        <v>18763</v>
      </c>
    </row>
    <row r="9774" spans="1:5" x14ac:dyDescent="0.25">
      <c r="A9774">
        <v>10512568</v>
      </c>
      <c r="B9774" t="s">
        <v>18763</v>
      </c>
    </row>
    <row r="9775" spans="1:5" x14ac:dyDescent="0.25">
      <c r="A9775">
        <v>10518040</v>
      </c>
      <c r="B9775" t="s">
        <v>18763</v>
      </c>
      <c r="C9775">
        <v>12</v>
      </c>
      <c r="D9775">
        <v>7</v>
      </c>
      <c r="E9775">
        <v>5</v>
      </c>
    </row>
    <row r="9776" spans="1:5" x14ac:dyDescent="0.25">
      <c r="A9776">
        <v>10525013</v>
      </c>
      <c r="B9776" t="s">
        <v>18763</v>
      </c>
      <c r="C9776">
        <v>0</v>
      </c>
      <c r="D9776">
        <v>0</v>
      </c>
      <c r="E9776">
        <v>0</v>
      </c>
    </row>
    <row r="9777" spans="1:5" x14ac:dyDescent="0.25">
      <c r="A9777">
        <v>10513811</v>
      </c>
      <c r="B9777" t="s">
        <v>18763</v>
      </c>
      <c r="C9777">
        <v>23</v>
      </c>
      <c r="D9777">
        <v>27</v>
      </c>
      <c r="E9777">
        <v>24</v>
      </c>
    </row>
    <row r="9778" spans="1:5" x14ac:dyDescent="0.25">
      <c r="A9778">
        <v>10518014</v>
      </c>
      <c r="B9778" t="s">
        <v>18763</v>
      </c>
      <c r="C9778">
        <v>8</v>
      </c>
      <c r="D9778">
        <v>4</v>
      </c>
      <c r="E9778">
        <v>6</v>
      </c>
    </row>
    <row r="9779" spans="1:5" x14ac:dyDescent="0.25">
      <c r="A9779">
        <v>10515916</v>
      </c>
      <c r="B9779" t="s">
        <v>18763</v>
      </c>
    </row>
    <row r="9780" spans="1:5" x14ac:dyDescent="0.25">
      <c r="A9780">
        <v>10521002</v>
      </c>
      <c r="B9780" t="s">
        <v>18763</v>
      </c>
      <c r="C9780">
        <v>12</v>
      </c>
      <c r="D9780">
        <v>9</v>
      </c>
      <c r="E9780">
        <v>8</v>
      </c>
    </row>
    <row r="9781" spans="1:5" x14ac:dyDescent="0.25">
      <c r="A9781">
        <v>10525171</v>
      </c>
      <c r="B9781" t="s">
        <v>18763</v>
      </c>
    </row>
    <row r="9782" spans="1:5" x14ac:dyDescent="0.25">
      <c r="A9782">
        <v>10517934</v>
      </c>
      <c r="B9782" t="s">
        <v>18763</v>
      </c>
      <c r="C9782">
        <v>15</v>
      </c>
      <c r="D9782">
        <v>5</v>
      </c>
      <c r="E9782">
        <v>11</v>
      </c>
    </row>
    <row r="9783" spans="1:5" x14ac:dyDescent="0.25">
      <c r="A9783">
        <v>10513345</v>
      </c>
      <c r="B9783" t="s">
        <v>18763</v>
      </c>
    </row>
    <row r="9784" spans="1:5" x14ac:dyDescent="0.25">
      <c r="A9784">
        <v>10512831</v>
      </c>
      <c r="B9784" t="s">
        <v>18763</v>
      </c>
    </row>
    <row r="9785" spans="1:5" x14ac:dyDescent="0.25">
      <c r="A9785">
        <v>10512572</v>
      </c>
      <c r="B9785" t="s">
        <v>18763</v>
      </c>
      <c r="C9785">
        <v>0</v>
      </c>
      <c r="D9785">
        <v>0</v>
      </c>
      <c r="E9785">
        <v>0</v>
      </c>
    </row>
    <row r="9786" spans="1:5" x14ac:dyDescent="0.25">
      <c r="A9786">
        <v>10512573</v>
      </c>
      <c r="B9786" t="s">
        <v>18763</v>
      </c>
    </row>
    <row r="9787" spans="1:5" x14ac:dyDescent="0.25">
      <c r="A9787">
        <v>10512574</v>
      </c>
      <c r="B9787" t="s">
        <v>18763</v>
      </c>
      <c r="C9787">
        <v>5</v>
      </c>
      <c r="D9787">
        <v>3</v>
      </c>
      <c r="E9787">
        <v>1</v>
      </c>
    </row>
    <row r="9788" spans="1:5" x14ac:dyDescent="0.25">
      <c r="A9788">
        <v>10521824</v>
      </c>
      <c r="B9788" t="s">
        <v>18763</v>
      </c>
      <c r="C9788">
        <v>40</v>
      </c>
      <c r="D9788">
        <v>46</v>
      </c>
      <c r="E9788">
        <v>26</v>
      </c>
    </row>
    <row r="9789" spans="1:5" x14ac:dyDescent="0.25">
      <c r="A9789">
        <v>10525056</v>
      </c>
      <c r="B9789" t="s">
        <v>18763</v>
      </c>
      <c r="C9789">
        <v>18</v>
      </c>
      <c r="D9789">
        <v>12</v>
      </c>
      <c r="E9789">
        <v>8</v>
      </c>
    </row>
    <row r="9790" spans="1:5" x14ac:dyDescent="0.25">
      <c r="A9790">
        <v>10512575</v>
      </c>
      <c r="B9790" t="s">
        <v>18763</v>
      </c>
    </row>
    <row r="9791" spans="1:5" x14ac:dyDescent="0.25">
      <c r="A9791">
        <v>10513001</v>
      </c>
      <c r="B9791" t="s">
        <v>18763</v>
      </c>
      <c r="C9791">
        <v>0</v>
      </c>
      <c r="D9791">
        <v>16</v>
      </c>
      <c r="E9791">
        <v>0</v>
      </c>
    </row>
    <row r="9792" spans="1:5" x14ac:dyDescent="0.25">
      <c r="A9792">
        <v>10513466</v>
      </c>
      <c r="B9792" t="s">
        <v>18763</v>
      </c>
      <c r="C9792">
        <v>0</v>
      </c>
      <c r="D9792">
        <v>0</v>
      </c>
      <c r="E9792">
        <v>0</v>
      </c>
    </row>
    <row r="9793" spans="1:5" x14ac:dyDescent="0.25">
      <c r="A9793">
        <v>10513457</v>
      </c>
      <c r="B9793" t="s">
        <v>18763</v>
      </c>
      <c r="C9793">
        <v>0</v>
      </c>
      <c r="D9793">
        <v>3</v>
      </c>
      <c r="E9793">
        <v>4</v>
      </c>
    </row>
    <row r="9794" spans="1:5" x14ac:dyDescent="0.25">
      <c r="A9794">
        <v>10512738</v>
      </c>
      <c r="B9794" t="s">
        <v>18763</v>
      </c>
    </row>
    <row r="9795" spans="1:5" x14ac:dyDescent="0.25">
      <c r="A9795">
        <v>10512684</v>
      </c>
      <c r="B9795" t="s">
        <v>18763</v>
      </c>
    </row>
    <row r="9796" spans="1:5" x14ac:dyDescent="0.25">
      <c r="A9796">
        <v>10514511</v>
      </c>
      <c r="B9796" t="s">
        <v>18763</v>
      </c>
      <c r="C9796">
        <v>0</v>
      </c>
      <c r="D9796">
        <v>0</v>
      </c>
      <c r="E9796">
        <v>0</v>
      </c>
    </row>
    <row r="9797" spans="1:5" x14ac:dyDescent="0.25">
      <c r="A9797">
        <v>10515129</v>
      </c>
      <c r="B9797" t="s">
        <v>18763</v>
      </c>
    </row>
    <row r="9798" spans="1:5" x14ac:dyDescent="0.25">
      <c r="A9798">
        <v>10523635</v>
      </c>
      <c r="B9798" t="s">
        <v>18763</v>
      </c>
    </row>
    <row r="9799" spans="1:5" x14ac:dyDescent="0.25">
      <c r="A9799">
        <v>10520482</v>
      </c>
      <c r="B9799" t="s">
        <v>18763</v>
      </c>
      <c r="C9799">
        <v>3</v>
      </c>
      <c r="D9799">
        <v>4</v>
      </c>
      <c r="E9799">
        <v>3</v>
      </c>
    </row>
    <row r="9800" spans="1:5" x14ac:dyDescent="0.25">
      <c r="A9800">
        <v>10528992</v>
      </c>
      <c r="B9800" t="s">
        <v>18763</v>
      </c>
      <c r="C9800">
        <v>6</v>
      </c>
      <c r="D9800">
        <v>7</v>
      </c>
      <c r="E9800">
        <v>3</v>
      </c>
    </row>
    <row r="9801" spans="1:5" x14ac:dyDescent="0.25">
      <c r="A9801">
        <v>10518156</v>
      </c>
      <c r="B9801" t="s">
        <v>18763</v>
      </c>
      <c r="C9801">
        <v>6</v>
      </c>
      <c r="D9801">
        <v>6</v>
      </c>
      <c r="E9801">
        <v>4</v>
      </c>
    </row>
    <row r="9802" spans="1:5" x14ac:dyDescent="0.25">
      <c r="A9802">
        <v>10524745</v>
      </c>
      <c r="B9802" t="s">
        <v>18763</v>
      </c>
    </row>
    <row r="9803" spans="1:5" x14ac:dyDescent="0.25">
      <c r="A9803">
        <v>10512221</v>
      </c>
      <c r="B9803" t="s">
        <v>18763</v>
      </c>
      <c r="C9803">
        <v>0</v>
      </c>
      <c r="D9803">
        <v>0</v>
      </c>
      <c r="E9803">
        <v>0</v>
      </c>
    </row>
    <row r="9804" spans="1:5" x14ac:dyDescent="0.25">
      <c r="A9804">
        <v>10515382</v>
      </c>
      <c r="B9804" t="s">
        <v>18763</v>
      </c>
      <c r="C9804">
        <v>11</v>
      </c>
      <c r="D9804">
        <v>15</v>
      </c>
      <c r="E9804">
        <v>10</v>
      </c>
    </row>
    <row r="9805" spans="1:5" x14ac:dyDescent="0.25">
      <c r="A9805">
        <v>10520766</v>
      </c>
      <c r="B9805" t="s">
        <v>18763</v>
      </c>
      <c r="C9805">
        <v>3</v>
      </c>
      <c r="D9805">
        <v>7</v>
      </c>
      <c r="E9805">
        <v>7</v>
      </c>
    </row>
    <row r="9806" spans="1:5" x14ac:dyDescent="0.25">
      <c r="A9806">
        <v>10520837</v>
      </c>
      <c r="B9806" t="s">
        <v>18763</v>
      </c>
      <c r="C9806">
        <v>6</v>
      </c>
      <c r="D9806">
        <v>10</v>
      </c>
      <c r="E9806">
        <v>9</v>
      </c>
    </row>
    <row r="9807" spans="1:5" x14ac:dyDescent="0.25">
      <c r="A9807">
        <v>10521048</v>
      </c>
      <c r="B9807" t="s">
        <v>18763</v>
      </c>
      <c r="C9807">
        <v>8</v>
      </c>
      <c r="D9807">
        <v>11</v>
      </c>
      <c r="E9807">
        <v>11</v>
      </c>
    </row>
    <row r="9808" spans="1:5" x14ac:dyDescent="0.25">
      <c r="A9808">
        <v>10521156</v>
      </c>
      <c r="B9808" t="s">
        <v>18763</v>
      </c>
    </row>
    <row r="9809" spans="1:5" x14ac:dyDescent="0.25">
      <c r="A9809">
        <v>10521378</v>
      </c>
      <c r="B9809" t="s">
        <v>18763</v>
      </c>
      <c r="C9809">
        <v>0</v>
      </c>
      <c r="D9809">
        <v>0</v>
      </c>
      <c r="E9809">
        <v>0</v>
      </c>
    </row>
    <row r="9810" spans="1:5" x14ac:dyDescent="0.25">
      <c r="A9810">
        <v>10521587</v>
      </c>
      <c r="B9810" t="s">
        <v>18763</v>
      </c>
      <c r="C9810">
        <v>9</v>
      </c>
      <c r="D9810">
        <v>10</v>
      </c>
      <c r="E9810">
        <v>1</v>
      </c>
    </row>
    <row r="9811" spans="1:5" x14ac:dyDescent="0.25">
      <c r="A9811">
        <v>10511001</v>
      </c>
      <c r="B9811" t="s">
        <v>18763</v>
      </c>
      <c r="C9811">
        <v>0</v>
      </c>
      <c r="D9811">
        <v>0</v>
      </c>
      <c r="E9811">
        <v>0</v>
      </c>
    </row>
    <row r="9812" spans="1:5" x14ac:dyDescent="0.25">
      <c r="A9812">
        <v>10517508</v>
      </c>
      <c r="B9812" t="s">
        <v>18763</v>
      </c>
    </row>
    <row r="9813" spans="1:5" x14ac:dyDescent="0.25">
      <c r="A9813">
        <v>10523685</v>
      </c>
      <c r="B9813" t="s">
        <v>18763</v>
      </c>
      <c r="C9813">
        <v>3</v>
      </c>
      <c r="D9813">
        <v>7</v>
      </c>
      <c r="E9813">
        <v>6</v>
      </c>
    </row>
    <row r="9814" spans="1:5" x14ac:dyDescent="0.25">
      <c r="A9814">
        <v>10514814</v>
      </c>
      <c r="B9814" t="s">
        <v>18763</v>
      </c>
    </row>
    <row r="9815" spans="1:5" x14ac:dyDescent="0.25">
      <c r="A9815">
        <v>10512223</v>
      </c>
      <c r="B9815" t="s">
        <v>18763</v>
      </c>
      <c r="C9815">
        <v>6</v>
      </c>
      <c r="D9815">
        <v>6</v>
      </c>
      <c r="E9815">
        <v>12</v>
      </c>
    </row>
    <row r="9816" spans="1:5" x14ac:dyDescent="0.25">
      <c r="A9816">
        <v>10514110</v>
      </c>
      <c r="B9816" t="s">
        <v>18763</v>
      </c>
    </row>
    <row r="9817" spans="1:5" x14ac:dyDescent="0.25">
      <c r="A9817">
        <v>10524882</v>
      </c>
      <c r="B9817" t="s">
        <v>18763</v>
      </c>
      <c r="C9817">
        <v>4</v>
      </c>
      <c r="D9817">
        <v>5</v>
      </c>
      <c r="E9817">
        <v>0</v>
      </c>
    </row>
    <row r="9818" spans="1:5" x14ac:dyDescent="0.25">
      <c r="A9818">
        <v>10524652</v>
      </c>
      <c r="B9818" t="s">
        <v>18763</v>
      </c>
      <c r="C9818">
        <v>15</v>
      </c>
      <c r="D9818">
        <v>8</v>
      </c>
      <c r="E9818">
        <v>18</v>
      </c>
    </row>
    <row r="9819" spans="1:5" x14ac:dyDescent="0.25">
      <c r="A9819">
        <v>10512224</v>
      </c>
      <c r="B9819" t="s">
        <v>18763</v>
      </c>
      <c r="C9819">
        <v>6</v>
      </c>
      <c r="D9819">
        <v>5</v>
      </c>
      <c r="E9819">
        <v>11</v>
      </c>
    </row>
    <row r="9820" spans="1:5" x14ac:dyDescent="0.25">
      <c r="A9820">
        <v>10518584</v>
      </c>
      <c r="B9820" t="s">
        <v>18763</v>
      </c>
      <c r="C9820">
        <v>0</v>
      </c>
      <c r="D9820">
        <v>0</v>
      </c>
      <c r="E9820">
        <v>0</v>
      </c>
    </row>
    <row r="9821" spans="1:5" x14ac:dyDescent="0.25">
      <c r="A9821">
        <v>10519876</v>
      </c>
      <c r="B9821" t="s">
        <v>18763</v>
      </c>
      <c r="C9821">
        <v>2</v>
      </c>
      <c r="D9821">
        <v>4</v>
      </c>
      <c r="E9821">
        <v>6</v>
      </c>
    </row>
    <row r="9822" spans="1:5" x14ac:dyDescent="0.25">
      <c r="A9822">
        <v>10524894</v>
      </c>
      <c r="B9822" t="s">
        <v>18763</v>
      </c>
      <c r="C9822">
        <v>1</v>
      </c>
      <c r="D9822">
        <v>2</v>
      </c>
      <c r="E9822">
        <v>5</v>
      </c>
    </row>
    <row r="9823" spans="1:5" x14ac:dyDescent="0.25">
      <c r="A9823">
        <v>10518646</v>
      </c>
      <c r="B9823" t="s">
        <v>18763</v>
      </c>
      <c r="C9823">
        <v>1</v>
      </c>
      <c r="D9823">
        <v>2</v>
      </c>
      <c r="E9823">
        <v>3</v>
      </c>
    </row>
    <row r="9824" spans="1:5" x14ac:dyDescent="0.25">
      <c r="A9824">
        <v>10518610</v>
      </c>
      <c r="B9824" t="s">
        <v>18763</v>
      </c>
      <c r="C9824">
        <v>3</v>
      </c>
      <c r="D9824">
        <v>4</v>
      </c>
      <c r="E9824">
        <v>7</v>
      </c>
    </row>
    <row r="9825" spans="1:5" x14ac:dyDescent="0.25">
      <c r="A9825">
        <v>10525424</v>
      </c>
      <c r="B9825" t="s">
        <v>18763</v>
      </c>
      <c r="C9825">
        <v>14</v>
      </c>
      <c r="D9825">
        <v>21</v>
      </c>
      <c r="E9825">
        <v>30</v>
      </c>
    </row>
    <row r="9826" spans="1:5" x14ac:dyDescent="0.25">
      <c r="A9826">
        <v>10525314</v>
      </c>
      <c r="B9826" t="s">
        <v>18763</v>
      </c>
      <c r="C9826">
        <v>2</v>
      </c>
      <c r="D9826">
        <v>2</v>
      </c>
      <c r="E9826">
        <v>3</v>
      </c>
    </row>
    <row r="9827" spans="1:5" x14ac:dyDescent="0.25">
      <c r="A9827">
        <v>10525397</v>
      </c>
      <c r="B9827" t="s">
        <v>18763</v>
      </c>
      <c r="C9827">
        <v>2</v>
      </c>
      <c r="D9827">
        <v>5</v>
      </c>
      <c r="E9827">
        <v>14</v>
      </c>
    </row>
    <row r="9828" spans="1:5" x14ac:dyDescent="0.25">
      <c r="A9828">
        <v>10512225</v>
      </c>
      <c r="B9828" t="s">
        <v>18763</v>
      </c>
      <c r="C9828">
        <v>65</v>
      </c>
      <c r="D9828">
        <v>63</v>
      </c>
      <c r="E9828">
        <v>80</v>
      </c>
    </row>
    <row r="9829" spans="1:5" x14ac:dyDescent="0.25">
      <c r="A9829">
        <v>10525791</v>
      </c>
      <c r="B9829" t="s">
        <v>18763</v>
      </c>
      <c r="C9829">
        <v>14</v>
      </c>
      <c r="D9829">
        <v>12</v>
      </c>
      <c r="E9829">
        <v>14</v>
      </c>
    </row>
    <row r="9830" spans="1:5" x14ac:dyDescent="0.25">
      <c r="A9830">
        <v>10525876</v>
      </c>
      <c r="B9830" t="s">
        <v>18763</v>
      </c>
      <c r="C9830">
        <v>4</v>
      </c>
      <c r="D9830">
        <v>6</v>
      </c>
      <c r="E9830">
        <v>5</v>
      </c>
    </row>
    <row r="9831" spans="1:5" x14ac:dyDescent="0.25">
      <c r="A9831">
        <v>10525973</v>
      </c>
      <c r="B9831" t="s">
        <v>18763</v>
      </c>
      <c r="C9831">
        <v>58</v>
      </c>
      <c r="D9831">
        <v>60</v>
      </c>
      <c r="E9831">
        <v>65</v>
      </c>
    </row>
    <row r="9832" spans="1:5" x14ac:dyDescent="0.25">
      <c r="A9832">
        <v>10526367</v>
      </c>
      <c r="B9832" t="s">
        <v>18763</v>
      </c>
      <c r="C9832">
        <v>0</v>
      </c>
      <c r="D9832">
        <v>0</v>
      </c>
      <c r="E9832">
        <v>0</v>
      </c>
    </row>
    <row r="9833" spans="1:5" x14ac:dyDescent="0.25">
      <c r="A9833">
        <v>10526363</v>
      </c>
      <c r="B9833" t="s">
        <v>18763</v>
      </c>
      <c r="C9833">
        <v>0</v>
      </c>
      <c r="D9833">
        <v>0</v>
      </c>
      <c r="E9833">
        <v>0</v>
      </c>
    </row>
    <row r="9834" spans="1:5" x14ac:dyDescent="0.25">
      <c r="A9834">
        <v>10526369</v>
      </c>
      <c r="B9834" t="s">
        <v>18763</v>
      </c>
      <c r="C9834">
        <v>0</v>
      </c>
      <c r="D9834">
        <v>0</v>
      </c>
      <c r="E9834">
        <v>0</v>
      </c>
    </row>
    <row r="9835" spans="1:5" x14ac:dyDescent="0.25">
      <c r="A9835">
        <v>10526994</v>
      </c>
      <c r="B9835" t="s">
        <v>18763</v>
      </c>
      <c r="C9835">
        <v>2</v>
      </c>
      <c r="D9835">
        <v>2</v>
      </c>
      <c r="E9835">
        <v>1</v>
      </c>
    </row>
    <row r="9836" spans="1:5" x14ac:dyDescent="0.25">
      <c r="A9836">
        <v>10513432</v>
      </c>
      <c r="B9836" t="s">
        <v>18763</v>
      </c>
      <c r="C9836">
        <v>2</v>
      </c>
      <c r="D9836">
        <v>2</v>
      </c>
      <c r="E9836">
        <v>1</v>
      </c>
    </row>
    <row r="9837" spans="1:5" x14ac:dyDescent="0.25">
      <c r="A9837">
        <v>10526855</v>
      </c>
      <c r="B9837" t="s">
        <v>18763</v>
      </c>
      <c r="C9837">
        <v>2</v>
      </c>
      <c r="D9837">
        <v>3</v>
      </c>
      <c r="E9837">
        <v>3</v>
      </c>
    </row>
    <row r="9838" spans="1:5" x14ac:dyDescent="0.25">
      <c r="A9838">
        <v>10527077</v>
      </c>
      <c r="B9838" t="s">
        <v>18763</v>
      </c>
      <c r="C9838">
        <v>4</v>
      </c>
      <c r="D9838">
        <v>4</v>
      </c>
      <c r="E9838">
        <v>3</v>
      </c>
    </row>
    <row r="9839" spans="1:5" x14ac:dyDescent="0.25">
      <c r="A9839">
        <v>10526861</v>
      </c>
      <c r="B9839" t="s">
        <v>18763</v>
      </c>
      <c r="C9839">
        <v>2</v>
      </c>
      <c r="D9839">
        <v>2</v>
      </c>
      <c r="E9839">
        <v>1</v>
      </c>
    </row>
    <row r="9840" spans="1:5" x14ac:dyDescent="0.25">
      <c r="A9840">
        <v>10526860</v>
      </c>
      <c r="B9840" t="s">
        <v>18763</v>
      </c>
      <c r="C9840">
        <v>2</v>
      </c>
      <c r="D9840">
        <v>2</v>
      </c>
      <c r="E9840">
        <v>3</v>
      </c>
    </row>
    <row r="9841" spans="1:5" x14ac:dyDescent="0.25">
      <c r="A9841">
        <v>10526862</v>
      </c>
      <c r="B9841" t="s">
        <v>18763</v>
      </c>
      <c r="C9841">
        <v>3</v>
      </c>
      <c r="D9841">
        <v>3</v>
      </c>
      <c r="E9841">
        <v>4</v>
      </c>
    </row>
    <row r="9842" spans="1:5" x14ac:dyDescent="0.25">
      <c r="A9842">
        <v>10527666</v>
      </c>
      <c r="B9842" t="s">
        <v>18763</v>
      </c>
      <c r="C9842">
        <v>9</v>
      </c>
      <c r="D9842">
        <v>8</v>
      </c>
      <c r="E9842">
        <v>12</v>
      </c>
    </row>
    <row r="9843" spans="1:5" x14ac:dyDescent="0.25">
      <c r="A9843">
        <v>10527284</v>
      </c>
      <c r="B9843" t="s">
        <v>18763</v>
      </c>
      <c r="C9843">
        <v>5</v>
      </c>
      <c r="D9843">
        <v>4</v>
      </c>
      <c r="E9843">
        <v>5</v>
      </c>
    </row>
    <row r="9844" spans="1:5" x14ac:dyDescent="0.25">
      <c r="A9844">
        <v>10527279</v>
      </c>
      <c r="B9844" t="s">
        <v>18763</v>
      </c>
      <c r="C9844">
        <v>1</v>
      </c>
      <c r="D9844">
        <v>1</v>
      </c>
      <c r="E9844">
        <v>2</v>
      </c>
    </row>
    <row r="9845" spans="1:5" x14ac:dyDescent="0.25">
      <c r="A9845">
        <v>10527283</v>
      </c>
      <c r="B9845" t="s">
        <v>18763</v>
      </c>
      <c r="C9845">
        <v>0</v>
      </c>
      <c r="D9845">
        <v>2</v>
      </c>
      <c r="E9845">
        <v>5</v>
      </c>
    </row>
    <row r="9846" spans="1:5" x14ac:dyDescent="0.25">
      <c r="A9846">
        <v>10527282</v>
      </c>
      <c r="B9846" t="s">
        <v>18763</v>
      </c>
      <c r="C9846">
        <v>1</v>
      </c>
      <c r="D9846">
        <v>1</v>
      </c>
      <c r="E9846">
        <v>1</v>
      </c>
    </row>
    <row r="9847" spans="1:5" x14ac:dyDescent="0.25">
      <c r="A9847">
        <v>10519015</v>
      </c>
      <c r="B9847" t="s">
        <v>18763</v>
      </c>
      <c r="C9847">
        <v>77</v>
      </c>
      <c r="D9847">
        <v>95</v>
      </c>
      <c r="E9847">
        <v>93</v>
      </c>
    </row>
    <row r="9848" spans="1:5" x14ac:dyDescent="0.25">
      <c r="A9848">
        <v>10527281</v>
      </c>
      <c r="B9848" t="s">
        <v>18763</v>
      </c>
      <c r="C9848">
        <v>1</v>
      </c>
      <c r="D9848">
        <v>2</v>
      </c>
      <c r="E9848">
        <v>2</v>
      </c>
    </row>
    <row r="9849" spans="1:5" x14ac:dyDescent="0.25">
      <c r="A9849">
        <v>10527280</v>
      </c>
      <c r="B9849" t="s">
        <v>18763</v>
      </c>
      <c r="C9849">
        <v>0</v>
      </c>
      <c r="D9849">
        <v>1</v>
      </c>
      <c r="E9849">
        <v>2</v>
      </c>
    </row>
    <row r="9850" spans="1:5" x14ac:dyDescent="0.25">
      <c r="A9850">
        <v>10527500</v>
      </c>
      <c r="B9850" t="s">
        <v>18763</v>
      </c>
      <c r="C9850">
        <v>2</v>
      </c>
      <c r="D9850">
        <v>1</v>
      </c>
      <c r="E9850">
        <v>4</v>
      </c>
    </row>
    <row r="9851" spans="1:5" x14ac:dyDescent="0.25">
      <c r="A9851">
        <v>10527501</v>
      </c>
      <c r="B9851" t="s">
        <v>18763</v>
      </c>
      <c r="C9851">
        <v>0</v>
      </c>
      <c r="D9851">
        <v>1</v>
      </c>
      <c r="E9851">
        <v>1</v>
      </c>
    </row>
    <row r="9852" spans="1:5" x14ac:dyDescent="0.25">
      <c r="A9852">
        <v>10527502</v>
      </c>
      <c r="B9852" t="s">
        <v>18763</v>
      </c>
      <c r="C9852">
        <v>0</v>
      </c>
      <c r="D9852">
        <v>0</v>
      </c>
      <c r="E9852">
        <v>2</v>
      </c>
    </row>
    <row r="9853" spans="1:5" x14ac:dyDescent="0.25">
      <c r="A9853">
        <v>10527646</v>
      </c>
      <c r="B9853" t="s">
        <v>18763</v>
      </c>
      <c r="C9853">
        <v>1</v>
      </c>
      <c r="D9853">
        <v>1</v>
      </c>
      <c r="E9853">
        <v>1</v>
      </c>
    </row>
    <row r="9854" spans="1:5" x14ac:dyDescent="0.25">
      <c r="A9854">
        <v>10527647</v>
      </c>
      <c r="B9854" t="s">
        <v>18763</v>
      </c>
      <c r="C9854">
        <v>2</v>
      </c>
      <c r="D9854">
        <v>3</v>
      </c>
      <c r="E9854">
        <v>3</v>
      </c>
    </row>
    <row r="9855" spans="1:5" x14ac:dyDescent="0.25">
      <c r="A9855">
        <v>10527648</v>
      </c>
      <c r="B9855" t="s">
        <v>18763</v>
      </c>
      <c r="C9855">
        <v>9</v>
      </c>
      <c r="D9855">
        <v>8</v>
      </c>
      <c r="E9855">
        <v>6</v>
      </c>
    </row>
    <row r="9856" spans="1:5" x14ac:dyDescent="0.25">
      <c r="A9856">
        <v>10527644</v>
      </c>
      <c r="B9856" t="s">
        <v>18763</v>
      </c>
      <c r="C9856">
        <v>1</v>
      </c>
      <c r="D9856">
        <v>2</v>
      </c>
      <c r="E9856">
        <v>1</v>
      </c>
    </row>
    <row r="9857" spans="1:5" x14ac:dyDescent="0.25">
      <c r="A9857">
        <v>10527980</v>
      </c>
      <c r="B9857" t="s">
        <v>18763</v>
      </c>
      <c r="C9857">
        <v>14</v>
      </c>
      <c r="D9857">
        <v>21</v>
      </c>
      <c r="E9857">
        <v>15</v>
      </c>
    </row>
    <row r="9858" spans="1:5" x14ac:dyDescent="0.25">
      <c r="A9858">
        <v>10530466</v>
      </c>
      <c r="B9858" t="s">
        <v>18763</v>
      </c>
      <c r="D9858">
        <v>1</v>
      </c>
      <c r="E9858">
        <v>3</v>
      </c>
    </row>
    <row r="9859" spans="1:5" x14ac:dyDescent="0.25">
      <c r="A9859">
        <v>10528318</v>
      </c>
      <c r="B9859" t="s">
        <v>18763</v>
      </c>
      <c r="C9859">
        <v>0</v>
      </c>
      <c r="D9859">
        <v>1</v>
      </c>
      <c r="E9859">
        <v>6</v>
      </c>
    </row>
    <row r="9860" spans="1:5" x14ac:dyDescent="0.25">
      <c r="A9860">
        <v>10528315</v>
      </c>
      <c r="B9860" t="s">
        <v>18763</v>
      </c>
      <c r="C9860">
        <v>2</v>
      </c>
      <c r="D9860">
        <v>2</v>
      </c>
      <c r="E9860">
        <v>8</v>
      </c>
    </row>
    <row r="9861" spans="1:5" x14ac:dyDescent="0.25">
      <c r="A9861">
        <v>10528313</v>
      </c>
      <c r="B9861" t="s">
        <v>18763</v>
      </c>
      <c r="C9861">
        <v>5</v>
      </c>
      <c r="D9861">
        <v>3</v>
      </c>
      <c r="E9861">
        <v>7</v>
      </c>
    </row>
    <row r="9862" spans="1:5" x14ac:dyDescent="0.25">
      <c r="A9862">
        <v>10528986</v>
      </c>
      <c r="B9862" t="s">
        <v>18763</v>
      </c>
      <c r="C9862">
        <v>0</v>
      </c>
      <c r="D9862">
        <v>0</v>
      </c>
      <c r="E9862">
        <v>7</v>
      </c>
    </row>
    <row r="9863" spans="1:5" x14ac:dyDescent="0.25">
      <c r="A9863">
        <v>10528406</v>
      </c>
      <c r="B9863" t="s">
        <v>18763</v>
      </c>
      <c r="C9863">
        <v>32</v>
      </c>
      <c r="D9863">
        <v>34</v>
      </c>
      <c r="E9863">
        <v>47</v>
      </c>
    </row>
    <row r="9864" spans="1:5" x14ac:dyDescent="0.25">
      <c r="A9864">
        <v>10528608</v>
      </c>
      <c r="B9864" t="s">
        <v>18763</v>
      </c>
      <c r="C9864">
        <v>7</v>
      </c>
      <c r="D9864">
        <v>8</v>
      </c>
      <c r="E9864">
        <v>7</v>
      </c>
    </row>
    <row r="9865" spans="1:5" x14ac:dyDescent="0.25">
      <c r="A9865">
        <v>10528634</v>
      </c>
      <c r="B9865" t="s">
        <v>18763</v>
      </c>
      <c r="C9865">
        <v>3</v>
      </c>
      <c r="D9865">
        <v>2</v>
      </c>
      <c r="E9865">
        <v>4</v>
      </c>
    </row>
    <row r="9866" spans="1:5" x14ac:dyDescent="0.25">
      <c r="A9866">
        <v>10528633</v>
      </c>
      <c r="B9866" t="s">
        <v>18763</v>
      </c>
      <c r="C9866">
        <v>5</v>
      </c>
      <c r="D9866">
        <v>4</v>
      </c>
      <c r="E9866">
        <v>7</v>
      </c>
    </row>
    <row r="9867" spans="1:5" x14ac:dyDescent="0.25">
      <c r="A9867">
        <v>10529525</v>
      </c>
      <c r="B9867" t="s">
        <v>18763</v>
      </c>
      <c r="C9867">
        <v>10</v>
      </c>
      <c r="D9867">
        <v>9</v>
      </c>
      <c r="E9867">
        <v>9</v>
      </c>
    </row>
    <row r="9868" spans="1:5" x14ac:dyDescent="0.25">
      <c r="A9868">
        <v>10530301</v>
      </c>
      <c r="B9868" t="s">
        <v>18763</v>
      </c>
      <c r="C9868">
        <v>1</v>
      </c>
      <c r="D9868">
        <v>2</v>
      </c>
      <c r="E9868">
        <v>5</v>
      </c>
    </row>
    <row r="9869" spans="1:5" x14ac:dyDescent="0.25">
      <c r="A9869">
        <v>10529544</v>
      </c>
      <c r="B9869" t="s">
        <v>18763</v>
      </c>
      <c r="C9869">
        <v>4</v>
      </c>
      <c r="D9869">
        <v>5</v>
      </c>
      <c r="E9869">
        <v>4</v>
      </c>
    </row>
    <row r="9870" spans="1:5" x14ac:dyDescent="0.25">
      <c r="A9870">
        <v>10529418</v>
      </c>
      <c r="B9870" t="s">
        <v>18763</v>
      </c>
      <c r="C9870">
        <v>1</v>
      </c>
      <c r="D9870">
        <v>6</v>
      </c>
      <c r="E9870">
        <v>6</v>
      </c>
    </row>
    <row r="9871" spans="1:5" x14ac:dyDescent="0.25">
      <c r="A9871">
        <v>10516552</v>
      </c>
      <c r="B9871" t="s">
        <v>18763</v>
      </c>
      <c r="C9871">
        <v>1</v>
      </c>
      <c r="D9871">
        <v>2</v>
      </c>
      <c r="E9871">
        <v>4</v>
      </c>
    </row>
    <row r="9872" spans="1:5" x14ac:dyDescent="0.25">
      <c r="A9872">
        <v>10529411</v>
      </c>
      <c r="B9872" t="s">
        <v>18763</v>
      </c>
      <c r="C9872">
        <v>3</v>
      </c>
      <c r="D9872">
        <v>4</v>
      </c>
      <c r="E9872">
        <v>4</v>
      </c>
    </row>
    <row r="9873" spans="1:5" x14ac:dyDescent="0.25">
      <c r="A9873">
        <v>10529639</v>
      </c>
      <c r="B9873" t="s">
        <v>18763</v>
      </c>
      <c r="C9873">
        <v>59</v>
      </c>
      <c r="D9873">
        <v>99</v>
      </c>
      <c r="E9873">
        <v>84</v>
      </c>
    </row>
    <row r="9874" spans="1:5" x14ac:dyDescent="0.25">
      <c r="A9874">
        <v>10529587</v>
      </c>
      <c r="B9874" t="s">
        <v>18763</v>
      </c>
      <c r="C9874">
        <v>9</v>
      </c>
      <c r="D9874">
        <v>8</v>
      </c>
      <c r="E9874">
        <v>11</v>
      </c>
    </row>
    <row r="9875" spans="1:5" x14ac:dyDescent="0.25">
      <c r="A9875">
        <v>10529771</v>
      </c>
      <c r="B9875" t="s">
        <v>18763</v>
      </c>
      <c r="C9875">
        <v>4</v>
      </c>
      <c r="D9875">
        <v>1</v>
      </c>
      <c r="E9875">
        <v>1</v>
      </c>
    </row>
    <row r="9876" spans="1:5" x14ac:dyDescent="0.25">
      <c r="A9876">
        <v>10516649</v>
      </c>
      <c r="B9876" t="s">
        <v>18763</v>
      </c>
      <c r="C9876">
        <v>6</v>
      </c>
      <c r="D9876">
        <v>5</v>
      </c>
      <c r="E9876">
        <v>6</v>
      </c>
    </row>
    <row r="9877" spans="1:5" x14ac:dyDescent="0.25">
      <c r="A9877">
        <v>10529933</v>
      </c>
      <c r="B9877" t="s">
        <v>18763</v>
      </c>
      <c r="C9877">
        <v>1</v>
      </c>
      <c r="D9877">
        <v>2</v>
      </c>
      <c r="E9877">
        <v>3</v>
      </c>
    </row>
    <row r="9878" spans="1:5" x14ac:dyDescent="0.25">
      <c r="A9878">
        <v>10530581</v>
      </c>
      <c r="B9878" t="s">
        <v>18763</v>
      </c>
      <c r="E9878">
        <v>2</v>
      </c>
    </row>
    <row r="9879" spans="1:5" x14ac:dyDescent="0.25">
      <c r="A9879">
        <v>10530448</v>
      </c>
      <c r="B9879" t="s">
        <v>18763</v>
      </c>
      <c r="D9879">
        <v>2</v>
      </c>
      <c r="E9879">
        <v>0</v>
      </c>
    </row>
    <row r="9880" spans="1:5" x14ac:dyDescent="0.25">
      <c r="A9880">
        <v>10530473</v>
      </c>
      <c r="B9880" t="s">
        <v>18763</v>
      </c>
      <c r="D9880">
        <v>2</v>
      </c>
      <c r="E9880">
        <v>0</v>
      </c>
    </row>
    <row r="9881" spans="1:5" x14ac:dyDescent="0.25">
      <c r="A9881">
        <v>10530474</v>
      </c>
      <c r="B9881" t="s">
        <v>18763</v>
      </c>
      <c r="D9881">
        <v>2</v>
      </c>
      <c r="E9881">
        <v>1</v>
      </c>
    </row>
    <row r="9882" spans="1:5" x14ac:dyDescent="0.25">
      <c r="A9882">
        <v>10530688</v>
      </c>
      <c r="B9882" t="s">
        <v>18763</v>
      </c>
    </row>
    <row r="9883" spans="1:5" x14ac:dyDescent="0.25">
      <c r="A9883">
        <v>10530590</v>
      </c>
      <c r="B9883" t="s">
        <v>18763</v>
      </c>
      <c r="E9883">
        <v>1</v>
      </c>
    </row>
    <row r="9884" spans="1:5" x14ac:dyDescent="0.25">
      <c r="A9884">
        <v>10530615</v>
      </c>
      <c r="B9884" t="s">
        <v>18763</v>
      </c>
      <c r="E9884">
        <v>2</v>
      </c>
    </row>
    <row r="9885" spans="1:5" x14ac:dyDescent="0.25">
      <c r="A9885">
        <v>10516696</v>
      </c>
      <c r="B9885" t="s">
        <v>18763</v>
      </c>
      <c r="C9885">
        <v>1</v>
      </c>
      <c r="D9885">
        <v>7</v>
      </c>
      <c r="E9885">
        <v>7</v>
      </c>
    </row>
    <row r="9886" spans="1:5" x14ac:dyDescent="0.25">
      <c r="A9886">
        <v>10516914</v>
      </c>
      <c r="B9886" t="s">
        <v>18763</v>
      </c>
      <c r="C9886">
        <v>5</v>
      </c>
      <c r="D9886">
        <v>2</v>
      </c>
      <c r="E9886">
        <v>2</v>
      </c>
    </row>
    <row r="9887" spans="1:5" x14ac:dyDescent="0.25">
      <c r="A9887">
        <v>10517263</v>
      </c>
      <c r="B9887" t="s">
        <v>18763</v>
      </c>
      <c r="C9887">
        <v>8</v>
      </c>
      <c r="D9887">
        <v>8</v>
      </c>
      <c r="E9887">
        <v>6</v>
      </c>
    </row>
    <row r="9888" spans="1:5" x14ac:dyDescent="0.25">
      <c r="A9888">
        <v>10520250</v>
      </c>
      <c r="B9888" t="s">
        <v>18763</v>
      </c>
      <c r="C9888">
        <v>21</v>
      </c>
      <c r="D9888">
        <v>16</v>
      </c>
      <c r="E9888">
        <v>15</v>
      </c>
    </row>
    <row r="9889" spans="1:5" x14ac:dyDescent="0.25">
      <c r="A9889">
        <v>10518842</v>
      </c>
      <c r="B9889" t="s">
        <v>18763</v>
      </c>
      <c r="C9889">
        <v>5</v>
      </c>
      <c r="D9889">
        <v>4</v>
      </c>
      <c r="E9889">
        <v>5</v>
      </c>
    </row>
    <row r="9890" spans="1:5" x14ac:dyDescent="0.25">
      <c r="A9890">
        <v>10517116</v>
      </c>
      <c r="B9890" t="s">
        <v>18763</v>
      </c>
      <c r="C9890">
        <v>20</v>
      </c>
      <c r="D9890">
        <v>18</v>
      </c>
      <c r="E9890">
        <v>23</v>
      </c>
    </row>
    <row r="9891" spans="1:5" x14ac:dyDescent="0.25">
      <c r="A9891">
        <v>10516943</v>
      </c>
      <c r="B9891" t="s">
        <v>18763</v>
      </c>
      <c r="C9891">
        <v>20</v>
      </c>
      <c r="D9891">
        <v>16</v>
      </c>
      <c r="E9891">
        <v>21</v>
      </c>
    </row>
    <row r="9892" spans="1:5" x14ac:dyDescent="0.25">
      <c r="A9892">
        <v>10514875</v>
      </c>
      <c r="B9892" t="s">
        <v>18763</v>
      </c>
      <c r="C9892">
        <v>11</v>
      </c>
      <c r="D9892">
        <v>14</v>
      </c>
      <c r="E9892">
        <v>22</v>
      </c>
    </row>
    <row r="9893" spans="1:5" x14ac:dyDescent="0.25">
      <c r="A9893">
        <v>10511877</v>
      </c>
      <c r="B9893" t="s">
        <v>18763</v>
      </c>
      <c r="C9893">
        <v>0</v>
      </c>
      <c r="D9893">
        <v>0</v>
      </c>
      <c r="E9893">
        <v>0</v>
      </c>
    </row>
    <row r="9894" spans="1:5" x14ac:dyDescent="0.25">
      <c r="A9894">
        <v>10517796</v>
      </c>
      <c r="B9894" t="s">
        <v>18763</v>
      </c>
      <c r="C9894">
        <v>2</v>
      </c>
      <c r="D9894">
        <v>2</v>
      </c>
      <c r="E9894">
        <v>3</v>
      </c>
    </row>
    <row r="9895" spans="1:5" x14ac:dyDescent="0.25">
      <c r="A9895">
        <v>10512227</v>
      </c>
      <c r="B9895" t="s">
        <v>18763</v>
      </c>
      <c r="C9895">
        <v>17</v>
      </c>
      <c r="D9895">
        <v>5</v>
      </c>
      <c r="E9895">
        <v>15</v>
      </c>
    </row>
    <row r="9896" spans="1:5" x14ac:dyDescent="0.25">
      <c r="A9896">
        <v>10512228</v>
      </c>
      <c r="B9896" t="s">
        <v>18763</v>
      </c>
      <c r="C9896">
        <v>4</v>
      </c>
      <c r="D9896">
        <v>16</v>
      </c>
      <c r="E9896">
        <v>16</v>
      </c>
    </row>
    <row r="9897" spans="1:5" x14ac:dyDescent="0.25">
      <c r="A9897">
        <v>10513758</v>
      </c>
      <c r="B9897" t="s">
        <v>18763</v>
      </c>
      <c r="C9897">
        <v>3</v>
      </c>
      <c r="D9897">
        <v>2</v>
      </c>
      <c r="E9897">
        <v>0</v>
      </c>
    </row>
    <row r="9898" spans="1:5" x14ac:dyDescent="0.25">
      <c r="A9898">
        <v>10512229</v>
      </c>
      <c r="B9898" t="s">
        <v>18763</v>
      </c>
    </row>
    <row r="9899" spans="1:5" x14ac:dyDescent="0.25">
      <c r="A9899">
        <v>10513630</v>
      </c>
      <c r="B9899" t="s">
        <v>18763</v>
      </c>
    </row>
    <row r="9900" spans="1:5" x14ac:dyDescent="0.25">
      <c r="A9900">
        <v>10513653</v>
      </c>
      <c r="B9900" t="s">
        <v>18763</v>
      </c>
    </row>
    <row r="9901" spans="1:5" x14ac:dyDescent="0.25">
      <c r="A9901">
        <v>10514149</v>
      </c>
      <c r="B9901" t="s">
        <v>18763</v>
      </c>
      <c r="C9901">
        <v>2</v>
      </c>
      <c r="D9901">
        <v>1</v>
      </c>
      <c r="E9901">
        <v>2</v>
      </c>
    </row>
    <row r="9902" spans="1:5" x14ac:dyDescent="0.25">
      <c r="A9902">
        <v>10514265</v>
      </c>
      <c r="B9902" t="s">
        <v>18763</v>
      </c>
      <c r="C9902">
        <v>3</v>
      </c>
      <c r="D9902">
        <v>6</v>
      </c>
      <c r="E9902">
        <v>1</v>
      </c>
    </row>
    <row r="9903" spans="1:5" x14ac:dyDescent="0.25">
      <c r="A9903">
        <v>10514286</v>
      </c>
      <c r="B9903" t="s">
        <v>18763</v>
      </c>
      <c r="C9903">
        <v>16</v>
      </c>
      <c r="D9903">
        <v>16</v>
      </c>
      <c r="E9903">
        <v>19</v>
      </c>
    </row>
    <row r="9904" spans="1:5" x14ac:dyDescent="0.25">
      <c r="A9904">
        <v>10512288</v>
      </c>
      <c r="B9904" t="s">
        <v>18763</v>
      </c>
    </row>
    <row r="9905" spans="1:5" x14ac:dyDescent="0.25">
      <c r="A9905">
        <v>10524984</v>
      </c>
      <c r="B9905" t="s">
        <v>18763</v>
      </c>
      <c r="C9905">
        <v>9</v>
      </c>
      <c r="D9905">
        <v>15</v>
      </c>
      <c r="E9905">
        <v>20</v>
      </c>
    </row>
    <row r="9906" spans="1:5" x14ac:dyDescent="0.25">
      <c r="A9906">
        <v>10516946</v>
      </c>
      <c r="B9906" t="s">
        <v>18763</v>
      </c>
      <c r="C9906">
        <v>14</v>
      </c>
      <c r="D9906">
        <v>22</v>
      </c>
      <c r="E9906">
        <v>20</v>
      </c>
    </row>
    <row r="9907" spans="1:5" x14ac:dyDescent="0.25">
      <c r="A9907">
        <v>10517020</v>
      </c>
      <c r="B9907" t="s">
        <v>18763</v>
      </c>
      <c r="C9907">
        <v>4</v>
      </c>
      <c r="D9907">
        <v>6</v>
      </c>
      <c r="E9907">
        <v>9</v>
      </c>
    </row>
    <row r="9908" spans="1:5" x14ac:dyDescent="0.25">
      <c r="A9908">
        <v>10517066</v>
      </c>
      <c r="B9908" t="s">
        <v>18763</v>
      </c>
    </row>
    <row r="9909" spans="1:5" x14ac:dyDescent="0.25">
      <c r="A9909">
        <v>10520013</v>
      </c>
      <c r="B9909" t="s">
        <v>18763</v>
      </c>
    </row>
    <row r="9910" spans="1:5" x14ac:dyDescent="0.25">
      <c r="A9910">
        <v>10519322</v>
      </c>
      <c r="B9910" t="s">
        <v>18763</v>
      </c>
      <c r="C9910">
        <v>2</v>
      </c>
      <c r="D9910">
        <v>3</v>
      </c>
      <c r="E9910">
        <v>3</v>
      </c>
    </row>
    <row r="9911" spans="1:5" x14ac:dyDescent="0.25">
      <c r="A9911">
        <v>10518091</v>
      </c>
      <c r="B9911" t="s">
        <v>18763</v>
      </c>
      <c r="C9911">
        <v>4</v>
      </c>
      <c r="D9911">
        <v>4</v>
      </c>
      <c r="E9911">
        <v>6</v>
      </c>
    </row>
    <row r="9912" spans="1:5" x14ac:dyDescent="0.25">
      <c r="A9912">
        <v>10518607</v>
      </c>
      <c r="B9912" t="s">
        <v>18763</v>
      </c>
      <c r="C9912">
        <v>14</v>
      </c>
      <c r="D9912">
        <v>15</v>
      </c>
      <c r="E9912">
        <v>21</v>
      </c>
    </row>
    <row r="9913" spans="1:5" x14ac:dyDescent="0.25">
      <c r="A9913">
        <v>10519399</v>
      </c>
      <c r="B9913" t="s">
        <v>18763</v>
      </c>
      <c r="C9913">
        <v>7</v>
      </c>
      <c r="D9913">
        <v>8</v>
      </c>
      <c r="E9913">
        <v>11</v>
      </c>
    </row>
    <row r="9914" spans="1:5" x14ac:dyDescent="0.25">
      <c r="A9914">
        <v>10520149</v>
      </c>
      <c r="B9914" t="s">
        <v>18763</v>
      </c>
      <c r="C9914">
        <v>4</v>
      </c>
      <c r="D9914">
        <v>5</v>
      </c>
      <c r="E9914">
        <v>11</v>
      </c>
    </row>
    <row r="9915" spans="1:5" x14ac:dyDescent="0.25">
      <c r="A9915">
        <v>10521112</v>
      </c>
      <c r="B9915" t="s">
        <v>18763</v>
      </c>
      <c r="C9915">
        <v>0</v>
      </c>
      <c r="D9915">
        <v>0</v>
      </c>
      <c r="E9915">
        <v>0</v>
      </c>
    </row>
    <row r="9916" spans="1:5" x14ac:dyDescent="0.25">
      <c r="A9916">
        <v>10521219</v>
      </c>
      <c r="B9916" t="s">
        <v>18763</v>
      </c>
      <c r="C9916">
        <v>6</v>
      </c>
      <c r="D9916">
        <v>5</v>
      </c>
      <c r="E9916">
        <v>5</v>
      </c>
    </row>
    <row r="9917" spans="1:5" x14ac:dyDescent="0.25">
      <c r="A9917">
        <v>10521235</v>
      </c>
      <c r="B9917" t="s">
        <v>18763</v>
      </c>
      <c r="C9917">
        <v>81</v>
      </c>
      <c r="D9917">
        <v>68</v>
      </c>
      <c r="E9917">
        <v>130</v>
      </c>
    </row>
    <row r="9918" spans="1:5" x14ac:dyDescent="0.25">
      <c r="A9918">
        <v>10521291</v>
      </c>
      <c r="B9918" t="s">
        <v>18763</v>
      </c>
      <c r="C9918">
        <v>3</v>
      </c>
      <c r="D9918">
        <v>4</v>
      </c>
      <c r="E9918">
        <v>6</v>
      </c>
    </row>
    <row r="9919" spans="1:5" x14ac:dyDescent="0.25">
      <c r="A9919">
        <v>10521393</v>
      </c>
      <c r="B9919" t="s">
        <v>18763</v>
      </c>
      <c r="C9919">
        <v>6</v>
      </c>
      <c r="D9919">
        <v>5</v>
      </c>
      <c r="E9919">
        <v>5</v>
      </c>
    </row>
    <row r="9920" spans="1:5" x14ac:dyDescent="0.25">
      <c r="A9920">
        <v>10521545</v>
      </c>
      <c r="B9920" t="s">
        <v>18763</v>
      </c>
      <c r="C9920">
        <v>0</v>
      </c>
      <c r="D9920">
        <v>5</v>
      </c>
      <c r="E9920">
        <v>13</v>
      </c>
    </row>
    <row r="9921" spans="1:5" x14ac:dyDescent="0.25">
      <c r="A9921">
        <v>10522423</v>
      </c>
      <c r="B9921" t="s">
        <v>18763</v>
      </c>
      <c r="C9921">
        <v>6</v>
      </c>
      <c r="D9921">
        <v>8</v>
      </c>
      <c r="E9921">
        <v>5</v>
      </c>
    </row>
    <row r="9922" spans="1:5" x14ac:dyDescent="0.25">
      <c r="A9922">
        <v>10521580</v>
      </c>
      <c r="B9922" t="s">
        <v>18763</v>
      </c>
      <c r="C9922">
        <v>2</v>
      </c>
      <c r="D9922">
        <v>5</v>
      </c>
      <c r="E9922">
        <v>4</v>
      </c>
    </row>
    <row r="9923" spans="1:5" x14ac:dyDescent="0.25">
      <c r="A9923">
        <v>10512230</v>
      </c>
      <c r="B9923" t="s">
        <v>18763</v>
      </c>
    </row>
    <row r="9924" spans="1:5" x14ac:dyDescent="0.25">
      <c r="A9924">
        <v>10521832</v>
      </c>
      <c r="B9924" t="s">
        <v>18763</v>
      </c>
      <c r="C9924">
        <v>15</v>
      </c>
      <c r="D9924">
        <v>15</v>
      </c>
      <c r="E9924">
        <v>17</v>
      </c>
    </row>
    <row r="9925" spans="1:5" x14ac:dyDescent="0.25">
      <c r="A9925">
        <v>10521855</v>
      </c>
      <c r="B9925" t="s">
        <v>18763</v>
      </c>
      <c r="C9925">
        <v>5</v>
      </c>
      <c r="D9925">
        <v>4</v>
      </c>
      <c r="E9925">
        <v>6</v>
      </c>
    </row>
    <row r="9926" spans="1:5" x14ac:dyDescent="0.25">
      <c r="A9926">
        <v>10521933</v>
      </c>
      <c r="B9926" t="s">
        <v>18763</v>
      </c>
      <c r="C9926">
        <v>3</v>
      </c>
      <c r="D9926">
        <v>5</v>
      </c>
      <c r="E9926">
        <v>5</v>
      </c>
    </row>
    <row r="9927" spans="1:5" x14ac:dyDescent="0.25">
      <c r="A9927">
        <v>10522161</v>
      </c>
      <c r="B9927" t="s">
        <v>18763</v>
      </c>
      <c r="C9927">
        <v>5</v>
      </c>
      <c r="D9927">
        <v>9</v>
      </c>
      <c r="E9927">
        <v>12</v>
      </c>
    </row>
    <row r="9928" spans="1:5" x14ac:dyDescent="0.25">
      <c r="A9928">
        <v>10522604</v>
      </c>
      <c r="B9928" t="s">
        <v>18763</v>
      </c>
      <c r="C9928">
        <v>0</v>
      </c>
      <c r="D9928">
        <v>0</v>
      </c>
      <c r="E9928">
        <v>0</v>
      </c>
    </row>
    <row r="9929" spans="1:5" x14ac:dyDescent="0.25">
      <c r="A9929">
        <v>10522415</v>
      </c>
      <c r="B9929" t="s">
        <v>18763</v>
      </c>
      <c r="C9929">
        <v>13</v>
      </c>
      <c r="D9929">
        <v>11</v>
      </c>
      <c r="E9929">
        <v>1</v>
      </c>
    </row>
    <row r="9930" spans="1:5" x14ac:dyDescent="0.25">
      <c r="A9930">
        <v>10522679</v>
      </c>
      <c r="B9930" t="s">
        <v>18763</v>
      </c>
      <c r="C9930">
        <v>0</v>
      </c>
      <c r="D9930">
        <v>0</v>
      </c>
      <c r="E9930">
        <v>0</v>
      </c>
    </row>
    <row r="9931" spans="1:5" x14ac:dyDescent="0.25">
      <c r="A9931">
        <v>10522581</v>
      </c>
      <c r="B9931" t="s">
        <v>18763</v>
      </c>
      <c r="C9931">
        <v>25</v>
      </c>
      <c r="D9931">
        <v>12</v>
      </c>
      <c r="E9931">
        <v>42</v>
      </c>
    </row>
    <row r="9932" spans="1:5" x14ac:dyDescent="0.25">
      <c r="A9932">
        <v>10521135</v>
      </c>
      <c r="B9932" t="s">
        <v>18763</v>
      </c>
      <c r="C9932">
        <v>2</v>
      </c>
      <c r="D9932">
        <v>3</v>
      </c>
      <c r="E9932">
        <v>2</v>
      </c>
    </row>
    <row r="9933" spans="1:5" x14ac:dyDescent="0.25">
      <c r="A9933">
        <v>10522676</v>
      </c>
      <c r="B9933" t="s">
        <v>18763</v>
      </c>
      <c r="C9933">
        <v>3</v>
      </c>
      <c r="D9933">
        <v>0</v>
      </c>
      <c r="E9933">
        <v>0</v>
      </c>
    </row>
    <row r="9934" spans="1:5" x14ac:dyDescent="0.25">
      <c r="A9934">
        <v>10524016</v>
      </c>
      <c r="B9934" t="s">
        <v>18763</v>
      </c>
      <c r="C9934">
        <v>0</v>
      </c>
      <c r="D9934">
        <v>0</v>
      </c>
      <c r="E9934">
        <v>0</v>
      </c>
    </row>
    <row r="9935" spans="1:5" x14ac:dyDescent="0.25">
      <c r="A9935">
        <v>10522831</v>
      </c>
      <c r="B9935" t="s">
        <v>18763</v>
      </c>
      <c r="C9935">
        <v>10</v>
      </c>
      <c r="D9935">
        <v>17</v>
      </c>
      <c r="E9935">
        <v>15</v>
      </c>
    </row>
    <row r="9936" spans="1:5" x14ac:dyDescent="0.25">
      <c r="A9936">
        <v>10522837</v>
      </c>
      <c r="B9936" t="s">
        <v>18763</v>
      </c>
      <c r="C9936">
        <v>3</v>
      </c>
      <c r="D9936">
        <v>13</v>
      </c>
      <c r="E9936">
        <v>17</v>
      </c>
    </row>
    <row r="9937" spans="1:5" x14ac:dyDescent="0.25">
      <c r="A9937">
        <v>10522868</v>
      </c>
      <c r="B9937" t="s">
        <v>18763</v>
      </c>
      <c r="C9937">
        <v>0</v>
      </c>
      <c r="D9937">
        <v>0</v>
      </c>
      <c r="E9937">
        <v>5</v>
      </c>
    </row>
    <row r="9938" spans="1:5" x14ac:dyDescent="0.25">
      <c r="A9938">
        <v>10523147</v>
      </c>
      <c r="B9938" t="s">
        <v>18763</v>
      </c>
      <c r="C9938">
        <v>13</v>
      </c>
      <c r="D9938">
        <v>15</v>
      </c>
      <c r="E9938">
        <v>14</v>
      </c>
    </row>
    <row r="9939" spans="1:5" x14ac:dyDescent="0.25">
      <c r="A9939">
        <v>10523312</v>
      </c>
      <c r="B9939" t="s">
        <v>18763</v>
      </c>
      <c r="C9939">
        <v>4</v>
      </c>
      <c r="D9939">
        <v>3</v>
      </c>
      <c r="E9939">
        <v>4</v>
      </c>
    </row>
    <row r="9940" spans="1:5" x14ac:dyDescent="0.25">
      <c r="A9940">
        <v>10521477</v>
      </c>
      <c r="B9940" t="s">
        <v>18763</v>
      </c>
      <c r="C9940">
        <v>4</v>
      </c>
      <c r="D9940">
        <v>6</v>
      </c>
      <c r="E9940">
        <v>3</v>
      </c>
    </row>
    <row r="9941" spans="1:5" x14ac:dyDescent="0.25">
      <c r="A9941">
        <v>10523511</v>
      </c>
      <c r="B9941" t="s">
        <v>18763</v>
      </c>
      <c r="C9941">
        <v>1</v>
      </c>
      <c r="D9941">
        <v>3</v>
      </c>
      <c r="E9941">
        <v>4</v>
      </c>
    </row>
    <row r="9942" spans="1:5" x14ac:dyDescent="0.25">
      <c r="A9942">
        <v>10523967</v>
      </c>
      <c r="B9942" t="s">
        <v>18763</v>
      </c>
      <c r="C9942">
        <v>11</v>
      </c>
      <c r="D9942">
        <v>1</v>
      </c>
      <c r="E9942">
        <v>24</v>
      </c>
    </row>
    <row r="9943" spans="1:5" x14ac:dyDescent="0.25">
      <c r="A9943">
        <v>10523995</v>
      </c>
      <c r="B9943" t="s">
        <v>18763</v>
      </c>
      <c r="C9943">
        <v>9</v>
      </c>
      <c r="D9943">
        <v>10</v>
      </c>
      <c r="E9943">
        <v>10</v>
      </c>
    </row>
    <row r="9944" spans="1:5" x14ac:dyDescent="0.25">
      <c r="A9944">
        <v>10524111</v>
      </c>
      <c r="B9944" t="s">
        <v>18763</v>
      </c>
      <c r="C9944">
        <v>5</v>
      </c>
      <c r="D9944">
        <v>7</v>
      </c>
      <c r="E9944">
        <v>9</v>
      </c>
    </row>
    <row r="9945" spans="1:5" x14ac:dyDescent="0.25">
      <c r="A9945">
        <v>10524284</v>
      </c>
      <c r="B9945" t="s">
        <v>18763</v>
      </c>
      <c r="C9945">
        <v>7</v>
      </c>
      <c r="D9945">
        <v>8</v>
      </c>
      <c r="E9945">
        <v>6</v>
      </c>
    </row>
    <row r="9946" spans="1:5" x14ac:dyDescent="0.25">
      <c r="A9946">
        <v>10524895</v>
      </c>
      <c r="B9946" t="s">
        <v>18763</v>
      </c>
      <c r="C9946">
        <v>5</v>
      </c>
      <c r="D9946">
        <v>6</v>
      </c>
      <c r="E9946">
        <v>5</v>
      </c>
    </row>
    <row r="9947" spans="1:5" x14ac:dyDescent="0.25">
      <c r="A9947">
        <v>10524539</v>
      </c>
      <c r="B9947" t="s">
        <v>18763</v>
      </c>
      <c r="C9947">
        <v>0</v>
      </c>
      <c r="D9947">
        <v>3</v>
      </c>
      <c r="E9947">
        <v>3</v>
      </c>
    </row>
    <row r="9948" spans="1:5" x14ac:dyDescent="0.25">
      <c r="A9948">
        <v>10512231</v>
      </c>
      <c r="B9948" t="s">
        <v>18763</v>
      </c>
    </row>
    <row r="9949" spans="1:5" x14ac:dyDescent="0.25">
      <c r="A9949">
        <v>10512232</v>
      </c>
      <c r="B9949" t="s">
        <v>18763</v>
      </c>
      <c r="C9949">
        <v>0</v>
      </c>
      <c r="D9949">
        <v>1</v>
      </c>
      <c r="E9949">
        <v>15</v>
      </c>
    </row>
    <row r="9950" spans="1:5" x14ac:dyDescent="0.25">
      <c r="A9950">
        <v>10517510</v>
      </c>
      <c r="B9950" t="s">
        <v>18763</v>
      </c>
      <c r="C9950">
        <v>7</v>
      </c>
      <c r="D9950">
        <v>8</v>
      </c>
      <c r="E9950">
        <v>9</v>
      </c>
    </row>
    <row r="9951" spans="1:5" x14ac:dyDescent="0.25">
      <c r="A9951">
        <v>10521534</v>
      </c>
      <c r="B9951" t="s">
        <v>18763</v>
      </c>
      <c r="C9951">
        <v>3</v>
      </c>
      <c r="D9951">
        <v>3</v>
      </c>
      <c r="E9951">
        <v>0</v>
      </c>
    </row>
    <row r="9952" spans="1:5" x14ac:dyDescent="0.25">
      <c r="A9952">
        <v>10519175</v>
      </c>
      <c r="B9952" t="s">
        <v>18763</v>
      </c>
      <c r="C9952">
        <v>7</v>
      </c>
      <c r="D9952">
        <v>10</v>
      </c>
      <c r="E9952">
        <v>9</v>
      </c>
    </row>
    <row r="9953" spans="1:5" x14ac:dyDescent="0.25">
      <c r="A9953">
        <v>10519192</v>
      </c>
      <c r="B9953" t="s">
        <v>18763</v>
      </c>
      <c r="C9953">
        <v>4</v>
      </c>
      <c r="D9953">
        <v>2</v>
      </c>
      <c r="E9953">
        <v>0</v>
      </c>
    </row>
    <row r="9954" spans="1:5" x14ac:dyDescent="0.25">
      <c r="A9954">
        <v>10522337</v>
      </c>
      <c r="B9954" t="s">
        <v>18763</v>
      </c>
      <c r="C9954">
        <v>7</v>
      </c>
      <c r="D9954">
        <v>0</v>
      </c>
      <c r="E9954">
        <v>0</v>
      </c>
    </row>
    <row r="9955" spans="1:5" x14ac:dyDescent="0.25">
      <c r="A9955">
        <v>10519260</v>
      </c>
      <c r="B9955" t="s">
        <v>18763</v>
      </c>
      <c r="C9955">
        <v>5</v>
      </c>
      <c r="D9955">
        <v>7</v>
      </c>
      <c r="E9955">
        <v>9</v>
      </c>
    </row>
    <row r="9956" spans="1:5" x14ac:dyDescent="0.25">
      <c r="A9956">
        <v>10519257</v>
      </c>
      <c r="B9956" t="s">
        <v>18763</v>
      </c>
      <c r="C9956">
        <v>0</v>
      </c>
      <c r="D9956">
        <v>4</v>
      </c>
      <c r="E9956">
        <v>6</v>
      </c>
    </row>
    <row r="9957" spans="1:5" x14ac:dyDescent="0.25">
      <c r="A9957">
        <v>10519310</v>
      </c>
      <c r="B9957" t="s">
        <v>18763</v>
      </c>
      <c r="C9957">
        <v>15</v>
      </c>
      <c r="D9957">
        <v>79</v>
      </c>
      <c r="E9957">
        <v>55</v>
      </c>
    </row>
    <row r="9958" spans="1:5" x14ac:dyDescent="0.25">
      <c r="A9958">
        <v>10519343</v>
      </c>
      <c r="B9958" t="s">
        <v>18763</v>
      </c>
      <c r="C9958">
        <v>13</v>
      </c>
      <c r="D9958">
        <v>10</v>
      </c>
      <c r="E9958">
        <v>14</v>
      </c>
    </row>
    <row r="9959" spans="1:5" x14ac:dyDescent="0.25">
      <c r="A9959">
        <v>10519504</v>
      </c>
      <c r="B9959" t="s">
        <v>18763</v>
      </c>
      <c r="C9959">
        <v>3</v>
      </c>
      <c r="D9959">
        <v>4</v>
      </c>
      <c r="E9959">
        <v>7</v>
      </c>
    </row>
    <row r="9960" spans="1:5" x14ac:dyDescent="0.25">
      <c r="A9960">
        <v>10519539</v>
      </c>
      <c r="B9960" t="s">
        <v>18763</v>
      </c>
      <c r="C9960">
        <v>6</v>
      </c>
      <c r="D9960">
        <v>4</v>
      </c>
      <c r="E9960">
        <v>2</v>
      </c>
    </row>
    <row r="9961" spans="1:5" x14ac:dyDescent="0.25">
      <c r="A9961">
        <v>10519634</v>
      </c>
      <c r="B9961" t="s">
        <v>18763</v>
      </c>
      <c r="C9961">
        <v>0</v>
      </c>
      <c r="D9961">
        <v>5</v>
      </c>
      <c r="E9961">
        <v>9</v>
      </c>
    </row>
    <row r="9962" spans="1:5" x14ac:dyDescent="0.25">
      <c r="A9962">
        <v>10519293</v>
      </c>
      <c r="B9962" t="s">
        <v>18763</v>
      </c>
      <c r="C9962">
        <v>1</v>
      </c>
      <c r="D9962">
        <v>2</v>
      </c>
      <c r="E9962">
        <v>12</v>
      </c>
    </row>
    <row r="9963" spans="1:5" x14ac:dyDescent="0.25">
      <c r="A9963">
        <v>10513932</v>
      </c>
      <c r="B9963" t="s">
        <v>18763</v>
      </c>
      <c r="C9963">
        <v>9</v>
      </c>
      <c r="D9963">
        <v>11</v>
      </c>
      <c r="E9963">
        <v>8</v>
      </c>
    </row>
    <row r="9964" spans="1:5" x14ac:dyDescent="0.25">
      <c r="A9964">
        <v>10519729</v>
      </c>
      <c r="B9964" t="s">
        <v>18763</v>
      </c>
      <c r="C9964">
        <v>10</v>
      </c>
      <c r="D9964">
        <v>12</v>
      </c>
      <c r="E9964">
        <v>16</v>
      </c>
    </row>
    <row r="9965" spans="1:5" x14ac:dyDescent="0.25">
      <c r="A9965">
        <v>10519864</v>
      </c>
      <c r="B9965" t="s">
        <v>18763</v>
      </c>
    </row>
    <row r="9966" spans="1:5" x14ac:dyDescent="0.25">
      <c r="A9966">
        <v>10520097</v>
      </c>
      <c r="B9966" t="s">
        <v>18763</v>
      </c>
      <c r="C9966">
        <v>0</v>
      </c>
      <c r="D9966">
        <v>0</v>
      </c>
      <c r="E9966">
        <v>0</v>
      </c>
    </row>
    <row r="9967" spans="1:5" x14ac:dyDescent="0.25">
      <c r="A9967">
        <v>10520101</v>
      </c>
      <c r="B9967" t="s">
        <v>18763</v>
      </c>
      <c r="C9967">
        <v>2</v>
      </c>
      <c r="D9967">
        <v>2</v>
      </c>
      <c r="E9967">
        <v>3</v>
      </c>
    </row>
    <row r="9968" spans="1:5" x14ac:dyDescent="0.25">
      <c r="A9968">
        <v>10520017</v>
      </c>
      <c r="B9968" t="s">
        <v>18763</v>
      </c>
    </row>
    <row r="9969" spans="1:5" x14ac:dyDescent="0.25">
      <c r="A9969">
        <v>10520219</v>
      </c>
      <c r="B9969" t="s">
        <v>18763</v>
      </c>
    </row>
    <row r="9970" spans="1:5" x14ac:dyDescent="0.25">
      <c r="A9970">
        <v>10520265</v>
      </c>
      <c r="B9970" t="s">
        <v>18763</v>
      </c>
    </row>
    <row r="9971" spans="1:5" x14ac:dyDescent="0.25">
      <c r="A9971">
        <v>10520445</v>
      </c>
      <c r="B9971" t="s">
        <v>18763</v>
      </c>
      <c r="C9971">
        <v>1</v>
      </c>
      <c r="D9971">
        <v>1</v>
      </c>
      <c r="E9971">
        <v>2</v>
      </c>
    </row>
    <row r="9972" spans="1:5" x14ac:dyDescent="0.25">
      <c r="A9972">
        <v>10520476</v>
      </c>
      <c r="B9972" t="s">
        <v>18763</v>
      </c>
      <c r="C9972">
        <v>7</v>
      </c>
      <c r="D9972">
        <v>11</v>
      </c>
      <c r="E9972">
        <v>14</v>
      </c>
    </row>
    <row r="9973" spans="1:5" x14ac:dyDescent="0.25">
      <c r="A9973">
        <v>10520639</v>
      </c>
      <c r="B9973" t="s">
        <v>18763</v>
      </c>
    </row>
    <row r="9974" spans="1:5" x14ac:dyDescent="0.25">
      <c r="A9974">
        <v>10521988</v>
      </c>
      <c r="B9974" t="s">
        <v>18763</v>
      </c>
      <c r="C9974">
        <v>1</v>
      </c>
      <c r="D9974">
        <v>2</v>
      </c>
      <c r="E9974">
        <v>2</v>
      </c>
    </row>
    <row r="9975" spans="1:5" x14ac:dyDescent="0.25">
      <c r="A9975">
        <v>10521809</v>
      </c>
      <c r="B9975" t="s">
        <v>18763</v>
      </c>
      <c r="C9975">
        <v>5</v>
      </c>
      <c r="D9975">
        <v>4</v>
      </c>
      <c r="E9975">
        <v>0</v>
      </c>
    </row>
    <row r="9976" spans="1:5" x14ac:dyDescent="0.25">
      <c r="A9976">
        <v>10515647</v>
      </c>
      <c r="B9976" t="s">
        <v>18763</v>
      </c>
      <c r="C9976">
        <v>0</v>
      </c>
      <c r="D9976">
        <v>0</v>
      </c>
      <c r="E9976">
        <v>1</v>
      </c>
    </row>
    <row r="9977" spans="1:5" x14ac:dyDescent="0.25">
      <c r="A9977">
        <v>10521895</v>
      </c>
      <c r="B9977" t="s">
        <v>18763</v>
      </c>
      <c r="C9977">
        <v>4</v>
      </c>
      <c r="D9977">
        <v>9</v>
      </c>
      <c r="E9977">
        <v>11</v>
      </c>
    </row>
    <row r="9978" spans="1:5" x14ac:dyDescent="0.25">
      <c r="A9978">
        <v>10513448</v>
      </c>
      <c r="B9978" t="s">
        <v>18763</v>
      </c>
      <c r="C9978">
        <v>0</v>
      </c>
      <c r="D9978">
        <v>0</v>
      </c>
      <c r="E9978">
        <v>0</v>
      </c>
    </row>
    <row r="9979" spans="1:5" x14ac:dyDescent="0.25">
      <c r="A9979">
        <v>10525074</v>
      </c>
      <c r="B9979" t="s">
        <v>18763</v>
      </c>
      <c r="C9979">
        <v>0</v>
      </c>
      <c r="D9979">
        <v>0</v>
      </c>
      <c r="E9979">
        <v>0</v>
      </c>
    </row>
    <row r="9980" spans="1:5" x14ac:dyDescent="0.25">
      <c r="A9980">
        <v>10521898</v>
      </c>
      <c r="B9980" t="s">
        <v>18763</v>
      </c>
      <c r="C9980">
        <v>1</v>
      </c>
      <c r="D9980">
        <v>0</v>
      </c>
      <c r="E9980">
        <v>0</v>
      </c>
    </row>
    <row r="9981" spans="1:5" x14ac:dyDescent="0.25">
      <c r="A9981">
        <v>10522652</v>
      </c>
      <c r="B9981" t="s">
        <v>18763</v>
      </c>
      <c r="C9981">
        <v>7</v>
      </c>
      <c r="D9981">
        <v>6</v>
      </c>
      <c r="E9981">
        <v>3</v>
      </c>
    </row>
    <row r="9982" spans="1:5" x14ac:dyDescent="0.25">
      <c r="A9982">
        <v>10523111</v>
      </c>
      <c r="B9982" t="s">
        <v>18763</v>
      </c>
      <c r="C9982">
        <v>11</v>
      </c>
      <c r="D9982">
        <v>8</v>
      </c>
      <c r="E9982">
        <v>10</v>
      </c>
    </row>
    <row r="9983" spans="1:5" x14ac:dyDescent="0.25">
      <c r="A9983">
        <v>10523126</v>
      </c>
      <c r="B9983" t="s">
        <v>18763</v>
      </c>
      <c r="C9983">
        <v>10</v>
      </c>
      <c r="D9983">
        <v>17</v>
      </c>
      <c r="E9983">
        <v>14</v>
      </c>
    </row>
    <row r="9984" spans="1:5" x14ac:dyDescent="0.25">
      <c r="A9984">
        <v>10523154</v>
      </c>
      <c r="B9984" t="s">
        <v>18763</v>
      </c>
      <c r="C9984">
        <v>30</v>
      </c>
      <c r="D9984">
        <v>31</v>
      </c>
      <c r="E9984">
        <v>16</v>
      </c>
    </row>
    <row r="9985" spans="1:5" x14ac:dyDescent="0.25">
      <c r="A9985">
        <v>10523473</v>
      </c>
      <c r="B9985" t="s">
        <v>18763</v>
      </c>
      <c r="C9985">
        <v>0</v>
      </c>
      <c r="D9985">
        <v>0</v>
      </c>
      <c r="E9985">
        <v>0</v>
      </c>
    </row>
    <row r="9986" spans="1:5" x14ac:dyDescent="0.25">
      <c r="A9986">
        <v>10523523</v>
      </c>
      <c r="B9986" t="s">
        <v>18763</v>
      </c>
      <c r="C9986">
        <v>0</v>
      </c>
      <c r="D9986">
        <v>0</v>
      </c>
      <c r="E9986">
        <v>0</v>
      </c>
    </row>
    <row r="9987" spans="1:5" x14ac:dyDescent="0.25">
      <c r="A9987">
        <v>10523512</v>
      </c>
      <c r="B9987" t="s">
        <v>18763</v>
      </c>
      <c r="C9987">
        <v>17</v>
      </c>
      <c r="D9987">
        <v>3</v>
      </c>
      <c r="E9987">
        <v>34</v>
      </c>
    </row>
    <row r="9988" spans="1:5" x14ac:dyDescent="0.25">
      <c r="A9988">
        <v>10517322</v>
      </c>
      <c r="B9988" t="s">
        <v>18763</v>
      </c>
      <c r="C9988">
        <v>0</v>
      </c>
      <c r="D9988">
        <v>2</v>
      </c>
      <c r="E9988">
        <v>6</v>
      </c>
    </row>
    <row r="9989" spans="1:5" x14ac:dyDescent="0.25">
      <c r="A9989">
        <v>10523562</v>
      </c>
      <c r="B9989" t="s">
        <v>18763</v>
      </c>
      <c r="C9989">
        <v>5</v>
      </c>
      <c r="D9989">
        <v>7</v>
      </c>
      <c r="E9989">
        <v>11</v>
      </c>
    </row>
    <row r="9990" spans="1:5" x14ac:dyDescent="0.25">
      <c r="A9990">
        <v>10523683</v>
      </c>
      <c r="B9990" t="s">
        <v>18763</v>
      </c>
      <c r="C9990">
        <v>1</v>
      </c>
      <c r="D9990">
        <v>7</v>
      </c>
      <c r="E9990">
        <v>6</v>
      </c>
    </row>
    <row r="9991" spans="1:5" x14ac:dyDescent="0.25">
      <c r="A9991">
        <v>10523682</v>
      </c>
      <c r="B9991" t="s">
        <v>18763</v>
      </c>
      <c r="C9991">
        <v>1</v>
      </c>
      <c r="D9991">
        <v>1</v>
      </c>
      <c r="E9991">
        <v>1</v>
      </c>
    </row>
    <row r="9992" spans="1:5" x14ac:dyDescent="0.25">
      <c r="A9992">
        <v>10523681</v>
      </c>
      <c r="B9992" t="s">
        <v>18763</v>
      </c>
      <c r="C9992">
        <v>1</v>
      </c>
      <c r="D9992">
        <v>3</v>
      </c>
      <c r="E9992">
        <v>4</v>
      </c>
    </row>
    <row r="9993" spans="1:5" x14ac:dyDescent="0.25">
      <c r="A9993">
        <v>10523761</v>
      </c>
      <c r="B9993" t="s">
        <v>18763</v>
      </c>
      <c r="C9993">
        <v>5</v>
      </c>
      <c r="D9993">
        <v>2</v>
      </c>
      <c r="E9993">
        <v>8</v>
      </c>
    </row>
    <row r="9994" spans="1:5" x14ac:dyDescent="0.25">
      <c r="A9994">
        <v>10523762</v>
      </c>
      <c r="B9994" t="s">
        <v>18763</v>
      </c>
      <c r="C9994">
        <v>1</v>
      </c>
      <c r="D9994">
        <v>2</v>
      </c>
      <c r="E9994">
        <v>1</v>
      </c>
    </row>
    <row r="9995" spans="1:5" x14ac:dyDescent="0.25">
      <c r="A9995">
        <v>10523763</v>
      </c>
      <c r="B9995" t="s">
        <v>18763</v>
      </c>
      <c r="C9995">
        <v>6</v>
      </c>
      <c r="D9995">
        <v>2</v>
      </c>
      <c r="E9995">
        <v>2</v>
      </c>
    </row>
    <row r="9996" spans="1:5" x14ac:dyDescent="0.25">
      <c r="A9996">
        <v>10523764</v>
      </c>
      <c r="B9996" t="s">
        <v>18763</v>
      </c>
      <c r="C9996">
        <v>2</v>
      </c>
      <c r="D9996">
        <v>4</v>
      </c>
      <c r="E9996">
        <v>3</v>
      </c>
    </row>
    <row r="9997" spans="1:5" x14ac:dyDescent="0.25">
      <c r="A9997">
        <v>10523765</v>
      </c>
      <c r="B9997" t="s">
        <v>18763</v>
      </c>
      <c r="E9997">
        <v>0</v>
      </c>
    </row>
    <row r="9998" spans="1:5" x14ac:dyDescent="0.25">
      <c r="A9998">
        <v>10523966</v>
      </c>
      <c r="B9998" t="s">
        <v>18763</v>
      </c>
      <c r="C9998">
        <v>4</v>
      </c>
      <c r="D9998">
        <v>5</v>
      </c>
      <c r="E9998">
        <v>5</v>
      </c>
    </row>
    <row r="9999" spans="1:5" x14ac:dyDescent="0.25">
      <c r="A9999">
        <v>10517287</v>
      </c>
      <c r="B9999" t="s">
        <v>18763</v>
      </c>
      <c r="C9999">
        <v>0</v>
      </c>
      <c r="D9999">
        <v>0</v>
      </c>
      <c r="E9999">
        <v>0</v>
      </c>
    </row>
    <row r="10000" spans="1:5" x14ac:dyDescent="0.25">
      <c r="A10000">
        <v>10524120</v>
      </c>
      <c r="B10000" t="s">
        <v>18763</v>
      </c>
      <c r="C10000">
        <v>10</v>
      </c>
      <c r="D10000">
        <v>10</v>
      </c>
      <c r="E10000">
        <v>9</v>
      </c>
    </row>
    <row r="10001" spans="1:5" x14ac:dyDescent="0.25">
      <c r="A10001">
        <v>10524222</v>
      </c>
      <c r="B10001" t="s">
        <v>18763</v>
      </c>
      <c r="C10001">
        <v>0</v>
      </c>
      <c r="D10001">
        <v>0</v>
      </c>
      <c r="E10001">
        <v>0</v>
      </c>
    </row>
    <row r="10002" spans="1:5" x14ac:dyDescent="0.25">
      <c r="A10002">
        <v>10524179</v>
      </c>
      <c r="B10002" t="s">
        <v>18763</v>
      </c>
      <c r="C10002">
        <v>2</v>
      </c>
      <c r="D10002">
        <v>1</v>
      </c>
      <c r="E10002">
        <v>1</v>
      </c>
    </row>
    <row r="10003" spans="1:5" x14ac:dyDescent="0.25">
      <c r="A10003">
        <v>10524243</v>
      </c>
      <c r="B10003" t="s">
        <v>18763</v>
      </c>
      <c r="C10003">
        <v>2</v>
      </c>
      <c r="D10003">
        <v>1</v>
      </c>
      <c r="E10003">
        <v>1</v>
      </c>
    </row>
    <row r="10004" spans="1:5" x14ac:dyDescent="0.25">
      <c r="A10004">
        <v>10524351</v>
      </c>
      <c r="B10004" t="s">
        <v>18763</v>
      </c>
      <c r="C10004">
        <v>1</v>
      </c>
      <c r="D10004">
        <v>1</v>
      </c>
      <c r="E10004">
        <v>0</v>
      </c>
    </row>
    <row r="10005" spans="1:5" x14ac:dyDescent="0.25">
      <c r="A10005">
        <v>10524791</v>
      </c>
      <c r="B10005" t="s">
        <v>18763</v>
      </c>
      <c r="C10005">
        <v>4</v>
      </c>
      <c r="D10005">
        <v>6</v>
      </c>
      <c r="E10005">
        <v>6</v>
      </c>
    </row>
    <row r="10006" spans="1:5" x14ac:dyDescent="0.25">
      <c r="A10006">
        <v>10524780</v>
      </c>
      <c r="B10006" t="s">
        <v>18763</v>
      </c>
    </row>
    <row r="10007" spans="1:5" x14ac:dyDescent="0.25">
      <c r="A10007">
        <v>10525613</v>
      </c>
      <c r="B10007" t="s">
        <v>18763</v>
      </c>
      <c r="C10007">
        <v>1</v>
      </c>
      <c r="D10007">
        <v>2</v>
      </c>
      <c r="E10007">
        <v>2</v>
      </c>
    </row>
    <row r="10008" spans="1:5" x14ac:dyDescent="0.25">
      <c r="A10008">
        <v>10525615</v>
      </c>
      <c r="B10008" t="s">
        <v>18763</v>
      </c>
      <c r="C10008">
        <v>0</v>
      </c>
      <c r="D10008">
        <v>0</v>
      </c>
      <c r="E10008">
        <v>0</v>
      </c>
    </row>
    <row r="10009" spans="1:5" x14ac:dyDescent="0.25">
      <c r="A10009">
        <v>10525614</v>
      </c>
      <c r="B10009" t="s">
        <v>18763</v>
      </c>
      <c r="C10009">
        <v>1</v>
      </c>
      <c r="D10009">
        <v>1</v>
      </c>
      <c r="E10009">
        <v>1</v>
      </c>
    </row>
    <row r="10010" spans="1:5" x14ac:dyDescent="0.25">
      <c r="A10010">
        <v>10525738</v>
      </c>
      <c r="B10010" t="s">
        <v>18763</v>
      </c>
      <c r="C10010">
        <v>3</v>
      </c>
      <c r="D10010">
        <v>4</v>
      </c>
      <c r="E10010">
        <v>5</v>
      </c>
    </row>
    <row r="10011" spans="1:5" x14ac:dyDescent="0.25">
      <c r="A10011">
        <v>10525792</v>
      </c>
      <c r="B10011" t="s">
        <v>18763</v>
      </c>
      <c r="C10011">
        <v>5</v>
      </c>
      <c r="D10011">
        <v>4</v>
      </c>
      <c r="E10011">
        <v>5</v>
      </c>
    </row>
    <row r="10012" spans="1:5" x14ac:dyDescent="0.25">
      <c r="A10012">
        <v>10525966</v>
      </c>
      <c r="B10012" t="s">
        <v>18763</v>
      </c>
      <c r="C10012">
        <v>3</v>
      </c>
      <c r="D10012">
        <v>5</v>
      </c>
      <c r="E10012">
        <v>6</v>
      </c>
    </row>
    <row r="10013" spans="1:5" x14ac:dyDescent="0.25">
      <c r="A10013">
        <v>10526665</v>
      </c>
      <c r="B10013" t="s">
        <v>18763</v>
      </c>
      <c r="C10013">
        <v>0</v>
      </c>
      <c r="D10013">
        <v>0</v>
      </c>
      <c r="E10013">
        <v>6</v>
      </c>
    </row>
    <row r="10014" spans="1:5" x14ac:dyDescent="0.25">
      <c r="A10014">
        <v>10526574</v>
      </c>
      <c r="B10014" t="s">
        <v>18763</v>
      </c>
      <c r="C10014">
        <v>2</v>
      </c>
      <c r="D10014">
        <v>2</v>
      </c>
      <c r="E10014">
        <v>1</v>
      </c>
    </row>
    <row r="10015" spans="1:5" x14ac:dyDescent="0.25">
      <c r="A10015">
        <v>10527090</v>
      </c>
      <c r="B10015" t="s">
        <v>18763</v>
      </c>
      <c r="C10015">
        <v>2</v>
      </c>
      <c r="D10015">
        <v>2</v>
      </c>
      <c r="E10015">
        <v>3</v>
      </c>
    </row>
    <row r="10016" spans="1:5" x14ac:dyDescent="0.25">
      <c r="A10016">
        <v>10526573</v>
      </c>
      <c r="B10016" t="s">
        <v>18763</v>
      </c>
      <c r="C10016">
        <v>1</v>
      </c>
      <c r="D10016">
        <v>1</v>
      </c>
      <c r="E10016">
        <v>3</v>
      </c>
    </row>
    <row r="10017" spans="1:5" x14ac:dyDescent="0.25">
      <c r="A10017">
        <v>10526760</v>
      </c>
      <c r="B10017" t="s">
        <v>18763</v>
      </c>
      <c r="C10017">
        <v>2</v>
      </c>
      <c r="D10017">
        <v>0</v>
      </c>
      <c r="E10017">
        <v>0</v>
      </c>
    </row>
    <row r="10018" spans="1:5" x14ac:dyDescent="0.25">
      <c r="A10018">
        <v>10526781</v>
      </c>
      <c r="B10018" t="s">
        <v>18763</v>
      </c>
      <c r="C10018">
        <v>7</v>
      </c>
      <c r="D10018">
        <v>12</v>
      </c>
      <c r="E10018">
        <v>12</v>
      </c>
    </row>
    <row r="10019" spans="1:5" x14ac:dyDescent="0.25">
      <c r="A10019">
        <v>10527175</v>
      </c>
      <c r="B10019" t="s">
        <v>18763</v>
      </c>
      <c r="C10019">
        <v>7</v>
      </c>
      <c r="D10019">
        <v>10</v>
      </c>
      <c r="E10019">
        <v>13</v>
      </c>
    </row>
    <row r="10020" spans="1:5" x14ac:dyDescent="0.25">
      <c r="A10020">
        <v>10526993</v>
      </c>
      <c r="B10020" t="s">
        <v>18763</v>
      </c>
      <c r="C10020">
        <v>9</v>
      </c>
      <c r="D10020">
        <v>10</v>
      </c>
      <c r="E10020">
        <v>6</v>
      </c>
    </row>
    <row r="10021" spans="1:5" x14ac:dyDescent="0.25">
      <c r="A10021">
        <v>10526985</v>
      </c>
      <c r="B10021" t="s">
        <v>18763</v>
      </c>
      <c r="C10021">
        <v>2</v>
      </c>
      <c r="D10021">
        <v>1</v>
      </c>
      <c r="E10021">
        <v>2</v>
      </c>
    </row>
    <row r="10022" spans="1:5" x14ac:dyDescent="0.25">
      <c r="A10022">
        <v>10527193</v>
      </c>
      <c r="B10022" t="s">
        <v>18763</v>
      </c>
      <c r="C10022">
        <v>2</v>
      </c>
      <c r="D10022">
        <v>2</v>
      </c>
      <c r="E10022">
        <v>2</v>
      </c>
    </row>
    <row r="10023" spans="1:5" x14ac:dyDescent="0.25">
      <c r="A10023">
        <v>10527142</v>
      </c>
      <c r="B10023" t="s">
        <v>18763</v>
      </c>
      <c r="C10023">
        <v>4</v>
      </c>
      <c r="D10023">
        <v>5</v>
      </c>
      <c r="E10023">
        <v>7</v>
      </c>
    </row>
    <row r="10024" spans="1:5" x14ac:dyDescent="0.25">
      <c r="A10024">
        <v>10527147</v>
      </c>
      <c r="B10024" t="s">
        <v>18763</v>
      </c>
      <c r="C10024">
        <v>1</v>
      </c>
      <c r="D10024">
        <v>2</v>
      </c>
      <c r="E10024">
        <v>0</v>
      </c>
    </row>
    <row r="10025" spans="1:5" x14ac:dyDescent="0.25">
      <c r="A10025">
        <v>10527141</v>
      </c>
      <c r="B10025" t="s">
        <v>18763</v>
      </c>
      <c r="C10025">
        <v>6</v>
      </c>
      <c r="D10025">
        <v>11</v>
      </c>
      <c r="E10025">
        <v>5</v>
      </c>
    </row>
    <row r="10026" spans="1:5" x14ac:dyDescent="0.25">
      <c r="A10026">
        <v>10527145</v>
      </c>
      <c r="B10026" t="s">
        <v>18763</v>
      </c>
      <c r="C10026">
        <v>2</v>
      </c>
      <c r="D10026">
        <v>1</v>
      </c>
      <c r="E10026">
        <v>2</v>
      </c>
    </row>
    <row r="10027" spans="1:5" x14ac:dyDescent="0.25">
      <c r="A10027">
        <v>10527143</v>
      </c>
      <c r="B10027" t="s">
        <v>18763</v>
      </c>
      <c r="C10027">
        <v>0</v>
      </c>
      <c r="D10027">
        <v>0</v>
      </c>
      <c r="E10027">
        <v>1</v>
      </c>
    </row>
    <row r="10028" spans="1:5" x14ac:dyDescent="0.25">
      <c r="A10028">
        <v>10527144</v>
      </c>
      <c r="B10028" t="s">
        <v>18763</v>
      </c>
      <c r="C10028">
        <v>1</v>
      </c>
      <c r="D10028">
        <v>2</v>
      </c>
      <c r="E10028">
        <v>4</v>
      </c>
    </row>
    <row r="10029" spans="1:5" x14ac:dyDescent="0.25">
      <c r="A10029">
        <v>10527148</v>
      </c>
      <c r="B10029" t="s">
        <v>18763</v>
      </c>
      <c r="C10029">
        <v>5</v>
      </c>
      <c r="D10029">
        <v>4</v>
      </c>
      <c r="E10029">
        <v>2</v>
      </c>
    </row>
    <row r="10030" spans="1:5" x14ac:dyDescent="0.25">
      <c r="A10030">
        <v>10527127</v>
      </c>
      <c r="B10030" t="s">
        <v>18763</v>
      </c>
      <c r="C10030">
        <v>1</v>
      </c>
      <c r="D10030">
        <v>3</v>
      </c>
      <c r="E10030">
        <v>3</v>
      </c>
    </row>
    <row r="10031" spans="1:5" x14ac:dyDescent="0.25">
      <c r="A10031">
        <v>10527132</v>
      </c>
      <c r="B10031" t="s">
        <v>18763</v>
      </c>
      <c r="C10031">
        <v>0</v>
      </c>
      <c r="D10031">
        <v>1</v>
      </c>
      <c r="E10031">
        <v>1</v>
      </c>
    </row>
    <row r="10032" spans="1:5" x14ac:dyDescent="0.25">
      <c r="A10032">
        <v>10527131</v>
      </c>
      <c r="B10032" t="s">
        <v>18763</v>
      </c>
      <c r="C10032">
        <v>1</v>
      </c>
      <c r="D10032">
        <v>1</v>
      </c>
      <c r="E10032">
        <v>2</v>
      </c>
    </row>
    <row r="10033" spans="1:5" x14ac:dyDescent="0.25">
      <c r="A10033">
        <v>10512233</v>
      </c>
      <c r="B10033" t="s">
        <v>18763</v>
      </c>
    </row>
    <row r="10034" spans="1:5" x14ac:dyDescent="0.25">
      <c r="A10034">
        <v>10526582</v>
      </c>
      <c r="B10034" t="s">
        <v>18763</v>
      </c>
      <c r="C10034">
        <v>2</v>
      </c>
      <c r="D10034">
        <v>5</v>
      </c>
      <c r="E10034">
        <v>0</v>
      </c>
    </row>
    <row r="10035" spans="1:5" x14ac:dyDescent="0.25">
      <c r="A10035">
        <v>10528118</v>
      </c>
      <c r="B10035" t="s">
        <v>18763</v>
      </c>
      <c r="C10035">
        <v>14</v>
      </c>
      <c r="D10035">
        <v>4</v>
      </c>
      <c r="E10035">
        <v>12</v>
      </c>
    </row>
    <row r="10036" spans="1:5" x14ac:dyDescent="0.25">
      <c r="A10036">
        <v>10529527</v>
      </c>
      <c r="B10036" t="s">
        <v>18763</v>
      </c>
      <c r="C10036">
        <v>3</v>
      </c>
      <c r="D10036">
        <v>3</v>
      </c>
      <c r="E10036">
        <v>5</v>
      </c>
    </row>
    <row r="10037" spans="1:5" x14ac:dyDescent="0.25">
      <c r="A10037">
        <v>10529529</v>
      </c>
      <c r="B10037" t="s">
        <v>18763</v>
      </c>
      <c r="C10037">
        <v>2</v>
      </c>
      <c r="D10037">
        <v>1</v>
      </c>
      <c r="E10037">
        <v>1</v>
      </c>
    </row>
    <row r="10038" spans="1:5" x14ac:dyDescent="0.25">
      <c r="A10038">
        <v>10529528</v>
      </c>
      <c r="B10038" t="s">
        <v>18763</v>
      </c>
      <c r="C10038">
        <v>2</v>
      </c>
      <c r="D10038">
        <v>5</v>
      </c>
      <c r="E10038">
        <v>6</v>
      </c>
    </row>
    <row r="10039" spans="1:5" x14ac:dyDescent="0.25">
      <c r="A10039">
        <v>10529530</v>
      </c>
      <c r="B10039" t="s">
        <v>18763</v>
      </c>
      <c r="C10039">
        <v>5</v>
      </c>
      <c r="D10039">
        <v>4</v>
      </c>
      <c r="E10039">
        <v>3</v>
      </c>
    </row>
    <row r="10040" spans="1:5" x14ac:dyDescent="0.25">
      <c r="A10040">
        <v>10529531</v>
      </c>
      <c r="B10040" t="s">
        <v>18763</v>
      </c>
      <c r="C10040">
        <v>1</v>
      </c>
      <c r="D10040">
        <v>1</v>
      </c>
      <c r="E10040">
        <v>2</v>
      </c>
    </row>
    <row r="10041" spans="1:5" x14ac:dyDescent="0.25">
      <c r="A10041">
        <v>10529536</v>
      </c>
      <c r="B10041" t="s">
        <v>18763</v>
      </c>
      <c r="C10041">
        <v>3</v>
      </c>
      <c r="D10041">
        <v>1</v>
      </c>
      <c r="E10041">
        <v>2</v>
      </c>
    </row>
    <row r="10042" spans="1:5" x14ac:dyDescent="0.25">
      <c r="A10042">
        <v>10529677</v>
      </c>
      <c r="B10042" t="s">
        <v>18763</v>
      </c>
      <c r="C10042">
        <v>1</v>
      </c>
      <c r="D10042">
        <v>1</v>
      </c>
      <c r="E10042">
        <v>2</v>
      </c>
    </row>
    <row r="10043" spans="1:5" x14ac:dyDescent="0.25">
      <c r="A10043">
        <v>10529904</v>
      </c>
      <c r="B10043" t="s">
        <v>18763</v>
      </c>
      <c r="C10043">
        <v>7</v>
      </c>
      <c r="D10043">
        <v>11</v>
      </c>
      <c r="E10043">
        <v>8</v>
      </c>
    </row>
    <row r="10044" spans="1:5" x14ac:dyDescent="0.25">
      <c r="A10044">
        <v>10530033</v>
      </c>
      <c r="B10044" t="s">
        <v>18763</v>
      </c>
      <c r="C10044">
        <v>6</v>
      </c>
      <c r="D10044">
        <v>3</v>
      </c>
      <c r="E10044">
        <v>6</v>
      </c>
    </row>
    <row r="10045" spans="1:5" x14ac:dyDescent="0.25">
      <c r="A10045">
        <v>10530585</v>
      </c>
      <c r="B10045" t="s">
        <v>18763</v>
      </c>
      <c r="E10045">
        <v>1</v>
      </c>
    </row>
    <row r="10046" spans="1:5" x14ac:dyDescent="0.25">
      <c r="A10046">
        <v>10530612</v>
      </c>
      <c r="B10046" t="s">
        <v>18763</v>
      </c>
      <c r="E10046">
        <v>0</v>
      </c>
    </row>
    <row r="10047" spans="1:5" x14ac:dyDescent="0.25">
      <c r="A10047">
        <v>10510147</v>
      </c>
      <c r="B10047" t="s">
        <v>18763</v>
      </c>
      <c r="C10047">
        <v>11</v>
      </c>
      <c r="D10047">
        <v>12</v>
      </c>
      <c r="E10047">
        <v>16</v>
      </c>
    </row>
    <row r="10048" spans="1:5" x14ac:dyDescent="0.25">
      <c r="A10048">
        <v>10517376</v>
      </c>
      <c r="B10048" t="s">
        <v>18763</v>
      </c>
      <c r="C10048">
        <v>2</v>
      </c>
      <c r="D10048">
        <v>6</v>
      </c>
      <c r="E10048">
        <v>7</v>
      </c>
    </row>
    <row r="10049" spans="1:5" x14ac:dyDescent="0.25">
      <c r="A10049">
        <v>10514722</v>
      </c>
      <c r="B10049" t="s">
        <v>18763</v>
      </c>
      <c r="C10049">
        <v>0</v>
      </c>
      <c r="D10049">
        <v>0</v>
      </c>
      <c r="E10049">
        <v>0</v>
      </c>
    </row>
    <row r="10050" spans="1:5" x14ac:dyDescent="0.25">
      <c r="A10050">
        <v>10520971</v>
      </c>
      <c r="B10050" t="s">
        <v>18763</v>
      </c>
    </row>
    <row r="10051" spans="1:5" x14ac:dyDescent="0.25">
      <c r="A10051">
        <v>10512236</v>
      </c>
      <c r="B10051" t="s">
        <v>18763</v>
      </c>
      <c r="C10051">
        <v>1</v>
      </c>
      <c r="D10051">
        <v>3</v>
      </c>
      <c r="E10051">
        <v>3</v>
      </c>
    </row>
    <row r="10052" spans="1:5" x14ac:dyDescent="0.25">
      <c r="A10052">
        <v>10512237</v>
      </c>
      <c r="B10052" t="s">
        <v>18763</v>
      </c>
    </row>
    <row r="10053" spans="1:5" x14ac:dyDescent="0.25">
      <c r="A10053">
        <v>10519095</v>
      </c>
      <c r="B10053" t="s">
        <v>18763</v>
      </c>
      <c r="C10053">
        <v>7</v>
      </c>
      <c r="D10053">
        <v>9</v>
      </c>
      <c r="E10053">
        <v>10</v>
      </c>
    </row>
    <row r="10054" spans="1:5" x14ac:dyDescent="0.25">
      <c r="A10054">
        <v>10517219</v>
      </c>
      <c r="B10054" t="s">
        <v>18763</v>
      </c>
      <c r="C10054">
        <v>0</v>
      </c>
      <c r="D10054">
        <v>0</v>
      </c>
      <c r="E10054">
        <v>0</v>
      </c>
    </row>
    <row r="10055" spans="1:5" x14ac:dyDescent="0.25">
      <c r="A10055">
        <v>10518712</v>
      </c>
      <c r="B10055" t="s">
        <v>18763</v>
      </c>
    </row>
    <row r="10056" spans="1:5" x14ac:dyDescent="0.25">
      <c r="A10056">
        <v>10521001</v>
      </c>
      <c r="B10056" t="s">
        <v>18763</v>
      </c>
      <c r="C10056">
        <v>9</v>
      </c>
      <c r="D10056">
        <v>10</v>
      </c>
      <c r="E10056">
        <v>8</v>
      </c>
    </row>
    <row r="10057" spans="1:5" x14ac:dyDescent="0.25">
      <c r="A10057">
        <v>10516400</v>
      </c>
      <c r="B10057" t="s">
        <v>18763</v>
      </c>
      <c r="C10057">
        <v>10</v>
      </c>
      <c r="D10057">
        <v>10</v>
      </c>
      <c r="E10057">
        <v>11</v>
      </c>
    </row>
    <row r="10058" spans="1:5" x14ac:dyDescent="0.25">
      <c r="A10058">
        <v>10516682</v>
      </c>
      <c r="B10058" t="s">
        <v>18763</v>
      </c>
      <c r="C10058">
        <v>6</v>
      </c>
      <c r="D10058">
        <v>10</v>
      </c>
      <c r="E10058">
        <v>11</v>
      </c>
    </row>
    <row r="10059" spans="1:5" x14ac:dyDescent="0.25">
      <c r="A10059">
        <v>10516683</v>
      </c>
      <c r="B10059" t="s">
        <v>18763</v>
      </c>
      <c r="C10059">
        <v>6</v>
      </c>
      <c r="D10059">
        <v>5</v>
      </c>
      <c r="E10059">
        <v>6</v>
      </c>
    </row>
    <row r="10060" spans="1:5" x14ac:dyDescent="0.25">
      <c r="A10060">
        <v>10516727</v>
      </c>
      <c r="B10060" t="s">
        <v>18763</v>
      </c>
      <c r="C10060">
        <v>11</v>
      </c>
      <c r="D10060">
        <v>12</v>
      </c>
      <c r="E10060">
        <v>13</v>
      </c>
    </row>
    <row r="10061" spans="1:5" x14ac:dyDescent="0.25">
      <c r="A10061">
        <v>10517526</v>
      </c>
      <c r="B10061" t="s">
        <v>18763</v>
      </c>
      <c r="C10061">
        <v>0</v>
      </c>
      <c r="D10061">
        <v>0</v>
      </c>
      <c r="E10061">
        <v>0</v>
      </c>
    </row>
    <row r="10062" spans="1:5" x14ac:dyDescent="0.25">
      <c r="A10062">
        <v>10517623</v>
      </c>
      <c r="B10062" t="s">
        <v>18763</v>
      </c>
    </row>
    <row r="10063" spans="1:5" x14ac:dyDescent="0.25">
      <c r="A10063">
        <v>10518127</v>
      </c>
      <c r="B10063" t="s">
        <v>18763</v>
      </c>
      <c r="C10063">
        <v>0</v>
      </c>
      <c r="D10063">
        <v>0</v>
      </c>
      <c r="E10063">
        <v>0</v>
      </c>
    </row>
    <row r="10064" spans="1:5" x14ac:dyDescent="0.25">
      <c r="A10064">
        <v>10511004</v>
      </c>
      <c r="B10064" t="s">
        <v>18763</v>
      </c>
    </row>
    <row r="10065" spans="1:5" x14ac:dyDescent="0.25">
      <c r="A10065">
        <v>10512962</v>
      </c>
      <c r="B10065" t="s">
        <v>18763</v>
      </c>
      <c r="C10065">
        <v>2</v>
      </c>
      <c r="D10065">
        <v>1</v>
      </c>
      <c r="E10065">
        <v>0</v>
      </c>
    </row>
    <row r="10066" spans="1:5" x14ac:dyDescent="0.25">
      <c r="A10066">
        <v>10513646</v>
      </c>
      <c r="B10066" t="s">
        <v>18763</v>
      </c>
      <c r="C10066">
        <v>11</v>
      </c>
      <c r="D10066">
        <v>18</v>
      </c>
      <c r="E10066">
        <v>11</v>
      </c>
    </row>
    <row r="10067" spans="1:5" x14ac:dyDescent="0.25">
      <c r="A10067">
        <v>10513542</v>
      </c>
      <c r="B10067" t="s">
        <v>18763</v>
      </c>
    </row>
    <row r="10068" spans="1:5" x14ac:dyDescent="0.25">
      <c r="A10068">
        <v>10513718</v>
      </c>
      <c r="B10068" t="s">
        <v>18763</v>
      </c>
      <c r="C10068">
        <v>25</v>
      </c>
      <c r="D10068">
        <v>31</v>
      </c>
      <c r="E10068">
        <v>40</v>
      </c>
    </row>
    <row r="10069" spans="1:5" x14ac:dyDescent="0.25">
      <c r="A10069">
        <v>10513820</v>
      </c>
      <c r="B10069" t="s">
        <v>18763</v>
      </c>
    </row>
    <row r="10070" spans="1:5" x14ac:dyDescent="0.25">
      <c r="A10070">
        <v>10513975</v>
      </c>
      <c r="B10070" t="s">
        <v>18763</v>
      </c>
      <c r="C10070">
        <v>6</v>
      </c>
      <c r="D10070">
        <v>6</v>
      </c>
      <c r="E10070">
        <v>8</v>
      </c>
    </row>
    <row r="10071" spans="1:5" x14ac:dyDescent="0.25">
      <c r="A10071">
        <v>10514292</v>
      </c>
      <c r="B10071" t="s">
        <v>18763</v>
      </c>
      <c r="C10071">
        <v>4</v>
      </c>
      <c r="D10071">
        <v>7</v>
      </c>
      <c r="E10071">
        <v>5</v>
      </c>
    </row>
    <row r="10072" spans="1:5" x14ac:dyDescent="0.25">
      <c r="A10072">
        <v>10514631</v>
      </c>
      <c r="B10072" t="s">
        <v>18763</v>
      </c>
    </row>
    <row r="10073" spans="1:5" x14ac:dyDescent="0.25">
      <c r="A10073">
        <v>10514658</v>
      </c>
      <c r="B10073" t="s">
        <v>18763</v>
      </c>
    </row>
    <row r="10074" spans="1:5" x14ac:dyDescent="0.25">
      <c r="A10074">
        <v>10514982</v>
      </c>
      <c r="B10074" t="s">
        <v>18763</v>
      </c>
    </row>
    <row r="10075" spans="1:5" x14ac:dyDescent="0.25">
      <c r="A10075">
        <v>10521570</v>
      </c>
      <c r="B10075" t="s">
        <v>18763</v>
      </c>
      <c r="C10075">
        <v>4</v>
      </c>
      <c r="D10075">
        <v>10</v>
      </c>
      <c r="E10075">
        <v>12</v>
      </c>
    </row>
    <row r="10076" spans="1:5" x14ac:dyDescent="0.25">
      <c r="A10076">
        <v>10514856</v>
      </c>
      <c r="B10076" t="s">
        <v>18763</v>
      </c>
      <c r="C10076">
        <v>4</v>
      </c>
      <c r="D10076">
        <v>4</v>
      </c>
      <c r="E10076">
        <v>10</v>
      </c>
    </row>
    <row r="10077" spans="1:5" x14ac:dyDescent="0.25">
      <c r="A10077">
        <v>10515598</v>
      </c>
      <c r="B10077" t="s">
        <v>18763</v>
      </c>
      <c r="C10077">
        <v>0</v>
      </c>
      <c r="D10077">
        <v>0</v>
      </c>
      <c r="E10077">
        <v>0</v>
      </c>
    </row>
    <row r="10078" spans="1:5" x14ac:dyDescent="0.25">
      <c r="A10078">
        <v>10515718</v>
      </c>
      <c r="B10078" t="s">
        <v>18763</v>
      </c>
      <c r="C10078">
        <v>32</v>
      </c>
      <c r="D10078">
        <v>15</v>
      </c>
      <c r="E10078">
        <v>61</v>
      </c>
    </row>
    <row r="10079" spans="1:5" x14ac:dyDescent="0.25">
      <c r="A10079">
        <v>10515605</v>
      </c>
      <c r="B10079" t="s">
        <v>18763</v>
      </c>
      <c r="C10079">
        <v>6</v>
      </c>
      <c r="D10079">
        <v>6</v>
      </c>
      <c r="E10079">
        <v>7</v>
      </c>
    </row>
    <row r="10080" spans="1:5" x14ac:dyDescent="0.25">
      <c r="A10080">
        <v>10515777</v>
      </c>
      <c r="B10080" t="s">
        <v>18763</v>
      </c>
      <c r="C10080">
        <v>0</v>
      </c>
      <c r="D10080">
        <v>2</v>
      </c>
      <c r="E10080">
        <v>1</v>
      </c>
    </row>
    <row r="10081" spans="1:5" x14ac:dyDescent="0.25">
      <c r="A10081">
        <v>10515974</v>
      </c>
      <c r="B10081" t="s">
        <v>18763</v>
      </c>
      <c r="C10081">
        <v>12</v>
      </c>
      <c r="D10081">
        <v>8</v>
      </c>
      <c r="E10081">
        <v>10</v>
      </c>
    </row>
    <row r="10082" spans="1:5" x14ac:dyDescent="0.25">
      <c r="A10082">
        <v>10515994</v>
      </c>
      <c r="B10082" t="s">
        <v>18763</v>
      </c>
      <c r="C10082">
        <v>23</v>
      </c>
      <c r="D10082">
        <v>27</v>
      </c>
      <c r="E10082">
        <v>28</v>
      </c>
    </row>
    <row r="10083" spans="1:5" x14ac:dyDescent="0.25">
      <c r="A10083">
        <v>10516088</v>
      </c>
      <c r="B10083" t="s">
        <v>18763</v>
      </c>
      <c r="C10083">
        <v>1</v>
      </c>
      <c r="D10083">
        <v>7</v>
      </c>
      <c r="E10083">
        <v>17</v>
      </c>
    </row>
    <row r="10084" spans="1:5" x14ac:dyDescent="0.25">
      <c r="A10084">
        <v>10519952</v>
      </c>
      <c r="B10084" t="s">
        <v>18763</v>
      </c>
      <c r="C10084">
        <v>3</v>
      </c>
      <c r="D10084">
        <v>3</v>
      </c>
      <c r="E10084">
        <v>4</v>
      </c>
    </row>
    <row r="10085" spans="1:5" x14ac:dyDescent="0.25">
      <c r="A10085">
        <v>10512239</v>
      </c>
      <c r="B10085" t="s">
        <v>18763</v>
      </c>
      <c r="C10085">
        <v>20</v>
      </c>
      <c r="D10085">
        <v>23</v>
      </c>
      <c r="E10085">
        <v>24</v>
      </c>
    </row>
    <row r="10086" spans="1:5" x14ac:dyDescent="0.25">
      <c r="A10086">
        <v>10518425</v>
      </c>
      <c r="B10086" t="s">
        <v>18763</v>
      </c>
      <c r="C10086">
        <v>9</v>
      </c>
      <c r="D10086">
        <v>4</v>
      </c>
      <c r="E10086">
        <v>6</v>
      </c>
    </row>
    <row r="10087" spans="1:5" x14ac:dyDescent="0.25">
      <c r="A10087">
        <v>10518660</v>
      </c>
      <c r="B10087" t="s">
        <v>18763</v>
      </c>
    </row>
    <row r="10088" spans="1:5" x14ac:dyDescent="0.25">
      <c r="A10088">
        <v>10518673</v>
      </c>
      <c r="B10088" t="s">
        <v>18763</v>
      </c>
      <c r="C10088">
        <v>17</v>
      </c>
      <c r="D10088">
        <v>4</v>
      </c>
      <c r="E10088">
        <v>19</v>
      </c>
    </row>
    <row r="10089" spans="1:5" x14ac:dyDescent="0.25">
      <c r="A10089">
        <v>10519004</v>
      </c>
      <c r="B10089" t="s">
        <v>18763</v>
      </c>
      <c r="C10089">
        <v>7</v>
      </c>
      <c r="D10089">
        <v>9</v>
      </c>
      <c r="E10089">
        <v>9</v>
      </c>
    </row>
    <row r="10090" spans="1:5" x14ac:dyDescent="0.25">
      <c r="A10090">
        <v>10519075</v>
      </c>
      <c r="B10090" t="s">
        <v>18763</v>
      </c>
      <c r="C10090">
        <v>4</v>
      </c>
      <c r="D10090">
        <v>2</v>
      </c>
      <c r="E10090">
        <v>6</v>
      </c>
    </row>
    <row r="10091" spans="1:5" x14ac:dyDescent="0.25">
      <c r="A10091">
        <v>10519088</v>
      </c>
      <c r="B10091" t="s">
        <v>18763</v>
      </c>
      <c r="C10091">
        <v>10</v>
      </c>
      <c r="D10091">
        <v>7</v>
      </c>
      <c r="E10091">
        <v>9</v>
      </c>
    </row>
    <row r="10092" spans="1:5" x14ac:dyDescent="0.25">
      <c r="A10092">
        <v>10519108</v>
      </c>
      <c r="B10092" t="s">
        <v>18763</v>
      </c>
      <c r="C10092">
        <v>4</v>
      </c>
      <c r="D10092">
        <v>5</v>
      </c>
      <c r="E10092">
        <v>6</v>
      </c>
    </row>
    <row r="10093" spans="1:5" x14ac:dyDescent="0.25">
      <c r="A10093">
        <v>10518755</v>
      </c>
      <c r="B10093" t="s">
        <v>18763</v>
      </c>
      <c r="C10093">
        <v>5</v>
      </c>
      <c r="D10093">
        <v>6</v>
      </c>
      <c r="E10093">
        <v>9</v>
      </c>
    </row>
    <row r="10094" spans="1:5" x14ac:dyDescent="0.25">
      <c r="A10094">
        <v>10521531</v>
      </c>
      <c r="B10094" t="s">
        <v>18763</v>
      </c>
      <c r="C10094">
        <v>11</v>
      </c>
      <c r="D10094">
        <v>11</v>
      </c>
      <c r="E10094">
        <v>11</v>
      </c>
    </row>
    <row r="10095" spans="1:5" x14ac:dyDescent="0.25">
      <c r="A10095">
        <v>10520467</v>
      </c>
      <c r="B10095" t="s">
        <v>18763</v>
      </c>
      <c r="C10095">
        <v>5</v>
      </c>
      <c r="D10095">
        <v>8</v>
      </c>
      <c r="E10095">
        <v>8</v>
      </c>
    </row>
    <row r="10096" spans="1:5" x14ac:dyDescent="0.25">
      <c r="A10096">
        <v>10521786</v>
      </c>
      <c r="B10096" t="s">
        <v>18763</v>
      </c>
      <c r="C10096">
        <v>10</v>
      </c>
      <c r="D10096">
        <v>12</v>
      </c>
      <c r="E10096">
        <v>8</v>
      </c>
    </row>
    <row r="10097" spans="1:5" x14ac:dyDescent="0.25">
      <c r="A10097">
        <v>10517712</v>
      </c>
      <c r="B10097" t="s">
        <v>18763</v>
      </c>
      <c r="C10097">
        <v>11</v>
      </c>
      <c r="D10097">
        <v>6</v>
      </c>
      <c r="E10097">
        <v>16</v>
      </c>
    </row>
    <row r="10098" spans="1:5" x14ac:dyDescent="0.25">
      <c r="A10098">
        <v>10523137</v>
      </c>
      <c r="B10098" t="s">
        <v>18763</v>
      </c>
      <c r="C10098">
        <v>6</v>
      </c>
      <c r="D10098">
        <v>6</v>
      </c>
      <c r="E10098">
        <v>7</v>
      </c>
    </row>
    <row r="10099" spans="1:5" x14ac:dyDescent="0.25">
      <c r="A10099">
        <v>10525042</v>
      </c>
      <c r="B10099" t="s">
        <v>18763</v>
      </c>
      <c r="C10099">
        <v>7</v>
      </c>
      <c r="D10099">
        <v>4</v>
      </c>
      <c r="E10099">
        <v>10</v>
      </c>
    </row>
    <row r="10100" spans="1:5" x14ac:dyDescent="0.25">
      <c r="A10100">
        <v>10527389</v>
      </c>
      <c r="B10100" t="s">
        <v>18763</v>
      </c>
      <c r="C10100">
        <v>4</v>
      </c>
      <c r="D10100">
        <v>8</v>
      </c>
      <c r="E10100">
        <v>9</v>
      </c>
    </row>
    <row r="10101" spans="1:5" x14ac:dyDescent="0.25">
      <c r="A10101">
        <v>10525043</v>
      </c>
      <c r="B10101" t="s">
        <v>18763</v>
      </c>
      <c r="C10101">
        <v>6</v>
      </c>
      <c r="D10101">
        <v>5</v>
      </c>
      <c r="E10101">
        <v>8</v>
      </c>
    </row>
    <row r="10102" spans="1:5" x14ac:dyDescent="0.25">
      <c r="A10102">
        <v>10525044</v>
      </c>
      <c r="B10102" t="s">
        <v>18763</v>
      </c>
      <c r="C10102">
        <v>4</v>
      </c>
      <c r="D10102">
        <v>5</v>
      </c>
      <c r="E10102">
        <v>6</v>
      </c>
    </row>
    <row r="10103" spans="1:5" x14ac:dyDescent="0.25">
      <c r="A10103">
        <v>10525045</v>
      </c>
      <c r="B10103" t="s">
        <v>18763</v>
      </c>
      <c r="C10103">
        <v>5</v>
      </c>
      <c r="D10103">
        <v>4</v>
      </c>
      <c r="E10103">
        <v>7</v>
      </c>
    </row>
    <row r="10104" spans="1:5" x14ac:dyDescent="0.25">
      <c r="A10104">
        <v>10520944</v>
      </c>
      <c r="B10104" t="s">
        <v>18763</v>
      </c>
      <c r="C10104">
        <v>3</v>
      </c>
      <c r="D10104">
        <v>4</v>
      </c>
      <c r="E10104">
        <v>9</v>
      </c>
    </row>
    <row r="10105" spans="1:5" x14ac:dyDescent="0.25">
      <c r="A10105">
        <v>10521038</v>
      </c>
      <c r="B10105" t="s">
        <v>18763</v>
      </c>
    </row>
    <row r="10106" spans="1:5" x14ac:dyDescent="0.25">
      <c r="A10106">
        <v>10521251</v>
      </c>
      <c r="B10106" t="s">
        <v>18763</v>
      </c>
      <c r="C10106">
        <v>0</v>
      </c>
      <c r="D10106">
        <v>0</v>
      </c>
      <c r="E10106">
        <v>2</v>
      </c>
    </row>
    <row r="10107" spans="1:5" x14ac:dyDescent="0.25">
      <c r="A10107">
        <v>10521276</v>
      </c>
      <c r="B10107" t="s">
        <v>18763</v>
      </c>
      <c r="C10107">
        <v>1</v>
      </c>
      <c r="D10107">
        <v>1</v>
      </c>
      <c r="E10107">
        <v>10</v>
      </c>
    </row>
    <row r="10108" spans="1:5" x14ac:dyDescent="0.25">
      <c r="A10108">
        <v>10521292</v>
      </c>
      <c r="B10108" t="s">
        <v>18763</v>
      </c>
      <c r="C10108">
        <v>2</v>
      </c>
      <c r="D10108">
        <v>0</v>
      </c>
      <c r="E10108">
        <v>2</v>
      </c>
    </row>
    <row r="10109" spans="1:5" x14ac:dyDescent="0.25">
      <c r="A10109">
        <v>10521751</v>
      </c>
      <c r="B10109" t="s">
        <v>18763</v>
      </c>
      <c r="C10109">
        <v>20</v>
      </c>
      <c r="D10109">
        <v>17</v>
      </c>
      <c r="E10109">
        <v>25</v>
      </c>
    </row>
    <row r="10110" spans="1:5" x14ac:dyDescent="0.25">
      <c r="A10110">
        <v>10522112</v>
      </c>
      <c r="B10110" t="s">
        <v>18763</v>
      </c>
      <c r="C10110">
        <v>6</v>
      </c>
      <c r="D10110">
        <v>2</v>
      </c>
      <c r="E10110">
        <v>3</v>
      </c>
    </row>
    <row r="10111" spans="1:5" x14ac:dyDescent="0.25">
      <c r="A10111">
        <v>10522101</v>
      </c>
      <c r="B10111" t="s">
        <v>18763</v>
      </c>
    </row>
    <row r="10112" spans="1:5" x14ac:dyDescent="0.25">
      <c r="A10112">
        <v>10525528</v>
      </c>
      <c r="B10112" t="s">
        <v>18763</v>
      </c>
      <c r="C10112">
        <v>2</v>
      </c>
      <c r="D10112">
        <v>4</v>
      </c>
      <c r="E10112">
        <v>0</v>
      </c>
    </row>
    <row r="10113" spans="1:5" x14ac:dyDescent="0.25">
      <c r="A10113">
        <v>10522507</v>
      </c>
      <c r="B10113" t="s">
        <v>18763</v>
      </c>
      <c r="C10113">
        <v>4</v>
      </c>
      <c r="D10113">
        <v>3</v>
      </c>
      <c r="E10113">
        <v>5</v>
      </c>
    </row>
    <row r="10114" spans="1:5" x14ac:dyDescent="0.25">
      <c r="A10114">
        <v>10522479</v>
      </c>
      <c r="B10114" t="s">
        <v>18763</v>
      </c>
      <c r="C10114">
        <v>9</v>
      </c>
      <c r="D10114">
        <v>4</v>
      </c>
      <c r="E10114">
        <v>11</v>
      </c>
    </row>
    <row r="10115" spans="1:5" x14ac:dyDescent="0.25">
      <c r="A10115">
        <v>10524344</v>
      </c>
      <c r="B10115" t="s">
        <v>18763</v>
      </c>
      <c r="C10115">
        <v>2</v>
      </c>
      <c r="D10115">
        <v>1</v>
      </c>
      <c r="E10115">
        <v>1</v>
      </c>
    </row>
    <row r="10116" spans="1:5" x14ac:dyDescent="0.25">
      <c r="A10116">
        <v>10523310</v>
      </c>
      <c r="B10116" t="s">
        <v>18763</v>
      </c>
      <c r="C10116">
        <v>22</v>
      </c>
      <c r="D10116">
        <v>28</v>
      </c>
      <c r="E10116">
        <v>24</v>
      </c>
    </row>
    <row r="10117" spans="1:5" x14ac:dyDescent="0.25">
      <c r="A10117">
        <v>10523526</v>
      </c>
      <c r="B10117" t="s">
        <v>18763</v>
      </c>
      <c r="C10117">
        <v>2</v>
      </c>
      <c r="D10117">
        <v>6</v>
      </c>
      <c r="E10117">
        <v>7</v>
      </c>
    </row>
    <row r="10118" spans="1:5" x14ac:dyDescent="0.25">
      <c r="A10118">
        <v>10523435</v>
      </c>
      <c r="B10118" t="s">
        <v>18763</v>
      </c>
      <c r="C10118">
        <v>36</v>
      </c>
      <c r="D10118">
        <v>26</v>
      </c>
      <c r="E10118">
        <v>34</v>
      </c>
    </row>
    <row r="10119" spans="1:5" x14ac:dyDescent="0.25">
      <c r="A10119">
        <v>10523874</v>
      </c>
      <c r="B10119" t="s">
        <v>18763</v>
      </c>
      <c r="C10119">
        <v>0</v>
      </c>
      <c r="D10119">
        <v>5</v>
      </c>
      <c r="E10119">
        <v>2</v>
      </c>
    </row>
    <row r="10120" spans="1:5" x14ac:dyDescent="0.25">
      <c r="A10120">
        <v>10524286</v>
      </c>
      <c r="B10120" t="s">
        <v>18763</v>
      </c>
      <c r="C10120">
        <v>2</v>
      </c>
      <c r="D10120">
        <v>3</v>
      </c>
      <c r="E10120">
        <v>4</v>
      </c>
    </row>
    <row r="10121" spans="1:5" x14ac:dyDescent="0.25">
      <c r="A10121">
        <v>10524219</v>
      </c>
      <c r="B10121" t="s">
        <v>18763</v>
      </c>
      <c r="C10121">
        <v>30</v>
      </c>
      <c r="D10121">
        <v>19</v>
      </c>
      <c r="E10121">
        <v>10</v>
      </c>
    </row>
    <row r="10122" spans="1:5" x14ac:dyDescent="0.25">
      <c r="A10122">
        <v>10517252</v>
      </c>
      <c r="B10122" t="s">
        <v>18763</v>
      </c>
      <c r="C10122">
        <v>24</v>
      </c>
      <c r="D10122">
        <v>26</v>
      </c>
      <c r="E10122">
        <v>31</v>
      </c>
    </row>
    <row r="10123" spans="1:5" x14ac:dyDescent="0.25">
      <c r="A10123">
        <v>10524610</v>
      </c>
      <c r="B10123" t="s">
        <v>18763</v>
      </c>
      <c r="C10123">
        <v>13</v>
      </c>
      <c r="D10123">
        <v>3</v>
      </c>
      <c r="E10123">
        <v>23</v>
      </c>
    </row>
    <row r="10124" spans="1:5" x14ac:dyDescent="0.25">
      <c r="A10124">
        <v>10524982</v>
      </c>
      <c r="B10124" t="s">
        <v>18763</v>
      </c>
      <c r="C10124">
        <v>4</v>
      </c>
      <c r="D10124">
        <v>4</v>
      </c>
      <c r="E10124">
        <v>4</v>
      </c>
    </row>
    <row r="10125" spans="1:5" x14ac:dyDescent="0.25">
      <c r="A10125">
        <v>10525190</v>
      </c>
      <c r="B10125" t="s">
        <v>18763</v>
      </c>
      <c r="C10125">
        <v>14</v>
      </c>
      <c r="D10125">
        <v>9</v>
      </c>
      <c r="E10125">
        <v>18</v>
      </c>
    </row>
    <row r="10126" spans="1:5" x14ac:dyDescent="0.25">
      <c r="A10126">
        <v>10525678</v>
      </c>
      <c r="B10126" t="s">
        <v>18763</v>
      </c>
      <c r="C10126">
        <v>7</v>
      </c>
      <c r="D10126">
        <v>8</v>
      </c>
      <c r="E10126">
        <v>7</v>
      </c>
    </row>
    <row r="10127" spans="1:5" x14ac:dyDescent="0.25">
      <c r="A10127">
        <v>10512240</v>
      </c>
      <c r="B10127" t="s">
        <v>18763</v>
      </c>
      <c r="C10127">
        <v>30</v>
      </c>
      <c r="D10127">
        <v>23</v>
      </c>
      <c r="E10127">
        <v>16</v>
      </c>
    </row>
    <row r="10128" spans="1:5" x14ac:dyDescent="0.25">
      <c r="A10128">
        <v>10525033</v>
      </c>
      <c r="B10128" t="s">
        <v>18763</v>
      </c>
      <c r="C10128">
        <v>4</v>
      </c>
      <c r="D10128">
        <v>7</v>
      </c>
      <c r="E10128">
        <v>7</v>
      </c>
    </row>
    <row r="10129" spans="1:5" x14ac:dyDescent="0.25">
      <c r="A10129">
        <v>10515693</v>
      </c>
      <c r="B10129" t="s">
        <v>18763</v>
      </c>
      <c r="C10129">
        <v>0</v>
      </c>
      <c r="D10129">
        <v>0</v>
      </c>
      <c r="E10129">
        <v>0</v>
      </c>
    </row>
    <row r="10130" spans="1:5" x14ac:dyDescent="0.25">
      <c r="A10130">
        <v>10517321</v>
      </c>
      <c r="B10130" t="s">
        <v>18763</v>
      </c>
      <c r="C10130">
        <v>0</v>
      </c>
      <c r="D10130">
        <v>10</v>
      </c>
      <c r="E10130">
        <v>1</v>
      </c>
    </row>
    <row r="10131" spans="1:5" x14ac:dyDescent="0.25">
      <c r="A10131">
        <v>10525881</v>
      </c>
      <c r="B10131" t="s">
        <v>18763</v>
      </c>
      <c r="C10131">
        <v>9</v>
      </c>
      <c r="D10131">
        <v>3</v>
      </c>
      <c r="E10131">
        <v>17</v>
      </c>
    </row>
    <row r="10132" spans="1:5" x14ac:dyDescent="0.25">
      <c r="A10132">
        <v>10526789</v>
      </c>
      <c r="B10132" t="s">
        <v>18763</v>
      </c>
      <c r="C10132">
        <v>18</v>
      </c>
      <c r="D10132">
        <v>18</v>
      </c>
      <c r="E10132">
        <v>18</v>
      </c>
    </row>
    <row r="10133" spans="1:5" x14ac:dyDescent="0.25">
      <c r="A10133">
        <v>10526400</v>
      </c>
      <c r="B10133" t="s">
        <v>18763</v>
      </c>
      <c r="C10133">
        <v>0</v>
      </c>
      <c r="D10133">
        <v>5</v>
      </c>
      <c r="E10133">
        <v>5</v>
      </c>
    </row>
    <row r="10134" spans="1:5" x14ac:dyDescent="0.25">
      <c r="A10134">
        <v>10526403</v>
      </c>
      <c r="B10134" t="s">
        <v>18763</v>
      </c>
      <c r="C10134">
        <v>1</v>
      </c>
      <c r="D10134">
        <v>0</v>
      </c>
      <c r="E10134">
        <v>0</v>
      </c>
    </row>
    <row r="10135" spans="1:5" x14ac:dyDescent="0.25">
      <c r="A10135">
        <v>10526402</v>
      </c>
      <c r="B10135" t="s">
        <v>18763</v>
      </c>
      <c r="C10135">
        <v>0</v>
      </c>
      <c r="D10135">
        <v>1</v>
      </c>
      <c r="E10135">
        <v>3</v>
      </c>
    </row>
    <row r="10136" spans="1:5" x14ac:dyDescent="0.25">
      <c r="A10136">
        <v>10526401</v>
      </c>
      <c r="B10136" t="s">
        <v>18763</v>
      </c>
      <c r="C10136">
        <v>5</v>
      </c>
      <c r="D10136">
        <v>0</v>
      </c>
      <c r="E10136">
        <v>0</v>
      </c>
    </row>
    <row r="10137" spans="1:5" x14ac:dyDescent="0.25">
      <c r="A10137">
        <v>10526773</v>
      </c>
      <c r="B10137" t="s">
        <v>18763</v>
      </c>
      <c r="C10137">
        <v>8</v>
      </c>
      <c r="D10137">
        <v>15</v>
      </c>
      <c r="E10137">
        <v>11</v>
      </c>
    </row>
    <row r="10138" spans="1:5" x14ac:dyDescent="0.25">
      <c r="A10138">
        <v>10526751</v>
      </c>
      <c r="B10138" t="s">
        <v>18763</v>
      </c>
      <c r="C10138">
        <v>9</v>
      </c>
      <c r="D10138">
        <v>8</v>
      </c>
      <c r="E10138">
        <v>8</v>
      </c>
    </row>
    <row r="10139" spans="1:5" x14ac:dyDescent="0.25">
      <c r="A10139">
        <v>10526902</v>
      </c>
      <c r="B10139" t="s">
        <v>18763</v>
      </c>
      <c r="C10139">
        <v>20</v>
      </c>
      <c r="D10139">
        <v>7</v>
      </c>
      <c r="E10139">
        <v>8</v>
      </c>
    </row>
    <row r="10140" spans="1:5" x14ac:dyDescent="0.25">
      <c r="A10140">
        <v>10519810</v>
      </c>
      <c r="B10140" t="s">
        <v>18763</v>
      </c>
      <c r="C10140">
        <v>6</v>
      </c>
      <c r="D10140">
        <v>3</v>
      </c>
      <c r="E10140">
        <v>8</v>
      </c>
    </row>
    <row r="10141" spans="1:5" x14ac:dyDescent="0.25">
      <c r="A10141">
        <v>10528586</v>
      </c>
      <c r="B10141" t="s">
        <v>18763</v>
      </c>
      <c r="C10141">
        <v>7</v>
      </c>
      <c r="D10141">
        <v>5</v>
      </c>
      <c r="E10141">
        <v>7</v>
      </c>
    </row>
    <row r="10142" spans="1:5" x14ac:dyDescent="0.25">
      <c r="A10142">
        <v>10527062</v>
      </c>
      <c r="B10142" t="s">
        <v>18763</v>
      </c>
      <c r="C10142">
        <v>13</v>
      </c>
      <c r="D10142">
        <v>11</v>
      </c>
      <c r="E10142">
        <v>11</v>
      </c>
    </row>
    <row r="10143" spans="1:5" x14ac:dyDescent="0.25">
      <c r="A10143">
        <v>10527372</v>
      </c>
      <c r="B10143" t="s">
        <v>18763</v>
      </c>
      <c r="C10143">
        <v>4</v>
      </c>
      <c r="D10143">
        <v>6</v>
      </c>
      <c r="E10143">
        <v>7</v>
      </c>
    </row>
    <row r="10144" spans="1:5" x14ac:dyDescent="0.25">
      <c r="A10144">
        <v>10527375</v>
      </c>
      <c r="B10144" t="s">
        <v>18763</v>
      </c>
      <c r="C10144">
        <v>19</v>
      </c>
      <c r="D10144">
        <v>5</v>
      </c>
      <c r="E10144">
        <v>0</v>
      </c>
    </row>
    <row r="10145" spans="1:5" x14ac:dyDescent="0.25">
      <c r="A10145">
        <v>10528115</v>
      </c>
      <c r="B10145" t="s">
        <v>18763</v>
      </c>
      <c r="C10145">
        <v>3</v>
      </c>
      <c r="D10145">
        <v>5</v>
      </c>
      <c r="E10145">
        <v>5</v>
      </c>
    </row>
    <row r="10146" spans="1:5" x14ac:dyDescent="0.25">
      <c r="A10146">
        <v>10527607</v>
      </c>
      <c r="B10146" t="s">
        <v>18763</v>
      </c>
      <c r="C10146">
        <v>4</v>
      </c>
      <c r="D10146">
        <v>5</v>
      </c>
      <c r="E10146">
        <v>6</v>
      </c>
    </row>
    <row r="10147" spans="1:5" x14ac:dyDescent="0.25">
      <c r="A10147">
        <v>10527667</v>
      </c>
      <c r="B10147" t="s">
        <v>18763</v>
      </c>
      <c r="C10147">
        <v>1</v>
      </c>
      <c r="D10147">
        <v>4</v>
      </c>
      <c r="E10147">
        <v>2</v>
      </c>
    </row>
    <row r="10148" spans="1:5" x14ac:dyDescent="0.25">
      <c r="A10148">
        <v>10524087</v>
      </c>
      <c r="B10148" t="s">
        <v>18763</v>
      </c>
      <c r="D10148">
        <v>4</v>
      </c>
      <c r="E10148">
        <v>11</v>
      </c>
    </row>
    <row r="10149" spans="1:5" x14ac:dyDescent="0.25">
      <c r="A10149">
        <v>10526411</v>
      </c>
      <c r="B10149" t="s">
        <v>18763</v>
      </c>
      <c r="C10149">
        <v>5</v>
      </c>
      <c r="D10149">
        <v>5</v>
      </c>
      <c r="E10149">
        <v>5</v>
      </c>
    </row>
    <row r="10150" spans="1:5" x14ac:dyDescent="0.25">
      <c r="A10150">
        <v>10527669</v>
      </c>
      <c r="B10150" t="s">
        <v>18763</v>
      </c>
      <c r="C10150">
        <v>0</v>
      </c>
      <c r="D10150">
        <v>0</v>
      </c>
      <c r="E10150">
        <v>2</v>
      </c>
    </row>
    <row r="10151" spans="1:5" x14ac:dyDescent="0.25">
      <c r="A10151">
        <v>10527777</v>
      </c>
      <c r="B10151" t="s">
        <v>18763</v>
      </c>
      <c r="C10151">
        <v>13</v>
      </c>
      <c r="D10151">
        <v>1</v>
      </c>
      <c r="E10151">
        <v>6</v>
      </c>
    </row>
    <row r="10152" spans="1:5" x14ac:dyDescent="0.25">
      <c r="A10152">
        <v>10527869</v>
      </c>
      <c r="B10152" t="s">
        <v>18763</v>
      </c>
      <c r="C10152">
        <v>3</v>
      </c>
      <c r="D10152">
        <v>0</v>
      </c>
      <c r="E10152">
        <v>0</v>
      </c>
    </row>
    <row r="10153" spans="1:5" x14ac:dyDescent="0.25">
      <c r="A10153">
        <v>10527649</v>
      </c>
      <c r="B10153" t="s">
        <v>18763</v>
      </c>
      <c r="C10153">
        <v>5</v>
      </c>
      <c r="D10153">
        <v>7</v>
      </c>
      <c r="E10153">
        <v>17</v>
      </c>
    </row>
    <row r="10154" spans="1:5" x14ac:dyDescent="0.25">
      <c r="A10154">
        <v>10527814</v>
      </c>
      <c r="B10154" t="s">
        <v>18763</v>
      </c>
      <c r="C10154">
        <v>1</v>
      </c>
      <c r="D10154">
        <v>1</v>
      </c>
      <c r="E10154">
        <v>1</v>
      </c>
    </row>
    <row r="10155" spans="1:5" x14ac:dyDescent="0.25">
      <c r="A10155">
        <v>10527815</v>
      </c>
      <c r="B10155" t="s">
        <v>18763</v>
      </c>
      <c r="C10155">
        <v>2</v>
      </c>
      <c r="D10155">
        <v>4</v>
      </c>
      <c r="E10155">
        <v>2</v>
      </c>
    </row>
    <row r="10156" spans="1:5" x14ac:dyDescent="0.25">
      <c r="A10156">
        <v>10527876</v>
      </c>
      <c r="B10156" t="s">
        <v>18763</v>
      </c>
      <c r="C10156">
        <v>13</v>
      </c>
      <c r="D10156">
        <v>13</v>
      </c>
      <c r="E10156">
        <v>14</v>
      </c>
    </row>
    <row r="10157" spans="1:5" x14ac:dyDescent="0.25">
      <c r="A10157">
        <v>10527981</v>
      </c>
      <c r="B10157" t="s">
        <v>18763</v>
      </c>
      <c r="C10157">
        <v>8</v>
      </c>
      <c r="D10157">
        <v>7</v>
      </c>
      <c r="E10157">
        <v>11</v>
      </c>
    </row>
    <row r="10158" spans="1:5" x14ac:dyDescent="0.25">
      <c r="A10158">
        <v>10528203</v>
      </c>
      <c r="B10158" t="s">
        <v>18763</v>
      </c>
      <c r="C10158">
        <v>13</v>
      </c>
      <c r="D10158">
        <v>25</v>
      </c>
      <c r="E10158">
        <v>37</v>
      </c>
    </row>
    <row r="10159" spans="1:5" x14ac:dyDescent="0.25">
      <c r="A10159">
        <v>10529009</v>
      </c>
      <c r="B10159" t="s">
        <v>18763</v>
      </c>
      <c r="C10159">
        <v>7</v>
      </c>
      <c r="D10159">
        <v>7</v>
      </c>
      <c r="E10159">
        <v>12</v>
      </c>
    </row>
    <row r="10160" spans="1:5" x14ac:dyDescent="0.25">
      <c r="A10160">
        <v>10525034</v>
      </c>
      <c r="B10160" t="s">
        <v>18763</v>
      </c>
      <c r="C10160">
        <v>5</v>
      </c>
      <c r="D10160">
        <v>5</v>
      </c>
      <c r="E10160">
        <v>4</v>
      </c>
    </row>
    <row r="10161" spans="1:5" x14ac:dyDescent="0.25">
      <c r="A10161">
        <v>10528971</v>
      </c>
      <c r="B10161" t="s">
        <v>18763</v>
      </c>
      <c r="C10161">
        <v>5</v>
      </c>
      <c r="D10161">
        <v>13</v>
      </c>
      <c r="E10161">
        <v>10</v>
      </c>
    </row>
    <row r="10162" spans="1:5" x14ac:dyDescent="0.25">
      <c r="A10162">
        <v>10529759</v>
      </c>
      <c r="B10162" t="s">
        <v>18763</v>
      </c>
      <c r="C10162">
        <v>37</v>
      </c>
      <c r="D10162">
        <v>6</v>
      </c>
      <c r="E10162">
        <v>5</v>
      </c>
    </row>
    <row r="10163" spans="1:5" x14ac:dyDescent="0.25">
      <c r="A10163">
        <v>10529122</v>
      </c>
      <c r="B10163" t="s">
        <v>18763</v>
      </c>
      <c r="C10163">
        <v>6</v>
      </c>
      <c r="D10163">
        <v>4</v>
      </c>
      <c r="E10163">
        <v>9</v>
      </c>
    </row>
    <row r="10164" spans="1:5" x14ac:dyDescent="0.25">
      <c r="A10164">
        <v>10529234</v>
      </c>
      <c r="B10164" t="s">
        <v>18763</v>
      </c>
      <c r="C10164">
        <v>16</v>
      </c>
      <c r="D10164">
        <v>13</v>
      </c>
      <c r="E10164">
        <v>14</v>
      </c>
    </row>
    <row r="10165" spans="1:5" x14ac:dyDescent="0.25">
      <c r="A10165">
        <v>10529085</v>
      </c>
      <c r="B10165" t="s">
        <v>18763</v>
      </c>
      <c r="C10165">
        <v>2</v>
      </c>
      <c r="D10165">
        <v>0</v>
      </c>
      <c r="E10165">
        <v>2</v>
      </c>
    </row>
    <row r="10166" spans="1:5" x14ac:dyDescent="0.25">
      <c r="A10166">
        <v>10529086</v>
      </c>
      <c r="B10166" t="s">
        <v>18763</v>
      </c>
      <c r="C10166">
        <v>12</v>
      </c>
      <c r="D10166">
        <v>9</v>
      </c>
      <c r="E10166">
        <v>13</v>
      </c>
    </row>
    <row r="10167" spans="1:5" x14ac:dyDescent="0.25">
      <c r="A10167">
        <v>10529087</v>
      </c>
      <c r="B10167" t="s">
        <v>18763</v>
      </c>
      <c r="C10167">
        <v>9</v>
      </c>
      <c r="D10167">
        <v>9</v>
      </c>
      <c r="E10167">
        <v>11</v>
      </c>
    </row>
    <row r="10168" spans="1:5" x14ac:dyDescent="0.25">
      <c r="A10168">
        <v>10529088</v>
      </c>
      <c r="B10168" t="s">
        <v>18763</v>
      </c>
      <c r="C10168">
        <v>10</v>
      </c>
      <c r="D10168">
        <v>1</v>
      </c>
      <c r="E10168">
        <v>8</v>
      </c>
    </row>
    <row r="10169" spans="1:5" x14ac:dyDescent="0.25">
      <c r="A10169">
        <v>10529089</v>
      </c>
      <c r="B10169" t="s">
        <v>18763</v>
      </c>
      <c r="C10169">
        <v>3</v>
      </c>
      <c r="D10169">
        <v>2</v>
      </c>
      <c r="E10169">
        <v>3</v>
      </c>
    </row>
    <row r="10170" spans="1:5" x14ac:dyDescent="0.25">
      <c r="A10170">
        <v>10529090</v>
      </c>
      <c r="B10170" t="s">
        <v>18763</v>
      </c>
      <c r="C10170">
        <v>3</v>
      </c>
      <c r="D10170">
        <v>1</v>
      </c>
      <c r="E10170">
        <v>1</v>
      </c>
    </row>
    <row r="10171" spans="1:5" x14ac:dyDescent="0.25">
      <c r="A10171">
        <v>10517513</v>
      </c>
      <c r="B10171" t="s">
        <v>18763</v>
      </c>
      <c r="C10171">
        <v>2</v>
      </c>
      <c r="D10171">
        <v>4</v>
      </c>
      <c r="E10171">
        <v>2</v>
      </c>
    </row>
    <row r="10172" spans="1:5" x14ac:dyDescent="0.25">
      <c r="A10172">
        <v>10529091</v>
      </c>
      <c r="B10172" t="s">
        <v>18763</v>
      </c>
      <c r="C10172">
        <v>2</v>
      </c>
      <c r="D10172">
        <v>11</v>
      </c>
      <c r="E10172">
        <v>19</v>
      </c>
    </row>
    <row r="10173" spans="1:5" x14ac:dyDescent="0.25">
      <c r="A10173">
        <v>10529092</v>
      </c>
      <c r="B10173" t="s">
        <v>18763</v>
      </c>
      <c r="C10173">
        <v>4</v>
      </c>
      <c r="D10173">
        <v>3</v>
      </c>
      <c r="E10173">
        <v>2</v>
      </c>
    </row>
    <row r="10174" spans="1:5" x14ac:dyDescent="0.25">
      <c r="A10174">
        <v>10529093</v>
      </c>
      <c r="B10174" t="s">
        <v>18763</v>
      </c>
      <c r="C10174">
        <v>14</v>
      </c>
      <c r="D10174">
        <v>13</v>
      </c>
      <c r="E10174">
        <v>14</v>
      </c>
    </row>
    <row r="10175" spans="1:5" x14ac:dyDescent="0.25">
      <c r="A10175">
        <v>10529094</v>
      </c>
      <c r="B10175" t="s">
        <v>18763</v>
      </c>
      <c r="C10175">
        <v>5</v>
      </c>
      <c r="D10175">
        <v>5</v>
      </c>
      <c r="E10175">
        <v>5</v>
      </c>
    </row>
    <row r="10176" spans="1:5" x14ac:dyDescent="0.25">
      <c r="A10176">
        <v>10529095</v>
      </c>
      <c r="B10176" t="s">
        <v>18763</v>
      </c>
      <c r="C10176">
        <v>1</v>
      </c>
      <c r="D10176">
        <v>2</v>
      </c>
      <c r="E10176">
        <v>1</v>
      </c>
    </row>
    <row r="10177" spans="1:5" x14ac:dyDescent="0.25">
      <c r="A10177">
        <v>10529154</v>
      </c>
      <c r="B10177" t="s">
        <v>18763</v>
      </c>
      <c r="C10177">
        <v>12</v>
      </c>
      <c r="D10177">
        <v>38</v>
      </c>
      <c r="E10177">
        <v>14</v>
      </c>
    </row>
    <row r="10178" spans="1:5" x14ac:dyDescent="0.25">
      <c r="A10178">
        <v>10529156</v>
      </c>
      <c r="B10178" t="s">
        <v>18763</v>
      </c>
      <c r="C10178">
        <v>6</v>
      </c>
      <c r="D10178">
        <v>4</v>
      </c>
      <c r="E10178">
        <v>12</v>
      </c>
    </row>
    <row r="10179" spans="1:5" x14ac:dyDescent="0.25">
      <c r="A10179">
        <v>10529306</v>
      </c>
      <c r="B10179" t="s">
        <v>18763</v>
      </c>
      <c r="C10179">
        <v>4</v>
      </c>
      <c r="D10179">
        <v>2</v>
      </c>
      <c r="E10179">
        <v>4</v>
      </c>
    </row>
    <row r="10180" spans="1:5" x14ac:dyDescent="0.25">
      <c r="A10180">
        <v>10529635</v>
      </c>
      <c r="B10180" t="s">
        <v>18763</v>
      </c>
      <c r="C10180">
        <v>4</v>
      </c>
      <c r="D10180">
        <v>2</v>
      </c>
      <c r="E10180">
        <v>9</v>
      </c>
    </row>
    <row r="10181" spans="1:5" x14ac:dyDescent="0.25">
      <c r="A10181">
        <v>10529379</v>
      </c>
      <c r="B10181" t="s">
        <v>18763</v>
      </c>
      <c r="C10181">
        <v>11</v>
      </c>
      <c r="D10181">
        <v>13</v>
      </c>
      <c r="E10181">
        <v>23</v>
      </c>
    </row>
    <row r="10182" spans="1:5" x14ac:dyDescent="0.25">
      <c r="A10182">
        <v>10529640</v>
      </c>
      <c r="B10182" t="s">
        <v>18763</v>
      </c>
      <c r="C10182">
        <v>7</v>
      </c>
      <c r="D10182">
        <v>7</v>
      </c>
      <c r="E10182">
        <v>5</v>
      </c>
    </row>
    <row r="10183" spans="1:5" x14ac:dyDescent="0.25">
      <c r="A10183">
        <v>10529810</v>
      </c>
      <c r="B10183" t="s">
        <v>18763</v>
      </c>
      <c r="C10183">
        <v>8</v>
      </c>
      <c r="D10183">
        <v>4</v>
      </c>
      <c r="E10183">
        <v>6</v>
      </c>
    </row>
    <row r="10184" spans="1:5" x14ac:dyDescent="0.25">
      <c r="A10184">
        <v>10529848</v>
      </c>
      <c r="B10184" t="s">
        <v>18763</v>
      </c>
      <c r="C10184">
        <v>3</v>
      </c>
      <c r="D10184">
        <v>8</v>
      </c>
      <c r="E10184">
        <v>3</v>
      </c>
    </row>
    <row r="10185" spans="1:5" x14ac:dyDescent="0.25">
      <c r="A10185">
        <v>10530683</v>
      </c>
      <c r="B10185" t="s">
        <v>18763</v>
      </c>
    </row>
    <row r="10186" spans="1:5" x14ac:dyDescent="0.25">
      <c r="A10186">
        <v>10530599</v>
      </c>
      <c r="B10186" t="s">
        <v>18763</v>
      </c>
      <c r="E10186">
        <v>2</v>
      </c>
    </row>
    <row r="10187" spans="1:5" x14ac:dyDescent="0.25">
      <c r="A10187">
        <v>10530613</v>
      </c>
      <c r="B10187" t="s">
        <v>18763</v>
      </c>
      <c r="E10187">
        <v>1</v>
      </c>
    </row>
    <row r="10188" spans="1:5" x14ac:dyDescent="0.25">
      <c r="A10188">
        <v>10525035</v>
      </c>
      <c r="B10188" t="s">
        <v>18763</v>
      </c>
      <c r="C10188">
        <v>9</v>
      </c>
      <c r="D10188">
        <v>5</v>
      </c>
      <c r="E10188">
        <v>9</v>
      </c>
    </row>
    <row r="10189" spans="1:5" x14ac:dyDescent="0.25">
      <c r="A10189">
        <v>10525679</v>
      </c>
      <c r="B10189" t="s">
        <v>18763</v>
      </c>
      <c r="C10189">
        <v>0</v>
      </c>
      <c r="D10189">
        <v>0</v>
      </c>
      <c r="E10189">
        <v>0</v>
      </c>
    </row>
    <row r="10190" spans="1:5" x14ac:dyDescent="0.25">
      <c r="A10190">
        <v>10514136</v>
      </c>
      <c r="B10190" t="s">
        <v>18763</v>
      </c>
      <c r="C10190">
        <v>0</v>
      </c>
      <c r="D10190">
        <v>0</v>
      </c>
      <c r="E10190">
        <v>0</v>
      </c>
    </row>
    <row r="10191" spans="1:5" x14ac:dyDescent="0.25">
      <c r="A10191">
        <v>10511841</v>
      </c>
      <c r="B10191" t="s">
        <v>18763</v>
      </c>
    </row>
    <row r="10192" spans="1:5" x14ac:dyDescent="0.25">
      <c r="A10192">
        <v>10525036</v>
      </c>
      <c r="B10192" t="s">
        <v>18763</v>
      </c>
      <c r="C10192">
        <v>0</v>
      </c>
      <c r="D10192">
        <v>1</v>
      </c>
      <c r="E10192">
        <v>2</v>
      </c>
    </row>
    <row r="10193" spans="1:5" x14ac:dyDescent="0.25">
      <c r="A10193">
        <v>10514637</v>
      </c>
      <c r="B10193" t="s">
        <v>18763</v>
      </c>
      <c r="C10193">
        <v>7</v>
      </c>
      <c r="D10193">
        <v>6</v>
      </c>
      <c r="E10193">
        <v>10</v>
      </c>
    </row>
    <row r="10194" spans="1:5" x14ac:dyDescent="0.25">
      <c r="A10194">
        <v>10520152</v>
      </c>
      <c r="B10194" t="s">
        <v>18763</v>
      </c>
    </row>
    <row r="10195" spans="1:5" x14ac:dyDescent="0.25">
      <c r="A10195">
        <v>10515862</v>
      </c>
      <c r="B10195" t="s">
        <v>18763</v>
      </c>
      <c r="C10195">
        <v>11</v>
      </c>
      <c r="D10195">
        <v>10</v>
      </c>
      <c r="E10195">
        <v>0</v>
      </c>
    </row>
    <row r="10196" spans="1:5" x14ac:dyDescent="0.25">
      <c r="A10196">
        <v>10526012</v>
      </c>
      <c r="B10196" t="s">
        <v>18763</v>
      </c>
      <c r="C10196">
        <v>6</v>
      </c>
      <c r="D10196">
        <v>3</v>
      </c>
      <c r="E10196">
        <v>7</v>
      </c>
    </row>
    <row r="10197" spans="1:5" x14ac:dyDescent="0.25">
      <c r="A10197">
        <v>10518137</v>
      </c>
      <c r="B10197" t="s">
        <v>18763</v>
      </c>
    </row>
    <row r="10198" spans="1:5" x14ac:dyDescent="0.25">
      <c r="A10198">
        <v>10525038</v>
      </c>
      <c r="B10198" t="s">
        <v>18763</v>
      </c>
      <c r="C10198">
        <v>9</v>
      </c>
      <c r="D10198">
        <v>8</v>
      </c>
      <c r="E10198">
        <v>10</v>
      </c>
    </row>
    <row r="10199" spans="1:5" x14ac:dyDescent="0.25">
      <c r="A10199">
        <v>10514633</v>
      </c>
      <c r="B10199" t="s">
        <v>18763</v>
      </c>
      <c r="C10199">
        <v>8</v>
      </c>
      <c r="D10199">
        <v>8</v>
      </c>
      <c r="E10199">
        <v>14</v>
      </c>
    </row>
    <row r="10200" spans="1:5" x14ac:dyDescent="0.25">
      <c r="A10200">
        <v>10525039</v>
      </c>
      <c r="B10200" t="s">
        <v>18763</v>
      </c>
      <c r="C10200">
        <v>1</v>
      </c>
      <c r="D10200">
        <v>1</v>
      </c>
      <c r="E10200">
        <v>1</v>
      </c>
    </row>
    <row r="10201" spans="1:5" x14ac:dyDescent="0.25">
      <c r="A10201">
        <v>10520624</v>
      </c>
      <c r="B10201" t="s">
        <v>18763</v>
      </c>
    </row>
    <row r="10202" spans="1:5" x14ac:dyDescent="0.25">
      <c r="A10202">
        <v>10525040</v>
      </c>
      <c r="B10202" t="s">
        <v>18763</v>
      </c>
      <c r="C10202">
        <v>2</v>
      </c>
      <c r="D10202">
        <v>3</v>
      </c>
      <c r="E10202">
        <v>5</v>
      </c>
    </row>
    <row r="10203" spans="1:5" x14ac:dyDescent="0.25">
      <c r="A10203">
        <v>10519047</v>
      </c>
      <c r="B10203" t="s">
        <v>18763</v>
      </c>
      <c r="C10203">
        <v>21</v>
      </c>
      <c r="D10203">
        <v>19</v>
      </c>
      <c r="E10203">
        <v>20</v>
      </c>
    </row>
    <row r="10204" spans="1:5" x14ac:dyDescent="0.25">
      <c r="A10204">
        <v>10519146</v>
      </c>
      <c r="B10204" t="s">
        <v>18763</v>
      </c>
      <c r="C10204">
        <v>0</v>
      </c>
      <c r="D10204">
        <v>0</v>
      </c>
      <c r="E10204">
        <v>0</v>
      </c>
    </row>
    <row r="10205" spans="1:5" x14ac:dyDescent="0.25">
      <c r="A10205">
        <v>10519432</v>
      </c>
      <c r="B10205" t="s">
        <v>18763</v>
      </c>
      <c r="C10205">
        <v>4</v>
      </c>
      <c r="D10205">
        <v>6</v>
      </c>
      <c r="E10205">
        <v>7</v>
      </c>
    </row>
    <row r="10206" spans="1:5" x14ac:dyDescent="0.25">
      <c r="A10206">
        <v>10519629</v>
      </c>
      <c r="B10206" t="s">
        <v>18763</v>
      </c>
      <c r="C10206">
        <v>15</v>
      </c>
      <c r="D10206">
        <v>23</v>
      </c>
      <c r="E10206">
        <v>23</v>
      </c>
    </row>
    <row r="10207" spans="1:5" x14ac:dyDescent="0.25">
      <c r="A10207">
        <v>10525041</v>
      </c>
      <c r="B10207" t="s">
        <v>18763</v>
      </c>
      <c r="C10207">
        <v>1</v>
      </c>
      <c r="D10207">
        <v>2</v>
      </c>
      <c r="E10207">
        <v>4</v>
      </c>
    </row>
    <row r="10208" spans="1:5" x14ac:dyDescent="0.25">
      <c r="A10208">
        <v>10519646</v>
      </c>
      <c r="B10208" t="s">
        <v>18763</v>
      </c>
      <c r="C10208">
        <v>0</v>
      </c>
      <c r="D10208">
        <v>0</v>
      </c>
      <c r="E10208">
        <v>0</v>
      </c>
    </row>
    <row r="10209" spans="1:5" x14ac:dyDescent="0.25">
      <c r="A10209">
        <v>10520151</v>
      </c>
      <c r="B10209" t="s">
        <v>18763</v>
      </c>
      <c r="C10209">
        <v>1</v>
      </c>
      <c r="D10209">
        <v>3</v>
      </c>
      <c r="E10209">
        <v>7</v>
      </c>
    </row>
    <row r="10210" spans="1:5" x14ac:dyDescent="0.25">
      <c r="A10210">
        <v>10520336</v>
      </c>
      <c r="B10210" t="s">
        <v>18763</v>
      </c>
      <c r="C10210">
        <v>12</v>
      </c>
      <c r="D10210">
        <v>17</v>
      </c>
      <c r="E10210">
        <v>14</v>
      </c>
    </row>
    <row r="10211" spans="1:5" x14ac:dyDescent="0.25">
      <c r="A10211">
        <v>10520401</v>
      </c>
      <c r="B10211" t="s">
        <v>18763</v>
      </c>
      <c r="C10211">
        <v>5</v>
      </c>
      <c r="D10211">
        <v>7</v>
      </c>
      <c r="E10211">
        <v>16</v>
      </c>
    </row>
    <row r="10212" spans="1:5" x14ac:dyDescent="0.25">
      <c r="A10212">
        <v>10520525</v>
      </c>
      <c r="B10212" t="s">
        <v>18763</v>
      </c>
      <c r="C10212">
        <v>0</v>
      </c>
      <c r="D10212">
        <v>0</v>
      </c>
      <c r="E10212">
        <v>0</v>
      </c>
    </row>
    <row r="10213" spans="1:5" x14ac:dyDescent="0.25">
      <c r="A10213">
        <v>10525037</v>
      </c>
      <c r="B10213" t="s">
        <v>18763</v>
      </c>
      <c r="C10213">
        <v>2</v>
      </c>
      <c r="D10213">
        <v>3</v>
      </c>
      <c r="E10213">
        <v>3</v>
      </c>
    </row>
    <row r="10214" spans="1:5" x14ac:dyDescent="0.25">
      <c r="A10214">
        <v>10523016</v>
      </c>
      <c r="B10214" t="s">
        <v>18763</v>
      </c>
      <c r="C10214">
        <v>18</v>
      </c>
      <c r="D10214">
        <v>33</v>
      </c>
      <c r="E10214">
        <v>32</v>
      </c>
    </row>
    <row r="10215" spans="1:5" x14ac:dyDescent="0.25">
      <c r="A10215">
        <v>10523276</v>
      </c>
      <c r="B10215" t="s">
        <v>18763</v>
      </c>
      <c r="C10215">
        <v>9</v>
      </c>
      <c r="D10215">
        <v>3</v>
      </c>
      <c r="E10215">
        <v>0</v>
      </c>
    </row>
    <row r="10216" spans="1:5" x14ac:dyDescent="0.25">
      <c r="A10216">
        <v>10523299</v>
      </c>
      <c r="B10216" t="s">
        <v>18763</v>
      </c>
      <c r="C10216">
        <v>18</v>
      </c>
      <c r="D10216">
        <v>17</v>
      </c>
      <c r="E10216">
        <v>17</v>
      </c>
    </row>
    <row r="10217" spans="1:5" x14ac:dyDescent="0.25">
      <c r="A10217">
        <v>10523621</v>
      </c>
      <c r="B10217" t="s">
        <v>18763</v>
      </c>
      <c r="C10217">
        <v>0</v>
      </c>
      <c r="D10217">
        <v>0</v>
      </c>
      <c r="E10217">
        <v>0</v>
      </c>
    </row>
    <row r="10218" spans="1:5" x14ac:dyDescent="0.25">
      <c r="A10218">
        <v>10523560</v>
      </c>
      <c r="B10218" t="s">
        <v>18763</v>
      </c>
      <c r="C10218">
        <v>2</v>
      </c>
      <c r="D10218">
        <v>1</v>
      </c>
      <c r="E10218">
        <v>4</v>
      </c>
    </row>
    <row r="10219" spans="1:5" x14ac:dyDescent="0.25">
      <c r="A10219">
        <v>10523741</v>
      </c>
      <c r="B10219" t="s">
        <v>18763</v>
      </c>
      <c r="C10219">
        <v>12</v>
      </c>
      <c r="D10219">
        <v>13</v>
      </c>
      <c r="E10219">
        <v>11</v>
      </c>
    </row>
    <row r="10220" spans="1:5" x14ac:dyDescent="0.25">
      <c r="A10220">
        <v>10523722</v>
      </c>
      <c r="B10220" t="s">
        <v>18763</v>
      </c>
      <c r="C10220">
        <v>16</v>
      </c>
      <c r="D10220">
        <v>21</v>
      </c>
      <c r="E10220">
        <v>10</v>
      </c>
    </row>
    <row r="10221" spans="1:5" x14ac:dyDescent="0.25">
      <c r="A10221">
        <v>10524094</v>
      </c>
      <c r="B10221" t="s">
        <v>18763</v>
      </c>
      <c r="C10221">
        <v>2</v>
      </c>
      <c r="D10221">
        <v>6</v>
      </c>
      <c r="E10221">
        <v>4</v>
      </c>
    </row>
    <row r="10222" spans="1:5" x14ac:dyDescent="0.25">
      <c r="A10222">
        <v>10524095</v>
      </c>
      <c r="B10222" t="s">
        <v>18763</v>
      </c>
      <c r="C10222">
        <v>3</v>
      </c>
      <c r="D10222">
        <v>3</v>
      </c>
      <c r="E10222">
        <v>3</v>
      </c>
    </row>
    <row r="10223" spans="1:5" x14ac:dyDescent="0.25">
      <c r="A10223">
        <v>10524026</v>
      </c>
      <c r="B10223" t="s">
        <v>18763</v>
      </c>
      <c r="C10223">
        <v>3</v>
      </c>
      <c r="D10223">
        <v>3</v>
      </c>
      <c r="E10223">
        <v>3</v>
      </c>
    </row>
    <row r="10224" spans="1:5" x14ac:dyDescent="0.25">
      <c r="A10224">
        <v>10524027</v>
      </c>
      <c r="B10224" t="s">
        <v>18763</v>
      </c>
      <c r="C10224">
        <v>4</v>
      </c>
      <c r="D10224">
        <v>4</v>
      </c>
      <c r="E10224">
        <v>7</v>
      </c>
    </row>
    <row r="10225" spans="1:5" x14ac:dyDescent="0.25">
      <c r="A10225">
        <v>10524028</v>
      </c>
      <c r="B10225" t="s">
        <v>18763</v>
      </c>
      <c r="C10225">
        <v>0</v>
      </c>
      <c r="D10225">
        <v>0</v>
      </c>
      <c r="E10225">
        <v>0</v>
      </c>
    </row>
    <row r="10226" spans="1:5" x14ac:dyDescent="0.25">
      <c r="A10226">
        <v>10524029</v>
      </c>
      <c r="B10226" t="s">
        <v>18763</v>
      </c>
      <c r="C10226">
        <v>5</v>
      </c>
      <c r="D10226">
        <v>5</v>
      </c>
      <c r="E10226">
        <v>4</v>
      </c>
    </row>
    <row r="10227" spans="1:5" x14ac:dyDescent="0.25">
      <c r="A10227">
        <v>10524096</v>
      </c>
      <c r="B10227" t="s">
        <v>18763</v>
      </c>
      <c r="C10227">
        <v>7</v>
      </c>
      <c r="D10227">
        <v>6</v>
      </c>
      <c r="E10227">
        <v>16</v>
      </c>
    </row>
    <row r="10228" spans="1:5" x14ac:dyDescent="0.25">
      <c r="A10228">
        <v>10524280</v>
      </c>
      <c r="B10228" t="s">
        <v>18763</v>
      </c>
      <c r="C10228">
        <v>1</v>
      </c>
      <c r="D10228">
        <v>0</v>
      </c>
      <c r="E10228">
        <v>0</v>
      </c>
    </row>
    <row r="10229" spans="1:5" x14ac:dyDescent="0.25">
      <c r="A10229">
        <v>10524349</v>
      </c>
      <c r="B10229" t="s">
        <v>18763</v>
      </c>
      <c r="C10229">
        <v>16</v>
      </c>
      <c r="D10229">
        <v>14</v>
      </c>
      <c r="E10229">
        <v>16</v>
      </c>
    </row>
    <row r="10230" spans="1:5" x14ac:dyDescent="0.25">
      <c r="A10230">
        <v>10524359</v>
      </c>
      <c r="B10230" t="s">
        <v>18763</v>
      </c>
      <c r="C10230">
        <v>0</v>
      </c>
      <c r="D10230">
        <v>0</v>
      </c>
      <c r="E10230">
        <v>0</v>
      </c>
    </row>
    <row r="10231" spans="1:5" x14ac:dyDescent="0.25">
      <c r="A10231">
        <v>10524887</v>
      </c>
      <c r="B10231" t="s">
        <v>18763</v>
      </c>
      <c r="C10231">
        <v>0</v>
      </c>
      <c r="D10231">
        <v>4</v>
      </c>
      <c r="E10231">
        <v>6</v>
      </c>
    </row>
    <row r="10232" spans="1:5" x14ac:dyDescent="0.25">
      <c r="A10232">
        <v>10525315</v>
      </c>
      <c r="B10232" t="s">
        <v>18763</v>
      </c>
      <c r="C10232">
        <v>3</v>
      </c>
      <c r="D10232">
        <v>0</v>
      </c>
      <c r="E10232">
        <v>0</v>
      </c>
    </row>
    <row r="10233" spans="1:5" x14ac:dyDescent="0.25">
      <c r="A10233">
        <v>10525742</v>
      </c>
      <c r="B10233" t="s">
        <v>18763</v>
      </c>
      <c r="C10233">
        <v>3</v>
      </c>
      <c r="D10233">
        <v>4</v>
      </c>
      <c r="E10233">
        <v>4</v>
      </c>
    </row>
    <row r="10234" spans="1:5" x14ac:dyDescent="0.25">
      <c r="A10234">
        <v>10526175</v>
      </c>
      <c r="B10234" t="s">
        <v>18763</v>
      </c>
      <c r="C10234">
        <v>1</v>
      </c>
      <c r="D10234">
        <v>0</v>
      </c>
      <c r="E10234">
        <v>1</v>
      </c>
    </row>
    <row r="10235" spans="1:5" x14ac:dyDescent="0.25">
      <c r="A10235">
        <v>10526179</v>
      </c>
      <c r="B10235" t="s">
        <v>18763</v>
      </c>
      <c r="C10235">
        <v>0</v>
      </c>
      <c r="D10235">
        <v>0</v>
      </c>
      <c r="E10235">
        <v>0</v>
      </c>
    </row>
    <row r="10236" spans="1:5" x14ac:dyDescent="0.25">
      <c r="A10236">
        <v>10526178</v>
      </c>
      <c r="B10236" t="s">
        <v>18763</v>
      </c>
      <c r="C10236">
        <v>1</v>
      </c>
      <c r="D10236">
        <v>0</v>
      </c>
      <c r="E10236">
        <v>1</v>
      </c>
    </row>
    <row r="10237" spans="1:5" x14ac:dyDescent="0.25">
      <c r="A10237">
        <v>10526770</v>
      </c>
      <c r="B10237" t="s">
        <v>18763</v>
      </c>
      <c r="C10237">
        <v>5</v>
      </c>
      <c r="D10237">
        <v>1</v>
      </c>
      <c r="E10237">
        <v>3</v>
      </c>
    </row>
    <row r="10238" spans="1:5" x14ac:dyDescent="0.25">
      <c r="A10238">
        <v>10526786</v>
      </c>
      <c r="B10238" t="s">
        <v>18763</v>
      </c>
      <c r="C10238">
        <v>70</v>
      </c>
      <c r="D10238">
        <v>7</v>
      </c>
      <c r="E10238">
        <v>3</v>
      </c>
    </row>
    <row r="10239" spans="1:5" x14ac:dyDescent="0.25">
      <c r="A10239">
        <v>10526785</v>
      </c>
      <c r="B10239" t="s">
        <v>18763</v>
      </c>
      <c r="C10239">
        <v>6</v>
      </c>
      <c r="D10239">
        <v>2</v>
      </c>
      <c r="E10239">
        <v>4</v>
      </c>
    </row>
    <row r="10240" spans="1:5" x14ac:dyDescent="0.25">
      <c r="A10240">
        <v>10526797</v>
      </c>
      <c r="B10240" t="s">
        <v>18763</v>
      </c>
      <c r="C10240">
        <v>0</v>
      </c>
      <c r="D10240">
        <v>0</v>
      </c>
      <c r="E10240">
        <v>0</v>
      </c>
    </row>
    <row r="10241" spans="1:5" x14ac:dyDescent="0.25">
      <c r="A10241">
        <v>10526784</v>
      </c>
      <c r="B10241" t="s">
        <v>18763</v>
      </c>
      <c r="C10241">
        <v>3</v>
      </c>
      <c r="D10241">
        <v>2</v>
      </c>
      <c r="E10241">
        <v>2</v>
      </c>
    </row>
    <row r="10242" spans="1:5" x14ac:dyDescent="0.25">
      <c r="A10242">
        <v>10526070</v>
      </c>
      <c r="B10242" t="s">
        <v>18763</v>
      </c>
      <c r="C10242">
        <v>1</v>
      </c>
      <c r="D10242">
        <v>0</v>
      </c>
      <c r="E10242">
        <v>1</v>
      </c>
    </row>
    <row r="10243" spans="1:5" x14ac:dyDescent="0.25">
      <c r="A10243">
        <v>10520654</v>
      </c>
      <c r="B10243" t="s">
        <v>18763</v>
      </c>
      <c r="C10243">
        <v>1</v>
      </c>
      <c r="D10243">
        <v>0</v>
      </c>
      <c r="E10243">
        <v>2</v>
      </c>
    </row>
    <row r="10244" spans="1:5" x14ac:dyDescent="0.25">
      <c r="A10244">
        <v>10525967</v>
      </c>
      <c r="B10244" t="s">
        <v>18763</v>
      </c>
      <c r="C10244">
        <v>6</v>
      </c>
      <c r="D10244">
        <v>5</v>
      </c>
      <c r="E10244">
        <v>7</v>
      </c>
    </row>
    <row r="10245" spans="1:5" x14ac:dyDescent="0.25">
      <c r="A10245">
        <v>10526857</v>
      </c>
      <c r="B10245" t="s">
        <v>18763</v>
      </c>
      <c r="C10245">
        <v>1</v>
      </c>
      <c r="D10245">
        <v>1</v>
      </c>
      <c r="E10245">
        <v>3</v>
      </c>
    </row>
    <row r="10246" spans="1:5" x14ac:dyDescent="0.25">
      <c r="A10246">
        <v>10527150</v>
      </c>
      <c r="B10246" t="s">
        <v>18763</v>
      </c>
      <c r="C10246">
        <v>6</v>
      </c>
      <c r="D10246">
        <v>2</v>
      </c>
      <c r="E10246">
        <v>3</v>
      </c>
    </row>
    <row r="10247" spans="1:5" x14ac:dyDescent="0.25">
      <c r="A10247">
        <v>10527067</v>
      </c>
      <c r="B10247" t="s">
        <v>18763</v>
      </c>
      <c r="C10247">
        <v>3</v>
      </c>
      <c r="D10247">
        <v>14</v>
      </c>
      <c r="E10247">
        <v>15</v>
      </c>
    </row>
    <row r="10248" spans="1:5" x14ac:dyDescent="0.25">
      <c r="A10248">
        <v>10527627</v>
      </c>
      <c r="B10248" t="s">
        <v>18763</v>
      </c>
      <c r="C10248">
        <v>0</v>
      </c>
      <c r="D10248">
        <v>2</v>
      </c>
      <c r="E10248">
        <v>1</v>
      </c>
    </row>
    <row r="10249" spans="1:5" x14ac:dyDescent="0.25">
      <c r="A10249">
        <v>10514325</v>
      </c>
      <c r="B10249" t="s">
        <v>18763</v>
      </c>
      <c r="C10249">
        <v>17</v>
      </c>
      <c r="D10249">
        <v>15</v>
      </c>
      <c r="E10249">
        <v>22</v>
      </c>
    </row>
    <row r="10250" spans="1:5" x14ac:dyDescent="0.25">
      <c r="A10250">
        <v>10518228</v>
      </c>
      <c r="B10250" t="s">
        <v>18763</v>
      </c>
      <c r="C10250">
        <v>0</v>
      </c>
      <c r="D10250">
        <v>0</v>
      </c>
      <c r="E10250">
        <v>0</v>
      </c>
    </row>
    <row r="10251" spans="1:5" x14ac:dyDescent="0.25">
      <c r="A10251">
        <v>10517063</v>
      </c>
      <c r="B10251" t="s">
        <v>18763</v>
      </c>
      <c r="C10251">
        <v>5</v>
      </c>
      <c r="D10251">
        <v>4</v>
      </c>
      <c r="E10251">
        <v>6</v>
      </c>
    </row>
    <row r="10252" spans="1:5" x14ac:dyDescent="0.25">
      <c r="A10252">
        <v>10516504</v>
      </c>
      <c r="B10252" t="s">
        <v>18763</v>
      </c>
      <c r="C10252">
        <v>0</v>
      </c>
      <c r="D10252">
        <v>0</v>
      </c>
      <c r="E10252">
        <v>0</v>
      </c>
    </row>
    <row r="10253" spans="1:5" x14ac:dyDescent="0.25">
      <c r="A10253">
        <v>10517650</v>
      </c>
      <c r="B10253" t="s">
        <v>18763</v>
      </c>
      <c r="C10253">
        <v>15</v>
      </c>
      <c r="D10253">
        <v>10</v>
      </c>
      <c r="E10253">
        <v>17</v>
      </c>
    </row>
    <row r="10254" spans="1:5" x14ac:dyDescent="0.25">
      <c r="A10254">
        <v>10517019</v>
      </c>
      <c r="B10254" t="s">
        <v>18763</v>
      </c>
      <c r="C10254">
        <v>2</v>
      </c>
      <c r="D10254">
        <v>2</v>
      </c>
      <c r="E10254">
        <v>4</v>
      </c>
    </row>
    <row r="10255" spans="1:5" x14ac:dyDescent="0.25">
      <c r="A10255">
        <v>10516503</v>
      </c>
      <c r="B10255" t="s">
        <v>18763</v>
      </c>
    </row>
    <row r="10256" spans="1:5" x14ac:dyDescent="0.25">
      <c r="A10256">
        <v>10518593</v>
      </c>
      <c r="B10256" t="s">
        <v>18763</v>
      </c>
    </row>
    <row r="10257" spans="1:5" x14ac:dyDescent="0.25">
      <c r="A10257">
        <v>10512828</v>
      </c>
      <c r="B10257" t="s">
        <v>18763</v>
      </c>
      <c r="C10257">
        <v>1</v>
      </c>
      <c r="D10257">
        <v>1</v>
      </c>
      <c r="E10257">
        <v>0</v>
      </c>
    </row>
    <row r="10258" spans="1:5" x14ac:dyDescent="0.25">
      <c r="A10258">
        <v>10520478</v>
      </c>
      <c r="B10258" t="s">
        <v>18763</v>
      </c>
      <c r="C10258">
        <v>1</v>
      </c>
      <c r="D10258">
        <v>2</v>
      </c>
      <c r="E10258">
        <v>2</v>
      </c>
    </row>
    <row r="10259" spans="1:5" x14ac:dyDescent="0.25">
      <c r="A10259">
        <v>10525075</v>
      </c>
      <c r="B10259" t="s">
        <v>18763</v>
      </c>
      <c r="C10259">
        <v>12</v>
      </c>
      <c r="D10259">
        <v>5</v>
      </c>
      <c r="E10259">
        <v>6</v>
      </c>
    </row>
    <row r="10260" spans="1:5" x14ac:dyDescent="0.25">
      <c r="A10260">
        <v>10520437</v>
      </c>
      <c r="B10260" t="s">
        <v>18763</v>
      </c>
      <c r="C10260">
        <v>15</v>
      </c>
      <c r="D10260">
        <v>8</v>
      </c>
      <c r="E10260">
        <v>0</v>
      </c>
    </row>
    <row r="10261" spans="1:5" x14ac:dyDescent="0.25">
      <c r="A10261">
        <v>10519527</v>
      </c>
      <c r="B10261" t="s">
        <v>18763</v>
      </c>
      <c r="C10261">
        <v>0</v>
      </c>
      <c r="D10261">
        <v>0</v>
      </c>
      <c r="E10261">
        <v>17</v>
      </c>
    </row>
    <row r="10262" spans="1:5" x14ac:dyDescent="0.25">
      <c r="A10262">
        <v>10528417</v>
      </c>
      <c r="B10262" t="s">
        <v>18763</v>
      </c>
      <c r="C10262">
        <v>5</v>
      </c>
      <c r="D10262">
        <v>5</v>
      </c>
      <c r="E10262">
        <v>8</v>
      </c>
    </row>
    <row r="10263" spans="1:5" x14ac:dyDescent="0.25">
      <c r="A10263">
        <v>10528981</v>
      </c>
      <c r="B10263" t="s">
        <v>18763</v>
      </c>
      <c r="C10263">
        <v>0</v>
      </c>
      <c r="D10263">
        <v>1</v>
      </c>
      <c r="E10263">
        <v>2</v>
      </c>
    </row>
    <row r="10264" spans="1:5" x14ac:dyDescent="0.25">
      <c r="A10264">
        <v>10528900</v>
      </c>
      <c r="B10264" t="s">
        <v>18763</v>
      </c>
      <c r="C10264">
        <v>1</v>
      </c>
      <c r="D10264">
        <v>1</v>
      </c>
      <c r="E10264">
        <v>3</v>
      </c>
    </row>
    <row r="10265" spans="1:5" x14ac:dyDescent="0.25">
      <c r="A10265">
        <v>10529421</v>
      </c>
      <c r="B10265" t="s">
        <v>18763</v>
      </c>
      <c r="C10265">
        <v>9</v>
      </c>
      <c r="D10265">
        <v>4</v>
      </c>
      <c r="E10265">
        <v>9</v>
      </c>
    </row>
    <row r="10266" spans="1:5" x14ac:dyDescent="0.25">
      <c r="A10266">
        <v>10529626</v>
      </c>
      <c r="B10266" t="s">
        <v>18763</v>
      </c>
      <c r="C10266">
        <v>5</v>
      </c>
      <c r="D10266">
        <v>6</v>
      </c>
      <c r="E10266">
        <v>5</v>
      </c>
    </row>
    <row r="10267" spans="1:5" x14ac:dyDescent="0.25">
      <c r="A10267">
        <v>10520836</v>
      </c>
      <c r="B10267" t="s">
        <v>18763</v>
      </c>
    </row>
    <row r="10268" spans="1:5" x14ac:dyDescent="0.25">
      <c r="A10268">
        <v>10518850</v>
      </c>
      <c r="B10268" t="s">
        <v>18763</v>
      </c>
      <c r="C10268">
        <v>0</v>
      </c>
      <c r="D10268">
        <v>0</v>
      </c>
      <c r="E10268">
        <v>0</v>
      </c>
    </row>
    <row r="10269" spans="1:5" x14ac:dyDescent="0.25">
      <c r="A10269">
        <v>10521207</v>
      </c>
      <c r="B10269" t="s">
        <v>18763</v>
      </c>
      <c r="C10269">
        <v>5</v>
      </c>
      <c r="D10269">
        <v>1</v>
      </c>
      <c r="E10269">
        <v>0</v>
      </c>
    </row>
    <row r="10270" spans="1:5" x14ac:dyDescent="0.25">
      <c r="A10270">
        <v>10521206</v>
      </c>
      <c r="B10270" t="s">
        <v>18763</v>
      </c>
      <c r="C10270">
        <v>10</v>
      </c>
      <c r="D10270">
        <v>8</v>
      </c>
      <c r="E10270">
        <v>12</v>
      </c>
    </row>
    <row r="10271" spans="1:5" x14ac:dyDescent="0.25">
      <c r="A10271">
        <v>10521271</v>
      </c>
      <c r="B10271" t="s">
        <v>18763</v>
      </c>
      <c r="C10271">
        <v>8</v>
      </c>
      <c r="D10271">
        <v>5</v>
      </c>
      <c r="E10271">
        <v>8</v>
      </c>
    </row>
    <row r="10272" spans="1:5" x14ac:dyDescent="0.25">
      <c r="A10272">
        <v>10521601</v>
      </c>
      <c r="B10272" t="s">
        <v>18763</v>
      </c>
      <c r="C10272">
        <v>5</v>
      </c>
      <c r="D10272">
        <v>7</v>
      </c>
      <c r="E10272">
        <v>6</v>
      </c>
    </row>
    <row r="10273" spans="1:5" x14ac:dyDescent="0.25">
      <c r="A10273">
        <v>10521656</v>
      </c>
      <c r="B10273" t="s">
        <v>18763</v>
      </c>
      <c r="C10273">
        <v>5</v>
      </c>
      <c r="D10273">
        <v>0</v>
      </c>
      <c r="E10273">
        <v>8</v>
      </c>
    </row>
    <row r="10274" spans="1:5" x14ac:dyDescent="0.25">
      <c r="A10274">
        <v>10521856</v>
      </c>
      <c r="B10274" t="s">
        <v>18763</v>
      </c>
      <c r="C10274">
        <v>0</v>
      </c>
      <c r="D10274">
        <v>0</v>
      </c>
      <c r="E10274">
        <v>0</v>
      </c>
    </row>
    <row r="10275" spans="1:5" x14ac:dyDescent="0.25">
      <c r="A10275">
        <v>10521985</v>
      </c>
      <c r="B10275" t="s">
        <v>18763</v>
      </c>
      <c r="C10275">
        <v>4</v>
      </c>
      <c r="D10275">
        <v>1</v>
      </c>
      <c r="E10275">
        <v>1</v>
      </c>
    </row>
    <row r="10276" spans="1:5" x14ac:dyDescent="0.25">
      <c r="A10276">
        <v>10522090</v>
      </c>
      <c r="B10276" t="s">
        <v>18763</v>
      </c>
      <c r="C10276">
        <v>37</v>
      </c>
      <c r="D10276">
        <v>19</v>
      </c>
      <c r="E10276">
        <v>38</v>
      </c>
    </row>
    <row r="10277" spans="1:5" x14ac:dyDescent="0.25">
      <c r="A10277">
        <v>10522230</v>
      </c>
      <c r="B10277" t="s">
        <v>18763</v>
      </c>
      <c r="C10277">
        <v>3</v>
      </c>
      <c r="D10277">
        <v>8</v>
      </c>
      <c r="E10277">
        <v>4</v>
      </c>
    </row>
    <row r="10278" spans="1:5" x14ac:dyDescent="0.25">
      <c r="A10278">
        <v>10522219</v>
      </c>
      <c r="B10278" t="s">
        <v>18763</v>
      </c>
      <c r="C10278">
        <v>9</v>
      </c>
      <c r="D10278">
        <v>9</v>
      </c>
      <c r="E10278">
        <v>22</v>
      </c>
    </row>
    <row r="10279" spans="1:5" x14ac:dyDescent="0.25">
      <c r="A10279">
        <v>10521191</v>
      </c>
      <c r="B10279" t="s">
        <v>18763</v>
      </c>
      <c r="C10279">
        <v>39</v>
      </c>
      <c r="D10279">
        <v>1</v>
      </c>
      <c r="E10279">
        <v>11</v>
      </c>
    </row>
    <row r="10280" spans="1:5" x14ac:dyDescent="0.25">
      <c r="A10280">
        <v>10523152</v>
      </c>
      <c r="B10280" t="s">
        <v>18763</v>
      </c>
      <c r="C10280">
        <v>27</v>
      </c>
      <c r="D10280">
        <v>29</v>
      </c>
      <c r="E10280">
        <v>15</v>
      </c>
    </row>
    <row r="10281" spans="1:5" x14ac:dyDescent="0.25">
      <c r="A10281">
        <v>10525308</v>
      </c>
      <c r="B10281" t="s">
        <v>18763</v>
      </c>
      <c r="C10281">
        <v>2</v>
      </c>
      <c r="D10281">
        <v>0</v>
      </c>
      <c r="E10281">
        <v>2</v>
      </c>
    </row>
    <row r="10282" spans="1:5" x14ac:dyDescent="0.25">
      <c r="A10282">
        <v>10525398</v>
      </c>
      <c r="B10282" t="s">
        <v>18763</v>
      </c>
    </row>
    <row r="10283" spans="1:5" x14ac:dyDescent="0.25">
      <c r="A10283">
        <v>10520234</v>
      </c>
      <c r="B10283" t="s">
        <v>18763</v>
      </c>
      <c r="C10283">
        <v>0</v>
      </c>
      <c r="D10283">
        <v>11</v>
      </c>
      <c r="E10283">
        <v>13</v>
      </c>
    </row>
    <row r="10284" spans="1:5" x14ac:dyDescent="0.25">
      <c r="A10284">
        <v>10510277</v>
      </c>
      <c r="B10284" t="s">
        <v>18763</v>
      </c>
      <c r="C10284">
        <v>2</v>
      </c>
      <c r="D10284">
        <v>3</v>
      </c>
      <c r="E10284">
        <v>4</v>
      </c>
    </row>
    <row r="10285" spans="1:5" x14ac:dyDescent="0.25">
      <c r="A10285">
        <v>10517040</v>
      </c>
      <c r="B10285" t="s">
        <v>18763</v>
      </c>
      <c r="C10285">
        <v>0</v>
      </c>
      <c r="D10285">
        <v>0</v>
      </c>
      <c r="E10285">
        <v>0</v>
      </c>
    </row>
    <row r="10286" spans="1:5" x14ac:dyDescent="0.25">
      <c r="A10286">
        <v>10517320</v>
      </c>
      <c r="B10286" t="s">
        <v>18763</v>
      </c>
      <c r="C10286">
        <v>0</v>
      </c>
      <c r="D10286">
        <v>7</v>
      </c>
      <c r="E10286">
        <v>9</v>
      </c>
    </row>
    <row r="10287" spans="1:5" x14ac:dyDescent="0.25">
      <c r="A10287">
        <v>10517545</v>
      </c>
      <c r="B10287" t="s">
        <v>18763</v>
      </c>
      <c r="C10287">
        <v>9</v>
      </c>
      <c r="D10287">
        <v>11</v>
      </c>
      <c r="E10287">
        <v>10</v>
      </c>
    </row>
    <row r="10288" spans="1:5" x14ac:dyDescent="0.25">
      <c r="A10288">
        <v>10518346</v>
      </c>
      <c r="B10288" t="s">
        <v>18763</v>
      </c>
    </row>
    <row r="10289" spans="1:5" x14ac:dyDescent="0.25">
      <c r="A10289">
        <v>10517742</v>
      </c>
      <c r="B10289" t="s">
        <v>18763</v>
      </c>
      <c r="C10289">
        <v>13</v>
      </c>
      <c r="D10289">
        <v>15</v>
      </c>
      <c r="E10289">
        <v>0</v>
      </c>
    </row>
    <row r="10290" spans="1:5" x14ac:dyDescent="0.25">
      <c r="A10290">
        <v>10518019</v>
      </c>
      <c r="B10290" t="s">
        <v>18763</v>
      </c>
      <c r="C10290">
        <v>12</v>
      </c>
      <c r="D10290">
        <v>13</v>
      </c>
      <c r="E10290">
        <v>21</v>
      </c>
    </row>
    <row r="10291" spans="1:5" x14ac:dyDescent="0.25">
      <c r="A10291">
        <v>10518237</v>
      </c>
      <c r="B10291" t="s">
        <v>18763</v>
      </c>
      <c r="C10291">
        <v>10</v>
      </c>
      <c r="D10291">
        <v>9</v>
      </c>
      <c r="E10291">
        <v>20</v>
      </c>
    </row>
    <row r="10292" spans="1:5" x14ac:dyDescent="0.25">
      <c r="A10292">
        <v>10518486</v>
      </c>
      <c r="B10292" t="s">
        <v>18763</v>
      </c>
      <c r="C10292">
        <v>97</v>
      </c>
      <c r="D10292">
        <v>15</v>
      </c>
      <c r="E10292">
        <v>29</v>
      </c>
    </row>
    <row r="10293" spans="1:5" x14ac:dyDescent="0.25">
      <c r="A10293">
        <v>10521254</v>
      </c>
      <c r="B10293" t="s">
        <v>18763</v>
      </c>
      <c r="C10293">
        <v>22</v>
      </c>
      <c r="D10293">
        <v>24</v>
      </c>
      <c r="E10293">
        <v>13</v>
      </c>
    </row>
    <row r="10294" spans="1:5" x14ac:dyDescent="0.25">
      <c r="A10294">
        <v>10518663</v>
      </c>
      <c r="B10294" t="s">
        <v>18763</v>
      </c>
      <c r="D10294">
        <v>9</v>
      </c>
      <c r="E10294">
        <v>3</v>
      </c>
    </row>
    <row r="10295" spans="1:5" x14ac:dyDescent="0.25">
      <c r="A10295">
        <v>10518675</v>
      </c>
      <c r="B10295" t="s">
        <v>18763</v>
      </c>
      <c r="C10295">
        <v>2</v>
      </c>
      <c r="D10295">
        <v>2</v>
      </c>
      <c r="E10295">
        <v>1</v>
      </c>
    </row>
    <row r="10296" spans="1:5" x14ac:dyDescent="0.25">
      <c r="A10296">
        <v>10519044</v>
      </c>
      <c r="B10296" t="s">
        <v>18763</v>
      </c>
    </row>
    <row r="10297" spans="1:5" x14ac:dyDescent="0.25">
      <c r="A10297">
        <v>10520990</v>
      </c>
      <c r="B10297" t="s">
        <v>18763</v>
      </c>
      <c r="C10297">
        <v>11</v>
      </c>
      <c r="D10297">
        <v>9</v>
      </c>
      <c r="E10297">
        <v>12</v>
      </c>
    </row>
    <row r="10298" spans="1:5" x14ac:dyDescent="0.25">
      <c r="A10298">
        <v>10521049</v>
      </c>
      <c r="B10298" t="s">
        <v>18763</v>
      </c>
      <c r="C10298">
        <v>7</v>
      </c>
      <c r="D10298">
        <v>4</v>
      </c>
      <c r="E10298">
        <v>5</v>
      </c>
    </row>
    <row r="10299" spans="1:5" x14ac:dyDescent="0.25">
      <c r="A10299">
        <v>10521051</v>
      </c>
      <c r="B10299" t="s">
        <v>18763</v>
      </c>
      <c r="C10299">
        <v>2</v>
      </c>
      <c r="D10299">
        <v>4</v>
      </c>
      <c r="E10299">
        <v>5</v>
      </c>
    </row>
    <row r="10300" spans="1:5" x14ac:dyDescent="0.25">
      <c r="A10300">
        <v>10521070</v>
      </c>
      <c r="B10300" t="s">
        <v>18763</v>
      </c>
      <c r="C10300">
        <v>9</v>
      </c>
      <c r="D10300">
        <v>12</v>
      </c>
      <c r="E10300">
        <v>14</v>
      </c>
    </row>
    <row r="10301" spans="1:5" x14ac:dyDescent="0.25">
      <c r="A10301">
        <v>10521273</v>
      </c>
      <c r="B10301" t="s">
        <v>18763</v>
      </c>
      <c r="C10301">
        <v>0</v>
      </c>
      <c r="D10301">
        <v>0</v>
      </c>
      <c r="E10301">
        <v>0</v>
      </c>
    </row>
    <row r="10302" spans="1:5" x14ac:dyDescent="0.25">
      <c r="A10302">
        <v>10521416</v>
      </c>
      <c r="B10302" t="s">
        <v>18763</v>
      </c>
      <c r="C10302">
        <v>5</v>
      </c>
      <c r="D10302">
        <v>6</v>
      </c>
      <c r="E10302">
        <v>5</v>
      </c>
    </row>
    <row r="10303" spans="1:5" x14ac:dyDescent="0.25">
      <c r="A10303">
        <v>10521464</v>
      </c>
      <c r="B10303" t="s">
        <v>18763</v>
      </c>
    </row>
    <row r="10304" spans="1:5" x14ac:dyDescent="0.25">
      <c r="A10304">
        <v>10521792</v>
      </c>
      <c r="B10304" t="s">
        <v>18763</v>
      </c>
      <c r="C10304">
        <v>9</v>
      </c>
      <c r="D10304">
        <v>5</v>
      </c>
      <c r="E10304">
        <v>7</v>
      </c>
    </row>
    <row r="10305" spans="1:5" x14ac:dyDescent="0.25">
      <c r="A10305">
        <v>10521896</v>
      </c>
      <c r="B10305" t="s">
        <v>18763</v>
      </c>
      <c r="C10305">
        <v>0</v>
      </c>
      <c r="D10305">
        <v>0</v>
      </c>
      <c r="E10305">
        <v>0</v>
      </c>
    </row>
    <row r="10306" spans="1:5" x14ac:dyDescent="0.25">
      <c r="A10306">
        <v>10521970</v>
      </c>
      <c r="B10306" t="s">
        <v>18763</v>
      </c>
      <c r="C10306">
        <v>4</v>
      </c>
      <c r="D10306">
        <v>18</v>
      </c>
      <c r="E10306">
        <v>18</v>
      </c>
    </row>
    <row r="10307" spans="1:5" x14ac:dyDescent="0.25">
      <c r="A10307">
        <v>10521986</v>
      </c>
      <c r="B10307" t="s">
        <v>18763</v>
      </c>
      <c r="C10307">
        <v>8</v>
      </c>
      <c r="D10307">
        <v>4</v>
      </c>
      <c r="E10307">
        <v>8</v>
      </c>
    </row>
    <row r="10308" spans="1:5" x14ac:dyDescent="0.25">
      <c r="A10308">
        <v>10522030</v>
      </c>
      <c r="B10308" t="s">
        <v>18763</v>
      </c>
    </row>
    <row r="10309" spans="1:5" x14ac:dyDescent="0.25">
      <c r="A10309">
        <v>10518407</v>
      </c>
      <c r="B10309" t="s">
        <v>18763</v>
      </c>
      <c r="C10309">
        <v>0</v>
      </c>
      <c r="D10309">
        <v>5</v>
      </c>
      <c r="E10309">
        <v>11</v>
      </c>
    </row>
    <row r="10310" spans="1:5" x14ac:dyDescent="0.25">
      <c r="A10310">
        <v>10518310</v>
      </c>
      <c r="B10310" t="s">
        <v>18763</v>
      </c>
      <c r="C10310">
        <v>3</v>
      </c>
      <c r="D10310">
        <v>2</v>
      </c>
      <c r="E10310">
        <v>3</v>
      </c>
    </row>
    <row r="10311" spans="1:5" x14ac:dyDescent="0.25">
      <c r="A10311">
        <v>10522252</v>
      </c>
      <c r="B10311" t="s">
        <v>18763</v>
      </c>
      <c r="C10311">
        <v>44</v>
      </c>
      <c r="D10311">
        <v>39</v>
      </c>
      <c r="E10311">
        <v>46</v>
      </c>
    </row>
    <row r="10312" spans="1:5" x14ac:dyDescent="0.25">
      <c r="A10312">
        <v>10522388</v>
      </c>
      <c r="B10312" t="s">
        <v>18763</v>
      </c>
    </row>
    <row r="10313" spans="1:5" x14ac:dyDescent="0.25">
      <c r="A10313">
        <v>10522973</v>
      </c>
      <c r="B10313" t="s">
        <v>18763</v>
      </c>
      <c r="C10313">
        <v>79</v>
      </c>
      <c r="D10313">
        <v>64</v>
      </c>
      <c r="E10313">
        <v>79</v>
      </c>
    </row>
    <row r="10314" spans="1:5" x14ac:dyDescent="0.25">
      <c r="A10314">
        <v>10519490</v>
      </c>
      <c r="B10314" t="s">
        <v>18763</v>
      </c>
      <c r="C10314">
        <v>1</v>
      </c>
      <c r="D10314">
        <v>2</v>
      </c>
      <c r="E10314">
        <v>11</v>
      </c>
    </row>
    <row r="10315" spans="1:5" x14ac:dyDescent="0.25">
      <c r="A10315">
        <v>10517619</v>
      </c>
      <c r="B10315" t="s">
        <v>18763</v>
      </c>
    </row>
    <row r="10316" spans="1:5" x14ac:dyDescent="0.25">
      <c r="A10316">
        <v>10519542</v>
      </c>
      <c r="B10316" t="s">
        <v>18763</v>
      </c>
      <c r="C10316">
        <v>1</v>
      </c>
      <c r="D10316">
        <v>0</v>
      </c>
      <c r="E10316">
        <v>1</v>
      </c>
    </row>
    <row r="10317" spans="1:5" x14ac:dyDescent="0.25">
      <c r="A10317">
        <v>10518262</v>
      </c>
      <c r="B10317" t="s">
        <v>18763</v>
      </c>
      <c r="C10317">
        <v>4</v>
      </c>
      <c r="D10317">
        <v>3</v>
      </c>
      <c r="E10317">
        <v>6</v>
      </c>
    </row>
    <row r="10318" spans="1:5" x14ac:dyDescent="0.25">
      <c r="A10318">
        <v>10521627</v>
      </c>
      <c r="B10318" t="s">
        <v>18763</v>
      </c>
      <c r="C10318">
        <v>23</v>
      </c>
      <c r="D10318">
        <v>13</v>
      </c>
      <c r="E10318">
        <v>17</v>
      </c>
    </row>
    <row r="10319" spans="1:5" x14ac:dyDescent="0.25">
      <c r="A10319">
        <v>10514234</v>
      </c>
      <c r="B10319" t="s">
        <v>18763</v>
      </c>
    </row>
    <row r="10320" spans="1:5" x14ac:dyDescent="0.25">
      <c r="A10320">
        <v>10526291</v>
      </c>
      <c r="B10320" t="s">
        <v>18763</v>
      </c>
      <c r="C10320">
        <v>0</v>
      </c>
      <c r="D10320">
        <v>0</v>
      </c>
      <c r="E10320">
        <v>0</v>
      </c>
    </row>
    <row r="10321" spans="1:5" x14ac:dyDescent="0.25">
      <c r="A10321">
        <v>10513719</v>
      </c>
      <c r="B10321" t="s">
        <v>18763</v>
      </c>
      <c r="C10321">
        <v>50</v>
      </c>
      <c r="D10321">
        <v>60</v>
      </c>
      <c r="E10321">
        <v>61</v>
      </c>
    </row>
    <row r="10322" spans="1:5" x14ac:dyDescent="0.25">
      <c r="A10322">
        <v>10514226</v>
      </c>
      <c r="B10322" t="s">
        <v>18763</v>
      </c>
      <c r="C10322">
        <v>7</v>
      </c>
      <c r="D10322">
        <v>7</v>
      </c>
      <c r="E10322">
        <v>8</v>
      </c>
    </row>
    <row r="10323" spans="1:5" x14ac:dyDescent="0.25">
      <c r="A10323">
        <v>10516611</v>
      </c>
      <c r="B10323" t="s">
        <v>18763</v>
      </c>
      <c r="C10323">
        <v>3</v>
      </c>
      <c r="D10323">
        <v>4</v>
      </c>
      <c r="E10323">
        <v>6</v>
      </c>
    </row>
    <row r="10324" spans="1:5" x14ac:dyDescent="0.25">
      <c r="A10324">
        <v>10514927</v>
      </c>
      <c r="B10324" t="s">
        <v>18763</v>
      </c>
      <c r="C10324">
        <v>5</v>
      </c>
      <c r="D10324">
        <v>5</v>
      </c>
      <c r="E10324">
        <v>5</v>
      </c>
    </row>
    <row r="10325" spans="1:5" x14ac:dyDescent="0.25">
      <c r="A10325">
        <v>10514946</v>
      </c>
      <c r="B10325" t="s">
        <v>18763</v>
      </c>
      <c r="C10325">
        <v>37</v>
      </c>
      <c r="D10325">
        <v>14</v>
      </c>
      <c r="E10325">
        <v>26</v>
      </c>
    </row>
    <row r="10326" spans="1:5" x14ac:dyDescent="0.25">
      <c r="A10326">
        <v>10526538</v>
      </c>
      <c r="B10326" t="s">
        <v>18763</v>
      </c>
      <c r="C10326">
        <v>7</v>
      </c>
      <c r="D10326">
        <v>8</v>
      </c>
      <c r="E10326">
        <v>3</v>
      </c>
    </row>
    <row r="10327" spans="1:5" x14ac:dyDescent="0.25">
      <c r="A10327">
        <v>10515083</v>
      </c>
      <c r="B10327" t="s">
        <v>18763</v>
      </c>
      <c r="C10327">
        <v>6</v>
      </c>
      <c r="D10327">
        <v>8</v>
      </c>
      <c r="E10327">
        <v>6</v>
      </c>
    </row>
    <row r="10328" spans="1:5" x14ac:dyDescent="0.25">
      <c r="A10328">
        <v>10515207</v>
      </c>
      <c r="B10328" t="s">
        <v>18763</v>
      </c>
    </row>
    <row r="10329" spans="1:5" x14ac:dyDescent="0.25">
      <c r="A10329">
        <v>10515776</v>
      </c>
      <c r="B10329" t="s">
        <v>18763</v>
      </c>
      <c r="C10329">
        <v>2</v>
      </c>
      <c r="D10329">
        <v>5</v>
      </c>
      <c r="E10329">
        <v>3</v>
      </c>
    </row>
    <row r="10330" spans="1:5" x14ac:dyDescent="0.25">
      <c r="A10330">
        <v>10515820</v>
      </c>
      <c r="B10330" t="s">
        <v>18763</v>
      </c>
    </row>
    <row r="10331" spans="1:5" x14ac:dyDescent="0.25">
      <c r="A10331">
        <v>10515863</v>
      </c>
      <c r="B10331" t="s">
        <v>18763</v>
      </c>
    </row>
    <row r="10332" spans="1:5" x14ac:dyDescent="0.25">
      <c r="A10332">
        <v>10516185</v>
      </c>
      <c r="B10332" t="s">
        <v>18763</v>
      </c>
      <c r="C10332">
        <v>34</v>
      </c>
      <c r="D10332">
        <v>15</v>
      </c>
      <c r="E10332">
        <v>37</v>
      </c>
    </row>
    <row r="10333" spans="1:5" x14ac:dyDescent="0.25">
      <c r="A10333">
        <v>10516684</v>
      </c>
      <c r="B10333" t="s">
        <v>18763</v>
      </c>
    </row>
    <row r="10334" spans="1:5" x14ac:dyDescent="0.25">
      <c r="A10334">
        <v>10519270</v>
      </c>
      <c r="B10334" t="s">
        <v>18763</v>
      </c>
      <c r="C10334">
        <v>6</v>
      </c>
      <c r="D10334">
        <v>6</v>
      </c>
      <c r="E10334">
        <v>12</v>
      </c>
    </row>
    <row r="10335" spans="1:5" x14ac:dyDescent="0.25">
      <c r="A10335">
        <v>10520591</v>
      </c>
      <c r="B10335" t="s">
        <v>18763</v>
      </c>
      <c r="C10335">
        <v>24</v>
      </c>
      <c r="D10335">
        <v>23</v>
      </c>
      <c r="E10335">
        <v>24</v>
      </c>
    </row>
    <row r="10336" spans="1:5" x14ac:dyDescent="0.25">
      <c r="A10336">
        <v>10523002</v>
      </c>
      <c r="B10336" t="s">
        <v>18763</v>
      </c>
      <c r="C10336">
        <v>0</v>
      </c>
      <c r="D10336">
        <v>0</v>
      </c>
      <c r="E10336">
        <v>0</v>
      </c>
    </row>
    <row r="10337" spans="1:5" x14ac:dyDescent="0.25">
      <c r="A10337">
        <v>10519489</v>
      </c>
      <c r="B10337" t="s">
        <v>18763</v>
      </c>
      <c r="C10337">
        <v>0</v>
      </c>
      <c r="D10337">
        <v>0</v>
      </c>
      <c r="E10337">
        <v>0</v>
      </c>
    </row>
    <row r="10338" spans="1:5" x14ac:dyDescent="0.25">
      <c r="A10338">
        <v>10523467</v>
      </c>
      <c r="B10338" t="s">
        <v>18763</v>
      </c>
      <c r="C10338">
        <v>3</v>
      </c>
      <c r="D10338">
        <v>3</v>
      </c>
      <c r="E10338">
        <v>3</v>
      </c>
    </row>
    <row r="10339" spans="1:5" x14ac:dyDescent="0.25">
      <c r="A10339">
        <v>10523084</v>
      </c>
      <c r="B10339" t="s">
        <v>18763</v>
      </c>
      <c r="C10339">
        <v>3</v>
      </c>
      <c r="D10339">
        <v>7</v>
      </c>
      <c r="E10339">
        <v>5</v>
      </c>
    </row>
    <row r="10340" spans="1:5" x14ac:dyDescent="0.25">
      <c r="A10340">
        <v>10523271</v>
      </c>
      <c r="B10340" t="s">
        <v>18763</v>
      </c>
      <c r="C10340">
        <v>7</v>
      </c>
      <c r="D10340">
        <v>8</v>
      </c>
      <c r="E10340">
        <v>11</v>
      </c>
    </row>
    <row r="10341" spans="1:5" x14ac:dyDescent="0.25">
      <c r="A10341">
        <v>10523472</v>
      </c>
      <c r="B10341" t="s">
        <v>18763</v>
      </c>
      <c r="C10341">
        <v>13</v>
      </c>
      <c r="D10341">
        <v>2</v>
      </c>
      <c r="E10341">
        <v>0</v>
      </c>
    </row>
    <row r="10342" spans="1:5" x14ac:dyDescent="0.25">
      <c r="A10342">
        <v>10523624</v>
      </c>
      <c r="B10342" t="s">
        <v>18763</v>
      </c>
      <c r="C10342">
        <v>13</v>
      </c>
      <c r="D10342">
        <v>5</v>
      </c>
      <c r="E10342">
        <v>7</v>
      </c>
    </row>
    <row r="10343" spans="1:5" x14ac:dyDescent="0.25">
      <c r="A10343">
        <v>10523454</v>
      </c>
      <c r="B10343" t="s">
        <v>18763</v>
      </c>
      <c r="C10343">
        <v>0</v>
      </c>
      <c r="D10343">
        <v>0</v>
      </c>
      <c r="E10343">
        <v>0</v>
      </c>
    </row>
    <row r="10344" spans="1:5" x14ac:dyDescent="0.25">
      <c r="A10344">
        <v>10523998</v>
      </c>
      <c r="B10344" t="s">
        <v>18763</v>
      </c>
      <c r="C10344">
        <v>9</v>
      </c>
      <c r="D10344">
        <v>15</v>
      </c>
      <c r="E10344">
        <v>9</v>
      </c>
    </row>
    <row r="10345" spans="1:5" x14ac:dyDescent="0.25">
      <c r="A10345">
        <v>10523742</v>
      </c>
      <c r="B10345" t="s">
        <v>18763</v>
      </c>
      <c r="C10345">
        <v>4</v>
      </c>
      <c r="D10345">
        <v>5</v>
      </c>
      <c r="E10345">
        <v>6</v>
      </c>
    </row>
    <row r="10346" spans="1:5" x14ac:dyDescent="0.25">
      <c r="A10346">
        <v>10523870</v>
      </c>
      <c r="B10346" t="s">
        <v>18763</v>
      </c>
      <c r="C10346">
        <v>0</v>
      </c>
      <c r="D10346">
        <v>0</v>
      </c>
      <c r="E10346">
        <v>0</v>
      </c>
    </row>
    <row r="10347" spans="1:5" x14ac:dyDescent="0.25">
      <c r="A10347">
        <v>10524169</v>
      </c>
      <c r="B10347" t="s">
        <v>18763</v>
      </c>
      <c r="C10347">
        <v>51</v>
      </c>
      <c r="D10347">
        <v>52</v>
      </c>
      <c r="E10347">
        <v>64</v>
      </c>
    </row>
    <row r="10348" spans="1:5" x14ac:dyDescent="0.25">
      <c r="A10348">
        <v>10524686</v>
      </c>
      <c r="B10348" t="s">
        <v>18763</v>
      </c>
      <c r="C10348">
        <v>6</v>
      </c>
      <c r="D10348">
        <v>7</v>
      </c>
      <c r="E10348">
        <v>8</v>
      </c>
    </row>
    <row r="10349" spans="1:5" x14ac:dyDescent="0.25">
      <c r="A10349">
        <v>10524685</v>
      </c>
      <c r="B10349" t="s">
        <v>18763</v>
      </c>
      <c r="C10349">
        <v>12</v>
      </c>
      <c r="D10349">
        <v>12</v>
      </c>
      <c r="E10349">
        <v>13</v>
      </c>
    </row>
    <row r="10350" spans="1:5" x14ac:dyDescent="0.25">
      <c r="A10350">
        <v>10527082</v>
      </c>
      <c r="B10350" t="s">
        <v>18763</v>
      </c>
      <c r="C10350">
        <v>51</v>
      </c>
      <c r="D10350">
        <v>67</v>
      </c>
      <c r="E10350">
        <v>83</v>
      </c>
    </row>
    <row r="10351" spans="1:5" x14ac:dyDescent="0.25">
      <c r="A10351">
        <v>10525686</v>
      </c>
      <c r="B10351" t="s">
        <v>18763</v>
      </c>
      <c r="C10351">
        <v>4</v>
      </c>
      <c r="D10351">
        <v>6</v>
      </c>
      <c r="E10351">
        <v>5</v>
      </c>
    </row>
    <row r="10352" spans="1:5" x14ac:dyDescent="0.25">
      <c r="A10352">
        <v>10525795</v>
      </c>
      <c r="B10352" t="s">
        <v>18763</v>
      </c>
      <c r="C10352">
        <v>0</v>
      </c>
      <c r="D10352">
        <v>0</v>
      </c>
      <c r="E10352">
        <v>0</v>
      </c>
    </row>
    <row r="10353" spans="1:5" x14ac:dyDescent="0.25">
      <c r="A10353">
        <v>10526072</v>
      </c>
      <c r="B10353" t="s">
        <v>18763</v>
      </c>
      <c r="C10353">
        <v>2</v>
      </c>
      <c r="D10353">
        <v>4</v>
      </c>
      <c r="E10353">
        <v>6</v>
      </c>
    </row>
    <row r="10354" spans="1:5" x14ac:dyDescent="0.25">
      <c r="A10354">
        <v>10526073</v>
      </c>
      <c r="B10354" t="s">
        <v>18763</v>
      </c>
      <c r="C10354">
        <v>1</v>
      </c>
      <c r="D10354">
        <v>1</v>
      </c>
      <c r="E10354">
        <v>1</v>
      </c>
    </row>
    <row r="10355" spans="1:5" x14ac:dyDescent="0.25">
      <c r="A10355">
        <v>10526074</v>
      </c>
      <c r="B10355" t="s">
        <v>18763</v>
      </c>
      <c r="C10355">
        <v>1</v>
      </c>
      <c r="D10355">
        <v>2</v>
      </c>
      <c r="E10355">
        <v>2</v>
      </c>
    </row>
    <row r="10356" spans="1:5" x14ac:dyDescent="0.25">
      <c r="A10356">
        <v>10526412</v>
      </c>
      <c r="B10356" t="s">
        <v>18763</v>
      </c>
      <c r="C10356">
        <v>1</v>
      </c>
      <c r="D10356">
        <v>2</v>
      </c>
      <c r="E10356">
        <v>0</v>
      </c>
    </row>
    <row r="10357" spans="1:5" x14ac:dyDescent="0.25">
      <c r="A10357">
        <v>10526065</v>
      </c>
      <c r="B10357" t="s">
        <v>18763</v>
      </c>
    </row>
    <row r="10358" spans="1:5" x14ac:dyDescent="0.25">
      <c r="A10358">
        <v>10527068</v>
      </c>
      <c r="B10358" t="s">
        <v>18763</v>
      </c>
      <c r="C10358">
        <v>0</v>
      </c>
      <c r="D10358">
        <v>0</v>
      </c>
      <c r="E10358">
        <v>0</v>
      </c>
    </row>
    <row r="10359" spans="1:5" x14ac:dyDescent="0.25">
      <c r="A10359">
        <v>10526060</v>
      </c>
      <c r="B10359" t="s">
        <v>18763</v>
      </c>
      <c r="C10359">
        <v>12</v>
      </c>
      <c r="D10359">
        <v>14</v>
      </c>
      <c r="E10359">
        <v>17</v>
      </c>
    </row>
    <row r="10360" spans="1:5" x14ac:dyDescent="0.25">
      <c r="A10360">
        <v>10526370</v>
      </c>
      <c r="B10360" t="s">
        <v>18763</v>
      </c>
      <c r="C10360">
        <v>4</v>
      </c>
      <c r="D10360">
        <v>2</v>
      </c>
      <c r="E10360">
        <v>4</v>
      </c>
    </row>
    <row r="10361" spans="1:5" x14ac:dyDescent="0.25">
      <c r="A10361">
        <v>10526374</v>
      </c>
      <c r="B10361" t="s">
        <v>18763</v>
      </c>
      <c r="C10361">
        <v>3</v>
      </c>
      <c r="D10361">
        <v>2</v>
      </c>
      <c r="E10361">
        <v>5</v>
      </c>
    </row>
    <row r="10362" spans="1:5" x14ac:dyDescent="0.25">
      <c r="A10362">
        <v>10526359</v>
      </c>
      <c r="B10362" t="s">
        <v>18763</v>
      </c>
      <c r="C10362">
        <v>2</v>
      </c>
      <c r="D10362">
        <v>2</v>
      </c>
      <c r="E10362">
        <v>1</v>
      </c>
    </row>
    <row r="10363" spans="1:5" x14ac:dyDescent="0.25">
      <c r="A10363">
        <v>10526379</v>
      </c>
      <c r="B10363" t="s">
        <v>18763</v>
      </c>
      <c r="C10363">
        <v>0</v>
      </c>
      <c r="D10363">
        <v>1</v>
      </c>
      <c r="E10363">
        <v>0</v>
      </c>
    </row>
    <row r="10364" spans="1:5" x14ac:dyDescent="0.25">
      <c r="A10364">
        <v>10526377</v>
      </c>
      <c r="B10364" t="s">
        <v>18763</v>
      </c>
      <c r="C10364">
        <v>3</v>
      </c>
      <c r="D10364">
        <v>1</v>
      </c>
      <c r="E10364">
        <v>0</v>
      </c>
    </row>
    <row r="10365" spans="1:5" x14ac:dyDescent="0.25">
      <c r="A10365">
        <v>10526376</v>
      </c>
      <c r="B10365" t="s">
        <v>18763</v>
      </c>
      <c r="C10365">
        <v>6</v>
      </c>
      <c r="D10365">
        <v>13</v>
      </c>
      <c r="E10365">
        <v>9</v>
      </c>
    </row>
    <row r="10366" spans="1:5" x14ac:dyDescent="0.25">
      <c r="A10366">
        <v>10526381</v>
      </c>
      <c r="B10366" t="s">
        <v>18763</v>
      </c>
      <c r="C10366">
        <v>3</v>
      </c>
      <c r="D10366">
        <v>3</v>
      </c>
      <c r="E10366">
        <v>3</v>
      </c>
    </row>
    <row r="10367" spans="1:5" x14ac:dyDescent="0.25">
      <c r="A10367">
        <v>10526216</v>
      </c>
      <c r="B10367" t="s">
        <v>18763</v>
      </c>
      <c r="C10367">
        <v>5</v>
      </c>
      <c r="D10367">
        <v>5</v>
      </c>
      <c r="E10367">
        <v>5</v>
      </c>
    </row>
    <row r="10368" spans="1:5" x14ac:dyDescent="0.25">
      <c r="A10368">
        <v>10526375</v>
      </c>
      <c r="B10368" t="s">
        <v>18763</v>
      </c>
      <c r="C10368">
        <v>0</v>
      </c>
      <c r="D10368">
        <v>0</v>
      </c>
      <c r="E10368">
        <v>0</v>
      </c>
    </row>
    <row r="10369" spans="1:5" x14ac:dyDescent="0.25">
      <c r="A10369">
        <v>10526580</v>
      </c>
      <c r="B10369" t="s">
        <v>18763</v>
      </c>
      <c r="C10369">
        <v>43</v>
      </c>
      <c r="D10369">
        <v>47</v>
      </c>
      <c r="E10369">
        <v>50</v>
      </c>
    </row>
    <row r="10370" spans="1:5" x14ac:dyDescent="0.25">
      <c r="A10370">
        <v>10526792</v>
      </c>
      <c r="B10370" t="s">
        <v>18763</v>
      </c>
      <c r="C10370">
        <v>7</v>
      </c>
      <c r="D10370">
        <v>8</v>
      </c>
      <c r="E10370">
        <v>9</v>
      </c>
    </row>
    <row r="10371" spans="1:5" x14ac:dyDescent="0.25">
      <c r="A10371">
        <v>10526791</v>
      </c>
      <c r="B10371" t="s">
        <v>18763</v>
      </c>
      <c r="C10371">
        <v>1</v>
      </c>
      <c r="D10371">
        <v>1</v>
      </c>
      <c r="E10371">
        <v>1</v>
      </c>
    </row>
    <row r="10372" spans="1:5" x14ac:dyDescent="0.25">
      <c r="A10372">
        <v>10527654</v>
      </c>
      <c r="B10372" t="s">
        <v>18763</v>
      </c>
      <c r="C10372">
        <v>2</v>
      </c>
      <c r="D10372">
        <v>1</v>
      </c>
      <c r="E10372">
        <v>1</v>
      </c>
    </row>
    <row r="10373" spans="1:5" x14ac:dyDescent="0.25">
      <c r="A10373">
        <v>10526790</v>
      </c>
      <c r="B10373" t="s">
        <v>18763</v>
      </c>
      <c r="C10373">
        <v>10</v>
      </c>
      <c r="D10373">
        <v>8</v>
      </c>
      <c r="E10373">
        <v>8</v>
      </c>
    </row>
    <row r="10374" spans="1:5" x14ac:dyDescent="0.25">
      <c r="A10374">
        <v>10517864</v>
      </c>
      <c r="B10374" t="s">
        <v>18763</v>
      </c>
      <c r="C10374">
        <v>7</v>
      </c>
      <c r="D10374">
        <v>8</v>
      </c>
      <c r="E10374">
        <v>15</v>
      </c>
    </row>
    <row r="10375" spans="1:5" x14ac:dyDescent="0.25">
      <c r="A10375">
        <v>10527138</v>
      </c>
      <c r="B10375" t="s">
        <v>18763</v>
      </c>
      <c r="C10375">
        <v>14</v>
      </c>
      <c r="D10375">
        <v>4</v>
      </c>
      <c r="E10375">
        <v>7</v>
      </c>
    </row>
    <row r="10376" spans="1:5" x14ac:dyDescent="0.25">
      <c r="A10376">
        <v>10527136</v>
      </c>
      <c r="B10376" t="s">
        <v>18763</v>
      </c>
      <c r="C10376">
        <v>0</v>
      </c>
      <c r="D10376">
        <v>0</v>
      </c>
      <c r="E10376">
        <v>4</v>
      </c>
    </row>
    <row r="10377" spans="1:5" x14ac:dyDescent="0.25">
      <c r="A10377">
        <v>10527086</v>
      </c>
      <c r="B10377" t="s">
        <v>18763</v>
      </c>
      <c r="C10377">
        <v>0</v>
      </c>
      <c r="D10377">
        <v>1</v>
      </c>
      <c r="E10377">
        <v>1</v>
      </c>
    </row>
    <row r="10378" spans="1:5" x14ac:dyDescent="0.25">
      <c r="A10378">
        <v>10527085</v>
      </c>
      <c r="B10378" t="s">
        <v>18763</v>
      </c>
      <c r="C10378">
        <v>2</v>
      </c>
      <c r="D10378">
        <v>1</v>
      </c>
      <c r="E10378">
        <v>0</v>
      </c>
    </row>
    <row r="10379" spans="1:5" x14ac:dyDescent="0.25">
      <c r="A10379">
        <v>10527087</v>
      </c>
      <c r="B10379" t="s">
        <v>18763</v>
      </c>
      <c r="C10379">
        <v>0</v>
      </c>
      <c r="D10379">
        <v>0</v>
      </c>
      <c r="E10379">
        <v>0</v>
      </c>
    </row>
    <row r="10380" spans="1:5" x14ac:dyDescent="0.25">
      <c r="A10380">
        <v>10527088</v>
      </c>
      <c r="B10380" t="s">
        <v>18763</v>
      </c>
      <c r="C10380">
        <v>5</v>
      </c>
      <c r="D10380">
        <v>4</v>
      </c>
      <c r="E10380">
        <v>5</v>
      </c>
    </row>
    <row r="10381" spans="1:5" x14ac:dyDescent="0.25">
      <c r="A10381">
        <v>10527494</v>
      </c>
      <c r="B10381" t="s">
        <v>18763</v>
      </c>
      <c r="C10381">
        <v>0</v>
      </c>
      <c r="D10381">
        <v>0</v>
      </c>
      <c r="E10381">
        <v>0</v>
      </c>
    </row>
    <row r="10382" spans="1:5" x14ac:dyDescent="0.25">
      <c r="A10382">
        <v>10527618</v>
      </c>
      <c r="B10382" t="s">
        <v>18763</v>
      </c>
      <c r="C10382">
        <v>4</v>
      </c>
      <c r="D10382">
        <v>2</v>
      </c>
      <c r="E10382">
        <v>2</v>
      </c>
    </row>
    <row r="10383" spans="1:5" x14ac:dyDescent="0.25">
      <c r="A10383">
        <v>10527625</v>
      </c>
      <c r="B10383" t="s">
        <v>18763</v>
      </c>
      <c r="C10383">
        <v>6</v>
      </c>
      <c r="D10383">
        <v>5</v>
      </c>
      <c r="E10383">
        <v>8</v>
      </c>
    </row>
    <row r="10384" spans="1:5" x14ac:dyDescent="0.25">
      <c r="A10384">
        <v>10527626</v>
      </c>
      <c r="B10384" t="s">
        <v>18763</v>
      </c>
      <c r="C10384">
        <v>4</v>
      </c>
      <c r="D10384">
        <v>3</v>
      </c>
      <c r="E10384">
        <v>7</v>
      </c>
    </row>
    <row r="10385" spans="1:5" x14ac:dyDescent="0.25">
      <c r="A10385">
        <v>10527645</v>
      </c>
      <c r="B10385" t="s">
        <v>18763</v>
      </c>
      <c r="C10385">
        <v>2</v>
      </c>
      <c r="D10385">
        <v>2</v>
      </c>
      <c r="E10385">
        <v>4</v>
      </c>
    </row>
    <row r="10386" spans="1:5" x14ac:dyDescent="0.25">
      <c r="A10386">
        <v>10527657</v>
      </c>
      <c r="B10386" t="s">
        <v>18763</v>
      </c>
      <c r="C10386">
        <v>0</v>
      </c>
      <c r="D10386">
        <v>1</v>
      </c>
      <c r="E10386">
        <v>0</v>
      </c>
    </row>
    <row r="10387" spans="1:5" x14ac:dyDescent="0.25">
      <c r="A10387">
        <v>10527660</v>
      </c>
      <c r="B10387" t="s">
        <v>18763</v>
      </c>
      <c r="C10387">
        <v>4</v>
      </c>
      <c r="D10387">
        <v>5</v>
      </c>
      <c r="E10387">
        <v>8</v>
      </c>
    </row>
    <row r="10388" spans="1:5" x14ac:dyDescent="0.25">
      <c r="A10388">
        <v>10527661</v>
      </c>
      <c r="B10388" t="s">
        <v>18763</v>
      </c>
      <c r="C10388">
        <v>10</v>
      </c>
      <c r="D10388">
        <v>5</v>
      </c>
      <c r="E10388">
        <v>8</v>
      </c>
    </row>
    <row r="10389" spans="1:5" x14ac:dyDescent="0.25">
      <c r="A10389">
        <v>10527658</v>
      </c>
      <c r="B10389" t="s">
        <v>18763</v>
      </c>
      <c r="C10389">
        <v>10</v>
      </c>
      <c r="D10389">
        <v>4</v>
      </c>
      <c r="E10389">
        <v>5</v>
      </c>
    </row>
    <row r="10390" spans="1:5" x14ac:dyDescent="0.25">
      <c r="A10390">
        <v>10527971</v>
      </c>
      <c r="B10390" t="s">
        <v>18763</v>
      </c>
      <c r="C10390">
        <v>0</v>
      </c>
      <c r="D10390">
        <v>0</v>
      </c>
      <c r="E10390">
        <v>0</v>
      </c>
    </row>
    <row r="10391" spans="1:5" x14ac:dyDescent="0.25">
      <c r="A10391">
        <v>10528819</v>
      </c>
      <c r="B10391" t="s">
        <v>18763</v>
      </c>
      <c r="C10391">
        <v>0</v>
      </c>
      <c r="D10391">
        <v>0</v>
      </c>
      <c r="E10391">
        <v>0</v>
      </c>
    </row>
    <row r="10392" spans="1:5" x14ac:dyDescent="0.25">
      <c r="A10392">
        <v>10527972</v>
      </c>
      <c r="B10392" t="s">
        <v>18763</v>
      </c>
      <c r="C10392">
        <v>8</v>
      </c>
      <c r="D10392">
        <v>4</v>
      </c>
      <c r="E10392">
        <v>6</v>
      </c>
    </row>
    <row r="10393" spans="1:5" x14ac:dyDescent="0.25">
      <c r="A10393">
        <v>10527862</v>
      </c>
      <c r="B10393" t="s">
        <v>18763</v>
      </c>
      <c r="C10393">
        <v>0</v>
      </c>
      <c r="D10393">
        <v>4</v>
      </c>
      <c r="E10393">
        <v>4</v>
      </c>
    </row>
    <row r="10394" spans="1:5" x14ac:dyDescent="0.25">
      <c r="A10394">
        <v>10527802</v>
      </c>
      <c r="B10394" t="s">
        <v>18763</v>
      </c>
      <c r="C10394">
        <v>9</v>
      </c>
      <c r="D10394">
        <v>12</v>
      </c>
      <c r="E10394">
        <v>16</v>
      </c>
    </row>
    <row r="10395" spans="1:5" x14ac:dyDescent="0.25">
      <c r="A10395">
        <v>10527801</v>
      </c>
      <c r="B10395" t="s">
        <v>18763</v>
      </c>
      <c r="C10395">
        <v>5</v>
      </c>
      <c r="D10395">
        <v>4</v>
      </c>
      <c r="E10395">
        <v>5</v>
      </c>
    </row>
    <row r="10396" spans="1:5" x14ac:dyDescent="0.25">
      <c r="A10396">
        <v>10527804</v>
      </c>
      <c r="B10396" t="s">
        <v>18763</v>
      </c>
      <c r="C10396">
        <v>1</v>
      </c>
      <c r="D10396">
        <v>3</v>
      </c>
      <c r="E10396">
        <v>0</v>
      </c>
    </row>
    <row r="10397" spans="1:5" x14ac:dyDescent="0.25">
      <c r="A10397">
        <v>10527885</v>
      </c>
      <c r="B10397" t="s">
        <v>18763</v>
      </c>
      <c r="C10397">
        <v>5</v>
      </c>
      <c r="D10397">
        <v>4</v>
      </c>
      <c r="E10397">
        <v>4</v>
      </c>
    </row>
    <row r="10398" spans="1:5" x14ac:dyDescent="0.25">
      <c r="A10398">
        <v>10527888</v>
      </c>
      <c r="B10398" t="s">
        <v>18763</v>
      </c>
      <c r="C10398">
        <v>3</v>
      </c>
      <c r="D10398">
        <v>5</v>
      </c>
      <c r="E10398">
        <v>4</v>
      </c>
    </row>
    <row r="10399" spans="1:5" x14ac:dyDescent="0.25">
      <c r="A10399">
        <v>10527887</v>
      </c>
      <c r="B10399" t="s">
        <v>18763</v>
      </c>
      <c r="C10399">
        <v>1</v>
      </c>
      <c r="D10399">
        <v>3</v>
      </c>
      <c r="E10399">
        <v>2</v>
      </c>
    </row>
    <row r="10400" spans="1:5" x14ac:dyDescent="0.25">
      <c r="A10400">
        <v>10528138</v>
      </c>
      <c r="B10400" t="s">
        <v>18763</v>
      </c>
      <c r="C10400">
        <v>25</v>
      </c>
      <c r="D10400">
        <v>39</v>
      </c>
      <c r="E10400">
        <v>60</v>
      </c>
    </row>
    <row r="10401" spans="1:5" x14ac:dyDescent="0.25">
      <c r="A10401">
        <v>10528606</v>
      </c>
      <c r="B10401" t="s">
        <v>18763</v>
      </c>
      <c r="C10401">
        <v>2</v>
      </c>
      <c r="D10401">
        <v>5</v>
      </c>
      <c r="E10401">
        <v>1</v>
      </c>
    </row>
    <row r="10402" spans="1:5" x14ac:dyDescent="0.25">
      <c r="A10402">
        <v>10530030</v>
      </c>
      <c r="B10402" t="s">
        <v>18763</v>
      </c>
      <c r="C10402">
        <v>5</v>
      </c>
      <c r="D10402">
        <v>3</v>
      </c>
      <c r="E10402">
        <v>3</v>
      </c>
    </row>
    <row r="10403" spans="1:5" x14ac:dyDescent="0.25">
      <c r="A10403">
        <v>10529589</v>
      </c>
      <c r="B10403" t="s">
        <v>18763</v>
      </c>
      <c r="C10403">
        <v>5</v>
      </c>
      <c r="D10403">
        <v>4</v>
      </c>
      <c r="E10403">
        <v>6</v>
      </c>
    </row>
    <row r="10404" spans="1:5" x14ac:dyDescent="0.25">
      <c r="A10404">
        <v>10528412</v>
      </c>
      <c r="B10404" t="s">
        <v>18763</v>
      </c>
      <c r="C10404">
        <v>24</v>
      </c>
      <c r="D10404">
        <v>12</v>
      </c>
      <c r="E10404">
        <v>14</v>
      </c>
    </row>
    <row r="10405" spans="1:5" x14ac:dyDescent="0.25">
      <c r="A10405">
        <v>10520214</v>
      </c>
      <c r="B10405" t="s">
        <v>18763</v>
      </c>
    </row>
    <row r="10406" spans="1:5" x14ac:dyDescent="0.25">
      <c r="A10406">
        <v>10528587</v>
      </c>
      <c r="B10406" t="s">
        <v>18763</v>
      </c>
      <c r="C10406">
        <v>37</v>
      </c>
      <c r="D10406">
        <v>17</v>
      </c>
      <c r="E10406">
        <v>40</v>
      </c>
    </row>
    <row r="10407" spans="1:5" x14ac:dyDescent="0.25">
      <c r="A10407">
        <v>10528897</v>
      </c>
      <c r="B10407" t="s">
        <v>18763</v>
      </c>
      <c r="C10407">
        <v>9</v>
      </c>
      <c r="D10407">
        <v>2</v>
      </c>
      <c r="E10407">
        <v>0</v>
      </c>
    </row>
    <row r="10408" spans="1:5" x14ac:dyDescent="0.25">
      <c r="A10408">
        <v>10528821</v>
      </c>
      <c r="B10408" t="s">
        <v>18763</v>
      </c>
      <c r="C10408">
        <v>3</v>
      </c>
      <c r="D10408">
        <v>1</v>
      </c>
      <c r="E10408">
        <v>21</v>
      </c>
    </row>
    <row r="10409" spans="1:5" x14ac:dyDescent="0.25">
      <c r="A10409">
        <v>10529261</v>
      </c>
      <c r="B10409" t="s">
        <v>18763</v>
      </c>
      <c r="C10409">
        <v>3</v>
      </c>
      <c r="D10409">
        <v>8</v>
      </c>
      <c r="E10409">
        <v>7</v>
      </c>
    </row>
    <row r="10410" spans="1:5" x14ac:dyDescent="0.25">
      <c r="A10410">
        <v>10528836</v>
      </c>
      <c r="B10410" t="s">
        <v>18763</v>
      </c>
      <c r="C10410">
        <v>10</v>
      </c>
      <c r="D10410">
        <v>3</v>
      </c>
      <c r="E10410">
        <v>7</v>
      </c>
    </row>
    <row r="10411" spans="1:5" x14ac:dyDescent="0.25">
      <c r="A10411">
        <v>10528837</v>
      </c>
      <c r="B10411" t="s">
        <v>18763</v>
      </c>
      <c r="C10411">
        <v>0</v>
      </c>
      <c r="D10411">
        <v>2</v>
      </c>
      <c r="E10411">
        <v>7</v>
      </c>
    </row>
    <row r="10412" spans="1:5" x14ac:dyDescent="0.25">
      <c r="A10412">
        <v>10528975</v>
      </c>
      <c r="B10412" t="s">
        <v>18763</v>
      </c>
      <c r="C10412">
        <v>0</v>
      </c>
      <c r="D10412">
        <v>0</v>
      </c>
      <c r="E10412">
        <v>0</v>
      </c>
    </row>
    <row r="10413" spans="1:5" x14ac:dyDescent="0.25">
      <c r="A10413">
        <v>10528970</v>
      </c>
      <c r="B10413" t="s">
        <v>18763</v>
      </c>
      <c r="C10413">
        <v>10</v>
      </c>
      <c r="D10413">
        <v>19</v>
      </c>
      <c r="E10413">
        <v>22</v>
      </c>
    </row>
    <row r="10414" spans="1:5" x14ac:dyDescent="0.25">
      <c r="A10414">
        <v>10529039</v>
      </c>
      <c r="B10414" t="s">
        <v>18763</v>
      </c>
      <c r="C10414">
        <v>5</v>
      </c>
      <c r="D10414">
        <v>4</v>
      </c>
      <c r="E10414">
        <v>6</v>
      </c>
    </row>
    <row r="10415" spans="1:5" x14ac:dyDescent="0.25">
      <c r="A10415">
        <v>10529041</v>
      </c>
      <c r="B10415" t="s">
        <v>18763</v>
      </c>
      <c r="C10415">
        <v>11</v>
      </c>
      <c r="D10415">
        <v>2</v>
      </c>
      <c r="E10415">
        <v>8</v>
      </c>
    </row>
    <row r="10416" spans="1:5" x14ac:dyDescent="0.25">
      <c r="A10416">
        <v>10528997</v>
      </c>
      <c r="B10416" t="s">
        <v>18763</v>
      </c>
      <c r="C10416">
        <v>8</v>
      </c>
      <c r="D10416">
        <v>12</v>
      </c>
      <c r="E10416">
        <v>11</v>
      </c>
    </row>
    <row r="10417" spans="1:5" x14ac:dyDescent="0.25">
      <c r="A10417">
        <v>10529001</v>
      </c>
      <c r="B10417" t="s">
        <v>18763</v>
      </c>
      <c r="C10417">
        <v>6</v>
      </c>
      <c r="D10417">
        <v>5</v>
      </c>
      <c r="E10417">
        <v>6</v>
      </c>
    </row>
    <row r="10418" spans="1:5" x14ac:dyDescent="0.25">
      <c r="A10418">
        <v>10529190</v>
      </c>
      <c r="B10418" t="s">
        <v>18763</v>
      </c>
      <c r="C10418">
        <v>0</v>
      </c>
      <c r="D10418">
        <v>0</v>
      </c>
      <c r="E10418">
        <v>0</v>
      </c>
    </row>
    <row r="10419" spans="1:5" x14ac:dyDescent="0.25">
      <c r="A10419">
        <v>10529149</v>
      </c>
      <c r="B10419" t="s">
        <v>18763</v>
      </c>
      <c r="C10419">
        <v>9</v>
      </c>
      <c r="D10419">
        <v>45</v>
      </c>
      <c r="E10419">
        <v>3</v>
      </c>
    </row>
    <row r="10420" spans="1:5" x14ac:dyDescent="0.25">
      <c r="A10420">
        <v>10529148</v>
      </c>
      <c r="B10420" t="s">
        <v>18763</v>
      </c>
      <c r="C10420">
        <v>7</v>
      </c>
      <c r="D10420">
        <v>9</v>
      </c>
      <c r="E10420">
        <v>11</v>
      </c>
    </row>
    <row r="10421" spans="1:5" x14ac:dyDescent="0.25">
      <c r="A10421">
        <v>10529147</v>
      </c>
      <c r="B10421" t="s">
        <v>18763</v>
      </c>
      <c r="C10421">
        <v>11</v>
      </c>
      <c r="D10421">
        <v>4</v>
      </c>
      <c r="E10421">
        <v>2</v>
      </c>
    </row>
    <row r="10422" spans="1:5" x14ac:dyDescent="0.25">
      <c r="A10422">
        <v>10529146</v>
      </c>
      <c r="B10422" t="s">
        <v>18763</v>
      </c>
      <c r="C10422">
        <v>13</v>
      </c>
      <c r="D10422">
        <v>11</v>
      </c>
      <c r="E10422">
        <v>7</v>
      </c>
    </row>
    <row r="10423" spans="1:5" x14ac:dyDescent="0.25">
      <c r="A10423">
        <v>10529302</v>
      </c>
      <c r="B10423" t="s">
        <v>18763</v>
      </c>
      <c r="C10423">
        <v>6</v>
      </c>
      <c r="D10423">
        <v>6</v>
      </c>
      <c r="E10423">
        <v>3</v>
      </c>
    </row>
    <row r="10424" spans="1:5" x14ac:dyDescent="0.25">
      <c r="A10424">
        <v>10529424</v>
      </c>
      <c r="B10424" t="s">
        <v>18763</v>
      </c>
      <c r="C10424">
        <v>0</v>
      </c>
      <c r="D10424">
        <v>6</v>
      </c>
      <c r="E10424">
        <v>0</v>
      </c>
    </row>
    <row r="10425" spans="1:5" x14ac:dyDescent="0.25">
      <c r="A10425">
        <v>10529632</v>
      </c>
      <c r="B10425" t="s">
        <v>18763</v>
      </c>
      <c r="C10425">
        <v>6</v>
      </c>
      <c r="D10425">
        <v>7</v>
      </c>
      <c r="E10425">
        <v>8</v>
      </c>
    </row>
    <row r="10426" spans="1:5" x14ac:dyDescent="0.25">
      <c r="A10426">
        <v>10529641</v>
      </c>
      <c r="B10426" t="s">
        <v>18763</v>
      </c>
      <c r="C10426">
        <v>17</v>
      </c>
      <c r="D10426">
        <v>5</v>
      </c>
      <c r="E10426">
        <v>6</v>
      </c>
    </row>
    <row r="10427" spans="1:5" x14ac:dyDescent="0.25">
      <c r="A10427">
        <v>10529642</v>
      </c>
      <c r="B10427" t="s">
        <v>18763</v>
      </c>
      <c r="C10427">
        <v>2</v>
      </c>
      <c r="D10427">
        <v>2</v>
      </c>
      <c r="E10427">
        <v>4</v>
      </c>
    </row>
    <row r="10428" spans="1:5" x14ac:dyDescent="0.25">
      <c r="A10428">
        <v>10529643</v>
      </c>
      <c r="B10428" t="s">
        <v>18763</v>
      </c>
      <c r="C10428">
        <v>9</v>
      </c>
      <c r="D10428">
        <v>1</v>
      </c>
      <c r="E10428">
        <v>12</v>
      </c>
    </row>
    <row r="10429" spans="1:5" x14ac:dyDescent="0.25">
      <c r="A10429">
        <v>10529644</v>
      </c>
      <c r="B10429" t="s">
        <v>18763</v>
      </c>
      <c r="C10429">
        <v>5</v>
      </c>
      <c r="D10429">
        <v>2</v>
      </c>
      <c r="E10429">
        <v>0</v>
      </c>
    </row>
    <row r="10430" spans="1:5" x14ac:dyDescent="0.25">
      <c r="A10430">
        <v>10529752</v>
      </c>
      <c r="B10430" t="s">
        <v>18763</v>
      </c>
      <c r="C10430">
        <v>1</v>
      </c>
      <c r="D10430">
        <v>3</v>
      </c>
      <c r="E10430">
        <v>3</v>
      </c>
    </row>
    <row r="10431" spans="1:5" x14ac:dyDescent="0.25">
      <c r="A10431">
        <v>10529754</v>
      </c>
      <c r="B10431" t="s">
        <v>18763</v>
      </c>
      <c r="C10431">
        <v>2</v>
      </c>
      <c r="D10431">
        <v>1</v>
      </c>
      <c r="E10431">
        <v>2</v>
      </c>
    </row>
    <row r="10432" spans="1:5" x14ac:dyDescent="0.25">
      <c r="A10432">
        <v>10529847</v>
      </c>
      <c r="B10432" t="s">
        <v>18763</v>
      </c>
      <c r="C10432">
        <v>0</v>
      </c>
      <c r="D10432">
        <v>0</v>
      </c>
      <c r="E10432">
        <v>1</v>
      </c>
    </row>
    <row r="10433" spans="1:5" x14ac:dyDescent="0.25">
      <c r="A10433">
        <v>10529999</v>
      </c>
      <c r="B10433" t="s">
        <v>18763</v>
      </c>
      <c r="C10433">
        <v>7</v>
      </c>
      <c r="D10433">
        <v>6</v>
      </c>
      <c r="E10433">
        <v>8</v>
      </c>
    </row>
    <row r="10434" spans="1:5" x14ac:dyDescent="0.25">
      <c r="A10434">
        <v>10529819</v>
      </c>
      <c r="B10434" t="s">
        <v>18763</v>
      </c>
      <c r="C10434">
        <v>7</v>
      </c>
      <c r="D10434">
        <v>9</v>
      </c>
      <c r="E10434">
        <v>7</v>
      </c>
    </row>
    <row r="10435" spans="1:5" x14ac:dyDescent="0.25">
      <c r="A10435">
        <v>10529883</v>
      </c>
      <c r="B10435" t="s">
        <v>18763</v>
      </c>
      <c r="C10435">
        <v>7</v>
      </c>
      <c r="D10435">
        <v>9</v>
      </c>
      <c r="E10435">
        <v>5</v>
      </c>
    </row>
    <row r="10436" spans="1:5" x14ac:dyDescent="0.25">
      <c r="A10436">
        <v>10529879</v>
      </c>
      <c r="B10436" t="s">
        <v>18763</v>
      </c>
      <c r="C10436">
        <v>2</v>
      </c>
      <c r="D10436">
        <v>17</v>
      </c>
      <c r="E10436">
        <v>12</v>
      </c>
    </row>
    <row r="10437" spans="1:5" x14ac:dyDescent="0.25">
      <c r="A10437">
        <v>10529967</v>
      </c>
      <c r="B10437" t="s">
        <v>18763</v>
      </c>
      <c r="C10437">
        <v>11</v>
      </c>
      <c r="D10437">
        <v>9</v>
      </c>
      <c r="E10437">
        <v>12</v>
      </c>
    </row>
    <row r="10438" spans="1:5" x14ac:dyDescent="0.25">
      <c r="A10438">
        <v>10530690</v>
      </c>
      <c r="B10438" t="s">
        <v>18763</v>
      </c>
    </row>
    <row r="10439" spans="1:5" x14ac:dyDescent="0.25">
      <c r="A10439">
        <v>10527133</v>
      </c>
      <c r="B10439" t="s">
        <v>18763</v>
      </c>
      <c r="C10439">
        <v>8</v>
      </c>
      <c r="D10439">
        <v>7</v>
      </c>
      <c r="E10439">
        <v>9</v>
      </c>
    </row>
    <row r="10440" spans="1:5" x14ac:dyDescent="0.25">
      <c r="A10440">
        <v>10527134</v>
      </c>
      <c r="B10440" t="s">
        <v>18763</v>
      </c>
      <c r="C10440">
        <v>14</v>
      </c>
      <c r="D10440">
        <v>8</v>
      </c>
      <c r="E10440">
        <v>11</v>
      </c>
    </row>
    <row r="10441" spans="1:5" x14ac:dyDescent="0.25">
      <c r="A10441">
        <v>10527135</v>
      </c>
      <c r="B10441" t="s">
        <v>18763</v>
      </c>
      <c r="C10441">
        <v>8</v>
      </c>
      <c r="D10441">
        <v>6</v>
      </c>
      <c r="E10441">
        <v>6</v>
      </c>
    </row>
    <row r="10442" spans="1:5" x14ac:dyDescent="0.25">
      <c r="A10442">
        <v>10527212</v>
      </c>
      <c r="B10442" t="s">
        <v>18763</v>
      </c>
      <c r="C10442">
        <v>1</v>
      </c>
      <c r="D10442">
        <v>1</v>
      </c>
      <c r="E10442">
        <v>1</v>
      </c>
    </row>
    <row r="10443" spans="1:5" x14ac:dyDescent="0.25">
      <c r="A10443">
        <v>10521805</v>
      </c>
      <c r="B10443" t="s">
        <v>18763</v>
      </c>
      <c r="C10443">
        <v>6</v>
      </c>
      <c r="D10443">
        <v>11</v>
      </c>
      <c r="E10443">
        <v>10</v>
      </c>
    </row>
    <row r="10444" spans="1:5" x14ac:dyDescent="0.25">
      <c r="A10444">
        <v>10522276</v>
      </c>
      <c r="B10444" t="s">
        <v>18763</v>
      </c>
      <c r="C10444">
        <v>6</v>
      </c>
      <c r="D10444">
        <v>2</v>
      </c>
      <c r="E10444">
        <v>4</v>
      </c>
    </row>
    <row r="10445" spans="1:5" x14ac:dyDescent="0.25">
      <c r="A10445">
        <v>10520358</v>
      </c>
      <c r="B10445" t="s">
        <v>18763</v>
      </c>
      <c r="C10445">
        <v>12</v>
      </c>
      <c r="D10445">
        <v>9</v>
      </c>
      <c r="E10445">
        <v>11</v>
      </c>
    </row>
    <row r="10446" spans="1:5" x14ac:dyDescent="0.25">
      <c r="A10446">
        <v>10521355</v>
      </c>
      <c r="B10446" t="s">
        <v>18763</v>
      </c>
      <c r="C10446">
        <v>11</v>
      </c>
      <c r="D10446">
        <v>5</v>
      </c>
      <c r="E10446">
        <v>6</v>
      </c>
    </row>
    <row r="10447" spans="1:5" x14ac:dyDescent="0.25">
      <c r="A10447">
        <v>10521505</v>
      </c>
      <c r="B10447" t="s">
        <v>18763</v>
      </c>
    </row>
    <row r="10448" spans="1:5" x14ac:dyDescent="0.25">
      <c r="A10448">
        <v>10513011</v>
      </c>
      <c r="B10448" t="s">
        <v>18763</v>
      </c>
      <c r="C10448">
        <v>96</v>
      </c>
      <c r="D10448">
        <v>109</v>
      </c>
      <c r="E10448">
        <v>127</v>
      </c>
    </row>
    <row r="10449" spans="1:5" x14ac:dyDescent="0.25">
      <c r="A10449">
        <v>10517947</v>
      </c>
      <c r="B10449" t="s">
        <v>18763</v>
      </c>
    </row>
    <row r="10450" spans="1:5" x14ac:dyDescent="0.25">
      <c r="A10450">
        <v>10512361</v>
      </c>
      <c r="B10450" t="s">
        <v>18763</v>
      </c>
      <c r="C10450">
        <v>5</v>
      </c>
      <c r="D10450">
        <v>6</v>
      </c>
      <c r="E10450">
        <v>6</v>
      </c>
    </row>
    <row r="10451" spans="1:5" x14ac:dyDescent="0.25">
      <c r="A10451">
        <v>10519776</v>
      </c>
      <c r="B10451" t="s">
        <v>18763</v>
      </c>
      <c r="C10451">
        <v>4</v>
      </c>
      <c r="D10451">
        <v>5</v>
      </c>
      <c r="E10451">
        <v>0</v>
      </c>
    </row>
    <row r="10452" spans="1:5" x14ac:dyDescent="0.25">
      <c r="A10452">
        <v>10519849</v>
      </c>
      <c r="B10452" t="s">
        <v>18763</v>
      </c>
      <c r="C10452">
        <v>4</v>
      </c>
      <c r="D10452">
        <v>3</v>
      </c>
      <c r="E10452">
        <v>1</v>
      </c>
    </row>
    <row r="10453" spans="1:5" x14ac:dyDescent="0.25">
      <c r="A10453">
        <v>10513917</v>
      </c>
      <c r="B10453" t="s">
        <v>18763</v>
      </c>
      <c r="C10453">
        <v>4</v>
      </c>
      <c r="D10453">
        <v>3</v>
      </c>
      <c r="E10453">
        <v>2</v>
      </c>
    </row>
    <row r="10454" spans="1:5" x14ac:dyDescent="0.25">
      <c r="A10454">
        <v>10513919</v>
      </c>
      <c r="B10454" t="s">
        <v>18763</v>
      </c>
      <c r="C10454">
        <v>0</v>
      </c>
      <c r="D10454">
        <v>0</v>
      </c>
      <c r="E10454">
        <v>1</v>
      </c>
    </row>
    <row r="10455" spans="1:5" x14ac:dyDescent="0.25">
      <c r="A10455">
        <v>10517603</v>
      </c>
      <c r="B10455" t="s">
        <v>18763</v>
      </c>
    </row>
    <row r="10456" spans="1:5" x14ac:dyDescent="0.25">
      <c r="A10456">
        <v>10517628</v>
      </c>
      <c r="B10456" t="s">
        <v>18763</v>
      </c>
    </row>
    <row r="10457" spans="1:5" x14ac:dyDescent="0.25">
      <c r="A10457">
        <v>10517988</v>
      </c>
      <c r="B10457" t="s">
        <v>18763</v>
      </c>
      <c r="C10457">
        <v>13</v>
      </c>
      <c r="D10457">
        <v>11</v>
      </c>
      <c r="E10457">
        <v>15</v>
      </c>
    </row>
    <row r="10458" spans="1:5" x14ac:dyDescent="0.25">
      <c r="A10458">
        <v>10520702</v>
      </c>
      <c r="B10458" t="s">
        <v>18763</v>
      </c>
      <c r="C10458">
        <v>1</v>
      </c>
      <c r="D10458">
        <v>2</v>
      </c>
      <c r="E10458">
        <v>8</v>
      </c>
    </row>
    <row r="10459" spans="1:5" x14ac:dyDescent="0.25">
      <c r="A10459">
        <v>10525076</v>
      </c>
      <c r="B10459" t="s">
        <v>18763</v>
      </c>
      <c r="C10459">
        <v>2</v>
      </c>
      <c r="D10459">
        <v>11</v>
      </c>
      <c r="E10459">
        <v>5</v>
      </c>
    </row>
    <row r="10460" spans="1:5" x14ac:dyDescent="0.25">
      <c r="A10460">
        <v>10519803</v>
      </c>
      <c r="B10460" t="s">
        <v>18763</v>
      </c>
      <c r="C10460">
        <v>11</v>
      </c>
      <c r="D10460">
        <v>17</v>
      </c>
      <c r="E10460">
        <v>18</v>
      </c>
    </row>
    <row r="10461" spans="1:5" x14ac:dyDescent="0.25">
      <c r="A10461">
        <v>10519797</v>
      </c>
      <c r="B10461" t="s">
        <v>18763</v>
      </c>
    </row>
    <row r="10462" spans="1:5" x14ac:dyDescent="0.25">
      <c r="A10462">
        <v>10518708</v>
      </c>
      <c r="B10462" t="s">
        <v>18763</v>
      </c>
      <c r="C10462">
        <v>2</v>
      </c>
      <c r="D10462">
        <v>3</v>
      </c>
      <c r="E10462">
        <v>2</v>
      </c>
    </row>
    <row r="10463" spans="1:5" x14ac:dyDescent="0.25">
      <c r="A10463">
        <v>10518856</v>
      </c>
      <c r="B10463" t="s">
        <v>18763</v>
      </c>
      <c r="C10463">
        <v>12</v>
      </c>
      <c r="D10463">
        <v>9</v>
      </c>
      <c r="E10463">
        <v>12</v>
      </c>
    </row>
    <row r="10464" spans="1:5" x14ac:dyDescent="0.25">
      <c r="A10464">
        <v>10513726</v>
      </c>
      <c r="B10464" t="s">
        <v>18763</v>
      </c>
      <c r="C10464">
        <v>37</v>
      </c>
      <c r="D10464">
        <v>45</v>
      </c>
      <c r="E10464">
        <v>61</v>
      </c>
    </row>
    <row r="10465" spans="1:5" x14ac:dyDescent="0.25">
      <c r="A10465">
        <v>10513818</v>
      </c>
      <c r="B10465" t="s">
        <v>18763</v>
      </c>
      <c r="C10465">
        <v>7</v>
      </c>
      <c r="D10465">
        <v>10</v>
      </c>
      <c r="E10465">
        <v>0</v>
      </c>
    </row>
    <row r="10466" spans="1:5" x14ac:dyDescent="0.25">
      <c r="A10466">
        <v>10513990</v>
      </c>
      <c r="B10466" t="s">
        <v>18763</v>
      </c>
      <c r="C10466">
        <v>5</v>
      </c>
      <c r="D10466">
        <v>7</v>
      </c>
      <c r="E10466">
        <v>4</v>
      </c>
    </row>
    <row r="10467" spans="1:5" x14ac:dyDescent="0.25">
      <c r="A10467">
        <v>10514106</v>
      </c>
      <c r="B10467" t="s">
        <v>18763</v>
      </c>
      <c r="C10467">
        <v>6</v>
      </c>
      <c r="D10467">
        <v>8</v>
      </c>
      <c r="E10467">
        <v>9</v>
      </c>
    </row>
    <row r="10468" spans="1:5" x14ac:dyDescent="0.25">
      <c r="A10468">
        <v>10514129</v>
      </c>
      <c r="B10468" t="s">
        <v>18763</v>
      </c>
      <c r="C10468">
        <v>13</v>
      </c>
      <c r="D10468">
        <v>10</v>
      </c>
      <c r="E10468">
        <v>17</v>
      </c>
    </row>
    <row r="10469" spans="1:5" x14ac:dyDescent="0.25">
      <c r="A10469">
        <v>10525132</v>
      </c>
      <c r="B10469" t="s">
        <v>18763</v>
      </c>
      <c r="C10469">
        <v>1</v>
      </c>
      <c r="D10469">
        <v>2</v>
      </c>
      <c r="E10469">
        <v>1</v>
      </c>
    </row>
    <row r="10470" spans="1:5" x14ac:dyDescent="0.25">
      <c r="A10470">
        <v>10514775</v>
      </c>
      <c r="B10470" t="s">
        <v>18763</v>
      </c>
      <c r="C10470">
        <v>12</v>
      </c>
      <c r="D10470">
        <v>14</v>
      </c>
      <c r="E10470">
        <v>11</v>
      </c>
    </row>
    <row r="10471" spans="1:5" x14ac:dyDescent="0.25">
      <c r="A10471">
        <v>10514888</v>
      </c>
      <c r="B10471" t="s">
        <v>18763</v>
      </c>
    </row>
    <row r="10472" spans="1:5" x14ac:dyDescent="0.25">
      <c r="A10472">
        <v>10514899</v>
      </c>
      <c r="B10472" t="s">
        <v>18763</v>
      </c>
      <c r="C10472">
        <v>29</v>
      </c>
      <c r="D10472">
        <v>29</v>
      </c>
      <c r="E10472">
        <v>37</v>
      </c>
    </row>
    <row r="10473" spans="1:5" x14ac:dyDescent="0.25">
      <c r="A10473">
        <v>10515068</v>
      </c>
      <c r="B10473" t="s">
        <v>18763</v>
      </c>
      <c r="C10473">
        <v>7</v>
      </c>
      <c r="D10473">
        <v>7</v>
      </c>
      <c r="E10473">
        <v>8</v>
      </c>
    </row>
    <row r="10474" spans="1:5" x14ac:dyDescent="0.25">
      <c r="A10474">
        <v>10515559</v>
      </c>
      <c r="B10474" t="s">
        <v>18763</v>
      </c>
      <c r="C10474">
        <v>13</v>
      </c>
      <c r="D10474">
        <v>4</v>
      </c>
      <c r="E10474">
        <v>7</v>
      </c>
    </row>
    <row r="10475" spans="1:5" x14ac:dyDescent="0.25">
      <c r="A10475">
        <v>10516799</v>
      </c>
      <c r="B10475" t="s">
        <v>18763</v>
      </c>
      <c r="C10475">
        <v>4</v>
      </c>
      <c r="D10475">
        <v>1</v>
      </c>
      <c r="E10475">
        <v>3</v>
      </c>
    </row>
    <row r="10476" spans="1:5" x14ac:dyDescent="0.25">
      <c r="A10476">
        <v>10518051</v>
      </c>
      <c r="B10476" t="s">
        <v>18763</v>
      </c>
      <c r="C10476">
        <v>11</v>
      </c>
      <c r="D10476">
        <v>11</v>
      </c>
      <c r="E10476">
        <v>13</v>
      </c>
    </row>
    <row r="10477" spans="1:5" x14ac:dyDescent="0.25">
      <c r="A10477">
        <v>10518115</v>
      </c>
      <c r="B10477" t="s">
        <v>18763</v>
      </c>
      <c r="C10477">
        <v>0</v>
      </c>
      <c r="D10477">
        <v>0</v>
      </c>
      <c r="E10477">
        <v>0</v>
      </c>
    </row>
    <row r="10478" spans="1:5" x14ac:dyDescent="0.25">
      <c r="A10478">
        <v>10512364</v>
      </c>
      <c r="B10478" t="s">
        <v>18763</v>
      </c>
    </row>
    <row r="10479" spans="1:5" x14ac:dyDescent="0.25">
      <c r="A10479">
        <v>10519036</v>
      </c>
      <c r="B10479" t="s">
        <v>18763</v>
      </c>
      <c r="C10479">
        <v>1</v>
      </c>
      <c r="D10479">
        <v>2</v>
      </c>
      <c r="E10479">
        <v>3</v>
      </c>
    </row>
    <row r="10480" spans="1:5" x14ac:dyDescent="0.25">
      <c r="A10480">
        <v>10520784</v>
      </c>
      <c r="B10480" t="s">
        <v>18763</v>
      </c>
      <c r="C10480">
        <v>2</v>
      </c>
      <c r="D10480">
        <v>8</v>
      </c>
      <c r="E10480">
        <v>13</v>
      </c>
    </row>
    <row r="10481" spans="1:5" x14ac:dyDescent="0.25">
      <c r="A10481">
        <v>10520936</v>
      </c>
      <c r="B10481" t="s">
        <v>18763</v>
      </c>
      <c r="C10481">
        <v>5</v>
      </c>
      <c r="D10481">
        <v>6</v>
      </c>
      <c r="E10481">
        <v>6</v>
      </c>
    </row>
    <row r="10482" spans="1:5" x14ac:dyDescent="0.25">
      <c r="A10482">
        <v>10522158</v>
      </c>
      <c r="B10482" t="s">
        <v>18763</v>
      </c>
      <c r="C10482">
        <v>0</v>
      </c>
      <c r="D10482">
        <v>0</v>
      </c>
      <c r="E10482">
        <v>0</v>
      </c>
    </row>
    <row r="10483" spans="1:5" x14ac:dyDescent="0.25">
      <c r="A10483">
        <v>10521761</v>
      </c>
      <c r="B10483" t="s">
        <v>18763</v>
      </c>
    </row>
    <row r="10484" spans="1:5" x14ac:dyDescent="0.25">
      <c r="A10484">
        <v>10522184</v>
      </c>
      <c r="B10484" t="s">
        <v>18763</v>
      </c>
    </row>
    <row r="10485" spans="1:5" x14ac:dyDescent="0.25">
      <c r="A10485">
        <v>10522605</v>
      </c>
      <c r="B10485" t="s">
        <v>18763</v>
      </c>
      <c r="C10485">
        <v>7</v>
      </c>
      <c r="D10485">
        <v>8</v>
      </c>
      <c r="E10485">
        <v>7</v>
      </c>
    </row>
    <row r="10486" spans="1:5" x14ac:dyDescent="0.25">
      <c r="A10486">
        <v>10522602</v>
      </c>
      <c r="B10486" t="s">
        <v>18763</v>
      </c>
    </row>
    <row r="10487" spans="1:5" x14ac:dyDescent="0.25">
      <c r="A10487">
        <v>10522603</v>
      </c>
      <c r="B10487" t="s">
        <v>18763</v>
      </c>
      <c r="C10487">
        <v>22</v>
      </c>
      <c r="D10487">
        <v>36</v>
      </c>
      <c r="E10487">
        <v>39</v>
      </c>
    </row>
    <row r="10488" spans="1:5" x14ac:dyDescent="0.25">
      <c r="A10488">
        <v>10522154</v>
      </c>
      <c r="B10488" t="s">
        <v>18763</v>
      </c>
      <c r="C10488">
        <v>0</v>
      </c>
      <c r="D10488">
        <v>0</v>
      </c>
      <c r="E10488">
        <v>0</v>
      </c>
    </row>
    <row r="10489" spans="1:5" x14ac:dyDescent="0.25">
      <c r="A10489">
        <v>10522183</v>
      </c>
      <c r="B10489" t="s">
        <v>18763</v>
      </c>
    </row>
    <row r="10490" spans="1:5" x14ac:dyDescent="0.25">
      <c r="A10490">
        <v>10522968</v>
      </c>
      <c r="B10490" t="s">
        <v>18763</v>
      </c>
      <c r="C10490">
        <v>3</v>
      </c>
      <c r="D10490">
        <v>3</v>
      </c>
      <c r="E10490">
        <v>3</v>
      </c>
    </row>
    <row r="10491" spans="1:5" x14ac:dyDescent="0.25">
      <c r="A10491">
        <v>10522419</v>
      </c>
      <c r="B10491" t="s">
        <v>18763</v>
      </c>
      <c r="C10491">
        <v>3</v>
      </c>
      <c r="D10491">
        <v>8</v>
      </c>
      <c r="E10491">
        <v>5</v>
      </c>
    </row>
    <row r="10492" spans="1:5" x14ac:dyDescent="0.25">
      <c r="A10492">
        <v>10522808</v>
      </c>
      <c r="B10492" t="s">
        <v>18763</v>
      </c>
      <c r="C10492">
        <v>4</v>
      </c>
      <c r="D10492">
        <v>9</v>
      </c>
      <c r="E10492">
        <v>4</v>
      </c>
    </row>
    <row r="10493" spans="1:5" x14ac:dyDescent="0.25">
      <c r="A10493">
        <v>10523434</v>
      </c>
      <c r="B10493" t="s">
        <v>18763</v>
      </c>
      <c r="C10493">
        <v>0</v>
      </c>
      <c r="D10493">
        <v>1</v>
      </c>
      <c r="E10493">
        <v>1</v>
      </c>
    </row>
    <row r="10494" spans="1:5" x14ac:dyDescent="0.25">
      <c r="A10494">
        <v>10524258</v>
      </c>
      <c r="B10494" t="s">
        <v>18763</v>
      </c>
      <c r="C10494">
        <v>0</v>
      </c>
      <c r="D10494">
        <v>7</v>
      </c>
      <c r="E10494">
        <v>11</v>
      </c>
    </row>
    <row r="10495" spans="1:5" x14ac:dyDescent="0.25">
      <c r="A10495">
        <v>10524484</v>
      </c>
      <c r="B10495" t="s">
        <v>18763</v>
      </c>
      <c r="C10495">
        <v>16</v>
      </c>
      <c r="D10495">
        <v>12</v>
      </c>
      <c r="E10495">
        <v>12</v>
      </c>
    </row>
    <row r="10496" spans="1:5" x14ac:dyDescent="0.25">
      <c r="A10496">
        <v>10524877</v>
      </c>
      <c r="B10496" t="s">
        <v>18763</v>
      </c>
      <c r="C10496">
        <v>2</v>
      </c>
      <c r="D10496">
        <v>2</v>
      </c>
      <c r="E10496">
        <v>2</v>
      </c>
    </row>
    <row r="10497" spans="1:5" x14ac:dyDescent="0.25">
      <c r="A10497">
        <v>10525214</v>
      </c>
      <c r="B10497" t="s">
        <v>18763</v>
      </c>
      <c r="C10497">
        <v>16</v>
      </c>
      <c r="D10497">
        <v>14</v>
      </c>
      <c r="E10497">
        <v>13</v>
      </c>
    </row>
    <row r="10498" spans="1:5" x14ac:dyDescent="0.25">
      <c r="A10498">
        <v>10525605</v>
      </c>
      <c r="B10498" t="s">
        <v>18763</v>
      </c>
      <c r="C10498">
        <v>4</v>
      </c>
      <c r="D10498">
        <v>8</v>
      </c>
      <c r="E10498">
        <v>16</v>
      </c>
    </row>
    <row r="10499" spans="1:5" x14ac:dyDescent="0.25">
      <c r="A10499">
        <v>10525423</v>
      </c>
      <c r="B10499" t="s">
        <v>18763</v>
      </c>
      <c r="C10499">
        <v>47</v>
      </c>
      <c r="D10499">
        <v>68</v>
      </c>
      <c r="E10499">
        <v>71</v>
      </c>
    </row>
    <row r="10500" spans="1:5" x14ac:dyDescent="0.25">
      <c r="A10500">
        <v>10525612</v>
      </c>
      <c r="B10500" t="s">
        <v>18763</v>
      </c>
      <c r="C10500">
        <v>26</v>
      </c>
      <c r="D10500">
        <v>35</v>
      </c>
      <c r="E10500">
        <v>45</v>
      </c>
    </row>
    <row r="10501" spans="1:5" x14ac:dyDescent="0.25">
      <c r="A10501">
        <v>10525882</v>
      </c>
      <c r="B10501" t="s">
        <v>18763</v>
      </c>
      <c r="C10501">
        <v>2</v>
      </c>
      <c r="D10501">
        <v>3</v>
      </c>
      <c r="E10501">
        <v>3</v>
      </c>
    </row>
    <row r="10502" spans="1:5" x14ac:dyDescent="0.25">
      <c r="A10502">
        <v>10525981</v>
      </c>
      <c r="B10502" t="s">
        <v>18763</v>
      </c>
      <c r="C10502">
        <v>0</v>
      </c>
      <c r="D10502">
        <v>0</v>
      </c>
      <c r="E10502">
        <v>9</v>
      </c>
    </row>
    <row r="10503" spans="1:5" x14ac:dyDescent="0.25">
      <c r="A10503">
        <v>10527293</v>
      </c>
      <c r="B10503" t="s">
        <v>18763</v>
      </c>
      <c r="C10503">
        <v>0</v>
      </c>
      <c r="D10503">
        <v>0</v>
      </c>
      <c r="E10503">
        <v>0</v>
      </c>
    </row>
    <row r="10504" spans="1:5" x14ac:dyDescent="0.25">
      <c r="A10504">
        <v>10526064</v>
      </c>
      <c r="B10504" t="s">
        <v>18763</v>
      </c>
      <c r="C10504">
        <v>3</v>
      </c>
      <c r="D10504">
        <v>3</v>
      </c>
      <c r="E10504">
        <v>2</v>
      </c>
    </row>
    <row r="10505" spans="1:5" x14ac:dyDescent="0.25">
      <c r="A10505">
        <v>10526572</v>
      </c>
      <c r="B10505" t="s">
        <v>18763</v>
      </c>
      <c r="C10505">
        <v>39</v>
      </c>
      <c r="D10505">
        <v>44</v>
      </c>
      <c r="E10505">
        <v>61</v>
      </c>
    </row>
    <row r="10506" spans="1:5" x14ac:dyDescent="0.25">
      <c r="A10506">
        <v>10526537</v>
      </c>
      <c r="B10506" t="s">
        <v>18763</v>
      </c>
      <c r="C10506">
        <v>20</v>
      </c>
      <c r="D10506">
        <v>9</v>
      </c>
      <c r="E10506">
        <v>12</v>
      </c>
    </row>
    <row r="10507" spans="1:5" x14ac:dyDescent="0.25">
      <c r="A10507">
        <v>10526777</v>
      </c>
      <c r="B10507" t="s">
        <v>18763</v>
      </c>
      <c r="C10507">
        <v>1</v>
      </c>
      <c r="D10507">
        <v>5</v>
      </c>
      <c r="E10507">
        <v>5</v>
      </c>
    </row>
    <row r="10508" spans="1:5" x14ac:dyDescent="0.25">
      <c r="A10508">
        <v>10526858</v>
      </c>
      <c r="B10508" t="s">
        <v>18763</v>
      </c>
      <c r="C10508">
        <v>6</v>
      </c>
      <c r="D10508">
        <v>6</v>
      </c>
      <c r="E10508">
        <v>8</v>
      </c>
    </row>
    <row r="10509" spans="1:5" x14ac:dyDescent="0.25">
      <c r="A10509">
        <v>10527063</v>
      </c>
      <c r="B10509" t="s">
        <v>18763</v>
      </c>
      <c r="C10509">
        <v>8</v>
      </c>
      <c r="D10509">
        <v>11</v>
      </c>
      <c r="E10509">
        <v>11</v>
      </c>
    </row>
    <row r="10510" spans="1:5" x14ac:dyDescent="0.25">
      <c r="A10510">
        <v>10527219</v>
      </c>
      <c r="B10510" t="s">
        <v>18763</v>
      </c>
      <c r="C10510">
        <v>27</v>
      </c>
      <c r="D10510">
        <v>45</v>
      </c>
      <c r="E10510">
        <v>52</v>
      </c>
    </row>
    <row r="10511" spans="1:5" x14ac:dyDescent="0.25">
      <c r="A10511">
        <v>10527871</v>
      </c>
      <c r="B10511" t="s">
        <v>18763</v>
      </c>
      <c r="C10511">
        <v>3</v>
      </c>
      <c r="D10511">
        <v>1</v>
      </c>
      <c r="E10511">
        <v>5</v>
      </c>
    </row>
    <row r="10512" spans="1:5" x14ac:dyDescent="0.25">
      <c r="A10512">
        <v>10527984</v>
      </c>
      <c r="B10512" t="s">
        <v>18763</v>
      </c>
      <c r="C10512">
        <v>2</v>
      </c>
      <c r="D10512">
        <v>1</v>
      </c>
      <c r="E10512">
        <v>1</v>
      </c>
    </row>
    <row r="10513" spans="1:5" x14ac:dyDescent="0.25">
      <c r="A10513">
        <v>10527978</v>
      </c>
      <c r="B10513" t="s">
        <v>18763</v>
      </c>
      <c r="C10513">
        <v>1</v>
      </c>
      <c r="D10513">
        <v>2</v>
      </c>
      <c r="E10513">
        <v>1</v>
      </c>
    </row>
    <row r="10514" spans="1:5" x14ac:dyDescent="0.25">
      <c r="A10514">
        <v>10527986</v>
      </c>
      <c r="B10514" t="s">
        <v>18763</v>
      </c>
      <c r="C10514">
        <v>2</v>
      </c>
      <c r="D10514">
        <v>1</v>
      </c>
      <c r="E10514">
        <v>2</v>
      </c>
    </row>
    <row r="10515" spans="1:5" x14ac:dyDescent="0.25">
      <c r="A10515">
        <v>10527985</v>
      </c>
      <c r="B10515" t="s">
        <v>18763</v>
      </c>
      <c r="C10515">
        <v>0</v>
      </c>
      <c r="D10515">
        <v>1</v>
      </c>
      <c r="E10515">
        <v>1</v>
      </c>
    </row>
    <row r="10516" spans="1:5" x14ac:dyDescent="0.25">
      <c r="A10516">
        <v>10527983</v>
      </c>
      <c r="B10516" t="s">
        <v>18763</v>
      </c>
      <c r="C10516">
        <v>1</v>
      </c>
      <c r="D10516">
        <v>1</v>
      </c>
      <c r="E10516">
        <v>1</v>
      </c>
    </row>
    <row r="10517" spans="1:5" x14ac:dyDescent="0.25">
      <c r="A10517">
        <v>10527797</v>
      </c>
      <c r="B10517" t="s">
        <v>18763</v>
      </c>
      <c r="C10517">
        <v>4</v>
      </c>
      <c r="D10517">
        <v>5</v>
      </c>
      <c r="E10517">
        <v>7</v>
      </c>
    </row>
    <row r="10518" spans="1:5" x14ac:dyDescent="0.25">
      <c r="A10518">
        <v>10527803</v>
      </c>
      <c r="B10518" t="s">
        <v>18763</v>
      </c>
      <c r="C10518">
        <v>2</v>
      </c>
      <c r="D10518">
        <v>2</v>
      </c>
      <c r="E10518">
        <v>2</v>
      </c>
    </row>
    <row r="10519" spans="1:5" x14ac:dyDescent="0.25">
      <c r="A10519">
        <v>10527982</v>
      </c>
      <c r="B10519" t="s">
        <v>18763</v>
      </c>
      <c r="C10519">
        <v>1</v>
      </c>
      <c r="D10519">
        <v>3</v>
      </c>
      <c r="E10519">
        <v>1</v>
      </c>
    </row>
    <row r="10520" spans="1:5" x14ac:dyDescent="0.25">
      <c r="A10520">
        <v>10528310</v>
      </c>
      <c r="B10520" t="s">
        <v>18763</v>
      </c>
      <c r="C10520">
        <v>0</v>
      </c>
      <c r="D10520">
        <v>0</v>
      </c>
      <c r="E10520">
        <v>0</v>
      </c>
    </row>
    <row r="10521" spans="1:5" x14ac:dyDescent="0.25">
      <c r="A10521">
        <v>10528416</v>
      </c>
      <c r="B10521" t="s">
        <v>18763</v>
      </c>
      <c r="C10521">
        <v>5</v>
      </c>
      <c r="D10521">
        <v>6</v>
      </c>
      <c r="E10521">
        <v>8</v>
      </c>
    </row>
    <row r="10522" spans="1:5" x14ac:dyDescent="0.25">
      <c r="A10522">
        <v>10529279</v>
      </c>
      <c r="B10522" t="s">
        <v>18763</v>
      </c>
      <c r="C10522">
        <v>1</v>
      </c>
      <c r="D10522">
        <v>1</v>
      </c>
      <c r="E10522">
        <v>1</v>
      </c>
    </row>
    <row r="10523" spans="1:5" x14ac:dyDescent="0.25">
      <c r="A10523">
        <v>10529425</v>
      </c>
      <c r="B10523" t="s">
        <v>18763</v>
      </c>
      <c r="C10523">
        <v>5</v>
      </c>
      <c r="D10523">
        <v>4</v>
      </c>
      <c r="E10523">
        <v>5</v>
      </c>
    </row>
    <row r="10524" spans="1:5" x14ac:dyDescent="0.25">
      <c r="A10524">
        <v>10529542</v>
      </c>
      <c r="B10524" t="s">
        <v>18763</v>
      </c>
      <c r="C10524">
        <v>1</v>
      </c>
      <c r="D10524">
        <v>3</v>
      </c>
      <c r="E10524">
        <v>0</v>
      </c>
    </row>
    <row r="10525" spans="1:5" x14ac:dyDescent="0.25">
      <c r="A10525">
        <v>10529675</v>
      </c>
      <c r="B10525" t="s">
        <v>18763</v>
      </c>
      <c r="C10525">
        <v>1</v>
      </c>
      <c r="D10525">
        <v>1</v>
      </c>
      <c r="E10525">
        <v>11</v>
      </c>
    </row>
    <row r="10526" spans="1:5" x14ac:dyDescent="0.25">
      <c r="A10526">
        <v>10529676</v>
      </c>
      <c r="B10526" t="s">
        <v>18763</v>
      </c>
      <c r="C10526">
        <v>0</v>
      </c>
      <c r="D10526">
        <v>0</v>
      </c>
      <c r="E10526">
        <v>1</v>
      </c>
    </row>
    <row r="10527" spans="1:5" x14ac:dyDescent="0.25">
      <c r="A10527">
        <v>10530309</v>
      </c>
      <c r="B10527" t="s">
        <v>18763</v>
      </c>
      <c r="C10527">
        <v>2</v>
      </c>
      <c r="D10527">
        <v>1</v>
      </c>
      <c r="E10527">
        <v>2</v>
      </c>
    </row>
    <row r="10528" spans="1:5" x14ac:dyDescent="0.25">
      <c r="A10528">
        <v>10529817</v>
      </c>
      <c r="B10528" t="s">
        <v>18763</v>
      </c>
      <c r="C10528">
        <v>13</v>
      </c>
      <c r="D10528">
        <v>18</v>
      </c>
      <c r="E10528">
        <v>18</v>
      </c>
    </row>
    <row r="10529" spans="1:5" x14ac:dyDescent="0.25">
      <c r="A10529">
        <v>10529961</v>
      </c>
      <c r="B10529" t="s">
        <v>18763</v>
      </c>
      <c r="C10529">
        <v>0</v>
      </c>
      <c r="D10529">
        <v>0</v>
      </c>
      <c r="E10529">
        <v>0</v>
      </c>
    </row>
    <row r="10530" spans="1:5" x14ac:dyDescent="0.25">
      <c r="A10530">
        <v>10529962</v>
      </c>
      <c r="B10530" t="s">
        <v>18763</v>
      </c>
      <c r="C10530">
        <v>0</v>
      </c>
      <c r="D10530">
        <v>0</v>
      </c>
      <c r="E10530">
        <v>0</v>
      </c>
    </row>
    <row r="10531" spans="1:5" x14ac:dyDescent="0.25">
      <c r="A10531">
        <v>10529963</v>
      </c>
      <c r="B10531" t="s">
        <v>18763</v>
      </c>
      <c r="C10531">
        <v>0</v>
      </c>
      <c r="D10531">
        <v>0</v>
      </c>
      <c r="E10531">
        <v>0</v>
      </c>
    </row>
    <row r="10532" spans="1:5" x14ac:dyDescent="0.25">
      <c r="A10532">
        <v>10530038</v>
      </c>
      <c r="B10532" t="s">
        <v>18763</v>
      </c>
      <c r="C10532">
        <v>10</v>
      </c>
      <c r="D10532">
        <v>31</v>
      </c>
      <c r="E10532">
        <v>48</v>
      </c>
    </row>
    <row r="10533" spans="1:5" x14ac:dyDescent="0.25">
      <c r="A10533">
        <v>10522216</v>
      </c>
      <c r="B10533" t="s">
        <v>18763</v>
      </c>
      <c r="C10533">
        <v>0</v>
      </c>
      <c r="D10533">
        <v>0</v>
      </c>
      <c r="E10533">
        <v>0</v>
      </c>
    </row>
    <row r="10534" spans="1:5" x14ac:dyDescent="0.25">
      <c r="A10534">
        <v>10513880</v>
      </c>
      <c r="B10534" t="s">
        <v>18763</v>
      </c>
      <c r="C10534">
        <v>17</v>
      </c>
      <c r="D10534">
        <v>21</v>
      </c>
      <c r="E10534">
        <v>30</v>
      </c>
    </row>
    <row r="10535" spans="1:5" x14ac:dyDescent="0.25">
      <c r="A10535">
        <v>10513736</v>
      </c>
      <c r="B10535" t="s">
        <v>18763</v>
      </c>
      <c r="C10535">
        <v>1</v>
      </c>
      <c r="D10535">
        <v>3</v>
      </c>
      <c r="E10535">
        <v>4</v>
      </c>
    </row>
    <row r="10536" spans="1:5" x14ac:dyDescent="0.25">
      <c r="A10536">
        <v>10520168</v>
      </c>
      <c r="B10536" t="s">
        <v>18763</v>
      </c>
      <c r="C10536">
        <v>5</v>
      </c>
      <c r="D10536">
        <v>7</v>
      </c>
      <c r="E10536">
        <v>7</v>
      </c>
    </row>
    <row r="10537" spans="1:5" x14ac:dyDescent="0.25">
      <c r="A10537">
        <v>10522007</v>
      </c>
      <c r="B10537" t="s">
        <v>18763</v>
      </c>
      <c r="C10537">
        <v>3</v>
      </c>
      <c r="D10537">
        <v>6</v>
      </c>
      <c r="E10537">
        <v>5</v>
      </c>
    </row>
    <row r="10538" spans="1:5" x14ac:dyDescent="0.25">
      <c r="A10538">
        <v>10522091</v>
      </c>
      <c r="B10538" t="s">
        <v>18763</v>
      </c>
      <c r="C10538">
        <v>0</v>
      </c>
      <c r="D10538">
        <v>1</v>
      </c>
      <c r="E10538">
        <v>2</v>
      </c>
    </row>
    <row r="10539" spans="1:5" x14ac:dyDescent="0.25">
      <c r="A10539">
        <v>10522176</v>
      </c>
      <c r="B10539" t="s">
        <v>18763</v>
      </c>
      <c r="C10539">
        <v>12</v>
      </c>
      <c r="D10539">
        <v>10</v>
      </c>
      <c r="E10539">
        <v>10</v>
      </c>
    </row>
    <row r="10540" spans="1:5" x14ac:dyDescent="0.25">
      <c r="A10540">
        <v>10520049</v>
      </c>
      <c r="B10540" t="s">
        <v>18763</v>
      </c>
      <c r="C10540">
        <v>20</v>
      </c>
      <c r="D10540">
        <v>29</v>
      </c>
      <c r="E10540">
        <v>24</v>
      </c>
    </row>
    <row r="10541" spans="1:5" x14ac:dyDescent="0.25">
      <c r="A10541">
        <v>10520177</v>
      </c>
      <c r="B10541" t="s">
        <v>18763</v>
      </c>
      <c r="C10541">
        <v>1</v>
      </c>
      <c r="D10541">
        <v>2</v>
      </c>
      <c r="E10541">
        <v>4</v>
      </c>
    </row>
    <row r="10542" spans="1:5" x14ac:dyDescent="0.25">
      <c r="A10542">
        <v>10523432</v>
      </c>
      <c r="B10542" t="s">
        <v>18763</v>
      </c>
      <c r="C10542">
        <v>14</v>
      </c>
      <c r="D10542">
        <v>11</v>
      </c>
      <c r="E10542">
        <v>12</v>
      </c>
    </row>
    <row r="10543" spans="1:5" x14ac:dyDescent="0.25">
      <c r="A10543">
        <v>10523700</v>
      </c>
      <c r="B10543" t="s">
        <v>18763</v>
      </c>
    </row>
    <row r="10544" spans="1:5" x14ac:dyDescent="0.25">
      <c r="A10544">
        <v>10524896</v>
      </c>
      <c r="B10544" t="s">
        <v>18763</v>
      </c>
      <c r="C10544">
        <v>2</v>
      </c>
      <c r="D10544">
        <v>2</v>
      </c>
      <c r="E10544">
        <v>2</v>
      </c>
    </row>
    <row r="10545" spans="1:5" x14ac:dyDescent="0.25">
      <c r="A10545">
        <v>10527504</v>
      </c>
      <c r="B10545" t="s">
        <v>18763</v>
      </c>
      <c r="C10545">
        <v>1</v>
      </c>
      <c r="D10545">
        <v>3</v>
      </c>
      <c r="E10545">
        <v>3</v>
      </c>
    </row>
    <row r="10546" spans="1:5" x14ac:dyDescent="0.25">
      <c r="A10546">
        <v>10527616</v>
      </c>
      <c r="B10546" t="s">
        <v>18763</v>
      </c>
      <c r="C10546">
        <v>0</v>
      </c>
      <c r="D10546">
        <v>0</v>
      </c>
      <c r="E10546">
        <v>0</v>
      </c>
    </row>
    <row r="10547" spans="1:5" x14ac:dyDescent="0.25">
      <c r="A10547">
        <v>10525073</v>
      </c>
      <c r="B10547" t="s">
        <v>18763</v>
      </c>
      <c r="C10547">
        <v>4</v>
      </c>
      <c r="D10547">
        <v>9</v>
      </c>
      <c r="E10547">
        <v>11</v>
      </c>
    </row>
    <row r="10548" spans="1:5" x14ac:dyDescent="0.25">
      <c r="A10548">
        <v>10522744</v>
      </c>
      <c r="B10548" t="s">
        <v>18763</v>
      </c>
      <c r="C10548">
        <v>0</v>
      </c>
      <c r="D10548">
        <v>0</v>
      </c>
      <c r="E10548">
        <v>0</v>
      </c>
    </row>
    <row r="10549" spans="1:5" x14ac:dyDescent="0.25">
      <c r="A10549">
        <v>10527598</v>
      </c>
      <c r="B10549" t="s">
        <v>18763</v>
      </c>
      <c r="C10549">
        <v>0</v>
      </c>
      <c r="D10549">
        <v>0</v>
      </c>
      <c r="E10549">
        <v>0</v>
      </c>
    </row>
    <row r="10550" spans="1:5" x14ac:dyDescent="0.25">
      <c r="A10550">
        <v>10527675</v>
      </c>
      <c r="B10550" t="s">
        <v>18763</v>
      </c>
      <c r="C10550">
        <v>15</v>
      </c>
      <c r="D10550">
        <v>7</v>
      </c>
      <c r="E10550">
        <v>8</v>
      </c>
    </row>
    <row r="10551" spans="1:5" x14ac:dyDescent="0.25">
      <c r="A10551">
        <v>10527875</v>
      </c>
      <c r="B10551" t="s">
        <v>18763</v>
      </c>
      <c r="C10551">
        <v>3</v>
      </c>
      <c r="D10551">
        <v>3</v>
      </c>
      <c r="E10551">
        <v>0</v>
      </c>
    </row>
    <row r="10552" spans="1:5" x14ac:dyDescent="0.25">
      <c r="A10552">
        <v>10528841</v>
      </c>
      <c r="B10552" t="s">
        <v>18763</v>
      </c>
      <c r="C10552">
        <v>4</v>
      </c>
      <c r="D10552">
        <v>3</v>
      </c>
      <c r="E10552">
        <v>2</v>
      </c>
    </row>
    <row r="10553" spans="1:5" x14ac:dyDescent="0.25">
      <c r="A10553">
        <v>10528520</v>
      </c>
      <c r="B10553" t="s">
        <v>18763</v>
      </c>
      <c r="C10553">
        <v>1</v>
      </c>
      <c r="D10553">
        <v>3</v>
      </c>
      <c r="E10553">
        <v>1</v>
      </c>
    </row>
    <row r="10554" spans="1:5" x14ac:dyDescent="0.25">
      <c r="A10554">
        <v>10528519</v>
      </c>
      <c r="B10554" t="s">
        <v>18763</v>
      </c>
      <c r="C10554">
        <v>2</v>
      </c>
      <c r="D10554">
        <v>1</v>
      </c>
      <c r="E10554">
        <v>4</v>
      </c>
    </row>
    <row r="10555" spans="1:5" x14ac:dyDescent="0.25">
      <c r="A10555">
        <v>10528518</v>
      </c>
      <c r="B10555" t="s">
        <v>18763</v>
      </c>
      <c r="C10555">
        <v>4</v>
      </c>
      <c r="D10555">
        <v>5</v>
      </c>
      <c r="E10555">
        <v>4</v>
      </c>
    </row>
    <row r="10556" spans="1:5" x14ac:dyDescent="0.25">
      <c r="A10556">
        <v>10528640</v>
      </c>
      <c r="B10556" t="s">
        <v>18763</v>
      </c>
      <c r="C10556">
        <v>0</v>
      </c>
      <c r="D10556">
        <v>0</v>
      </c>
      <c r="E10556">
        <v>0</v>
      </c>
    </row>
    <row r="10557" spans="1:5" x14ac:dyDescent="0.25">
      <c r="A10557">
        <v>10529938</v>
      </c>
      <c r="B10557" t="s">
        <v>18763</v>
      </c>
      <c r="C10557">
        <v>41</v>
      </c>
      <c r="D10557">
        <v>37</v>
      </c>
      <c r="E10557">
        <v>48</v>
      </c>
    </row>
    <row r="10558" spans="1:5" x14ac:dyDescent="0.25">
      <c r="A10558">
        <v>10525077</v>
      </c>
      <c r="B10558" t="s">
        <v>18763</v>
      </c>
      <c r="C10558">
        <v>5</v>
      </c>
      <c r="D10558">
        <v>6</v>
      </c>
      <c r="E10558">
        <v>6</v>
      </c>
    </row>
    <row r="10559" spans="1:5" x14ac:dyDescent="0.25">
      <c r="A10559">
        <v>10519235</v>
      </c>
      <c r="B10559" t="s">
        <v>18763</v>
      </c>
      <c r="C10559">
        <v>11</v>
      </c>
      <c r="D10559">
        <v>6</v>
      </c>
      <c r="E10559">
        <v>11</v>
      </c>
    </row>
    <row r="10560" spans="1:5" x14ac:dyDescent="0.25">
      <c r="A10560">
        <v>10516378</v>
      </c>
      <c r="B10560" t="s">
        <v>18763</v>
      </c>
      <c r="E10560">
        <v>17</v>
      </c>
    </row>
    <row r="10561" spans="1:5" x14ac:dyDescent="0.25">
      <c r="A10561">
        <v>10525082</v>
      </c>
      <c r="B10561" t="s">
        <v>18763</v>
      </c>
      <c r="C10561">
        <v>2</v>
      </c>
      <c r="D10561">
        <v>0</v>
      </c>
      <c r="E10561">
        <v>1</v>
      </c>
    </row>
    <row r="10562" spans="1:5" x14ac:dyDescent="0.25">
      <c r="A10562">
        <v>10518332</v>
      </c>
      <c r="B10562" t="s">
        <v>18763</v>
      </c>
      <c r="C10562">
        <v>29</v>
      </c>
      <c r="D10562">
        <v>26</v>
      </c>
      <c r="E10562">
        <v>15</v>
      </c>
    </row>
    <row r="10563" spans="1:5" x14ac:dyDescent="0.25">
      <c r="A10563">
        <v>10515087</v>
      </c>
      <c r="B10563" t="s">
        <v>18763</v>
      </c>
    </row>
    <row r="10564" spans="1:5" x14ac:dyDescent="0.25">
      <c r="A10564">
        <v>10522623</v>
      </c>
      <c r="B10564" t="s">
        <v>18763</v>
      </c>
      <c r="C10564">
        <v>8</v>
      </c>
      <c r="D10564">
        <v>6</v>
      </c>
      <c r="E10564">
        <v>11</v>
      </c>
    </row>
    <row r="10565" spans="1:5" x14ac:dyDescent="0.25">
      <c r="A10565">
        <v>10522743</v>
      </c>
      <c r="B10565" t="s">
        <v>18763</v>
      </c>
      <c r="C10565">
        <v>26</v>
      </c>
      <c r="D10565">
        <v>23</v>
      </c>
      <c r="E10565">
        <v>20</v>
      </c>
    </row>
    <row r="10566" spans="1:5" x14ac:dyDescent="0.25">
      <c r="A10566">
        <v>10522804</v>
      </c>
      <c r="B10566" t="s">
        <v>18763</v>
      </c>
      <c r="C10566">
        <v>11</v>
      </c>
      <c r="D10566">
        <v>11</v>
      </c>
      <c r="E10566">
        <v>8</v>
      </c>
    </row>
    <row r="10567" spans="1:5" x14ac:dyDescent="0.25">
      <c r="A10567">
        <v>10522844</v>
      </c>
      <c r="B10567" t="s">
        <v>18763</v>
      </c>
    </row>
    <row r="10568" spans="1:5" x14ac:dyDescent="0.25">
      <c r="A10568">
        <v>10523190</v>
      </c>
      <c r="B10568" t="s">
        <v>18763</v>
      </c>
      <c r="C10568">
        <v>76</v>
      </c>
      <c r="D10568">
        <v>77</v>
      </c>
      <c r="E10568">
        <v>83</v>
      </c>
    </row>
    <row r="10569" spans="1:5" x14ac:dyDescent="0.25">
      <c r="A10569">
        <v>10523188</v>
      </c>
      <c r="B10569" t="s">
        <v>18763</v>
      </c>
    </row>
    <row r="10570" spans="1:5" x14ac:dyDescent="0.25">
      <c r="A10570">
        <v>10523520</v>
      </c>
      <c r="B10570" t="s">
        <v>18763</v>
      </c>
      <c r="C10570">
        <v>0</v>
      </c>
      <c r="D10570">
        <v>0</v>
      </c>
      <c r="E10570">
        <v>4</v>
      </c>
    </row>
    <row r="10571" spans="1:5" x14ac:dyDescent="0.25">
      <c r="A10571">
        <v>10523518</v>
      </c>
      <c r="B10571" t="s">
        <v>18763</v>
      </c>
      <c r="C10571">
        <v>0</v>
      </c>
      <c r="D10571">
        <v>0</v>
      </c>
      <c r="E10571">
        <v>0</v>
      </c>
    </row>
    <row r="10572" spans="1:5" x14ac:dyDescent="0.25">
      <c r="A10572">
        <v>10524164</v>
      </c>
      <c r="B10572" t="s">
        <v>18763</v>
      </c>
      <c r="C10572">
        <v>0</v>
      </c>
      <c r="D10572">
        <v>0</v>
      </c>
      <c r="E10572">
        <v>0</v>
      </c>
    </row>
    <row r="10573" spans="1:5" x14ac:dyDescent="0.25">
      <c r="A10573">
        <v>10524252</v>
      </c>
      <c r="B10573" t="s">
        <v>18763</v>
      </c>
      <c r="C10573">
        <v>2</v>
      </c>
      <c r="D10573">
        <v>1</v>
      </c>
      <c r="E10573">
        <v>1</v>
      </c>
    </row>
    <row r="10574" spans="1:5" x14ac:dyDescent="0.25">
      <c r="A10574">
        <v>10524253</v>
      </c>
      <c r="B10574" t="s">
        <v>18763</v>
      </c>
      <c r="C10574">
        <v>2</v>
      </c>
      <c r="D10574">
        <v>2</v>
      </c>
      <c r="E10574">
        <v>2</v>
      </c>
    </row>
    <row r="10575" spans="1:5" x14ac:dyDescent="0.25">
      <c r="A10575">
        <v>10524254</v>
      </c>
      <c r="B10575" t="s">
        <v>18763</v>
      </c>
      <c r="C10575">
        <v>6</v>
      </c>
      <c r="D10575">
        <v>5</v>
      </c>
      <c r="E10575">
        <v>4</v>
      </c>
    </row>
    <row r="10576" spans="1:5" x14ac:dyDescent="0.25">
      <c r="A10576">
        <v>10524255</v>
      </c>
      <c r="B10576" t="s">
        <v>18763</v>
      </c>
      <c r="C10576">
        <v>1</v>
      </c>
      <c r="D10576">
        <v>1</v>
      </c>
      <c r="E10576">
        <v>0</v>
      </c>
    </row>
    <row r="10577" spans="1:5" x14ac:dyDescent="0.25">
      <c r="A10577">
        <v>10524256</v>
      </c>
      <c r="B10577" t="s">
        <v>18763</v>
      </c>
      <c r="C10577">
        <v>1</v>
      </c>
      <c r="D10577">
        <v>0</v>
      </c>
      <c r="E10577">
        <v>0</v>
      </c>
    </row>
    <row r="10578" spans="1:5" x14ac:dyDescent="0.25">
      <c r="A10578">
        <v>10524790</v>
      </c>
      <c r="B10578" t="s">
        <v>18763</v>
      </c>
      <c r="C10578">
        <v>10</v>
      </c>
      <c r="D10578">
        <v>6</v>
      </c>
      <c r="E10578">
        <v>16</v>
      </c>
    </row>
    <row r="10579" spans="1:5" x14ac:dyDescent="0.25">
      <c r="A10579">
        <v>10524338</v>
      </c>
      <c r="B10579" t="s">
        <v>18763</v>
      </c>
      <c r="C10579">
        <v>2</v>
      </c>
      <c r="D10579">
        <v>1</v>
      </c>
      <c r="E10579">
        <v>1</v>
      </c>
    </row>
    <row r="10580" spans="1:5" x14ac:dyDescent="0.25">
      <c r="A10580">
        <v>10524339</v>
      </c>
      <c r="B10580" t="s">
        <v>18763</v>
      </c>
      <c r="C10580">
        <v>9</v>
      </c>
      <c r="D10580">
        <v>10</v>
      </c>
      <c r="E10580">
        <v>8</v>
      </c>
    </row>
    <row r="10581" spans="1:5" x14ac:dyDescent="0.25">
      <c r="A10581">
        <v>10524341</v>
      </c>
      <c r="B10581" t="s">
        <v>18763</v>
      </c>
      <c r="C10581">
        <v>18</v>
      </c>
      <c r="D10581">
        <v>6</v>
      </c>
      <c r="E10581">
        <v>14</v>
      </c>
    </row>
    <row r="10582" spans="1:5" x14ac:dyDescent="0.25">
      <c r="A10582">
        <v>10524340</v>
      </c>
      <c r="B10582" t="s">
        <v>18763</v>
      </c>
      <c r="C10582">
        <v>13</v>
      </c>
      <c r="D10582">
        <v>6</v>
      </c>
      <c r="E10582">
        <v>11</v>
      </c>
    </row>
    <row r="10583" spans="1:5" x14ac:dyDescent="0.25">
      <c r="A10583">
        <v>10524486</v>
      </c>
      <c r="B10583" t="s">
        <v>18763</v>
      </c>
      <c r="C10583">
        <v>7</v>
      </c>
      <c r="D10583">
        <v>4</v>
      </c>
      <c r="E10583">
        <v>4</v>
      </c>
    </row>
    <row r="10584" spans="1:5" x14ac:dyDescent="0.25">
      <c r="A10584">
        <v>10524609</v>
      </c>
      <c r="B10584" t="s">
        <v>18763</v>
      </c>
      <c r="C10584">
        <v>4</v>
      </c>
      <c r="D10584">
        <v>5</v>
      </c>
      <c r="E10584">
        <v>3</v>
      </c>
    </row>
    <row r="10585" spans="1:5" x14ac:dyDescent="0.25">
      <c r="A10585">
        <v>10524866</v>
      </c>
      <c r="B10585" t="s">
        <v>18763</v>
      </c>
      <c r="C10585">
        <v>1</v>
      </c>
      <c r="D10585">
        <v>0</v>
      </c>
      <c r="E10585">
        <v>4</v>
      </c>
    </row>
    <row r="10586" spans="1:5" x14ac:dyDescent="0.25">
      <c r="A10586">
        <v>10516689</v>
      </c>
      <c r="B10586" t="s">
        <v>18763</v>
      </c>
      <c r="C10586">
        <v>0</v>
      </c>
      <c r="D10586">
        <v>0</v>
      </c>
      <c r="E10586">
        <v>0</v>
      </c>
    </row>
    <row r="10587" spans="1:5" x14ac:dyDescent="0.25">
      <c r="A10587">
        <v>10523701</v>
      </c>
      <c r="B10587" t="s">
        <v>18763</v>
      </c>
      <c r="C10587">
        <v>6</v>
      </c>
      <c r="D10587">
        <v>15</v>
      </c>
      <c r="E10587">
        <v>13</v>
      </c>
    </row>
    <row r="10588" spans="1:5" x14ac:dyDescent="0.25">
      <c r="A10588">
        <v>10527898</v>
      </c>
      <c r="B10588" t="s">
        <v>18763</v>
      </c>
      <c r="C10588">
        <v>8</v>
      </c>
      <c r="D10588">
        <v>9</v>
      </c>
      <c r="E10588">
        <v>7</v>
      </c>
    </row>
    <row r="10589" spans="1:5" x14ac:dyDescent="0.25">
      <c r="A10589">
        <v>10528843</v>
      </c>
      <c r="B10589" t="s">
        <v>18763</v>
      </c>
      <c r="C10589">
        <v>3</v>
      </c>
      <c r="D10589">
        <v>1</v>
      </c>
      <c r="E10589">
        <v>3</v>
      </c>
    </row>
    <row r="10590" spans="1:5" x14ac:dyDescent="0.25">
      <c r="A10590">
        <v>10528186</v>
      </c>
      <c r="B10590" t="s">
        <v>18763</v>
      </c>
      <c r="C10590">
        <v>10</v>
      </c>
      <c r="D10590">
        <v>10</v>
      </c>
      <c r="E10590">
        <v>7</v>
      </c>
    </row>
    <row r="10591" spans="1:5" x14ac:dyDescent="0.25">
      <c r="A10591">
        <v>10529218</v>
      </c>
      <c r="B10591" t="s">
        <v>18763</v>
      </c>
      <c r="C10591">
        <v>0</v>
      </c>
      <c r="D10591">
        <v>0</v>
      </c>
      <c r="E10591">
        <v>0</v>
      </c>
    </row>
    <row r="10592" spans="1:5" x14ac:dyDescent="0.25">
      <c r="A10592">
        <v>10528609</v>
      </c>
      <c r="B10592" t="s">
        <v>18763</v>
      </c>
      <c r="C10592">
        <v>11</v>
      </c>
      <c r="D10592">
        <v>7</v>
      </c>
      <c r="E10592">
        <v>8</v>
      </c>
    </row>
    <row r="10593" spans="1:5" x14ac:dyDescent="0.25">
      <c r="A10593">
        <v>10529257</v>
      </c>
      <c r="B10593" t="s">
        <v>18763</v>
      </c>
      <c r="C10593">
        <v>3</v>
      </c>
      <c r="D10593">
        <v>3</v>
      </c>
      <c r="E10593">
        <v>2</v>
      </c>
    </row>
    <row r="10594" spans="1:5" x14ac:dyDescent="0.25">
      <c r="A10594">
        <v>10529280</v>
      </c>
      <c r="B10594" t="s">
        <v>18763</v>
      </c>
      <c r="C10594">
        <v>4</v>
      </c>
      <c r="D10594">
        <v>3</v>
      </c>
      <c r="E10594">
        <v>2</v>
      </c>
    </row>
    <row r="10595" spans="1:5" x14ac:dyDescent="0.25">
      <c r="A10595">
        <v>10529422</v>
      </c>
      <c r="B10595" t="s">
        <v>18763</v>
      </c>
      <c r="C10595">
        <v>0</v>
      </c>
      <c r="D10595">
        <v>0</v>
      </c>
      <c r="E10595">
        <v>9</v>
      </c>
    </row>
    <row r="10596" spans="1:5" x14ac:dyDescent="0.25">
      <c r="A10596">
        <v>10529300</v>
      </c>
      <c r="B10596" t="s">
        <v>18763</v>
      </c>
      <c r="C10596">
        <v>11</v>
      </c>
      <c r="D10596">
        <v>8</v>
      </c>
      <c r="E10596">
        <v>8</v>
      </c>
    </row>
    <row r="10597" spans="1:5" x14ac:dyDescent="0.25">
      <c r="A10597">
        <v>10529417</v>
      </c>
      <c r="B10597" t="s">
        <v>18763</v>
      </c>
      <c r="C10597">
        <v>3</v>
      </c>
      <c r="D10597">
        <v>4</v>
      </c>
      <c r="E10597">
        <v>4</v>
      </c>
    </row>
    <row r="10598" spans="1:5" x14ac:dyDescent="0.25">
      <c r="A10598">
        <v>10529535</v>
      </c>
      <c r="B10598" t="s">
        <v>18763</v>
      </c>
      <c r="C10598">
        <v>13</v>
      </c>
      <c r="D10598">
        <v>10</v>
      </c>
      <c r="E10598">
        <v>9</v>
      </c>
    </row>
    <row r="10599" spans="1:5" x14ac:dyDescent="0.25">
      <c r="A10599">
        <v>10530382</v>
      </c>
      <c r="B10599" t="s">
        <v>18763</v>
      </c>
      <c r="D10599">
        <v>34</v>
      </c>
      <c r="E10599">
        <v>65</v>
      </c>
    </row>
    <row r="10600" spans="1:5" x14ac:dyDescent="0.25">
      <c r="A10600">
        <v>10515804</v>
      </c>
      <c r="B10600" t="s">
        <v>18763</v>
      </c>
    </row>
    <row r="10601" spans="1:5" x14ac:dyDescent="0.25">
      <c r="A10601">
        <v>10519098</v>
      </c>
      <c r="B10601" t="s">
        <v>18763</v>
      </c>
      <c r="C10601">
        <v>11</v>
      </c>
      <c r="D10601">
        <v>11</v>
      </c>
      <c r="E10601">
        <v>9</v>
      </c>
    </row>
    <row r="10602" spans="1:5" x14ac:dyDescent="0.25">
      <c r="A10602">
        <v>10519511</v>
      </c>
      <c r="B10602" t="s">
        <v>18763</v>
      </c>
      <c r="C10602">
        <v>0</v>
      </c>
      <c r="D10602">
        <v>1</v>
      </c>
      <c r="E10602">
        <v>1</v>
      </c>
    </row>
    <row r="10603" spans="1:5" x14ac:dyDescent="0.25">
      <c r="A10603">
        <v>10519657</v>
      </c>
      <c r="B10603" t="s">
        <v>18763</v>
      </c>
      <c r="C10603">
        <v>33</v>
      </c>
      <c r="D10603">
        <v>33</v>
      </c>
      <c r="E10603">
        <v>48</v>
      </c>
    </row>
    <row r="10604" spans="1:5" x14ac:dyDescent="0.25">
      <c r="A10604">
        <v>10518893</v>
      </c>
      <c r="B10604" t="s">
        <v>18763</v>
      </c>
      <c r="C10604">
        <v>10</v>
      </c>
      <c r="D10604">
        <v>7</v>
      </c>
      <c r="E10604">
        <v>7</v>
      </c>
    </row>
    <row r="10605" spans="1:5" x14ac:dyDescent="0.25">
      <c r="A10605">
        <v>10519281</v>
      </c>
      <c r="B10605" t="s">
        <v>18763</v>
      </c>
      <c r="C10605">
        <v>3</v>
      </c>
      <c r="D10605">
        <v>4</v>
      </c>
      <c r="E10605">
        <v>2</v>
      </c>
    </row>
    <row r="10606" spans="1:5" x14ac:dyDescent="0.25">
      <c r="A10606">
        <v>10518636</v>
      </c>
      <c r="B10606" t="s">
        <v>18763</v>
      </c>
      <c r="C10606">
        <v>16</v>
      </c>
      <c r="D10606">
        <v>13</v>
      </c>
      <c r="E10606">
        <v>8</v>
      </c>
    </row>
    <row r="10607" spans="1:5" x14ac:dyDescent="0.25">
      <c r="A10607">
        <v>10519386</v>
      </c>
      <c r="B10607" t="s">
        <v>18763</v>
      </c>
      <c r="C10607">
        <v>7</v>
      </c>
      <c r="D10607">
        <v>9</v>
      </c>
      <c r="E10607">
        <v>9</v>
      </c>
    </row>
    <row r="10608" spans="1:5" x14ac:dyDescent="0.25">
      <c r="A10608">
        <v>10519648</v>
      </c>
      <c r="B10608" t="s">
        <v>18763</v>
      </c>
      <c r="C10608">
        <v>19</v>
      </c>
      <c r="D10608">
        <v>15</v>
      </c>
      <c r="E10608">
        <v>18</v>
      </c>
    </row>
    <row r="10609" spans="1:5" x14ac:dyDescent="0.25">
      <c r="A10609">
        <v>10516872</v>
      </c>
      <c r="B10609" t="s">
        <v>18763</v>
      </c>
      <c r="C10609">
        <v>6</v>
      </c>
      <c r="D10609">
        <v>8</v>
      </c>
      <c r="E10609">
        <v>7</v>
      </c>
    </row>
    <row r="10610" spans="1:5" x14ac:dyDescent="0.25">
      <c r="A10610">
        <v>10518475</v>
      </c>
      <c r="B10610" t="s">
        <v>18763</v>
      </c>
      <c r="C10610">
        <v>3</v>
      </c>
      <c r="D10610">
        <v>4</v>
      </c>
      <c r="E10610">
        <v>5</v>
      </c>
    </row>
    <row r="10611" spans="1:5" x14ac:dyDescent="0.25">
      <c r="A10611">
        <v>10516027</v>
      </c>
      <c r="B10611" t="s">
        <v>18763</v>
      </c>
      <c r="C10611">
        <v>27</v>
      </c>
      <c r="D10611">
        <v>23</v>
      </c>
      <c r="E10611">
        <v>9</v>
      </c>
    </row>
    <row r="10612" spans="1:5" x14ac:dyDescent="0.25">
      <c r="A10612">
        <v>10518438</v>
      </c>
      <c r="B10612" t="s">
        <v>18763</v>
      </c>
      <c r="C10612">
        <v>0</v>
      </c>
      <c r="D10612">
        <v>0</v>
      </c>
      <c r="E10612">
        <v>0</v>
      </c>
    </row>
    <row r="10613" spans="1:5" x14ac:dyDescent="0.25">
      <c r="A10613">
        <v>10518449</v>
      </c>
      <c r="B10613" t="s">
        <v>18763</v>
      </c>
      <c r="C10613">
        <v>8</v>
      </c>
      <c r="D10613">
        <v>4</v>
      </c>
      <c r="E10613">
        <v>5</v>
      </c>
    </row>
    <row r="10614" spans="1:5" x14ac:dyDescent="0.25">
      <c r="A10614">
        <v>10522907</v>
      </c>
      <c r="B10614" t="s">
        <v>18763</v>
      </c>
      <c r="C10614">
        <v>3</v>
      </c>
      <c r="D10614">
        <v>0</v>
      </c>
      <c r="E10614">
        <v>2</v>
      </c>
    </row>
    <row r="10615" spans="1:5" x14ac:dyDescent="0.25">
      <c r="A10615">
        <v>10522908</v>
      </c>
      <c r="B10615" t="s">
        <v>18763</v>
      </c>
      <c r="C10615">
        <v>1</v>
      </c>
      <c r="D10615">
        <v>2</v>
      </c>
      <c r="E10615">
        <v>1</v>
      </c>
    </row>
    <row r="10616" spans="1:5" x14ac:dyDescent="0.25">
      <c r="A10616">
        <v>10520191</v>
      </c>
      <c r="B10616" t="s">
        <v>18763</v>
      </c>
      <c r="C10616">
        <v>9</v>
      </c>
      <c r="D10616">
        <v>3</v>
      </c>
      <c r="E10616">
        <v>2</v>
      </c>
    </row>
    <row r="10617" spans="1:5" x14ac:dyDescent="0.25">
      <c r="A10617">
        <v>10522910</v>
      </c>
      <c r="B10617" t="s">
        <v>18763</v>
      </c>
      <c r="C10617">
        <v>1</v>
      </c>
      <c r="D10617">
        <v>3</v>
      </c>
      <c r="E10617">
        <v>1</v>
      </c>
    </row>
    <row r="10618" spans="1:5" x14ac:dyDescent="0.25">
      <c r="A10618">
        <v>10521224</v>
      </c>
      <c r="B10618" t="s">
        <v>18763</v>
      </c>
      <c r="C10618">
        <v>0</v>
      </c>
      <c r="D10618">
        <v>0</v>
      </c>
      <c r="E10618">
        <v>0</v>
      </c>
    </row>
    <row r="10619" spans="1:5" x14ac:dyDescent="0.25">
      <c r="A10619">
        <v>10518683</v>
      </c>
      <c r="B10619" t="s">
        <v>18763</v>
      </c>
      <c r="C10619">
        <v>7</v>
      </c>
      <c r="D10619">
        <v>11</v>
      </c>
      <c r="E10619">
        <v>5</v>
      </c>
    </row>
    <row r="10620" spans="1:5" x14ac:dyDescent="0.25">
      <c r="A10620">
        <v>10520770</v>
      </c>
      <c r="B10620" t="s">
        <v>18763</v>
      </c>
      <c r="C10620">
        <v>15</v>
      </c>
      <c r="D10620">
        <v>12</v>
      </c>
      <c r="E10620">
        <v>13</v>
      </c>
    </row>
    <row r="10621" spans="1:5" x14ac:dyDescent="0.25">
      <c r="A10621">
        <v>10520474</v>
      </c>
      <c r="B10621" t="s">
        <v>18763</v>
      </c>
      <c r="C10621">
        <v>0</v>
      </c>
      <c r="D10621">
        <v>0</v>
      </c>
      <c r="E10621">
        <v>0</v>
      </c>
    </row>
    <row r="10622" spans="1:5" x14ac:dyDescent="0.25">
      <c r="A10622">
        <v>10518300</v>
      </c>
      <c r="B10622" t="s">
        <v>18763</v>
      </c>
      <c r="C10622">
        <v>2</v>
      </c>
      <c r="D10622">
        <v>3</v>
      </c>
      <c r="E10622">
        <v>1</v>
      </c>
    </row>
    <row r="10623" spans="1:5" x14ac:dyDescent="0.25">
      <c r="A10623">
        <v>10513537</v>
      </c>
      <c r="B10623" t="s">
        <v>18763</v>
      </c>
      <c r="C10623">
        <v>15</v>
      </c>
      <c r="D10623">
        <v>13</v>
      </c>
      <c r="E10623">
        <v>15</v>
      </c>
    </row>
    <row r="10624" spans="1:5" x14ac:dyDescent="0.25">
      <c r="A10624">
        <v>10515799</v>
      </c>
      <c r="B10624" t="s">
        <v>18763</v>
      </c>
      <c r="C10624">
        <v>0</v>
      </c>
      <c r="D10624">
        <v>0</v>
      </c>
      <c r="E10624">
        <v>0</v>
      </c>
    </row>
    <row r="10625" spans="1:5" x14ac:dyDescent="0.25">
      <c r="A10625">
        <v>10515890</v>
      </c>
      <c r="B10625" t="s">
        <v>18763</v>
      </c>
      <c r="C10625">
        <v>1</v>
      </c>
      <c r="D10625">
        <v>5</v>
      </c>
      <c r="E10625">
        <v>7</v>
      </c>
    </row>
    <row r="10626" spans="1:5" x14ac:dyDescent="0.25">
      <c r="A10626">
        <v>10519148</v>
      </c>
      <c r="B10626" t="s">
        <v>18763</v>
      </c>
      <c r="C10626">
        <v>4</v>
      </c>
      <c r="D10626">
        <v>4</v>
      </c>
      <c r="E10626">
        <v>4</v>
      </c>
    </row>
    <row r="10627" spans="1:5" x14ac:dyDescent="0.25">
      <c r="A10627">
        <v>10519358</v>
      </c>
      <c r="B10627" t="s">
        <v>18763</v>
      </c>
      <c r="C10627">
        <v>15</v>
      </c>
      <c r="D10627">
        <v>13</v>
      </c>
      <c r="E10627">
        <v>15</v>
      </c>
    </row>
    <row r="10628" spans="1:5" x14ac:dyDescent="0.25">
      <c r="A10628">
        <v>10520575</v>
      </c>
      <c r="B10628" t="s">
        <v>18763</v>
      </c>
      <c r="C10628">
        <v>73</v>
      </c>
      <c r="D10628">
        <v>70</v>
      </c>
      <c r="E10628">
        <v>58</v>
      </c>
    </row>
    <row r="10629" spans="1:5" x14ac:dyDescent="0.25">
      <c r="A10629">
        <v>10518619</v>
      </c>
      <c r="B10629" t="s">
        <v>18763</v>
      </c>
      <c r="C10629">
        <v>2</v>
      </c>
      <c r="D10629">
        <v>2</v>
      </c>
      <c r="E10629">
        <v>3</v>
      </c>
    </row>
    <row r="10630" spans="1:5" x14ac:dyDescent="0.25">
      <c r="A10630">
        <v>10512758</v>
      </c>
      <c r="B10630" t="s">
        <v>18763</v>
      </c>
      <c r="C10630">
        <v>0</v>
      </c>
      <c r="D10630">
        <v>0</v>
      </c>
      <c r="E10630">
        <v>0</v>
      </c>
    </row>
    <row r="10631" spans="1:5" x14ac:dyDescent="0.25">
      <c r="A10631">
        <v>10517433</v>
      </c>
      <c r="B10631" t="s">
        <v>18763</v>
      </c>
      <c r="C10631">
        <v>35</v>
      </c>
      <c r="D10631">
        <v>39</v>
      </c>
      <c r="E10631">
        <v>48</v>
      </c>
    </row>
    <row r="10632" spans="1:5" x14ac:dyDescent="0.25">
      <c r="A10632">
        <v>10516025</v>
      </c>
      <c r="B10632" t="s">
        <v>18763</v>
      </c>
      <c r="C10632">
        <v>7</v>
      </c>
      <c r="D10632">
        <v>7</v>
      </c>
      <c r="E10632">
        <v>7</v>
      </c>
    </row>
    <row r="10633" spans="1:5" x14ac:dyDescent="0.25">
      <c r="A10633">
        <v>10518989</v>
      </c>
      <c r="B10633" t="s">
        <v>18763</v>
      </c>
      <c r="C10633">
        <v>14</v>
      </c>
      <c r="D10633">
        <v>13</v>
      </c>
      <c r="E10633">
        <v>10</v>
      </c>
    </row>
    <row r="10634" spans="1:5" x14ac:dyDescent="0.25">
      <c r="A10634">
        <v>10514640</v>
      </c>
      <c r="B10634" t="s">
        <v>18763</v>
      </c>
      <c r="C10634">
        <v>40</v>
      </c>
      <c r="D10634">
        <v>40</v>
      </c>
      <c r="E10634">
        <v>35</v>
      </c>
    </row>
    <row r="10635" spans="1:5" x14ac:dyDescent="0.25">
      <c r="A10635">
        <v>10520103</v>
      </c>
      <c r="B10635" t="s">
        <v>18763</v>
      </c>
      <c r="C10635">
        <v>11</v>
      </c>
      <c r="D10635">
        <v>9</v>
      </c>
      <c r="E10635">
        <v>10</v>
      </c>
    </row>
    <row r="10636" spans="1:5" x14ac:dyDescent="0.25">
      <c r="A10636">
        <v>10517905</v>
      </c>
      <c r="B10636" t="s">
        <v>18763</v>
      </c>
    </row>
    <row r="10637" spans="1:5" x14ac:dyDescent="0.25">
      <c r="A10637">
        <v>10524602</v>
      </c>
      <c r="B10637" t="s">
        <v>18763</v>
      </c>
    </row>
    <row r="10638" spans="1:5" x14ac:dyDescent="0.25">
      <c r="A10638">
        <v>10517935</v>
      </c>
      <c r="B10638" t="s">
        <v>18763</v>
      </c>
      <c r="C10638">
        <v>2</v>
      </c>
      <c r="D10638">
        <v>3</v>
      </c>
      <c r="E10638">
        <v>3</v>
      </c>
    </row>
    <row r="10639" spans="1:5" x14ac:dyDescent="0.25">
      <c r="A10639">
        <v>10525012</v>
      </c>
      <c r="B10639" t="s">
        <v>18763</v>
      </c>
      <c r="C10639">
        <v>6</v>
      </c>
      <c r="D10639">
        <v>21</v>
      </c>
      <c r="E10639">
        <v>13</v>
      </c>
    </row>
    <row r="10640" spans="1:5" x14ac:dyDescent="0.25">
      <c r="A10640">
        <v>10516753</v>
      </c>
      <c r="B10640" t="s">
        <v>18763</v>
      </c>
      <c r="C10640">
        <v>5</v>
      </c>
      <c r="D10640">
        <v>1</v>
      </c>
      <c r="E10640">
        <v>15</v>
      </c>
    </row>
    <row r="10641" spans="1:5" x14ac:dyDescent="0.25">
      <c r="A10641">
        <v>10516637</v>
      </c>
      <c r="B10641" t="s">
        <v>18763</v>
      </c>
      <c r="C10641">
        <v>16</v>
      </c>
      <c r="D10641">
        <v>17</v>
      </c>
      <c r="E10641">
        <v>19</v>
      </c>
    </row>
    <row r="10642" spans="1:5" x14ac:dyDescent="0.25">
      <c r="A10642">
        <v>10516660</v>
      </c>
      <c r="B10642" t="s">
        <v>18763</v>
      </c>
      <c r="C10642">
        <v>1</v>
      </c>
      <c r="D10642">
        <v>2</v>
      </c>
      <c r="E10642">
        <v>2</v>
      </c>
    </row>
    <row r="10643" spans="1:5" x14ac:dyDescent="0.25">
      <c r="A10643">
        <v>10516845</v>
      </c>
      <c r="B10643" t="s">
        <v>18763</v>
      </c>
      <c r="C10643">
        <v>11</v>
      </c>
      <c r="D10643">
        <v>21</v>
      </c>
      <c r="E10643">
        <v>12</v>
      </c>
    </row>
    <row r="10644" spans="1:5" x14ac:dyDescent="0.25">
      <c r="A10644">
        <v>10516989</v>
      </c>
      <c r="B10644" t="s">
        <v>18763</v>
      </c>
    </row>
    <row r="10645" spans="1:5" x14ac:dyDescent="0.25">
      <c r="A10645">
        <v>10517566</v>
      </c>
      <c r="B10645" t="s">
        <v>18763</v>
      </c>
      <c r="C10645">
        <v>2</v>
      </c>
      <c r="D10645">
        <v>6</v>
      </c>
      <c r="E10645">
        <v>5</v>
      </c>
    </row>
    <row r="10646" spans="1:5" x14ac:dyDescent="0.25">
      <c r="A10646">
        <v>10513968</v>
      </c>
      <c r="B10646" t="s">
        <v>18763</v>
      </c>
      <c r="C10646">
        <v>40</v>
      </c>
      <c r="D10646">
        <v>45</v>
      </c>
      <c r="E10646">
        <v>49</v>
      </c>
    </row>
    <row r="10647" spans="1:5" x14ac:dyDescent="0.25">
      <c r="A10647">
        <v>10519040</v>
      </c>
      <c r="B10647" t="s">
        <v>18763</v>
      </c>
      <c r="C10647">
        <v>0</v>
      </c>
      <c r="D10647">
        <v>0</v>
      </c>
      <c r="E10647">
        <v>0</v>
      </c>
    </row>
    <row r="10648" spans="1:5" x14ac:dyDescent="0.25">
      <c r="A10648">
        <v>10519154</v>
      </c>
      <c r="B10648" t="s">
        <v>18763</v>
      </c>
    </row>
    <row r="10649" spans="1:5" x14ac:dyDescent="0.25">
      <c r="A10649">
        <v>10521382</v>
      </c>
      <c r="B10649" t="s">
        <v>18763</v>
      </c>
      <c r="C10649">
        <v>7</v>
      </c>
      <c r="D10649">
        <v>6</v>
      </c>
      <c r="E10649">
        <v>5</v>
      </c>
    </row>
    <row r="10650" spans="1:5" x14ac:dyDescent="0.25">
      <c r="A10650">
        <v>10518272</v>
      </c>
      <c r="B10650" t="s">
        <v>18763</v>
      </c>
      <c r="C10650">
        <v>110</v>
      </c>
      <c r="D10650">
        <v>98</v>
      </c>
      <c r="E10650">
        <v>96</v>
      </c>
    </row>
    <row r="10651" spans="1:5" x14ac:dyDescent="0.25">
      <c r="A10651">
        <v>10519449</v>
      </c>
      <c r="B10651" t="s">
        <v>18763</v>
      </c>
      <c r="C10651">
        <v>0</v>
      </c>
      <c r="D10651">
        <v>7</v>
      </c>
      <c r="E10651">
        <v>9</v>
      </c>
    </row>
    <row r="10652" spans="1:5" x14ac:dyDescent="0.25">
      <c r="A10652">
        <v>10519497</v>
      </c>
      <c r="B10652" t="s">
        <v>18763</v>
      </c>
      <c r="C10652">
        <v>0</v>
      </c>
      <c r="D10652">
        <v>0</v>
      </c>
      <c r="E10652">
        <v>0</v>
      </c>
    </row>
    <row r="10653" spans="1:5" x14ac:dyDescent="0.25">
      <c r="A10653">
        <v>10519722</v>
      </c>
      <c r="B10653" t="s">
        <v>18763</v>
      </c>
    </row>
    <row r="10654" spans="1:5" x14ac:dyDescent="0.25">
      <c r="A10654">
        <v>10520160</v>
      </c>
      <c r="B10654" t="s">
        <v>18763</v>
      </c>
      <c r="C10654">
        <v>1</v>
      </c>
      <c r="D10654">
        <v>0</v>
      </c>
      <c r="E10654">
        <v>0</v>
      </c>
    </row>
    <row r="10655" spans="1:5" x14ac:dyDescent="0.25">
      <c r="A10655">
        <v>10520230</v>
      </c>
      <c r="B10655" t="s">
        <v>18763</v>
      </c>
      <c r="C10655">
        <v>0</v>
      </c>
      <c r="D10655">
        <v>0</v>
      </c>
      <c r="E10655">
        <v>0</v>
      </c>
    </row>
    <row r="10656" spans="1:5" x14ac:dyDescent="0.25">
      <c r="A10656">
        <v>10520217</v>
      </c>
      <c r="B10656" t="s">
        <v>18763</v>
      </c>
      <c r="C10656">
        <v>88</v>
      </c>
      <c r="D10656">
        <v>81</v>
      </c>
      <c r="E10656">
        <v>80</v>
      </c>
    </row>
    <row r="10657" spans="1:5" x14ac:dyDescent="0.25">
      <c r="A10657">
        <v>10520225</v>
      </c>
      <c r="B10657" t="s">
        <v>18763</v>
      </c>
    </row>
    <row r="10658" spans="1:5" x14ac:dyDescent="0.25">
      <c r="A10658">
        <v>10520270</v>
      </c>
      <c r="B10658" t="s">
        <v>18763</v>
      </c>
      <c r="C10658">
        <v>12</v>
      </c>
      <c r="D10658">
        <v>15</v>
      </c>
      <c r="E10658">
        <v>15</v>
      </c>
    </row>
    <row r="10659" spans="1:5" x14ac:dyDescent="0.25">
      <c r="A10659">
        <v>10520612</v>
      </c>
      <c r="B10659" t="s">
        <v>18763</v>
      </c>
      <c r="C10659">
        <v>19</v>
      </c>
      <c r="D10659">
        <v>22</v>
      </c>
      <c r="E10659">
        <v>25</v>
      </c>
    </row>
    <row r="10660" spans="1:5" x14ac:dyDescent="0.25">
      <c r="A10660">
        <v>10520266</v>
      </c>
      <c r="B10660" t="s">
        <v>18763</v>
      </c>
    </row>
    <row r="10661" spans="1:5" x14ac:dyDescent="0.25">
      <c r="A10661">
        <v>10520670</v>
      </c>
      <c r="B10661" t="s">
        <v>18763</v>
      </c>
      <c r="D10661">
        <v>0</v>
      </c>
    </row>
    <row r="10662" spans="1:5" x14ac:dyDescent="0.25">
      <c r="A10662">
        <v>10520838</v>
      </c>
      <c r="B10662" t="s">
        <v>18763</v>
      </c>
      <c r="C10662">
        <v>17</v>
      </c>
      <c r="D10662">
        <v>19</v>
      </c>
      <c r="E10662">
        <v>17</v>
      </c>
    </row>
    <row r="10663" spans="1:5" x14ac:dyDescent="0.25">
      <c r="A10663">
        <v>10520742</v>
      </c>
      <c r="B10663" t="s">
        <v>18763</v>
      </c>
      <c r="C10663">
        <v>5</v>
      </c>
      <c r="D10663">
        <v>34</v>
      </c>
      <c r="E10663">
        <v>37</v>
      </c>
    </row>
    <row r="10664" spans="1:5" x14ac:dyDescent="0.25">
      <c r="A10664">
        <v>10520884</v>
      </c>
      <c r="B10664" t="s">
        <v>18763</v>
      </c>
    </row>
    <row r="10665" spans="1:5" x14ac:dyDescent="0.25">
      <c r="A10665">
        <v>10520976</v>
      </c>
      <c r="B10665" t="s">
        <v>18763</v>
      </c>
      <c r="C10665">
        <v>8</v>
      </c>
      <c r="D10665">
        <v>6</v>
      </c>
      <c r="E10665">
        <v>4</v>
      </c>
    </row>
    <row r="10666" spans="1:5" x14ac:dyDescent="0.25">
      <c r="A10666">
        <v>10521140</v>
      </c>
      <c r="B10666" t="s">
        <v>18763</v>
      </c>
      <c r="C10666">
        <v>6</v>
      </c>
      <c r="D10666">
        <v>6</v>
      </c>
      <c r="E10666">
        <v>7</v>
      </c>
    </row>
    <row r="10667" spans="1:5" x14ac:dyDescent="0.25">
      <c r="A10667">
        <v>10521394</v>
      </c>
      <c r="B10667" t="s">
        <v>18763</v>
      </c>
      <c r="C10667">
        <v>3</v>
      </c>
      <c r="D10667">
        <v>5</v>
      </c>
      <c r="E10667">
        <v>5</v>
      </c>
    </row>
    <row r="10668" spans="1:5" x14ac:dyDescent="0.25">
      <c r="A10668">
        <v>10521395</v>
      </c>
      <c r="B10668" t="s">
        <v>18763</v>
      </c>
      <c r="C10668">
        <v>7</v>
      </c>
      <c r="D10668">
        <v>6</v>
      </c>
      <c r="E10668">
        <v>8</v>
      </c>
    </row>
    <row r="10669" spans="1:5" x14ac:dyDescent="0.25">
      <c r="A10669">
        <v>10521396</v>
      </c>
      <c r="B10669" t="s">
        <v>18763</v>
      </c>
      <c r="C10669">
        <v>10</v>
      </c>
      <c r="D10669">
        <v>7</v>
      </c>
      <c r="E10669">
        <v>2</v>
      </c>
    </row>
    <row r="10670" spans="1:5" x14ac:dyDescent="0.25">
      <c r="A10670">
        <v>10520451</v>
      </c>
      <c r="B10670" t="s">
        <v>18763</v>
      </c>
      <c r="C10670">
        <v>72</v>
      </c>
      <c r="D10670">
        <v>59</v>
      </c>
      <c r="E10670">
        <v>68</v>
      </c>
    </row>
    <row r="10671" spans="1:5" x14ac:dyDescent="0.25">
      <c r="A10671">
        <v>10522067</v>
      </c>
      <c r="B10671" t="s">
        <v>18763</v>
      </c>
      <c r="C10671">
        <v>2</v>
      </c>
      <c r="D10671">
        <v>3</v>
      </c>
      <c r="E10671">
        <v>1</v>
      </c>
    </row>
    <row r="10672" spans="1:5" x14ac:dyDescent="0.25">
      <c r="A10672">
        <v>10522143</v>
      </c>
      <c r="B10672" t="s">
        <v>18763</v>
      </c>
    </row>
    <row r="10673" spans="1:5" x14ac:dyDescent="0.25">
      <c r="A10673">
        <v>10522234</v>
      </c>
      <c r="B10673" t="s">
        <v>18763</v>
      </c>
    </row>
    <row r="10674" spans="1:5" x14ac:dyDescent="0.25">
      <c r="A10674">
        <v>10522274</v>
      </c>
      <c r="B10674" t="s">
        <v>18763</v>
      </c>
      <c r="C10674">
        <v>0</v>
      </c>
      <c r="D10674">
        <v>0</v>
      </c>
      <c r="E10674">
        <v>0</v>
      </c>
    </row>
    <row r="10675" spans="1:5" x14ac:dyDescent="0.25">
      <c r="A10675">
        <v>10522592</v>
      </c>
      <c r="B10675" t="s">
        <v>18763</v>
      </c>
      <c r="C10675">
        <v>3</v>
      </c>
      <c r="D10675">
        <v>0</v>
      </c>
      <c r="E10675">
        <v>11</v>
      </c>
    </row>
    <row r="10676" spans="1:5" x14ac:dyDescent="0.25">
      <c r="A10676">
        <v>10522420</v>
      </c>
      <c r="B10676" t="s">
        <v>18763</v>
      </c>
      <c r="C10676">
        <v>0</v>
      </c>
      <c r="D10676">
        <v>0</v>
      </c>
      <c r="E10676">
        <v>0</v>
      </c>
    </row>
    <row r="10677" spans="1:5" x14ac:dyDescent="0.25">
      <c r="A10677">
        <v>10525121</v>
      </c>
      <c r="B10677" t="s">
        <v>18763</v>
      </c>
      <c r="C10677">
        <v>9</v>
      </c>
      <c r="D10677">
        <v>5</v>
      </c>
      <c r="E10677">
        <v>8</v>
      </c>
    </row>
    <row r="10678" spans="1:5" x14ac:dyDescent="0.25">
      <c r="A10678">
        <v>10513974</v>
      </c>
      <c r="B10678" t="s">
        <v>18763</v>
      </c>
      <c r="C10678">
        <v>5</v>
      </c>
      <c r="D10678">
        <v>5</v>
      </c>
      <c r="E10678">
        <v>4</v>
      </c>
    </row>
    <row r="10679" spans="1:5" x14ac:dyDescent="0.25">
      <c r="A10679">
        <v>10513992</v>
      </c>
      <c r="B10679" t="s">
        <v>18763</v>
      </c>
      <c r="C10679">
        <v>57</v>
      </c>
      <c r="D10679">
        <v>57</v>
      </c>
      <c r="E10679">
        <v>66</v>
      </c>
    </row>
    <row r="10680" spans="1:5" x14ac:dyDescent="0.25">
      <c r="A10680">
        <v>10520447</v>
      </c>
      <c r="B10680" t="s">
        <v>18763</v>
      </c>
      <c r="C10680">
        <v>16</v>
      </c>
      <c r="D10680">
        <v>26</v>
      </c>
      <c r="E10680">
        <v>31</v>
      </c>
    </row>
    <row r="10681" spans="1:5" x14ac:dyDescent="0.25">
      <c r="A10681">
        <v>10520448</v>
      </c>
      <c r="B10681" t="s">
        <v>18763</v>
      </c>
      <c r="C10681">
        <v>62</v>
      </c>
      <c r="D10681">
        <v>37</v>
      </c>
      <c r="E10681">
        <v>33</v>
      </c>
    </row>
    <row r="10682" spans="1:5" x14ac:dyDescent="0.25">
      <c r="A10682">
        <v>10520449</v>
      </c>
      <c r="B10682" t="s">
        <v>18763</v>
      </c>
      <c r="C10682">
        <v>5</v>
      </c>
      <c r="D10682">
        <v>4</v>
      </c>
      <c r="E10682">
        <v>5</v>
      </c>
    </row>
    <row r="10683" spans="1:5" x14ac:dyDescent="0.25">
      <c r="A10683">
        <v>10513993</v>
      </c>
      <c r="B10683" t="s">
        <v>18763</v>
      </c>
      <c r="C10683">
        <v>3</v>
      </c>
      <c r="D10683">
        <v>1</v>
      </c>
      <c r="E10683">
        <v>3</v>
      </c>
    </row>
    <row r="10684" spans="1:5" x14ac:dyDescent="0.25">
      <c r="A10684">
        <v>10520543</v>
      </c>
      <c r="B10684" t="s">
        <v>18763</v>
      </c>
      <c r="C10684">
        <v>13</v>
      </c>
      <c r="D10684">
        <v>14</v>
      </c>
      <c r="E10684">
        <v>9</v>
      </c>
    </row>
    <row r="10685" spans="1:5" x14ac:dyDescent="0.25">
      <c r="A10685">
        <v>10525122</v>
      </c>
      <c r="B10685" t="s">
        <v>18763</v>
      </c>
      <c r="C10685">
        <v>4</v>
      </c>
      <c r="D10685">
        <v>6</v>
      </c>
      <c r="E10685">
        <v>8</v>
      </c>
    </row>
    <row r="10686" spans="1:5" x14ac:dyDescent="0.25">
      <c r="A10686">
        <v>10521304</v>
      </c>
      <c r="B10686" t="s">
        <v>18763</v>
      </c>
    </row>
    <row r="10687" spans="1:5" x14ac:dyDescent="0.25">
      <c r="A10687">
        <v>10521380</v>
      </c>
      <c r="B10687" t="s">
        <v>18763</v>
      </c>
      <c r="C10687">
        <v>12</v>
      </c>
      <c r="D10687">
        <v>13</v>
      </c>
      <c r="E10687">
        <v>12</v>
      </c>
    </row>
    <row r="10688" spans="1:5" x14ac:dyDescent="0.25">
      <c r="A10688">
        <v>10520450</v>
      </c>
      <c r="B10688" t="s">
        <v>18763</v>
      </c>
      <c r="C10688">
        <v>121</v>
      </c>
      <c r="D10688">
        <v>122</v>
      </c>
      <c r="E10688">
        <v>134</v>
      </c>
    </row>
    <row r="10689" spans="1:5" x14ac:dyDescent="0.25">
      <c r="A10689">
        <v>10521897</v>
      </c>
      <c r="B10689" t="s">
        <v>18763</v>
      </c>
      <c r="C10689">
        <v>0</v>
      </c>
      <c r="D10689">
        <v>100</v>
      </c>
      <c r="E10689">
        <v>40</v>
      </c>
    </row>
    <row r="10690" spans="1:5" x14ac:dyDescent="0.25">
      <c r="A10690">
        <v>10525421</v>
      </c>
      <c r="B10690" t="s">
        <v>18763</v>
      </c>
      <c r="C10690">
        <v>10</v>
      </c>
      <c r="D10690">
        <v>11</v>
      </c>
      <c r="E10690">
        <v>10</v>
      </c>
    </row>
    <row r="10691" spans="1:5" x14ac:dyDescent="0.25">
      <c r="A10691">
        <v>10525616</v>
      </c>
      <c r="B10691" t="s">
        <v>18763</v>
      </c>
      <c r="C10691">
        <v>56</v>
      </c>
      <c r="D10691">
        <v>51</v>
      </c>
      <c r="E10691">
        <v>52</v>
      </c>
    </row>
    <row r="10692" spans="1:5" x14ac:dyDescent="0.25">
      <c r="A10692">
        <v>10525968</v>
      </c>
      <c r="B10692" t="s">
        <v>18763</v>
      </c>
      <c r="C10692">
        <v>67</v>
      </c>
      <c r="D10692">
        <v>64</v>
      </c>
      <c r="E10692">
        <v>81</v>
      </c>
    </row>
    <row r="10693" spans="1:5" x14ac:dyDescent="0.25">
      <c r="A10693">
        <v>10525955</v>
      </c>
      <c r="B10693" t="s">
        <v>18763</v>
      </c>
      <c r="C10693">
        <v>4</v>
      </c>
      <c r="D10693">
        <v>4</v>
      </c>
      <c r="E10693">
        <v>7</v>
      </c>
    </row>
    <row r="10694" spans="1:5" x14ac:dyDescent="0.25">
      <c r="A10694">
        <v>10526177</v>
      </c>
      <c r="B10694" t="s">
        <v>18763</v>
      </c>
      <c r="C10694">
        <v>6</v>
      </c>
      <c r="D10694">
        <v>10</v>
      </c>
      <c r="E10694">
        <v>9</v>
      </c>
    </row>
    <row r="10695" spans="1:5" x14ac:dyDescent="0.25">
      <c r="A10695">
        <v>10526372</v>
      </c>
      <c r="B10695" t="s">
        <v>18763</v>
      </c>
      <c r="C10695">
        <v>6</v>
      </c>
      <c r="D10695">
        <v>5</v>
      </c>
      <c r="E10695">
        <v>4</v>
      </c>
    </row>
    <row r="10696" spans="1:5" x14ac:dyDescent="0.25">
      <c r="A10696">
        <v>10526184</v>
      </c>
      <c r="B10696" t="s">
        <v>18763</v>
      </c>
      <c r="C10696">
        <v>2</v>
      </c>
      <c r="D10696">
        <v>2</v>
      </c>
      <c r="E10696">
        <v>3</v>
      </c>
    </row>
    <row r="10697" spans="1:5" x14ac:dyDescent="0.25">
      <c r="A10697">
        <v>10526199</v>
      </c>
      <c r="B10697" t="s">
        <v>18763</v>
      </c>
      <c r="C10697">
        <v>1</v>
      </c>
      <c r="D10697">
        <v>1</v>
      </c>
      <c r="E10697">
        <v>1</v>
      </c>
    </row>
    <row r="10698" spans="1:5" x14ac:dyDescent="0.25">
      <c r="A10698">
        <v>10526185</v>
      </c>
      <c r="B10698" t="s">
        <v>18763</v>
      </c>
      <c r="C10698">
        <v>5</v>
      </c>
      <c r="D10698">
        <v>4</v>
      </c>
      <c r="E10698">
        <v>7</v>
      </c>
    </row>
    <row r="10699" spans="1:5" x14ac:dyDescent="0.25">
      <c r="A10699">
        <v>10526758</v>
      </c>
      <c r="B10699" t="s">
        <v>18763</v>
      </c>
      <c r="C10699">
        <v>0</v>
      </c>
      <c r="D10699">
        <v>0</v>
      </c>
      <c r="E10699">
        <v>0</v>
      </c>
    </row>
    <row r="10700" spans="1:5" x14ac:dyDescent="0.25">
      <c r="A10700">
        <v>10526903</v>
      </c>
      <c r="B10700" t="s">
        <v>18763</v>
      </c>
      <c r="C10700">
        <v>2</v>
      </c>
      <c r="D10700">
        <v>2</v>
      </c>
      <c r="E10700">
        <v>3</v>
      </c>
    </row>
    <row r="10701" spans="1:5" x14ac:dyDescent="0.25">
      <c r="A10701">
        <v>10526904</v>
      </c>
      <c r="B10701" t="s">
        <v>18763</v>
      </c>
      <c r="C10701">
        <v>10</v>
      </c>
      <c r="D10701">
        <v>8</v>
      </c>
      <c r="E10701">
        <v>6</v>
      </c>
    </row>
    <row r="10702" spans="1:5" x14ac:dyDescent="0.25">
      <c r="A10702">
        <v>10526905</v>
      </c>
      <c r="B10702" t="s">
        <v>18763</v>
      </c>
      <c r="C10702">
        <v>8</v>
      </c>
      <c r="D10702">
        <v>3</v>
      </c>
      <c r="E10702">
        <v>3</v>
      </c>
    </row>
    <row r="10703" spans="1:5" x14ac:dyDescent="0.25">
      <c r="A10703">
        <v>10526906</v>
      </c>
      <c r="B10703" t="s">
        <v>18763</v>
      </c>
      <c r="C10703">
        <v>9</v>
      </c>
      <c r="D10703">
        <v>5</v>
      </c>
      <c r="E10703">
        <v>6</v>
      </c>
    </row>
    <row r="10704" spans="1:5" x14ac:dyDescent="0.25">
      <c r="A10704">
        <v>10527080</v>
      </c>
      <c r="B10704" t="s">
        <v>18763</v>
      </c>
      <c r="C10704">
        <v>7</v>
      </c>
      <c r="D10704">
        <v>6</v>
      </c>
      <c r="E10704">
        <v>8</v>
      </c>
    </row>
    <row r="10705" spans="1:5" x14ac:dyDescent="0.25">
      <c r="A10705">
        <v>10527129</v>
      </c>
      <c r="B10705" t="s">
        <v>18763</v>
      </c>
      <c r="C10705">
        <v>4</v>
      </c>
      <c r="D10705">
        <v>2</v>
      </c>
      <c r="E10705">
        <v>3</v>
      </c>
    </row>
    <row r="10706" spans="1:5" x14ac:dyDescent="0.25">
      <c r="A10706">
        <v>10527130</v>
      </c>
      <c r="B10706" t="s">
        <v>18763</v>
      </c>
      <c r="C10706">
        <v>0</v>
      </c>
      <c r="D10706">
        <v>0</v>
      </c>
      <c r="E10706">
        <v>0</v>
      </c>
    </row>
    <row r="10707" spans="1:5" x14ac:dyDescent="0.25">
      <c r="A10707">
        <v>10526995</v>
      </c>
      <c r="B10707" t="s">
        <v>18763</v>
      </c>
      <c r="C10707">
        <v>6</v>
      </c>
      <c r="D10707">
        <v>3</v>
      </c>
      <c r="E10707">
        <v>3</v>
      </c>
    </row>
    <row r="10708" spans="1:5" x14ac:dyDescent="0.25">
      <c r="A10708">
        <v>10527083</v>
      </c>
      <c r="B10708" t="s">
        <v>18763</v>
      </c>
      <c r="C10708">
        <v>5</v>
      </c>
      <c r="D10708">
        <v>5</v>
      </c>
      <c r="E10708">
        <v>0</v>
      </c>
    </row>
    <row r="10709" spans="1:5" x14ac:dyDescent="0.25">
      <c r="A10709">
        <v>10527498</v>
      </c>
      <c r="B10709" t="s">
        <v>18763</v>
      </c>
      <c r="C10709">
        <v>0</v>
      </c>
      <c r="D10709">
        <v>0</v>
      </c>
      <c r="E10709">
        <v>0</v>
      </c>
    </row>
    <row r="10710" spans="1:5" x14ac:dyDescent="0.25">
      <c r="A10710">
        <v>10527385</v>
      </c>
      <c r="B10710" t="s">
        <v>18763</v>
      </c>
      <c r="C10710">
        <v>5</v>
      </c>
      <c r="D10710">
        <v>8</v>
      </c>
      <c r="E10710">
        <v>10</v>
      </c>
    </row>
    <row r="10711" spans="1:5" x14ac:dyDescent="0.25">
      <c r="A10711">
        <v>10527810</v>
      </c>
      <c r="B10711" t="s">
        <v>18763</v>
      </c>
      <c r="C10711">
        <v>2</v>
      </c>
      <c r="D10711">
        <v>2</v>
      </c>
      <c r="E10711">
        <v>3</v>
      </c>
    </row>
    <row r="10712" spans="1:5" x14ac:dyDescent="0.25">
      <c r="A10712">
        <v>10527805</v>
      </c>
      <c r="B10712" t="s">
        <v>18763</v>
      </c>
      <c r="C10712">
        <v>5</v>
      </c>
      <c r="D10712">
        <v>6</v>
      </c>
      <c r="E10712">
        <v>6</v>
      </c>
    </row>
    <row r="10713" spans="1:5" x14ac:dyDescent="0.25">
      <c r="A10713">
        <v>10527807</v>
      </c>
      <c r="B10713" t="s">
        <v>18763</v>
      </c>
      <c r="C10713">
        <v>0</v>
      </c>
      <c r="D10713">
        <v>0</v>
      </c>
      <c r="E10713">
        <v>0</v>
      </c>
    </row>
    <row r="10714" spans="1:5" x14ac:dyDescent="0.25">
      <c r="A10714">
        <v>10528264</v>
      </c>
      <c r="B10714" t="s">
        <v>18763</v>
      </c>
      <c r="C10714">
        <v>5</v>
      </c>
      <c r="D10714">
        <v>7</v>
      </c>
      <c r="E10714">
        <v>6</v>
      </c>
    </row>
    <row r="10715" spans="1:5" x14ac:dyDescent="0.25">
      <c r="A10715">
        <v>10525123</v>
      </c>
      <c r="B10715" t="s">
        <v>18763</v>
      </c>
      <c r="C10715">
        <v>10</v>
      </c>
      <c r="D10715">
        <v>10</v>
      </c>
      <c r="E10715">
        <v>8</v>
      </c>
    </row>
    <row r="10716" spans="1:5" x14ac:dyDescent="0.25">
      <c r="A10716">
        <v>10518700</v>
      </c>
      <c r="B10716" t="s">
        <v>18763</v>
      </c>
      <c r="C10716">
        <v>0</v>
      </c>
      <c r="D10716">
        <v>0</v>
      </c>
      <c r="E10716">
        <v>0</v>
      </c>
    </row>
    <row r="10717" spans="1:5" x14ac:dyDescent="0.25">
      <c r="A10717">
        <v>10512416</v>
      </c>
      <c r="B10717" t="s">
        <v>18763</v>
      </c>
    </row>
    <row r="10718" spans="1:5" x14ac:dyDescent="0.25">
      <c r="A10718">
        <v>10518098</v>
      </c>
      <c r="B10718" t="s">
        <v>18763</v>
      </c>
    </row>
    <row r="10719" spans="1:5" x14ac:dyDescent="0.25">
      <c r="A10719">
        <v>10521199</v>
      </c>
      <c r="B10719" t="s">
        <v>18763</v>
      </c>
      <c r="C10719">
        <v>0</v>
      </c>
    </row>
    <row r="10720" spans="1:5" x14ac:dyDescent="0.25">
      <c r="A10720">
        <v>10513571</v>
      </c>
      <c r="B10720" t="s">
        <v>18763</v>
      </c>
      <c r="C10720">
        <v>34</v>
      </c>
      <c r="D10720">
        <v>48</v>
      </c>
      <c r="E10720">
        <v>54</v>
      </c>
    </row>
    <row r="10721" spans="1:5" x14ac:dyDescent="0.25">
      <c r="A10721">
        <v>10513655</v>
      </c>
      <c r="B10721" t="s">
        <v>18763</v>
      </c>
    </row>
    <row r="10722" spans="1:5" x14ac:dyDescent="0.25">
      <c r="A10722">
        <v>10513704</v>
      </c>
      <c r="B10722" t="s">
        <v>18763</v>
      </c>
      <c r="C10722">
        <v>65</v>
      </c>
      <c r="D10722">
        <v>59</v>
      </c>
      <c r="E10722">
        <v>77</v>
      </c>
    </row>
    <row r="10723" spans="1:5" x14ac:dyDescent="0.25">
      <c r="A10723">
        <v>10514326</v>
      </c>
      <c r="B10723" t="s">
        <v>18763</v>
      </c>
      <c r="C10723">
        <v>10</v>
      </c>
      <c r="D10723">
        <v>14</v>
      </c>
      <c r="E10723">
        <v>11</v>
      </c>
    </row>
    <row r="10724" spans="1:5" x14ac:dyDescent="0.25">
      <c r="A10724">
        <v>10520259</v>
      </c>
      <c r="B10724" t="s">
        <v>18763</v>
      </c>
    </row>
    <row r="10725" spans="1:5" x14ac:dyDescent="0.25">
      <c r="A10725">
        <v>10514800</v>
      </c>
      <c r="B10725" t="s">
        <v>18763</v>
      </c>
      <c r="E10725">
        <v>1</v>
      </c>
    </row>
    <row r="10726" spans="1:5" x14ac:dyDescent="0.25">
      <c r="A10726">
        <v>10519288</v>
      </c>
      <c r="B10726" t="s">
        <v>18763</v>
      </c>
      <c r="C10726">
        <v>4</v>
      </c>
      <c r="D10726">
        <v>3</v>
      </c>
      <c r="E10726">
        <v>1</v>
      </c>
    </row>
    <row r="10727" spans="1:5" x14ac:dyDescent="0.25">
      <c r="A10727">
        <v>10519341</v>
      </c>
      <c r="B10727" t="s">
        <v>18763</v>
      </c>
    </row>
    <row r="10728" spans="1:5" x14ac:dyDescent="0.25">
      <c r="A10728">
        <v>10518328</v>
      </c>
      <c r="B10728" t="s">
        <v>18763</v>
      </c>
      <c r="C10728">
        <v>0</v>
      </c>
      <c r="D10728">
        <v>1</v>
      </c>
      <c r="E10728">
        <v>1</v>
      </c>
    </row>
    <row r="10729" spans="1:5" x14ac:dyDescent="0.25">
      <c r="A10729">
        <v>10515241</v>
      </c>
      <c r="B10729" t="s">
        <v>18763</v>
      </c>
    </row>
    <row r="10730" spans="1:5" x14ac:dyDescent="0.25">
      <c r="A10730">
        <v>10514807</v>
      </c>
      <c r="B10730" t="s">
        <v>18763</v>
      </c>
    </row>
    <row r="10731" spans="1:5" x14ac:dyDescent="0.25">
      <c r="A10731">
        <v>10514812</v>
      </c>
      <c r="B10731" t="s">
        <v>18763</v>
      </c>
    </row>
    <row r="10732" spans="1:5" x14ac:dyDescent="0.25">
      <c r="A10732">
        <v>10514851</v>
      </c>
      <c r="B10732" t="s">
        <v>18763</v>
      </c>
      <c r="C10732">
        <v>0</v>
      </c>
      <c r="D10732">
        <v>0</v>
      </c>
      <c r="E10732">
        <v>0</v>
      </c>
    </row>
    <row r="10733" spans="1:5" x14ac:dyDescent="0.25">
      <c r="A10733">
        <v>10514330</v>
      </c>
      <c r="B10733" t="s">
        <v>18763</v>
      </c>
      <c r="C10733">
        <v>9</v>
      </c>
      <c r="D10733">
        <v>7</v>
      </c>
      <c r="E10733">
        <v>9</v>
      </c>
    </row>
    <row r="10734" spans="1:5" x14ac:dyDescent="0.25">
      <c r="A10734">
        <v>10516819</v>
      </c>
      <c r="B10734" t="s">
        <v>18763</v>
      </c>
    </row>
    <row r="10735" spans="1:5" x14ac:dyDescent="0.25">
      <c r="A10735">
        <v>10521935</v>
      </c>
      <c r="B10735" t="s">
        <v>18763</v>
      </c>
      <c r="C10735">
        <v>8</v>
      </c>
      <c r="D10735">
        <v>9</v>
      </c>
      <c r="E10735">
        <v>10</v>
      </c>
    </row>
    <row r="10736" spans="1:5" x14ac:dyDescent="0.25">
      <c r="A10736">
        <v>10525174</v>
      </c>
      <c r="B10736" t="s">
        <v>18763</v>
      </c>
      <c r="C10736">
        <v>5</v>
      </c>
      <c r="D10736">
        <v>1</v>
      </c>
      <c r="E10736">
        <v>2</v>
      </c>
    </row>
    <row r="10737" spans="1:5" x14ac:dyDescent="0.25">
      <c r="A10737">
        <v>10528133</v>
      </c>
      <c r="B10737" t="s">
        <v>18763</v>
      </c>
      <c r="C10737">
        <v>9</v>
      </c>
      <c r="D10737">
        <v>4</v>
      </c>
      <c r="E10737">
        <v>4</v>
      </c>
    </row>
    <row r="10738" spans="1:5" x14ac:dyDescent="0.25">
      <c r="A10738">
        <v>10528134</v>
      </c>
      <c r="B10738" t="s">
        <v>18763</v>
      </c>
      <c r="C10738">
        <v>3</v>
      </c>
      <c r="D10738">
        <v>4</v>
      </c>
      <c r="E10738">
        <v>4</v>
      </c>
    </row>
    <row r="10739" spans="1:5" x14ac:dyDescent="0.25">
      <c r="A10739">
        <v>10527883</v>
      </c>
      <c r="B10739" t="s">
        <v>18763</v>
      </c>
      <c r="C10739">
        <v>0</v>
      </c>
      <c r="D10739">
        <v>0</v>
      </c>
      <c r="E10739">
        <v>0</v>
      </c>
    </row>
    <row r="10740" spans="1:5" x14ac:dyDescent="0.25">
      <c r="A10740">
        <v>10528117</v>
      </c>
      <c r="B10740" t="s">
        <v>18763</v>
      </c>
      <c r="C10740">
        <v>3</v>
      </c>
      <c r="D10740">
        <v>9</v>
      </c>
      <c r="E10740">
        <v>10</v>
      </c>
    </row>
    <row r="10741" spans="1:5" x14ac:dyDescent="0.25">
      <c r="A10741">
        <v>10529258</v>
      </c>
      <c r="B10741" t="s">
        <v>18763</v>
      </c>
      <c r="C10741">
        <v>19</v>
      </c>
      <c r="D10741">
        <v>24</v>
      </c>
      <c r="E10741">
        <v>26</v>
      </c>
    </row>
    <row r="10742" spans="1:5" x14ac:dyDescent="0.25">
      <c r="A10742">
        <v>10528601</v>
      </c>
      <c r="B10742" t="s">
        <v>18763</v>
      </c>
      <c r="C10742">
        <v>0</v>
      </c>
      <c r="D10742">
        <v>0</v>
      </c>
      <c r="E10742">
        <v>0</v>
      </c>
    </row>
    <row r="10743" spans="1:5" x14ac:dyDescent="0.25">
      <c r="A10743">
        <v>10528413</v>
      </c>
      <c r="B10743" t="s">
        <v>18763</v>
      </c>
      <c r="C10743">
        <v>2</v>
      </c>
      <c r="D10743">
        <v>3</v>
      </c>
      <c r="E10743">
        <v>4</v>
      </c>
    </row>
    <row r="10744" spans="1:5" x14ac:dyDescent="0.25">
      <c r="A10744">
        <v>10528625</v>
      </c>
      <c r="B10744" t="s">
        <v>18763</v>
      </c>
      <c r="C10744">
        <v>0</v>
      </c>
      <c r="D10744">
        <v>0</v>
      </c>
      <c r="E10744">
        <v>0</v>
      </c>
    </row>
    <row r="10745" spans="1:5" x14ac:dyDescent="0.25">
      <c r="A10745">
        <v>10528629</v>
      </c>
      <c r="B10745" t="s">
        <v>18763</v>
      </c>
      <c r="C10745">
        <v>1</v>
      </c>
      <c r="D10745">
        <v>0</v>
      </c>
      <c r="E10745">
        <v>1</v>
      </c>
    </row>
    <row r="10746" spans="1:5" x14ac:dyDescent="0.25">
      <c r="A10746">
        <v>10528828</v>
      </c>
      <c r="B10746" t="s">
        <v>18763</v>
      </c>
      <c r="C10746">
        <v>11</v>
      </c>
      <c r="D10746">
        <v>13</v>
      </c>
      <c r="E10746">
        <v>13</v>
      </c>
    </row>
    <row r="10747" spans="1:5" x14ac:dyDescent="0.25">
      <c r="A10747">
        <v>10529150</v>
      </c>
      <c r="B10747" t="s">
        <v>18763</v>
      </c>
      <c r="C10747">
        <v>6</v>
      </c>
      <c r="D10747">
        <v>4</v>
      </c>
      <c r="E10747">
        <v>2</v>
      </c>
    </row>
    <row r="10748" spans="1:5" x14ac:dyDescent="0.25">
      <c r="A10748">
        <v>10529687</v>
      </c>
      <c r="B10748" t="s">
        <v>18763</v>
      </c>
      <c r="C10748">
        <v>8</v>
      </c>
      <c r="D10748">
        <v>5</v>
      </c>
      <c r="E10748">
        <v>9</v>
      </c>
    </row>
    <row r="10749" spans="1:5" x14ac:dyDescent="0.25">
      <c r="A10749">
        <v>10529282</v>
      </c>
      <c r="B10749" t="s">
        <v>18763</v>
      </c>
      <c r="C10749">
        <v>17</v>
      </c>
      <c r="D10749">
        <v>22</v>
      </c>
      <c r="E10749">
        <v>20</v>
      </c>
    </row>
    <row r="10750" spans="1:5" x14ac:dyDescent="0.25">
      <c r="A10750">
        <v>10529586</v>
      </c>
      <c r="B10750" t="s">
        <v>18763</v>
      </c>
      <c r="C10750">
        <v>16</v>
      </c>
      <c r="D10750">
        <v>16</v>
      </c>
      <c r="E10750">
        <v>10</v>
      </c>
    </row>
    <row r="10751" spans="1:5" x14ac:dyDescent="0.25">
      <c r="A10751">
        <v>10529304</v>
      </c>
      <c r="B10751" t="s">
        <v>18763</v>
      </c>
      <c r="C10751">
        <v>0</v>
      </c>
      <c r="D10751">
        <v>4</v>
      </c>
      <c r="E10751">
        <v>8</v>
      </c>
    </row>
    <row r="10752" spans="1:5" x14ac:dyDescent="0.25">
      <c r="A10752">
        <v>10529369</v>
      </c>
      <c r="B10752" t="s">
        <v>18763</v>
      </c>
      <c r="C10752">
        <v>32</v>
      </c>
      <c r="D10752">
        <v>34</v>
      </c>
      <c r="E10752">
        <v>46</v>
      </c>
    </row>
    <row r="10753" spans="1:5" x14ac:dyDescent="0.25">
      <c r="A10753">
        <v>10529374</v>
      </c>
      <c r="B10753" t="s">
        <v>18763</v>
      </c>
      <c r="C10753">
        <v>3</v>
      </c>
      <c r="D10753">
        <v>1</v>
      </c>
      <c r="E10753">
        <v>1</v>
      </c>
    </row>
    <row r="10754" spans="1:5" x14ac:dyDescent="0.25">
      <c r="A10754">
        <v>10529371</v>
      </c>
      <c r="B10754" t="s">
        <v>18763</v>
      </c>
      <c r="C10754">
        <v>4</v>
      </c>
      <c r="D10754">
        <v>2</v>
      </c>
      <c r="E10754">
        <v>3</v>
      </c>
    </row>
    <row r="10755" spans="1:5" x14ac:dyDescent="0.25">
      <c r="A10755">
        <v>10529532</v>
      </c>
      <c r="B10755" t="s">
        <v>18763</v>
      </c>
      <c r="C10755">
        <v>3</v>
      </c>
      <c r="D10755">
        <v>3</v>
      </c>
      <c r="E10755">
        <v>5</v>
      </c>
    </row>
    <row r="10756" spans="1:5" x14ac:dyDescent="0.25">
      <c r="A10756">
        <v>10529688</v>
      </c>
      <c r="B10756" t="s">
        <v>18763</v>
      </c>
      <c r="C10756">
        <v>10</v>
      </c>
      <c r="D10756">
        <v>10</v>
      </c>
      <c r="E10756">
        <v>8</v>
      </c>
    </row>
    <row r="10757" spans="1:5" x14ac:dyDescent="0.25">
      <c r="A10757">
        <v>10529426</v>
      </c>
      <c r="B10757" t="s">
        <v>18763</v>
      </c>
      <c r="C10757">
        <v>0</v>
      </c>
      <c r="D10757">
        <v>0</v>
      </c>
      <c r="E10757">
        <v>0</v>
      </c>
    </row>
    <row r="10758" spans="1:5" x14ac:dyDescent="0.25">
      <c r="A10758">
        <v>10529524</v>
      </c>
      <c r="B10758" t="s">
        <v>18763</v>
      </c>
      <c r="C10758">
        <v>17</v>
      </c>
      <c r="D10758">
        <v>12</v>
      </c>
      <c r="E10758">
        <v>14</v>
      </c>
    </row>
    <row r="10759" spans="1:5" x14ac:dyDescent="0.25">
      <c r="A10759">
        <v>10529683</v>
      </c>
      <c r="B10759" t="s">
        <v>18763</v>
      </c>
      <c r="C10759">
        <v>16</v>
      </c>
      <c r="D10759">
        <v>18</v>
      </c>
      <c r="E10759">
        <v>16</v>
      </c>
    </row>
    <row r="10760" spans="1:5" x14ac:dyDescent="0.25">
      <c r="A10760">
        <v>10525189</v>
      </c>
      <c r="B10760" t="s">
        <v>18763</v>
      </c>
      <c r="C10760">
        <v>4</v>
      </c>
      <c r="D10760">
        <v>3</v>
      </c>
      <c r="E10760">
        <v>4</v>
      </c>
    </row>
    <row r="10761" spans="1:5" x14ac:dyDescent="0.25">
      <c r="A10761">
        <v>10529814</v>
      </c>
      <c r="B10761" t="s">
        <v>18763</v>
      </c>
      <c r="C10761">
        <v>0</v>
      </c>
      <c r="D10761">
        <v>0</v>
      </c>
      <c r="E10761">
        <v>15</v>
      </c>
    </row>
    <row r="10762" spans="1:5" x14ac:dyDescent="0.25">
      <c r="A10762">
        <v>10525175</v>
      </c>
      <c r="B10762" t="s">
        <v>18763</v>
      </c>
      <c r="C10762">
        <v>6</v>
      </c>
      <c r="D10762">
        <v>6</v>
      </c>
      <c r="E10762">
        <v>0</v>
      </c>
    </row>
    <row r="10763" spans="1:5" x14ac:dyDescent="0.25">
      <c r="A10763">
        <v>10525413</v>
      </c>
      <c r="B10763" t="s">
        <v>18763</v>
      </c>
      <c r="C10763">
        <v>7</v>
      </c>
      <c r="D10763">
        <v>21</v>
      </c>
      <c r="E10763">
        <v>12</v>
      </c>
    </row>
    <row r="10764" spans="1:5" x14ac:dyDescent="0.25">
      <c r="A10764">
        <v>10525320</v>
      </c>
      <c r="B10764" t="s">
        <v>18763</v>
      </c>
      <c r="C10764">
        <v>4</v>
      </c>
      <c r="D10764">
        <v>3</v>
      </c>
      <c r="E10764">
        <v>2</v>
      </c>
    </row>
    <row r="10765" spans="1:5" x14ac:dyDescent="0.25">
      <c r="A10765">
        <v>10525213</v>
      </c>
      <c r="B10765" t="s">
        <v>18763</v>
      </c>
      <c r="C10765">
        <v>10</v>
      </c>
      <c r="D10765">
        <v>4</v>
      </c>
      <c r="E10765">
        <v>4</v>
      </c>
    </row>
    <row r="10766" spans="1:5" x14ac:dyDescent="0.25">
      <c r="A10766">
        <v>10525691</v>
      </c>
      <c r="B10766" t="s">
        <v>18763</v>
      </c>
    </row>
    <row r="10767" spans="1:5" x14ac:dyDescent="0.25">
      <c r="A10767">
        <v>10525307</v>
      </c>
      <c r="B10767" t="s">
        <v>18763</v>
      </c>
      <c r="C10767">
        <v>0</v>
      </c>
      <c r="D10767">
        <v>7</v>
      </c>
      <c r="E10767">
        <v>42</v>
      </c>
    </row>
    <row r="10768" spans="1:5" x14ac:dyDescent="0.25">
      <c r="A10768">
        <v>10525316</v>
      </c>
      <c r="B10768" t="s">
        <v>18763</v>
      </c>
      <c r="C10768">
        <v>1</v>
      </c>
      <c r="D10768">
        <v>2</v>
      </c>
      <c r="E10768">
        <v>24</v>
      </c>
    </row>
    <row r="10769" spans="1:5" x14ac:dyDescent="0.25">
      <c r="A10769">
        <v>10525216</v>
      </c>
      <c r="B10769" t="s">
        <v>18763</v>
      </c>
      <c r="C10769">
        <v>11</v>
      </c>
      <c r="D10769">
        <v>7</v>
      </c>
      <c r="E10769">
        <v>9</v>
      </c>
    </row>
    <row r="10770" spans="1:5" x14ac:dyDescent="0.25">
      <c r="A10770">
        <v>10530064</v>
      </c>
      <c r="B10770" t="s">
        <v>18763</v>
      </c>
      <c r="C10770">
        <v>0</v>
      </c>
      <c r="D10770">
        <v>0</v>
      </c>
      <c r="E10770">
        <v>0</v>
      </c>
    </row>
    <row r="10771" spans="1:5" x14ac:dyDescent="0.25">
      <c r="A10771">
        <v>10530533</v>
      </c>
      <c r="B10771" t="s">
        <v>18763</v>
      </c>
      <c r="E10771">
        <v>1</v>
      </c>
    </row>
    <row r="10772" spans="1:5" x14ac:dyDescent="0.25">
      <c r="A10772">
        <v>10530597</v>
      </c>
      <c r="B10772" t="s">
        <v>18763</v>
      </c>
      <c r="E10772">
        <v>0</v>
      </c>
    </row>
    <row r="10773" spans="1:5" x14ac:dyDescent="0.25">
      <c r="A10773">
        <v>10530687</v>
      </c>
      <c r="B10773" t="s">
        <v>18763</v>
      </c>
    </row>
    <row r="10774" spans="1:5" x14ac:dyDescent="0.25">
      <c r="A10774">
        <v>10530685</v>
      </c>
      <c r="B10774" t="s">
        <v>18763</v>
      </c>
    </row>
    <row r="10775" spans="1:5" x14ac:dyDescent="0.25">
      <c r="A10775">
        <v>10522584</v>
      </c>
      <c r="B10775" t="s">
        <v>18763</v>
      </c>
      <c r="C10775">
        <v>0</v>
      </c>
      <c r="D10775">
        <v>2</v>
      </c>
      <c r="E10775">
        <v>2</v>
      </c>
    </row>
    <row r="10776" spans="1:5" x14ac:dyDescent="0.25">
      <c r="A10776">
        <v>10521937</v>
      </c>
      <c r="B10776" t="s">
        <v>18763</v>
      </c>
      <c r="C10776">
        <v>7</v>
      </c>
      <c r="D10776">
        <v>5</v>
      </c>
      <c r="E10776">
        <v>5</v>
      </c>
    </row>
    <row r="10777" spans="1:5" x14ac:dyDescent="0.25">
      <c r="A10777">
        <v>10521938</v>
      </c>
      <c r="B10777" t="s">
        <v>18763</v>
      </c>
      <c r="C10777">
        <v>4</v>
      </c>
      <c r="D10777">
        <v>3</v>
      </c>
      <c r="E10777">
        <v>4</v>
      </c>
    </row>
    <row r="10778" spans="1:5" x14ac:dyDescent="0.25">
      <c r="A10778">
        <v>10521939</v>
      </c>
      <c r="B10778" t="s">
        <v>18763</v>
      </c>
      <c r="C10778">
        <v>3</v>
      </c>
      <c r="D10778">
        <v>5</v>
      </c>
      <c r="E10778">
        <v>4</v>
      </c>
    </row>
    <row r="10779" spans="1:5" x14ac:dyDescent="0.25">
      <c r="A10779">
        <v>10521940</v>
      </c>
      <c r="B10779" t="s">
        <v>18763</v>
      </c>
      <c r="C10779">
        <v>15</v>
      </c>
      <c r="D10779">
        <v>19</v>
      </c>
      <c r="E10779">
        <v>0</v>
      </c>
    </row>
    <row r="10780" spans="1:5" x14ac:dyDescent="0.25">
      <c r="A10780">
        <v>10521996</v>
      </c>
      <c r="B10780" t="s">
        <v>18763</v>
      </c>
      <c r="C10780">
        <v>9</v>
      </c>
      <c r="D10780">
        <v>6</v>
      </c>
      <c r="E10780">
        <v>12</v>
      </c>
    </row>
    <row r="10781" spans="1:5" x14ac:dyDescent="0.25">
      <c r="A10781">
        <v>10522178</v>
      </c>
      <c r="B10781" t="s">
        <v>18763</v>
      </c>
    </row>
    <row r="10782" spans="1:5" x14ac:dyDescent="0.25">
      <c r="A10782">
        <v>10522218</v>
      </c>
      <c r="B10782" t="s">
        <v>18763</v>
      </c>
      <c r="C10782">
        <v>5</v>
      </c>
      <c r="D10782">
        <v>3</v>
      </c>
      <c r="E10782">
        <v>7</v>
      </c>
    </row>
    <row r="10783" spans="1:5" x14ac:dyDescent="0.25">
      <c r="A10783">
        <v>10522202</v>
      </c>
      <c r="B10783" t="s">
        <v>18763</v>
      </c>
    </row>
    <row r="10784" spans="1:5" x14ac:dyDescent="0.25">
      <c r="A10784">
        <v>10517070</v>
      </c>
      <c r="B10784" t="s">
        <v>18763</v>
      </c>
      <c r="C10784">
        <v>7</v>
      </c>
      <c r="D10784">
        <v>2</v>
      </c>
      <c r="E10784">
        <v>6</v>
      </c>
    </row>
    <row r="10785" spans="1:5" x14ac:dyDescent="0.25">
      <c r="A10785">
        <v>10522288</v>
      </c>
      <c r="B10785" t="s">
        <v>18763</v>
      </c>
      <c r="C10785">
        <v>0</v>
      </c>
      <c r="D10785">
        <v>7</v>
      </c>
      <c r="E10785">
        <v>9</v>
      </c>
    </row>
    <row r="10786" spans="1:5" x14ac:dyDescent="0.25">
      <c r="A10786">
        <v>10522686</v>
      </c>
      <c r="B10786" t="s">
        <v>18763</v>
      </c>
      <c r="C10786">
        <v>10</v>
      </c>
      <c r="D10786">
        <v>5</v>
      </c>
      <c r="E10786">
        <v>7</v>
      </c>
    </row>
    <row r="10787" spans="1:5" x14ac:dyDescent="0.25">
      <c r="A10787">
        <v>10522545</v>
      </c>
      <c r="B10787" t="s">
        <v>18763</v>
      </c>
      <c r="C10787">
        <v>4</v>
      </c>
      <c r="D10787">
        <v>6</v>
      </c>
      <c r="E10787">
        <v>4</v>
      </c>
    </row>
    <row r="10788" spans="1:5" x14ac:dyDescent="0.25">
      <c r="A10788">
        <v>10522445</v>
      </c>
      <c r="B10788" t="s">
        <v>18763</v>
      </c>
      <c r="C10788">
        <v>2</v>
      </c>
      <c r="D10788">
        <v>4</v>
      </c>
      <c r="E10788">
        <v>6</v>
      </c>
    </row>
    <row r="10789" spans="1:5" x14ac:dyDescent="0.25">
      <c r="A10789">
        <v>10522371</v>
      </c>
      <c r="B10789" t="s">
        <v>18763</v>
      </c>
      <c r="C10789">
        <v>26</v>
      </c>
      <c r="D10789">
        <v>22</v>
      </c>
      <c r="E10789">
        <v>24</v>
      </c>
    </row>
    <row r="10790" spans="1:5" x14ac:dyDescent="0.25">
      <c r="A10790">
        <v>10522710</v>
      </c>
      <c r="B10790" t="s">
        <v>18763</v>
      </c>
      <c r="C10790">
        <v>4</v>
      </c>
      <c r="D10790">
        <v>3</v>
      </c>
      <c r="E10790">
        <v>3</v>
      </c>
    </row>
    <row r="10791" spans="1:5" x14ac:dyDescent="0.25">
      <c r="A10791">
        <v>10522677</v>
      </c>
      <c r="B10791" t="s">
        <v>18763</v>
      </c>
      <c r="C10791">
        <v>8</v>
      </c>
      <c r="D10791">
        <v>8</v>
      </c>
      <c r="E10791">
        <v>9</v>
      </c>
    </row>
    <row r="10792" spans="1:5" x14ac:dyDescent="0.25">
      <c r="A10792">
        <v>10522867</v>
      </c>
      <c r="B10792" t="s">
        <v>18763</v>
      </c>
      <c r="C10792">
        <v>0</v>
      </c>
      <c r="D10792">
        <v>7</v>
      </c>
      <c r="E10792">
        <v>2</v>
      </c>
    </row>
    <row r="10793" spans="1:5" x14ac:dyDescent="0.25">
      <c r="A10793">
        <v>10525081</v>
      </c>
      <c r="B10793" t="s">
        <v>18763</v>
      </c>
      <c r="C10793">
        <v>6</v>
      </c>
      <c r="D10793">
        <v>9</v>
      </c>
      <c r="E10793">
        <v>10</v>
      </c>
    </row>
    <row r="10794" spans="1:5" x14ac:dyDescent="0.25">
      <c r="A10794">
        <v>10522866</v>
      </c>
      <c r="B10794" t="s">
        <v>18763</v>
      </c>
    </row>
    <row r="10795" spans="1:5" x14ac:dyDescent="0.25">
      <c r="A10795">
        <v>10522865</v>
      </c>
      <c r="B10795" t="s">
        <v>18763</v>
      </c>
      <c r="C10795">
        <v>1</v>
      </c>
      <c r="D10795">
        <v>1</v>
      </c>
      <c r="E10795">
        <v>3</v>
      </c>
    </row>
    <row r="10796" spans="1:5" x14ac:dyDescent="0.25">
      <c r="A10796">
        <v>10522864</v>
      </c>
      <c r="B10796" t="s">
        <v>18763</v>
      </c>
      <c r="C10796">
        <v>7</v>
      </c>
      <c r="D10796">
        <v>6</v>
      </c>
      <c r="E10796">
        <v>7</v>
      </c>
    </row>
    <row r="10797" spans="1:5" x14ac:dyDescent="0.25">
      <c r="A10797">
        <v>10522863</v>
      </c>
      <c r="B10797" t="s">
        <v>18763</v>
      </c>
      <c r="C10797">
        <v>5</v>
      </c>
      <c r="D10797">
        <v>4</v>
      </c>
      <c r="E10797">
        <v>5</v>
      </c>
    </row>
    <row r="10798" spans="1:5" x14ac:dyDescent="0.25">
      <c r="A10798">
        <v>10522862</v>
      </c>
      <c r="B10798" t="s">
        <v>18763</v>
      </c>
      <c r="C10798">
        <v>6</v>
      </c>
      <c r="D10798">
        <v>6</v>
      </c>
      <c r="E10798">
        <v>7</v>
      </c>
    </row>
    <row r="10799" spans="1:5" x14ac:dyDescent="0.25">
      <c r="A10799">
        <v>10522809</v>
      </c>
      <c r="B10799" t="s">
        <v>18763</v>
      </c>
      <c r="C10799">
        <v>10</v>
      </c>
      <c r="D10799">
        <v>13</v>
      </c>
      <c r="E10799">
        <v>17</v>
      </c>
    </row>
    <row r="10800" spans="1:5" x14ac:dyDescent="0.25">
      <c r="A10800">
        <v>10522829</v>
      </c>
      <c r="B10800" t="s">
        <v>18763</v>
      </c>
      <c r="C10800">
        <v>3</v>
      </c>
      <c r="D10800">
        <v>7</v>
      </c>
      <c r="E10800">
        <v>9</v>
      </c>
    </row>
    <row r="10801" spans="1:5" x14ac:dyDescent="0.25">
      <c r="A10801">
        <v>10523007</v>
      </c>
      <c r="B10801" t="s">
        <v>18763</v>
      </c>
      <c r="C10801">
        <v>0</v>
      </c>
      <c r="D10801">
        <v>0</v>
      </c>
      <c r="E10801">
        <v>0</v>
      </c>
    </row>
    <row r="10802" spans="1:5" x14ac:dyDescent="0.25">
      <c r="A10802">
        <v>10523136</v>
      </c>
      <c r="B10802" t="s">
        <v>18763</v>
      </c>
      <c r="C10802">
        <v>0</v>
      </c>
      <c r="D10802">
        <v>0</v>
      </c>
      <c r="E10802">
        <v>0</v>
      </c>
    </row>
    <row r="10803" spans="1:5" x14ac:dyDescent="0.25">
      <c r="A10803">
        <v>10523277</v>
      </c>
      <c r="B10803" t="s">
        <v>18763</v>
      </c>
      <c r="C10803">
        <v>10</v>
      </c>
      <c r="D10803">
        <v>6</v>
      </c>
      <c r="E10803">
        <v>8</v>
      </c>
    </row>
    <row r="10804" spans="1:5" x14ac:dyDescent="0.25">
      <c r="A10804">
        <v>10517232</v>
      </c>
      <c r="B10804" t="s">
        <v>18763</v>
      </c>
    </row>
    <row r="10805" spans="1:5" x14ac:dyDescent="0.25">
      <c r="A10805">
        <v>10523272</v>
      </c>
      <c r="B10805" t="s">
        <v>18763</v>
      </c>
      <c r="C10805">
        <v>9</v>
      </c>
      <c r="D10805">
        <v>8</v>
      </c>
      <c r="E10805">
        <v>11</v>
      </c>
    </row>
    <row r="10806" spans="1:5" x14ac:dyDescent="0.25">
      <c r="A10806">
        <v>10523478</v>
      </c>
      <c r="B10806" t="s">
        <v>18763</v>
      </c>
      <c r="C10806">
        <v>1</v>
      </c>
      <c r="D10806">
        <v>5</v>
      </c>
      <c r="E10806">
        <v>5</v>
      </c>
    </row>
    <row r="10807" spans="1:5" x14ac:dyDescent="0.25">
      <c r="A10807">
        <v>10523634</v>
      </c>
      <c r="B10807" t="s">
        <v>18763</v>
      </c>
      <c r="C10807">
        <v>2</v>
      </c>
      <c r="D10807">
        <v>2</v>
      </c>
      <c r="E10807">
        <v>3</v>
      </c>
    </row>
    <row r="10808" spans="1:5" x14ac:dyDescent="0.25">
      <c r="A10808">
        <v>10523477</v>
      </c>
      <c r="B10808" t="s">
        <v>18763</v>
      </c>
      <c r="C10808">
        <v>5</v>
      </c>
      <c r="D10808">
        <v>2</v>
      </c>
      <c r="E10808">
        <v>8</v>
      </c>
    </row>
    <row r="10809" spans="1:5" x14ac:dyDescent="0.25">
      <c r="A10809">
        <v>10523561</v>
      </c>
      <c r="B10809" t="s">
        <v>18763</v>
      </c>
    </row>
    <row r="10810" spans="1:5" x14ac:dyDescent="0.25">
      <c r="A10810">
        <v>10523430</v>
      </c>
      <c r="B10810" t="s">
        <v>18763</v>
      </c>
      <c r="C10810">
        <v>1</v>
      </c>
      <c r="D10810">
        <v>2</v>
      </c>
      <c r="E10810">
        <v>1</v>
      </c>
    </row>
    <row r="10811" spans="1:5" x14ac:dyDescent="0.25">
      <c r="A10811">
        <v>10523521</v>
      </c>
      <c r="B10811" t="s">
        <v>18763</v>
      </c>
      <c r="C10811">
        <v>21</v>
      </c>
      <c r="D10811">
        <v>27</v>
      </c>
      <c r="E10811">
        <v>21</v>
      </c>
    </row>
    <row r="10812" spans="1:5" x14ac:dyDescent="0.25">
      <c r="A10812">
        <v>10523625</v>
      </c>
      <c r="B10812" t="s">
        <v>18763</v>
      </c>
      <c r="C10812">
        <v>0</v>
      </c>
      <c r="D10812">
        <v>0</v>
      </c>
      <c r="E10812">
        <v>0</v>
      </c>
    </row>
    <row r="10813" spans="1:5" x14ac:dyDescent="0.25">
      <c r="A10813">
        <v>10523618</v>
      </c>
      <c r="B10813" t="s">
        <v>18763</v>
      </c>
      <c r="D10813">
        <v>4</v>
      </c>
      <c r="E10813">
        <v>7</v>
      </c>
    </row>
    <row r="10814" spans="1:5" x14ac:dyDescent="0.25">
      <c r="A10814">
        <v>10523884</v>
      </c>
      <c r="B10814" t="s">
        <v>18763</v>
      </c>
      <c r="C10814">
        <v>7</v>
      </c>
      <c r="D10814">
        <v>5</v>
      </c>
      <c r="E10814">
        <v>7</v>
      </c>
    </row>
    <row r="10815" spans="1:5" x14ac:dyDescent="0.25">
      <c r="A10815">
        <v>10517294</v>
      </c>
      <c r="B10815" t="s">
        <v>18763</v>
      </c>
    </row>
    <row r="10816" spans="1:5" x14ac:dyDescent="0.25">
      <c r="A10816">
        <v>10524105</v>
      </c>
      <c r="B10816" t="s">
        <v>18763</v>
      </c>
      <c r="C10816">
        <v>1</v>
      </c>
      <c r="D10816">
        <v>1</v>
      </c>
      <c r="E10816">
        <v>3</v>
      </c>
    </row>
    <row r="10817" spans="1:5" x14ac:dyDescent="0.25">
      <c r="A10817">
        <v>10523897</v>
      </c>
      <c r="B10817" t="s">
        <v>18763</v>
      </c>
      <c r="C10817">
        <v>2</v>
      </c>
      <c r="D10817">
        <v>4</v>
      </c>
      <c r="E10817">
        <v>2</v>
      </c>
    </row>
    <row r="10818" spans="1:5" x14ac:dyDescent="0.25">
      <c r="A10818">
        <v>10524091</v>
      </c>
      <c r="B10818" t="s">
        <v>18763</v>
      </c>
      <c r="C10818">
        <v>49</v>
      </c>
      <c r="D10818">
        <v>34</v>
      </c>
      <c r="E10818">
        <v>29</v>
      </c>
    </row>
    <row r="10819" spans="1:5" x14ac:dyDescent="0.25">
      <c r="A10819">
        <v>10524009</v>
      </c>
      <c r="B10819" t="s">
        <v>18763</v>
      </c>
      <c r="C10819">
        <v>10</v>
      </c>
      <c r="D10819">
        <v>0</v>
      </c>
      <c r="E10819">
        <v>12</v>
      </c>
    </row>
    <row r="10820" spans="1:5" x14ac:dyDescent="0.25">
      <c r="A10820">
        <v>10524007</v>
      </c>
      <c r="B10820" t="s">
        <v>18763</v>
      </c>
      <c r="C10820">
        <v>0</v>
      </c>
      <c r="D10820">
        <v>0</v>
      </c>
      <c r="E10820">
        <v>0</v>
      </c>
    </row>
    <row r="10821" spans="1:5" x14ac:dyDescent="0.25">
      <c r="A10821">
        <v>10524121</v>
      </c>
      <c r="B10821" t="s">
        <v>18763</v>
      </c>
      <c r="C10821">
        <v>56</v>
      </c>
      <c r="D10821">
        <v>30</v>
      </c>
      <c r="E10821">
        <v>58</v>
      </c>
    </row>
    <row r="10822" spans="1:5" x14ac:dyDescent="0.25">
      <c r="A10822">
        <v>10524008</v>
      </c>
      <c r="B10822" t="s">
        <v>18763</v>
      </c>
      <c r="C10822">
        <v>14</v>
      </c>
      <c r="D10822">
        <v>14</v>
      </c>
      <c r="E10822">
        <v>15</v>
      </c>
    </row>
    <row r="10823" spans="1:5" x14ac:dyDescent="0.25">
      <c r="A10823">
        <v>10524097</v>
      </c>
      <c r="B10823" t="s">
        <v>18763</v>
      </c>
      <c r="C10823">
        <v>3</v>
      </c>
      <c r="D10823">
        <v>3</v>
      </c>
      <c r="E10823">
        <v>4</v>
      </c>
    </row>
    <row r="10824" spans="1:5" x14ac:dyDescent="0.25">
      <c r="A10824">
        <v>10524011</v>
      </c>
      <c r="B10824" t="s">
        <v>18763</v>
      </c>
      <c r="C10824">
        <v>11</v>
      </c>
      <c r="D10824">
        <v>11</v>
      </c>
      <c r="E10824">
        <v>11</v>
      </c>
    </row>
    <row r="10825" spans="1:5" x14ac:dyDescent="0.25">
      <c r="A10825">
        <v>10524093</v>
      </c>
      <c r="B10825" t="s">
        <v>18763</v>
      </c>
      <c r="C10825">
        <v>5</v>
      </c>
      <c r="D10825">
        <v>8</v>
      </c>
      <c r="E10825">
        <v>3</v>
      </c>
    </row>
    <row r="10826" spans="1:5" x14ac:dyDescent="0.25">
      <c r="A10826">
        <v>10517467</v>
      </c>
      <c r="B10826" t="s">
        <v>18763</v>
      </c>
      <c r="C10826">
        <v>16</v>
      </c>
      <c r="D10826">
        <v>4</v>
      </c>
      <c r="E10826">
        <v>14</v>
      </c>
    </row>
    <row r="10827" spans="1:5" x14ac:dyDescent="0.25">
      <c r="A10827">
        <v>10524010</v>
      </c>
      <c r="B10827" t="s">
        <v>18763</v>
      </c>
      <c r="C10827">
        <v>4</v>
      </c>
      <c r="D10827">
        <v>2</v>
      </c>
      <c r="E10827">
        <v>0</v>
      </c>
    </row>
    <row r="10828" spans="1:5" x14ac:dyDescent="0.25">
      <c r="A10828">
        <v>10524092</v>
      </c>
      <c r="B10828" t="s">
        <v>18763</v>
      </c>
      <c r="C10828">
        <v>6</v>
      </c>
      <c r="D10828">
        <v>9</v>
      </c>
      <c r="E10828">
        <v>7</v>
      </c>
    </row>
    <row r="10829" spans="1:5" x14ac:dyDescent="0.25">
      <c r="A10829">
        <v>10524103</v>
      </c>
      <c r="B10829" t="s">
        <v>18763</v>
      </c>
      <c r="C10829">
        <v>1</v>
      </c>
      <c r="D10829">
        <v>1</v>
      </c>
      <c r="E10829">
        <v>1</v>
      </c>
    </row>
    <row r="10830" spans="1:5" x14ac:dyDescent="0.25">
      <c r="A10830">
        <v>10524102</v>
      </c>
      <c r="B10830" t="s">
        <v>18763</v>
      </c>
      <c r="C10830">
        <v>16</v>
      </c>
      <c r="D10830">
        <v>10</v>
      </c>
      <c r="E10830">
        <v>7</v>
      </c>
    </row>
    <row r="10831" spans="1:5" x14ac:dyDescent="0.25">
      <c r="A10831">
        <v>10524101</v>
      </c>
      <c r="B10831" t="s">
        <v>18763</v>
      </c>
      <c r="C10831">
        <v>4</v>
      </c>
      <c r="D10831">
        <v>0</v>
      </c>
      <c r="E10831">
        <v>1</v>
      </c>
    </row>
    <row r="10832" spans="1:5" x14ac:dyDescent="0.25">
      <c r="A10832">
        <v>10524100</v>
      </c>
      <c r="B10832" t="s">
        <v>18763</v>
      </c>
      <c r="C10832">
        <v>4</v>
      </c>
      <c r="D10832">
        <v>4</v>
      </c>
      <c r="E10832">
        <v>6</v>
      </c>
    </row>
    <row r="10833" spans="1:5" x14ac:dyDescent="0.25">
      <c r="A10833">
        <v>10524099</v>
      </c>
      <c r="B10833" t="s">
        <v>18763</v>
      </c>
      <c r="C10833">
        <v>8</v>
      </c>
      <c r="D10833">
        <v>5</v>
      </c>
      <c r="E10833">
        <v>7</v>
      </c>
    </row>
    <row r="10834" spans="1:5" x14ac:dyDescent="0.25">
      <c r="A10834">
        <v>10524098</v>
      </c>
      <c r="B10834" t="s">
        <v>18763</v>
      </c>
      <c r="C10834">
        <v>5</v>
      </c>
      <c r="D10834">
        <v>4</v>
      </c>
      <c r="E10834">
        <v>6</v>
      </c>
    </row>
    <row r="10835" spans="1:5" x14ac:dyDescent="0.25">
      <c r="A10835">
        <v>10524282</v>
      </c>
      <c r="B10835" t="s">
        <v>18763</v>
      </c>
      <c r="C10835">
        <v>4</v>
      </c>
      <c r="D10835">
        <v>3</v>
      </c>
      <c r="E10835">
        <v>2</v>
      </c>
    </row>
    <row r="10836" spans="1:5" x14ac:dyDescent="0.25">
      <c r="A10836">
        <v>10524112</v>
      </c>
      <c r="B10836" t="s">
        <v>18763</v>
      </c>
      <c r="C10836">
        <v>7</v>
      </c>
      <c r="D10836">
        <v>14</v>
      </c>
      <c r="E10836">
        <v>8</v>
      </c>
    </row>
    <row r="10837" spans="1:5" x14ac:dyDescent="0.25">
      <c r="A10837">
        <v>10525083</v>
      </c>
      <c r="B10837" t="s">
        <v>18763</v>
      </c>
      <c r="C10837">
        <v>5</v>
      </c>
      <c r="D10837">
        <v>4</v>
      </c>
      <c r="E10837">
        <v>5</v>
      </c>
    </row>
    <row r="10838" spans="1:5" x14ac:dyDescent="0.25">
      <c r="A10838">
        <v>10524172</v>
      </c>
      <c r="B10838" t="s">
        <v>18763</v>
      </c>
      <c r="C10838">
        <v>2</v>
      </c>
      <c r="D10838">
        <v>1</v>
      </c>
      <c r="E10838">
        <v>0</v>
      </c>
    </row>
    <row r="10839" spans="1:5" x14ac:dyDescent="0.25">
      <c r="A10839">
        <v>10524444</v>
      </c>
      <c r="B10839" t="s">
        <v>18763</v>
      </c>
      <c r="C10839">
        <v>2</v>
      </c>
      <c r="D10839">
        <v>2</v>
      </c>
      <c r="E10839">
        <v>2</v>
      </c>
    </row>
    <row r="10840" spans="1:5" x14ac:dyDescent="0.25">
      <c r="A10840">
        <v>10524173</v>
      </c>
      <c r="B10840" t="s">
        <v>18763</v>
      </c>
      <c r="C10840">
        <v>3</v>
      </c>
      <c r="D10840">
        <v>8</v>
      </c>
      <c r="E10840">
        <v>4</v>
      </c>
    </row>
    <row r="10841" spans="1:5" x14ac:dyDescent="0.25">
      <c r="A10841">
        <v>10524163</v>
      </c>
      <c r="B10841" t="s">
        <v>18763</v>
      </c>
      <c r="C10841">
        <v>20</v>
      </c>
      <c r="D10841">
        <v>20</v>
      </c>
      <c r="E10841">
        <v>21</v>
      </c>
    </row>
    <row r="10842" spans="1:5" x14ac:dyDescent="0.25">
      <c r="A10842">
        <v>10524242</v>
      </c>
      <c r="B10842" t="s">
        <v>18763</v>
      </c>
      <c r="C10842">
        <v>0</v>
      </c>
      <c r="D10842">
        <v>4</v>
      </c>
      <c r="E10842">
        <v>10</v>
      </c>
    </row>
    <row r="10843" spans="1:5" x14ac:dyDescent="0.25">
      <c r="A10843">
        <v>10524259</v>
      </c>
      <c r="B10843" t="s">
        <v>18763</v>
      </c>
    </row>
    <row r="10844" spans="1:5" x14ac:dyDescent="0.25">
      <c r="A10844">
        <v>10524346</v>
      </c>
      <c r="B10844" t="s">
        <v>18763</v>
      </c>
      <c r="C10844">
        <v>0</v>
      </c>
      <c r="D10844">
        <v>0</v>
      </c>
      <c r="E10844">
        <v>0</v>
      </c>
    </row>
    <row r="10845" spans="1:5" x14ac:dyDescent="0.25">
      <c r="A10845">
        <v>10524481</v>
      </c>
      <c r="B10845" t="s">
        <v>18763</v>
      </c>
      <c r="C10845">
        <v>3</v>
      </c>
      <c r="D10845">
        <v>2</v>
      </c>
      <c r="E10845">
        <v>3</v>
      </c>
    </row>
    <row r="10846" spans="1:5" x14ac:dyDescent="0.25">
      <c r="A10846">
        <v>10524594</v>
      </c>
      <c r="B10846" t="s">
        <v>18763</v>
      </c>
      <c r="C10846">
        <v>88</v>
      </c>
      <c r="D10846">
        <v>77</v>
      </c>
      <c r="E10846">
        <v>37</v>
      </c>
    </row>
    <row r="10847" spans="1:5" x14ac:dyDescent="0.25">
      <c r="A10847">
        <v>10524805</v>
      </c>
      <c r="B10847" t="s">
        <v>18763</v>
      </c>
      <c r="C10847">
        <v>8</v>
      </c>
      <c r="D10847">
        <v>5</v>
      </c>
      <c r="E10847">
        <v>7</v>
      </c>
    </row>
    <row r="10848" spans="1:5" x14ac:dyDescent="0.25">
      <c r="A10848">
        <v>10525176</v>
      </c>
      <c r="B10848" t="s">
        <v>18763</v>
      </c>
      <c r="C10848">
        <v>0</v>
      </c>
      <c r="D10848">
        <v>0</v>
      </c>
      <c r="E10848">
        <v>4</v>
      </c>
    </row>
    <row r="10849" spans="1:5" x14ac:dyDescent="0.25">
      <c r="A10849">
        <v>10524879</v>
      </c>
      <c r="B10849" t="s">
        <v>18763</v>
      </c>
      <c r="C10849">
        <v>15</v>
      </c>
      <c r="D10849">
        <v>6</v>
      </c>
      <c r="E10849">
        <v>12</v>
      </c>
    </row>
    <row r="10850" spans="1:5" x14ac:dyDescent="0.25">
      <c r="A10850">
        <v>10525309</v>
      </c>
      <c r="B10850" t="s">
        <v>18763</v>
      </c>
      <c r="C10850">
        <v>9</v>
      </c>
      <c r="D10850">
        <v>7</v>
      </c>
      <c r="E10850">
        <v>8</v>
      </c>
    </row>
    <row r="10851" spans="1:5" x14ac:dyDescent="0.25">
      <c r="A10851">
        <v>10525885</v>
      </c>
      <c r="B10851" t="s">
        <v>18763</v>
      </c>
      <c r="C10851">
        <v>3</v>
      </c>
      <c r="D10851">
        <v>3</v>
      </c>
      <c r="E10851">
        <v>3</v>
      </c>
    </row>
    <row r="10852" spans="1:5" x14ac:dyDescent="0.25">
      <c r="A10852">
        <v>10525420</v>
      </c>
      <c r="B10852" t="s">
        <v>18763</v>
      </c>
      <c r="C10852">
        <v>0</v>
      </c>
      <c r="D10852">
        <v>0</v>
      </c>
      <c r="E10852">
        <v>0</v>
      </c>
    </row>
    <row r="10853" spans="1:5" x14ac:dyDescent="0.25">
      <c r="A10853">
        <v>10525404</v>
      </c>
      <c r="B10853" t="s">
        <v>18763</v>
      </c>
      <c r="C10853">
        <v>3</v>
      </c>
      <c r="D10853">
        <v>3</v>
      </c>
      <c r="E10853">
        <v>3</v>
      </c>
    </row>
    <row r="10854" spans="1:5" x14ac:dyDescent="0.25">
      <c r="A10854">
        <v>10525322</v>
      </c>
      <c r="B10854" t="s">
        <v>18763</v>
      </c>
      <c r="C10854">
        <v>3</v>
      </c>
      <c r="D10854">
        <v>6</v>
      </c>
      <c r="E10854">
        <v>3</v>
      </c>
    </row>
    <row r="10855" spans="1:5" x14ac:dyDescent="0.25">
      <c r="A10855">
        <v>10525970</v>
      </c>
      <c r="B10855" t="s">
        <v>18763</v>
      </c>
      <c r="C10855">
        <v>7</v>
      </c>
      <c r="D10855">
        <v>6</v>
      </c>
      <c r="E10855">
        <v>8</v>
      </c>
    </row>
    <row r="10856" spans="1:5" x14ac:dyDescent="0.25">
      <c r="A10856">
        <v>10525950</v>
      </c>
      <c r="B10856" t="s">
        <v>18763</v>
      </c>
      <c r="C10856">
        <v>1</v>
      </c>
      <c r="D10856">
        <v>0</v>
      </c>
      <c r="E10856">
        <v>0</v>
      </c>
    </row>
    <row r="10857" spans="1:5" x14ac:dyDescent="0.25">
      <c r="A10857">
        <v>10525406</v>
      </c>
      <c r="B10857" t="s">
        <v>18763</v>
      </c>
      <c r="C10857">
        <v>43</v>
      </c>
      <c r="D10857">
        <v>45</v>
      </c>
      <c r="E10857">
        <v>43</v>
      </c>
    </row>
    <row r="10858" spans="1:5" x14ac:dyDescent="0.25">
      <c r="A10858">
        <v>10525884</v>
      </c>
      <c r="B10858" t="s">
        <v>18763</v>
      </c>
      <c r="C10858">
        <v>5</v>
      </c>
      <c r="D10858">
        <v>2</v>
      </c>
      <c r="E10858">
        <v>5</v>
      </c>
    </row>
    <row r="10859" spans="1:5" x14ac:dyDescent="0.25">
      <c r="A10859">
        <v>10525749</v>
      </c>
      <c r="B10859" t="s">
        <v>18763</v>
      </c>
      <c r="C10859">
        <v>15</v>
      </c>
      <c r="D10859">
        <v>21</v>
      </c>
      <c r="E10859">
        <v>6</v>
      </c>
    </row>
    <row r="10860" spans="1:5" x14ac:dyDescent="0.25">
      <c r="A10860">
        <v>10525872</v>
      </c>
      <c r="B10860" t="s">
        <v>18763</v>
      </c>
      <c r="C10860">
        <v>12</v>
      </c>
      <c r="D10860">
        <v>0</v>
      </c>
      <c r="E10860">
        <v>0</v>
      </c>
    </row>
    <row r="10861" spans="1:5" x14ac:dyDescent="0.25">
      <c r="A10861">
        <v>10525878</v>
      </c>
      <c r="B10861" t="s">
        <v>18763</v>
      </c>
      <c r="C10861">
        <v>2</v>
      </c>
      <c r="D10861">
        <v>2</v>
      </c>
      <c r="E10861">
        <v>1</v>
      </c>
    </row>
    <row r="10862" spans="1:5" x14ac:dyDescent="0.25">
      <c r="A10862">
        <v>10525957</v>
      </c>
      <c r="B10862" t="s">
        <v>18763</v>
      </c>
      <c r="C10862">
        <v>13</v>
      </c>
      <c r="D10862">
        <v>15</v>
      </c>
      <c r="E10862">
        <v>17</v>
      </c>
    </row>
    <row r="10863" spans="1:5" x14ac:dyDescent="0.25">
      <c r="A10863">
        <v>10526371</v>
      </c>
      <c r="B10863" t="s">
        <v>18763</v>
      </c>
      <c r="C10863">
        <v>5</v>
      </c>
      <c r="D10863">
        <v>7</v>
      </c>
      <c r="E10863">
        <v>6</v>
      </c>
    </row>
    <row r="10864" spans="1:5" x14ac:dyDescent="0.25">
      <c r="A10864">
        <v>10525962</v>
      </c>
      <c r="B10864" t="s">
        <v>18763</v>
      </c>
      <c r="C10864">
        <v>2</v>
      </c>
      <c r="D10864">
        <v>5</v>
      </c>
      <c r="E10864">
        <v>0</v>
      </c>
    </row>
    <row r="10865" spans="1:5" x14ac:dyDescent="0.25">
      <c r="A10865">
        <v>10527060</v>
      </c>
      <c r="B10865" t="s">
        <v>18763</v>
      </c>
      <c r="D10865">
        <v>6</v>
      </c>
      <c r="E10865">
        <v>4</v>
      </c>
    </row>
    <row r="10866" spans="1:5" x14ac:dyDescent="0.25">
      <c r="A10866">
        <v>10517907</v>
      </c>
      <c r="B10866" t="s">
        <v>18763</v>
      </c>
      <c r="C10866">
        <v>12</v>
      </c>
      <c r="D10866">
        <v>5</v>
      </c>
      <c r="E10866">
        <v>9</v>
      </c>
    </row>
    <row r="10867" spans="1:5" x14ac:dyDescent="0.25">
      <c r="A10867">
        <v>10526061</v>
      </c>
      <c r="B10867" t="s">
        <v>18763</v>
      </c>
      <c r="C10867">
        <v>5</v>
      </c>
      <c r="D10867">
        <v>3</v>
      </c>
      <c r="E10867">
        <v>4</v>
      </c>
    </row>
    <row r="10868" spans="1:5" x14ac:dyDescent="0.25">
      <c r="A10868">
        <v>10526364</v>
      </c>
      <c r="B10868" t="s">
        <v>18763</v>
      </c>
    </row>
    <row r="10869" spans="1:5" x14ac:dyDescent="0.25">
      <c r="A10869">
        <v>10526203</v>
      </c>
      <c r="B10869" t="s">
        <v>18763</v>
      </c>
      <c r="C10869">
        <v>8</v>
      </c>
      <c r="D10869">
        <v>6</v>
      </c>
      <c r="E10869">
        <v>0</v>
      </c>
    </row>
    <row r="10870" spans="1:5" x14ac:dyDescent="0.25">
      <c r="A10870">
        <v>10526616</v>
      </c>
      <c r="B10870" t="s">
        <v>18763</v>
      </c>
      <c r="C10870">
        <v>3</v>
      </c>
      <c r="D10870">
        <v>0</v>
      </c>
      <c r="E10870">
        <v>0</v>
      </c>
    </row>
    <row r="10871" spans="1:5" x14ac:dyDescent="0.25">
      <c r="A10871">
        <v>10527604</v>
      </c>
      <c r="B10871" t="s">
        <v>18763</v>
      </c>
      <c r="C10871">
        <v>2</v>
      </c>
      <c r="D10871">
        <v>1</v>
      </c>
      <c r="E10871">
        <v>0</v>
      </c>
    </row>
    <row r="10872" spans="1:5" x14ac:dyDescent="0.25">
      <c r="A10872">
        <v>10526795</v>
      </c>
      <c r="B10872" t="s">
        <v>18763</v>
      </c>
      <c r="C10872">
        <v>0</v>
      </c>
      <c r="D10872">
        <v>16</v>
      </c>
      <c r="E10872">
        <v>15</v>
      </c>
    </row>
    <row r="10873" spans="1:5" x14ac:dyDescent="0.25">
      <c r="A10873">
        <v>10526190</v>
      </c>
      <c r="B10873" t="s">
        <v>18763</v>
      </c>
      <c r="C10873">
        <v>0</v>
      </c>
      <c r="D10873">
        <v>1</v>
      </c>
      <c r="E10873">
        <v>0</v>
      </c>
    </row>
    <row r="10874" spans="1:5" x14ac:dyDescent="0.25">
      <c r="A10874">
        <v>10526189</v>
      </c>
      <c r="B10874" t="s">
        <v>18763</v>
      </c>
      <c r="C10874">
        <v>0</v>
      </c>
      <c r="D10874">
        <v>1</v>
      </c>
      <c r="E10874">
        <v>1</v>
      </c>
    </row>
    <row r="10875" spans="1:5" x14ac:dyDescent="0.25">
      <c r="A10875">
        <v>10530295</v>
      </c>
      <c r="B10875" t="s">
        <v>18763</v>
      </c>
      <c r="C10875">
        <v>1</v>
      </c>
      <c r="D10875">
        <v>3</v>
      </c>
      <c r="E10875">
        <v>3</v>
      </c>
    </row>
    <row r="10876" spans="1:5" x14ac:dyDescent="0.25">
      <c r="A10876">
        <v>10530286</v>
      </c>
      <c r="B10876" t="s">
        <v>18763</v>
      </c>
      <c r="C10876">
        <v>1</v>
      </c>
      <c r="D10876">
        <v>2</v>
      </c>
      <c r="E10876">
        <v>10</v>
      </c>
    </row>
    <row r="10877" spans="1:5" x14ac:dyDescent="0.25">
      <c r="A10877">
        <v>10514383</v>
      </c>
      <c r="B10877" t="s">
        <v>18763</v>
      </c>
    </row>
    <row r="10878" spans="1:5" x14ac:dyDescent="0.25">
      <c r="A10878">
        <v>10517954</v>
      </c>
      <c r="B10878" t="s">
        <v>18763</v>
      </c>
      <c r="C10878">
        <v>7</v>
      </c>
      <c r="D10878">
        <v>4</v>
      </c>
      <c r="E10878">
        <v>4</v>
      </c>
    </row>
    <row r="10879" spans="1:5" x14ac:dyDescent="0.25">
      <c r="A10879">
        <v>10526194</v>
      </c>
      <c r="B10879" t="s">
        <v>18763</v>
      </c>
      <c r="C10879">
        <v>3</v>
      </c>
      <c r="D10879">
        <v>3</v>
      </c>
      <c r="E10879">
        <v>5</v>
      </c>
    </row>
    <row r="10880" spans="1:5" x14ac:dyDescent="0.25">
      <c r="A10880">
        <v>10530283</v>
      </c>
      <c r="B10880" t="s">
        <v>18763</v>
      </c>
      <c r="C10880">
        <v>1</v>
      </c>
      <c r="D10880">
        <v>2</v>
      </c>
      <c r="E10880">
        <v>9</v>
      </c>
    </row>
    <row r="10881" spans="1:5" x14ac:dyDescent="0.25">
      <c r="A10881">
        <v>10526182</v>
      </c>
      <c r="B10881" t="s">
        <v>18763</v>
      </c>
      <c r="C10881">
        <v>4</v>
      </c>
      <c r="D10881">
        <v>1</v>
      </c>
      <c r="E10881">
        <v>7</v>
      </c>
    </row>
    <row r="10882" spans="1:5" x14ac:dyDescent="0.25">
      <c r="A10882">
        <v>10526183</v>
      </c>
      <c r="B10882" t="s">
        <v>18763</v>
      </c>
      <c r="C10882">
        <v>3</v>
      </c>
      <c r="D10882">
        <v>2</v>
      </c>
      <c r="E10882">
        <v>2</v>
      </c>
    </row>
    <row r="10883" spans="1:5" x14ac:dyDescent="0.25">
      <c r="A10883">
        <v>10526217</v>
      </c>
      <c r="B10883" t="s">
        <v>18763</v>
      </c>
      <c r="C10883">
        <v>2</v>
      </c>
      <c r="D10883">
        <v>4</v>
      </c>
      <c r="E10883">
        <v>0</v>
      </c>
    </row>
    <row r="10884" spans="1:5" x14ac:dyDescent="0.25">
      <c r="A10884">
        <v>10526186</v>
      </c>
      <c r="B10884" t="s">
        <v>18763</v>
      </c>
      <c r="C10884">
        <v>39</v>
      </c>
      <c r="D10884">
        <v>42</v>
      </c>
      <c r="E10884">
        <v>45</v>
      </c>
    </row>
    <row r="10885" spans="1:5" x14ac:dyDescent="0.25">
      <c r="A10885">
        <v>10526406</v>
      </c>
      <c r="B10885" t="s">
        <v>18763</v>
      </c>
      <c r="C10885">
        <v>0</v>
      </c>
      <c r="D10885">
        <v>0</v>
      </c>
      <c r="E10885">
        <v>0</v>
      </c>
    </row>
    <row r="10886" spans="1:5" x14ac:dyDescent="0.25">
      <c r="A10886">
        <v>10527220</v>
      </c>
      <c r="B10886" t="s">
        <v>18763</v>
      </c>
      <c r="C10886">
        <v>0</v>
      </c>
      <c r="D10886">
        <v>0</v>
      </c>
      <c r="E10886">
        <v>0</v>
      </c>
    </row>
    <row r="10887" spans="1:5" x14ac:dyDescent="0.25">
      <c r="A10887">
        <v>10526575</v>
      </c>
      <c r="B10887" t="s">
        <v>18763</v>
      </c>
      <c r="C10887">
        <v>32</v>
      </c>
      <c r="D10887">
        <v>18</v>
      </c>
      <c r="E10887">
        <v>34</v>
      </c>
    </row>
    <row r="10888" spans="1:5" x14ac:dyDescent="0.25">
      <c r="A10888">
        <v>10526788</v>
      </c>
      <c r="B10888" t="s">
        <v>18763</v>
      </c>
      <c r="C10888">
        <v>1</v>
      </c>
      <c r="D10888">
        <v>1</v>
      </c>
      <c r="E10888">
        <v>2</v>
      </c>
    </row>
    <row r="10889" spans="1:5" x14ac:dyDescent="0.25">
      <c r="A10889">
        <v>10518010</v>
      </c>
      <c r="B10889" t="s">
        <v>18763</v>
      </c>
      <c r="C10889">
        <v>18</v>
      </c>
      <c r="D10889">
        <v>13</v>
      </c>
      <c r="E10889">
        <v>12</v>
      </c>
    </row>
    <row r="10890" spans="1:5" x14ac:dyDescent="0.25">
      <c r="A10890">
        <v>10526755</v>
      </c>
      <c r="B10890" t="s">
        <v>18763</v>
      </c>
      <c r="C10890">
        <v>2</v>
      </c>
      <c r="D10890">
        <v>1</v>
      </c>
      <c r="E10890">
        <v>1</v>
      </c>
    </row>
    <row r="10891" spans="1:5" x14ac:dyDescent="0.25">
      <c r="A10891">
        <v>10524106</v>
      </c>
      <c r="B10891" t="s">
        <v>18763</v>
      </c>
      <c r="C10891">
        <v>6</v>
      </c>
      <c r="D10891">
        <v>1</v>
      </c>
      <c r="E10891">
        <v>1</v>
      </c>
    </row>
    <row r="10892" spans="1:5" x14ac:dyDescent="0.25">
      <c r="A10892">
        <v>10526800</v>
      </c>
      <c r="B10892" t="s">
        <v>18763</v>
      </c>
      <c r="C10892">
        <v>0</v>
      </c>
      <c r="D10892">
        <v>0</v>
      </c>
      <c r="E10892">
        <v>0</v>
      </c>
    </row>
    <row r="10893" spans="1:5" x14ac:dyDescent="0.25">
      <c r="A10893">
        <v>10526991</v>
      </c>
      <c r="B10893" t="s">
        <v>18763</v>
      </c>
      <c r="C10893">
        <v>36</v>
      </c>
      <c r="D10893">
        <v>37</v>
      </c>
      <c r="E10893">
        <v>48</v>
      </c>
    </row>
    <row r="10894" spans="1:5" x14ac:dyDescent="0.25">
      <c r="A10894">
        <v>10527002</v>
      </c>
      <c r="B10894" t="s">
        <v>18763</v>
      </c>
      <c r="C10894">
        <v>5</v>
      </c>
      <c r="D10894">
        <v>1</v>
      </c>
      <c r="E10894">
        <v>3</v>
      </c>
    </row>
    <row r="10895" spans="1:5" x14ac:dyDescent="0.25">
      <c r="A10895">
        <v>10526853</v>
      </c>
      <c r="B10895" t="s">
        <v>18763</v>
      </c>
      <c r="C10895">
        <v>0</v>
      </c>
      <c r="D10895">
        <v>2</v>
      </c>
      <c r="E10895">
        <v>1</v>
      </c>
    </row>
    <row r="10896" spans="1:5" x14ac:dyDescent="0.25">
      <c r="A10896">
        <v>10527001</v>
      </c>
      <c r="B10896" t="s">
        <v>18763</v>
      </c>
      <c r="C10896">
        <v>13</v>
      </c>
      <c r="D10896">
        <v>9</v>
      </c>
      <c r="E10896">
        <v>11</v>
      </c>
    </row>
    <row r="10897" spans="1:5" x14ac:dyDescent="0.25">
      <c r="A10897">
        <v>10526851</v>
      </c>
      <c r="B10897" t="s">
        <v>18763</v>
      </c>
      <c r="C10897">
        <v>5</v>
      </c>
      <c r="D10897">
        <v>15</v>
      </c>
      <c r="E10897">
        <v>6</v>
      </c>
    </row>
    <row r="10898" spans="1:5" x14ac:dyDescent="0.25">
      <c r="A10898">
        <v>10526850</v>
      </c>
      <c r="B10898" t="s">
        <v>18763</v>
      </c>
      <c r="C10898">
        <v>10</v>
      </c>
      <c r="D10898">
        <v>4</v>
      </c>
      <c r="E10898">
        <v>4</v>
      </c>
    </row>
    <row r="10899" spans="1:5" x14ac:dyDescent="0.25">
      <c r="A10899">
        <v>10526849</v>
      </c>
      <c r="B10899" t="s">
        <v>18763</v>
      </c>
      <c r="C10899">
        <v>12</v>
      </c>
      <c r="D10899">
        <v>3</v>
      </c>
      <c r="E10899">
        <v>14</v>
      </c>
    </row>
    <row r="10900" spans="1:5" x14ac:dyDescent="0.25">
      <c r="A10900">
        <v>10526854</v>
      </c>
      <c r="B10900" t="s">
        <v>18763</v>
      </c>
      <c r="C10900">
        <v>1</v>
      </c>
      <c r="D10900">
        <v>1</v>
      </c>
      <c r="E10900">
        <v>12</v>
      </c>
    </row>
    <row r="10901" spans="1:5" x14ac:dyDescent="0.25">
      <c r="A10901">
        <v>10527003</v>
      </c>
      <c r="B10901" t="s">
        <v>18763</v>
      </c>
      <c r="C10901">
        <v>0</v>
      </c>
      <c r="D10901">
        <v>3</v>
      </c>
      <c r="E10901">
        <v>0</v>
      </c>
    </row>
    <row r="10902" spans="1:5" x14ac:dyDescent="0.25">
      <c r="A10902">
        <v>10526852</v>
      </c>
      <c r="B10902" t="s">
        <v>18763</v>
      </c>
      <c r="C10902">
        <v>4</v>
      </c>
      <c r="D10902">
        <v>5</v>
      </c>
      <c r="E10902">
        <v>3</v>
      </c>
    </row>
    <row r="10903" spans="1:5" x14ac:dyDescent="0.25">
      <c r="A10903">
        <v>10527128</v>
      </c>
      <c r="B10903" t="s">
        <v>18763</v>
      </c>
      <c r="C10903">
        <v>2</v>
      </c>
      <c r="D10903">
        <v>5</v>
      </c>
      <c r="E10903">
        <v>2</v>
      </c>
    </row>
    <row r="10904" spans="1:5" x14ac:dyDescent="0.25">
      <c r="A10904">
        <v>10527140</v>
      </c>
      <c r="B10904" t="s">
        <v>18763</v>
      </c>
      <c r="C10904">
        <v>5</v>
      </c>
      <c r="D10904">
        <v>5</v>
      </c>
      <c r="E10904">
        <v>1</v>
      </c>
    </row>
    <row r="10905" spans="1:5" x14ac:dyDescent="0.25">
      <c r="A10905">
        <v>10527069</v>
      </c>
      <c r="B10905" t="s">
        <v>18763</v>
      </c>
      <c r="C10905">
        <v>7</v>
      </c>
      <c r="D10905">
        <v>9</v>
      </c>
      <c r="E10905">
        <v>8</v>
      </c>
    </row>
    <row r="10906" spans="1:5" x14ac:dyDescent="0.25">
      <c r="A10906">
        <v>10527218</v>
      </c>
      <c r="B10906" t="s">
        <v>18763</v>
      </c>
      <c r="C10906">
        <v>6</v>
      </c>
      <c r="D10906">
        <v>4</v>
      </c>
      <c r="E10906">
        <v>3</v>
      </c>
    </row>
    <row r="10907" spans="1:5" x14ac:dyDescent="0.25">
      <c r="A10907">
        <v>10528994</v>
      </c>
      <c r="B10907" t="s">
        <v>18763</v>
      </c>
      <c r="C10907">
        <v>1</v>
      </c>
      <c r="D10907">
        <v>4</v>
      </c>
      <c r="E10907">
        <v>1</v>
      </c>
    </row>
    <row r="10908" spans="1:5" x14ac:dyDescent="0.25">
      <c r="A10908">
        <v>10527492</v>
      </c>
      <c r="B10908" t="s">
        <v>18763</v>
      </c>
      <c r="C10908">
        <v>2</v>
      </c>
      <c r="D10908">
        <v>1</v>
      </c>
      <c r="E10908">
        <v>0</v>
      </c>
    </row>
    <row r="10909" spans="1:5" x14ac:dyDescent="0.25">
      <c r="A10909">
        <v>10527609</v>
      </c>
      <c r="B10909" t="s">
        <v>18763</v>
      </c>
      <c r="C10909">
        <v>8</v>
      </c>
      <c r="D10909">
        <v>8</v>
      </c>
      <c r="E10909">
        <v>3</v>
      </c>
    </row>
    <row r="10910" spans="1:5" x14ac:dyDescent="0.25">
      <c r="A10910">
        <v>10527630</v>
      </c>
      <c r="B10910" t="s">
        <v>18763</v>
      </c>
      <c r="C10910">
        <v>0</v>
      </c>
      <c r="D10910">
        <v>0</v>
      </c>
      <c r="E10910">
        <v>0</v>
      </c>
    </row>
    <row r="10911" spans="1:5" x14ac:dyDescent="0.25">
      <c r="A10911">
        <v>10527662</v>
      </c>
      <c r="B10911" t="s">
        <v>18763</v>
      </c>
      <c r="C10911">
        <v>4</v>
      </c>
      <c r="D10911">
        <v>5</v>
      </c>
      <c r="E10911">
        <v>5</v>
      </c>
    </row>
    <row r="10912" spans="1:5" x14ac:dyDescent="0.25">
      <c r="A10912">
        <v>10527620</v>
      </c>
      <c r="B10912" t="s">
        <v>18763</v>
      </c>
      <c r="C10912">
        <v>9</v>
      </c>
      <c r="D10912">
        <v>9</v>
      </c>
      <c r="E10912">
        <v>9</v>
      </c>
    </row>
    <row r="10913" spans="1:5" x14ac:dyDescent="0.25">
      <c r="A10913">
        <v>10527680</v>
      </c>
      <c r="B10913" t="s">
        <v>18763</v>
      </c>
      <c r="C10913">
        <v>1</v>
      </c>
      <c r="D10913">
        <v>2</v>
      </c>
      <c r="E10913">
        <v>4</v>
      </c>
    </row>
    <row r="10914" spans="1:5" x14ac:dyDescent="0.25">
      <c r="A10914">
        <v>10527813</v>
      </c>
      <c r="B10914" t="s">
        <v>18763</v>
      </c>
      <c r="C10914">
        <v>84</v>
      </c>
      <c r="D10914">
        <v>108</v>
      </c>
      <c r="E10914">
        <v>130</v>
      </c>
    </row>
    <row r="10915" spans="1:5" x14ac:dyDescent="0.25">
      <c r="A10915">
        <v>10527678</v>
      </c>
      <c r="B10915" t="s">
        <v>18763</v>
      </c>
      <c r="C10915">
        <v>8</v>
      </c>
      <c r="D10915">
        <v>7</v>
      </c>
      <c r="E10915">
        <v>1</v>
      </c>
    </row>
    <row r="10916" spans="1:5" x14ac:dyDescent="0.25">
      <c r="A10916">
        <v>10527874</v>
      </c>
      <c r="B10916" t="s">
        <v>18763</v>
      </c>
      <c r="C10916">
        <v>30</v>
      </c>
      <c r="D10916">
        <v>26</v>
      </c>
      <c r="E10916">
        <v>21</v>
      </c>
    </row>
    <row r="10917" spans="1:5" x14ac:dyDescent="0.25">
      <c r="A10917">
        <v>10527867</v>
      </c>
      <c r="B10917" t="s">
        <v>18763</v>
      </c>
      <c r="C10917">
        <v>9</v>
      </c>
      <c r="D10917">
        <v>2</v>
      </c>
      <c r="E10917">
        <v>5</v>
      </c>
    </row>
    <row r="10918" spans="1:5" x14ac:dyDescent="0.25">
      <c r="A10918">
        <v>10527868</v>
      </c>
      <c r="B10918" t="s">
        <v>18763</v>
      </c>
      <c r="C10918">
        <v>7</v>
      </c>
      <c r="D10918">
        <v>5</v>
      </c>
      <c r="E10918">
        <v>6</v>
      </c>
    </row>
    <row r="10919" spans="1:5" x14ac:dyDescent="0.25">
      <c r="A10919">
        <v>10518281</v>
      </c>
      <c r="B10919" t="s">
        <v>18763</v>
      </c>
    </row>
    <row r="10920" spans="1:5" x14ac:dyDescent="0.25">
      <c r="A10920">
        <v>10516557</v>
      </c>
      <c r="B10920" t="s">
        <v>18763</v>
      </c>
      <c r="C10920">
        <v>12</v>
      </c>
      <c r="D10920">
        <v>11</v>
      </c>
      <c r="E10920">
        <v>8</v>
      </c>
    </row>
    <row r="10921" spans="1:5" x14ac:dyDescent="0.25">
      <c r="A10921">
        <v>10512420</v>
      </c>
      <c r="B10921" t="s">
        <v>18763</v>
      </c>
      <c r="C10921">
        <v>0</v>
      </c>
      <c r="D10921">
        <v>0</v>
      </c>
      <c r="E10921">
        <v>0</v>
      </c>
    </row>
    <row r="10922" spans="1:5" x14ac:dyDescent="0.25">
      <c r="A10922">
        <v>10514006</v>
      </c>
      <c r="B10922" t="s">
        <v>18763</v>
      </c>
      <c r="C10922">
        <v>4</v>
      </c>
      <c r="D10922">
        <v>17</v>
      </c>
      <c r="E10922">
        <v>16</v>
      </c>
    </row>
    <row r="10923" spans="1:5" x14ac:dyDescent="0.25">
      <c r="A10923">
        <v>10516615</v>
      </c>
      <c r="B10923" t="s">
        <v>18763</v>
      </c>
      <c r="C10923">
        <v>3</v>
      </c>
      <c r="D10923">
        <v>2</v>
      </c>
      <c r="E10923">
        <v>3</v>
      </c>
    </row>
    <row r="10924" spans="1:5" x14ac:dyDescent="0.25">
      <c r="A10924">
        <v>10526579</v>
      </c>
      <c r="B10924" t="s">
        <v>18763</v>
      </c>
      <c r="C10924">
        <v>2</v>
      </c>
      <c r="D10924">
        <v>2</v>
      </c>
      <c r="E10924">
        <v>2</v>
      </c>
    </row>
    <row r="10925" spans="1:5" x14ac:dyDescent="0.25">
      <c r="A10925">
        <v>10526388</v>
      </c>
      <c r="B10925" t="s">
        <v>18763</v>
      </c>
      <c r="C10925">
        <v>1</v>
      </c>
      <c r="D10925">
        <v>1</v>
      </c>
      <c r="E10925">
        <v>0</v>
      </c>
    </row>
    <row r="10926" spans="1:5" x14ac:dyDescent="0.25">
      <c r="A10926">
        <v>10525078</v>
      </c>
      <c r="B10926" t="s">
        <v>18763</v>
      </c>
      <c r="C10926">
        <v>4</v>
      </c>
      <c r="D10926">
        <v>3</v>
      </c>
      <c r="E10926">
        <v>2</v>
      </c>
    </row>
    <row r="10927" spans="1:5" x14ac:dyDescent="0.25">
      <c r="A10927">
        <v>10529909</v>
      </c>
      <c r="B10927" t="s">
        <v>18763</v>
      </c>
      <c r="C10927">
        <v>5</v>
      </c>
      <c r="D10927">
        <v>5</v>
      </c>
      <c r="E10927">
        <v>6</v>
      </c>
    </row>
    <row r="10928" spans="1:5" x14ac:dyDescent="0.25">
      <c r="A10928">
        <v>10515763</v>
      </c>
      <c r="B10928" t="s">
        <v>18763</v>
      </c>
      <c r="C10928">
        <v>2</v>
      </c>
      <c r="D10928">
        <v>4</v>
      </c>
      <c r="E10928">
        <v>1</v>
      </c>
    </row>
    <row r="10929" spans="1:5" x14ac:dyDescent="0.25">
      <c r="A10929">
        <v>10515766</v>
      </c>
      <c r="B10929" t="s">
        <v>18763</v>
      </c>
    </row>
    <row r="10930" spans="1:5" x14ac:dyDescent="0.25">
      <c r="A10930">
        <v>10514473</v>
      </c>
      <c r="B10930" t="s">
        <v>18763</v>
      </c>
      <c r="C10930">
        <v>31</v>
      </c>
      <c r="D10930">
        <v>31</v>
      </c>
      <c r="E10930">
        <v>47</v>
      </c>
    </row>
    <row r="10931" spans="1:5" x14ac:dyDescent="0.25">
      <c r="A10931">
        <v>10514559</v>
      </c>
      <c r="B10931" t="s">
        <v>18763</v>
      </c>
      <c r="C10931">
        <v>4</v>
      </c>
      <c r="D10931">
        <v>11</v>
      </c>
      <c r="E10931">
        <v>11</v>
      </c>
    </row>
    <row r="10932" spans="1:5" x14ac:dyDescent="0.25">
      <c r="A10932">
        <v>10514764</v>
      </c>
      <c r="B10932" t="s">
        <v>18763</v>
      </c>
      <c r="C10932">
        <v>0</v>
      </c>
      <c r="D10932">
        <v>0</v>
      </c>
      <c r="E10932">
        <v>0</v>
      </c>
    </row>
    <row r="10933" spans="1:5" x14ac:dyDescent="0.25">
      <c r="A10933">
        <v>10515494</v>
      </c>
      <c r="B10933" t="s">
        <v>18763</v>
      </c>
      <c r="C10933">
        <v>11</v>
      </c>
      <c r="D10933">
        <v>8</v>
      </c>
      <c r="E10933">
        <v>9</v>
      </c>
    </row>
    <row r="10934" spans="1:5" x14ac:dyDescent="0.25">
      <c r="A10934">
        <v>10519956</v>
      </c>
      <c r="B10934" t="s">
        <v>18763</v>
      </c>
    </row>
    <row r="10935" spans="1:5" x14ac:dyDescent="0.25">
      <c r="A10935">
        <v>10520238</v>
      </c>
      <c r="B10935" t="s">
        <v>18763</v>
      </c>
      <c r="C10935">
        <v>9</v>
      </c>
      <c r="D10935">
        <v>6</v>
      </c>
      <c r="E10935">
        <v>9</v>
      </c>
    </row>
    <row r="10936" spans="1:5" x14ac:dyDescent="0.25">
      <c r="A10936">
        <v>10525079</v>
      </c>
      <c r="B10936" t="s">
        <v>18763</v>
      </c>
      <c r="C10936">
        <v>19</v>
      </c>
      <c r="D10936">
        <v>16</v>
      </c>
      <c r="E10936">
        <v>1</v>
      </c>
    </row>
    <row r="10937" spans="1:5" x14ac:dyDescent="0.25">
      <c r="A10937">
        <v>10519283</v>
      </c>
      <c r="B10937" t="s">
        <v>18763</v>
      </c>
      <c r="C10937">
        <v>0</v>
      </c>
      <c r="D10937">
        <v>9</v>
      </c>
      <c r="E10937">
        <v>7</v>
      </c>
    </row>
    <row r="10938" spans="1:5" x14ac:dyDescent="0.25">
      <c r="A10938">
        <v>10516335</v>
      </c>
      <c r="B10938" t="s">
        <v>18763</v>
      </c>
    </row>
    <row r="10939" spans="1:5" x14ac:dyDescent="0.25">
      <c r="A10939">
        <v>10518945</v>
      </c>
      <c r="B10939" t="s">
        <v>18763</v>
      </c>
    </row>
    <row r="10940" spans="1:5" x14ac:dyDescent="0.25">
      <c r="A10940">
        <v>10516505</v>
      </c>
      <c r="B10940" t="s">
        <v>18763</v>
      </c>
      <c r="C10940">
        <v>8</v>
      </c>
      <c r="D10940">
        <v>4</v>
      </c>
      <c r="E10940">
        <v>6</v>
      </c>
    </row>
    <row r="10941" spans="1:5" x14ac:dyDescent="0.25">
      <c r="A10941">
        <v>10518171</v>
      </c>
      <c r="B10941" t="s">
        <v>18763</v>
      </c>
    </row>
    <row r="10942" spans="1:5" x14ac:dyDescent="0.25">
      <c r="A10942">
        <v>10518209</v>
      </c>
      <c r="B10942" t="s">
        <v>18763</v>
      </c>
      <c r="C10942">
        <v>12</v>
      </c>
      <c r="D10942">
        <v>4</v>
      </c>
      <c r="E10942">
        <v>23</v>
      </c>
    </row>
    <row r="10943" spans="1:5" x14ac:dyDescent="0.25">
      <c r="A10943">
        <v>10516653</v>
      </c>
      <c r="B10943" t="s">
        <v>18763</v>
      </c>
      <c r="C10943">
        <v>10</v>
      </c>
      <c r="D10943">
        <v>9</v>
      </c>
      <c r="E10943">
        <v>8</v>
      </c>
    </row>
    <row r="10944" spans="1:5" x14ac:dyDescent="0.25">
      <c r="A10944">
        <v>10518816</v>
      </c>
      <c r="B10944" t="s">
        <v>18763</v>
      </c>
      <c r="D10944">
        <v>6</v>
      </c>
      <c r="E10944">
        <v>5</v>
      </c>
    </row>
    <row r="10945" spans="1:5" x14ac:dyDescent="0.25">
      <c r="A10945">
        <v>10530099</v>
      </c>
      <c r="B10945" t="s">
        <v>18763</v>
      </c>
      <c r="C10945">
        <v>0</v>
      </c>
      <c r="D10945">
        <v>1</v>
      </c>
      <c r="E10945">
        <v>0</v>
      </c>
    </row>
    <row r="10946" spans="1:5" x14ac:dyDescent="0.25">
      <c r="A10946">
        <v>10518910</v>
      </c>
      <c r="B10946" t="s">
        <v>18763</v>
      </c>
      <c r="C10946">
        <v>5</v>
      </c>
      <c r="D10946">
        <v>2</v>
      </c>
      <c r="E10946">
        <v>3</v>
      </c>
    </row>
    <row r="10947" spans="1:5" x14ac:dyDescent="0.25">
      <c r="A10947">
        <v>10518938</v>
      </c>
      <c r="B10947" t="s">
        <v>18763</v>
      </c>
      <c r="C10947">
        <v>4</v>
      </c>
      <c r="D10947">
        <v>4</v>
      </c>
      <c r="E10947">
        <v>3</v>
      </c>
    </row>
    <row r="10948" spans="1:5" x14ac:dyDescent="0.25">
      <c r="A10948">
        <v>10518987</v>
      </c>
      <c r="B10948" t="s">
        <v>18763</v>
      </c>
      <c r="C10948">
        <v>7</v>
      </c>
      <c r="D10948">
        <v>9</v>
      </c>
      <c r="E10948">
        <v>13</v>
      </c>
    </row>
    <row r="10949" spans="1:5" x14ac:dyDescent="0.25">
      <c r="A10949">
        <v>10519530</v>
      </c>
      <c r="B10949" t="s">
        <v>18763</v>
      </c>
      <c r="C10949">
        <v>8</v>
      </c>
      <c r="D10949">
        <v>6</v>
      </c>
      <c r="E10949">
        <v>5</v>
      </c>
    </row>
    <row r="10950" spans="1:5" x14ac:dyDescent="0.25">
      <c r="A10950">
        <v>10525080</v>
      </c>
      <c r="B10950" t="s">
        <v>18763</v>
      </c>
      <c r="C10950">
        <v>5</v>
      </c>
      <c r="D10950">
        <v>3</v>
      </c>
      <c r="E10950">
        <v>2</v>
      </c>
    </row>
    <row r="10951" spans="1:5" x14ac:dyDescent="0.25">
      <c r="A10951">
        <v>10520341</v>
      </c>
      <c r="B10951" t="s">
        <v>18763</v>
      </c>
      <c r="C10951">
        <v>0</v>
      </c>
      <c r="D10951">
        <v>0</v>
      </c>
      <c r="E10951">
        <v>1</v>
      </c>
    </row>
    <row r="10952" spans="1:5" x14ac:dyDescent="0.25">
      <c r="A10952">
        <v>10520632</v>
      </c>
      <c r="B10952" t="s">
        <v>18763</v>
      </c>
      <c r="C10952">
        <v>5</v>
      </c>
      <c r="D10952">
        <v>5</v>
      </c>
      <c r="E10952">
        <v>6</v>
      </c>
    </row>
    <row r="10953" spans="1:5" x14ac:dyDescent="0.25">
      <c r="A10953">
        <v>10530379</v>
      </c>
      <c r="B10953" t="s">
        <v>18763</v>
      </c>
      <c r="D10953">
        <v>8</v>
      </c>
      <c r="E10953">
        <v>10</v>
      </c>
    </row>
    <row r="10954" spans="1:5" x14ac:dyDescent="0.25">
      <c r="A10954">
        <v>10530380</v>
      </c>
      <c r="B10954" t="s">
        <v>18763</v>
      </c>
      <c r="D10954">
        <v>20</v>
      </c>
      <c r="E10954">
        <v>54</v>
      </c>
    </row>
    <row r="10955" spans="1:5" x14ac:dyDescent="0.25">
      <c r="A10955">
        <v>10521229</v>
      </c>
      <c r="B10955" t="s">
        <v>18763</v>
      </c>
      <c r="C10955">
        <v>9</v>
      </c>
      <c r="D10955">
        <v>10</v>
      </c>
      <c r="E10955">
        <v>1</v>
      </c>
    </row>
    <row r="10956" spans="1:5" x14ac:dyDescent="0.25">
      <c r="A10956">
        <v>10530534</v>
      </c>
      <c r="B10956" t="s">
        <v>18763</v>
      </c>
      <c r="E10956">
        <v>0</v>
      </c>
    </row>
    <row r="10957" spans="1:5" x14ac:dyDescent="0.25">
      <c r="A10957">
        <v>10521533</v>
      </c>
      <c r="B10957" t="s">
        <v>18763</v>
      </c>
      <c r="C10957">
        <v>16</v>
      </c>
      <c r="D10957">
        <v>11</v>
      </c>
      <c r="E10957">
        <v>10</v>
      </c>
    </row>
    <row r="10958" spans="1:5" x14ac:dyDescent="0.25">
      <c r="A10958">
        <v>10521668</v>
      </c>
      <c r="B10958" t="s">
        <v>18763</v>
      </c>
      <c r="C10958">
        <v>9</v>
      </c>
      <c r="D10958">
        <v>9</v>
      </c>
      <c r="E10958">
        <v>9</v>
      </c>
    </row>
    <row r="10959" spans="1:5" x14ac:dyDescent="0.25">
      <c r="A10959">
        <v>10521692</v>
      </c>
      <c r="B10959" t="s">
        <v>18763</v>
      </c>
      <c r="C10959">
        <v>0</v>
      </c>
      <c r="D10959">
        <v>1</v>
      </c>
      <c r="E10959">
        <v>1</v>
      </c>
    </row>
    <row r="10960" spans="1:5" x14ac:dyDescent="0.25">
      <c r="A10960">
        <v>10521741</v>
      </c>
      <c r="B10960" t="s">
        <v>18763</v>
      </c>
      <c r="C10960">
        <v>36</v>
      </c>
      <c r="D10960">
        <v>20</v>
      </c>
      <c r="E10960">
        <v>28</v>
      </c>
    </row>
    <row r="10961" spans="1:5" x14ac:dyDescent="0.25">
      <c r="A10961">
        <v>10521800</v>
      </c>
      <c r="B10961" t="s">
        <v>18763</v>
      </c>
      <c r="C10961">
        <v>4</v>
      </c>
      <c r="D10961">
        <v>3</v>
      </c>
      <c r="E10961">
        <v>3</v>
      </c>
    </row>
    <row r="10962" spans="1:5" x14ac:dyDescent="0.25">
      <c r="A10962">
        <v>10521765</v>
      </c>
      <c r="B10962" t="s">
        <v>18763</v>
      </c>
      <c r="C10962">
        <v>4</v>
      </c>
      <c r="D10962">
        <v>18</v>
      </c>
      <c r="E10962">
        <v>10</v>
      </c>
    </row>
    <row r="10963" spans="1:5" x14ac:dyDescent="0.25">
      <c r="A10963">
        <v>10521799</v>
      </c>
      <c r="B10963" t="s">
        <v>18763</v>
      </c>
      <c r="C10963">
        <v>5</v>
      </c>
      <c r="D10963">
        <v>6</v>
      </c>
      <c r="E10963">
        <v>6</v>
      </c>
    </row>
    <row r="10964" spans="1:5" x14ac:dyDescent="0.25">
      <c r="A10964">
        <v>10516026</v>
      </c>
      <c r="B10964" t="s">
        <v>18763</v>
      </c>
      <c r="C10964">
        <v>16</v>
      </c>
      <c r="D10964">
        <v>14</v>
      </c>
      <c r="E10964">
        <v>17</v>
      </c>
    </row>
    <row r="10965" spans="1:5" x14ac:dyDescent="0.25">
      <c r="A10965">
        <v>10530447</v>
      </c>
      <c r="B10965" t="s">
        <v>18763</v>
      </c>
      <c r="D10965">
        <v>1</v>
      </c>
      <c r="E10965">
        <v>2</v>
      </c>
    </row>
    <row r="10966" spans="1:5" x14ac:dyDescent="0.25">
      <c r="A10966">
        <v>10516410</v>
      </c>
      <c r="B10966" t="s">
        <v>18763</v>
      </c>
    </row>
    <row r="10967" spans="1:5" x14ac:dyDescent="0.25">
      <c r="A10967">
        <v>10518543</v>
      </c>
      <c r="B10967" t="s">
        <v>18763</v>
      </c>
      <c r="C10967">
        <v>17</v>
      </c>
      <c r="D10967">
        <v>10</v>
      </c>
      <c r="E10967">
        <v>10</v>
      </c>
    </row>
    <row r="10968" spans="1:5" x14ac:dyDescent="0.25">
      <c r="A10968">
        <v>10515591</v>
      </c>
      <c r="B10968" t="s">
        <v>18763</v>
      </c>
    </row>
    <row r="10969" spans="1:5" x14ac:dyDescent="0.25">
      <c r="A10969">
        <v>10515636</v>
      </c>
      <c r="B10969" t="s">
        <v>18763</v>
      </c>
      <c r="C10969">
        <v>11</v>
      </c>
      <c r="D10969">
        <v>14</v>
      </c>
      <c r="E10969">
        <v>17</v>
      </c>
    </row>
    <row r="10970" spans="1:5" x14ac:dyDescent="0.25">
      <c r="A10970">
        <v>10522678</v>
      </c>
      <c r="B10970" t="s">
        <v>18763</v>
      </c>
    </row>
    <row r="10971" spans="1:5" x14ac:dyDescent="0.25">
      <c r="A10971">
        <v>10522711</v>
      </c>
      <c r="B10971" t="s">
        <v>18763</v>
      </c>
      <c r="C10971">
        <v>8</v>
      </c>
      <c r="D10971">
        <v>6</v>
      </c>
      <c r="E10971">
        <v>0</v>
      </c>
    </row>
    <row r="10972" spans="1:5" x14ac:dyDescent="0.25">
      <c r="A10972">
        <v>10522830</v>
      </c>
      <c r="B10972" t="s">
        <v>18763</v>
      </c>
    </row>
    <row r="10973" spans="1:5" x14ac:dyDescent="0.25">
      <c r="A10973">
        <v>10525199</v>
      </c>
      <c r="B10973" t="s">
        <v>18763</v>
      </c>
    </row>
    <row r="10974" spans="1:5" x14ac:dyDescent="0.25">
      <c r="A10974">
        <v>10525207</v>
      </c>
      <c r="B10974" t="s">
        <v>18763</v>
      </c>
      <c r="C10974">
        <v>4</v>
      </c>
      <c r="D10974">
        <v>3</v>
      </c>
      <c r="E10974">
        <v>3</v>
      </c>
    </row>
    <row r="10975" spans="1:5" x14ac:dyDescent="0.25">
      <c r="A10975">
        <v>10525743</v>
      </c>
      <c r="B10975" t="s">
        <v>18763</v>
      </c>
      <c r="C10975">
        <v>11</v>
      </c>
      <c r="D10975">
        <v>11</v>
      </c>
      <c r="E10975">
        <v>13</v>
      </c>
    </row>
    <row r="10976" spans="1:5" x14ac:dyDescent="0.25">
      <c r="A10976">
        <v>10528873</v>
      </c>
      <c r="B10976" t="s">
        <v>18763</v>
      </c>
      <c r="C10976">
        <v>7</v>
      </c>
      <c r="D10976">
        <v>15</v>
      </c>
      <c r="E10976">
        <v>5</v>
      </c>
    </row>
    <row r="10977" spans="1:5" x14ac:dyDescent="0.25">
      <c r="A10977">
        <v>10528602</v>
      </c>
      <c r="B10977" t="s">
        <v>18763</v>
      </c>
      <c r="C10977">
        <v>0</v>
      </c>
      <c r="D10977">
        <v>0</v>
      </c>
      <c r="E10977">
        <v>0</v>
      </c>
    </row>
    <row r="10978" spans="1:5" x14ac:dyDescent="0.25">
      <c r="A10978">
        <v>10528624</v>
      </c>
      <c r="B10978" t="s">
        <v>18763</v>
      </c>
      <c r="C10978">
        <v>5</v>
      </c>
      <c r="D10978">
        <v>7</v>
      </c>
      <c r="E10978">
        <v>0</v>
      </c>
    </row>
    <row r="10979" spans="1:5" x14ac:dyDescent="0.25">
      <c r="A10979">
        <v>10528974</v>
      </c>
      <c r="B10979" t="s">
        <v>18763</v>
      </c>
      <c r="C10979">
        <v>0</v>
      </c>
      <c r="D10979">
        <v>0</v>
      </c>
      <c r="E10979">
        <v>0</v>
      </c>
    </row>
    <row r="10980" spans="1:5" x14ac:dyDescent="0.25">
      <c r="A10980">
        <v>10529010</v>
      </c>
      <c r="B10980" t="s">
        <v>18763</v>
      </c>
      <c r="C10980">
        <v>3</v>
      </c>
      <c r="D10980">
        <v>2</v>
      </c>
      <c r="E10980">
        <v>3</v>
      </c>
    </row>
    <row r="10981" spans="1:5" x14ac:dyDescent="0.25">
      <c r="A10981">
        <v>10528639</v>
      </c>
      <c r="B10981" t="s">
        <v>18763</v>
      </c>
      <c r="C10981">
        <v>0</v>
      </c>
      <c r="D10981">
        <v>0</v>
      </c>
      <c r="E10981">
        <v>0</v>
      </c>
    </row>
    <row r="10982" spans="1:5" x14ac:dyDescent="0.25">
      <c r="A10982">
        <v>10529414</v>
      </c>
      <c r="B10982" t="s">
        <v>18763</v>
      </c>
      <c r="C10982">
        <v>0</v>
      </c>
      <c r="D10982">
        <v>0</v>
      </c>
      <c r="E10982">
        <v>2</v>
      </c>
    </row>
    <row r="10983" spans="1:5" x14ac:dyDescent="0.25">
      <c r="A10983">
        <v>10529439</v>
      </c>
      <c r="B10983" t="s">
        <v>18763</v>
      </c>
      <c r="C10983">
        <v>3</v>
      </c>
      <c r="D10983">
        <v>1</v>
      </c>
      <c r="E10983">
        <v>3</v>
      </c>
    </row>
    <row r="10984" spans="1:5" x14ac:dyDescent="0.25">
      <c r="A10984">
        <v>10530530</v>
      </c>
      <c r="B10984" t="s">
        <v>18763</v>
      </c>
      <c r="E10984">
        <v>3</v>
      </c>
    </row>
    <row r="10985" spans="1:5" x14ac:dyDescent="0.25">
      <c r="A10985">
        <v>10530596</v>
      </c>
      <c r="B10985" t="s">
        <v>18763</v>
      </c>
      <c r="E10985">
        <v>0</v>
      </c>
    </row>
    <row r="10986" spans="1:5" x14ac:dyDescent="0.25">
      <c r="A10986">
        <v>10530591</v>
      </c>
      <c r="B10986" t="s">
        <v>18763</v>
      </c>
      <c r="E10986">
        <v>0</v>
      </c>
    </row>
    <row r="10987" spans="1:5" x14ac:dyDescent="0.25">
      <c r="A10987">
        <v>10523036</v>
      </c>
      <c r="B10987" t="s">
        <v>18763</v>
      </c>
      <c r="C10987">
        <v>0</v>
      </c>
      <c r="D10987">
        <v>1</v>
      </c>
      <c r="E10987">
        <v>0</v>
      </c>
    </row>
    <row r="10988" spans="1:5" x14ac:dyDescent="0.25">
      <c r="A10988">
        <v>10523140</v>
      </c>
      <c r="B10988" t="s">
        <v>18763</v>
      </c>
      <c r="C10988">
        <v>2</v>
      </c>
      <c r="D10988">
        <v>2</v>
      </c>
      <c r="E10988">
        <v>3</v>
      </c>
    </row>
    <row r="10989" spans="1:5" x14ac:dyDescent="0.25">
      <c r="A10989">
        <v>10523141</v>
      </c>
      <c r="B10989" t="s">
        <v>18763</v>
      </c>
      <c r="C10989">
        <v>7</v>
      </c>
      <c r="D10989">
        <v>8</v>
      </c>
      <c r="E10989">
        <v>8</v>
      </c>
    </row>
    <row r="10990" spans="1:5" x14ac:dyDescent="0.25">
      <c r="A10990">
        <v>10523195</v>
      </c>
      <c r="B10990" t="s">
        <v>18763</v>
      </c>
      <c r="D10990">
        <v>11</v>
      </c>
      <c r="E10990">
        <v>3</v>
      </c>
    </row>
    <row r="10991" spans="1:5" x14ac:dyDescent="0.25">
      <c r="A10991">
        <v>10523481</v>
      </c>
      <c r="B10991" t="s">
        <v>18763</v>
      </c>
      <c r="C10991">
        <v>2</v>
      </c>
      <c r="D10991">
        <v>1</v>
      </c>
      <c r="E10991">
        <v>2</v>
      </c>
    </row>
    <row r="10992" spans="1:5" x14ac:dyDescent="0.25">
      <c r="A10992">
        <v>10523956</v>
      </c>
      <c r="B10992" t="s">
        <v>18763</v>
      </c>
      <c r="C10992">
        <v>0</v>
      </c>
      <c r="D10992">
        <v>0</v>
      </c>
      <c r="E10992">
        <v>0</v>
      </c>
    </row>
    <row r="10993" spans="1:5" x14ac:dyDescent="0.25">
      <c r="A10993">
        <v>10523960</v>
      </c>
      <c r="B10993" t="s">
        <v>18763</v>
      </c>
      <c r="C10993">
        <v>52</v>
      </c>
      <c r="D10993">
        <v>54</v>
      </c>
      <c r="E10993">
        <v>48</v>
      </c>
    </row>
    <row r="10994" spans="1:5" x14ac:dyDescent="0.25">
      <c r="A10994">
        <v>10524480</v>
      </c>
      <c r="B10994" t="s">
        <v>18763</v>
      </c>
    </row>
    <row r="10995" spans="1:5" x14ac:dyDescent="0.25">
      <c r="A10995">
        <v>10524223</v>
      </c>
      <c r="B10995" t="s">
        <v>18763</v>
      </c>
      <c r="C10995">
        <v>8</v>
      </c>
      <c r="D10995">
        <v>9</v>
      </c>
      <c r="E10995">
        <v>8</v>
      </c>
    </row>
    <row r="10996" spans="1:5" x14ac:dyDescent="0.25">
      <c r="A10996">
        <v>10524166</v>
      </c>
      <c r="B10996" t="s">
        <v>18763</v>
      </c>
      <c r="C10996">
        <v>15</v>
      </c>
      <c r="D10996">
        <v>15</v>
      </c>
      <c r="E10996">
        <v>14</v>
      </c>
    </row>
    <row r="10997" spans="1:5" x14ac:dyDescent="0.25">
      <c r="A10997">
        <v>10524605</v>
      </c>
      <c r="B10997" t="s">
        <v>18763</v>
      </c>
      <c r="C10997">
        <v>0</v>
      </c>
      <c r="D10997">
        <v>4</v>
      </c>
      <c r="E10997">
        <v>1</v>
      </c>
    </row>
    <row r="10998" spans="1:5" x14ac:dyDescent="0.25">
      <c r="A10998">
        <v>10524596</v>
      </c>
      <c r="B10998" t="s">
        <v>18763</v>
      </c>
      <c r="C10998">
        <v>4</v>
      </c>
      <c r="D10998">
        <v>2</v>
      </c>
      <c r="E10998">
        <v>2</v>
      </c>
    </row>
    <row r="10999" spans="1:5" x14ac:dyDescent="0.25">
      <c r="A10999">
        <v>10524546</v>
      </c>
      <c r="B10999" t="s">
        <v>18763</v>
      </c>
      <c r="C10999">
        <v>10</v>
      </c>
      <c r="D10999">
        <v>9</v>
      </c>
      <c r="E10999">
        <v>8</v>
      </c>
    </row>
    <row r="11000" spans="1:5" x14ac:dyDescent="0.25">
      <c r="A11000">
        <v>10526066</v>
      </c>
      <c r="B11000" t="s">
        <v>18763</v>
      </c>
      <c r="C11000">
        <v>0</v>
      </c>
      <c r="D11000">
        <v>0</v>
      </c>
      <c r="E11000">
        <v>2</v>
      </c>
    </row>
    <row r="11001" spans="1:5" x14ac:dyDescent="0.25">
      <c r="A11001">
        <v>10525217</v>
      </c>
      <c r="B11001" t="s">
        <v>18763</v>
      </c>
      <c r="C11001">
        <v>34</v>
      </c>
      <c r="D11001">
        <v>33</v>
      </c>
      <c r="E11001">
        <v>18</v>
      </c>
    </row>
    <row r="11002" spans="1:5" x14ac:dyDescent="0.25">
      <c r="A11002">
        <v>10525736</v>
      </c>
      <c r="B11002" t="s">
        <v>18763</v>
      </c>
      <c r="C11002">
        <v>4</v>
      </c>
      <c r="D11002">
        <v>2</v>
      </c>
      <c r="E11002">
        <v>1</v>
      </c>
    </row>
    <row r="11003" spans="1:5" x14ac:dyDescent="0.25">
      <c r="A11003">
        <v>10512840</v>
      </c>
      <c r="B11003" t="s">
        <v>18763</v>
      </c>
      <c r="C11003">
        <v>2</v>
      </c>
      <c r="D11003">
        <v>3</v>
      </c>
      <c r="E11003">
        <v>1</v>
      </c>
    </row>
    <row r="11004" spans="1:5" x14ac:dyDescent="0.25">
      <c r="A11004">
        <v>10525684</v>
      </c>
      <c r="B11004" t="s">
        <v>18763</v>
      </c>
      <c r="C11004">
        <v>34</v>
      </c>
      <c r="D11004">
        <v>30</v>
      </c>
      <c r="E11004">
        <v>21</v>
      </c>
    </row>
    <row r="11005" spans="1:5" x14ac:dyDescent="0.25">
      <c r="A11005">
        <v>10525788</v>
      </c>
      <c r="B11005" t="s">
        <v>18763</v>
      </c>
      <c r="C11005">
        <v>21</v>
      </c>
      <c r="D11005">
        <v>17</v>
      </c>
      <c r="E11005">
        <v>17</v>
      </c>
    </row>
    <row r="11006" spans="1:5" x14ac:dyDescent="0.25">
      <c r="A11006">
        <v>10526057</v>
      </c>
      <c r="B11006" t="s">
        <v>18763</v>
      </c>
    </row>
    <row r="11007" spans="1:5" x14ac:dyDescent="0.25">
      <c r="A11007">
        <v>10527800</v>
      </c>
      <c r="B11007" t="s">
        <v>18763</v>
      </c>
      <c r="C11007">
        <v>3</v>
      </c>
      <c r="D11007">
        <v>1</v>
      </c>
      <c r="E11007">
        <v>1</v>
      </c>
    </row>
    <row r="11008" spans="1:5" x14ac:dyDescent="0.25">
      <c r="A11008">
        <v>10526196</v>
      </c>
      <c r="B11008" t="s">
        <v>18763</v>
      </c>
      <c r="C11008">
        <v>1</v>
      </c>
      <c r="D11008">
        <v>1</v>
      </c>
      <c r="E11008">
        <v>0</v>
      </c>
    </row>
    <row r="11009" spans="1:5" x14ac:dyDescent="0.25">
      <c r="A11009">
        <v>10526192</v>
      </c>
      <c r="B11009" t="s">
        <v>18763</v>
      </c>
      <c r="C11009">
        <v>5</v>
      </c>
      <c r="D11009">
        <v>5</v>
      </c>
      <c r="E11009">
        <v>6</v>
      </c>
    </row>
    <row r="11010" spans="1:5" x14ac:dyDescent="0.25">
      <c r="A11010">
        <v>10526195</v>
      </c>
      <c r="B11010" t="s">
        <v>18763</v>
      </c>
      <c r="C11010">
        <v>0</v>
      </c>
      <c r="D11010">
        <v>0</v>
      </c>
      <c r="E11010">
        <v>0</v>
      </c>
    </row>
    <row r="11011" spans="1:5" x14ac:dyDescent="0.25">
      <c r="A11011">
        <v>10526396</v>
      </c>
      <c r="B11011" t="s">
        <v>18763</v>
      </c>
      <c r="C11011">
        <v>3</v>
      </c>
      <c r="D11011">
        <v>3</v>
      </c>
      <c r="E11011">
        <v>3</v>
      </c>
    </row>
    <row r="11012" spans="1:5" x14ac:dyDescent="0.25">
      <c r="A11012">
        <v>10527004</v>
      </c>
      <c r="B11012" t="s">
        <v>18763</v>
      </c>
      <c r="C11012">
        <v>0</v>
      </c>
      <c r="D11012">
        <v>0</v>
      </c>
      <c r="E11012">
        <v>0</v>
      </c>
    </row>
    <row r="11013" spans="1:5" x14ac:dyDescent="0.25">
      <c r="A11013">
        <v>10528263</v>
      </c>
      <c r="B11013" t="s">
        <v>18763</v>
      </c>
      <c r="C11013">
        <v>6</v>
      </c>
      <c r="D11013">
        <v>4</v>
      </c>
      <c r="E11013">
        <v>4</v>
      </c>
    </row>
    <row r="11014" spans="1:5" x14ac:dyDescent="0.25">
      <c r="A11014">
        <v>10527493</v>
      </c>
      <c r="B11014" t="s">
        <v>18763</v>
      </c>
      <c r="C11014">
        <v>3</v>
      </c>
      <c r="D11014">
        <v>6</v>
      </c>
      <c r="E11014">
        <v>6</v>
      </c>
    </row>
    <row r="11015" spans="1:5" x14ac:dyDescent="0.25">
      <c r="A11015">
        <v>10527503</v>
      </c>
      <c r="B11015" t="s">
        <v>18763</v>
      </c>
      <c r="C11015">
        <v>0</v>
      </c>
      <c r="D11015">
        <v>0</v>
      </c>
      <c r="E11015">
        <v>1</v>
      </c>
    </row>
    <row r="11016" spans="1:5" x14ac:dyDescent="0.25">
      <c r="A11016">
        <v>10527268</v>
      </c>
      <c r="B11016" t="s">
        <v>18763</v>
      </c>
      <c r="C11016">
        <v>2</v>
      </c>
      <c r="D11016">
        <v>1</v>
      </c>
      <c r="E11016">
        <v>1</v>
      </c>
    </row>
    <row r="11017" spans="1:5" x14ac:dyDescent="0.25">
      <c r="A11017">
        <v>10527383</v>
      </c>
      <c r="B11017" t="s">
        <v>18763</v>
      </c>
      <c r="C11017">
        <v>0</v>
      </c>
      <c r="D11017">
        <v>1</v>
      </c>
      <c r="E11017">
        <v>0</v>
      </c>
    </row>
    <row r="11018" spans="1:5" x14ac:dyDescent="0.25">
      <c r="A11018">
        <v>10527298</v>
      </c>
      <c r="B11018" t="s">
        <v>18763</v>
      </c>
      <c r="C11018">
        <v>0</v>
      </c>
      <c r="D11018">
        <v>0</v>
      </c>
      <c r="E11018">
        <v>1</v>
      </c>
    </row>
    <row r="11019" spans="1:5" x14ac:dyDescent="0.25">
      <c r="A11019">
        <v>10527264</v>
      </c>
      <c r="B11019" t="s">
        <v>18763</v>
      </c>
      <c r="C11019">
        <v>0</v>
      </c>
      <c r="D11019">
        <v>1</v>
      </c>
      <c r="E11019">
        <v>0</v>
      </c>
    </row>
    <row r="11020" spans="1:5" x14ac:dyDescent="0.25">
      <c r="A11020">
        <v>10527269</v>
      </c>
      <c r="B11020" t="s">
        <v>18763</v>
      </c>
      <c r="C11020">
        <v>6</v>
      </c>
      <c r="D11020">
        <v>4</v>
      </c>
      <c r="E11020">
        <v>3</v>
      </c>
    </row>
    <row r="11021" spans="1:5" x14ac:dyDescent="0.25">
      <c r="A11021">
        <v>10517422</v>
      </c>
      <c r="B11021" t="s">
        <v>18763</v>
      </c>
      <c r="C11021">
        <v>0</v>
      </c>
      <c r="D11021">
        <v>4</v>
      </c>
      <c r="E11021">
        <v>4</v>
      </c>
    </row>
    <row r="11022" spans="1:5" x14ac:dyDescent="0.25">
      <c r="A11022">
        <v>10527976</v>
      </c>
      <c r="B11022" t="s">
        <v>18763</v>
      </c>
      <c r="C11022">
        <v>0</v>
      </c>
      <c r="D11022">
        <v>0</v>
      </c>
      <c r="E11022">
        <v>0</v>
      </c>
    </row>
    <row r="11023" spans="1:5" x14ac:dyDescent="0.25">
      <c r="A11023">
        <v>10527611</v>
      </c>
      <c r="B11023" t="s">
        <v>18763</v>
      </c>
      <c r="C11023">
        <v>17</v>
      </c>
      <c r="D11023">
        <v>12</v>
      </c>
      <c r="E11023">
        <v>13</v>
      </c>
    </row>
    <row r="11024" spans="1:5" x14ac:dyDescent="0.25">
      <c r="A11024">
        <v>10527653</v>
      </c>
      <c r="B11024" t="s">
        <v>18763</v>
      </c>
      <c r="C11024">
        <v>13</v>
      </c>
      <c r="D11024">
        <v>10</v>
      </c>
      <c r="E11024">
        <v>2</v>
      </c>
    </row>
    <row r="11025" spans="1:5" x14ac:dyDescent="0.25">
      <c r="A11025">
        <v>10527651</v>
      </c>
      <c r="B11025" t="s">
        <v>18763</v>
      </c>
      <c r="C11025">
        <v>2</v>
      </c>
      <c r="D11025">
        <v>1</v>
      </c>
      <c r="E11025">
        <v>2</v>
      </c>
    </row>
    <row r="11026" spans="1:5" x14ac:dyDescent="0.25">
      <c r="A11026">
        <v>10527652</v>
      </c>
      <c r="B11026" t="s">
        <v>18763</v>
      </c>
      <c r="C11026">
        <v>2</v>
      </c>
      <c r="D11026">
        <v>0</v>
      </c>
      <c r="E11026">
        <v>2</v>
      </c>
    </row>
    <row r="11027" spans="1:5" x14ac:dyDescent="0.25">
      <c r="A11027">
        <v>10527663</v>
      </c>
      <c r="B11027" t="s">
        <v>18763</v>
      </c>
      <c r="C11027">
        <v>2</v>
      </c>
      <c r="D11027">
        <v>4</v>
      </c>
      <c r="E11027">
        <v>5</v>
      </c>
    </row>
    <row r="11028" spans="1:5" x14ac:dyDescent="0.25">
      <c r="A11028">
        <v>10527664</v>
      </c>
      <c r="B11028" t="s">
        <v>18763</v>
      </c>
      <c r="C11028">
        <v>4</v>
      </c>
      <c r="D11028">
        <v>1</v>
      </c>
      <c r="E11028">
        <v>5</v>
      </c>
    </row>
    <row r="11029" spans="1:5" x14ac:dyDescent="0.25">
      <c r="A11029">
        <v>10527650</v>
      </c>
      <c r="B11029" t="s">
        <v>18763</v>
      </c>
      <c r="C11029">
        <v>3</v>
      </c>
      <c r="D11029">
        <v>2</v>
      </c>
      <c r="E11029">
        <v>2</v>
      </c>
    </row>
    <row r="11030" spans="1:5" x14ac:dyDescent="0.25">
      <c r="A11030">
        <v>10527643</v>
      </c>
      <c r="B11030" t="s">
        <v>18763</v>
      </c>
      <c r="C11030">
        <v>2</v>
      </c>
      <c r="D11030">
        <v>2</v>
      </c>
      <c r="E11030">
        <v>1</v>
      </c>
    </row>
    <row r="11031" spans="1:5" x14ac:dyDescent="0.25">
      <c r="A11031">
        <v>10512688</v>
      </c>
      <c r="B11031" t="s">
        <v>18763</v>
      </c>
      <c r="C11031">
        <v>7</v>
      </c>
      <c r="D11031">
        <v>6</v>
      </c>
      <c r="E11031">
        <v>8</v>
      </c>
    </row>
    <row r="11032" spans="1:5" x14ac:dyDescent="0.25">
      <c r="A11032">
        <v>10512731</v>
      </c>
      <c r="B11032" t="s">
        <v>18763</v>
      </c>
    </row>
    <row r="11033" spans="1:5" x14ac:dyDescent="0.25">
      <c r="A11033">
        <v>10515808</v>
      </c>
      <c r="B11033" t="s">
        <v>18763</v>
      </c>
    </row>
    <row r="11034" spans="1:5" x14ac:dyDescent="0.25">
      <c r="A11034">
        <v>10513495</v>
      </c>
      <c r="B11034" t="s">
        <v>18763</v>
      </c>
      <c r="C11034">
        <v>18</v>
      </c>
      <c r="D11034">
        <v>15</v>
      </c>
      <c r="E11034">
        <v>10</v>
      </c>
    </row>
    <row r="11035" spans="1:5" x14ac:dyDescent="0.25">
      <c r="A11035">
        <v>10513538</v>
      </c>
      <c r="B11035" t="s">
        <v>18763</v>
      </c>
      <c r="C11035">
        <v>106</v>
      </c>
      <c r="D11035">
        <v>113</v>
      </c>
      <c r="E11035">
        <v>137</v>
      </c>
    </row>
    <row r="11036" spans="1:5" x14ac:dyDescent="0.25">
      <c r="A11036">
        <v>10513540</v>
      </c>
      <c r="B11036" t="s">
        <v>18763</v>
      </c>
    </row>
    <row r="11037" spans="1:5" x14ac:dyDescent="0.25">
      <c r="A11037">
        <v>10518689</v>
      </c>
      <c r="B11037" t="s">
        <v>18763</v>
      </c>
      <c r="C11037">
        <v>3</v>
      </c>
      <c r="D11037">
        <v>3</v>
      </c>
      <c r="E11037">
        <v>45</v>
      </c>
    </row>
    <row r="11038" spans="1:5" x14ac:dyDescent="0.25">
      <c r="A11038">
        <v>10513779</v>
      </c>
      <c r="B11038" t="s">
        <v>18763</v>
      </c>
      <c r="C11038">
        <v>0</v>
      </c>
      <c r="D11038">
        <v>0</v>
      </c>
      <c r="E11038">
        <v>0</v>
      </c>
    </row>
    <row r="11039" spans="1:5" x14ac:dyDescent="0.25">
      <c r="A11039">
        <v>10513801</v>
      </c>
      <c r="B11039" t="s">
        <v>18763</v>
      </c>
      <c r="C11039">
        <v>5</v>
      </c>
      <c r="D11039">
        <v>8</v>
      </c>
      <c r="E11039">
        <v>8</v>
      </c>
    </row>
    <row r="11040" spans="1:5" x14ac:dyDescent="0.25">
      <c r="A11040">
        <v>10513914</v>
      </c>
      <c r="B11040" t="s">
        <v>18763</v>
      </c>
      <c r="C11040">
        <v>13</v>
      </c>
      <c r="D11040">
        <v>11</v>
      </c>
      <c r="E11040">
        <v>10</v>
      </c>
    </row>
    <row r="11041" spans="1:5" x14ac:dyDescent="0.25">
      <c r="A11041">
        <v>10514272</v>
      </c>
      <c r="B11041" t="s">
        <v>18763</v>
      </c>
      <c r="C11041">
        <v>9</v>
      </c>
      <c r="D11041">
        <v>5</v>
      </c>
      <c r="E11041">
        <v>7</v>
      </c>
    </row>
    <row r="11042" spans="1:5" x14ac:dyDescent="0.25">
      <c r="A11042">
        <v>10514319</v>
      </c>
      <c r="B11042" t="s">
        <v>18763</v>
      </c>
      <c r="C11042">
        <v>12</v>
      </c>
      <c r="D11042">
        <v>10</v>
      </c>
      <c r="E11042">
        <v>9</v>
      </c>
    </row>
    <row r="11043" spans="1:5" x14ac:dyDescent="0.25">
      <c r="A11043">
        <v>10518415</v>
      </c>
      <c r="B11043" t="s">
        <v>18763</v>
      </c>
      <c r="C11043">
        <v>0</v>
      </c>
      <c r="D11043">
        <v>0</v>
      </c>
      <c r="E11043">
        <v>0</v>
      </c>
    </row>
    <row r="11044" spans="1:5" x14ac:dyDescent="0.25">
      <c r="A11044">
        <v>10514467</v>
      </c>
      <c r="B11044" t="s">
        <v>18763</v>
      </c>
      <c r="C11044">
        <v>14</v>
      </c>
      <c r="D11044">
        <v>10</v>
      </c>
      <c r="E11044">
        <v>10</v>
      </c>
    </row>
    <row r="11045" spans="1:5" x14ac:dyDescent="0.25">
      <c r="A11045">
        <v>10514474</v>
      </c>
      <c r="B11045" t="s">
        <v>18763</v>
      </c>
    </row>
    <row r="11046" spans="1:5" x14ac:dyDescent="0.25">
      <c r="A11046">
        <v>10515031</v>
      </c>
      <c r="B11046" t="s">
        <v>18763</v>
      </c>
      <c r="C11046">
        <v>0</v>
      </c>
      <c r="D11046">
        <v>12</v>
      </c>
      <c r="E11046">
        <v>10</v>
      </c>
    </row>
    <row r="11047" spans="1:5" x14ac:dyDescent="0.25">
      <c r="A11047">
        <v>10515098</v>
      </c>
      <c r="B11047" t="s">
        <v>18763</v>
      </c>
      <c r="C11047">
        <v>4</v>
      </c>
      <c r="D11047">
        <v>3</v>
      </c>
      <c r="E11047">
        <v>3</v>
      </c>
    </row>
    <row r="11048" spans="1:5" x14ac:dyDescent="0.25">
      <c r="A11048">
        <v>10518587</v>
      </c>
      <c r="B11048" t="s">
        <v>18763</v>
      </c>
      <c r="C11048">
        <v>3</v>
      </c>
      <c r="D11048">
        <v>3</v>
      </c>
      <c r="E11048">
        <v>1</v>
      </c>
    </row>
    <row r="11049" spans="1:5" x14ac:dyDescent="0.25">
      <c r="A11049">
        <v>10515528</v>
      </c>
      <c r="B11049" t="s">
        <v>18763</v>
      </c>
      <c r="C11049">
        <v>0</v>
      </c>
      <c r="D11049">
        <v>5</v>
      </c>
      <c r="E11049">
        <v>8</v>
      </c>
    </row>
    <row r="11050" spans="1:5" x14ac:dyDescent="0.25">
      <c r="A11050">
        <v>10517565</v>
      </c>
      <c r="B11050" t="s">
        <v>18763</v>
      </c>
      <c r="C11050">
        <v>3</v>
      </c>
      <c r="D11050">
        <v>5</v>
      </c>
      <c r="E11050">
        <v>4</v>
      </c>
    </row>
    <row r="11051" spans="1:5" x14ac:dyDescent="0.25">
      <c r="A11051">
        <v>10516417</v>
      </c>
      <c r="B11051" t="s">
        <v>18763</v>
      </c>
      <c r="C11051">
        <v>0</v>
      </c>
      <c r="D11051">
        <v>0</v>
      </c>
      <c r="E11051">
        <v>0</v>
      </c>
    </row>
    <row r="11052" spans="1:5" x14ac:dyDescent="0.25">
      <c r="A11052">
        <v>10517029</v>
      </c>
      <c r="B11052" t="s">
        <v>18763</v>
      </c>
      <c r="C11052">
        <v>5</v>
      </c>
      <c r="D11052">
        <v>2</v>
      </c>
      <c r="E11052">
        <v>2</v>
      </c>
    </row>
    <row r="11053" spans="1:5" x14ac:dyDescent="0.25">
      <c r="A11053">
        <v>10513315</v>
      </c>
      <c r="B11053" t="s">
        <v>18763</v>
      </c>
      <c r="C11053">
        <v>1</v>
      </c>
      <c r="D11053">
        <v>1</v>
      </c>
      <c r="E11053">
        <v>3</v>
      </c>
    </row>
    <row r="11054" spans="1:5" x14ac:dyDescent="0.25">
      <c r="A11054">
        <v>10513519</v>
      </c>
      <c r="B11054" t="s">
        <v>18763</v>
      </c>
      <c r="C11054">
        <v>6</v>
      </c>
      <c r="D11054">
        <v>8</v>
      </c>
      <c r="E11054">
        <v>4</v>
      </c>
    </row>
    <row r="11055" spans="1:5" x14ac:dyDescent="0.25">
      <c r="A11055">
        <v>10516852</v>
      </c>
      <c r="B11055" t="s">
        <v>18763</v>
      </c>
    </row>
    <row r="11056" spans="1:5" x14ac:dyDescent="0.25">
      <c r="A11056">
        <v>10517299</v>
      </c>
      <c r="B11056" t="s">
        <v>18763</v>
      </c>
    </row>
    <row r="11057" spans="1:5" x14ac:dyDescent="0.25">
      <c r="A11057">
        <v>10517375</v>
      </c>
      <c r="B11057" t="s">
        <v>18763</v>
      </c>
      <c r="C11057">
        <v>24</v>
      </c>
      <c r="D11057">
        <v>27</v>
      </c>
      <c r="E11057">
        <v>33</v>
      </c>
    </row>
    <row r="11058" spans="1:5" x14ac:dyDescent="0.25">
      <c r="A11058">
        <v>10517668</v>
      </c>
      <c r="B11058" t="s">
        <v>18763</v>
      </c>
    </row>
    <row r="11059" spans="1:5" x14ac:dyDescent="0.25">
      <c r="A11059">
        <v>10517594</v>
      </c>
      <c r="B11059" t="s">
        <v>18763</v>
      </c>
    </row>
    <row r="11060" spans="1:5" x14ac:dyDescent="0.25">
      <c r="A11060">
        <v>10517595</v>
      </c>
      <c r="B11060" t="s">
        <v>18763</v>
      </c>
    </row>
    <row r="11061" spans="1:5" x14ac:dyDescent="0.25">
      <c r="A11061">
        <v>10517707</v>
      </c>
      <c r="B11061" t="s">
        <v>18763</v>
      </c>
      <c r="C11061">
        <v>5</v>
      </c>
      <c r="D11061">
        <v>3</v>
      </c>
      <c r="E11061">
        <v>3</v>
      </c>
    </row>
    <row r="11062" spans="1:5" x14ac:dyDescent="0.25">
      <c r="A11062">
        <v>10514270</v>
      </c>
      <c r="B11062" t="s">
        <v>18763</v>
      </c>
      <c r="C11062">
        <v>13</v>
      </c>
      <c r="D11062">
        <v>37</v>
      </c>
      <c r="E11062">
        <v>31</v>
      </c>
    </row>
    <row r="11063" spans="1:5" x14ac:dyDescent="0.25">
      <c r="A11063">
        <v>10514588</v>
      </c>
      <c r="B11063" t="s">
        <v>18763</v>
      </c>
      <c r="C11063">
        <v>34</v>
      </c>
      <c r="D11063">
        <v>25</v>
      </c>
      <c r="E11063">
        <v>31</v>
      </c>
    </row>
    <row r="11064" spans="1:5" x14ac:dyDescent="0.25">
      <c r="A11064">
        <v>10514587</v>
      </c>
      <c r="B11064" t="s">
        <v>18763</v>
      </c>
      <c r="C11064">
        <v>4</v>
      </c>
      <c r="D11064">
        <v>5</v>
      </c>
      <c r="E11064">
        <v>6</v>
      </c>
    </row>
    <row r="11065" spans="1:5" x14ac:dyDescent="0.25">
      <c r="A11065">
        <v>10518530</v>
      </c>
      <c r="B11065" t="s">
        <v>18763</v>
      </c>
      <c r="C11065">
        <v>70</v>
      </c>
      <c r="D11065">
        <v>68</v>
      </c>
      <c r="E11065">
        <v>77</v>
      </c>
    </row>
    <row r="11066" spans="1:5" x14ac:dyDescent="0.25">
      <c r="A11066">
        <v>10512222</v>
      </c>
      <c r="B11066" t="s">
        <v>18763</v>
      </c>
      <c r="C11066">
        <v>3</v>
      </c>
      <c r="D11066">
        <v>3</v>
      </c>
      <c r="E11066">
        <v>0</v>
      </c>
    </row>
    <row r="11067" spans="1:5" x14ac:dyDescent="0.25">
      <c r="A11067">
        <v>10515048</v>
      </c>
      <c r="B11067" t="s">
        <v>18763</v>
      </c>
      <c r="C11067">
        <v>0</v>
      </c>
      <c r="D11067">
        <v>0</v>
      </c>
      <c r="E11067">
        <v>0</v>
      </c>
    </row>
    <row r="11068" spans="1:5" x14ac:dyDescent="0.25">
      <c r="A11068">
        <v>10512451</v>
      </c>
      <c r="B11068" t="s">
        <v>18763</v>
      </c>
      <c r="C11068">
        <v>3</v>
      </c>
      <c r="D11068">
        <v>1</v>
      </c>
      <c r="E11068">
        <v>3</v>
      </c>
    </row>
    <row r="11069" spans="1:5" x14ac:dyDescent="0.25">
      <c r="A11069">
        <v>10517976</v>
      </c>
      <c r="B11069" t="s">
        <v>18763</v>
      </c>
    </row>
    <row r="11070" spans="1:5" x14ac:dyDescent="0.25">
      <c r="A11070">
        <v>10518028</v>
      </c>
      <c r="B11070" t="s">
        <v>18763</v>
      </c>
      <c r="C11070">
        <v>1</v>
      </c>
      <c r="D11070">
        <v>0</v>
      </c>
      <c r="E11070">
        <v>0</v>
      </c>
    </row>
    <row r="11071" spans="1:5" x14ac:dyDescent="0.25">
      <c r="A11071">
        <v>10518248</v>
      </c>
      <c r="B11071" t="s">
        <v>18763</v>
      </c>
    </row>
    <row r="11072" spans="1:5" x14ac:dyDescent="0.25">
      <c r="A11072">
        <v>10520159</v>
      </c>
      <c r="B11072" t="s">
        <v>18763</v>
      </c>
      <c r="C11072">
        <v>33</v>
      </c>
      <c r="D11072">
        <v>40</v>
      </c>
      <c r="E11072">
        <v>36</v>
      </c>
    </row>
    <row r="11073" spans="1:5" x14ac:dyDescent="0.25">
      <c r="A11073">
        <v>10518797</v>
      </c>
      <c r="B11073" t="s">
        <v>18763</v>
      </c>
      <c r="C11073">
        <v>4</v>
      </c>
      <c r="D11073">
        <v>0</v>
      </c>
      <c r="E11073">
        <v>5</v>
      </c>
    </row>
    <row r="11074" spans="1:5" x14ac:dyDescent="0.25">
      <c r="A11074">
        <v>10518261</v>
      </c>
      <c r="B11074" t="s">
        <v>18763</v>
      </c>
      <c r="C11074">
        <v>12</v>
      </c>
      <c r="D11074">
        <v>8</v>
      </c>
      <c r="E11074">
        <v>17</v>
      </c>
    </row>
    <row r="11075" spans="1:5" x14ac:dyDescent="0.25">
      <c r="A11075">
        <v>10518589</v>
      </c>
      <c r="B11075" t="s">
        <v>18763</v>
      </c>
      <c r="C11075">
        <v>0</v>
      </c>
      <c r="D11075">
        <v>0</v>
      </c>
      <c r="E11075">
        <v>0</v>
      </c>
    </row>
    <row r="11076" spans="1:5" x14ac:dyDescent="0.25">
      <c r="A11076">
        <v>10512452</v>
      </c>
      <c r="B11076" t="s">
        <v>18763</v>
      </c>
      <c r="C11076">
        <v>0</v>
      </c>
      <c r="D11076">
        <v>0</v>
      </c>
      <c r="E11076">
        <v>0</v>
      </c>
    </row>
    <row r="11077" spans="1:5" x14ac:dyDescent="0.25">
      <c r="A11077">
        <v>10519153</v>
      </c>
      <c r="B11077" t="s">
        <v>18763</v>
      </c>
    </row>
    <row r="11078" spans="1:5" x14ac:dyDescent="0.25">
      <c r="A11078">
        <v>10519142</v>
      </c>
      <c r="B11078" t="s">
        <v>18763</v>
      </c>
      <c r="C11078">
        <v>10</v>
      </c>
      <c r="D11078">
        <v>11</v>
      </c>
      <c r="E11078">
        <v>7</v>
      </c>
    </row>
    <row r="11079" spans="1:5" x14ac:dyDescent="0.25">
      <c r="A11079">
        <v>10519414</v>
      </c>
      <c r="B11079" t="s">
        <v>18763</v>
      </c>
      <c r="C11079">
        <v>0</v>
      </c>
      <c r="D11079">
        <v>0</v>
      </c>
      <c r="E11079">
        <v>0</v>
      </c>
    </row>
    <row r="11080" spans="1:5" x14ac:dyDescent="0.25">
      <c r="A11080">
        <v>10519365</v>
      </c>
      <c r="B11080" t="s">
        <v>18763</v>
      </c>
    </row>
    <row r="11081" spans="1:5" x14ac:dyDescent="0.25">
      <c r="A11081">
        <v>10519396</v>
      </c>
      <c r="B11081" t="s">
        <v>18763</v>
      </c>
      <c r="C11081">
        <v>3</v>
      </c>
      <c r="D11081">
        <v>35</v>
      </c>
      <c r="E11081">
        <v>12</v>
      </c>
    </row>
    <row r="11082" spans="1:5" x14ac:dyDescent="0.25">
      <c r="A11082">
        <v>10519434</v>
      </c>
      <c r="B11082" t="s">
        <v>18763</v>
      </c>
    </row>
    <row r="11083" spans="1:5" x14ac:dyDescent="0.25">
      <c r="A11083">
        <v>10519670</v>
      </c>
      <c r="B11083" t="s">
        <v>18763</v>
      </c>
      <c r="C11083">
        <v>4</v>
      </c>
      <c r="D11083">
        <v>1</v>
      </c>
      <c r="E11083">
        <v>8</v>
      </c>
    </row>
    <row r="11084" spans="1:5" x14ac:dyDescent="0.25">
      <c r="A11084">
        <v>10519669</v>
      </c>
      <c r="B11084" t="s">
        <v>18763</v>
      </c>
      <c r="C11084">
        <v>0</v>
      </c>
      <c r="D11084">
        <v>0</v>
      </c>
      <c r="E11084">
        <v>8</v>
      </c>
    </row>
    <row r="11085" spans="1:5" x14ac:dyDescent="0.25">
      <c r="A11085">
        <v>10519668</v>
      </c>
      <c r="B11085" t="s">
        <v>18763</v>
      </c>
      <c r="C11085">
        <v>1</v>
      </c>
      <c r="D11085">
        <v>0</v>
      </c>
      <c r="E11085">
        <v>5</v>
      </c>
    </row>
    <row r="11086" spans="1:5" x14ac:dyDescent="0.25">
      <c r="A11086">
        <v>10520463</v>
      </c>
      <c r="B11086" t="s">
        <v>18763</v>
      </c>
      <c r="C11086">
        <v>3</v>
      </c>
      <c r="D11086">
        <v>2</v>
      </c>
      <c r="E11086">
        <v>2</v>
      </c>
    </row>
    <row r="11087" spans="1:5" x14ac:dyDescent="0.25">
      <c r="A11087">
        <v>10520517</v>
      </c>
      <c r="B11087" t="s">
        <v>18763</v>
      </c>
      <c r="C11087">
        <v>0</v>
      </c>
      <c r="D11087">
        <v>0</v>
      </c>
      <c r="E11087">
        <v>0</v>
      </c>
    </row>
    <row r="11088" spans="1:5" x14ac:dyDescent="0.25">
      <c r="A11088">
        <v>10520603</v>
      </c>
      <c r="B11088" t="s">
        <v>18763</v>
      </c>
      <c r="C11088">
        <v>17</v>
      </c>
      <c r="D11088">
        <v>10</v>
      </c>
      <c r="E11088">
        <v>19</v>
      </c>
    </row>
    <row r="11089" spans="1:5" x14ac:dyDescent="0.25">
      <c r="A11089">
        <v>10520569</v>
      </c>
      <c r="B11089" t="s">
        <v>18763</v>
      </c>
      <c r="C11089">
        <v>0</v>
      </c>
      <c r="D11089">
        <v>0</v>
      </c>
      <c r="E11089">
        <v>0</v>
      </c>
    </row>
    <row r="11090" spans="1:5" x14ac:dyDescent="0.25">
      <c r="A11090">
        <v>10520570</v>
      </c>
      <c r="B11090" t="s">
        <v>18763</v>
      </c>
      <c r="C11090">
        <v>2</v>
      </c>
      <c r="D11090">
        <v>6</v>
      </c>
      <c r="E11090">
        <v>1</v>
      </c>
    </row>
    <row r="11091" spans="1:5" x14ac:dyDescent="0.25">
      <c r="A11091">
        <v>10521018</v>
      </c>
      <c r="B11091" t="s">
        <v>18763</v>
      </c>
    </row>
    <row r="11092" spans="1:5" x14ac:dyDescent="0.25">
      <c r="A11092">
        <v>10521203</v>
      </c>
      <c r="B11092" t="s">
        <v>18763</v>
      </c>
      <c r="C11092">
        <v>10</v>
      </c>
      <c r="D11092">
        <v>9</v>
      </c>
      <c r="E11092">
        <v>8</v>
      </c>
    </row>
    <row r="11093" spans="1:5" x14ac:dyDescent="0.25">
      <c r="A11093">
        <v>10521398</v>
      </c>
      <c r="B11093" t="s">
        <v>18763</v>
      </c>
      <c r="C11093">
        <v>0</v>
      </c>
      <c r="D11093">
        <v>0</v>
      </c>
      <c r="E11093">
        <v>0</v>
      </c>
    </row>
    <row r="11094" spans="1:5" x14ac:dyDescent="0.25">
      <c r="A11094">
        <v>10521617</v>
      </c>
      <c r="B11094" t="s">
        <v>18763</v>
      </c>
    </row>
    <row r="11095" spans="1:5" x14ac:dyDescent="0.25">
      <c r="A11095">
        <v>10521810</v>
      </c>
      <c r="B11095" t="s">
        <v>18763</v>
      </c>
      <c r="C11095">
        <v>8</v>
      </c>
      <c r="D11095">
        <v>6</v>
      </c>
      <c r="E11095">
        <v>9</v>
      </c>
    </row>
    <row r="11096" spans="1:5" x14ac:dyDescent="0.25">
      <c r="A11096">
        <v>10521811</v>
      </c>
      <c r="B11096" t="s">
        <v>18763</v>
      </c>
      <c r="C11096">
        <v>0</v>
      </c>
      <c r="D11096">
        <v>0</v>
      </c>
      <c r="E11096">
        <v>0</v>
      </c>
    </row>
    <row r="11097" spans="1:5" x14ac:dyDescent="0.25">
      <c r="A11097">
        <v>10521801</v>
      </c>
      <c r="B11097" t="s">
        <v>18763</v>
      </c>
      <c r="C11097">
        <v>0</v>
      </c>
      <c r="D11097">
        <v>0</v>
      </c>
      <c r="E11097">
        <v>0</v>
      </c>
    </row>
    <row r="11098" spans="1:5" x14ac:dyDescent="0.25">
      <c r="A11098">
        <v>10521806</v>
      </c>
      <c r="B11098" t="s">
        <v>18763</v>
      </c>
      <c r="C11098">
        <v>30</v>
      </c>
      <c r="D11098">
        <v>23</v>
      </c>
      <c r="E11098">
        <v>22</v>
      </c>
    </row>
    <row r="11099" spans="1:5" x14ac:dyDescent="0.25">
      <c r="A11099">
        <v>10522881</v>
      </c>
      <c r="B11099" t="s">
        <v>18763</v>
      </c>
      <c r="C11099">
        <v>72</v>
      </c>
      <c r="D11099">
        <v>79</v>
      </c>
      <c r="E11099">
        <v>81</v>
      </c>
    </row>
    <row r="11100" spans="1:5" x14ac:dyDescent="0.25">
      <c r="A11100">
        <v>10522441</v>
      </c>
      <c r="B11100" t="s">
        <v>18763</v>
      </c>
      <c r="C11100">
        <v>5</v>
      </c>
      <c r="D11100">
        <v>3</v>
      </c>
      <c r="E11100">
        <v>4</v>
      </c>
    </row>
    <row r="11101" spans="1:5" x14ac:dyDescent="0.25">
      <c r="A11101">
        <v>10522266</v>
      </c>
      <c r="B11101" t="s">
        <v>18763</v>
      </c>
      <c r="C11101">
        <v>0</v>
      </c>
      <c r="D11101">
        <v>7</v>
      </c>
      <c r="E11101">
        <v>4</v>
      </c>
    </row>
    <row r="11102" spans="1:5" x14ac:dyDescent="0.25">
      <c r="A11102">
        <v>10522433</v>
      </c>
      <c r="B11102" t="s">
        <v>18763</v>
      </c>
      <c r="C11102">
        <v>2</v>
      </c>
      <c r="D11102">
        <v>2</v>
      </c>
      <c r="E11102">
        <v>2</v>
      </c>
    </row>
    <row r="11103" spans="1:5" x14ac:dyDescent="0.25">
      <c r="A11103">
        <v>10513517</v>
      </c>
      <c r="B11103" t="s">
        <v>18763</v>
      </c>
    </row>
    <row r="11104" spans="1:5" x14ac:dyDescent="0.25">
      <c r="A11104">
        <v>10512455</v>
      </c>
      <c r="B11104" t="s">
        <v>18763</v>
      </c>
      <c r="C11104">
        <v>0</v>
      </c>
      <c r="D11104">
        <v>0</v>
      </c>
      <c r="E11104">
        <v>0</v>
      </c>
    </row>
    <row r="11105" spans="1:5" x14ac:dyDescent="0.25">
      <c r="A11105">
        <v>10512456</v>
      </c>
      <c r="B11105" t="s">
        <v>18763</v>
      </c>
    </row>
    <row r="11106" spans="1:5" x14ac:dyDescent="0.25">
      <c r="A11106">
        <v>10513343</v>
      </c>
      <c r="B11106" t="s">
        <v>18763</v>
      </c>
      <c r="C11106">
        <v>0</v>
      </c>
      <c r="D11106">
        <v>0</v>
      </c>
      <c r="E11106">
        <v>0</v>
      </c>
    </row>
    <row r="11107" spans="1:5" x14ac:dyDescent="0.25">
      <c r="A11107">
        <v>10512457</v>
      </c>
      <c r="B11107" t="s">
        <v>18763</v>
      </c>
      <c r="C11107">
        <v>57</v>
      </c>
      <c r="D11107">
        <v>49</v>
      </c>
      <c r="E11107">
        <v>53</v>
      </c>
    </row>
    <row r="11108" spans="1:5" x14ac:dyDescent="0.25">
      <c r="A11108">
        <v>10512458</v>
      </c>
      <c r="B11108" t="s">
        <v>18763</v>
      </c>
    </row>
    <row r="11109" spans="1:5" x14ac:dyDescent="0.25">
      <c r="A11109">
        <v>10523872</v>
      </c>
      <c r="B11109" t="s">
        <v>18763</v>
      </c>
    </row>
    <row r="11110" spans="1:5" x14ac:dyDescent="0.25">
      <c r="A11110">
        <v>10512463</v>
      </c>
      <c r="B11110" t="s">
        <v>18763</v>
      </c>
      <c r="C11110">
        <v>22</v>
      </c>
      <c r="D11110">
        <v>24</v>
      </c>
      <c r="E11110">
        <v>27</v>
      </c>
    </row>
    <row r="11111" spans="1:5" x14ac:dyDescent="0.25">
      <c r="A11111">
        <v>10515631</v>
      </c>
      <c r="B11111" t="s">
        <v>18763</v>
      </c>
      <c r="C11111">
        <v>1</v>
      </c>
      <c r="D11111">
        <v>1</v>
      </c>
      <c r="E11111">
        <v>0</v>
      </c>
    </row>
    <row r="11112" spans="1:5" x14ac:dyDescent="0.25">
      <c r="A11112">
        <v>10512464</v>
      </c>
      <c r="B11112" t="s">
        <v>18763</v>
      </c>
      <c r="C11112">
        <v>7</v>
      </c>
      <c r="D11112">
        <v>7</v>
      </c>
      <c r="E11112">
        <v>6</v>
      </c>
    </row>
    <row r="11113" spans="1:5" x14ac:dyDescent="0.25">
      <c r="A11113">
        <v>10512465</v>
      </c>
      <c r="B11113" t="s">
        <v>18763</v>
      </c>
      <c r="C11113">
        <v>8</v>
      </c>
      <c r="D11113">
        <v>12</v>
      </c>
      <c r="E11113">
        <v>15</v>
      </c>
    </row>
    <row r="11114" spans="1:5" x14ac:dyDescent="0.25">
      <c r="A11114">
        <v>10517717</v>
      </c>
      <c r="B11114" t="s">
        <v>18763</v>
      </c>
    </row>
    <row r="11115" spans="1:5" x14ac:dyDescent="0.25">
      <c r="A11115">
        <v>10521509</v>
      </c>
      <c r="B11115" t="s">
        <v>18763</v>
      </c>
      <c r="C11115">
        <v>22</v>
      </c>
      <c r="D11115">
        <v>20</v>
      </c>
      <c r="E11115">
        <v>16</v>
      </c>
    </row>
    <row r="11116" spans="1:5" x14ac:dyDescent="0.25">
      <c r="A11116">
        <v>10512468</v>
      </c>
      <c r="B11116" t="s">
        <v>18763</v>
      </c>
      <c r="C11116">
        <v>13</v>
      </c>
      <c r="D11116">
        <v>4</v>
      </c>
      <c r="E11116">
        <v>7</v>
      </c>
    </row>
    <row r="11117" spans="1:5" x14ac:dyDescent="0.25">
      <c r="A11117">
        <v>10512623</v>
      </c>
      <c r="B11117" t="s">
        <v>18763</v>
      </c>
      <c r="C11117">
        <v>4</v>
      </c>
      <c r="D11117">
        <v>5</v>
      </c>
      <c r="E11117">
        <v>7</v>
      </c>
    </row>
    <row r="11118" spans="1:5" x14ac:dyDescent="0.25">
      <c r="A11118">
        <v>10512471</v>
      </c>
      <c r="B11118" t="s">
        <v>18763</v>
      </c>
    </row>
    <row r="11119" spans="1:5" x14ac:dyDescent="0.25">
      <c r="A11119">
        <v>10521636</v>
      </c>
      <c r="B11119" t="s">
        <v>18763</v>
      </c>
      <c r="C11119">
        <v>9</v>
      </c>
      <c r="D11119">
        <v>7</v>
      </c>
      <c r="E11119">
        <v>6</v>
      </c>
    </row>
    <row r="11120" spans="1:5" x14ac:dyDescent="0.25">
      <c r="A11120">
        <v>10512756</v>
      </c>
      <c r="B11120" t="s">
        <v>18763</v>
      </c>
      <c r="C11120">
        <v>2</v>
      </c>
      <c r="D11120">
        <v>3</v>
      </c>
      <c r="E11120">
        <v>2</v>
      </c>
    </row>
    <row r="11121" spans="1:5" x14ac:dyDescent="0.25">
      <c r="A11121">
        <v>10512835</v>
      </c>
      <c r="B11121" t="s">
        <v>18763</v>
      </c>
      <c r="C11121">
        <v>4</v>
      </c>
      <c r="D11121">
        <v>4</v>
      </c>
      <c r="E11121">
        <v>4</v>
      </c>
    </row>
    <row r="11122" spans="1:5" x14ac:dyDescent="0.25">
      <c r="A11122">
        <v>10511285</v>
      </c>
      <c r="B11122" t="s">
        <v>18763</v>
      </c>
      <c r="C11122">
        <v>41</v>
      </c>
      <c r="D11122">
        <v>33</v>
      </c>
      <c r="E11122">
        <v>32</v>
      </c>
    </row>
    <row r="11123" spans="1:5" x14ac:dyDescent="0.25">
      <c r="A11123">
        <v>10512472</v>
      </c>
      <c r="B11123" t="s">
        <v>18763</v>
      </c>
      <c r="C11123">
        <v>40</v>
      </c>
      <c r="D11123">
        <v>40</v>
      </c>
      <c r="E11123">
        <v>40</v>
      </c>
    </row>
    <row r="11124" spans="1:5" x14ac:dyDescent="0.25">
      <c r="A11124">
        <v>10520038</v>
      </c>
      <c r="B11124" t="s">
        <v>18763</v>
      </c>
      <c r="C11124">
        <v>8</v>
      </c>
      <c r="D11124">
        <v>8</v>
      </c>
      <c r="E11124">
        <v>6</v>
      </c>
    </row>
    <row r="11125" spans="1:5" x14ac:dyDescent="0.25">
      <c r="A11125">
        <v>10512473</v>
      </c>
      <c r="B11125" t="s">
        <v>18763</v>
      </c>
      <c r="C11125">
        <v>2</v>
      </c>
      <c r="D11125">
        <v>6</v>
      </c>
      <c r="E11125">
        <v>4</v>
      </c>
    </row>
    <row r="11126" spans="1:5" x14ac:dyDescent="0.25">
      <c r="A11126">
        <v>10511217</v>
      </c>
      <c r="B11126" t="s">
        <v>18763</v>
      </c>
      <c r="C11126">
        <v>5</v>
      </c>
      <c r="D11126">
        <v>4</v>
      </c>
      <c r="E11126">
        <v>7</v>
      </c>
    </row>
    <row r="11127" spans="1:5" x14ac:dyDescent="0.25">
      <c r="A11127">
        <v>10511218</v>
      </c>
      <c r="B11127" t="s">
        <v>18763</v>
      </c>
      <c r="C11127">
        <v>11</v>
      </c>
      <c r="D11127">
        <v>13</v>
      </c>
      <c r="E11127">
        <v>25</v>
      </c>
    </row>
    <row r="11128" spans="1:5" x14ac:dyDescent="0.25">
      <c r="A11128">
        <v>10511219</v>
      </c>
      <c r="B11128" t="s">
        <v>18763</v>
      </c>
      <c r="C11128">
        <v>3</v>
      </c>
      <c r="D11128">
        <v>5</v>
      </c>
      <c r="E11128">
        <v>0</v>
      </c>
    </row>
    <row r="11129" spans="1:5" x14ac:dyDescent="0.25">
      <c r="A11129">
        <v>10512474</v>
      </c>
      <c r="B11129" t="s">
        <v>18763</v>
      </c>
      <c r="C11129">
        <v>10</v>
      </c>
      <c r="D11129">
        <v>7</v>
      </c>
      <c r="E11129">
        <v>11</v>
      </c>
    </row>
    <row r="11130" spans="1:5" x14ac:dyDescent="0.25">
      <c r="A11130">
        <v>10512475</v>
      </c>
      <c r="B11130" t="s">
        <v>18763</v>
      </c>
      <c r="C11130">
        <v>1</v>
      </c>
      <c r="D11130">
        <v>4</v>
      </c>
      <c r="E11130">
        <v>3</v>
      </c>
    </row>
    <row r="11131" spans="1:5" x14ac:dyDescent="0.25">
      <c r="A11131">
        <v>10512476</v>
      </c>
      <c r="B11131" t="s">
        <v>18763</v>
      </c>
      <c r="C11131">
        <v>0</v>
      </c>
      <c r="D11131">
        <v>0</v>
      </c>
      <c r="E11131">
        <v>5</v>
      </c>
    </row>
    <row r="11132" spans="1:5" x14ac:dyDescent="0.25">
      <c r="A11132">
        <v>10512477</v>
      </c>
      <c r="B11132" t="s">
        <v>18763</v>
      </c>
      <c r="C11132">
        <v>0</v>
      </c>
      <c r="D11132">
        <v>0</v>
      </c>
      <c r="E11132">
        <v>0</v>
      </c>
    </row>
    <row r="11133" spans="1:5" x14ac:dyDescent="0.25">
      <c r="A11133">
        <v>10512478</v>
      </c>
      <c r="B11133" t="s">
        <v>18763</v>
      </c>
    </row>
    <row r="11134" spans="1:5" x14ac:dyDescent="0.25">
      <c r="A11134">
        <v>10512479</v>
      </c>
      <c r="B11134" t="s">
        <v>18763</v>
      </c>
    </row>
    <row r="11135" spans="1:5" x14ac:dyDescent="0.25">
      <c r="A11135">
        <v>10512482</v>
      </c>
      <c r="B11135" t="s">
        <v>18763</v>
      </c>
      <c r="C11135">
        <v>0</v>
      </c>
      <c r="D11135">
        <v>0</v>
      </c>
      <c r="E11135">
        <v>0</v>
      </c>
    </row>
    <row r="11136" spans="1:5" x14ac:dyDescent="0.25">
      <c r="A11136">
        <v>10515883</v>
      </c>
      <c r="B11136" t="s">
        <v>18763</v>
      </c>
      <c r="C11136">
        <v>28</v>
      </c>
      <c r="D11136">
        <v>18</v>
      </c>
      <c r="E11136">
        <v>17</v>
      </c>
    </row>
    <row r="11137" spans="1:5" x14ac:dyDescent="0.25">
      <c r="A11137">
        <v>10515155</v>
      </c>
      <c r="B11137" t="s">
        <v>18763</v>
      </c>
      <c r="C11137">
        <v>7</v>
      </c>
      <c r="D11137">
        <v>8</v>
      </c>
      <c r="E11137">
        <v>3</v>
      </c>
    </row>
    <row r="11138" spans="1:5" x14ac:dyDescent="0.25">
      <c r="A11138">
        <v>10512805</v>
      </c>
      <c r="B11138" t="s">
        <v>18763</v>
      </c>
    </row>
    <row r="11139" spans="1:5" x14ac:dyDescent="0.25">
      <c r="A11139">
        <v>10512839</v>
      </c>
      <c r="B11139" t="s">
        <v>18763</v>
      </c>
    </row>
    <row r="11140" spans="1:5" x14ac:dyDescent="0.25">
      <c r="A11140">
        <v>10515852</v>
      </c>
      <c r="B11140" t="s">
        <v>18763</v>
      </c>
    </row>
    <row r="11141" spans="1:5" x14ac:dyDescent="0.25">
      <c r="A11141">
        <v>10515970</v>
      </c>
      <c r="B11141" t="s">
        <v>18763</v>
      </c>
      <c r="C11141">
        <v>0</v>
      </c>
      <c r="D11141">
        <v>0</v>
      </c>
      <c r="E11141">
        <v>0</v>
      </c>
    </row>
    <row r="11142" spans="1:5" x14ac:dyDescent="0.25">
      <c r="A11142">
        <v>10516041</v>
      </c>
      <c r="B11142" t="s">
        <v>18763</v>
      </c>
      <c r="C11142">
        <v>22</v>
      </c>
      <c r="D11142">
        <v>15</v>
      </c>
      <c r="E11142">
        <v>10</v>
      </c>
    </row>
    <row r="11143" spans="1:5" x14ac:dyDescent="0.25">
      <c r="A11143">
        <v>10516208</v>
      </c>
      <c r="B11143" t="s">
        <v>18763</v>
      </c>
      <c r="C11143">
        <v>25</v>
      </c>
      <c r="D11143">
        <v>24</v>
      </c>
      <c r="E11143">
        <v>8</v>
      </c>
    </row>
    <row r="11144" spans="1:5" x14ac:dyDescent="0.25">
      <c r="A11144">
        <v>10516219</v>
      </c>
      <c r="B11144" t="s">
        <v>18763</v>
      </c>
    </row>
    <row r="11145" spans="1:5" x14ac:dyDescent="0.25">
      <c r="A11145">
        <v>10522610</v>
      </c>
      <c r="B11145" t="s">
        <v>18763</v>
      </c>
      <c r="C11145">
        <v>7</v>
      </c>
      <c r="D11145">
        <v>7</v>
      </c>
      <c r="E11145">
        <v>9</v>
      </c>
    </row>
    <row r="11146" spans="1:5" x14ac:dyDescent="0.25">
      <c r="A11146">
        <v>10525059</v>
      </c>
      <c r="B11146" t="s">
        <v>18763</v>
      </c>
      <c r="C11146">
        <v>7</v>
      </c>
      <c r="D11146">
        <v>8</v>
      </c>
      <c r="E11146">
        <v>7</v>
      </c>
    </row>
    <row r="11147" spans="1:5" x14ac:dyDescent="0.25">
      <c r="A11147">
        <v>10512484</v>
      </c>
      <c r="B11147" t="s">
        <v>18763</v>
      </c>
    </row>
    <row r="11148" spans="1:5" x14ac:dyDescent="0.25">
      <c r="A11148">
        <v>10525067</v>
      </c>
      <c r="B11148" t="s">
        <v>18763</v>
      </c>
      <c r="C11148">
        <v>4</v>
      </c>
      <c r="D11148">
        <v>1</v>
      </c>
      <c r="E11148">
        <v>0</v>
      </c>
    </row>
    <row r="11149" spans="1:5" x14ac:dyDescent="0.25">
      <c r="A11149">
        <v>10512485</v>
      </c>
      <c r="B11149" t="s">
        <v>18763</v>
      </c>
      <c r="C11149">
        <v>9</v>
      </c>
      <c r="D11149">
        <v>11</v>
      </c>
      <c r="E11149">
        <v>9</v>
      </c>
    </row>
    <row r="11150" spans="1:5" x14ac:dyDescent="0.25">
      <c r="A11150">
        <v>10522909</v>
      </c>
      <c r="B11150" t="s">
        <v>18763</v>
      </c>
      <c r="C11150">
        <v>1</v>
      </c>
      <c r="D11150">
        <v>1</v>
      </c>
      <c r="E11150">
        <v>2</v>
      </c>
    </row>
    <row r="11151" spans="1:5" x14ac:dyDescent="0.25">
      <c r="A11151">
        <v>10517209</v>
      </c>
      <c r="B11151" t="s">
        <v>18763</v>
      </c>
      <c r="C11151">
        <v>0</v>
      </c>
      <c r="D11151">
        <v>0</v>
      </c>
      <c r="E11151">
        <v>0</v>
      </c>
    </row>
    <row r="11152" spans="1:5" x14ac:dyDescent="0.25">
      <c r="A11152">
        <v>10525068</v>
      </c>
      <c r="B11152" t="s">
        <v>18763</v>
      </c>
      <c r="C11152">
        <v>22</v>
      </c>
      <c r="D11152">
        <v>19</v>
      </c>
      <c r="E11152">
        <v>17</v>
      </c>
    </row>
    <row r="11153" spans="1:5" x14ac:dyDescent="0.25">
      <c r="A11153">
        <v>10512400</v>
      </c>
      <c r="B11153" t="s">
        <v>18763</v>
      </c>
      <c r="C11153">
        <v>250</v>
      </c>
      <c r="D11153">
        <v>250</v>
      </c>
      <c r="E11153">
        <v>200</v>
      </c>
    </row>
    <row r="11154" spans="1:5" x14ac:dyDescent="0.25">
      <c r="A11154">
        <v>10516574</v>
      </c>
      <c r="B11154" t="s">
        <v>18763</v>
      </c>
      <c r="C11154">
        <v>9</v>
      </c>
      <c r="D11154">
        <v>4</v>
      </c>
      <c r="E11154">
        <v>4</v>
      </c>
    </row>
    <row r="11155" spans="1:5" x14ac:dyDescent="0.25">
      <c r="A11155">
        <v>10525069</v>
      </c>
      <c r="B11155" t="s">
        <v>18763</v>
      </c>
      <c r="C11155">
        <v>18</v>
      </c>
      <c r="D11155">
        <v>16</v>
      </c>
      <c r="E11155">
        <v>16</v>
      </c>
    </row>
    <row r="11156" spans="1:5" x14ac:dyDescent="0.25">
      <c r="A11156">
        <v>10525070</v>
      </c>
      <c r="B11156" t="s">
        <v>18763</v>
      </c>
      <c r="C11156">
        <v>10</v>
      </c>
      <c r="D11156">
        <v>11</v>
      </c>
      <c r="E11156">
        <v>10</v>
      </c>
    </row>
    <row r="11157" spans="1:5" x14ac:dyDescent="0.25">
      <c r="A11157">
        <v>10516368</v>
      </c>
      <c r="B11157" t="s">
        <v>18763</v>
      </c>
    </row>
    <row r="11158" spans="1:5" x14ac:dyDescent="0.25">
      <c r="A11158">
        <v>10519277</v>
      </c>
      <c r="B11158" t="s">
        <v>18763</v>
      </c>
      <c r="C11158">
        <v>4</v>
      </c>
      <c r="D11158">
        <v>5</v>
      </c>
      <c r="E11158">
        <v>3</v>
      </c>
    </row>
    <row r="11159" spans="1:5" x14ac:dyDescent="0.25">
      <c r="A11159">
        <v>10518255</v>
      </c>
      <c r="B11159" t="s">
        <v>18763</v>
      </c>
      <c r="C11159">
        <v>46</v>
      </c>
      <c r="D11159">
        <v>39</v>
      </c>
      <c r="E11159">
        <v>41</v>
      </c>
    </row>
    <row r="11160" spans="1:5" x14ac:dyDescent="0.25">
      <c r="A11160">
        <v>10519301</v>
      </c>
      <c r="B11160" t="s">
        <v>18763</v>
      </c>
      <c r="C11160">
        <v>11</v>
      </c>
      <c r="D11160">
        <v>13</v>
      </c>
      <c r="E11160">
        <v>19</v>
      </c>
    </row>
    <row r="11161" spans="1:5" x14ac:dyDescent="0.25">
      <c r="A11161">
        <v>10520015</v>
      </c>
      <c r="B11161" t="s">
        <v>18763</v>
      </c>
      <c r="C11161">
        <v>4</v>
      </c>
      <c r="D11161">
        <v>5</v>
      </c>
      <c r="E11161">
        <v>6</v>
      </c>
    </row>
    <row r="11162" spans="1:5" x14ac:dyDescent="0.25">
      <c r="A11162">
        <v>10525060</v>
      </c>
      <c r="B11162" t="s">
        <v>18763</v>
      </c>
      <c r="C11162">
        <v>3</v>
      </c>
      <c r="D11162">
        <v>7</v>
      </c>
      <c r="E11162">
        <v>10</v>
      </c>
    </row>
    <row r="11163" spans="1:5" x14ac:dyDescent="0.25">
      <c r="A11163">
        <v>10517879</v>
      </c>
      <c r="B11163" t="s">
        <v>18763</v>
      </c>
    </row>
    <row r="11164" spans="1:5" x14ac:dyDescent="0.25">
      <c r="A11164">
        <v>10512486</v>
      </c>
      <c r="B11164" t="s">
        <v>18763</v>
      </c>
    </row>
    <row r="11165" spans="1:5" x14ac:dyDescent="0.25">
      <c r="A11165">
        <v>10519865</v>
      </c>
      <c r="B11165" t="s">
        <v>18763</v>
      </c>
      <c r="C11165">
        <v>0</v>
      </c>
      <c r="D11165">
        <v>0</v>
      </c>
      <c r="E11165">
        <v>0</v>
      </c>
    </row>
    <row r="11166" spans="1:5" x14ac:dyDescent="0.25">
      <c r="A11166">
        <v>10518707</v>
      </c>
      <c r="B11166" t="s">
        <v>18763</v>
      </c>
      <c r="C11166">
        <v>31</v>
      </c>
      <c r="D11166">
        <v>24</v>
      </c>
      <c r="E11166">
        <v>37</v>
      </c>
    </row>
    <row r="11167" spans="1:5" x14ac:dyDescent="0.25">
      <c r="A11167">
        <v>10512487</v>
      </c>
      <c r="B11167" t="s">
        <v>18763</v>
      </c>
      <c r="C11167">
        <v>0</v>
      </c>
      <c r="D11167">
        <v>0</v>
      </c>
      <c r="E11167">
        <v>0</v>
      </c>
    </row>
    <row r="11168" spans="1:5" x14ac:dyDescent="0.25">
      <c r="A11168">
        <v>10525061</v>
      </c>
      <c r="B11168" t="s">
        <v>18763</v>
      </c>
      <c r="C11168">
        <v>4</v>
      </c>
      <c r="D11168">
        <v>4</v>
      </c>
      <c r="E11168">
        <v>4</v>
      </c>
    </row>
    <row r="11169" spans="1:5" x14ac:dyDescent="0.25">
      <c r="A11169">
        <v>10512488</v>
      </c>
      <c r="B11169" t="s">
        <v>18763</v>
      </c>
      <c r="C11169">
        <v>2</v>
      </c>
      <c r="D11169">
        <v>3</v>
      </c>
      <c r="E11169">
        <v>3</v>
      </c>
    </row>
    <row r="11170" spans="1:5" x14ac:dyDescent="0.25">
      <c r="A11170">
        <v>10518937</v>
      </c>
      <c r="B11170" t="s">
        <v>18763</v>
      </c>
      <c r="C11170">
        <v>21</v>
      </c>
      <c r="D11170">
        <v>19</v>
      </c>
      <c r="E11170">
        <v>20</v>
      </c>
    </row>
    <row r="11171" spans="1:5" x14ac:dyDescent="0.25">
      <c r="A11171">
        <v>10521013</v>
      </c>
      <c r="B11171" t="s">
        <v>18763</v>
      </c>
      <c r="C11171">
        <v>3</v>
      </c>
      <c r="D11171">
        <v>7</v>
      </c>
      <c r="E11171">
        <v>4</v>
      </c>
    </row>
    <row r="11172" spans="1:5" x14ac:dyDescent="0.25">
      <c r="A11172">
        <v>10522031</v>
      </c>
      <c r="B11172" t="s">
        <v>18763</v>
      </c>
    </row>
    <row r="11173" spans="1:5" x14ac:dyDescent="0.25">
      <c r="A11173">
        <v>10521823</v>
      </c>
      <c r="B11173" t="s">
        <v>18763</v>
      </c>
      <c r="C11173">
        <v>4</v>
      </c>
      <c r="D11173">
        <v>10</v>
      </c>
      <c r="E11173">
        <v>5</v>
      </c>
    </row>
    <row r="11174" spans="1:5" x14ac:dyDescent="0.25">
      <c r="A11174">
        <v>10522171</v>
      </c>
      <c r="B11174" t="s">
        <v>18763</v>
      </c>
      <c r="C11174">
        <v>1</v>
      </c>
      <c r="D11174">
        <v>3</v>
      </c>
      <c r="E11174">
        <v>3</v>
      </c>
    </row>
    <row r="11175" spans="1:5" x14ac:dyDescent="0.25">
      <c r="A11175">
        <v>10522157</v>
      </c>
      <c r="B11175" t="s">
        <v>18763</v>
      </c>
    </row>
    <row r="11176" spans="1:5" x14ac:dyDescent="0.25">
      <c r="A11176">
        <v>10522229</v>
      </c>
      <c r="B11176" t="s">
        <v>18763</v>
      </c>
      <c r="C11176">
        <v>0</v>
      </c>
      <c r="D11176">
        <v>0</v>
      </c>
      <c r="E11176">
        <v>0</v>
      </c>
    </row>
    <row r="11177" spans="1:5" x14ac:dyDescent="0.25">
      <c r="A11177">
        <v>10522527</v>
      </c>
      <c r="B11177" t="s">
        <v>18763</v>
      </c>
      <c r="C11177">
        <v>31</v>
      </c>
      <c r="D11177">
        <v>53</v>
      </c>
      <c r="E11177">
        <v>52</v>
      </c>
    </row>
    <row r="11178" spans="1:5" x14ac:dyDescent="0.25">
      <c r="A11178">
        <v>10522713</v>
      </c>
      <c r="B11178" t="s">
        <v>18763</v>
      </c>
      <c r="C11178">
        <v>4</v>
      </c>
      <c r="D11178">
        <v>5</v>
      </c>
      <c r="E11178">
        <v>5</v>
      </c>
    </row>
    <row r="11179" spans="1:5" x14ac:dyDescent="0.25">
      <c r="A11179">
        <v>10522832</v>
      </c>
      <c r="B11179" t="s">
        <v>18763</v>
      </c>
      <c r="C11179">
        <v>9</v>
      </c>
      <c r="D11179">
        <v>22</v>
      </c>
      <c r="E11179">
        <v>11</v>
      </c>
    </row>
    <row r="11180" spans="1:5" x14ac:dyDescent="0.25">
      <c r="A11180">
        <v>10523196</v>
      </c>
      <c r="B11180" t="s">
        <v>18763</v>
      </c>
      <c r="C11180">
        <v>14</v>
      </c>
      <c r="D11180">
        <v>13</v>
      </c>
      <c r="E11180">
        <v>10</v>
      </c>
    </row>
    <row r="11181" spans="1:5" x14ac:dyDescent="0.25">
      <c r="A11181">
        <v>10523268</v>
      </c>
      <c r="B11181" t="s">
        <v>18763</v>
      </c>
    </row>
    <row r="11182" spans="1:5" x14ac:dyDescent="0.25">
      <c r="A11182">
        <v>10523436</v>
      </c>
      <c r="B11182" t="s">
        <v>18763</v>
      </c>
      <c r="C11182">
        <v>87</v>
      </c>
      <c r="D11182">
        <v>79</v>
      </c>
      <c r="E11182">
        <v>88</v>
      </c>
    </row>
    <row r="11183" spans="1:5" x14ac:dyDescent="0.25">
      <c r="A11183">
        <v>10523626</v>
      </c>
      <c r="B11183" t="s">
        <v>18763</v>
      </c>
    </row>
    <row r="11184" spans="1:5" x14ac:dyDescent="0.25">
      <c r="A11184">
        <v>10523766</v>
      </c>
      <c r="B11184" t="s">
        <v>18763</v>
      </c>
    </row>
    <row r="11185" spans="1:5" x14ac:dyDescent="0.25">
      <c r="A11185">
        <v>10523880</v>
      </c>
      <c r="B11185" t="s">
        <v>18763</v>
      </c>
    </row>
    <row r="11186" spans="1:5" x14ac:dyDescent="0.25">
      <c r="A11186">
        <v>10523898</v>
      </c>
      <c r="B11186" t="s">
        <v>18763</v>
      </c>
      <c r="C11186">
        <v>4</v>
      </c>
      <c r="D11186">
        <v>5</v>
      </c>
      <c r="E11186">
        <v>6</v>
      </c>
    </row>
    <row r="11187" spans="1:5" x14ac:dyDescent="0.25">
      <c r="A11187">
        <v>10524002</v>
      </c>
      <c r="B11187" t="s">
        <v>18763</v>
      </c>
      <c r="C11187">
        <v>3</v>
      </c>
      <c r="D11187">
        <v>0</v>
      </c>
      <c r="E11187">
        <v>1</v>
      </c>
    </row>
    <row r="11188" spans="1:5" x14ac:dyDescent="0.25">
      <c r="A11188">
        <v>10524123</v>
      </c>
      <c r="B11188" t="s">
        <v>18763</v>
      </c>
      <c r="C11188">
        <v>3</v>
      </c>
      <c r="D11188">
        <v>3</v>
      </c>
      <c r="E11188">
        <v>3</v>
      </c>
    </row>
    <row r="11189" spans="1:5" x14ac:dyDescent="0.25">
      <c r="A11189">
        <v>10523999</v>
      </c>
      <c r="B11189" t="s">
        <v>18763</v>
      </c>
      <c r="C11189">
        <v>37</v>
      </c>
      <c r="D11189">
        <v>57</v>
      </c>
      <c r="E11189">
        <v>66</v>
      </c>
    </row>
    <row r="11190" spans="1:5" x14ac:dyDescent="0.25">
      <c r="A11190">
        <v>10524343</v>
      </c>
      <c r="B11190" t="s">
        <v>18763</v>
      </c>
    </row>
    <row r="11191" spans="1:5" x14ac:dyDescent="0.25">
      <c r="A11191">
        <v>10524779</v>
      </c>
      <c r="B11191" t="s">
        <v>18763</v>
      </c>
      <c r="C11191">
        <v>0</v>
      </c>
      <c r="D11191">
        <v>0</v>
      </c>
      <c r="E11191">
        <v>0</v>
      </c>
    </row>
    <row r="11192" spans="1:5" x14ac:dyDescent="0.25">
      <c r="A11192">
        <v>10525735</v>
      </c>
      <c r="B11192" t="s">
        <v>18763</v>
      </c>
      <c r="C11192">
        <v>0</v>
      </c>
      <c r="D11192">
        <v>0</v>
      </c>
      <c r="E11192">
        <v>0</v>
      </c>
    </row>
    <row r="11193" spans="1:5" x14ac:dyDescent="0.25">
      <c r="A11193">
        <v>10525400</v>
      </c>
      <c r="B11193" t="s">
        <v>18763</v>
      </c>
      <c r="C11193">
        <v>69</v>
      </c>
      <c r="D11193">
        <v>67</v>
      </c>
      <c r="E11193">
        <v>68</v>
      </c>
    </row>
    <row r="11194" spans="1:5" x14ac:dyDescent="0.25">
      <c r="A11194">
        <v>10525869</v>
      </c>
      <c r="B11194" t="s">
        <v>18763</v>
      </c>
      <c r="C11194">
        <v>5</v>
      </c>
      <c r="D11194">
        <v>2</v>
      </c>
      <c r="E11194">
        <v>3</v>
      </c>
    </row>
    <row r="11195" spans="1:5" x14ac:dyDescent="0.25">
      <c r="A11195">
        <v>10525750</v>
      </c>
      <c r="B11195" t="s">
        <v>18763</v>
      </c>
      <c r="C11195">
        <v>6</v>
      </c>
      <c r="D11195">
        <v>6</v>
      </c>
      <c r="E11195">
        <v>6</v>
      </c>
    </row>
    <row r="11196" spans="1:5" x14ac:dyDescent="0.25">
      <c r="A11196">
        <v>10525972</v>
      </c>
      <c r="B11196" t="s">
        <v>18763</v>
      </c>
      <c r="C11196">
        <v>0</v>
      </c>
      <c r="D11196">
        <v>0</v>
      </c>
      <c r="E11196">
        <v>0</v>
      </c>
    </row>
    <row r="11197" spans="1:5" x14ac:dyDescent="0.25">
      <c r="A11197">
        <v>10526277</v>
      </c>
      <c r="B11197" t="s">
        <v>18763</v>
      </c>
      <c r="C11197">
        <v>0</v>
      </c>
      <c r="D11197">
        <v>0</v>
      </c>
      <c r="E11197">
        <v>0</v>
      </c>
    </row>
    <row r="11198" spans="1:5" x14ac:dyDescent="0.25">
      <c r="A11198">
        <v>10525978</v>
      </c>
      <c r="B11198" t="s">
        <v>18763</v>
      </c>
      <c r="C11198">
        <v>11</v>
      </c>
      <c r="D11198">
        <v>6</v>
      </c>
      <c r="E11198">
        <v>8</v>
      </c>
    </row>
    <row r="11199" spans="1:5" x14ac:dyDescent="0.25">
      <c r="A11199">
        <v>10525971</v>
      </c>
      <c r="B11199" t="s">
        <v>18763</v>
      </c>
      <c r="C11199">
        <v>2</v>
      </c>
      <c r="D11199">
        <v>7</v>
      </c>
      <c r="E11199">
        <v>1</v>
      </c>
    </row>
    <row r="11200" spans="1:5" x14ac:dyDescent="0.25">
      <c r="A11200">
        <v>10526752</v>
      </c>
      <c r="B11200" t="s">
        <v>18763</v>
      </c>
      <c r="C11200">
        <v>3</v>
      </c>
      <c r="D11200">
        <v>10</v>
      </c>
      <c r="E11200">
        <v>7</v>
      </c>
    </row>
    <row r="11201" spans="1:5" x14ac:dyDescent="0.25">
      <c r="A11201">
        <v>10526404</v>
      </c>
      <c r="B11201" t="s">
        <v>18763</v>
      </c>
      <c r="C11201">
        <v>4</v>
      </c>
      <c r="D11201">
        <v>6</v>
      </c>
      <c r="E11201">
        <v>2</v>
      </c>
    </row>
    <row r="11202" spans="1:5" x14ac:dyDescent="0.25">
      <c r="A11202">
        <v>10526656</v>
      </c>
      <c r="B11202" t="s">
        <v>18763</v>
      </c>
      <c r="C11202">
        <v>6</v>
      </c>
      <c r="D11202">
        <v>6</v>
      </c>
      <c r="E11202">
        <v>5</v>
      </c>
    </row>
    <row r="11203" spans="1:5" x14ac:dyDescent="0.25">
      <c r="A11203">
        <v>10527297</v>
      </c>
      <c r="B11203" t="s">
        <v>18763</v>
      </c>
      <c r="C11203">
        <v>2</v>
      </c>
      <c r="D11203">
        <v>3</v>
      </c>
      <c r="E11203">
        <v>3</v>
      </c>
    </row>
    <row r="11204" spans="1:5" x14ac:dyDescent="0.25">
      <c r="A11204">
        <v>10527683</v>
      </c>
      <c r="B11204" t="s">
        <v>18763</v>
      </c>
      <c r="C11204">
        <v>4</v>
      </c>
      <c r="D11204">
        <v>4</v>
      </c>
      <c r="E11204">
        <v>5</v>
      </c>
    </row>
    <row r="11205" spans="1:5" x14ac:dyDescent="0.25">
      <c r="A11205">
        <v>10527686</v>
      </c>
      <c r="B11205" t="s">
        <v>18763</v>
      </c>
      <c r="C11205">
        <v>0</v>
      </c>
      <c r="D11205">
        <v>0</v>
      </c>
      <c r="E11205">
        <v>0</v>
      </c>
    </row>
    <row r="11206" spans="1:5" x14ac:dyDescent="0.25">
      <c r="A11206">
        <v>10527687</v>
      </c>
      <c r="B11206" t="s">
        <v>18763</v>
      </c>
      <c r="C11206">
        <v>9</v>
      </c>
      <c r="D11206">
        <v>11</v>
      </c>
      <c r="E11206">
        <v>9</v>
      </c>
    </row>
    <row r="11207" spans="1:5" x14ac:dyDescent="0.25">
      <c r="A11207">
        <v>10527685</v>
      </c>
      <c r="B11207" t="s">
        <v>18763</v>
      </c>
      <c r="C11207">
        <v>3</v>
      </c>
      <c r="D11207">
        <v>4</v>
      </c>
      <c r="E11207">
        <v>1</v>
      </c>
    </row>
    <row r="11208" spans="1:5" x14ac:dyDescent="0.25">
      <c r="A11208">
        <v>10527688</v>
      </c>
      <c r="B11208" t="s">
        <v>18763</v>
      </c>
      <c r="C11208">
        <v>2</v>
      </c>
      <c r="D11208">
        <v>0</v>
      </c>
      <c r="E11208">
        <v>1</v>
      </c>
    </row>
    <row r="11209" spans="1:5" x14ac:dyDescent="0.25">
      <c r="A11209">
        <v>10528831</v>
      </c>
      <c r="B11209" t="s">
        <v>18763</v>
      </c>
      <c r="C11209">
        <v>51</v>
      </c>
      <c r="D11209">
        <v>42</v>
      </c>
      <c r="E11209">
        <v>36</v>
      </c>
    </row>
    <row r="11210" spans="1:5" x14ac:dyDescent="0.25">
      <c r="A11210">
        <v>10528196</v>
      </c>
      <c r="B11210" t="s">
        <v>18763</v>
      </c>
      <c r="C11210">
        <v>1</v>
      </c>
      <c r="D11210">
        <v>1</v>
      </c>
      <c r="E11210">
        <v>2</v>
      </c>
    </row>
    <row r="11211" spans="1:5" x14ac:dyDescent="0.25">
      <c r="A11211">
        <v>10528197</v>
      </c>
      <c r="B11211" t="s">
        <v>18763</v>
      </c>
      <c r="C11211">
        <v>0</v>
      </c>
      <c r="D11211">
        <v>0</v>
      </c>
      <c r="E11211">
        <v>0</v>
      </c>
    </row>
    <row r="11212" spans="1:5" x14ac:dyDescent="0.25">
      <c r="A11212">
        <v>10528198</v>
      </c>
      <c r="B11212" t="s">
        <v>18763</v>
      </c>
      <c r="C11212">
        <v>0</v>
      </c>
      <c r="D11212">
        <v>0</v>
      </c>
      <c r="E11212">
        <v>1</v>
      </c>
    </row>
    <row r="11213" spans="1:5" x14ac:dyDescent="0.25">
      <c r="A11213">
        <v>10528199</v>
      </c>
      <c r="B11213" t="s">
        <v>18763</v>
      </c>
      <c r="C11213">
        <v>4</v>
      </c>
      <c r="D11213">
        <v>10</v>
      </c>
      <c r="E11213">
        <v>11</v>
      </c>
    </row>
    <row r="11214" spans="1:5" x14ac:dyDescent="0.25">
      <c r="A11214">
        <v>10528200</v>
      </c>
      <c r="B11214" t="s">
        <v>18763</v>
      </c>
      <c r="C11214">
        <v>3</v>
      </c>
      <c r="D11214">
        <v>3</v>
      </c>
      <c r="E11214">
        <v>5</v>
      </c>
    </row>
    <row r="11215" spans="1:5" x14ac:dyDescent="0.25">
      <c r="A11215">
        <v>10528201</v>
      </c>
      <c r="B11215" t="s">
        <v>18763</v>
      </c>
      <c r="C11215">
        <v>0</v>
      </c>
      <c r="D11215">
        <v>0</v>
      </c>
      <c r="E11215">
        <v>0</v>
      </c>
    </row>
    <row r="11216" spans="1:5" x14ac:dyDescent="0.25">
      <c r="A11216">
        <v>10528972</v>
      </c>
      <c r="B11216" t="s">
        <v>18763</v>
      </c>
      <c r="C11216">
        <v>7</v>
      </c>
      <c r="D11216">
        <v>7</v>
      </c>
      <c r="E11216">
        <v>7</v>
      </c>
    </row>
    <row r="11217" spans="1:5" x14ac:dyDescent="0.25">
      <c r="A11217">
        <v>10528830</v>
      </c>
      <c r="B11217" t="s">
        <v>18763</v>
      </c>
      <c r="C11217">
        <v>1</v>
      </c>
      <c r="D11217">
        <v>1</v>
      </c>
      <c r="E11217">
        <v>1</v>
      </c>
    </row>
    <row r="11218" spans="1:5" x14ac:dyDescent="0.25">
      <c r="A11218">
        <v>10529014</v>
      </c>
      <c r="B11218" t="s">
        <v>18763</v>
      </c>
      <c r="C11218">
        <v>0</v>
      </c>
      <c r="D11218">
        <v>0</v>
      </c>
      <c r="E11218">
        <v>0</v>
      </c>
    </row>
    <row r="11219" spans="1:5" x14ac:dyDescent="0.25">
      <c r="A11219">
        <v>10512491</v>
      </c>
      <c r="B11219" t="s">
        <v>18763</v>
      </c>
      <c r="C11219">
        <v>0</v>
      </c>
      <c r="D11219">
        <v>6</v>
      </c>
      <c r="E11219">
        <v>5</v>
      </c>
    </row>
    <row r="11220" spans="1:5" x14ac:dyDescent="0.25">
      <c r="A11220">
        <v>10529312</v>
      </c>
      <c r="B11220" t="s">
        <v>18763</v>
      </c>
      <c r="C11220">
        <v>43</v>
      </c>
      <c r="D11220">
        <v>25</v>
      </c>
      <c r="E11220">
        <v>26</v>
      </c>
    </row>
    <row r="11221" spans="1:5" x14ac:dyDescent="0.25">
      <c r="A11221">
        <v>10529521</v>
      </c>
      <c r="B11221" t="s">
        <v>18763</v>
      </c>
      <c r="C11221">
        <v>26</v>
      </c>
      <c r="D11221">
        <v>20</v>
      </c>
      <c r="E11221">
        <v>6</v>
      </c>
    </row>
    <row r="11222" spans="1:5" x14ac:dyDescent="0.25">
      <c r="A11222">
        <v>10529537</v>
      </c>
      <c r="B11222" t="s">
        <v>18763</v>
      </c>
      <c r="C11222">
        <v>0</v>
      </c>
      <c r="D11222">
        <v>0</v>
      </c>
      <c r="E11222">
        <v>0</v>
      </c>
    </row>
    <row r="11223" spans="1:5" x14ac:dyDescent="0.25">
      <c r="A11223">
        <v>10525062</v>
      </c>
      <c r="B11223" t="s">
        <v>18763</v>
      </c>
      <c r="C11223">
        <v>8</v>
      </c>
      <c r="D11223">
        <v>6</v>
      </c>
      <c r="E11223">
        <v>6</v>
      </c>
    </row>
    <row r="11224" spans="1:5" x14ac:dyDescent="0.25">
      <c r="A11224">
        <v>10512711</v>
      </c>
      <c r="B11224" t="s">
        <v>18763</v>
      </c>
    </row>
    <row r="11225" spans="1:5" x14ac:dyDescent="0.25">
      <c r="A11225">
        <v>10513819</v>
      </c>
      <c r="B11225" t="s">
        <v>18763</v>
      </c>
      <c r="C11225">
        <v>13</v>
      </c>
      <c r="D11225">
        <v>12</v>
      </c>
      <c r="E11225">
        <v>9</v>
      </c>
    </row>
    <row r="11226" spans="1:5" x14ac:dyDescent="0.25">
      <c r="A11226">
        <v>10514102</v>
      </c>
      <c r="B11226" t="s">
        <v>18763</v>
      </c>
    </row>
    <row r="11227" spans="1:5" x14ac:dyDescent="0.25">
      <c r="A11227">
        <v>10514486</v>
      </c>
      <c r="B11227" t="s">
        <v>18763</v>
      </c>
      <c r="C11227">
        <v>0</v>
      </c>
      <c r="D11227">
        <v>0</v>
      </c>
      <c r="E11227">
        <v>0</v>
      </c>
    </row>
    <row r="11228" spans="1:5" x14ac:dyDescent="0.25">
      <c r="A11228">
        <v>10514684</v>
      </c>
      <c r="B11228" t="s">
        <v>18763</v>
      </c>
      <c r="C11228">
        <v>57</v>
      </c>
      <c r="D11228">
        <v>44</v>
      </c>
      <c r="E11228">
        <v>53</v>
      </c>
    </row>
    <row r="11229" spans="1:5" x14ac:dyDescent="0.25">
      <c r="A11229">
        <v>10515596</v>
      </c>
      <c r="B11229" t="s">
        <v>18763</v>
      </c>
    </row>
    <row r="11230" spans="1:5" x14ac:dyDescent="0.25">
      <c r="A11230">
        <v>10515872</v>
      </c>
      <c r="B11230" t="s">
        <v>18763</v>
      </c>
    </row>
    <row r="11231" spans="1:5" x14ac:dyDescent="0.25">
      <c r="A11231">
        <v>10512493</v>
      </c>
      <c r="B11231" t="s">
        <v>18763</v>
      </c>
    </row>
    <row r="11232" spans="1:5" x14ac:dyDescent="0.25">
      <c r="A11232">
        <v>10519777</v>
      </c>
      <c r="B11232" t="s">
        <v>18763</v>
      </c>
    </row>
    <row r="11233" spans="1:5" x14ac:dyDescent="0.25">
      <c r="A11233">
        <v>10525063</v>
      </c>
      <c r="B11233" t="s">
        <v>18763</v>
      </c>
      <c r="C11233">
        <v>1</v>
      </c>
      <c r="D11233">
        <v>0</v>
      </c>
      <c r="E11233">
        <v>7</v>
      </c>
    </row>
    <row r="11234" spans="1:5" x14ac:dyDescent="0.25">
      <c r="A11234">
        <v>10522363</v>
      </c>
      <c r="B11234" t="s">
        <v>18763</v>
      </c>
    </row>
    <row r="11235" spans="1:5" x14ac:dyDescent="0.25">
      <c r="A11235">
        <v>10525064</v>
      </c>
      <c r="B11235" t="s">
        <v>18763</v>
      </c>
      <c r="C11235">
        <v>0</v>
      </c>
      <c r="D11235">
        <v>0</v>
      </c>
      <c r="E11235">
        <v>7</v>
      </c>
    </row>
    <row r="11236" spans="1:5" x14ac:dyDescent="0.25">
      <c r="A11236">
        <v>10525065</v>
      </c>
      <c r="B11236" t="s">
        <v>18763</v>
      </c>
      <c r="C11236">
        <v>1</v>
      </c>
      <c r="D11236">
        <v>1</v>
      </c>
      <c r="E11236">
        <v>5</v>
      </c>
    </row>
    <row r="11237" spans="1:5" x14ac:dyDescent="0.25">
      <c r="A11237">
        <v>10512819</v>
      </c>
      <c r="B11237" t="s">
        <v>18763</v>
      </c>
      <c r="C11237">
        <v>7</v>
      </c>
      <c r="D11237">
        <v>4</v>
      </c>
      <c r="E11237">
        <v>5</v>
      </c>
    </row>
    <row r="11238" spans="1:5" x14ac:dyDescent="0.25">
      <c r="A11238">
        <v>10525066</v>
      </c>
      <c r="B11238" t="s">
        <v>18763</v>
      </c>
      <c r="C11238">
        <v>16</v>
      </c>
      <c r="D11238">
        <v>13</v>
      </c>
      <c r="E11238">
        <v>8</v>
      </c>
    </row>
    <row r="11239" spans="1:5" x14ac:dyDescent="0.25">
      <c r="A11239">
        <v>10523146</v>
      </c>
      <c r="B11239" t="s">
        <v>18763</v>
      </c>
      <c r="C11239">
        <v>1</v>
      </c>
      <c r="D11239">
        <v>1</v>
      </c>
      <c r="E11239">
        <v>1</v>
      </c>
    </row>
    <row r="11240" spans="1:5" x14ac:dyDescent="0.25">
      <c r="A11240">
        <v>10528985</v>
      </c>
      <c r="B11240" t="s">
        <v>18763</v>
      </c>
      <c r="C11240">
        <v>4</v>
      </c>
      <c r="D11240">
        <v>5</v>
      </c>
      <c r="E11240">
        <v>3</v>
      </c>
    </row>
    <row r="11241" spans="1:5" x14ac:dyDescent="0.25">
      <c r="A11241">
        <v>10529109</v>
      </c>
      <c r="B11241" t="s">
        <v>18763</v>
      </c>
      <c r="C11241">
        <v>4</v>
      </c>
      <c r="D11241">
        <v>4</v>
      </c>
      <c r="E11241">
        <v>1</v>
      </c>
    </row>
    <row r="11242" spans="1:5" x14ac:dyDescent="0.25">
      <c r="A11242">
        <v>10530035</v>
      </c>
      <c r="B11242" t="s">
        <v>18763</v>
      </c>
      <c r="C11242">
        <v>0</v>
      </c>
      <c r="D11242">
        <v>1</v>
      </c>
      <c r="E11242">
        <v>0</v>
      </c>
    </row>
    <row r="11243" spans="1:5" x14ac:dyDescent="0.25">
      <c r="A11243">
        <v>10518462</v>
      </c>
      <c r="B11243" t="s">
        <v>18763</v>
      </c>
    </row>
    <row r="11244" spans="1:5" x14ac:dyDescent="0.25">
      <c r="A11244">
        <v>10523070</v>
      </c>
      <c r="B11244" t="s">
        <v>18763</v>
      </c>
      <c r="C11244">
        <v>6</v>
      </c>
      <c r="D11244">
        <v>12</v>
      </c>
      <c r="E11244">
        <v>10</v>
      </c>
    </row>
    <row r="11245" spans="1:5" x14ac:dyDescent="0.25">
      <c r="A11245">
        <v>10513521</v>
      </c>
      <c r="B11245" t="s">
        <v>18763</v>
      </c>
    </row>
    <row r="11246" spans="1:5" x14ac:dyDescent="0.25">
      <c r="A11246">
        <v>10523048</v>
      </c>
      <c r="B11246" t="s">
        <v>18763</v>
      </c>
      <c r="C11246">
        <v>2</v>
      </c>
      <c r="D11246">
        <v>6</v>
      </c>
      <c r="E11246">
        <v>7</v>
      </c>
    </row>
    <row r="11247" spans="1:5" x14ac:dyDescent="0.25">
      <c r="A11247">
        <v>10523314</v>
      </c>
      <c r="B11247" t="s">
        <v>18763</v>
      </c>
      <c r="C11247">
        <v>72</v>
      </c>
      <c r="D11247">
        <v>75</v>
      </c>
      <c r="E11247">
        <v>85</v>
      </c>
    </row>
    <row r="11248" spans="1:5" x14ac:dyDescent="0.25">
      <c r="A11248">
        <v>10523301</v>
      </c>
      <c r="B11248" t="s">
        <v>18763</v>
      </c>
      <c r="C11248">
        <v>0</v>
      </c>
      <c r="D11248">
        <v>0</v>
      </c>
      <c r="E11248">
        <v>0</v>
      </c>
    </row>
    <row r="11249" spans="1:5" x14ac:dyDescent="0.25">
      <c r="A11249">
        <v>10524939</v>
      </c>
      <c r="B11249" t="s">
        <v>18763</v>
      </c>
      <c r="C11249">
        <v>0</v>
      </c>
      <c r="D11249">
        <v>0</v>
      </c>
      <c r="E11249">
        <v>0</v>
      </c>
    </row>
    <row r="11250" spans="1:5" x14ac:dyDescent="0.25">
      <c r="A11250">
        <v>10524244</v>
      </c>
      <c r="B11250" t="s">
        <v>18763</v>
      </c>
      <c r="C11250">
        <v>8</v>
      </c>
      <c r="D11250">
        <v>6</v>
      </c>
      <c r="E11250">
        <v>7</v>
      </c>
    </row>
    <row r="11251" spans="1:5" x14ac:dyDescent="0.25">
      <c r="A11251">
        <v>10524479</v>
      </c>
      <c r="B11251" t="s">
        <v>18763</v>
      </c>
      <c r="C11251">
        <v>3</v>
      </c>
      <c r="D11251">
        <v>4</v>
      </c>
      <c r="E11251">
        <v>3</v>
      </c>
    </row>
    <row r="11252" spans="1:5" x14ac:dyDescent="0.25">
      <c r="A11252">
        <v>10524369</v>
      </c>
      <c r="B11252" t="s">
        <v>18763</v>
      </c>
      <c r="C11252">
        <v>11</v>
      </c>
      <c r="D11252">
        <v>11</v>
      </c>
      <c r="E11252">
        <v>11</v>
      </c>
    </row>
    <row r="11253" spans="1:5" x14ac:dyDescent="0.25">
      <c r="A11253">
        <v>10524978</v>
      </c>
      <c r="B11253" t="s">
        <v>18763</v>
      </c>
      <c r="C11253">
        <v>10</v>
      </c>
      <c r="D11253">
        <v>5</v>
      </c>
      <c r="E11253">
        <v>6</v>
      </c>
    </row>
    <row r="11254" spans="1:5" x14ac:dyDescent="0.25">
      <c r="A11254">
        <v>10525619</v>
      </c>
      <c r="B11254" t="s">
        <v>18763</v>
      </c>
      <c r="C11254">
        <v>1</v>
      </c>
      <c r="D11254">
        <v>2</v>
      </c>
      <c r="E11254">
        <v>3</v>
      </c>
    </row>
    <row r="11255" spans="1:5" x14ac:dyDescent="0.25">
      <c r="A11255">
        <v>10526909</v>
      </c>
      <c r="B11255" t="s">
        <v>18763</v>
      </c>
      <c r="C11255">
        <v>9</v>
      </c>
      <c r="D11255">
        <v>7</v>
      </c>
      <c r="E11255">
        <v>11</v>
      </c>
    </row>
    <row r="11256" spans="1:5" x14ac:dyDescent="0.25">
      <c r="A11256">
        <v>10523068</v>
      </c>
      <c r="B11256" t="s">
        <v>18763</v>
      </c>
      <c r="C11256">
        <v>4</v>
      </c>
      <c r="D11256">
        <v>7</v>
      </c>
      <c r="E11256">
        <v>6</v>
      </c>
    </row>
    <row r="11257" spans="1:5" x14ac:dyDescent="0.25">
      <c r="A11257">
        <v>10523077</v>
      </c>
      <c r="B11257" t="s">
        <v>18763</v>
      </c>
      <c r="C11257">
        <v>4</v>
      </c>
      <c r="D11257">
        <v>4</v>
      </c>
      <c r="E11257">
        <v>7</v>
      </c>
    </row>
    <row r="11258" spans="1:5" x14ac:dyDescent="0.25">
      <c r="A11258">
        <v>10523078</v>
      </c>
      <c r="B11258" t="s">
        <v>18763</v>
      </c>
      <c r="C11258">
        <v>8</v>
      </c>
      <c r="D11258">
        <v>7</v>
      </c>
      <c r="E11258">
        <v>10</v>
      </c>
    </row>
    <row r="11259" spans="1:5" x14ac:dyDescent="0.25">
      <c r="A11259">
        <v>10523071</v>
      </c>
      <c r="B11259" t="s">
        <v>18763</v>
      </c>
      <c r="C11259">
        <v>9</v>
      </c>
      <c r="D11259">
        <v>6</v>
      </c>
      <c r="E11259">
        <v>3</v>
      </c>
    </row>
    <row r="11260" spans="1:5" x14ac:dyDescent="0.25">
      <c r="A11260">
        <v>10526034</v>
      </c>
      <c r="B11260" t="s">
        <v>18764</v>
      </c>
      <c r="C11260">
        <v>0</v>
      </c>
      <c r="D11260">
        <v>3</v>
      </c>
      <c r="E11260">
        <v>5</v>
      </c>
    </row>
    <row r="11261" spans="1:5" x14ac:dyDescent="0.25">
      <c r="A11261">
        <v>10518859</v>
      </c>
      <c r="B11261" t="s">
        <v>18764</v>
      </c>
      <c r="C11261">
        <v>7</v>
      </c>
      <c r="D11261">
        <v>2</v>
      </c>
      <c r="E11261">
        <v>16</v>
      </c>
    </row>
    <row r="11262" spans="1:5" x14ac:dyDescent="0.25">
      <c r="A11262">
        <v>10515168</v>
      </c>
      <c r="B11262" t="s">
        <v>18764</v>
      </c>
    </row>
    <row r="11263" spans="1:5" x14ac:dyDescent="0.25">
      <c r="A11263">
        <v>10518781</v>
      </c>
      <c r="B11263" t="s">
        <v>18764</v>
      </c>
      <c r="C11263">
        <v>5</v>
      </c>
      <c r="D11263">
        <v>0</v>
      </c>
      <c r="E11263">
        <v>5</v>
      </c>
    </row>
    <row r="11264" spans="1:5" x14ac:dyDescent="0.25">
      <c r="A11264">
        <v>10524771</v>
      </c>
      <c r="B11264" t="s">
        <v>18764</v>
      </c>
      <c r="C11264">
        <v>8</v>
      </c>
      <c r="D11264">
        <v>6</v>
      </c>
      <c r="E11264">
        <v>7</v>
      </c>
    </row>
    <row r="11265" spans="1:5" x14ac:dyDescent="0.25">
      <c r="A11265">
        <v>10518315</v>
      </c>
      <c r="B11265" t="s">
        <v>18764</v>
      </c>
      <c r="C11265">
        <v>6</v>
      </c>
      <c r="D11265">
        <v>6</v>
      </c>
      <c r="E11265">
        <v>8</v>
      </c>
    </row>
    <row r="11266" spans="1:5" x14ac:dyDescent="0.25">
      <c r="A11266">
        <v>10514656</v>
      </c>
      <c r="B11266" t="s">
        <v>18764</v>
      </c>
      <c r="C11266">
        <v>21</v>
      </c>
      <c r="D11266">
        <v>29</v>
      </c>
      <c r="E11266">
        <v>30</v>
      </c>
    </row>
    <row r="11267" spans="1:5" x14ac:dyDescent="0.25">
      <c r="A11267">
        <v>10518428</v>
      </c>
      <c r="B11267" t="s">
        <v>18764</v>
      </c>
      <c r="C11267">
        <v>4</v>
      </c>
      <c r="D11267">
        <v>1</v>
      </c>
      <c r="E11267">
        <v>2</v>
      </c>
    </row>
    <row r="11268" spans="1:5" x14ac:dyDescent="0.25">
      <c r="A11268">
        <v>10515420</v>
      </c>
      <c r="B11268" t="s">
        <v>18764</v>
      </c>
    </row>
    <row r="11269" spans="1:5" x14ac:dyDescent="0.25">
      <c r="A11269">
        <v>10515221</v>
      </c>
      <c r="B11269" t="s">
        <v>18764</v>
      </c>
    </row>
    <row r="11270" spans="1:5" x14ac:dyDescent="0.25">
      <c r="A11270">
        <v>10514267</v>
      </c>
      <c r="B11270" t="s">
        <v>18764</v>
      </c>
    </row>
    <row r="11271" spans="1:5" x14ac:dyDescent="0.25">
      <c r="A11271">
        <v>10515162</v>
      </c>
      <c r="B11271" t="s">
        <v>18764</v>
      </c>
    </row>
    <row r="11272" spans="1:5" x14ac:dyDescent="0.25">
      <c r="A11272">
        <v>10515850</v>
      </c>
      <c r="B11272" t="s">
        <v>18764</v>
      </c>
      <c r="C11272">
        <v>3</v>
      </c>
      <c r="D11272">
        <v>4</v>
      </c>
      <c r="E11272">
        <v>4</v>
      </c>
    </row>
    <row r="11273" spans="1:5" x14ac:dyDescent="0.25">
      <c r="A11273">
        <v>10516750</v>
      </c>
      <c r="B11273" t="s">
        <v>18764</v>
      </c>
      <c r="C11273">
        <v>8</v>
      </c>
      <c r="D11273">
        <v>9</v>
      </c>
      <c r="E11273">
        <v>9</v>
      </c>
    </row>
    <row r="11274" spans="1:5" x14ac:dyDescent="0.25">
      <c r="A11274">
        <v>10517632</v>
      </c>
      <c r="B11274" t="s">
        <v>18764</v>
      </c>
      <c r="E11274">
        <v>4</v>
      </c>
    </row>
    <row r="11275" spans="1:5" x14ac:dyDescent="0.25">
      <c r="A11275">
        <v>10519233</v>
      </c>
      <c r="B11275" t="s">
        <v>18764</v>
      </c>
    </row>
    <row r="11276" spans="1:5" x14ac:dyDescent="0.25">
      <c r="A11276">
        <v>10515158</v>
      </c>
      <c r="B11276" t="s">
        <v>18764</v>
      </c>
    </row>
    <row r="11277" spans="1:5" x14ac:dyDescent="0.25">
      <c r="A11277">
        <v>10515819</v>
      </c>
      <c r="B11277" t="s">
        <v>18764</v>
      </c>
      <c r="C11277">
        <v>19</v>
      </c>
      <c r="D11277">
        <v>13</v>
      </c>
      <c r="E11277">
        <v>21</v>
      </c>
    </row>
    <row r="11278" spans="1:5" x14ac:dyDescent="0.25">
      <c r="A11278">
        <v>10515687</v>
      </c>
      <c r="B11278" t="s">
        <v>18764</v>
      </c>
      <c r="C11278">
        <v>10</v>
      </c>
      <c r="D11278">
        <v>11</v>
      </c>
      <c r="E11278">
        <v>11</v>
      </c>
    </row>
    <row r="11279" spans="1:5" x14ac:dyDescent="0.25">
      <c r="A11279">
        <v>10528241</v>
      </c>
      <c r="B11279" t="s">
        <v>18764</v>
      </c>
      <c r="C11279">
        <v>0</v>
      </c>
      <c r="D11279">
        <v>0</v>
      </c>
      <c r="E11279">
        <v>1</v>
      </c>
    </row>
    <row r="11280" spans="1:5" x14ac:dyDescent="0.25">
      <c r="A11280">
        <v>10516152</v>
      </c>
      <c r="B11280" t="s">
        <v>18764</v>
      </c>
      <c r="C11280">
        <v>11</v>
      </c>
      <c r="D11280">
        <v>19</v>
      </c>
      <c r="E11280">
        <v>22</v>
      </c>
    </row>
    <row r="11281" spans="1:5" x14ac:dyDescent="0.25">
      <c r="A11281">
        <v>10517910</v>
      </c>
      <c r="B11281" t="s">
        <v>18764</v>
      </c>
      <c r="C11281">
        <v>0</v>
      </c>
      <c r="D11281">
        <v>10</v>
      </c>
      <c r="E11281">
        <v>0</v>
      </c>
    </row>
    <row r="11282" spans="1:5" x14ac:dyDescent="0.25">
      <c r="A11282">
        <v>10516755</v>
      </c>
      <c r="B11282" t="s">
        <v>18764</v>
      </c>
      <c r="C11282">
        <v>4</v>
      </c>
      <c r="D11282">
        <v>2</v>
      </c>
      <c r="E11282">
        <v>2</v>
      </c>
    </row>
    <row r="11283" spans="1:5" x14ac:dyDescent="0.25">
      <c r="A11283">
        <v>10526915</v>
      </c>
      <c r="B11283" t="s">
        <v>18764</v>
      </c>
      <c r="C11283">
        <v>5</v>
      </c>
      <c r="D11283">
        <v>6</v>
      </c>
      <c r="E11283">
        <v>7</v>
      </c>
    </row>
    <row r="11284" spans="1:5" x14ac:dyDescent="0.25">
      <c r="A11284">
        <v>10528924</v>
      </c>
      <c r="B11284" t="s">
        <v>18764</v>
      </c>
      <c r="C11284">
        <v>4</v>
      </c>
      <c r="D11284">
        <v>4</v>
      </c>
      <c r="E11284">
        <v>5</v>
      </c>
    </row>
    <row r="11285" spans="1:5" x14ac:dyDescent="0.25">
      <c r="A11285">
        <v>10515712</v>
      </c>
      <c r="B11285" t="s">
        <v>18764</v>
      </c>
      <c r="C11285">
        <v>3</v>
      </c>
      <c r="D11285">
        <v>4</v>
      </c>
      <c r="E11285">
        <v>4</v>
      </c>
    </row>
    <row r="11286" spans="1:5" x14ac:dyDescent="0.25">
      <c r="A11286">
        <v>10519700</v>
      </c>
      <c r="B11286" t="s">
        <v>18764</v>
      </c>
      <c r="C11286">
        <v>4</v>
      </c>
      <c r="D11286">
        <v>3</v>
      </c>
      <c r="E11286">
        <v>4</v>
      </c>
    </row>
    <row r="11287" spans="1:5" x14ac:dyDescent="0.25">
      <c r="A11287">
        <v>10517734</v>
      </c>
      <c r="B11287" t="s">
        <v>18764</v>
      </c>
      <c r="C11287">
        <v>10</v>
      </c>
      <c r="D11287">
        <v>6</v>
      </c>
      <c r="E11287">
        <v>7</v>
      </c>
    </row>
    <row r="11288" spans="1:5" x14ac:dyDescent="0.25">
      <c r="A11288">
        <v>10516748</v>
      </c>
      <c r="B11288" t="s">
        <v>18764</v>
      </c>
      <c r="C11288">
        <v>0</v>
      </c>
      <c r="D11288">
        <v>4</v>
      </c>
      <c r="E11288">
        <v>3</v>
      </c>
    </row>
    <row r="11289" spans="1:5" x14ac:dyDescent="0.25">
      <c r="A11289">
        <v>10519085</v>
      </c>
      <c r="B11289" t="s">
        <v>18764</v>
      </c>
      <c r="C11289">
        <v>1</v>
      </c>
      <c r="D11289">
        <v>6</v>
      </c>
      <c r="E11289">
        <v>2</v>
      </c>
    </row>
    <row r="11290" spans="1:5" x14ac:dyDescent="0.25">
      <c r="A11290">
        <v>10516815</v>
      </c>
      <c r="B11290" t="s">
        <v>18764</v>
      </c>
    </row>
    <row r="11291" spans="1:5" x14ac:dyDescent="0.25">
      <c r="A11291">
        <v>10516930</v>
      </c>
      <c r="B11291" t="s">
        <v>18764</v>
      </c>
      <c r="C11291">
        <v>6</v>
      </c>
      <c r="D11291">
        <v>8</v>
      </c>
      <c r="E11291">
        <v>13</v>
      </c>
    </row>
    <row r="11292" spans="1:5" x14ac:dyDescent="0.25">
      <c r="A11292">
        <v>10521100</v>
      </c>
      <c r="B11292" t="s">
        <v>18764</v>
      </c>
      <c r="C11292">
        <v>9</v>
      </c>
      <c r="D11292">
        <v>10</v>
      </c>
      <c r="E11292">
        <v>10</v>
      </c>
    </row>
    <row r="11293" spans="1:5" x14ac:dyDescent="0.25">
      <c r="A11293">
        <v>10515554</v>
      </c>
      <c r="B11293" t="s">
        <v>18764</v>
      </c>
      <c r="C11293">
        <v>8</v>
      </c>
      <c r="D11293">
        <v>8</v>
      </c>
      <c r="E11293">
        <v>7</v>
      </c>
    </row>
    <row r="11294" spans="1:5" x14ac:dyDescent="0.25">
      <c r="A11294">
        <v>10523373</v>
      </c>
      <c r="B11294" t="s">
        <v>18764</v>
      </c>
      <c r="C11294">
        <v>5</v>
      </c>
      <c r="D11294">
        <v>5</v>
      </c>
      <c r="E11294">
        <v>8</v>
      </c>
    </row>
    <row r="11295" spans="1:5" x14ac:dyDescent="0.25">
      <c r="A11295">
        <v>10520869</v>
      </c>
      <c r="B11295" t="s">
        <v>18764</v>
      </c>
    </row>
    <row r="11296" spans="1:5" x14ac:dyDescent="0.25">
      <c r="A11296">
        <v>10517303</v>
      </c>
      <c r="B11296" t="s">
        <v>18764</v>
      </c>
      <c r="C11296">
        <v>11</v>
      </c>
      <c r="D11296">
        <v>12</v>
      </c>
      <c r="E11296">
        <v>14</v>
      </c>
    </row>
    <row r="11297" spans="1:5" x14ac:dyDescent="0.25">
      <c r="A11297">
        <v>10515169</v>
      </c>
      <c r="B11297" t="s">
        <v>18764</v>
      </c>
      <c r="C11297">
        <v>5</v>
      </c>
      <c r="D11297">
        <v>4</v>
      </c>
      <c r="E11297">
        <v>0</v>
      </c>
    </row>
    <row r="11298" spans="1:5" x14ac:dyDescent="0.25">
      <c r="A11298">
        <v>10511717</v>
      </c>
      <c r="B11298" t="s">
        <v>18764</v>
      </c>
      <c r="C11298">
        <v>1</v>
      </c>
      <c r="D11298">
        <v>2</v>
      </c>
      <c r="E11298">
        <v>4</v>
      </c>
    </row>
    <row r="11299" spans="1:5" x14ac:dyDescent="0.25">
      <c r="A11299">
        <v>10520719</v>
      </c>
      <c r="B11299" t="s">
        <v>18764</v>
      </c>
      <c r="C11299">
        <v>1</v>
      </c>
      <c r="D11299">
        <v>1</v>
      </c>
      <c r="E11299">
        <v>0</v>
      </c>
    </row>
    <row r="11300" spans="1:5" x14ac:dyDescent="0.25">
      <c r="A11300">
        <v>10516431</v>
      </c>
      <c r="B11300" t="s">
        <v>18764</v>
      </c>
      <c r="C11300">
        <v>3</v>
      </c>
      <c r="D11300">
        <v>6</v>
      </c>
      <c r="E11300">
        <v>11</v>
      </c>
    </row>
    <row r="11301" spans="1:5" x14ac:dyDescent="0.25">
      <c r="A11301">
        <v>10518194</v>
      </c>
      <c r="B11301" t="s">
        <v>18764</v>
      </c>
      <c r="C11301">
        <v>2</v>
      </c>
      <c r="D11301">
        <v>3</v>
      </c>
      <c r="E11301">
        <v>2</v>
      </c>
    </row>
    <row r="11302" spans="1:5" x14ac:dyDescent="0.25">
      <c r="A11302">
        <v>10520998</v>
      </c>
      <c r="B11302" t="s">
        <v>18764</v>
      </c>
      <c r="C11302">
        <v>2</v>
      </c>
      <c r="D11302">
        <v>1</v>
      </c>
      <c r="E11302">
        <v>1</v>
      </c>
    </row>
    <row r="11303" spans="1:5" x14ac:dyDescent="0.25">
      <c r="A11303">
        <v>10514914</v>
      </c>
      <c r="B11303" t="s">
        <v>18764</v>
      </c>
      <c r="C11303">
        <v>6</v>
      </c>
      <c r="D11303">
        <v>7</v>
      </c>
      <c r="E11303">
        <v>13</v>
      </c>
    </row>
    <row r="11304" spans="1:5" x14ac:dyDescent="0.25">
      <c r="A11304">
        <v>10515775</v>
      </c>
      <c r="B11304" t="s">
        <v>18764</v>
      </c>
      <c r="C11304">
        <v>0</v>
      </c>
      <c r="D11304">
        <v>0</v>
      </c>
      <c r="E11304">
        <v>6</v>
      </c>
    </row>
    <row r="11305" spans="1:5" x14ac:dyDescent="0.25">
      <c r="A11305">
        <v>10521532</v>
      </c>
      <c r="B11305" t="s">
        <v>18764</v>
      </c>
      <c r="C11305">
        <v>13</v>
      </c>
      <c r="D11305">
        <v>28</v>
      </c>
      <c r="E11305">
        <v>24</v>
      </c>
    </row>
    <row r="11306" spans="1:5" x14ac:dyDescent="0.25">
      <c r="A11306">
        <v>10519563</v>
      </c>
      <c r="B11306" t="s">
        <v>18764</v>
      </c>
      <c r="C11306">
        <v>6</v>
      </c>
      <c r="D11306">
        <v>9</v>
      </c>
      <c r="E11306">
        <v>8</v>
      </c>
    </row>
    <row r="11307" spans="1:5" x14ac:dyDescent="0.25">
      <c r="A11307">
        <v>10516751</v>
      </c>
      <c r="B11307" t="s">
        <v>18764</v>
      </c>
      <c r="C11307">
        <v>15</v>
      </c>
      <c r="D11307">
        <v>13</v>
      </c>
      <c r="E11307">
        <v>14</v>
      </c>
    </row>
    <row r="11308" spans="1:5" x14ac:dyDescent="0.25">
      <c r="A11308">
        <v>10523776</v>
      </c>
      <c r="B11308" t="s">
        <v>18764</v>
      </c>
    </row>
    <row r="11309" spans="1:5" x14ac:dyDescent="0.25">
      <c r="A11309">
        <v>10521347</v>
      </c>
      <c r="B11309" t="s">
        <v>18764</v>
      </c>
      <c r="C11309">
        <v>1</v>
      </c>
      <c r="D11309">
        <v>1</v>
      </c>
      <c r="E11309">
        <v>2</v>
      </c>
    </row>
    <row r="11310" spans="1:5" x14ac:dyDescent="0.25">
      <c r="A11310">
        <v>10526565</v>
      </c>
      <c r="B11310" t="s">
        <v>18764</v>
      </c>
    </row>
    <row r="11311" spans="1:5" x14ac:dyDescent="0.25">
      <c r="A11311">
        <v>10524311</v>
      </c>
      <c r="B11311" t="s">
        <v>18764</v>
      </c>
      <c r="C11311">
        <v>16</v>
      </c>
      <c r="D11311">
        <v>6</v>
      </c>
      <c r="E11311">
        <v>9</v>
      </c>
    </row>
    <row r="11312" spans="1:5" x14ac:dyDescent="0.25">
      <c r="A11312">
        <v>10518054</v>
      </c>
      <c r="B11312" t="s">
        <v>18764</v>
      </c>
      <c r="C11312">
        <v>7</v>
      </c>
      <c r="D11312">
        <v>5</v>
      </c>
      <c r="E11312">
        <v>6</v>
      </c>
    </row>
    <row r="11313" spans="1:5" x14ac:dyDescent="0.25">
      <c r="A11313">
        <v>10529099</v>
      </c>
      <c r="B11313" t="s">
        <v>18764</v>
      </c>
      <c r="C11313">
        <v>1</v>
      </c>
      <c r="D11313">
        <v>2</v>
      </c>
      <c r="E11313">
        <v>2</v>
      </c>
    </row>
    <row r="11314" spans="1:5" x14ac:dyDescent="0.25">
      <c r="A11314">
        <v>10515143</v>
      </c>
      <c r="B11314" t="s">
        <v>18764</v>
      </c>
    </row>
    <row r="11315" spans="1:5" x14ac:dyDescent="0.25">
      <c r="A11315">
        <v>10515298</v>
      </c>
      <c r="B11315" t="s">
        <v>18764</v>
      </c>
      <c r="C11315">
        <v>4</v>
      </c>
      <c r="D11315">
        <v>4</v>
      </c>
      <c r="E11315">
        <v>3</v>
      </c>
    </row>
    <row r="11316" spans="1:5" x14ac:dyDescent="0.25">
      <c r="A11316">
        <v>10528937</v>
      </c>
      <c r="B11316" t="s">
        <v>18764</v>
      </c>
      <c r="C11316">
        <v>4</v>
      </c>
      <c r="D11316">
        <v>45</v>
      </c>
      <c r="E11316">
        <v>4</v>
      </c>
    </row>
    <row r="11317" spans="1:5" x14ac:dyDescent="0.25">
      <c r="A11317">
        <v>10515688</v>
      </c>
      <c r="B11317" t="s">
        <v>18764</v>
      </c>
    </row>
    <row r="11318" spans="1:5" x14ac:dyDescent="0.25">
      <c r="A11318">
        <v>10528911</v>
      </c>
      <c r="B11318" t="s">
        <v>18764</v>
      </c>
      <c r="C11318">
        <v>6</v>
      </c>
      <c r="D11318">
        <v>5</v>
      </c>
      <c r="E11318">
        <v>4</v>
      </c>
    </row>
    <row r="11319" spans="1:5" x14ac:dyDescent="0.25">
      <c r="A11319">
        <v>10515344</v>
      </c>
      <c r="B11319" t="s">
        <v>18764</v>
      </c>
      <c r="C11319">
        <v>17</v>
      </c>
      <c r="D11319">
        <v>22</v>
      </c>
      <c r="E11319">
        <v>26</v>
      </c>
    </row>
    <row r="11320" spans="1:5" x14ac:dyDescent="0.25">
      <c r="A11320">
        <v>10515669</v>
      </c>
      <c r="B11320" t="s">
        <v>18764</v>
      </c>
    </row>
    <row r="11321" spans="1:5" x14ac:dyDescent="0.25">
      <c r="A11321">
        <v>10515081</v>
      </c>
      <c r="B11321" t="s">
        <v>18764</v>
      </c>
      <c r="C11321">
        <v>2</v>
      </c>
      <c r="D11321">
        <v>3</v>
      </c>
      <c r="E11321">
        <v>5</v>
      </c>
    </row>
    <row r="11322" spans="1:5" x14ac:dyDescent="0.25">
      <c r="A11322">
        <v>10514706</v>
      </c>
      <c r="B11322" t="s">
        <v>18764</v>
      </c>
      <c r="C11322">
        <v>4</v>
      </c>
      <c r="D11322">
        <v>1</v>
      </c>
      <c r="E11322">
        <v>4</v>
      </c>
    </row>
    <row r="11323" spans="1:5" x14ac:dyDescent="0.25">
      <c r="A11323">
        <v>10514882</v>
      </c>
      <c r="B11323" t="s">
        <v>18764</v>
      </c>
      <c r="C11323">
        <v>3</v>
      </c>
      <c r="D11323">
        <v>4</v>
      </c>
      <c r="E11323">
        <v>2</v>
      </c>
    </row>
    <row r="11324" spans="1:5" x14ac:dyDescent="0.25">
      <c r="A11324">
        <v>10523614</v>
      </c>
      <c r="B11324" t="s">
        <v>18764</v>
      </c>
      <c r="C11324">
        <v>1</v>
      </c>
      <c r="D11324">
        <v>1</v>
      </c>
      <c r="E11324">
        <v>2</v>
      </c>
    </row>
    <row r="11325" spans="1:5" x14ac:dyDescent="0.25">
      <c r="A11325">
        <v>10521564</v>
      </c>
      <c r="B11325" t="s">
        <v>18764</v>
      </c>
      <c r="C11325">
        <v>6</v>
      </c>
      <c r="D11325">
        <v>1</v>
      </c>
      <c r="E11325">
        <v>3</v>
      </c>
    </row>
    <row r="11326" spans="1:5" x14ac:dyDescent="0.25">
      <c r="A11326">
        <v>10523615</v>
      </c>
      <c r="B11326" t="s">
        <v>18764</v>
      </c>
      <c r="C11326">
        <v>8</v>
      </c>
      <c r="D11326">
        <v>3</v>
      </c>
      <c r="E11326">
        <v>4</v>
      </c>
    </row>
    <row r="11327" spans="1:5" x14ac:dyDescent="0.25">
      <c r="A11327">
        <v>10513800</v>
      </c>
      <c r="B11327" t="s">
        <v>18764</v>
      </c>
      <c r="C11327">
        <v>8</v>
      </c>
      <c r="D11327">
        <v>7</v>
      </c>
      <c r="E11327">
        <v>6</v>
      </c>
    </row>
    <row r="11328" spans="1:5" x14ac:dyDescent="0.25">
      <c r="A11328">
        <v>10516473</v>
      </c>
      <c r="B11328" t="s">
        <v>18764</v>
      </c>
    </row>
    <row r="11329" spans="1:5" x14ac:dyDescent="0.25">
      <c r="A11329">
        <v>10524881</v>
      </c>
      <c r="B11329" t="s">
        <v>18764</v>
      </c>
      <c r="C11329">
        <v>0</v>
      </c>
      <c r="D11329">
        <v>0</v>
      </c>
      <c r="E11329">
        <v>0</v>
      </c>
    </row>
    <row r="11330" spans="1:5" x14ac:dyDescent="0.25">
      <c r="A11330">
        <v>10515194</v>
      </c>
      <c r="B11330" t="s">
        <v>18764</v>
      </c>
      <c r="C11330">
        <v>5</v>
      </c>
      <c r="D11330">
        <v>7</v>
      </c>
      <c r="E11330">
        <v>4</v>
      </c>
    </row>
    <row r="11331" spans="1:5" x14ac:dyDescent="0.25">
      <c r="A11331">
        <v>10522437</v>
      </c>
      <c r="B11331" t="s">
        <v>18764</v>
      </c>
      <c r="C11331">
        <v>9</v>
      </c>
      <c r="D11331">
        <v>8</v>
      </c>
      <c r="E11331">
        <v>12</v>
      </c>
    </row>
    <row r="11332" spans="1:5" x14ac:dyDescent="0.25">
      <c r="A11332">
        <v>10514990</v>
      </c>
      <c r="B11332" t="s">
        <v>18764</v>
      </c>
      <c r="C11332">
        <v>6</v>
      </c>
      <c r="D11332">
        <v>7</v>
      </c>
      <c r="E11332">
        <v>6</v>
      </c>
    </row>
    <row r="11333" spans="1:5" x14ac:dyDescent="0.25">
      <c r="A11333">
        <v>10527106</v>
      </c>
      <c r="B11333" t="s">
        <v>18764</v>
      </c>
      <c r="C11333">
        <v>0</v>
      </c>
      <c r="D11333">
        <v>0</v>
      </c>
      <c r="E11333">
        <v>153</v>
      </c>
    </row>
    <row r="11334" spans="1:5" x14ac:dyDescent="0.25">
      <c r="A11334">
        <v>10514193</v>
      </c>
      <c r="B11334" t="s">
        <v>18764</v>
      </c>
      <c r="C11334">
        <v>9</v>
      </c>
      <c r="D11334">
        <v>17</v>
      </c>
      <c r="E11334">
        <v>14</v>
      </c>
    </row>
    <row r="11335" spans="1:5" x14ac:dyDescent="0.25">
      <c r="A11335">
        <v>10526172</v>
      </c>
      <c r="B11335" t="s">
        <v>18764</v>
      </c>
      <c r="C11335">
        <v>4</v>
      </c>
      <c r="D11335">
        <v>3</v>
      </c>
      <c r="E11335">
        <v>2</v>
      </c>
    </row>
    <row r="11336" spans="1:5" x14ac:dyDescent="0.25">
      <c r="A11336">
        <v>10515178</v>
      </c>
      <c r="B11336" t="s">
        <v>18764</v>
      </c>
    </row>
    <row r="11337" spans="1:5" x14ac:dyDescent="0.25">
      <c r="A11337">
        <v>10515171</v>
      </c>
      <c r="B11337" t="s">
        <v>18764</v>
      </c>
      <c r="C11337">
        <v>25</v>
      </c>
      <c r="D11337">
        <v>17</v>
      </c>
      <c r="E11337">
        <v>18</v>
      </c>
    </row>
    <row r="11338" spans="1:5" x14ac:dyDescent="0.25">
      <c r="A11338">
        <v>10515392</v>
      </c>
      <c r="B11338" t="s">
        <v>18764</v>
      </c>
      <c r="C11338">
        <v>8</v>
      </c>
      <c r="D11338">
        <v>7</v>
      </c>
      <c r="E11338">
        <v>15</v>
      </c>
    </row>
    <row r="11339" spans="1:5" x14ac:dyDescent="0.25">
      <c r="A11339">
        <v>10519506</v>
      </c>
      <c r="B11339" t="s">
        <v>18764</v>
      </c>
    </row>
    <row r="11340" spans="1:5" x14ac:dyDescent="0.25">
      <c r="A11340">
        <v>10520163</v>
      </c>
      <c r="B11340" t="s">
        <v>18764</v>
      </c>
      <c r="C11340">
        <v>5</v>
      </c>
      <c r="D11340">
        <v>4</v>
      </c>
      <c r="E11340">
        <v>6</v>
      </c>
    </row>
    <row r="11341" spans="1:5" x14ac:dyDescent="0.25">
      <c r="A11341">
        <v>10514678</v>
      </c>
      <c r="B11341" t="s">
        <v>18764</v>
      </c>
      <c r="C11341">
        <v>10</v>
      </c>
      <c r="D11341">
        <v>10</v>
      </c>
      <c r="E11341">
        <v>10</v>
      </c>
    </row>
    <row r="11342" spans="1:5" x14ac:dyDescent="0.25">
      <c r="A11342">
        <v>10515362</v>
      </c>
      <c r="B11342" t="s">
        <v>18764</v>
      </c>
    </row>
    <row r="11343" spans="1:5" x14ac:dyDescent="0.25">
      <c r="A11343">
        <v>10515160</v>
      </c>
      <c r="B11343" t="s">
        <v>18764</v>
      </c>
      <c r="C11343">
        <v>5</v>
      </c>
      <c r="D11343">
        <v>5</v>
      </c>
      <c r="E11343">
        <v>5</v>
      </c>
    </row>
    <row r="11344" spans="1:5" x14ac:dyDescent="0.25">
      <c r="A11344">
        <v>10520934</v>
      </c>
      <c r="B11344" t="s">
        <v>18764</v>
      </c>
      <c r="C11344">
        <v>0</v>
      </c>
      <c r="D11344">
        <v>2</v>
      </c>
      <c r="E11344">
        <v>2</v>
      </c>
    </row>
    <row r="11345" spans="1:5" x14ac:dyDescent="0.25">
      <c r="A11345">
        <v>10515152</v>
      </c>
      <c r="B11345" t="s">
        <v>18764</v>
      </c>
      <c r="C11345">
        <v>1</v>
      </c>
      <c r="D11345">
        <v>6</v>
      </c>
      <c r="E11345">
        <v>5</v>
      </c>
    </row>
    <row r="11346" spans="1:5" x14ac:dyDescent="0.25">
      <c r="A11346">
        <v>10521047</v>
      </c>
      <c r="B11346" t="s">
        <v>18764</v>
      </c>
      <c r="C11346">
        <v>0</v>
      </c>
      <c r="D11346">
        <v>0</v>
      </c>
      <c r="E11346">
        <v>0</v>
      </c>
    </row>
    <row r="11347" spans="1:5" x14ac:dyDescent="0.25">
      <c r="A11347">
        <v>10516550</v>
      </c>
      <c r="B11347" t="s">
        <v>18764</v>
      </c>
      <c r="C11347">
        <v>1</v>
      </c>
      <c r="D11347">
        <v>0</v>
      </c>
      <c r="E11347">
        <v>0</v>
      </c>
    </row>
    <row r="11348" spans="1:5" x14ac:dyDescent="0.25">
      <c r="A11348">
        <v>10515279</v>
      </c>
      <c r="B11348" t="s">
        <v>18764</v>
      </c>
      <c r="C11348">
        <v>2</v>
      </c>
      <c r="D11348">
        <v>3</v>
      </c>
      <c r="E11348">
        <v>5</v>
      </c>
    </row>
    <row r="11349" spans="1:5" x14ac:dyDescent="0.25">
      <c r="A11349">
        <v>10515345</v>
      </c>
      <c r="B11349" t="s">
        <v>18764</v>
      </c>
      <c r="C11349">
        <v>12</v>
      </c>
      <c r="D11349">
        <v>12</v>
      </c>
      <c r="E11349">
        <v>15</v>
      </c>
    </row>
    <row r="11350" spans="1:5" x14ac:dyDescent="0.25">
      <c r="A11350">
        <v>10519166</v>
      </c>
      <c r="B11350" t="s">
        <v>18764</v>
      </c>
    </row>
    <row r="11351" spans="1:5" x14ac:dyDescent="0.25">
      <c r="A11351">
        <v>10515220</v>
      </c>
      <c r="B11351" t="s">
        <v>18764</v>
      </c>
      <c r="C11351">
        <v>6</v>
      </c>
      <c r="D11351">
        <v>2</v>
      </c>
      <c r="E11351">
        <v>2</v>
      </c>
    </row>
    <row r="11352" spans="1:5" x14ac:dyDescent="0.25">
      <c r="A11352">
        <v>10515154</v>
      </c>
      <c r="B11352" t="s">
        <v>18764</v>
      </c>
      <c r="C11352">
        <v>1</v>
      </c>
      <c r="D11352">
        <v>4</v>
      </c>
      <c r="E11352">
        <v>6</v>
      </c>
    </row>
    <row r="11353" spans="1:5" x14ac:dyDescent="0.25">
      <c r="A11353">
        <v>10528166</v>
      </c>
      <c r="B11353" t="s">
        <v>18764</v>
      </c>
      <c r="C11353">
        <v>10</v>
      </c>
      <c r="D11353">
        <v>18</v>
      </c>
      <c r="E11353">
        <v>27</v>
      </c>
    </row>
    <row r="11354" spans="1:5" x14ac:dyDescent="0.25">
      <c r="A11354">
        <v>10515164</v>
      </c>
      <c r="B11354" t="s">
        <v>18764</v>
      </c>
      <c r="C11354">
        <v>4</v>
      </c>
      <c r="D11354">
        <v>6</v>
      </c>
      <c r="E11354">
        <v>7</v>
      </c>
    </row>
    <row r="11355" spans="1:5" x14ac:dyDescent="0.25">
      <c r="A11355">
        <v>10515196</v>
      </c>
      <c r="B11355" t="s">
        <v>18764</v>
      </c>
      <c r="C11355">
        <v>1</v>
      </c>
      <c r="D11355">
        <v>2</v>
      </c>
      <c r="E11355">
        <v>3</v>
      </c>
    </row>
    <row r="11356" spans="1:5" x14ac:dyDescent="0.25">
      <c r="A11356">
        <v>10518611</v>
      </c>
      <c r="B11356" t="s">
        <v>18764</v>
      </c>
      <c r="C11356">
        <v>5</v>
      </c>
      <c r="D11356">
        <v>5</v>
      </c>
      <c r="E11356">
        <v>5</v>
      </c>
    </row>
    <row r="11357" spans="1:5" x14ac:dyDescent="0.25">
      <c r="A11357">
        <v>10519862</v>
      </c>
      <c r="B11357" t="s">
        <v>18764</v>
      </c>
      <c r="C11357">
        <v>2</v>
      </c>
      <c r="D11357">
        <v>1</v>
      </c>
      <c r="E11357">
        <v>4</v>
      </c>
    </row>
    <row r="11358" spans="1:5" x14ac:dyDescent="0.25">
      <c r="A11358">
        <v>10517580</v>
      </c>
      <c r="B11358" t="s">
        <v>18764</v>
      </c>
      <c r="C11358">
        <v>1</v>
      </c>
      <c r="D11358">
        <v>4</v>
      </c>
      <c r="E11358">
        <v>3</v>
      </c>
    </row>
    <row r="11359" spans="1:5" x14ac:dyDescent="0.25">
      <c r="A11359">
        <v>10515223</v>
      </c>
      <c r="B11359" t="s">
        <v>18764</v>
      </c>
      <c r="C11359">
        <v>17</v>
      </c>
      <c r="D11359">
        <v>17</v>
      </c>
      <c r="E11359">
        <v>24</v>
      </c>
    </row>
    <row r="11360" spans="1:5" x14ac:dyDescent="0.25">
      <c r="A11360">
        <v>10514568</v>
      </c>
      <c r="B11360" t="s">
        <v>18764</v>
      </c>
      <c r="C11360">
        <v>5</v>
      </c>
      <c r="D11360">
        <v>5</v>
      </c>
      <c r="E11360">
        <v>5</v>
      </c>
    </row>
    <row r="11361" spans="1:5" x14ac:dyDescent="0.25">
      <c r="A11361">
        <v>10515102</v>
      </c>
      <c r="B11361" t="s">
        <v>18764</v>
      </c>
    </row>
    <row r="11362" spans="1:5" x14ac:dyDescent="0.25">
      <c r="A11362">
        <v>10515303</v>
      </c>
      <c r="B11362" t="s">
        <v>18764</v>
      </c>
      <c r="C11362">
        <v>2</v>
      </c>
      <c r="D11362">
        <v>2</v>
      </c>
      <c r="E11362">
        <v>5</v>
      </c>
    </row>
    <row r="11363" spans="1:5" x14ac:dyDescent="0.25">
      <c r="A11363">
        <v>10514490</v>
      </c>
      <c r="B11363" t="s">
        <v>18764</v>
      </c>
      <c r="C11363">
        <v>2</v>
      </c>
      <c r="D11363">
        <v>2</v>
      </c>
      <c r="E11363">
        <v>7</v>
      </c>
    </row>
    <row r="11364" spans="1:5" x14ac:dyDescent="0.25">
      <c r="A11364">
        <v>10515304</v>
      </c>
      <c r="B11364" t="s">
        <v>18764</v>
      </c>
      <c r="C11364">
        <v>2</v>
      </c>
      <c r="D11364">
        <v>2</v>
      </c>
      <c r="E11364">
        <v>1</v>
      </c>
    </row>
    <row r="11365" spans="1:5" x14ac:dyDescent="0.25">
      <c r="A11365">
        <v>10514496</v>
      </c>
      <c r="B11365" t="s">
        <v>18764</v>
      </c>
      <c r="C11365">
        <v>21</v>
      </c>
      <c r="D11365">
        <v>41</v>
      </c>
      <c r="E11365">
        <v>26</v>
      </c>
    </row>
    <row r="11366" spans="1:5" x14ac:dyDescent="0.25">
      <c r="A11366">
        <v>10515141</v>
      </c>
      <c r="B11366" t="s">
        <v>18764</v>
      </c>
    </row>
    <row r="11367" spans="1:5" x14ac:dyDescent="0.25">
      <c r="A11367">
        <v>10520123</v>
      </c>
      <c r="B11367" t="s">
        <v>18764</v>
      </c>
      <c r="C11367">
        <v>6</v>
      </c>
      <c r="D11367">
        <v>6</v>
      </c>
      <c r="E11367">
        <v>13</v>
      </c>
    </row>
    <row r="11368" spans="1:5" x14ac:dyDescent="0.25">
      <c r="A11368">
        <v>10514113</v>
      </c>
      <c r="B11368" t="s">
        <v>18764</v>
      </c>
      <c r="C11368">
        <v>1</v>
      </c>
      <c r="D11368">
        <v>0</v>
      </c>
      <c r="E11368">
        <v>13</v>
      </c>
    </row>
    <row r="11369" spans="1:5" x14ac:dyDescent="0.25">
      <c r="A11369">
        <v>10514536</v>
      </c>
      <c r="B11369" t="s">
        <v>18764</v>
      </c>
      <c r="C11369">
        <v>5</v>
      </c>
      <c r="D11369">
        <v>5</v>
      </c>
      <c r="E11369">
        <v>6</v>
      </c>
    </row>
    <row r="11370" spans="1:5" x14ac:dyDescent="0.25">
      <c r="A11370">
        <v>10517117</v>
      </c>
      <c r="B11370" t="s">
        <v>18764</v>
      </c>
      <c r="C11370">
        <v>10</v>
      </c>
      <c r="D11370">
        <v>0</v>
      </c>
      <c r="E11370">
        <v>7</v>
      </c>
    </row>
    <row r="11371" spans="1:5" x14ac:dyDescent="0.25">
      <c r="A11371">
        <v>10519989</v>
      </c>
      <c r="B11371" t="s">
        <v>18764</v>
      </c>
      <c r="C11371">
        <v>2</v>
      </c>
      <c r="D11371">
        <v>2</v>
      </c>
      <c r="E11371">
        <v>2</v>
      </c>
    </row>
    <row r="11372" spans="1:5" x14ac:dyDescent="0.25">
      <c r="A11372">
        <v>10516916</v>
      </c>
      <c r="B11372" t="s">
        <v>18764</v>
      </c>
      <c r="C11372">
        <v>5</v>
      </c>
      <c r="D11372">
        <v>4</v>
      </c>
      <c r="E11372">
        <v>9</v>
      </c>
    </row>
    <row r="11373" spans="1:5" x14ac:dyDescent="0.25">
      <c r="A11373">
        <v>10523253</v>
      </c>
      <c r="B11373" t="s">
        <v>18764</v>
      </c>
      <c r="C11373">
        <v>3</v>
      </c>
      <c r="D11373">
        <v>1</v>
      </c>
      <c r="E11373">
        <v>0</v>
      </c>
    </row>
    <row r="11374" spans="1:5" x14ac:dyDescent="0.25">
      <c r="A11374">
        <v>10523254</v>
      </c>
      <c r="B11374" t="s">
        <v>18764</v>
      </c>
      <c r="C11374">
        <v>6</v>
      </c>
      <c r="D11374">
        <v>5</v>
      </c>
      <c r="E11374">
        <v>8</v>
      </c>
    </row>
    <row r="11375" spans="1:5" x14ac:dyDescent="0.25">
      <c r="A11375">
        <v>10523259</v>
      </c>
      <c r="B11375" t="s">
        <v>18764</v>
      </c>
      <c r="C11375">
        <v>3</v>
      </c>
      <c r="D11375">
        <v>1</v>
      </c>
      <c r="E11375">
        <v>3</v>
      </c>
    </row>
    <row r="11376" spans="1:5" x14ac:dyDescent="0.25">
      <c r="A11376">
        <v>10523256</v>
      </c>
      <c r="B11376" t="s">
        <v>18764</v>
      </c>
      <c r="C11376">
        <v>7</v>
      </c>
      <c r="D11376">
        <v>4</v>
      </c>
      <c r="E11376">
        <v>7</v>
      </c>
    </row>
    <row r="11377" spans="1:5" x14ac:dyDescent="0.25">
      <c r="A11377">
        <v>10523257</v>
      </c>
      <c r="B11377" t="s">
        <v>18764</v>
      </c>
      <c r="C11377">
        <v>7</v>
      </c>
      <c r="D11377">
        <v>4</v>
      </c>
      <c r="E11377">
        <v>9</v>
      </c>
    </row>
    <row r="11378" spans="1:5" x14ac:dyDescent="0.25">
      <c r="A11378">
        <v>10523255</v>
      </c>
      <c r="B11378" t="s">
        <v>18764</v>
      </c>
      <c r="C11378">
        <v>10</v>
      </c>
      <c r="D11378">
        <v>7</v>
      </c>
      <c r="E11378">
        <v>9</v>
      </c>
    </row>
    <row r="11379" spans="1:5" x14ac:dyDescent="0.25">
      <c r="A11379">
        <v>10523201</v>
      </c>
      <c r="B11379" t="s">
        <v>18764</v>
      </c>
      <c r="C11379">
        <v>6</v>
      </c>
      <c r="D11379">
        <v>2</v>
      </c>
      <c r="E11379">
        <v>6</v>
      </c>
    </row>
    <row r="11380" spans="1:5" x14ac:dyDescent="0.25">
      <c r="A11380">
        <v>10514711</v>
      </c>
      <c r="B11380" t="s">
        <v>18764</v>
      </c>
      <c r="C11380">
        <v>12</v>
      </c>
      <c r="D11380">
        <v>6</v>
      </c>
      <c r="E11380">
        <v>14</v>
      </c>
    </row>
    <row r="11381" spans="1:5" x14ac:dyDescent="0.25">
      <c r="A11381">
        <v>10515929</v>
      </c>
      <c r="B11381" t="s">
        <v>18764</v>
      </c>
      <c r="C11381">
        <v>2</v>
      </c>
      <c r="D11381">
        <v>1</v>
      </c>
      <c r="E11381">
        <v>1</v>
      </c>
    </row>
    <row r="11382" spans="1:5" x14ac:dyDescent="0.25">
      <c r="A11382">
        <v>10513344</v>
      </c>
      <c r="B11382" t="s">
        <v>18764</v>
      </c>
      <c r="C11382">
        <v>0</v>
      </c>
      <c r="D11382">
        <v>0</v>
      </c>
      <c r="E11382">
        <v>0</v>
      </c>
    </row>
    <row r="11383" spans="1:5" x14ac:dyDescent="0.25">
      <c r="A11383">
        <v>10525367</v>
      </c>
      <c r="B11383" t="s">
        <v>18764</v>
      </c>
      <c r="C11383">
        <v>7</v>
      </c>
      <c r="D11383">
        <v>11</v>
      </c>
      <c r="E11383">
        <v>11</v>
      </c>
    </row>
    <row r="11384" spans="1:5" x14ac:dyDescent="0.25">
      <c r="A11384">
        <v>10520697</v>
      </c>
      <c r="B11384" t="s">
        <v>18764</v>
      </c>
      <c r="C11384">
        <v>0</v>
      </c>
      <c r="D11384">
        <v>4</v>
      </c>
      <c r="E11384">
        <v>3</v>
      </c>
    </row>
    <row r="11385" spans="1:5" x14ac:dyDescent="0.25">
      <c r="A11385">
        <v>10527542</v>
      </c>
      <c r="B11385" t="s">
        <v>18764</v>
      </c>
      <c r="C11385">
        <v>3</v>
      </c>
      <c r="D11385">
        <v>3</v>
      </c>
      <c r="E11385">
        <v>9</v>
      </c>
    </row>
    <row r="11386" spans="1:5" x14ac:dyDescent="0.25">
      <c r="A11386">
        <v>10518348</v>
      </c>
      <c r="B11386" t="s">
        <v>18764</v>
      </c>
      <c r="C11386">
        <v>0</v>
      </c>
      <c r="D11386">
        <v>0</v>
      </c>
      <c r="E11386">
        <v>0</v>
      </c>
    </row>
    <row r="11387" spans="1:5" x14ac:dyDescent="0.25">
      <c r="A11387">
        <v>10517197</v>
      </c>
      <c r="B11387" t="s">
        <v>18764</v>
      </c>
    </row>
    <row r="11388" spans="1:5" x14ac:dyDescent="0.25">
      <c r="A11388">
        <v>10527634</v>
      </c>
      <c r="B11388" t="s">
        <v>18764</v>
      </c>
      <c r="C11388">
        <v>0</v>
      </c>
      <c r="D11388">
        <v>1</v>
      </c>
      <c r="E11388">
        <v>1</v>
      </c>
    </row>
    <row r="11389" spans="1:5" x14ac:dyDescent="0.25">
      <c r="A11389">
        <v>10524796</v>
      </c>
      <c r="B11389" t="s">
        <v>18764</v>
      </c>
      <c r="C11389">
        <v>2</v>
      </c>
      <c r="D11389">
        <v>1</v>
      </c>
      <c r="E11389">
        <v>2</v>
      </c>
    </row>
    <row r="11390" spans="1:5" x14ac:dyDescent="0.25">
      <c r="A11390">
        <v>10517624</v>
      </c>
      <c r="B11390" t="s">
        <v>18764</v>
      </c>
    </row>
    <row r="11391" spans="1:5" x14ac:dyDescent="0.25">
      <c r="A11391">
        <v>10527111</v>
      </c>
      <c r="B11391" t="s">
        <v>18764</v>
      </c>
      <c r="C11391">
        <v>7</v>
      </c>
      <c r="D11391">
        <v>9</v>
      </c>
      <c r="E11391">
        <v>13</v>
      </c>
    </row>
    <row r="11392" spans="1:5" x14ac:dyDescent="0.25">
      <c r="A11392">
        <v>10523815</v>
      </c>
      <c r="B11392" t="s">
        <v>18764</v>
      </c>
      <c r="C11392">
        <v>0</v>
      </c>
      <c r="D11392">
        <v>1</v>
      </c>
      <c r="E11392">
        <v>7</v>
      </c>
    </row>
    <row r="11393" spans="1:5" x14ac:dyDescent="0.25">
      <c r="A11393">
        <v>10524797</v>
      </c>
      <c r="B11393" t="s">
        <v>18764</v>
      </c>
      <c r="C11393">
        <v>4</v>
      </c>
      <c r="D11393">
        <v>4</v>
      </c>
      <c r="E11393">
        <v>3</v>
      </c>
    </row>
    <row r="11394" spans="1:5" x14ac:dyDescent="0.25">
      <c r="A11394">
        <v>10524795</v>
      </c>
      <c r="B11394" t="s">
        <v>18764</v>
      </c>
      <c r="C11394">
        <v>2</v>
      </c>
      <c r="D11394">
        <v>2</v>
      </c>
      <c r="E11394">
        <v>2</v>
      </c>
    </row>
    <row r="11395" spans="1:5" x14ac:dyDescent="0.25">
      <c r="A11395">
        <v>10527544</v>
      </c>
      <c r="B11395" t="s">
        <v>18764</v>
      </c>
      <c r="C11395">
        <v>5</v>
      </c>
      <c r="D11395">
        <v>4</v>
      </c>
      <c r="E11395">
        <v>8</v>
      </c>
    </row>
    <row r="11396" spans="1:5" x14ac:dyDescent="0.25">
      <c r="A11396">
        <v>10517909</v>
      </c>
      <c r="B11396" t="s">
        <v>18764</v>
      </c>
      <c r="C11396">
        <v>14</v>
      </c>
      <c r="D11396">
        <v>10</v>
      </c>
      <c r="E11396">
        <v>15</v>
      </c>
    </row>
    <row r="11397" spans="1:5" x14ac:dyDescent="0.25">
      <c r="A11397">
        <v>10513895</v>
      </c>
      <c r="B11397" t="s">
        <v>18764</v>
      </c>
      <c r="C11397">
        <v>11</v>
      </c>
      <c r="D11397">
        <v>15</v>
      </c>
      <c r="E11397">
        <v>22</v>
      </c>
    </row>
    <row r="11398" spans="1:5" x14ac:dyDescent="0.25">
      <c r="A11398">
        <v>10527543</v>
      </c>
      <c r="B11398" t="s">
        <v>18764</v>
      </c>
      <c r="C11398">
        <v>8</v>
      </c>
      <c r="D11398">
        <v>9</v>
      </c>
      <c r="E11398">
        <v>12</v>
      </c>
    </row>
    <row r="11399" spans="1:5" x14ac:dyDescent="0.25">
      <c r="A11399">
        <v>10519327</v>
      </c>
      <c r="B11399" t="s">
        <v>18764</v>
      </c>
      <c r="C11399">
        <v>5</v>
      </c>
      <c r="D11399">
        <v>4</v>
      </c>
      <c r="E11399">
        <v>4</v>
      </c>
    </row>
    <row r="11400" spans="1:5" x14ac:dyDescent="0.25">
      <c r="A11400">
        <v>10522820</v>
      </c>
      <c r="B11400" t="s">
        <v>18764</v>
      </c>
      <c r="C11400">
        <v>13</v>
      </c>
      <c r="D11400">
        <v>6</v>
      </c>
      <c r="E11400">
        <v>14</v>
      </c>
    </row>
    <row r="11401" spans="1:5" x14ac:dyDescent="0.25">
      <c r="A11401">
        <v>10522822</v>
      </c>
      <c r="B11401" t="s">
        <v>18764</v>
      </c>
      <c r="C11401">
        <v>8</v>
      </c>
      <c r="D11401">
        <v>8</v>
      </c>
      <c r="E11401">
        <v>0</v>
      </c>
    </row>
    <row r="11402" spans="1:5" x14ac:dyDescent="0.25">
      <c r="A11402">
        <v>10524773</v>
      </c>
      <c r="B11402" t="s">
        <v>18764</v>
      </c>
      <c r="C11402">
        <v>19</v>
      </c>
      <c r="D11402">
        <v>11</v>
      </c>
      <c r="E11402">
        <v>11</v>
      </c>
    </row>
    <row r="11403" spans="1:5" x14ac:dyDescent="0.25">
      <c r="A11403">
        <v>10519420</v>
      </c>
      <c r="B11403" t="s">
        <v>18764</v>
      </c>
      <c r="C11403">
        <v>7</v>
      </c>
      <c r="D11403">
        <v>12</v>
      </c>
      <c r="E11403">
        <v>7</v>
      </c>
    </row>
    <row r="11404" spans="1:5" x14ac:dyDescent="0.25">
      <c r="A11404">
        <v>10521697</v>
      </c>
      <c r="B11404" t="s">
        <v>18764</v>
      </c>
      <c r="C11404">
        <v>18</v>
      </c>
      <c r="D11404">
        <v>26</v>
      </c>
      <c r="E11404">
        <v>13</v>
      </c>
    </row>
    <row r="11405" spans="1:5" x14ac:dyDescent="0.25">
      <c r="A11405">
        <v>10523586</v>
      </c>
      <c r="B11405" t="s">
        <v>18764</v>
      </c>
      <c r="C11405">
        <v>4</v>
      </c>
      <c r="D11405">
        <v>8</v>
      </c>
      <c r="E11405">
        <v>6</v>
      </c>
    </row>
    <row r="11406" spans="1:5" x14ac:dyDescent="0.25">
      <c r="A11406">
        <v>10515724</v>
      </c>
      <c r="B11406" t="s">
        <v>18764</v>
      </c>
      <c r="C11406">
        <v>13</v>
      </c>
      <c r="D11406">
        <v>14</v>
      </c>
      <c r="E11406">
        <v>13</v>
      </c>
    </row>
    <row r="11407" spans="1:5" x14ac:dyDescent="0.25">
      <c r="A11407">
        <v>10518704</v>
      </c>
      <c r="B11407" t="s">
        <v>18764</v>
      </c>
      <c r="C11407">
        <v>14</v>
      </c>
      <c r="D11407">
        <v>12</v>
      </c>
      <c r="E11407">
        <v>17</v>
      </c>
    </row>
    <row r="11408" spans="1:5" x14ac:dyDescent="0.25">
      <c r="A11408">
        <v>10520132</v>
      </c>
      <c r="B11408" t="s">
        <v>18764</v>
      </c>
      <c r="C11408">
        <v>2</v>
      </c>
      <c r="D11408">
        <v>3</v>
      </c>
      <c r="E11408">
        <v>3</v>
      </c>
    </row>
    <row r="11409" spans="1:5" x14ac:dyDescent="0.25">
      <c r="A11409">
        <v>10519889</v>
      </c>
      <c r="B11409" t="s">
        <v>18764</v>
      </c>
      <c r="C11409">
        <v>5</v>
      </c>
      <c r="D11409">
        <v>4</v>
      </c>
      <c r="E11409">
        <v>4</v>
      </c>
    </row>
    <row r="11410" spans="1:5" x14ac:dyDescent="0.25">
      <c r="A11410">
        <v>10522834</v>
      </c>
      <c r="B11410" t="s">
        <v>18764</v>
      </c>
      <c r="C11410">
        <v>9</v>
      </c>
      <c r="D11410">
        <v>10</v>
      </c>
      <c r="E11410">
        <v>8</v>
      </c>
    </row>
    <row r="11411" spans="1:5" x14ac:dyDescent="0.25">
      <c r="A11411">
        <v>10520131</v>
      </c>
      <c r="B11411" t="s">
        <v>18764</v>
      </c>
      <c r="C11411">
        <v>2</v>
      </c>
      <c r="D11411">
        <v>2</v>
      </c>
      <c r="E11411">
        <v>3</v>
      </c>
    </row>
    <row r="11412" spans="1:5" x14ac:dyDescent="0.25">
      <c r="A11412">
        <v>10513451</v>
      </c>
      <c r="B11412" t="s">
        <v>18764</v>
      </c>
      <c r="C11412">
        <v>50</v>
      </c>
      <c r="D11412">
        <v>51</v>
      </c>
      <c r="E11412">
        <v>0</v>
      </c>
    </row>
    <row r="11413" spans="1:5" x14ac:dyDescent="0.25">
      <c r="A11413">
        <v>10522821</v>
      </c>
      <c r="B11413" t="s">
        <v>18764</v>
      </c>
      <c r="C11413">
        <v>11</v>
      </c>
      <c r="D11413">
        <v>10</v>
      </c>
      <c r="E11413">
        <v>16</v>
      </c>
    </row>
    <row r="11414" spans="1:5" x14ac:dyDescent="0.25">
      <c r="A11414">
        <v>10520645</v>
      </c>
      <c r="B11414" t="s">
        <v>18764</v>
      </c>
      <c r="C11414">
        <v>19</v>
      </c>
      <c r="D11414">
        <v>17</v>
      </c>
      <c r="E11414">
        <v>16</v>
      </c>
    </row>
    <row r="11415" spans="1:5" x14ac:dyDescent="0.25">
      <c r="A11415">
        <v>10517582</v>
      </c>
      <c r="B11415" t="s">
        <v>18764</v>
      </c>
      <c r="C11415">
        <v>12</v>
      </c>
      <c r="D11415">
        <v>8</v>
      </c>
      <c r="E11415">
        <v>6</v>
      </c>
    </row>
    <row r="11416" spans="1:5" x14ac:dyDescent="0.25">
      <c r="A11416">
        <v>10519164</v>
      </c>
      <c r="B11416" t="s">
        <v>18764</v>
      </c>
      <c r="C11416">
        <v>4</v>
      </c>
      <c r="D11416">
        <v>4</v>
      </c>
      <c r="E11416">
        <v>5</v>
      </c>
    </row>
    <row r="11417" spans="1:5" x14ac:dyDescent="0.25">
      <c r="A11417">
        <v>10522399</v>
      </c>
      <c r="B11417" t="s">
        <v>18764</v>
      </c>
      <c r="C11417">
        <v>5</v>
      </c>
      <c r="D11417">
        <v>13</v>
      </c>
      <c r="E11417">
        <v>8</v>
      </c>
    </row>
    <row r="11418" spans="1:5" x14ac:dyDescent="0.25">
      <c r="A11418">
        <v>10515422</v>
      </c>
      <c r="B11418" t="s">
        <v>18764</v>
      </c>
      <c r="C11418">
        <v>5</v>
      </c>
      <c r="D11418">
        <v>6</v>
      </c>
      <c r="E11418">
        <v>7</v>
      </c>
    </row>
    <row r="11419" spans="1:5" x14ac:dyDescent="0.25">
      <c r="A11419">
        <v>10517681</v>
      </c>
      <c r="B11419" t="s">
        <v>18764</v>
      </c>
      <c r="C11419">
        <v>10</v>
      </c>
      <c r="D11419">
        <v>8</v>
      </c>
      <c r="E11419">
        <v>4</v>
      </c>
    </row>
    <row r="11420" spans="1:5" x14ac:dyDescent="0.25">
      <c r="A11420">
        <v>10519165</v>
      </c>
      <c r="B11420" t="s">
        <v>18764</v>
      </c>
      <c r="C11420">
        <v>9</v>
      </c>
      <c r="D11420">
        <v>9</v>
      </c>
      <c r="E11420">
        <v>7</v>
      </c>
    </row>
    <row r="11421" spans="1:5" x14ac:dyDescent="0.25">
      <c r="A11421">
        <v>10520634</v>
      </c>
      <c r="B11421" t="s">
        <v>18764</v>
      </c>
      <c r="C11421">
        <v>13</v>
      </c>
      <c r="D11421">
        <v>8</v>
      </c>
      <c r="E11421">
        <v>10</v>
      </c>
    </row>
    <row r="11422" spans="1:5" x14ac:dyDescent="0.25">
      <c r="A11422">
        <v>10519421</v>
      </c>
      <c r="B11422" t="s">
        <v>18764</v>
      </c>
      <c r="C11422">
        <v>10</v>
      </c>
      <c r="D11422">
        <v>9</v>
      </c>
      <c r="E11422">
        <v>6</v>
      </c>
    </row>
    <row r="11423" spans="1:5" x14ac:dyDescent="0.25">
      <c r="A11423">
        <v>10519419</v>
      </c>
      <c r="B11423" t="s">
        <v>18764</v>
      </c>
      <c r="C11423">
        <v>15</v>
      </c>
      <c r="D11423">
        <v>12</v>
      </c>
      <c r="E11423">
        <v>8</v>
      </c>
    </row>
    <row r="11424" spans="1:5" x14ac:dyDescent="0.25">
      <c r="A11424">
        <v>10517964</v>
      </c>
      <c r="B11424" t="s">
        <v>18764</v>
      </c>
      <c r="C11424">
        <v>4</v>
      </c>
      <c r="D11424">
        <v>4</v>
      </c>
      <c r="E11424">
        <v>4</v>
      </c>
    </row>
    <row r="11425" spans="1:5" x14ac:dyDescent="0.25">
      <c r="A11425">
        <v>10514481</v>
      </c>
      <c r="B11425" t="s">
        <v>18764</v>
      </c>
      <c r="C11425">
        <v>6</v>
      </c>
      <c r="D11425">
        <v>10</v>
      </c>
      <c r="E11425">
        <v>8</v>
      </c>
    </row>
    <row r="11426" spans="1:5" x14ac:dyDescent="0.25">
      <c r="A11426">
        <v>10524449</v>
      </c>
      <c r="B11426" t="s">
        <v>18764</v>
      </c>
      <c r="C11426">
        <v>3</v>
      </c>
      <c r="D11426">
        <v>15</v>
      </c>
      <c r="E11426">
        <v>0</v>
      </c>
    </row>
    <row r="11427" spans="1:5" x14ac:dyDescent="0.25">
      <c r="A11427">
        <v>10515614</v>
      </c>
      <c r="B11427" t="s">
        <v>18764</v>
      </c>
      <c r="C11427">
        <v>22</v>
      </c>
      <c r="D11427">
        <v>25</v>
      </c>
      <c r="E11427">
        <v>23</v>
      </c>
    </row>
    <row r="11428" spans="1:5" x14ac:dyDescent="0.25">
      <c r="A11428">
        <v>10514321</v>
      </c>
      <c r="B11428" t="s">
        <v>18764</v>
      </c>
      <c r="C11428">
        <v>5</v>
      </c>
      <c r="D11428">
        <v>4</v>
      </c>
      <c r="E11428">
        <v>4</v>
      </c>
    </row>
    <row r="11429" spans="1:5" x14ac:dyDescent="0.25">
      <c r="A11429">
        <v>10514249</v>
      </c>
      <c r="B11429" t="s">
        <v>18764</v>
      </c>
      <c r="C11429">
        <v>0</v>
      </c>
      <c r="D11429">
        <v>1</v>
      </c>
      <c r="E11429">
        <v>1</v>
      </c>
    </row>
    <row r="11430" spans="1:5" x14ac:dyDescent="0.25">
      <c r="A11430">
        <v>10518450</v>
      </c>
      <c r="B11430" t="s">
        <v>18764</v>
      </c>
      <c r="C11430">
        <v>67</v>
      </c>
      <c r="D11430">
        <v>121</v>
      </c>
      <c r="E11430">
        <v>87</v>
      </c>
    </row>
    <row r="11431" spans="1:5" x14ac:dyDescent="0.25">
      <c r="A11431">
        <v>10519887</v>
      </c>
      <c r="B11431" t="s">
        <v>18764</v>
      </c>
      <c r="C11431">
        <v>12</v>
      </c>
      <c r="D11431">
        <v>16</v>
      </c>
      <c r="E11431">
        <v>14</v>
      </c>
    </row>
    <row r="11432" spans="1:5" x14ac:dyDescent="0.25">
      <c r="A11432">
        <v>10513827</v>
      </c>
      <c r="B11432" t="s">
        <v>18764</v>
      </c>
    </row>
    <row r="11433" spans="1:5" x14ac:dyDescent="0.25">
      <c r="A11433">
        <v>10517698</v>
      </c>
      <c r="B11433" t="s">
        <v>18764</v>
      </c>
      <c r="C11433">
        <v>0</v>
      </c>
      <c r="D11433">
        <v>0</v>
      </c>
      <c r="E11433">
        <v>0</v>
      </c>
    </row>
    <row r="11434" spans="1:5" x14ac:dyDescent="0.25">
      <c r="A11434">
        <v>10517618</v>
      </c>
      <c r="B11434" t="s">
        <v>18764</v>
      </c>
      <c r="E11434">
        <v>0</v>
      </c>
    </row>
    <row r="11435" spans="1:5" x14ac:dyDescent="0.25">
      <c r="A11435">
        <v>10520291</v>
      </c>
      <c r="B11435" t="s">
        <v>18764</v>
      </c>
      <c r="C11435">
        <v>0</v>
      </c>
      <c r="D11435">
        <v>0</v>
      </c>
      <c r="E11435">
        <v>0</v>
      </c>
    </row>
    <row r="11436" spans="1:5" x14ac:dyDescent="0.25">
      <c r="A11436">
        <v>10513499</v>
      </c>
      <c r="B11436" t="s">
        <v>18764</v>
      </c>
      <c r="C11436">
        <v>9</v>
      </c>
      <c r="D11436">
        <v>6</v>
      </c>
      <c r="E11436">
        <v>9</v>
      </c>
    </row>
    <row r="11437" spans="1:5" x14ac:dyDescent="0.25">
      <c r="A11437">
        <v>10522058</v>
      </c>
      <c r="B11437" t="s">
        <v>18764</v>
      </c>
      <c r="C11437">
        <v>18</v>
      </c>
      <c r="D11437">
        <v>20</v>
      </c>
      <c r="E11437">
        <v>21</v>
      </c>
    </row>
    <row r="11438" spans="1:5" x14ac:dyDescent="0.25">
      <c r="A11438">
        <v>10523775</v>
      </c>
      <c r="B11438" t="s">
        <v>18764</v>
      </c>
      <c r="C11438">
        <v>6</v>
      </c>
      <c r="D11438">
        <v>9</v>
      </c>
      <c r="E11438">
        <v>9</v>
      </c>
    </row>
    <row r="11439" spans="1:5" x14ac:dyDescent="0.25">
      <c r="A11439">
        <v>10523258</v>
      </c>
      <c r="B11439" t="s">
        <v>18764</v>
      </c>
      <c r="C11439">
        <v>10</v>
      </c>
      <c r="D11439">
        <v>10</v>
      </c>
      <c r="E11439">
        <v>10</v>
      </c>
    </row>
    <row r="11440" spans="1:5" x14ac:dyDescent="0.25">
      <c r="A11440">
        <v>10510132</v>
      </c>
      <c r="B11440" t="s">
        <v>18764</v>
      </c>
      <c r="C11440">
        <v>6</v>
      </c>
      <c r="D11440">
        <v>7</v>
      </c>
      <c r="E11440">
        <v>4</v>
      </c>
    </row>
    <row r="11441" spans="1:5" x14ac:dyDescent="0.25">
      <c r="A11441">
        <v>10527336</v>
      </c>
      <c r="B11441" t="s">
        <v>18764</v>
      </c>
      <c r="C11441">
        <v>11</v>
      </c>
      <c r="D11441">
        <v>21</v>
      </c>
      <c r="E11441">
        <v>20</v>
      </c>
    </row>
    <row r="11442" spans="1:5" x14ac:dyDescent="0.25">
      <c r="A11442">
        <v>10524044</v>
      </c>
      <c r="B11442" t="s">
        <v>18764</v>
      </c>
      <c r="C11442">
        <v>6</v>
      </c>
      <c r="D11442">
        <v>10</v>
      </c>
      <c r="E11442">
        <v>10</v>
      </c>
    </row>
    <row r="11443" spans="1:5" x14ac:dyDescent="0.25">
      <c r="A11443">
        <v>10522369</v>
      </c>
      <c r="B11443" t="s">
        <v>18764</v>
      </c>
      <c r="C11443">
        <v>6</v>
      </c>
      <c r="D11443">
        <v>5</v>
      </c>
      <c r="E11443">
        <v>6</v>
      </c>
    </row>
    <row r="11444" spans="1:5" x14ac:dyDescent="0.25">
      <c r="A11444">
        <v>10524798</v>
      </c>
      <c r="B11444" t="s">
        <v>18764</v>
      </c>
      <c r="C11444">
        <v>9</v>
      </c>
      <c r="D11444">
        <v>11</v>
      </c>
      <c r="E11444">
        <v>13</v>
      </c>
    </row>
    <row r="11445" spans="1:5" x14ac:dyDescent="0.25">
      <c r="A11445">
        <v>10524313</v>
      </c>
      <c r="B11445" t="s">
        <v>18764</v>
      </c>
      <c r="C11445">
        <v>8</v>
      </c>
      <c r="D11445">
        <v>14</v>
      </c>
      <c r="E11445">
        <v>7</v>
      </c>
    </row>
    <row r="11446" spans="1:5" x14ac:dyDescent="0.25">
      <c r="A11446">
        <v>10519561</v>
      </c>
      <c r="B11446" t="s">
        <v>18764</v>
      </c>
      <c r="C11446">
        <v>19</v>
      </c>
      <c r="D11446">
        <v>24</v>
      </c>
      <c r="E11446">
        <v>28</v>
      </c>
    </row>
    <row r="11447" spans="1:5" x14ac:dyDescent="0.25">
      <c r="A11447">
        <v>10517680</v>
      </c>
      <c r="B11447" t="s">
        <v>18764</v>
      </c>
      <c r="C11447">
        <v>27</v>
      </c>
      <c r="D11447">
        <v>24</v>
      </c>
      <c r="E11447">
        <v>21</v>
      </c>
    </row>
    <row r="11448" spans="1:5" x14ac:dyDescent="0.25">
      <c r="A11448">
        <v>10519725</v>
      </c>
      <c r="B11448" t="s">
        <v>18764</v>
      </c>
      <c r="C11448">
        <v>12</v>
      </c>
      <c r="D11448">
        <v>20</v>
      </c>
      <c r="E11448">
        <v>17</v>
      </c>
    </row>
    <row r="11449" spans="1:5" x14ac:dyDescent="0.25">
      <c r="A11449">
        <v>10525331</v>
      </c>
      <c r="B11449" t="s">
        <v>18764</v>
      </c>
      <c r="D11449">
        <v>38</v>
      </c>
      <c r="E11449">
        <v>113</v>
      </c>
    </row>
    <row r="11450" spans="1:5" x14ac:dyDescent="0.25">
      <c r="A11450">
        <v>10517088</v>
      </c>
      <c r="B11450" t="s">
        <v>18764</v>
      </c>
      <c r="C11450">
        <v>13</v>
      </c>
      <c r="D11450">
        <v>7</v>
      </c>
      <c r="E11450">
        <v>17</v>
      </c>
    </row>
    <row r="11451" spans="1:5" x14ac:dyDescent="0.25">
      <c r="A11451">
        <v>10514721</v>
      </c>
      <c r="B11451" t="s">
        <v>18764</v>
      </c>
      <c r="C11451">
        <v>11</v>
      </c>
      <c r="D11451">
        <v>16</v>
      </c>
      <c r="E11451">
        <v>14</v>
      </c>
    </row>
    <row r="11452" spans="1:5" x14ac:dyDescent="0.25">
      <c r="A11452">
        <v>10518160</v>
      </c>
      <c r="B11452" t="s">
        <v>18764</v>
      </c>
      <c r="C11452">
        <v>22</v>
      </c>
      <c r="D11452">
        <v>20</v>
      </c>
      <c r="E11452">
        <v>18</v>
      </c>
    </row>
    <row r="11453" spans="1:5" x14ac:dyDescent="0.25">
      <c r="A11453">
        <v>10512630</v>
      </c>
      <c r="B11453" t="s">
        <v>18764</v>
      </c>
      <c r="C11453">
        <v>1</v>
      </c>
      <c r="D11453">
        <v>2</v>
      </c>
      <c r="E11453">
        <v>2</v>
      </c>
    </row>
    <row r="11454" spans="1:5" x14ac:dyDescent="0.25">
      <c r="A11454">
        <v>10517392</v>
      </c>
      <c r="B11454" t="s">
        <v>18764</v>
      </c>
      <c r="C11454">
        <v>11</v>
      </c>
      <c r="D11454">
        <v>11</v>
      </c>
      <c r="E11454">
        <v>9</v>
      </c>
    </row>
    <row r="11455" spans="1:5" x14ac:dyDescent="0.25">
      <c r="A11455">
        <v>10523679</v>
      </c>
      <c r="B11455" t="s">
        <v>18764</v>
      </c>
      <c r="C11455">
        <v>6</v>
      </c>
      <c r="D11455">
        <v>5</v>
      </c>
      <c r="E11455">
        <v>6</v>
      </c>
    </row>
    <row r="11456" spans="1:5" x14ac:dyDescent="0.25">
      <c r="A11456">
        <v>10514266</v>
      </c>
      <c r="B11456" t="s">
        <v>18764</v>
      </c>
      <c r="C11456">
        <v>4</v>
      </c>
      <c r="D11456">
        <v>6</v>
      </c>
      <c r="E11456">
        <v>4</v>
      </c>
    </row>
    <row r="11457" spans="1:5" x14ac:dyDescent="0.25">
      <c r="A11457">
        <v>10523099</v>
      </c>
      <c r="B11457" t="s">
        <v>18764</v>
      </c>
      <c r="C11457">
        <v>3</v>
      </c>
      <c r="D11457">
        <v>3</v>
      </c>
      <c r="E11457">
        <v>4</v>
      </c>
    </row>
    <row r="11458" spans="1:5" x14ac:dyDescent="0.25">
      <c r="A11458">
        <v>10523101</v>
      </c>
      <c r="B11458" t="s">
        <v>18764</v>
      </c>
      <c r="C11458">
        <v>4</v>
      </c>
      <c r="D11458">
        <v>3</v>
      </c>
      <c r="E11458">
        <v>2</v>
      </c>
    </row>
    <row r="11459" spans="1:5" x14ac:dyDescent="0.25">
      <c r="A11459">
        <v>10523581</v>
      </c>
      <c r="B11459" t="s">
        <v>18764</v>
      </c>
      <c r="C11459">
        <v>11</v>
      </c>
      <c r="D11459">
        <v>12</v>
      </c>
      <c r="E11459">
        <v>9</v>
      </c>
    </row>
    <row r="11460" spans="1:5" x14ac:dyDescent="0.25">
      <c r="A11460">
        <v>10523100</v>
      </c>
      <c r="B11460" t="s">
        <v>18764</v>
      </c>
      <c r="C11460">
        <v>6</v>
      </c>
      <c r="D11460">
        <v>8</v>
      </c>
      <c r="E11460">
        <v>7</v>
      </c>
    </row>
    <row r="11461" spans="1:5" x14ac:dyDescent="0.25">
      <c r="A11461">
        <v>10523582</v>
      </c>
      <c r="B11461" t="s">
        <v>18764</v>
      </c>
      <c r="C11461">
        <v>4</v>
      </c>
      <c r="D11461">
        <v>5</v>
      </c>
      <c r="E11461">
        <v>4</v>
      </c>
    </row>
    <row r="11462" spans="1:5" x14ac:dyDescent="0.25">
      <c r="A11462">
        <v>10511000</v>
      </c>
      <c r="B11462" t="s">
        <v>18764</v>
      </c>
      <c r="C11462">
        <v>1</v>
      </c>
      <c r="D11462">
        <v>9</v>
      </c>
      <c r="E11462">
        <v>6</v>
      </c>
    </row>
    <row r="11463" spans="1:5" x14ac:dyDescent="0.25">
      <c r="A11463">
        <v>10523372</v>
      </c>
      <c r="B11463" t="s">
        <v>18764</v>
      </c>
      <c r="C11463">
        <v>2</v>
      </c>
      <c r="D11463">
        <v>7</v>
      </c>
      <c r="E11463">
        <v>8</v>
      </c>
    </row>
    <row r="11464" spans="1:5" x14ac:dyDescent="0.25">
      <c r="A11464">
        <v>10523677</v>
      </c>
      <c r="B11464" t="s">
        <v>18764</v>
      </c>
      <c r="C11464">
        <v>0</v>
      </c>
      <c r="D11464">
        <v>1</v>
      </c>
      <c r="E11464">
        <v>4</v>
      </c>
    </row>
    <row r="11465" spans="1:5" x14ac:dyDescent="0.25">
      <c r="A11465">
        <v>10523676</v>
      </c>
      <c r="B11465" t="s">
        <v>18764</v>
      </c>
      <c r="C11465">
        <v>1</v>
      </c>
      <c r="D11465">
        <v>4</v>
      </c>
      <c r="E11465">
        <v>4</v>
      </c>
    </row>
    <row r="11466" spans="1:5" x14ac:dyDescent="0.25">
      <c r="A11466">
        <v>10514476</v>
      </c>
      <c r="B11466" t="s">
        <v>18764</v>
      </c>
      <c r="C11466">
        <v>0</v>
      </c>
      <c r="D11466">
        <v>0</v>
      </c>
      <c r="E11466">
        <v>2</v>
      </c>
    </row>
    <row r="11467" spans="1:5" x14ac:dyDescent="0.25">
      <c r="A11467">
        <v>10523580</v>
      </c>
      <c r="B11467" t="s">
        <v>18764</v>
      </c>
      <c r="C11467">
        <v>2</v>
      </c>
      <c r="D11467">
        <v>4</v>
      </c>
      <c r="E11467">
        <v>3</v>
      </c>
    </row>
    <row r="11468" spans="1:5" x14ac:dyDescent="0.25">
      <c r="A11468">
        <v>10523678</v>
      </c>
      <c r="B11468" t="s">
        <v>18764</v>
      </c>
      <c r="C11468">
        <v>3</v>
      </c>
      <c r="D11468">
        <v>2</v>
      </c>
      <c r="E11468">
        <v>3</v>
      </c>
    </row>
    <row r="11469" spans="1:5" x14ac:dyDescent="0.25">
      <c r="A11469">
        <v>10520489</v>
      </c>
      <c r="B11469" t="s">
        <v>18764</v>
      </c>
    </row>
    <row r="11470" spans="1:5" x14ac:dyDescent="0.25">
      <c r="A11470">
        <v>10523973</v>
      </c>
      <c r="B11470" t="s">
        <v>18764</v>
      </c>
    </row>
    <row r="11471" spans="1:5" x14ac:dyDescent="0.25">
      <c r="A11471">
        <v>10529126</v>
      </c>
      <c r="B11471" t="s">
        <v>18764</v>
      </c>
      <c r="C11471">
        <v>0</v>
      </c>
      <c r="D11471">
        <v>2</v>
      </c>
      <c r="E11471">
        <v>1</v>
      </c>
    </row>
    <row r="11472" spans="1:5" x14ac:dyDescent="0.25">
      <c r="A11472">
        <v>10516499</v>
      </c>
      <c r="B11472" t="s">
        <v>18764</v>
      </c>
      <c r="C11472">
        <v>5</v>
      </c>
      <c r="D11472">
        <v>5</v>
      </c>
      <c r="E11472">
        <v>3</v>
      </c>
    </row>
    <row r="11473" spans="1:5" x14ac:dyDescent="0.25">
      <c r="A11473">
        <v>10522673</v>
      </c>
      <c r="B11473" t="s">
        <v>18764</v>
      </c>
      <c r="C11473">
        <v>0</v>
      </c>
      <c r="D11473">
        <v>0</v>
      </c>
      <c r="E11473">
        <v>3</v>
      </c>
    </row>
    <row r="11474" spans="1:5" x14ac:dyDescent="0.25">
      <c r="A11474">
        <v>10527545</v>
      </c>
      <c r="B11474" t="s">
        <v>18764</v>
      </c>
      <c r="C11474">
        <v>10</v>
      </c>
      <c r="D11474">
        <v>11</v>
      </c>
      <c r="E11474">
        <v>8</v>
      </c>
    </row>
    <row r="11475" spans="1:5" x14ac:dyDescent="0.25">
      <c r="A11475">
        <v>10523667</v>
      </c>
      <c r="B11475" t="s">
        <v>18764</v>
      </c>
      <c r="C11475">
        <v>0</v>
      </c>
      <c r="D11475">
        <v>0</v>
      </c>
      <c r="E11475">
        <v>1</v>
      </c>
    </row>
    <row r="11476" spans="1:5" x14ac:dyDescent="0.25">
      <c r="A11476">
        <v>10510662</v>
      </c>
      <c r="B11476" t="s">
        <v>18764</v>
      </c>
      <c r="C11476">
        <v>1</v>
      </c>
      <c r="D11476">
        <v>1</v>
      </c>
      <c r="E11476">
        <v>1</v>
      </c>
    </row>
    <row r="11477" spans="1:5" x14ac:dyDescent="0.25">
      <c r="A11477">
        <v>10518774</v>
      </c>
      <c r="B11477" t="s">
        <v>18764</v>
      </c>
      <c r="C11477">
        <v>0</v>
      </c>
      <c r="D11477">
        <v>1</v>
      </c>
      <c r="E11477">
        <v>5</v>
      </c>
    </row>
    <row r="11478" spans="1:5" x14ac:dyDescent="0.25">
      <c r="A11478">
        <v>10517137</v>
      </c>
      <c r="B11478" t="s">
        <v>18764</v>
      </c>
    </row>
    <row r="11479" spans="1:5" x14ac:dyDescent="0.25">
      <c r="A11479">
        <v>10515198</v>
      </c>
      <c r="B11479" t="s">
        <v>18764</v>
      </c>
      <c r="C11479">
        <v>10</v>
      </c>
      <c r="D11479">
        <v>12</v>
      </c>
      <c r="E11479">
        <v>11</v>
      </c>
    </row>
    <row r="11480" spans="1:5" x14ac:dyDescent="0.25">
      <c r="A11480">
        <v>10518027</v>
      </c>
      <c r="B11480" t="s">
        <v>18764</v>
      </c>
      <c r="C11480">
        <v>5</v>
      </c>
      <c r="D11480">
        <v>6</v>
      </c>
      <c r="E11480">
        <v>6</v>
      </c>
    </row>
    <row r="11481" spans="1:5" x14ac:dyDescent="0.25">
      <c r="A11481">
        <v>10517145</v>
      </c>
      <c r="B11481" t="s">
        <v>18764</v>
      </c>
      <c r="C11481">
        <v>0</v>
      </c>
      <c r="D11481">
        <v>0</v>
      </c>
      <c r="E11481">
        <v>0</v>
      </c>
    </row>
    <row r="11482" spans="1:5" x14ac:dyDescent="0.25">
      <c r="A11482">
        <v>10519765</v>
      </c>
      <c r="B11482" t="s">
        <v>18764</v>
      </c>
      <c r="C11482">
        <v>10</v>
      </c>
      <c r="D11482">
        <v>6</v>
      </c>
      <c r="E11482">
        <v>9</v>
      </c>
    </row>
    <row r="11483" spans="1:5" x14ac:dyDescent="0.25">
      <c r="A11483">
        <v>10516424</v>
      </c>
      <c r="B11483" t="s">
        <v>18764</v>
      </c>
      <c r="C11483">
        <v>0</v>
      </c>
      <c r="D11483">
        <v>0</v>
      </c>
      <c r="E11483">
        <v>0</v>
      </c>
    </row>
    <row r="11484" spans="1:5" x14ac:dyDescent="0.25">
      <c r="A11484">
        <v>10519203</v>
      </c>
      <c r="B11484" t="s">
        <v>18764</v>
      </c>
      <c r="C11484">
        <v>2</v>
      </c>
      <c r="D11484">
        <v>0</v>
      </c>
      <c r="E11484">
        <v>0</v>
      </c>
    </row>
    <row r="11485" spans="1:5" x14ac:dyDescent="0.25">
      <c r="A11485">
        <v>10518805</v>
      </c>
      <c r="B11485" t="s">
        <v>18764</v>
      </c>
      <c r="C11485">
        <v>0</v>
      </c>
      <c r="D11485">
        <v>2</v>
      </c>
      <c r="E11485">
        <v>7</v>
      </c>
    </row>
    <row r="11486" spans="1:5" x14ac:dyDescent="0.25">
      <c r="A11486">
        <v>10523421</v>
      </c>
      <c r="B11486" t="s">
        <v>18764</v>
      </c>
      <c r="C11486">
        <v>5</v>
      </c>
      <c r="D11486">
        <v>16</v>
      </c>
      <c r="E11486">
        <v>13</v>
      </c>
    </row>
    <row r="11487" spans="1:5" x14ac:dyDescent="0.25">
      <c r="A11487">
        <v>10523939</v>
      </c>
      <c r="B11487" t="s">
        <v>18764</v>
      </c>
      <c r="C11487">
        <v>5</v>
      </c>
      <c r="D11487">
        <v>10</v>
      </c>
      <c r="E11487">
        <v>11</v>
      </c>
    </row>
    <row r="11488" spans="1:5" x14ac:dyDescent="0.25">
      <c r="A11488">
        <v>10523758</v>
      </c>
      <c r="B11488" t="s">
        <v>18764</v>
      </c>
      <c r="C11488">
        <v>1</v>
      </c>
      <c r="D11488">
        <v>1</v>
      </c>
      <c r="E11488">
        <v>3</v>
      </c>
    </row>
    <row r="11489" spans="1:5" x14ac:dyDescent="0.25">
      <c r="A11489">
        <v>10525357</v>
      </c>
      <c r="B11489" t="s">
        <v>18764</v>
      </c>
      <c r="C11489">
        <v>5</v>
      </c>
      <c r="D11489">
        <v>7</v>
      </c>
      <c r="E11489">
        <v>6</v>
      </c>
    </row>
    <row r="11490" spans="1:5" x14ac:dyDescent="0.25">
      <c r="A11490">
        <v>10529853</v>
      </c>
      <c r="B11490" t="s">
        <v>18764</v>
      </c>
      <c r="C11490">
        <v>12</v>
      </c>
      <c r="D11490">
        <v>6</v>
      </c>
      <c r="E11490">
        <v>10</v>
      </c>
    </row>
    <row r="11491" spans="1:5" x14ac:dyDescent="0.25">
      <c r="A11491">
        <v>10517247</v>
      </c>
      <c r="B11491" t="s">
        <v>18764</v>
      </c>
      <c r="C11491">
        <v>0</v>
      </c>
      <c r="D11491">
        <v>0</v>
      </c>
      <c r="E11491">
        <v>0</v>
      </c>
    </row>
    <row r="11492" spans="1:5" x14ac:dyDescent="0.25">
      <c r="A11492">
        <v>10514674</v>
      </c>
      <c r="B11492" t="s">
        <v>18764</v>
      </c>
      <c r="C11492">
        <v>0</v>
      </c>
      <c r="D11492">
        <v>10</v>
      </c>
      <c r="E11492">
        <v>10</v>
      </c>
    </row>
    <row r="11493" spans="1:5" x14ac:dyDescent="0.25">
      <c r="A11493">
        <v>10514994</v>
      </c>
      <c r="B11493" t="s">
        <v>18764</v>
      </c>
      <c r="C11493">
        <v>8</v>
      </c>
      <c r="D11493">
        <v>10</v>
      </c>
      <c r="E11493">
        <v>10</v>
      </c>
    </row>
    <row r="11494" spans="1:5" x14ac:dyDescent="0.25">
      <c r="A11494">
        <v>10514904</v>
      </c>
      <c r="B11494" t="s">
        <v>18764</v>
      </c>
      <c r="C11494">
        <v>10</v>
      </c>
      <c r="D11494">
        <v>15</v>
      </c>
      <c r="E11494">
        <v>10</v>
      </c>
    </row>
    <row r="11495" spans="1:5" x14ac:dyDescent="0.25">
      <c r="A11495">
        <v>10515195</v>
      </c>
      <c r="B11495" t="s">
        <v>18764</v>
      </c>
    </row>
    <row r="11496" spans="1:5" x14ac:dyDescent="0.25">
      <c r="A11496">
        <v>10515165</v>
      </c>
      <c r="B11496" t="s">
        <v>18764</v>
      </c>
      <c r="C11496">
        <v>8</v>
      </c>
      <c r="D11496">
        <v>4</v>
      </c>
      <c r="E11496">
        <v>5</v>
      </c>
    </row>
    <row r="11497" spans="1:5" x14ac:dyDescent="0.25">
      <c r="A11497">
        <v>10516457</v>
      </c>
      <c r="B11497" t="s">
        <v>18764</v>
      </c>
      <c r="C11497">
        <v>12</v>
      </c>
      <c r="D11497">
        <v>8</v>
      </c>
      <c r="E11497">
        <v>10</v>
      </c>
    </row>
    <row r="11498" spans="1:5" x14ac:dyDescent="0.25">
      <c r="A11498">
        <v>10517094</v>
      </c>
      <c r="B11498" t="s">
        <v>18764</v>
      </c>
      <c r="C11498">
        <v>0</v>
      </c>
      <c r="D11498">
        <v>0</v>
      </c>
      <c r="E11498">
        <v>0</v>
      </c>
    </row>
    <row r="11499" spans="1:5" x14ac:dyDescent="0.25">
      <c r="A11499">
        <v>10517097</v>
      </c>
      <c r="B11499" t="s">
        <v>18764</v>
      </c>
      <c r="C11499">
        <v>9</v>
      </c>
      <c r="D11499">
        <v>12</v>
      </c>
      <c r="E11499">
        <v>15</v>
      </c>
    </row>
    <row r="11500" spans="1:5" x14ac:dyDescent="0.25">
      <c r="A11500">
        <v>10517187</v>
      </c>
      <c r="B11500" t="s">
        <v>18764</v>
      </c>
      <c r="C11500">
        <v>3</v>
      </c>
      <c r="D11500">
        <v>5</v>
      </c>
      <c r="E11500">
        <v>4</v>
      </c>
    </row>
    <row r="11501" spans="1:5" x14ac:dyDescent="0.25">
      <c r="A11501">
        <v>10517093</v>
      </c>
      <c r="B11501" t="s">
        <v>18764</v>
      </c>
      <c r="C11501">
        <v>1</v>
      </c>
      <c r="D11501">
        <v>3</v>
      </c>
      <c r="E11501">
        <v>4</v>
      </c>
    </row>
    <row r="11502" spans="1:5" x14ac:dyDescent="0.25">
      <c r="A11502">
        <v>10523347</v>
      </c>
      <c r="B11502" t="s">
        <v>18764</v>
      </c>
      <c r="C11502">
        <v>16</v>
      </c>
      <c r="D11502">
        <v>23</v>
      </c>
      <c r="E11502">
        <v>16</v>
      </c>
    </row>
    <row r="11503" spans="1:5" x14ac:dyDescent="0.25">
      <c r="A11503">
        <v>10515569</v>
      </c>
      <c r="B11503" t="s">
        <v>18764</v>
      </c>
      <c r="C11503">
        <v>7</v>
      </c>
      <c r="D11503">
        <v>7</v>
      </c>
      <c r="E11503">
        <v>7</v>
      </c>
    </row>
    <row r="11504" spans="1:5" x14ac:dyDescent="0.25">
      <c r="A11504">
        <v>10522914</v>
      </c>
      <c r="B11504" t="s">
        <v>18764</v>
      </c>
      <c r="C11504">
        <v>5</v>
      </c>
      <c r="D11504">
        <v>4</v>
      </c>
      <c r="E11504">
        <v>5</v>
      </c>
    </row>
    <row r="11505" spans="1:5" x14ac:dyDescent="0.25">
      <c r="A11505">
        <v>10521678</v>
      </c>
      <c r="B11505" t="s">
        <v>18764</v>
      </c>
      <c r="C11505">
        <v>7</v>
      </c>
      <c r="D11505">
        <v>7</v>
      </c>
      <c r="E11505">
        <v>10</v>
      </c>
    </row>
    <row r="11506" spans="1:5" x14ac:dyDescent="0.25">
      <c r="A11506">
        <v>10521679</v>
      </c>
      <c r="B11506" t="s">
        <v>18764</v>
      </c>
      <c r="C11506">
        <v>14</v>
      </c>
      <c r="D11506">
        <v>11</v>
      </c>
      <c r="E11506">
        <v>11</v>
      </c>
    </row>
    <row r="11507" spans="1:5" x14ac:dyDescent="0.25">
      <c r="A11507">
        <v>10521685</v>
      </c>
      <c r="B11507" t="s">
        <v>18764</v>
      </c>
      <c r="C11507">
        <v>5</v>
      </c>
      <c r="D11507">
        <v>9</v>
      </c>
      <c r="E11507">
        <v>10</v>
      </c>
    </row>
    <row r="11508" spans="1:5" x14ac:dyDescent="0.25">
      <c r="A11508">
        <v>10521684</v>
      </c>
      <c r="B11508" t="s">
        <v>18764</v>
      </c>
      <c r="C11508">
        <v>16</v>
      </c>
      <c r="D11508">
        <v>18</v>
      </c>
      <c r="E11508">
        <v>21</v>
      </c>
    </row>
    <row r="11509" spans="1:5" x14ac:dyDescent="0.25">
      <c r="A11509">
        <v>10521683</v>
      </c>
      <c r="B11509" t="s">
        <v>18764</v>
      </c>
      <c r="C11509">
        <v>2</v>
      </c>
      <c r="D11509">
        <v>5</v>
      </c>
      <c r="E11509">
        <v>9</v>
      </c>
    </row>
    <row r="11510" spans="1:5" x14ac:dyDescent="0.25">
      <c r="A11510">
        <v>10521681</v>
      </c>
      <c r="B11510" t="s">
        <v>18764</v>
      </c>
      <c r="C11510">
        <v>9</v>
      </c>
      <c r="D11510">
        <v>7</v>
      </c>
      <c r="E11510">
        <v>11</v>
      </c>
    </row>
    <row r="11511" spans="1:5" x14ac:dyDescent="0.25">
      <c r="A11511">
        <v>10526451</v>
      </c>
      <c r="B11511" t="s">
        <v>18764</v>
      </c>
      <c r="C11511">
        <v>15</v>
      </c>
      <c r="D11511">
        <v>15</v>
      </c>
      <c r="E11511">
        <v>10</v>
      </c>
    </row>
    <row r="11512" spans="1:5" x14ac:dyDescent="0.25">
      <c r="A11512">
        <v>10519715</v>
      </c>
      <c r="B11512" t="s">
        <v>18764</v>
      </c>
    </row>
    <row r="11513" spans="1:5" x14ac:dyDescent="0.25">
      <c r="A11513">
        <v>10519805</v>
      </c>
      <c r="B11513" t="s">
        <v>18764</v>
      </c>
      <c r="C11513">
        <v>0</v>
      </c>
      <c r="D11513">
        <v>0</v>
      </c>
      <c r="E11513">
        <v>1</v>
      </c>
    </row>
    <row r="11514" spans="1:5" x14ac:dyDescent="0.25">
      <c r="A11514">
        <v>10519610</v>
      </c>
      <c r="B11514" t="s">
        <v>18764</v>
      </c>
    </row>
    <row r="11515" spans="1:5" x14ac:dyDescent="0.25">
      <c r="A11515">
        <v>10521433</v>
      </c>
      <c r="B11515" t="s">
        <v>18764</v>
      </c>
      <c r="C11515">
        <v>26</v>
      </c>
      <c r="D11515">
        <v>13</v>
      </c>
      <c r="E11515">
        <v>15</v>
      </c>
    </row>
    <row r="11516" spans="1:5" x14ac:dyDescent="0.25">
      <c r="A11516">
        <v>10513642</v>
      </c>
      <c r="B11516" t="s">
        <v>18764</v>
      </c>
    </row>
    <row r="11517" spans="1:5" x14ac:dyDescent="0.25">
      <c r="A11517">
        <v>10515670</v>
      </c>
      <c r="B11517" t="s">
        <v>18764</v>
      </c>
      <c r="C11517">
        <v>8</v>
      </c>
      <c r="D11517">
        <v>6</v>
      </c>
      <c r="E11517">
        <v>10</v>
      </c>
    </row>
    <row r="11518" spans="1:5" x14ac:dyDescent="0.25">
      <c r="A11518">
        <v>10521682</v>
      </c>
      <c r="B11518" t="s">
        <v>18764</v>
      </c>
      <c r="C11518">
        <v>6</v>
      </c>
      <c r="D11518">
        <v>10</v>
      </c>
      <c r="E11518">
        <v>9</v>
      </c>
    </row>
    <row r="11519" spans="1:5" x14ac:dyDescent="0.25">
      <c r="A11519">
        <v>10519595</v>
      </c>
      <c r="B11519" t="s">
        <v>18764</v>
      </c>
      <c r="C11519">
        <v>13</v>
      </c>
      <c r="D11519">
        <v>15</v>
      </c>
      <c r="E11519">
        <v>15</v>
      </c>
    </row>
    <row r="11520" spans="1:5" x14ac:dyDescent="0.25">
      <c r="A11520">
        <v>10515508</v>
      </c>
      <c r="B11520" t="s">
        <v>18764</v>
      </c>
      <c r="C11520">
        <v>0</v>
      </c>
      <c r="D11520">
        <v>0</v>
      </c>
      <c r="E11520">
        <v>0</v>
      </c>
    </row>
    <row r="11521" spans="1:5" x14ac:dyDescent="0.25">
      <c r="A11521">
        <v>10515956</v>
      </c>
      <c r="B11521" t="s">
        <v>18764</v>
      </c>
    </row>
    <row r="11522" spans="1:5" x14ac:dyDescent="0.25">
      <c r="A11522">
        <v>10515326</v>
      </c>
      <c r="B11522" t="s">
        <v>18764</v>
      </c>
      <c r="C11522">
        <v>12</v>
      </c>
      <c r="D11522">
        <v>11</v>
      </c>
      <c r="E11522">
        <v>38</v>
      </c>
    </row>
    <row r="11523" spans="1:5" x14ac:dyDescent="0.25">
      <c r="A11523">
        <v>10514597</v>
      </c>
      <c r="B11523" t="s">
        <v>18764</v>
      </c>
    </row>
    <row r="11524" spans="1:5" x14ac:dyDescent="0.25">
      <c r="A11524">
        <v>10519840</v>
      </c>
      <c r="B11524" t="s">
        <v>18764</v>
      </c>
      <c r="C11524">
        <v>9</v>
      </c>
      <c r="D11524">
        <v>9</v>
      </c>
      <c r="E11524">
        <v>4</v>
      </c>
    </row>
    <row r="11525" spans="1:5" x14ac:dyDescent="0.25">
      <c r="A11525">
        <v>10514607</v>
      </c>
      <c r="B11525" t="s">
        <v>18764</v>
      </c>
      <c r="C11525">
        <v>5</v>
      </c>
      <c r="D11525">
        <v>7</v>
      </c>
      <c r="E11525">
        <v>1</v>
      </c>
    </row>
    <row r="11526" spans="1:5" x14ac:dyDescent="0.25">
      <c r="A11526">
        <v>10521680</v>
      </c>
      <c r="B11526" t="s">
        <v>18764</v>
      </c>
      <c r="C11526">
        <v>10</v>
      </c>
      <c r="D11526">
        <v>10</v>
      </c>
      <c r="E11526">
        <v>17</v>
      </c>
    </row>
    <row r="11527" spans="1:5" x14ac:dyDescent="0.25">
      <c r="A11527">
        <v>10514295</v>
      </c>
      <c r="B11527" t="s">
        <v>18764</v>
      </c>
      <c r="C11527">
        <v>25</v>
      </c>
      <c r="D11527">
        <v>31</v>
      </c>
      <c r="E11527">
        <v>32</v>
      </c>
    </row>
    <row r="11528" spans="1:5" x14ac:dyDescent="0.25">
      <c r="A11528">
        <v>10516604</v>
      </c>
      <c r="B11528" t="s">
        <v>18764</v>
      </c>
      <c r="C11528">
        <v>138</v>
      </c>
      <c r="D11528">
        <v>160</v>
      </c>
      <c r="E11528">
        <v>165</v>
      </c>
    </row>
    <row r="11529" spans="1:5" x14ac:dyDescent="0.25">
      <c r="A11529">
        <v>10517025</v>
      </c>
      <c r="B11529" t="s">
        <v>18764</v>
      </c>
      <c r="C11529">
        <v>12</v>
      </c>
      <c r="D11529">
        <v>14</v>
      </c>
      <c r="E11529">
        <v>15</v>
      </c>
    </row>
    <row r="11530" spans="1:5" x14ac:dyDescent="0.25">
      <c r="A11530">
        <v>10517504</v>
      </c>
      <c r="B11530" t="s">
        <v>18764</v>
      </c>
      <c r="C11530">
        <v>0</v>
      </c>
      <c r="D11530">
        <v>0</v>
      </c>
      <c r="E11530">
        <v>0</v>
      </c>
    </row>
    <row r="11531" spans="1:5" x14ac:dyDescent="0.25">
      <c r="A11531">
        <v>10517409</v>
      </c>
      <c r="B11531" t="s">
        <v>18764</v>
      </c>
    </row>
    <row r="11532" spans="1:5" x14ac:dyDescent="0.25">
      <c r="A11532">
        <v>10517822</v>
      </c>
      <c r="B11532" t="s">
        <v>18764</v>
      </c>
      <c r="C11532">
        <v>3</v>
      </c>
      <c r="D11532">
        <v>4</v>
      </c>
      <c r="E11532">
        <v>5</v>
      </c>
    </row>
    <row r="11533" spans="1:5" x14ac:dyDescent="0.25">
      <c r="A11533">
        <v>10518275</v>
      </c>
      <c r="B11533" t="s">
        <v>18764</v>
      </c>
      <c r="C11533">
        <v>1</v>
      </c>
      <c r="D11533">
        <v>2</v>
      </c>
      <c r="E11533">
        <v>3</v>
      </c>
    </row>
    <row r="11534" spans="1:5" x14ac:dyDescent="0.25">
      <c r="A11534">
        <v>10517792</v>
      </c>
      <c r="B11534" t="s">
        <v>18764</v>
      </c>
      <c r="C11534">
        <v>3</v>
      </c>
      <c r="D11534">
        <v>2</v>
      </c>
      <c r="E11534">
        <v>5</v>
      </c>
    </row>
    <row r="11535" spans="1:5" x14ac:dyDescent="0.25">
      <c r="A11535">
        <v>10517596</v>
      </c>
      <c r="B11535" t="s">
        <v>18764</v>
      </c>
      <c r="C11535">
        <v>13</v>
      </c>
      <c r="D11535">
        <v>18</v>
      </c>
      <c r="E11535">
        <v>17</v>
      </c>
    </row>
    <row r="11536" spans="1:5" x14ac:dyDescent="0.25">
      <c r="A11536">
        <v>10518592</v>
      </c>
      <c r="B11536" t="s">
        <v>18764</v>
      </c>
      <c r="C11536">
        <v>8</v>
      </c>
      <c r="D11536">
        <v>0</v>
      </c>
      <c r="E11536">
        <v>0</v>
      </c>
    </row>
    <row r="11537" spans="1:5" x14ac:dyDescent="0.25">
      <c r="A11537">
        <v>10522639</v>
      </c>
      <c r="B11537" t="s">
        <v>18764</v>
      </c>
      <c r="C11537">
        <v>5</v>
      </c>
      <c r="D11537">
        <v>4</v>
      </c>
      <c r="E11537">
        <v>5</v>
      </c>
    </row>
    <row r="11538" spans="1:5" x14ac:dyDescent="0.25">
      <c r="A11538">
        <v>10523496</v>
      </c>
      <c r="B11538" t="s">
        <v>18764</v>
      </c>
      <c r="C11538">
        <v>7</v>
      </c>
      <c r="D11538">
        <v>6</v>
      </c>
      <c r="E11538">
        <v>3</v>
      </c>
    </row>
    <row r="11539" spans="1:5" x14ac:dyDescent="0.25">
      <c r="A11539">
        <v>10523714</v>
      </c>
      <c r="B11539" t="s">
        <v>18764</v>
      </c>
    </row>
    <row r="11540" spans="1:5" x14ac:dyDescent="0.25">
      <c r="A11540">
        <v>10523794</v>
      </c>
      <c r="B11540" t="s">
        <v>18764</v>
      </c>
    </row>
    <row r="11541" spans="1:5" x14ac:dyDescent="0.25">
      <c r="A11541">
        <v>10524521</v>
      </c>
      <c r="B11541" t="s">
        <v>18764</v>
      </c>
    </row>
    <row r="11542" spans="1:5" x14ac:dyDescent="0.25">
      <c r="A11542">
        <v>10524522</v>
      </c>
      <c r="B11542" t="s">
        <v>18764</v>
      </c>
    </row>
    <row r="11543" spans="1:5" x14ac:dyDescent="0.25">
      <c r="A11543">
        <v>10524523</v>
      </c>
      <c r="B11543" t="s">
        <v>18764</v>
      </c>
    </row>
    <row r="11544" spans="1:5" x14ac:dyDescent="0.25">
      <c r="A11544">
        <v>10524524</v>
      </c>
      <c r="B11544" t="s">
        <v>18764</v>
      </c>
    </row>
    <row r="11545" spans="1:5" x14ac:dyDescent="0.25">
      <c r="A11545">
        <v>10524059</v>
      </c>
      <c r="B11545" t="s">
        <v>18764</v>
      </c>
      <c r="C11545">
        <v>13</v>
      </c>
      <c r="D11545">
        <v>12</v>
      </c>
      <c r="E11545">
        <v>12</v>
      </c>
    </row>
    <row r="11546" spans="1:5" x14ac:dyDescent="0.25">
      <c r="A11546">
        <v>10523943</v>
      </c>
      <c r="B11546" t="s">
        <v>18764</v>
      </c>
      <c r="C11546">
        <v>0</v>
      </c>
      <c r="D11546">
        <v>0</v>
      </c>
      <c r="E11546">
        <v>0</v>
      </c>
    </row>
    <row r="11547" spans="1:5" x14ac:dyDescent="0.25">
      <c r="A11547">
        <v>10523947</v>
      </c>
      <c r="B11547" t="s">
        <v>18764</v>
      </c>
      <c r="C11547">
        <v>7</v>
      </c>
      <c r="D11547">
        <v>5</v>
      </c>
      <c r="E11547">
        <v>6</v>
      </c>
    </row>
    <row r="11548" spans="1:5" x14ac:dyDescent="0.25">
      <c r="A11548">
        <v>10514220</v>
      </c>
      <c r="B11548" t="s">
        <v>18764</v>
      </c>
      <c r="C11548">
        <v>55</v>
      </c>
      <c r="D11548">
        <v>68</v>
      </c>
      <c r="E11548">
        <v>60</v>
      </c>
    </row>
    <row r="11549" spans="1:5" x14ac:dyDescent="0.25">
      <c r="A11549">
        <v>10525897</v>
      </c>
      <c r="B11549" t="s">
        <v>18764</v>
      </c>
      <c r="C11549">
        <v>5</v>
      </c>
      <c r="D11549">
        <v>0</v>
      </c>
      <c r="E11549">
        <v>2</v>
      </c>
    </row>
    <row r="11550" spans="1:5" x14ac:dyDescent="0.25">
      <c r="A11550">
        <v>10524520</v>
      </c>
      <c r="B11550" t="s">
        <v>18764</v>
      </c>
    </row>
    <row r="11551" spans="1:5" x14ac:dyDescent="0.25">
      <c r="A11551">
        <v>10526255</v>
      </c>
      <c r="B11551" t="s">
        <v>18764</v>
      </c>
      <c r="C11551">
        <v>2</v>
      </c>
      <c r="D11551">
        <v>2</v>
      </c>
      <c r="E11551">
        <v>5</v>
      </c>
    </row>
    <row r="11552" spans="1:5" x14ac:dyDescent="0.25">
      <c r="A11552">
        <v>10526259</v>
      </c>
      <c r="B11552" t="s">
        <v>18764</v>
      </c>
      <c r="C11552">
        <v>7</v>
      </c>
      <c r="D11552">
        <v>8</v>
      </c>
      <c r="E11552">
        <v>4</v>
      </c>
    </row>
    <row r="11553" spans="1:5" x14ac:dyDescent="0.25">
      <c r="A11553">
        <v>10526260</v>
      </c>
      <c r="B11553" t="s">
        <v>18764</v>
      </c>
      <c r="C11553">
        <v>2</v>
      </c>
      <c r="D11553">
        <v>1</v>
      </c>
      <c r="E11553">
        <v>2</v>
      </c>
    </row>
    <row r="11554" spans="1:5" x14ac:dyDescent="0.25">
      <c r="A11554">
        <v>10523352</v>
      </c>
      <c r="B11554" t="s">
        <v>18764</v>
      </c>
      <c r="C11554">
        <v>8</v>
      </c>
      <c r="D11554">
        <v>7</v>
      </c>
      <c r="E11554">
        <v>9</v>
      </c>
    </row>
    <row r="11555" spans="1:5" x14ac:dyDescent="0.25">
      <c r="A11555">
        <v>10528423</v>
      </c>
      <c r="B11555" t="s">
        <v>18764</v>
      </c>
      <c r="C11555">
        <v>2</v>
      </c>
      <c r="D11555">
        <v>1</v>
      </c>
      <c r="E11555">
        <v>1</v>
      </c>
    </row>
    <row r="11556" spans="1:5" x14ac:dyDescent="0.25">
      <c r="A11556">
        <v>10528645</v>
      </c>
      <c r="B11556" t="s">
        <v>18764</v>
      </c>
      <c r="C11556">
        <v>2</v>
      </c>
      <c r="D11556">
        <v>15</v>
      </c>
      <c r="E11556">
        <v>11</v>
      </c>
    </row>
    <row r="11557" spans="1:5" x14ac:dyDescent="0.25">
      <c r="A11557">
        <v>10526028</v>
      </c>
      <c r="B11557" t="s">
        <v>18764</v>
      </c>
      <c r="C11557">
        <v>6</v>
      </c>
      <c r="D11557">
        <v>5</v>
      </c>
      <c r="E11557">
        <v>6</v>
      </c>
    </row>
    <row r="11558" spans="1:5" x14ac:dyDescent="0.25">
      <c r="A11558">
        <v>10529479</v>
      </c>
      <c r="B11558" t="s">
        <v>18764</v>
      </c>
      <c r="C11558">
        <v>0</v>
      </c>
      <c r="D11558">
        <v>0</v>
      </c>
      <c r="E11558">
        <v>0</v>
      </c>
    </row>
    <row r="11559" spans="1:5" x14ac:dyDescent="0.25">
      <c r="A11559">
        <v>10529806</v>
      </c>
      <c r="B11559" t="s">
        <v>18764</v>
      </c>
      <c r="C11559">
        <v>0</v>
      </c>
      <c r="D11559">
        <v>0</v>
      </c>
      <c r="E11559">
        <v>0</v>
      </c>
    </row>
    <row r="11560" spans="1:5" x14ac:dyDescent="0.25">
      <c r="A11560">
        <v>10530576</v>
      </c>
      <c r="B11560" t="s">
        <v>18764</v>
      </c>
      <c r="E11560">
        <v>0</v>
      </c>
    </row>
    <row r="11561" spans="1:5" x14ac:dyDescent="0.25">
      <c r="A11561">
        <v>10510048</v>
      </c>
      <c r="B11561" t="s">
        <v>18764</v>
      </c>
    </row>
    <row r="11562" spans="1:5" x14ac:dyDescent="0.25">
      <c r="A11562">
        <v>10516372</v>
      </c>
      <c r="B11562" t="s">
        <v>18764</v>
      </c>
    </row>
    <row r="11563" spans="1:5" x14ac:dyDescent="0.25">
      <c r="A11563">
        <v>10522724</v>
      </c>
      <c r="B11563" t="s">
        <v>18764</v>
      </c>
      <c r="C11563">
        <v>1</v>
      </c>
      <c r="D11563">
        <v>2</v>
      </c>
      <c r="E11563">
        <v>3</v>
      </c>
    </row>
    <row r="11564" spans="1:5" x14ac:dyDescent="0.25">
      <c r="A11564">
        <v>10519307</v>
      </c>
      <c r="B11564" t="s">
        <v>18764</v>
      </c>
    </row>
    <row r="11565" spans="1:5" x14ac:dyDescent="0.25">
      <c r="A11565">
        <v>10520950</v>
      </c>
      <c r="B11565" t="s">
        <v>18764</v>
      </c>
      <c r="C11565">
        <v>99</v>
      </c>
      <c r="D11565">
        <v>72</v>
      </c>
      <c r="E11565">
        <v>80</v>
      </c>
    </row>
    <row r="11566" spans="1:5" x14ac:dyDescent="0.25">
      <c r="A11566">
        <v>10518628</v>
      </c>
      <c r="B11566" t="s">
        <v>18764</v>
      </c>
    </row>
    <row r="11567" spans="1:5" x14ac:dyDescent="0.25">
      <c r="A11567">
        <v>10518736</v>
      </c>
      <c r="B11567" t="s">
        <v>18764</v>
      </c>
      <c r="C11567">
        <v>0</v>
      </c>
      <c r="D11567">
        <v>0</v>
      </c>
      <c r="E11567">
        <v>0</v>
      </c>
    </row>
    <row r="11568" spans="1:5" x14ac:dyDescent="0.25">
      <c r="A11568">
        <v>10516099</v>
      </c>
      <c r="B11568" t="s">
        <v>18764</v>
      </c>
      <c r="C11568">
        <v>17</v>
      </c>
      <c r="D11568">
        <v>14</v>
      </c>
      <c r="E11568">
        <v>19</v>
      </c>
    </row>
    <row r="11569" spans="1:5" x14ac:dyDescent="0.25">
      <c r="A11569">
        <v>10510274</v>
      </c>
      <c r="B11569" t="s">
        <v>18764</v>
      </c>
      <c r="C11569">
        <v>4</v>
      </c>
      <c r="D11569">
        <v>1</v>
      </c>
      <c r="E11569">
        <v>7</v>
      </c>
    </row>
    <row r="11570" spans="1:5" x14ac:dyDescent="0.25">
      <c r="A11570">
        <v>10525114</v>
      </c>
      <c r="B11570" t="s">
        <v>18764</v>
      </c>
      <c r="C11570">
        <v>5</v>
      </c>
      <c r="D11570">
        <v>4</v>
      </c>
      <c r="E11570">
        <v>4</v>
      </c>
    </row>
    <row r="11571" spans="1:5" x14ac:dyDescent="0.25">
      <c r="A11571">
        <v>10525479</v>
      </c>
      <c r="B11571" t="s">
        <v>18764</v>
      </c>
      <c r="C11571">
        <v>3</v>
      </c>
      <c r="D11571">
        <v>8</v>
      </c>
      <c r="E11571">
        <v>10</v>
      </c>
    </row>
    <row r="11572" spans="1:5" x14ac:dyDescent="0.25">
      <c r="A11572">
        <v>10528483</v>
      </c>
      <c r="B11572" t="s">
        <v>18764</v>
      </c>
      <c r="C11572">
        <v>3</v>
      </c>
      <c r="D11572">
        <v>1</v>
      </c>
      <c r="E11572">
        <v>3</v>
      </c>
    </row>
    <row r="11573" spans="1:5" x14ac:dyDescent="0.25">
      <c r="A11573">
        <v>10528485</v>
      </c>
      <c r="B11573" t="s">
        <v>18764</v>
      </c>
      <c r="C11573">
        <v>4</v>
      </c>
      <c r="D11573">
        <v>4</v>
      </c>
      <c r="E11573">
        <v>3</v>
      </c>
    </row>
    <row r="11574" spans="1:5" x14ac:dyDescent="0.25">
      <c r="A11574">
        <v>10528509</v>
      </c>
      <c r="B11574" t="s">
        <v>18764</v>
      </c>
      <c r="C11574">
        <v>3</v>
      </c>
      <c r="D11574">
        <v>3</v>
      </c>
      <c r="E11574">
        <v>4</v>
      </c>
    </row>
    <row r="11575" spans="1:5" x14ac:dyDescent="0.25">
      <c r="A11575">
        <v>10528510</v>
      </c>
      <c r="B11575" t="s">
        <v>18764</v>
      </c>
      <c r="C11575">
        <v>2</v>
      </c>
      <c r="D11575">
        <v>1</v>
      </c>
      <c r="E11575">
        <v>1</v>
      </c>
    </row>
    <row r="11576" spans="1:5" x14ac:dyDescent="0.25">
      <c r="A11576">
        <v>10528511</v>
      </c>
      <c r="B11576" t="s">
        <v>18764</v>
      </c>
      <c r="C11576">
        <v>2</v>
      </c>
      <c r="D11576">
        <v>2</v>
      </c>
      <c r="E11576">
        <v>3</v>
      </c>
    </row>
    <row r="11577" spans="1:5" x14ac:dyDescent="0.25">
      <c r="A11577">
        <v>10528512</v>
      </c>
      <c r="B11577" t="s">
        <v>18764</v>
      </c>
      <c r="C11577">
        <v>1</v>
      </c>
      <c r="D11577">
        <v>1</v>
      </c>
      <c r="E11577">
        <v>1</v>
      </c>
    </row>
    <row r="11578" spans="1:5" x14ac:dyDescent="0.25">
      <c r="A11578">
        <v>10521287</v>
      </c>
      <c r="B11578" t="s">
        <v>18764</v>
      </c>
      <c r="C11578">
        <v>27</v>
      </c>
      <c r="D11578">
        <v>23</v>
      </c>
      <c r="E11578">
        <v>24</v>
      </c>
    </row>
    <row r="11579" spans="1:5" x14ac:dyDescent="0.25">
      <c r="A11579">
        <v>10520843</v>
      </c>
      <c r="B11579" t="s">
        <v>18764</v>
      </c>
      <c r="C11579">
        <v>7</v>
      </c>
      <c r="D11579">
        <v>5</v>
      </c>
      <c r="E11579">
        <v>11</v>
      </c>
    </row>
    <row r="11580" spans="1:5" x14ac:dyDescent="0.25">
      <c r="A11580">
        <v>10513497</v>
      </c>
      <c r="B11580" t="s">
        <v>18764</v>
      </c>
      <c r="C11580">
        <v>4</v>
      </c>
      <c r="D11580">
        <v>5</v>
      </c>
      <c r="E11580">
        <v>4</v>
      </c>
    </row>
    <row r="11581" spans="1:5" x14ac:dyDescent="0.25">
      <c r="A11581">
        <v>10517310</v>
      </c>
      <c r="B11581" t="s">
        <v>18764</v>
      </c>
      <c r="C11581">
        <v>1</v>
      </c>
      <c r="D11581">
        <v>1</v>
      </c>
      <c r="E11581">
        <v>2</v>
      </c>
    </row>
    <row r="11582" spans="1:5" x14ac:dyDescent="0.25">
      <c r="A11582">
        <v>10522896</v>
      </c>
      <c r="B11582" t="s">
        <v>18764</v>
      </c>
      <c r="C11582">
        <v>7</v>
      </c>
      <c r="D11582">
        <v>6</v>
      </c>
      <c r="E11582">
        <v>8</v>
      </c>
    </row>
    <row r="11583" spans="1:5" x14ac:dyDescent="0.25">
      <c r="A11583">
        <v>10520495</v>
      </c>
      <c r="B11583" t="s">
        <v>18764</v>
      </c>
      <c r="C11583">
        <v>9</v>
      </c>
      <c r="D11583">
        <v>11</v>
      </c>
      <c r="E11583">
        <v>13</v>
      </c>
    </row>
    <row r="11584" spans="1:5" x14ac:dyDescent="0.25">
      <c r="A11584">
        <v>10518238</v>
      </c>
      <c r="B11584" t="s">
        <v>18764</v>
      </c>
      <c r="C11584">
        <v>6</v>
      </c>
      <c r="D11584">
        <v>3</v>
      </c>
      <c r="E11584">
        <v>7</v>
      </c>
    </row>
    <row r="11585" spans="1:5" x14ac:dyDescent="0.25">
      <c r="A11585">
        <v>10515905</v>
      </c>
      <c r="B11585" t="s">
        <v>18764</v>
      </c>
      <c r="C11585">
        <v>2</v>
      </c>
      <c r="D11585">
        <v>4</v>
      </c>
      <c r="E11585">
        <v>4</v>
      </c>
    </row>
    <row r="11586" spans="1:5" x14ac:dyDescent="0.25">
      <c r="A11586">
        <v>10522247</v>
      </c>
      <c r="B11586" t="s">
        <v>18764</v>
      </c>
      <c r="C11586">
        <v>11</v>
      </c>
      <c r="D11586">
        <v>12</v>
      </c>
      <c r="E11586">
        <v>12</v>
      </c>
    </row>
    <row r="11587" spans="1:5" x14ac:dyDescent="0.25">
      <c r="A11587">
        <v>10529264</v>
      </c>
      <c r="B11587" t="s">
        <v>18764</v>
      </c>
      <c r="C11587">
        <v>2</v>
      </c>
      <c r="D11587">
        <v>3</v>
      </c>
      <c r="E11587">
        <v>5</v>
      </c>
    </row>
    <row r="11588" spans="1:5" x14ac:dyDescent="0.25">
      <c r="A11588">
        <v>10528372</v>
      </c>
      <c r="B11588" t="s">
        <v>18764</v>
      </c>
      <c r="C11588">
        <v>1</v>
      </c>
      <c r="D11588">
        <v>3</v>
      </c>
      <c r="E11588">
        <v>5</v>
      </c>
    </row>
    <row r="11589" spans="1:5" x14ac:dyDescent="0.25">
      <c r="A11589">
        <v>10528348</v>
      </c>
      <c r="B11589" t="s">
        <v>18764</v>
      </c>
      <c r="C11589">
        <v>3</v>
      </c>
      <c r="D11589">
        <v>4</v>
      </c>
      <c r="E11589">
        <v>3</v>
      </c>
    </row>
    <row r="11590" spans="1:5" x14ac:dyDescent="0.25">
      <c r="A11590">
        <v>10528350</v>
      </c>
      <c r="B11590" t="s">
        <v>18764</v>
      </c>
      <c r="C11590">
        <v>0</v>
      </c>
      <c r="D11590">
        <v>0</v>
      </c>
      <c r="E11590">
        <v>0</v>
      </c>
    </row>
    <row r="11591" spans="1:5" x14ac:dyDescent="0.25">
      <c r="A11591">
        <v>10528371</v>
      </c>
      <c r="B11591" t="s">
        <v>18764</v>
      </c>
      <c r="C11591">
        <v>16</v>
      </c>
      <c r="D11591">
        <v>15</v>
      </c>
      <c r="E11591">
        <v>16</v>
      </c>
    </row>
    <row r="11592" spans="1:5" x14ac:dyDescent="0.25">
      <c r="A11592">
        <v>10528908</v>
      </c>
      <c r="B11592" t="s">
        <v>18764</v>
      </c>
      <c r="C11592">
        <v>4</v>
      </c>
      <c r="D11592">
        <v>2</v>
      </c>
      <c r="E11592">
        <v>4</v>
      </c>
    </row>
    <row r="11593" spans="1:5" x14ac:dyDescent="0.25">
      <c r="A11593">
        <v>10528907</v>
      </c>
      <c r="B11593" t="s">
        <v>18764</v>
      </c>
      <c r="C11593">
        <v>5</v>
      </c>
      <c r="D11593">
        <v>2</v>
      </c>
      <c r="E11593">
        <v>4</v>
      </c>
    </row>
    <row r="11594" spans="1:5" x14ac:dyDescent="0.25">
      <c r="A11594">
        <v>10522297</v>
      </c>
      <c r="B11594" t="s">
        <v>18764</v>
      </c>
      <c r="C11594">
        <v>5</v>
      </c>
      <c r="D11594">
        <v>3</v>
      </c>
      <c r="E11594">
        <v>4</v>
      </c>
    </row>
    <row r="11595" spans="1:5" x14ac:dyDescent="0.25">
      <c r="A11595">
        <v>10529275</v>
      </c>
      <c r="B11595" t="s">
        <v>18764</v>
      </c>
      <c r="C11595">
        <v>31</v>
      </c>
      <c r="D11595">
        <v>21</v>
      </c>
      <c r="E11595">
        <v>23</v>
      </c>
    </row>
    <row r="11596" spans="1:5" x14ac:dyDescent="0.25">
      <c r="A11596">
        <v>10529053</v>
      </c>
      <c r="B11596" t="s">
        <v>18764</v>
      </c>
      <c r="C11596">
        <v>36</v>
      </c>
      <c r="D11596">
        <v>49</v>
      </c>
      <c r="E11596">
        <v>29</v>
      </c>
    </row>
    <row r="11597" spans="1:5" x14ac:dyDescent="0.25">
      <c r="A11597">
        <v>10529855</v>
      </c>
      <c r="B11597" t="s">
        <v>18764</v>
      </c>
      <c r="C11597">
        <v>3</v>
      </c>
      <c r="D11597">
        <v>8</v>
      </c>
      <c r="E11597">
        <v>11</v>
      </c>
    </row>
    <row r="11598" spans="1:5" x14ac:dyDescent="0.25">
      <c r="A11598">
        <v>10529624</v>
      </c>
      <c r="B11598" t="s">
        <v>18764</v>
      </c>
      <c r="C11598">
        <v>5</v>
      </c>
      <c r="D11598">
        <v>7</v>
      </c>
      <c r="E11598">
        <v>2</v>
      </c>
    </row>
    <row r="11599" spans="1:5" x14ac:dyDescent="0.25">
      <c r="A11599">
        <v>10529604</v>
      </c>
      <c r="B11599" t="s">
        <v>18764</v>
      </c>
      <c r="C11599">
        <v>8</v>
      </c>
      <c r="D11599">
        <v>10</v>
      </c>
      <c r="E11599">
        <v>6</v>
      </c>
    </row>
    <row r="11600" spans="1:5" x14ac:dyDescent="0.25">
      <c r="A11600">
        <v>10529789</v>
      </c>
      <c r="B11600" t="s">
        <v>18764</v>
      </c>
      <c r="C11600">
        <v>2</v>
      </c>
      <c r="D11600">
        <v>2</v>
      </c>
      <c r="E11600">
        <v>5</v>
      </c>
    </row>
    <row r="11601" spans="1:5" x14ac:dyDescent="0.25">
      <c r="A11601">
        <v>10522731</v>
      </c>
      <c r="B11601" t="s">
        <v>18764</v>
      </c>
      <c r="C11601">
        <v>8</v>
      </c>
      <c r="D11601">
        <v>10</v>
      </c>
      <c r="E11601">
        <v>11</v>
      </c>
    </row>
    <row r="11602" spans="1:5" x14ac:dyDescent="0.25">
      <c r="A11602">
        <v>10530525</v>
      </c>
      <c r="B11602" t="s">
        <v>18764</v>
      </c>
      <c r="E11602">
        <v>3</v>
      </c>
    </row>
    <row r="11603" spans="1:5" x14ac:dyDescent="0.25">
      <c r="A11603">
        <v>10529804</v>
      </c>
      <c r="B11603" t="s">
        <v>18764</v>
      </c>
      <c r="C11603">
        <v>0</v>
      </c>
      <c r="D11603">
        <v>0</v>
      </c>
      <c r="E11603">
        <v>1</v>
      </c>
    </row>
    <row r="11604" spans="1:5" x14ac:dyDescent="0.25">
      <c r="A11604">
        <v>10529803</v>
      </c>
      <c r="B11604" t="s">
        <v>18764</v>
      </c>
      <c r="C11604">
        <v>121</v>
      </c>
      <c r="D11604">
        <v>2</v>
      </c>
      <c r="E11604">
        <v>6</v>
      </c>
    </row>
    <row r="11605" spans="1:5" x14ac:dyDescent="0.25">
      <c r="A11605">
        <v>10530191</v>
      </c>
      <c r="B11605" t="s">
        <v>18764</v>
      </c>
      <c r="C11605">
        <v>2</v>
      </c>
      <c r="D11605">
        <v>0</v>
      </c>
      <c r="E11605">
        <v>0</v>
      </c>
    </row>
    <row r="11606" spans="1:5" x14ac:dyDescent="0.25">
      <c r="A11606">
        <v>10530192</v>
      </c>
      <c r="B11606" t="s">
        <v>18764</v>
      </c>
      <c r="C11606">
        <v>2</v>
      </c>
      <c r="D11606">
        <v>0</v>
      </c>
      <c r="E11606">
        <v>0</v>
      </c>
    </row>
    <row r="11607" spans="1:5" x14ac:dyDescent="0.25">
      <c r="A11607">
        <v>10530200</v>
      </c>
      <c r="B11607" t="s">
        <v>18764</v>
      </c>
      <c r="C11607">
        <v>2</v>
      </c>
      <c r="D11607">
        <v>0</v>
      </c>
      <c r="E11607">
        <v>0</v>
      </c>
    </row>
    <row r="11608" spans="1:5" x14ac:dyDescent="0.25">
      <c r="A11608">
        <v>10530658</v>
      </c>
      <c r="B11608" t="s">
        <v>18764</v>
      </c>
    </row>
    <row r="11609" spans="1:5" x14ac:dyDescent="0.25">
      <c r="A11609">
        <v>10514754</v>
      </c>
      <c r="B11609" t="s">
        <v>18764</v>
      </c>
      <c r="C11609">
        <v>7</v>
      </c>
      <c r="D11609">
        <v>8</v>
      </c>
      <c r="E11609">
        <v>7</v>
      </c>
    </row>
    <row r="11610" spans="1:5" x14ac:dyDescent="0.25">
      <c r="A11610">
        <v>10514780</v>
      </c>
      <c r="B11610" t="s">
        <v>18764</v>
      </c>
      <c r="C11610">
        <v>22</v>
      </c>
      <c r="D11610">
        <v>19</v>
      </c>
      <c r="E11610">
        <v>20</v>
      </c>
    </row>
    <row r="11611" spans="1:5" x14ac:dyDescent="0.25">
      <c r="A11611">
        <v>10519551</v>
      </c>
      <c r="B11611" t="s">
        <v>18764</v>
      </c>
      <c r="C11611">
        <v>5</v>
      </c>
      <c r="D11611">
        <v>4</v>
      </c>
      <c r="E11611">
        <v>6</v>
      </c>
    </row>
    <row r="11612" spans="1:5" x14ac:dyDescent="0.25">
      <c r="A11612">
        <v>10519549</v>
      </c>
      <c r="B11612" t="s">
        <v>18764</v>
      </c>
      <c r="C11612">
        <v>12</v>
      </c>
      <c r="D11612">
        <v>11</v>
      </c>
      <c r="E11612">
        <v>13</v>
      </c>
    </row>
    <row r="11613" spans="1:5" x14ac:dyDescent="0.25">
      <c r="A11613">
        <v>10513551</v>
      </c>
      <c r="B11613" t="s">
        <v>18764</v>
      </c>
      <c r="C11613">
        <v>5</v>
      </c>
      <c r="D11613">
        <v>1</v>
      </c>
      <c r="E11613">
        <v>6</v>
      </c>
    </row>
    <row r="11614" spans="1:5" x14ac:dyDescent="0.25">
      <c r="A11614">
        <v>10515052</v>
      </c>
      <c r="B11614" t="s">
        <v>18764</v>
      </c>
    </row>
    <row r="11615" spans="1:5" x14ac:dyDescent="0.25">
      <c r="A11615">
        <v>10520494</v>
      </c>
      <c r="B11615" t="s">
        <v>18764</v>
      </c>
      <c r="C11615">
        <v>4</v>
      </c>
      <c r="D11615">
        <v>4</v>
      </c>
      <c r="E11615">
        <v>3</v>
      </c>
    </row>
    <row r="11616" spans="1:5" x14ac:dyDescent="0.25">
      <c r="A11616">
        <v>10522248</v>
      </c>
      <c r="B11616" t="s">
        <v>18764</v>
      </c>
      <c r="C11616">
        <v>5</v>
      </c>
      <c r="D11616">
        <v>2</v>
      </c>
      <c r="E11616">
        <v>10</v>
      </c>
    </row>
    <row r="11617" spans="1:5" x14ac:dyDescent="0.25">
      <c r="A11617">
        <v>10519813</v>
      </c>
      <c r="B11617" t="s">
        <v>18764</v>
      </c>
      <c r="C11617">
        <v>2</v>
      </c>
      <c r="D11617">
        <v>1</v>
      </c>
      <c r="E11617">
        <v>2</v>
      </c>
    </row>
    <row r="11618" spans="1:5" x14ac:dyDescent="0.25">
      <c r="A11618">
        <v>10517728</v>
      </c>
      <c r="B11618" t="s">
        <v>18764</v>
      </c>
      <c r="C11618">
        <v>14</v>
      </c>
      <c r="D11618">
        <v>12</v>
      </c>
      <c r="E11618">
        <v>13</v>
      </c>
    </row>
    <row r="11619" spans="1:5" x14ac:dyDescent="0.25">
      <c r="A11619">
        <v>10514877</v>
      </c>
      <c r="B11619" t="s">
        <v>18764</v>
      </c>
      <c r="C11619">
        <v>16</v>
      </c>
      <c r="D11619">
        <v>16</v>
      </c>
      <c r="E11619">
        <v>16</v>
      </c>
    </row>
    <row r="11620" spans="1:5" x14ac:dyDescent="0.25">
      <c r="A11620">
        <v>10514602</v>
      </c>
      <c r="B11620" t="s">
        <v>18764</v>
      </c>
      <c r="C11620">
        <v>16</v>
      </c>
      <c r="D11620">
        <v>18</v>
      </c>
      <c r="E11620">
        <v>34</v>
      </c>
    </row>
    <row r="11621" spans="1:5" x14ac:dyDescent="0.25">
      <c r="A11621">
        <v>10514971</v>
      </c>
      <c r="B11621" t="s">
        <v>18764</v>
      </c>
    </row>
    <row r="11622" spans="1:5" x14ac:dyDescent="0.25">
      <c r="A11622">
        <v>10515351</v>
      </c>
      <c r="B11622" t="s">
        <v>18764</v>
      </c>
      <c r="C11622">
        <v>0</v>
      </c>
      <c r="D11622">
        <v>0</v>
      </c>
      <c r="E11622">
        <v>0</v>
      </c>
    </row>
    <row r="11623" spans="1:5" x14ac:dyDescent="0.25">
      <c r="A11623">
        <v>10510873</v>
      </c>
      <c r="B11623" t="s">
        <v>18764</v>
      </c>
    </row>
    <row r="11624" spans="1:5" x14ac:dyDescent="0.25">
      <c r="A11624">
        <v>10510898</v>
      </c>
      <c r="B11624" t="s">
        <v>18764</v>
      </c>
    </row>
    <row r="11625" spans="1:5" x14ac:dyDescent="0.25">
      <c r="A11625">
        <v>10510925</v>
      </c>
      <c r="B11625" t="s">
        <v>18764</v>
      </c>
    </row>
    <row r="11626" spans="1:5" x14ac:dyDescent="0.25">
      <c r="A11626">
        <v>10510994</v>
      </c>
      <c r="B11626" t="s">
        <v>18764</v>
      </c>
      <c r="C11626">
        <v>9</v>
      </c>
      <c r="D11626">
        <v>5</v>
      </c>
      <c r="E11626">
        <v>6</v>
      </c>
    </row>
    <row r="11627" spans="1:5" x14ac:dyDescent="0.25">
      <c r="A11627">
        <v>10519188</v>
      </c>
      <c r="B11627" t="s">
        <v>18764</v>
      </c>
      <c r="C11627">
        <v>13</v>
      </c>
      <c r="D11627">
        <v>11</v>
      </c>
      <c r="E11627">
        <v>13</v>
      </c>
    </row>
    <row r="11628" spans="1:5" x14ac:dyDescent="0.25">
      <c r="A11628">
        <v>10522733</v>
      </c>
      <c r="B11628" t="s">
        <v>18764</v>
      </c>
      <c r="C11628">
        <v>0</v>
      </c>
      <c r="D11628">
        <v>1</v>
      </c>
      <c r="E11628">
        <v>1</v>
      </c>
    </row>
    <row r="11629" spans="1:5" x14ac:dyDescent="0.25">
      <c r="A11629">
        <v>10513803</v>
      </c>
      <c r="B11629" t="s">
        <v>18764</v>
      </c>
      <c r="C11629">
        <v>60</v>
      </c>
      <c r="D11629">
        <v>70</v>
      </c>
      <c r="E11629">
        <v>17</v>
      </c>
    </row>
    <row r="11630" spans="1:5" x14ac:dyDescent="0.25">
      <c r="A11630">
        <v>10515846</v>
      </c>
      <c r="B11630" t="s">
        <v>18764</v>
      </c>
      <c r="C11630">
        <v>35</v>
      </c>
      <c r="D11630">
        <v>28</v>
      </c>
      <c r="E11630">
        <v>30</v>
      </c>
    </row>
    <row r="11631" spans="1:5" x14ac:dyDescent="0.25">
      <c r="A11631">
        <v>10513613</v>
      </c>
      <c r="B11631" t="s">
        <v>18764</v>
      </c>
      <c r="C11631">
        <v>2</v>
      </c>
      <c r="D11631">
        <v>4</v>
      </c>
      <c r="E11631">
        <v>5</v>
      </c>
    </row>
    <row r="11632" spans="1:5" x14ac:dyDescent="0.25">
      <c r="A11632">
        <v>10513759</v>
      </c>
      <c r="B11632" t="s">
        <v>18764</v>
      </c>
      <c r="C11632">
        <v>12</v>
      </c>
      <c r="D11632">
        <v>10</v>
      </c>
      <c r="E11632">
        <v>13</v>
      </c>
    </row>
    <row r="11633" spans="1:5" x14ac:dyDescent="0.25">
      <c r="A11633">
        <v>10519841</v>
      </c>
      <c r="B11633" t="s">
        <v>18764</v>
      </c>
      <c r="C11633">
        <v>8</v>
      </c>
      <c r="D11633">
        <v>5</v>
      </c>
      <c r="E11633">
        <v>9</v>
      </c>
    </row>
    <row r="11634" spans="1:5" x14ac:dyDescent="0.25">
      <c r="A11634">
        <v>10518687</v>
      </c>
      <c r="B11634" t="s">
        <v>18764</v>
      </c>
      <c r="C11634">
        <v>17</v>
      </c>
      <c r="D11634">
        <v>13</v>
      </c>
      <c r="E11634">
        <v>12</v>
      </c>
    </row>
    <row r="11635" spans="1:5" x14ac:dyDescent="0.25">
      <c r="A11635">
        <v>10519842</v>
      </c>
      <c r="B11635" t="s">
        <v>18764</v>
      </c>
      <c r="C11635">
        <v>2</v>
      </c>
      <c r="D11635">
        <v>2</v>
      </c>
      <c r="E11635">
        <v>7</v>
      </c>
    </row>
    <row r="11636" spans="1:5" x14ac:dyDescent="0.25">
      <c r="A11636">
        <v>10518688</v>
      </c>
      <c r="B11636" t="s">
        <v>18764</v>
      </c>
      <c r="D11636">
        <v>1</v>
      </c>
      <c r="E11636">
        <v>1</v>
      </c>
    </row>
    <row r="11637" spans="1:5" x14ac:dyDescent="0.25">
      <c r="A11637">
        <v>10519484</v>
      </c>
      <c r="B11637" t="s">
        <v>18764</v>
      </c>
      <c r="D11637">
        <v>5</v>
      </c>
      <c r="E11637">
        <v>2</v>
      </c>
    </row>
    <row r="11638" spans="1:5" x14ac:dyDescent="0.25">
      <c r="A11638">
        <v>10524054</v>
      </c>
      <c r="B11638" t="s">
        <v>18764</v>
      </c>
      <c r="C11638">
        <v>10</v>
      </c>
      <c r="D11638">
        <v>0</v>
      </c>
      <c r="E11638">
        <v>0</v>
      </c>
    </row>
    <row r="11639" spans="1:5" x14ac:dyDescent="0.25">
      <c r="A11639">
        <v>10522892</v>
      </c>
      <c r="B11639" t="s">
        <v>18764</v>
      </c>
      <c r="C11639">
        <v>110</v>
      </c>
      <c r="D11639">
        <v>97</v>
      </c>
      <c r="E11639">
        <v>133</v>
      </c>
    </row>
    <row r="11640" spans="1:5" x14ac:dyDescent="0.25">
      <c r="A11640">
        <v>10513649</v>
      </c>
      <c r="B11640" t="s">
        <v>18764</v>
      </c>
      <c r="C11640">
        <v>7</v>
      </c>
      <c r="D11640">
        <v>9</v>
      </c>
      <c r="E11640">
        <v>7</v>
      </c>
    </row>
    <row r="11641" spans="1:5" x14ac:dyDescent="0.25">
      <c r="A11641">
        <v>10510665</v>
      </c>
      <c r="B11641" t="s">
        <v>18764</v>
      </c>
    </row>
    <row r="11642" spans="1:5" x14ac:dyDescent="0.25">
      <c r="A11642">
        <v>10520010</v>
      </c>
      <c r="B11642" t="s">
        <v>18764</v>
      </c>
    </row>
    <row r="11643" spans="1:5" x14ac:dyDescent="0.25">
      <c r="A11643">
        <v>10516167</v>
      </c>
      <c r="B11643" t="s">
        <v>18764</v>
      </c>
      <c r="C11643">
        <v>0</v>
      </c>
      <c r="D11643">
        <v>0</v>
      </c>
      <c r="E11643">
        <v>0</v>
      </c>
    </row>
    <row r="11644" spans="1:5" x14ac:dyDescent="0.25">
      <c r="A11644">
        <v>10517528</v>
      </c>
      <c r="B11644" t="s">
        <v>18764</v>
      </c>
      <c r="C11644">
        <v>9</v>
      </c>
      <c r="D11644">
        <v>12</v>
      </c>
      <c r="E11644">
        <v>10</v>
      </c>
    </row>
    <row r="11645" spans="1:5" x14ac:dyDescent="0.25">
      <c r="A11645">
        <v>10517726</v>
      </c>
      <c r="B11645" t="s">
        <v>18764</v>
      </c>
      <c r="C11645">
        <v>13</v>
      </c>
      <c r="D11645">
        <v>10</v>
      </c>
      <c r="E11645">
        <v>9</v>
      </c>
    </row>
    <row r="11646" spans="1:5" x14ac:dyDescent="0.25">
      <c r="A11646">
        <v>10517729</v>
      </c>
      <c r="B11646" t="s">
        <v>18764</v>
      </c>
      <c r="C11646">
        <v>10</v>
      </c>
      <c r="D11646">
        <v>9</v>
      </c>
      <c r="E11646">
        <v>9</v>
      </c>
    </row>
    <row r="11647" spans="1:5" x14ac:dyDescent="0.25">
      <c r="A11647">
        <v>10511960</v>
      </c>
      <c r="B11647" t="s">
        <v>18764</v>
      </c>
      <c r="C11647">
        <v>8</v>
      </c>
      <c r="D11647">
        <v>6</v>
      </c>
      <c r="E11647">
        <v>5</v>
      </c>
    </row>
    <row r="11648" spans="1:5" x14ac:dyDescent="0.25">
      <c r="A11648">
        <v>10516382</v>
      </c>
      <c r="B11648" t="s">
        <v>18764</v>
      </c>
      <c r="C11648">
        <v>31</v>
      </c>
      <c r="D11648">
        <v>17</v>
      </c>
      <c r="E11648">
        <v>16</v>
      </c>
    </row>
    <row r="11649" spans="1:5" x14ac:dyDescent="0.25">
      <c r="A11649">
        <v>10514941</v>
      </c>
      <c r="B11649" t="s">
        <v>18764</v>
      </c>
      <c r="C11649">
        <v>1</v>
      </c>
      <c r="D11649">
        <v>1</v>
      </c>
      <c r="E11649">
        <v>6</v>
      </c>
    </row>
    <row r="11650" spans="1:5" x14ac:dyDescent="0.25">
      <c r="A11650">
        <v>10513439</v>
      </c>
      <c r="B11650" t="s">
        <v>18764</v>
      </c>
      <c r="E11650">
        <v>0</v>
      </c>
    </row>
    <row r="11651" spans="1:5" x14ac:dyDescent="0.25">
      <c r="A11651">
        <v>10513879</v>
      </c>
      <c r="B11651" t="s">
        <v>18764</v>
      </c>
      <c r="C11651">
        <v>11</v>
      </c>
      <c r="D11651">
        <v>10</v>
      </c>
      <c r="E11651">
        <v>11</v>
      </c>
    </row>
    <row r="11652" spans="1:5" x14ac:dyDescent="0.25">
      <c r="A11652">
        <v>10513883</v>
      </c>
      <c r="B11652" t="s">
        <v>18764</v>
      </c>
      <c r="C11652">
        <v>6</v>
      </c>
      <c r="D11652">
        <v>7</v>
      </c>
      <c r="E11652">
        <v>6</v>
      </c>
    </row>
    <row r="11653" spans="1:5" x14ac:dyDescent="0.25">
      <c r="A11653">
        <v>10518241</v>
      </c>
      <c r="B11653" t="s">
        <v>18764</v>
      </c>
      <c r="C11653">
        <v>2</v>
      </c>
      <c r="D11653">
        <v>1</v>
      </c>
      <c r="E11653">
        <v>5</v>
      </c>
    </row>
    <row r="11654" spans="1:5" x14ac:dyDescent="0.25">
      <c r="A11654">
        <v>10518025</v>
      </c>
      <c r="B11654" t="s">
        <v>18764</v>
      </c>
      <c r="C11654">
        <v>15</v>
      </c>
      <c r="D11654">
        <v>14</v>
      </c>
      <c r="E11654">
        <v>16</v>
      </c>
    </row>
    <row r="11655" spans="1:5" x14ac:dyDescent="0.25">
      <c r="A11655">
        <v>10518026</v>
      </c>
      <c r="B11655" t="s">
        <v>18764</v>
      </c>
      <c r="C11655">
        <v>4</v>
      </c>
      <c r="D11655">
        <v>4</v>
      </c>
      <c r="E11655">
        <v>7</v>
      </c>
    </row>
    <row r="11656" spans="1:5" x14ac:dyDescent="0.25">
      <c r="A11656">
        <v>10518668</v>
      </c>
      <c r="B11656" t="s">
        <v>18764</v>
      </c>
      <c r="C11656">
        <v>9</v>
      </c>
      <c r="D11656">
        <v>9</v>
      </c>
      <c r="E11656">
        <v>0</v>
      </c>
    </row>
    <row r="11657" spans="1:5" x14ac:dyDescent="0.25">
      <c r="A11657">
        <v>10518022</v>
      </c>
      <c r="B11657" t="s">
        <v>18764</v>
      </c>
      <c r="C11657">
        <v>1</v>
      </c>
      <c r="D11657">
        <v>1</v>
      </c>
      <c r="E11657">
        <v>1</v>
      </c>
    </row>
    <row r="11658" spans="1:5" x14ac:dyDescent="0.25">
      <c r="A11658">
        <v>10512654</v>
      </c>
      <c r="B11658" t="s">
        <v>18764</v>
      </c>
      <c r="C11658">
        <v>43</v>
      </c>
      <c r="D11658">
        <v>29</v>
      </c>
      <c r="E11658">
        <v>34</v>
      </c>
    </row>
    <row r="11659" spans="1:5" x14ac:dyDescent="0.25">
      <c r="A11659">
        <v>10511948</v>
      </c>
      <c r="B11659" t="s">
        <v>18764</v>
      </c>
      <c r="C11659">
        <v>6</v>
      </c>
      <c r="D11659">
        <v>4</v>
      </c>
      <c r="E11659">
        <v>5</v>
      </c>
    </row>
    <row r="11660" spans="1:5" x14ac:dyDescent="0.25">
      <c r="A11660">
        <v>10513856</v>
      </c>
      <c r="B11660" t="s">
        <v>18764</v>
      </c>
      <c r="C11660">
        <v>7</v>
      </c>
      <c r="D11660">
        <v>8</v>
      </c>
      <c r="E11660">
        <v>10</v>
      </c>
    </row>
    <row r="11661" spans="1:5" x14ac:dyDescent="0.25">
      <c r="A11661">
        <v>10513074</v>
      </c>
      <c r="B11661" t="s">
        <v>18764</v>
      </c>
      <c r="C11661">
        <v>3</v>
      </c>
      <c r="D11661">
        <v>0</v>
      </c>
      <c r="E11661">
        <v>1</v>
      </c>
    </row>
    <row r="11662" spans="1:5" x14ac:dyDescent="0.25">
      <c r="A11662">
        <v>10527792</v>
      </c>
      <c r="B11662" t="s">
        <v>18764</v>
      </c>
      <c r="C11662">
        <v>7</v>
      </c>
      <c r="D11662">
        <v>10</v>
      </c>
      <c r="E11662">
        <v>10</v>
      </c>
    </row>
    <row r="11663" spans="1:5" x14ac:dyDescent="0.25">
      <c r="A11663">
        <v>10523631</v>
      </c>
      <c r="B11663" t="s">
        <v>18764</v>
      </c>
      <c r="C11663">
        <v>6</v>
      </c>
      <c r="D11663">
        <v>5</v>
      </c>
      <c r="E11663">
        <v>6</v>
      </c>
    </row>
    <row r="11664" spans="1:5" x14ac:dyDescent="0.25">
      <c r="A11664">
        <v>10510958</v>
      </c>
      <c r="B11664" t="s">
        <v>18764</v>
      </c>
      <c r="C11664">
        <v>16</v>
      </c>
      <c r="D11664">
        <v>16</v>
      </c>
      <c r="E11664">
        <v>19</v>
      </c>
    </row>
    <row r="11665" spans="1:5" x14ac:dyDescent="0.25">
      <c r="A11665">
        <v>10513550</v>
      </c>
      <c r="B11665" t="s">
        <v>18764</v>
      </c>
      <c r="C11665">
        <v>10</v>
      </c>
      <c r="D11665">
        <v>12</v>
      </c>
      <c r="E11665">
        <v>13</v>
      </c>
    </row>
    <row r="11666" spans="1:5" x14ac:dyDescent="0.25">
      <c r="A11666">
        <v>10513314</v>
      </c>
      <c r="B11666" t="s">
        <v>18764</v>
      </c>
    </row>
    <row r="11667" spans="1:5" x14ac:dyDescent="0.25">
      <c r="A11667">
        <v>10512806</v>
      </c>
      <c r="B11667" t="s">
        <v>18764</v>
      </c>
      <c r="C11667">
        <v>1</v>
      </c>
      <c r="D11667">
        <v>2</v>
      </c>
      <c r="E11667">
        <v>1</v>
      </c>
    </row>
    <row r="11668" spans="1:5" x14ac:dyDescent="0.25">
      <c r="A11668">
        <v>10514290</v>
      </c>
      <c r="B11668" t="s">
        <v>18764</v>
      </c>
      <c r="C11668">
        <v>7</v>
      </c>
      <c r="D11668">
        <v>9</v>
      </c>
      <c r="E11668">
        <v>8</v>
      </c>
    </row>
    <row r="11669" spans="1:5" x14ac:dyDescent="0.25">
      <c r="A11669">
        <v>10516638</v>
      </c>
      <c r="B11669" t="s">
        <v>18764</v>
      </c>
      <c r="C11669">
        <v>18</v>
      </c>
      <c r="D11669">
        <v>11</v>
      </c>
      <c r="E11669">
        <v>30</v>
      </c>
    </row>
    <row r="11670" spans="1:5" x14ac:dyDescent="0.25">
      <c r="A11670">
        <v>10511531</v>
      </c>
      <c r="B11670" t="s">
        <v>18764</v>
      </c>
      <c r="C11670">
        <v>8</v>
      </c>
      <c r="D11670">
        <v>6</v>
      </c>
      <c r="E11670">
        <v>8</v>
      </c>
    </row>
    <row r="11671" spans="1:5" x14ac:dyDescent="0.25">
      <c r="A11671">
        <v>10511667</v>
      </c>
      <c r="B11671" t="s">
        <v>18764</v>
      </c>
      <c r="C11671">
        <v>9</v>
      </c>
      <c r="D11671">
        <v>8</v>
      </c>
      <c r="E11671">
        <v>6</v>
      </c>
    </row>
    <row r="11672" spans="1:5" x14ac:dyDescent="0.25">
      <c r="A11672">
        <v>10512661</v>
      </c>
      <c r="B11672" t="s">
        <v>18764</v>
      </c>
      <c r="C11672">
        <v>1</v>
      </c>
      <c r="D11672">
        <v>1</v>
      </c>
      <c r="E11672">
        <v>0</v>
      </c>
    </row>
    <row r="11673" spans="1:5" x14ac:dyDescent="0.25">
      <c r="A11673">
        <v>10513400</v>
      </c>
      <c r="B11673" t="s">
        <v>18764</v>
      </c>
      <c r="C11673">
        <v>19</v>
      </c>
      <c r="D11673">
        <v>10</v>
      </c>
      <c r="E11673">
        <v>17</v>
      </c>
    </row>
    <row r="11674" spans="1:5" x14ac:dyDescent="0.25">
      <c r="A11674">
        <v>10525491</v>
      </c>
      <c r="B11674" t="s">
        <v>18764</v>
      </c>
      <c r="C11674">
        <v>4</v>
      </c>
      <c r="D11674">
        <v>5</v>
      </c>
      <c r="E11674">
        <v>5</v>
      </c>
    </row>
    <row r="11675" spans="1:5" x14ac:dyDescent="0.25">
      <c r="A11675">
        <v>10512034</v>
      </c>
      <c r="B11675" t="s">
        <v>18764</v>
      </c>
      <c r="C11675">
        <v>12</v>
      </c>
      <c r="D11675">
        <v>0</v>
      </c>
      <c r="E11675">
        <v>0</v>
      </c>
    </row>
    <row r="11676" spans="1:5" x14ac:dyDescent="0.25">
      <c r="A11676">
        <v>10512026</v>
      </c>
      <c r="B11676" t="s">
        <v>18764</v>
      </c>
      <c r="C11676">
        <v>13</v>
      </c>
      <c r="D11676">
        <v>5</v>
      </c>
      <c r="E11676">
        <v>16</v>
      </c>
    </row>
    <row r="11677" spans="1:5" x14ac:dyDescent="0.25">
      <c r="A11677">
        <v>10518306</v>
      </c>
      <c r="B11677" t="s">
        <v>18764</v>
      </c>
      <c r="C11677">
        <v>15</v>
      </c>
      <c r="D11677">
        <v>15</v>
      </c>
      <c r="E11677">
        <v>25</v>
      </c>
    </row>
    <row r="11678" spans="1:5" x14ac:dyDescent="0.25">
      <c r="A11678">
        <v>10521865</v>
      </c>
      <c r="B11678" t="s">
        <v>18764</v>
      </c>
      <c r="C11678">
        <v>13</v>
      </c>
      <c r="D11678">
        <v>10</v>
      </c>
      <c r="E11678">
        <v>16</v>
      </c>
    </row>
    <row r="11679" spans="1:5" x14ac:dyDescent="0.25">
      <c r="A11679">
        <v>10515478</v>
      </c>
      <c r="B11679" t="s">
        <v>18764</v>
      </c>
      <c r="C11679">
        <v>11</v>
      </c>
      <c r="D11679">
        <v>8</v>
      </c>
      <c r="E11679">
        <v>10</v>
      </c>
    </row>
    <row r="11680" spans="1:5" x14ac:dyDescent="0.25">
      <c r="A11680">
        <v>10512027</v>
      </c>
      <c r="B11680" t="s">
        <v>18764</v>
      </c>
      <c r="C11680">
        <v>0</v>
      </c>
      <c r="D11680">
        <v>1</v>
      </c>
      <c r="E11680">
        <v>1</v>
      </c>
    </row>
    <row r="11681" spans="1:5" x14ac:dyDescent="0.25">
      <c r="A11681">
        <v>10512028</v>
      </c>
      <c r="B11681" t="s">
        <v>18764</v>
      </c>
      <c r="C11681">
        <v>3</v>
      </c>
      <c r="D11681">
        <v>7</v>
      </c>
      <c r="E11681">
        <v>14</v>
      </c>
    </row>
    <row r="11682" spans="1:5" x14ac:dyDescent="0.25">
      <c r="A11682">
        <v>10518720</v>
      </c>
      <c r="B11682" t="s">
        <v>18764</v>
      </c>
      <c r="C11682">
        <v>23</v>
      </c>
      <c r="D11682">
        <v>10</v>
      </c>
      <c r="E11682">
        <v>16</v>
      </c>
    </row>
    <row r="11683" spans="1:5" x14ac:dyDescent="0.25">
      <c r="A11683">
        <v>10512808</v>
      </c>
      <c r="B11683" t="s">
        <v>18764</v>
      </c>
      <c r="C11683">
        <v>0</v>
      </c>
      <c r="D11683">
        <v>0</v>
      </c>
      <c r="E11683">
        <v>0</v>
      </c>
    </row>
    <row r="11684" spans="1:5" x14ac:dyDescent="0.25">
      <c r="A11684">
        <v>10518740</v>
      </c>
      <c r="B11684" t="s">
        <v>18764</v>
      </c>
      <c r="C11684">
        <v>9</v>
      </c>
      <c r="D11684">
        <v>10</v>
      </c>
      <c r="E11684">
        <v>10</v>
      </c>
    </row>
    <row r="11685" spans="1:5" x14ac:dyDescent="0.25">
      <c r="A11685">
        <v>10518810</v>
      </c>
      <c r="B11685" t="s">
        <v>18764</v>
      </c>
      <c r="C11685">
        <v>0</v>
      </c>
      <c r="D11685">
        <v>0</v>
      </c>
      <c r="E11685">
        <v>0</v>
      </c>
    </row>
    <row r="11686" spans="1:5" x14ac:dyDescent="0.25">
      <c r="A11686">
        <v>10517982</v>
      </c>
      <c r="B11686" t="s">
        <v>18764</v>
      </c>
    </row>
    <row r="11687" spans="1:5" x14ac:dyDescent="0.25">
      <c r="A11687">
        <v>10512675</v>
      </c>
      <c r="B11687" t="s">
        <v>18764</v>
      </c>
      <c r="C11687">
        <v>3</v>
      </c>
      <c r="D11687">
        <v>1</v>
      </c>
      <c r="E11687">
        <v>2</v>
      </c>
    </row>
    <row r="11688" spans="1:5" x14ac:dyDescent="0.25">
      <c r="A11688">
        <v>10512025</v>
      </c>
      <c r="B11688" t="s">
        <v>18764</v>
      </c>
      <c r="C11688">
        <v>27</v>
      </c>
      <c r="D11688">
        <v>27</v>
      </c>
      <c r="E11688">
        <v>25</v>
      </c>
    </row>
    <row r="11689" spans="1:5" x14ac:dyDescent="0.25">
      <c r="A11689">
        <v>10522283</v>
      </c>
      <c r="B11689" t="s">
        <v>18764</v>
      </c>
      <c r="C11689">
        <v>7</v>
      </c>
      <c r="D11689">
        <v>8</v>
      </c>
      <c r="E11689">
        <v>9</v>
      </c>
    </row>
    <row r="11690" spans="1:5" x14ac:dyDescent="0.25">
      <c r="A11690">
        <v>10517975</v>
      </c>
      <c r="B11690" t="s">
        <v>18764</v>
      </c>
      <c r="C11690">
        <v>20</v>
      </c>
      <c r="D11690">
        <v>24</v>
      </c>
      <c r="E11690">
        <v>29</v>
      </c>
    </row>
    <row r="11691" spans="1:5" x14ac:dyDescent="0.25">
      <c r="A11691">
        <v>10513441</v>
      </c>
      <c r="B11691" t="s">
        <v>18764</v>
      </c>
      <c r="C11691">
        <v>25</v>
      </c>
      <c r="D11691">
        <v>22</v>
      </c>
      <c r="E11691">
        <v>19</v>
      </c>
    </row>
    <row r="11692" spans="1:5" x14ac:dyDescent="0.25">
      <c r="A11692">
        <v>10519217</v>
      </c>
      <c r="B11692" t="s">
        <v>18764</v>
      </c>
      <c r="C11692">
        <v>15</v>
      </c>
      <c r="D11692">
        <v>12</v>
      </c>
      <c r="E11692">
        <v>12</v>
      </c>
    </row>
    <row r="11693" spans="1:5" x14ac:dyDescent="0.25">
      <c r="A11693">
        <v>10512899</v>
      </c>
      <c r="B11693" t="s">
        <v>18764</v>
      </c>
      <c r="C11693">
        <v>2</v>
      </c>
      <c r="D11693">
        <v>1</v>
      </c>
      <c r="E11693">
        <v>2</v>
      </c>
    </row>
    <row r="11694" spans="1:5" x14ac:dyDescent="0.25">
      <c r="A11694">
        <v>10519187</v>
      </c>
      <c r="B11694" t="s">
        <v>18764</v>
      </c>
      <c r="C11694">
        <v>5</v>
      </c>
      <c r="D11694">
        <v>1</v>
      </c>
      <c r="E11694">
        <v>2</v>
      </c>
    </row>
    <row r="11695" spans="1:5" x14ac:dyDescent="0.25">
      <c r="A11695">
        <v>10510138</v>
      </c>
      <c r="B11695" t="s">
        <v>18764</v>
      </c>
      <c r="C11695">
        <v>5</v>
      </c>
      <c r="D11695">
        <v>4</v>
      </c>
      <c r="E11695">
        <v>6</v>
      </c>
    </row>
    <row r="11696" spans="1:5" x14ac:dyDescent="0.25">
      <c r="A11696">
        <v>10513662</v>
      </c>
      <c r="B11696" t="s">
        <v>18764</v>
      </c>
    </row>
    <row r="11697" spans="1:5" x14ac:dyDescent="0.25">
      <c r="A11697">
        <v>10519439</v>
      </c>
      <c r="B11697" t="s">
        <v>18764</v>
      </c>
      <c r="C11697">
        <v>5</v>
      </c>
      <c r="D11697">
        <v>3</v>
      </c>
      <c r="E11697">
        <v>4</v>
      </c>
    </row>
    <row r="11698" spans="1:5" x14ac:dyDescent="0.25">
      <c r="A11698">
        <v>10518065</v>
      </c>
      <c r="B11698" t="s">
        <v>18764</v>
      </c>
      <c r="C11698">
        <v>7</v>
      </c>
      <c r="D11698">
        <v>8</v>
      </c>
      <c r="E11698">
        <v>11</v>
      </c>
    </row>
    <row r="11699" spans="1:5" x14ac:dyDescent="0.25">
      <c r="A11699">
        <v>10510934</v>
      </c>
      <c r="B11699" t="s">
        <v>18764</v>
      </c>
      <c r="C11699">
        <v>2</v>
      </c>
      <c r="D11699">
        <v>11</v>
      </c>
      <c r="E11699">
        <v>7</v>
      </c>
    </row>
    <row r="11700" spans="1:5" x14ac:dyDescent="0.25">
      <c r="A11700">
        <v>10524456</v>
      </c>
      <c r="B11700" t="s">
        <v>18764</v>
      </c>
      <c r="C11700">
        <v>14</v>
      </c>
      <c r="D11700">
        <v>0</v>
      </c>
      <c r="E11700">
        <v>2</v>
      </c>
    </row>
    <row r="11701" spans="1:5" x14ac:dyDescent="0.25">
      <c r="A11701">
        <v>10511993</v>
      </c>
      <c r="B11701" t="s">
        <v>18764</v>
      </c>
    </row>
    <row r="11702" spans="1:5" x14ac:dyDescent="0.25">
      <c r="A11702">
        <v>10511991</v>
      </c>
      <c r="B11702" t="s">
        <v>18764</v>
      </c>
      <c r="C11702">
        <v>31</v>
      </c>
      <c r="D11702">
        <v>28</v>
      </c>
      <c r="E11702">
        <v>38</v>
      </c>
    </row>
    <row r="11703" spans="1:5" x14ac:dyDescent="0.25">
      <c r="A11703">
        <v>10511990</v>
      </c>
      <c r="B11703" t="s">
        <v>18764</v>
      </c>
      <c r="C11703">
        <v>4</v>
      </c>
      <c r="D11703">
        <v>4</v>
      </c>
      <c r="E11703">
        <v>5</v>
      </c>
    </row>
    <row r="11704" spans="1:5" x14ac:dyDescent="0.25">
      <c r="A11704">
        <v>10519550</v>
      </c>
      <c r="B11704" t="s">
        <v>18764</v>
      </c>
      <c r="C11704">
        <v>4</v>
      </c>
      <c r="D11704">
        <v>2</v>
      </c>
      <c r="E11704">
        <v>3</v>
      </c>
    </row>
    <row r="11705" spans="1:5" x14ac:dyDescent="0.25">
      <c r="A11705">
        <v>10511987</v>
      </c>
      <c r="B11705" t="s">
        <v>18764</v>
      </c>
      <c r="C11705">
        <v>12</v>
      </c>
      <c r="D11705">
        <v>14</v>
      </c>
      <c r="E11705">
        <v>15</v>
      </c>
    </row>
    <row r="11706" spans="1:5" x14ac:dyDescent="0.25">
      <c r="A11706">
        <v>10519106</v>
      </c>
      <c r="B11706" t="s">
        <v>18764</v>
      </c>
      <c r="C11706">
        <v>4</v>
      </c>
      <c r="D11706">
        <v>2</v>
      </c>
      <c r="E11706">
        <v>5</v>
      </c>
    </row>
    <row r="11707" spans="1:5" x14ac:dyDescent="0.25">
      <c r="A11707">
        <v>10511718</v>
      </c>
      <c r="B11707" t="s">
        <v>18764</v>
      </c>
    </row>
    <row r="11708" spans="1:5" x14ac:dyDescent="0.25">
      <c r="A11708">
        <v>10513780</v>
      </c>
      <c r="B11708" t="s">
        <v>18764</v>
      </c>
      <c r="C11708">
        <v>35</v>
      </c>
      <c r="D11708">
        <v>0</v>
      </c>
      <c r="E11708">
        <v>3</v>
      </c>
    </row>
    <row r="11709" spans="1:5" x14ac:dyDescent="0.25">
      <c r="A11709">
        <v>10514670</v>
      </c>
      <c r="B11709" t="s">
        <v>18764</v>
      </c>
    </row>
    <row r="11710" spans="1:5" x14ac:dyDescent="0.25">
      <c r="A11710">
        <v>10511988</v>
      </c>
      <c r="B11710" t="s">
        <v>18764</v>
      </c>
      <c r="C11710">
        <v>1</v>
      </c>
      <c r="D11710">
        <v>2</v>
      </c>
      <c r="E11710">
        <v>2</v>
      </c>
    </row>
    <row r="11711" spans="1:5" x14ac:dyDescent="0.25">
      <c r="A11711">
        <v>10520493</v>
      </c>
      <c r="B11711" t="s">
        <v>18764</v>
      </c>
      <c r="C11711">
        <v>3</v>
      </c>
      <c r="D11711">
        <v>2</v>
      </c>
      <c r="E11711">
        <v>1</v>
      </c>
    </row>
    <row r="11712" spans="1:5" x14ac:dyDescent="0.25">
      <c r="A11712">
        <v>10520491</v>
      </c>
      <c r="B11712" t="s">
        <v>18764</v>
      </c>
      <c r="C11712">
        <v>10</v>
      </c>
      <c r="D11712">
        <v>6</v>
      </c>
      <c r="E11712">
        <v>6</v>
      </c>
    </row>
    <row r="11713" spans="1:5" x14ac:dyDescent="0.25">
      <c r="A11713">
        <v>10520492</v>
      </c>
      <c r="B11713" t="s">
        <v>18764</v>
      </c>
      <c r="C11713">
        <v>7</v>
      </c>
      <c r="D11713">
        <v>7</v>
      </c>
      <c r="E11713">
        <v>7</v>
      </c>
    </row>
    <row r="11714" spans="1:5" x14ac:dyDescent="0.25">
      <c r="A11714">
        <v>10525899</v>
      </c>
      <c r="B11714" t="s">
        <v>18764</v>
      </c>
      <c r="C11714">
        <v>9</v>
      </c>
      <c r="D11714">
        <v>1</v>
      </c>
      <c r="E11714">
        <v>5</v>
      </c>
    </row>
    <row r="11715" spans="1:5" x14ac:dyDescent="0.25">
      <c r="A11715">
        <v>10514912</v>
      </c>
      <c r="B11715" t="s">
        <v>18764</v>
      </c>
      <c r="C11715">
        <v>0</v>
      </c>
      <c r="D11715">
        <v>0</v>
      </c>
      <c r="E11715">
        <v>0</v>
      </c>
    </row>
    <row r="11716" spans="1:5" x14ac:dyDescent="0.25">
      <c r="A11716">
        <v>10515887</v>
      </c>
      <c r="B11716" t="s">
        <v>18764</v>
      </c>
      <c r="C11716">
        <v>0</v>
      </c>
      <c r="D11716">
        <v>3</v>
      </c>
      <c r="E11716">
        <v>5</v>
      </c>
    </row>
    <row r="11717" spans="1:5" x14ac:dyDescent="0.25">
      <c r="A11717">
        <v>10525898</v>
      </c>
      <c r="B11717" t="s">
        <v>18764</v>
      </c>
      <c r="C11717">
        <v>3</v>
      </c>
      <c r="D11717">
        <v>5</v>
      </c>
      <c r="E11717">
        <v>5</v>
      </c>
    </row>
    <row r="11718" spans="1:5" x14ac:dyDescent="0.25">
      <c r="A11718">
        <v>10518093</v>
      </c>
      <c r="B11718" t="s">
        <v>18764</v>
      </c>
      <c r="C11718">
        <v>9</v>
      </c>
      <c r="D11718">
        <v>10</v>
      </c>
      <c r="E11718">
        <v>15</v>
      </c>
    </row>
    <row r="11719" spans="1:5" x14ac:dyDescent="0.25">
      <c r="A11719">
        <v>10527728</v>
      </c>
      <c r="B11719" t="s">
        <v>18764</v>
      </c>
      <c r="C11719">
        <v>12</v>
      </c>
      <c r="D11719">
        <v>11</v>
      </c>
      <c r="E11719">
        <v>5</v>
      </c>
    </row>
    <row r="11720" spans="1:5" x14ac:dyDescent="0.25">
      <c r="A11720">
        <v>10516370</v>
      </c>
      <c r="B11720" t="s">
        <v>18764</v>
      </c>
      <c r="C11720">
        <v>5</v>
      </c>
      <c r="D11720">
        <v>8</v>
      </c>
      <c r="E11720">
        <v>11</v>
      </c>
    </row>
    <row r="11721" spans="1:5" x14ac:dyDescent="0.25">
      <c r="A11721">
        <v>10521439</v>
      </c>
      <c r="B11721" t="s">
        <v>18764</v>
      </c>
      <c r="C11721">
        <v>5</v>
      </c>
      <c r="D11721">
        <v>4</v>
      </c>
      <c r="E11721">
        <v>6</v>
      </c>
    </row>
    <row r="11722" spans="1:5" x14ac:dyDescent="0.25">
      <c r="A11722">
        <v>10516917</v>
      </c>
      <c r="B11722" t="s">
        <v>18764</v>
      </c>
      <c r="C11722">
        <v>8</v>
      </c>
      <c r="D11722">
        <v>12</v>
      </c>
      <c r="E11722">
        <v>67</v>
      </c>
    </row>
    <row r="11723" spans="1:5" x14ac:dyDescent="0.25">
      <c r="A11723">
        <v>10523497</v>
      </c>
      <c r="B11723" t="s">
        <v>18764</v>
      </c>
      <c r="C11723">
        <v>12</v>
      </c>
      <c r="D11723">
        <v>11</v>
      </c>
      <c r="E11723">
        <v>7</v>
      </c>
    </row>
    <row r="11724" spans="1:5" x14ac:dyDescent="0.25">
      <c r="A11724">
        <v>10521437</v>
      </c>
      <c r="B11724" t="s">
        <v>18764</v>
      </c>
      <c r="C11724">
        <v>3</v>
      </c>
      <c r="D11724">
        <v>2</v>
      </c>
      <c r="E11724">
        <v>3</v>
      </c>
    </row>
    <row r="11725" spans="1:5" x14ac:dyDescent="0.25">
      <c r="A11725">
        <v>10517514</v>
      </c>
      <c r="B11725" t="s">
        <v>18764</v>
      </c>
      <c r="C11725">
        <v>7</v>
      </c>
      <c r="D11725">
        <v>8</v>
      </c>
      <c r="E11725">
        <v>8</v>
      </c>
    </row>
    <row r="11726" spans="1:5" x14ac:dyDescent="0.25">
      <c r="A11726">
        <v>10513973</v>
      </c>
      <c r="B11726" t="s">
        <v>18764</v>
      </c>
    </row>
    <row r="11727" spans="1:5" x14ac:dyDescent="0.25">
      <c r="A11727">
        <v>10521440</v>
      </c>
      <c r="B11727" t="s">
        <v>18764</v>
      </c>
      <c r="C11727">
        <v>13</v>
      </c>
      <c r="D11727">
        <v>11</v>
      </c>
      <c r="E11727">
        <v>21</v>
      </c>
    </row>
    <row r="11728" spans="1:5" x14ac:dyDescent="0.25">
      <c r="A11728">
        <v>10515888</v>
      </c>
      <c r="B11728" t="s">
        <v>18764</v>
      </c>
      <c r="C11728">
        <v>46</v>
      </c>
      <c r="D11728">
        <v>10</v>
      </c>
      <c r="E11728">
        <v>15</v>
      </c>
    </row>
    <row r="11729" spans="1:5" x14ac:dyDescent="0.25">
      <c r="A11729">
        <v>10526287</v>
      </c>
      <c r="B11729" t="s">
        <v>18764</v>
      </c>
      <c r="C11729">
        <v>3</v>
      </c>
      <c r="D11729">
        <v>3</v>
      </c>
      <c r="E11729">
        <v>0</v>
      </c>
    </row>
    <row r="11730" spans="1:5" x14ac:dyDescent="0.25">
      <c r="A11730">
        <v>10526410</v>
      </c>
      <c r="B11730" t="s">
        <v>18764</v>
      </c>
      <c r="C11730">
        <v>1</v>
      </c>
      <c r="D11730">
        <v>1</v>
      </c>
      <c r="E11730">
        <v>1</v>
      </c>
    </row>
    <row r="11731" spans="1:5" x14ac:dyDescent="0.25">
      <c r="A11731">
        <v>10523495</v>
      </c>
      <c r="B11731" t="s">
        <v>18764</v>
      </c>
      <c r="C11731">
        <v>4</v>
      </c>
      <c r="D11731">
        <v>2</v>
      </c>
      <c r="E11731">
        <v>2</v>
      </c>
    </row>
    <row r="11732" spans="1:5" x14ac:dyDescent="0.25">
      <c r="A11732">
        <v>10523629</v>
      </c>
      <c r="B11732" t="s">
        <v>18764</v>
      </c>
      <c r="C11732">
        <v>13</v>
      </c>
      <c r="D11732">
        <v>11</v>
      </c>
      <c r="E11732">
        <v>12</v>
      </c>
    </row>
    <row r="11733" spans="1:5" x14ac:dyDescent="0.25">
      <c r="A11733">
        <v>10516810</v>
      </c>
      <c r="B11733" t="s">
        <v>18764</v>
      </c>
      <c r="C11733">
        <v>23</v>
      </c>
      <c r="D11733">
        <v>27</v>
      </c>
      <c r="E11733">
        <v>26</v>
      </c>
    </row>
    <row r="11734" spans="1:5" x14ac:dyDescent="0.25">
      <c r="A11734">
        <v>10521436</v>
      </c>
      <c r="B11734" t="s">
        <v>18764</v>
      </c>
      <c r="C11734">
        <v>11</v>
      </c>
      <c r="D11734">
        <v>12</v>
      </c>
      <c r="E11734">
        <v>16</v>
      </c>
    </row>
    <row r="11735" spans="1:5" x14ac:dyDescent="0.25">
      <c r="A11735">
        <v>10521438</v>
      </c>
      <c r="B11735" t="s">
        <v>18764</v>
      </c>
      <c r="C11735">
        <v>3</v>
      </c>
      <c r="D11735">
        <v>5</v>
      </c>
      <c r="E11735">
        <v>3</v>
      </c>
    </row>
    <row r="11736" spans="1:5" x14ac:dyDescent="0.25">
      <c r="A11736">
        <v>10521434</v>
      </c>
      <c r="B11736" t="s">
        <v>18764</v>
      </c>
      <c r="C11736">
        <v>4</v>
      </c>
      <c r="D11736">
        <v>1</v>
      </c>
      <c r="E11736">
        <v>8</v>
      </c>
    </row>
    <row r="11737" spans="1:5" x14ac:dyDescent="0.25">
      <c r="A11737">
        <v>10518023</v>
      </c>
      <c r="B11737" t="s">
        <v>18764</v>
      </c>
      <c r="C11737">
        <v>9</v>
      </c>
      <c r="D11737">
        <v>8</v>
      </c>
      <c r="E11737">
        <v>10</v>
      </c>
    </row>
    <row r="11738" spans="1:5" x14ac:dyDescent="0.25">
      <c r="A11738">
        <v>10514599</v>
      </c>
      <c r="B11738" t="s">
        <v>18764</v>
      </c>
      <c r="C11738">
        <v>20</v>
      </c>
      <c r="D11738">
        <v>9</v>
      </c>
      <c r="E11738">
        <v>28</v>
      </c>
    </row>
    <row r="11739" spans="1:5" x14ac:dyDescent="0.25">
      <c r="A11739">
        <v>10523494</v>
      </c>
      <c r="B11739" t="s">
        <v>18764</v>
      </c>
      <c r="C11739">
        <v>6</v>
      </c>
      <c r="D11739">
        <v>12</v>
      </c>
      <c r="E11739">
        <v>12</v>
      </c>
    </row>
    <row r="11740" spans="1:5" x14ac:dyDescent="0.25">
      <c r="A11740">
        <v>10517774</v>
      </c>
      <c r="B11740" t="s">
        <v>18764</v>
      </c>
      <c r="C11740">
        <v>0</v>
      </c>
      <c r="D11740">
        <v>0</v>
      </c>
      <c r="E11740">
        <v>0</v>
      </c>
    </row>
    <row r="11741" spans="1:5" x14ac:dyDescent="0.25">
      <c r="A11741">
        <v>10521435</v>
      </c>
      <c r="B11741" t="s">
        <v>18764</v>
      </c>
      <c r="C11741">
        <v>20</v>
      </c>
      <c r="D11741">
        <v>24</v>
      </c>
      <c r="E11741">
        <v>28</v>
      </c>
    </row>
    <row r="11742" spans="1:5" x14ac:dyDescent="0.25">
      <c r="A11742">
        <v>10521441</v>
      </c>
      <c r="B11742" t="s">
        <v>18764</v>
      </c>
      <c r="C11742">
        <v>6</v>
      </c>
      <c r="D11742">
        <v>7</v>
      </c>
      <c r="E11742">
        <v>10</v>
      </c>
    </row>
    <row r="11743" spans="1:5" x14ac:dyDescent="0.25">
      <c r="A11743">
        <v>10510580</v>
      </c>
      <c r="B11743" t="s">
        <v>18764</v>
      </c>
      <c r="C11743">
        <v>2</v>
      </c>
      <c r="D11743">
        <v>3</v>
      </c>
      <c r="E11743">
        <v>3</v>
      </c>
    </row>
    <row r="11744" spans="1:5" x14ac:dyDescent="0.25">
      <c r="A11744">
        <v>10516436</v>
      </c>
      <c r="B11744" t="s">
        <v>18764</v>
      </c>
      <c r="C11744">
        <v>11</v>
      </c>
      <c r="D11744">
        <v>14</v>
      </c>
      <c r="E11744">
        <v>14</v>
      </c>
    </row>
    <row r="11745" spans="1:5" x14ac:dyDescent="0.25">
      <c r="A11745">
        <v>10515833</v>
      </c>
      <c r="B11745" t="s">
        <v>18764</v>
      </c>
      <c r="C11745">
        <v>12</v>
      </c>
      <c r="D11745">
        <v>14</v>
      </c>
      <c r="E11745">
        <v>13</v>
      </c>
    </row>
    <row r="11746" spans="1:5" x14ac:dyDescent="0.25">
      <c r="A11746">
        <v>10515889</v>
      </c>
      <c r="B11746" t="s">
        <v>18764</v>
      </c>
      <c r="C11746">
        <v>15</v>
      </c>
      <c r="D11746">
        <v>20</v>
      </c>
      <c r="E11746">
        <v>24</v>
      </c>
    </row>
    <row r="11747" spans="1:5" x14ac:dyDescent="0.25">
      <c r="A11747">
        <v>10515772</v>
      </c>
      <c r="B11747" t="s">
        <v>18764</v>
      </c>
      <c r="C11747">
        <v>7</v>
      </c>
      <c r="D11747">
        <v>24</v>
      </c>
      <c r="E11747">
        <v>60</v>
      </c>
    </row>
    <row r="11748" spans="1:5" x14ac:dyDescent="0.25">
      <c r="A11748">
        <v>10514839</v>
      </c>
      <c r="B11748" t="s">
        <v>18764</v>
      </c>
      <c r="C11748">
        <v>88</v>
      </c>
      <c r="D11748">
        <v>125</v>
      </c>
      <c r="E11748">
        <v>101</v>
      </c>
    </row>
    <row r="11749" spans="1:5" x14ac:dyDescent="0.25">
      <c r="A11749">
        <v>10527017</v>
      </c>
      <c r="B11749" t="s">
        <v>18764</v>
      </c>
      <c r="C11749">
        <v>20</v>
      </c>
      <c r="D11749">
        <v>30</v>
      </c>
      <c r="E11749">
        <v>44</v>
      </c>
    </row>
    <row r="11750" spans="1:5" x14ac:dyDescent="0.25">
      <c r="A11750">
        <v>10515034</v>
      </c>
      <c r="B11750" t="s">
        <v>18764</v>
      </c>
      <c r="C11750">
        <v>0</v>
      </c>
      <c r="D11750">
        <v>0</v>
      </c>
      <c r="E11750">
        <v>0</v>
      </c>
    </row>
    <row r="11751" spans="1:5" x14ac:dyDescent="0.25">
      <c r="A11751">
        <v>10511254</v>
      </c>
      <c r="B11751" t="s">
        <v>18764</v>
      </c>
      <c r="C11751">
        <v>8</v>
      </c>
      <c r="D11751">
        <v>9</v>
      </c>
      <c r="E11751">
        <v>8</v>
      </c>
    </row>
    <row r="11752" spans="1:5" x14ac:dyDescent="0.25">
      <c r="A11752">
        <v>10517584</v>
      </c>
      <c r="B11752" t="s">
        <v>18764</v>
      </c>
    </row>
    <row r="11753" spans="1:5" x14ac:dyDescent="0.25">
      <c r="A11753">
        <v>10516953</v>
      </c>
      <c r="B11753" t="s">
        <v>18764</v>
      </c>
      <c r="C11753">
        <v>3</v>
      </c>
      <c r="D11753">
        <v>3</v>
      </c>
      <c r="E11753">
        <v>6</v>
      </c>
    </row>
    <row r="11754" spans="1:5" x14ac:dyDescent="0.25">
      <c r="A11754">
        <v>10513572</v>
      </c>
      <c r="B11754" t="s">
        <v>18764</v>
      </c>
      <c r="C11754">
        <v>0</v>
      </c>
      <c r="D11754">
        <v>0</v>
      </c>
      <c r="E11754">
        <v>0</v>
      </c>
    </row>
    <row r="11755" spans="1:5" x14ac:dyDescent="0.25">
      <c r="A11755">
        <v>10514158</v>
      </c>
      <c r="B11755" t="s">
        <v>18764</v>
      </c>
      <c r="C11755">
        <v>2</v>
      </c>
      <c r="D11755">
        <v>1</v>
      </c>
      <c r="E11755">
        <v>1</v>
      </c>
    </row>
    <row r="11756" spans="1:5" x14ac:dyDescent="0.25">
      <c r="A11756">
        <v>10522286</v>
      </c>
      <c r="B11756" t="s">
        <v>18764</v>
      </c>
      <c r="C11756">
        <v>10</v>
      </c>
      <c r="D11756">
        <v>11</v>
      </c>
      <c r="E11756">
        <v>12</v>
      </c>
    </row>
    <row r="11757" spans="1:5" x14ac:dyDescent="0.25">
      <c r="A11757">
        <v>10515350</v>
      </c>
      <c r="B11757" t="s">
        <v>18764</v>
      </c>
      <c r="C11757">
        <v>8</v>
      </c>
      <c r="D11757">
        <v>5</v>
      </c>
      <c r="E11757">
        <v>7</v>
      </c>
    </row>
    <row r="11758" spans="1:5" x14ac:dyDescent="0.25">
      <c r="A11758">
        <v>10515085</v>
      </c>
      <c r="B11758" t="s">
        <v>18764</v>
      </c>
    </row>
    <row r="11759" spans="1:5" x14ac:dyDescent="0.25">
      <c r="A11759">
        <v>10513434</v>
      </c>
      <c r="B11759" t="s">
        <v>18764</v>
      </c>
    </row>
    <row r="11760" spans="1:5" x14ac:dyDescent="0.25">
      <c r="A11760">
        <v>10513338</v>
      </c>
      <c r="B11760" t="s">
        <v>18764</v>
      </c>
      <c r="C11760">
        <v>49</v>
      </c>
      <c r="D11760">
        <v>45</v>
      </c>
      <c r="E11760">
        <v>28</v>
      </c>
    </row>
    <row r="11761" spans="1:5" x14ac:dyDescent="0.25">
      <c r="A11761">
        <v>10521628</v>
      </c>
      <c r="B11761" t="s">
        <v>18764</v>
      </c>
      <c r="C11761">
        <v>8</v>
      </c>
      <c r="D11761">
        <v>4</v>
      </c>
      <c r="E11761">
        <v>7</v>
      </c>
    </row>
    <row r="11762" spans="1:5" x14ac:dyDescent="0.25">
      <c r="A11762">
        <v>10518739</v>
      </c>
      <c r="B11762" t="s">
        <v>18764</v>
      </c>
      <c r="C11762">
        <v>5</v>
      </c>
      <c r="D11762">
        <v>5</v>
      </c>
      <c r="E11762">
        <v>11</v>
      </c>
    </row>
    <row r="11763" spans="1:5" x14ac:dyDescent="0.25">
      <c r="A11763">
        <v>10522282</v>
      </c>
      <c r="B11763" t="s">
        <v>18764</v>
      </c>
      <c r="C11763">
        <v>9</v>
      </c>
      <c r="D11763">
        <v>8</v>
      </c>
      <c r="E11763">
        <v>5</v>
      </c>
    </row>
    <row r="11764" spans="1:5" x14ac:dyDescent="0.25">
      <c r="A11764">
        <v>10522268</v>
      </c>
      <c r="B11764" t="s">
        <v>18764</v>
      </c>
      <c r="C11764">
        <v>1</v>
      </c>
      <c r="D11764">
        <v>0</v>
      </c>
      <c r="E11764">
        <v>0</v>
      </c>
    </row>
    <row r="11765" spans="1:5" x14ac:dyDescent="0.25">
      <c r="A11765">
        <v>10522269</v>
      </c>
      <c r="B11765" t="s">
        <v>18764</v>
      </c>
      <c r="C11765">
        <v>5</v>
      </c>
      <c r="D11765">
        <v>9</v>
      </c>
      <c r="E11765">
        <v>14</v>
      </c>
    </row>
    <row r="11766" spans="1:5" x14ac:dyDescent="0.25">
      <c r="A11766">
        <v>10522254</v>
      </c>
      <c r="B11766" t="s">
        <v>18764</v>
      </c>
      <c r="C11766">
        <v>9</v>
      </c>
      <c r="D11766">
        <v>9</v>
      </c>
      <c r="E11766">
        <v>11</v>
      </c>
    </row>
    <row r="11767" spans="1:5" x14ac:dyDescent="0.25">
      <c r="A11767">
        <v>10522270</v>
      </c>
      <c r="B11767" t="s">
        <v>18764</v>
      </c>
      <c r="C11767">
        <v>10</v>
      </c>
      <c r="D11767">
        <v>10</v>
      </c>
      <c r="E11767">
        <v>12</v>
      </c>
    </row>
    <row r="11768" spans="1:5" x14ac:dyDescent="0.25">
      <c r="A11768">
        <v>10513805</v>
      </c>
      <c r="B11768" t="s">
        <v>18764</v>
      </c>
      <c r="C11768">
        <v>1</v>
      </c>
      <c r="D11768">
        <v>0</v>
      </c>
      <c r="E11768">
        <v>0</v>
      </c>
    </row>
    <row r="11769" spans="1:5" x14ac:dyDescent="0.25">
      <c r="A11769">
        <v>10513422</v>
      </c>
      <c r="B11769" t="s">
        <v>18764</v>
      </c>
      <c r="C11769">
        <v>0</v>
      </c>
      <c r="D11769">
        <v>0</v>
      </c>
      <c r="E11769">
        <v>0</v>
      </c>
    </row>
    <row r="11770" spans="1:5" x14ac:dyDescent="0.25">
      <c r="A11770">
        <v>10513428</v>
      </c>
      <c r="B11770" t="s">
        <v>18764</v>
      </c>
      <c r="C11770">
        <v>9</v>
      </c>
      <c r="D11770">
        <v>11</v>
      </c>
      <c r="E11770">
        <v>2</v>
      </c>
    </row>
    <row r="11771" spans="1:5" x14ac:dyDescent="0.25">
      <c r="A11771">
        <v>10513460</v>
      </c>
      <c r="B11771" t="s">
        <v>18764</v>
      </c>
      <c r="C11771">
        <v>28</v>
      </c>
      <c r="D11771">
        <v>20</v>
      </c>
      <c r="E11771">
        <v>30</v>
      </c>
    </row>
    <row r="11772" spans="1:5" x14ac:dyDescent="0.25">
      <c r="A11772">
        <v>10528172</v>
      </c>
      <c r="B11772" t="s">
        <v>18764</v>
      </c>
      <c r="C11772">
        <v>1</v>
      </c>
      <c r="D11772">
        <v>2</v>
      </c>
      <c r="E11772">
        <v>6</v>
      </c>
    </row>
    <row r="11773" spans="1:5" x14ac:dyDescent="0.25">
      <c r="A11773">
        <v>10510278</v>
      </c>
      <c r="B11773" t="s">
        <v>18764</v>
      </c>
    </row>
    <row r="11774" spans="1:5" x14ac:dyDescent="0.25">
      <c r="A11774">
        <v>10513467</v>
      </c>
      <c r="B11774" t="s">
        <v>18764</v>
      </c>
      <c r="C11774">
        <v>16</v>
      </c>
      <c r="D11774">
        <v>11</v>
      </c>
      <c r="E11774">
        <v>19</v>
      </c>
    </row>
    <row r="11775" spans="1:5" x14ac:dyDescent="0.25">
      <c r="A11775">
        <v>10513484</v>
      </c>
      <c r="B11775" t="s">
        <v>18764</v>
      </c>
    </row>
    <row r="11776" spans="1:5" x14ac:dyDescent="0.25">
      <c r="A11776">
        <v>10513490</v>
      </c>
      <c r="B11776" t="s">
        <v>18764</v>
      </c>
    </row>
    <row r="11777" spans="1:5" x14ac:dyDescent="0.25">
      <c r="A11777">
        <v>10513518</v>
      </c>
      <c r="B11777" t="s">
        <v>18764</v>
      </c>
      <c r="C11777">
        <v>8</v>
      </c>
      <c r="D11777">
        <v>10</v>
      </c>
      <c r="E11777">
        <v>20</v>
      </c>
    </row>
    <row r="11778" spans="1:5" x14ac:dyDescent="0.25">
      <c r="A11778">
        <v>10513508</v>
      </c>
      <c r="B11778" t="s">
        <v>18764</v>
      </c>
      <c r="C11778">
        <v>8</v>
      </c>
      <c r="D11778">
        <v>9</v>
      </c>
      <c r="E11778">
        <v>8</v>
      </c>
    </row>
    <row r="11779" spans="1:5" x14ac:dyDescent="0.25">
      <c r="A11779">
        <v>10524018</v>
      </c>
      <c r="B11779" t="s">
        <v>18764</v>
      </c>
      <c r="C11779">
        <v>14</v>
      </c>
      <c r="D11779">
        <v>4</v>
      </c>
      <c r="E11779">
        <v>24</v>
      </c>
    </row>
    <row r="11780" spans="1:5" x14ac:dyDescent="0.25">
      <c r="A11780">
        <v>10513549</v>
      </c>
      <c r="B11780" t="s">
        <v>18764</v>
      </c>
      <c r="C11780">
        <v>14</v>
      </c>
      <c r="D11780">
        <v>9</v>
      </c>
      <c r="E11780">
        <v>16</v>
      </c>
    </row>
    <row r="11781" spans="1:5" x14ac:dyDescent="0.25">
      <c r="A11781">
        <v>10523809</v>
      </c>
      <c r="B11781" t="s">
        <v>18764</v>
      </c>
      <c r="C11781">
        <v>7</v>
      </c>
      <c r="D11781">
        <v>6</v>
      </c>
      <c r="E11781">
        <v>7</v>
      </c>
    </row>
    <row r="11782" spans="1:5" x14ac:dyDescent="0.25">
      <c r="A11782">
        <v>10519690</v>
      </c>
      <c r="B11782" t="s">
        <v>18764</v>
      </c>
      <c r="C11782">
        <v>5</v>
      </c>
      <c r="D11782">
        <v>3</v>
      </c>
      <c r="E11782">
        <v>4</v>
      </c>
    </row>
    <row r="11783" spans="1:5" x14ac:dyDescent="0.25">
      <c r="A11783">
        <v>10510279</v>
      </c>
      <c r="B11783" t="s">
        <v>18764</v>
      </c>
      <c r="C11783">
        <v>0</v>
      </c>
      <c r="D11783">
        <v>0</v>
      </c>
      <c r="E11783">
        <v>0</v>
      </c>
    </row>
    <row r="11784" spans="1:5" x14ac:dyDescent="0.25">
      <c r="A11784">
        <v>10513623</v>
      </c>
      <c r="B11784" t="s">
        <v>18764</v>
      </c>
      <c r="C11784">
        <v>8</v>
      </c>
      <c r="D11784">
        <v>4</v>
      </c>
      <c r="E11784">
        <v>7</v>
      </c>
    </row>
    <row r="11785" spans="1:5" x14ac:dyDescent="0.25">
      <c r="A11785">
        <v>10513582</v>
      </c>
      <c r="B11785" t="s">
        <v>18764</v>
      </c>
      <c r="C11785">
        <v>17</v>
      </c>
      <c r="D11785">
        <v>5</v>
      </c>
      <c r="E11785">
        <v>16</v>
      </c>
    </row>
    <row r="11786" spans="1:5" x14ac:dyDescent="0.25">
      <c r="A11786">
        <v>10523355</v>
      </c>
      <c r="B11786" t="s">
        <v>18764</v>
      </c>
      <c r="C11786">
        <v>0</v>
      </c>
      <c r="D11786">
        <v>0</v>
      </c>
      <c r="E11786">
        <v>0</v>
      </c>
    </row>
    <row r="11787" spans="1:5" x14ac:dyDescent="0.25">
      <c r="A11787">
        <v>10515317</v>
      </c>
      <c r="B11787" t="s">
        <v>18764</v>
      </c>
      <c r="C11787">
        <v>9</v>
      </c>
      <c r="D11787">
        <v>10</v>
      </c>
      <c r="E11787">
        <v>19</v>
      </c>
    </row>
    <row r="11788" spans="1:5" x14ac:dyDescent="0.25">
      <c r="A11788">
        <v>10515837</v>
      </c>
      <c r="B11788" t="s">
        <v>18764</v>
      </c>
      <c r="C11788">
        <v>2</v>
      </c>
      <c r="D11788">
        <v>3</v>
      </c>
      <c r="E11788">
        <v>10</v>
      </c>
    </row>
    <row r="11789" spans="1:5" x14ac:dyDescent="0.25">
      <c r="A11789">
        <v>10513628</v>
      </c>
      <c r="B11789" t="s">
        <v>18764</v>
      </c>
      <c r="C11789">
        <v>13</v>
      </c>
      <c r="D11789">
        <v>13</v>
      </c>
      <c r="E11789">
        <v>19</v>
      </c>
    </row>
    <row r="11790" spans="1:5" x14ac:dyDescent="0.25">
      <c r="A11790">
        <v>10513660</v>
      </c>
      <c r="B11790" t="s">
        <v>18764</v>
      </c>
      <c r="C11790">
        <v>3</v>
      </c>
      <c r="D11790">
        <v>5</v>
      </c>
      <c r="E11790">
        <v>2</v>
      </c>
    </row>
    <row r="11791" spans="1:5" x14ac:dyDescent="0.25">
      <c r="A11791">
        <v>10513685</v>
      </c>
      <c r="B11791" t="s">
        <v>18764</v>
      </c>
      <c r="C11791">
        <v>14</v>
      </c>
      <c r="D11791">
        <v>11</v>
      </c>
      <c r="E11791">
        <v>19</v>
      </c>
    </row>
    <row r="11792" spans="1:5" x14ac:dyDescent="0.25">
      <c r="A11792">
        <v>10510280</v>
      </c>
      <c r="B11792" t="s">
        <v>18764</v>
      </c>
    </row>
    <row r="11793" spans="1:5" x14ac:dyDescent="0.25">
      <c r="A11793">
        <v>10528508</v>
      </c>
      <c r="B11793" t="s">
        <v>18764</v>
      </c>
      <c r="C11793">
        <v>14</v>
      </c>
      <c r="D11793">
        <v>13</v>
      </c>
      <c r="E11793">
        <v>15</v>
      </c>
    </row>
    <row r="11794" spans="1:5" x14ac:dyDescent="0.25">
      <c r="A11794">
        <v>10514985</v>
      </c>
      <c r="B11794" t="s">
        <v>18764</v>
      </c>
      <c r="C11794">
        <v>4</v>
      </c>
      <c r="D11794">
        <v>5</v>
      </c>
      <c r="E11794">
        <v>6</v>
      </c>
    </row>
    <row r="11795" spans="1:5" x14ac:dyDescent="0.25">
      <c r="A11795">
        <v>10513691</v>
      </c>
      <c r="B11795" t="s">
        <v>18764</v>
      </c>
      <c r="C11795">
        <v>3</v>
      </c>
      <c r="D11795">
        <v>4</v>
      </c>
      <c r="E11795">
        <v>3</v>
      </c>
    </row>
    <row r="11796" spans="1:5" x14ac:dyDescent="0.25">
      <c r="A11796">
        <v>10513399</v>
      </c>
      <c r="B11796" t="s">
        <v>18764</v>
      </c>
      <c r="C11796">
        <v>27</v>
      </c>
      <c r="D11796">
        <v>24</v>
      </c>
      <c r="E11796">
        <v>28</v>
      </c>
    </row>
    <row r="11797" spans="1:5" x14ac:dyDescent="0.25">
      <c r="A11797">
        <v>10526438</v>
      </c>
      <c r="B11797" t="s">
        <v>18764</v>
      </c>
      <c r="C11797">
        <v>19</v>
      </c>
      <c r="D11797">
        <v>27</v>
      </c>
      <c r="E11797">
        <v>15</v>
      </c>
    </row>
    <row r="11798" spans="1:5" x14ac:dyDescent="0.25">
      <c r="A11798">
        <v>10525115</v>
      </c>
      <c r="B11798" t="s">
        <v>18764</v>
      </c>
      <c r="C11798">
        <v>19</v>
      </c>
      <c r="D11798">
        <v>7</v>
      </c>
      <c r="E11798">
        <v>12</v>
      </c>
    </row>
    <row r="11799" spans="1:5" x14ac:dyDescent="0.25">
      <c r="A11799">
        <v>10510550</v>
      </c>
      <c r="B11799" t="s">
        <v>18764</v>
      </c>
    </row>
    <row r="11800" spans="1:5" x14ac:dyDescent="0.25">
      <c r="A11800">
        <v>10515248</v>
      </c>
      <c r="B11800" t="s">
        <v>18764</v>
      </c>
      <c r="C11800">
        <v>8</v>
      </c>
      <c r="D11800">
        <v>5</v>
      </c>
      <c r="E11800">
        <v>6</v>
      </c>
    </row>
    <row r="11801" spans="1:5" x14ac:dyDescent="0.25">
      <c r="A11801">
        <v>10513765</v>
      </c>
      <c r="B11801" t="s">
        <v>18764</v>
      </c>
      <c r="C11801">
        <v>7</v>
      </c>
      <c r="D11801">
        <v>6</v>
      </c>
      <c r="E11801">
        <v>6</v>
      </c>
    </row>
    <row r="11802" spans="1:5" x14ac:dyDescent="0.25">
      <c r="A11802">
        <v>10513821</v>
      </c>
      <c r="B11802" t="s">
        <v>18764</v>
      </c>
      <c r="C11802">
        <v>12</v>
      </c>
      <c r="D11802">
        <v>11</v>
      </c>
      <c r="E11802">
        <v>10</v>
      </c>
    </row>
    <row r="11803" spans="1:5" x14ac:dyDescent="0.25">
      <c r="A11803">
        <v>10512628</v>
      </c>
      <c r="B11803" t="s">
        <v>18764</v>
      </c>
      <c r="C11803">
        <v>70</v>
      </c>
      <c r="D11803">
        <v>73</v>
      </c>
      <c r="E11803">
        <v>38</v>
      </c>
    </row>
    <row r="11804" spans="1:5" x14ac:dyDescent="0.25">
      <c r="A11804">
        <v>10517403</v>
      </c>
      <c r="B11804" t="s">
        <v>18764</v>
      </c>
      <c r="C11804">
        <v>67</v>
      </c>
      <c r="D11804">
        <v>56</v>
      </c>
      <c r="E11804">
        <v>60</v>
      </c>
    </row>
    <row r="11805" spans="1:5" x14ac:dyDescent="0.25">
      <c r="A11805">
        <v>10517204</v>
      </c>
      <c r="B11805" t="s">
        <v>18764</v>
      </c>
      <c r="C11805">
        <v>9</v>
      </c>
      <c r="D11805">
        <v>8</v>
      </c>
      <c r="E11805">
        <v>8</v>
      </c>
    </row>
    <row r="11806" spans="1:5" x14ac:dyDescent="0.25">
      <c r="A11806">
        <v>10522629</v>
      </c>
      <c r="B11806" t="s">
        <v>18764</v>
      </c>
      <c r="C11806">
        <v>14</v>
      </c>
      <c r="D11806">
        <v>10</v>
      </c>
      <c r="E11806">
        <v>15</v>
      </c>
    </row>
    <row r="11807" spans="1:5" x14ac:dyDescent="0.25">
      <c r="A11807">
        <v>10522732</v>
      </c>
      <c r="B11807" t="s">
        <v>18764</v>
      </c>
      <c r="C11807">
        <v>13</v>
      </c>
      <c r="D11807">
        <v>8</v>
      </c>
      <c r="E11807">
        <v>8</v>
      </c>
    </row>
    <row r="11808" spans="1:5" x14ac:dyDescent="0.25">
      <c r="A11808">
        <v>10513886</v>
      </c>
      <c r="B11808" t="s">
        <v>18764</v>
      </c>
      <c r="C11808">
        <v>0</v>
      </c>
      <c r="D11808">
        <v>0</v>
      </c>
      <c r="E11808">
        <v>0</v>
      </c>
    </row>
    <row r="11809" spans="1:5" x14ac:dyDescent="0.25">
      <c r="A11809">
        <v>10522895</v>
      </c>
      <c r="B11809" t="s">
        <v>18764</v>
      </c>
      <c r="C11809">
        <v>15</v>
      </c>
      <c r="D11809">
        <v>14</v>
      </c>
      <c r="E11809">
        <v>15</v>
      </c>
    </row>
    <row r="11810" spans="1:5" x14ac:dyDescent="0.25">
      <c r="A11810">
        <v>10522976</v>
      </c>
      <c r="B11810" t="s">
        <v>18764</v>
      </c>
      <c r="C11810">
        <v>9</v>
      </c>
      <c r="D11810">
        <v>4</v>
      </c>
      <c r="E11810">
        <v>9</v>
      </c>
    </row>
    <row r="11811" spans="1:5" x14ac:dyDescent="0.25">
      <c r="A11811">
        <v>10523072</v>
      </c>
      <c r="B11811" t="s">
        <v>18764</v>
      </c>
      <c r="C11811">
        <v>5</v>
      </c>
      <c r="D11811">
        <v>3</v>
      </c>
      <c r="E11811">
        <v>6</v>
      </c>
    </row>
    <row r="11812" spans="1:5" x14ac:dyDescent="0.25">
      <c r="A11812">
        <v>10522990</v>
      </c>
      <c r="B11812" t="s">
        <v>18764</v>
      </c>
      <c r="C11812">
        <v>7</v>
      </c>
      <c r="D11812">
        <v>7</v>
      </c>
      <c r="E11812">
        <v>4</v>
      </c>
    </row>
    <row r="11813" spans="1:5" x14ac:dyDescent="0.25">
      <c r="A11813">
        <v>10522991</v>
      </c>
      <c r="B11813" t="s">
        <v>18764</v>
      </c>
      <c r="C11813">
        <v>2</v>
      </c>
      <c r="D11813">
        <v>4</v>
      </c>
      <c r="E11813">
        <v>5</v>
      </c>
    </row>
    <row r="11814" spans="1:5" x14ac:dyDescent="0.25">
      <c r="A11814">
        <v>10522992</v>
      </c>
      <c r="B11814" t="s">
        <v>18764</v>
      </c>
      <c r="C11814">
        <v>1</v>
      </c>
      <c r="D11814">
        <v>0</v>
      </c>
      <c r="E11814">
        <v>1</v>
      </c>
    </row>
    <row r="11815" spans="1:5" x14ac:dyDescent="0.25">
      <c r="A11815">
        <v>10522993</v>
      </c>
      <c r="B11815" t="s">
        <v>18764</v>
      </c>
      <c r="C11815">
        <v>3</v>
      </c>
      <c r="D11815">
        <v>5</v>
      </c>
      <c r="E11815">
        <v>12</v>
      </c>
    </row>
    <row r="11816" spans="1:5" x14ac:dyDescent="0.25">
      <c r="A11816">
        <v>10522994</v>
      </c>
      <c r="B11816" t="s">
        <v>18764</v>
      </c>
      <c r="C11816">
        <v>2</v>
      </c>
      <c r="D11816">
        <v>2</v>
      </c>
      <c r="E11816">
        <v>2</v>
      </c>
    </row>
    <row r="11817" spans="1:5" x14ac:dyDescent="0.25">
      <c r="A11817">
        <v>10513795</v>
      </c>
      <c r="B11817" t="s">
        <v>18764</v>
      </c>
    </row>
    <row r="11818" spans="1:5" x14ac:dyDescent="0.25">
      <c r="A11818">
        <v>10522995</v>
      </c>
      <c r="B11818" t="s">
        <v>18764</v>
      </c>
      <c r="C11818">
        <v>1</v>
      </c>
      <c r="D11818">
        <v>1</v>
      </c>
      <c r="E11818">
        <v>1</v>
      </c>
    </row>
    <row r="11819" spans="1:5" x14ac:dyDescent="0.25">
      <c r="A11819">
        <v>10522996</v>
      </c>
      <c r="B11819" t="s">
        <v>18764</v>
      </c>
      <c r="C11819">
        <v>2</v>
      </c>
      <c r="D11819">
        <v>6</v>
      </c>
      <c r="E11819">
        <v>5</v>
      </c>
    </row>
    <row r="11820" spans="1:5" x14ac:dyDescent="0.25">
      <c r="A11820">
        <v>10522997</v>
      </c>
      <c r="B11820" t="s">
        <v>18764</v>
      </c>
      <c r="C11820">
        <v>2</v>
      </c>
      <c r="D11820">
        <v>3</v>
      </c>
      <c r="E11820">
        <v>1</v>
      </c>
    </row>
    <row r="11821" spans="1:5" x14ac:dyDescent="0.25">
      <c r="A11821">
        <v>10523371</v>
      </c>
      <c r="B11821" t="s">
        <v>18764</v>
      </c>
      <c r="C11821">
        <v>7</v>
      </c>
      <c r="D11821">
        <v>6</v>
      </c>
      <c r="E11821">
        <v>6</v>
      </c>
    </row>
    <row r="11822" spans="1:5" x14ac:dyDescent="0.25">
      <c r="A11822">
        <v>10523550</v>
      </c>
      <c r="B11822" t="s">
        <v>18764</v>
      </c>
      <c r="C11822">
        <v>5</v>
      </c>
      <c r="D11822">
        <v>4</v>
      </c>
      <c r="E11822">
        <v>3</v>
      </c>
    </row>
    <row r="11823" spans="1:5" x14ac:dyDescent="0.25">
      <c r="A11823">
        <v>10524473</v>
      </c>
      <c r="B11823" t="s">
        <v>18764</v>
      </c>
      <c r="C11823">
        <v>28</v>
      </c>
      <c r="D11823">
        <v>34</v>
      </c>
      <c r="E11823">
        <v>36</v>
      </c>
    </row>
    <row r="11824" spans="1:5" x14ac:dyDescent="0.25">
      <c r="A11824">
        <v>10523705</v>
      </c>
      <c r="B11824" t="s">
        <v>18764</v>
      </c>
      <c r="C11824">
        <v>2</v>
      </c>
      <c r="D11824">
        <v>2</v>
      </c>
      <c r="E11824">
        <v>2</v>
      </c>
    </row>
    <row r="11825" spans="1:5" x14ac:dyDescent="0.25">
      <c r="A11825">
        <v>10522289</v>
      </c>
      <c r="B11825" t="s">
        <v>18764</v>
      </c>
      <c r="C11825">
        <v>1</v>
      </c>
      <c r="D11825">
        <v>1</v>
      </c>
      <c r="E11825">
        <v>3</v>
      </c>
    </row>
    <row r="11826" spans="1:5" x14ac:dyDescent="0.25">
      <c r="A11826">
        <v>10517118</v>
      </c>
      <c r="B11826" t="s">
        <v>18764</v>
      </c>
      <c r="C11826">
        <v>1</v>
      </c>
      <c r="D11826">
        <v>1</v>
      </c>
      <c r="E11826">
        <v>1</v>
      </c>
    </row>
    <row r="11827" spans="1:5" x14ac:dyDescent="0.25">
      <c r="A11827">
        <v>10523810</v>
      </c>
      <c r="B11827" t="s">
        <v>18764</v>
      </c>
      <c r="C11827">
        <v>4</v>
      </c>
      <c r="D11827">
        <v>2</v>
      </c>
      <c r="E11827">
        <v>3</v>
      </c>
    </row>
    <row r="11828" spans="1:5" x14ac:dyDescent="0.25">
      <c r="A11828">
        <v>10523811</v>
      </c>
      <c r="B11828" t="s">
        <v>18764</v>
      </c>
      <c r="C11828">
        <v>8</v>
      </c>
      <c r="D11828">
        <v>4</v>
      </c>
      <c r="E11828">
        <v>5</v>
      </c>
    </row>
    <row r="11829" spans="1:5" x14ac:dyDescent="0.25">
      <c r="A11829">
        <v>10523812</v>
      </c>
      <c r="B11829" t="s">
        <v>18764</v>
      </c>
      <c r="C11829">
        <v>8</v>
      </c>
      <c r="D11829">
        <v>6</v>
      </c>
      <c r="E11829">
        <v>8</v>
      </c>
    </row>
    <row r="11830" spans="1:5" x14ac:dyDescent="0.25">
      <c r="A11830">
        <v>10523813</v>
      </c>
      <c r="B11830" t="s">
        <v>18764</v>
      </c>
      <c r="C11830">
        <v>5</v>
      </c>
      <c r="D11830">
        <v>15</v>
      </c>
      <c r="E11830">
        <v>7</v>
      </c>
    </row>
    <row r="11831" spans="1:5" x14ac:dyDescent="0.25">
      <c r="A11831">
        <v>10524374</v>
      </c>
      <c r="B11831" t="s">
        <v>18764</v>
      </c>
      <c r="C11831">
        <v>8</v>
      </c>
      <c r="D11831">
        <v>2</v>
      </c>
      <c r="E11831">
        <v>2</v>
      </c>
    </row>
    <row r="11832" spans="1:5" x14ac:dyDescent="0.25">
      <c r="A11832">
        <v>10514079</v>
      </c>
      <c r="B11832" t="s">
        <v>18764</v>
      </c>
      <c r="C11832">
        <v>0</v>
      </c>
      <c r="D11832">
        <v>0</v>
      </c>
      <c r="E11832">
        <v>0</v>
      </c>
    </row>
    <row r="11833" spans="1:5" x14ac:dyDescent="0.25">
      <c r="A11833">
        <v>10510096</v>
      </c>
      <c r="B11833" t="s">
        <v>18764</v>
      </c>
      <c r="C11833">
        <v>1</v>
      </c>
      <c r="D11833">
        <v>1</v>
      </c>
      <c r="E11833">
        <v>1</v>
      </c>
    </row>
    <row r="11834" spans="1:5" x14ac:dyDescent="0.25">
      <c r="A11834">
        <v>10514165</v>
      </c>
      <c r="B11834" t="s">
        <v>18764</v>
      </c>
    </row>
    <row r="11835" spans="1:5" x14ac:dyDescent="0.25">
      <c r="A11835">
        <v>10514167</v>
      </c>
      <c r="B11835" t="s">
        <v>18764</v>
      </c>
      <c r="C11835">
        <v>5</v>
      </c>
      <c r="D11835">
        <v>10</v>
      </c>
      <c r="E11835">
        <v>14</v>
      </c>
    </row>
    <row r="11836" spans="1:5" x14ac:dyDescent="0.25">
      <c r="A11836">
        <v>10514248</v>
      </c>
      <c r="B11836" t="s">
        <v>18764</v>
      </c>
      <c r="C11836">
        <v>9</v>
      </c>
      <c r="D11836">
        <v>5</v>
      </c>
      <c r="E11836">
        <v>32</v>
      </c>
    </row>
    <row r="11837" spans="1:5" x14ac:dyDescent="0.25">
      <c r="A11837">
        <v>10523073</v>
      </c>
      <c r="B11837" t="s">
        <v>18764</v>
      </c>
      <c r="C11837">
        <v>5</v>
      </c>
      <c r="D11837">
        <v>4</v>
      </c>
      <c r="E11837">
        <v>4</v>
      </c>
    </row>
    <row r="11838" spans="1:5" x14ac:dyDescent="0.25">
      <c r="A11838">
        <v>10514284</v>
      </c>
      <c r="B11838" t="s">
        <v>18764</v>
      </c>
      <c r="C11838">
        <v>12</v>
      </c>
      <c r="D11838">
        <v>9</v>
      </c>
      <c r="E11838">
        <v>10</v>
      </c>
    </row>
    <row r="11839" spans="1:5" x14ac:dyDescent="0.25">
      <c r="A11839">
        <v>10513760</v>
      </c>
      <c r="B11839" t="s">
        <v>18764</v>
      </c>
      <c r="C11839">
        <v>9</v>
      </c>
      <c r="D11839">
        <v>8</v>
      </c>
      <c r="E11839">
        <v>12</v>
      </c>
    </row>
    <row r="11840" spans="1:5" x14ac:dyDescent="0.25">
      <c r="A11840">
        <v>10514296</v>
      </c>
      <c r="B11840" t="s">
        <v>18764</v>
      </c>
      <c r="C11840">
        <v>5</v>
      </c>
      <c r="D11840">
        <v>5</v>
      </c>
      <c r="E11840">
        <v>6</v>
      </c>
    </row>
    <row r="11841" spans="1:5" x14ac:dyDescent="0.25">
      <c r="A11841">
        <v>10518927</v>
      </c>
      <c r="B11841" t="s">
        <v>18764</v>
      </c>
      <c r="C11841">
        <v>16</v>
      </c>
      <c r="D11841">
        <v>9</v>
      </c>
      <c r="E11841">
        <v>8</v>
      </c>
    </row>
    <row r="11842" spans="1:5" x14ac:dyDescent="0.25">
      <c r="A11842">
        <v>10514299</v>
      </c>
      <c r="B11842" t="s">
        <v>18764</v>
      </c>
      <c r="C11842">
        <v>67</v>
      </c>
      <c r="D11842">
        <v>64</v>
      </c>
      <c r="E11842">
        <v>95</v>
      </c>
    </row>
    <row r="11843" spans="1:5" x14ac:dyDescent="0.25">
      <c r="A11843">
        <v>10514334</v>
      </c>
      <c r="B11843" t="s">
        <v>18764</v>
      </c>
      <c r="C11843">
        <v>0</v>
      </c>
      <c r="D11843">
        <v>17</v>
      </c>
      <c r="E11843">
        <v>11</v>
      </c>
    </row>
    <row r="11844" spans="1:5" x14ac:dyDescent="0.25">
      <c r="A11844">
        <v>10526882</v>
      </c>
      <c r="B11844" t="s">
        <v>18764</v>
      </c>
      <c r="C11844">
        <v>8</v>
      </c>
      <c r="D11844">
        <v>5</v>
      </c>
      <c r="E11844">
        <v>7</v>
      </c>
    </row>
    <row r="11845" spans="1:5" x14ac:dyDescent="0.25">
      <c r="A11845">
        <v>10525846</v>
      </c>
      <c r="B11845" t="s">
        <v>18764</v>
      </c>
      <c r="C11845">
        <v>3</v>
      </c>
      <c r="D11845">
        <v>4</v>
      </c>
      <c r="E11845">
        <v>0</v>
      </c>
    </row>
    <row r="11846" spans="1:5" x14ac:dyDescent="0.25">
      <c r="A11846">
        <v>10525469</v>
      </c>
      <c r="B11846" t="s">
        <v>18764</v>
      </c>
      <c r="C11846">
        <v>4</v>
      </c>
      <c r="D11846">
        <v>2</v>
      </c>
      <c r="E11846">
        <v>3</v>
      </c>
    </row>
    <row r="11847" spans="1:5" x14ac:dyDescent="0.25">
      <c r="A11847">
        <v>10525481</v>
      </c>
      <c r="B11847" t="s">
        <v>18764</v>
      </c>
      <c r="C11847">
        <v>5</v>
      </c>
      <c r="D11847">
        <v>4</v>
      </c>
      <c r="E11847">
        <v>4</v>
      </c>
    </row>
    <row r="11848" spans="1:5" x14ac:dyDescent="0.25">
      <c r="A11848">
        <v>10525847</v>
      </c>
      <c r="B11848" t="s">
        <v>18764</v>
      </c>
    </row>
    <row r="11849" spans="1:5" x14ac:dyDescent="0.25">
      <c r="A11849">
        <v>10526023</v>
      </c>
      <c r="B11849" t="s">
        <v>18764</v>
      </c>
      <c r="C11849">
        <v>0</v>
      </c>
      <c r="D11849">
        <v>0</v>
      </c>
      <c r="E11849">
        <v>0</v>
      </c>
    </row>
    <row r="11850" spans="1:5" x14ac:dyDescent="0.25">
      <c r="A11850">
        <v>10514407</v>
      </c>
      <c r="B11850" t="s">
        <v>18764</v>
      </c>
      <c r="C11850">
        <v>15</v>
      </c>
      <c r="D11850">
        <v>16</v>
      </c>
      <c r="E11850">
        <v>15</v>
      </c>
    </row>
    <row r="11851" spans="1:5" x14ac:dyDescent="0.25">
      <c r="A11851">
        <v>10526026</v>
      </c>
      <c r="B11851" t="s">
        <v>18764</v>
      </c>
      <c r="C11851">
        <v>5</v>
      </c>
      <c r="D11851">
        <v>6</v>
      </c>
      <c r="E11851">
        <v>6</v>
      </c>
    </row>
    <row r="11852" spans="1:5" x14ac:dyDescent="0.25">
      <c r="A11852">
        <v>10526285</v>
      </c>
      <c r="B11852" t="s">
        <v>18764</v>
      </c>
      <c r="C11852">
        <v>1</v>
      </c>
      <c r="D11852">
        <v>3</v>
      </c>
      <c r="E11852">
        <v>3</v>
      </c>
    </row>
    <row r="11853" spans="1:5" x14ac:dyDescent="0.25">
      <c r="A11853">
        <v>10526288</v>
      </c>
      <c r="B11853" t="s">
        <v>18764</v>
      </c>
      <c r="C11853">
        <v>4</v>
      </c>
      <c r="D11853">
        <v>4</v>
      </c>
      <c r="E11853">
        <v>1</v>
      </c>
    </row>
    <row r="11854" spans="1:5" x14ac:dyDescent="0.25">
      <c r="A11854">
        <v>10526289</v>
      </c>
      <c r="B11854" t="s">
        <v>18764</v>
      </c>
      <c r="C11854">
        <v>1</v>
      </c>
      <c r="D11854">
        <v>1</v>
      </c>
      <c r="E11854">
        <v>2</v>
      </c>
    </row>
    <row r="11855" spans="1:5" x14ac:dyDescent="0.25">
      <c r="A11855">
        <v>10527015</v>
      </c>
      <c r="B11855" t="s">
        <v>18764</v>
      </c>
      <c r="C11855">
        <v>5</v>
      </c>
      <c r="D11855">
        <v>7</v>
      </c>
      <c r="E11855">
        <v>6</v>
      </c>
    </row>
    <row r="11856" spans="1:5" x14ac:dyDescent="0.25">
      <c r="A11856">
        <v>10526885</v>
      </c>
      <c r="B11856" t="s">
        <v>18764</v>
      </c>
      <c r="C11856">
        <v>15</v>
      </c>
      <c r="D11856">
        <v>2</v>
      </c>
      <c r="E11856">
        <v>2</v>
      </c>
    </row>
    <row r="11857" spans="1:5" x14ac:dyDescent="0.25">
      <c r="A11857">
        <v>10526883</v>
      </c>
      <c r="B11857" t="s">
        <v>18764</v>
      </c>
      <c r="C11857">
        <v>4</v>
      </c>
      <c r="D11857">
        <v>2</v>
      </c>
      <c r="E11857">
        <v>6</v>
      </c>
    </row>
    <row r="11858" spans="1:5" x14ac:dyDescent="0.25">
      <c r="A11858">
        <v>10526884</v>
      </c>
      <c r="B11858" t="s">
        <v>18764</v>
      </c>
      <c r="C11858">
        <v>5</v>
      </c>
      <c r="D11858">
        <v>7</v>
      </c>
      <c r="E11858">
        <v>6</v>
      </c>
    </row>
    <row r="11859" spans="1:5" x14ac:dyDescent="0.25">
      <c r="A11859">
        <v>10526721</v>
      </c>
      <c r="B11859" t="s">
        <v>18764</v>
      </c>
      <c r="C11859">
        <v>11</v>
      </c>
      <c r="D11859">
        <v>15</v>
      </c>
      <c r="E11859">
        <v>14</v>
      </c>
    </row>
    <row r="11860" spans="1:5" x14ac:dyDescent="0.25">
      <c r="A11860">
        <v>10526939</v>
      </c>
      <c r="B11860" t="s">
        <v>18764</v>
      </c>
      <c r="C11860">
        <v>0</v>
      </c>
      <c r="D11860">
        <v>0</v>
      </c>
      <c r="E11860">
        <v>4</v>
      </c>
    </row>
    <row r="11861" spans="1:5" x14ac:dyDescent="0.25">
      <c r="A11861">
        <v>10527729</v>
      </c>
      <c r="B11861" t="s">
        <v>18764</v>
      </c>
      <c r="C11861">
        <v>14</v>
      </c>
      <c r="D11861">
        <v>12</v>
      </c>
      <c r="E11861">
        <v>15</v>
      </c>
    </row>
    <row r="11862" spans="1:5" x14ac:dyDescent="0.25">
      <c r="A11862">
        <v>10514547</v>
      </c>
      <c r="B11862" t="s">
        <v>18764</v>
      </c>
      <c r="C11862">
        <v>8</v>
      </c>
      <c r="D11862">
        <v>9</v>
      </c>
      <c r="E11862">
        <v>9</v>
      </c>
    </row>
    <row r="11863" spans="1:5" x14ac:dyDescent="0.25">
      <c r="A11863">
        <v>10527552</v>
      </c>
      <c r="B11863" t="s">
        <v>18764</v>
      </c>
      <c r="C11863">
        <v>2</v>
      </c>
      <c r="D11863">
        <v>3</v>
      </c>
      <c r="E11863">
        <v>2</v>
      </c>
    </row>
    <row r="11864" spans="1:5" x14ac:dyDescent="0.25">
      <c r="A11864">
        <v>10526886</v>
      </c>
      <c r="B11864" t="s">
        <v>18764</v>
      </c>
      <c r="C11864">
        <v>1</v>
      </c>
      <c r="D11864">
        <v>1</v>
      </c>
      <c r="E11864">
        <v>1</v>
      </c>
    </row>
    <row r="11865" spans="1:5" x14ac:dyDescent="0.25">
      <c r="A11865">
        <v>10510047</v>
      </c>
      <c r="B11865" t="s">
        <v>18764</v>
      </c>
      <c r="C11865">
        <v>8</v>
      </c>
      <c r="D11865">
        <v>1</v>
      </c>
      <c r="E11865">
        <v>8</v>
      </c>
    </row>
    <row r="11866" spans="1:5" x14ac:dyDescent="0.25">
      <c r="A11866">
        <v>10516635</v>
      </c>
      <c r="B11866" t="s">
        <v>18764</v>
      </c>
      <c r="C11866">
        <v>10</v>
      </c>
      <c r="D11866">
        <v>10</v>
      </c>
      <c r="E11866">
        <v>10</v>
      </c>
    </row>
    <row r="11867" spans="1:5" x14ac:dyDescent="0.25">
      <c r="A11867">
        <v>10516639</v>
      </c>
      <c r="B11867" t="s">
        <v>18764</v>
      </c>
      <c r="C11867">
        <v>17</v>
      </c>
      <c r="D11867">
        <v>17</v>
      </c>
      <c r="E11867">
        <v>28</v>
      </c>
    </row>
    <row r="11868" spans="1:5" x14ac:dyDescent="0.25">
      <c r="A11868">
        <v>10516903</v>
      </c>
      <c r="B11868" t="s">
        <v>18764</v>
      </c>
      <c r="C11868">
        <v>15</v>
      </c>
      <c r="D11868">
        <v>12</v>
      </c>
      <c r="E11868">
        <v>13</v>
      </c>
    </row>
    <row r="11869" spans="1:5" x14ac:dyDescent="0.25">
      <c r="A11869">
        <v>10516932</v>
      </c>
      <c r="B11869" t="s">
        <v>18764</v>
      </c>
      <c r="C11869">
        <v>6</v>
      </c>
      <c r="D11869">
        <v>4</v>
      </c>
      <c r="E11869">
        <v>5</v>
      </c>
    </row>
    <row r="11870" spans="1:5" x14ac:dyDescent="0.25">
      <c r="A11870">
        <v>10518024</v>
      </c>
      <c r="B11870" t="s">
        <v>18764</v>
      </c>
      <c r="C11870">
        <v>11</v>
      </c>
      <c r="D11870">
        <v>11</v>
      </c>
      <c r="E11870">
        <v>15</v>
      </c>
    </row>
    <row r="11871" spans="1:5" x14ac:dyDescent="0.25">
      <c r="A11871">
        <v>10517499</v>
      </c>
      <c r="B11871" t="s">
        <v>18764</v>
      </c>
      <c r="C11871">
        <v>8</v>
      </c>
      <c r="D11871">
        <v>7</v>
      </c>
      <c r="E11871">
        <v>10</v>
      </c>
    </row>
    <row r="11872" spans="1:5" x14ac:dyDescent="0.25">
      <c r="A11872">
        <v>10511727</v>
      </c>
      <c r="B11872" t="s">
        <v>18764</v>
      </c>
      <c r="C11872">
        <v>0</v>
      </c>
      <c r="D11872">
        <v>0</v>
      </c>
      <c r="E11872">
        <v>3</v>
      </c>
    </row>
    <row r="11873" spans="1:5" x14ac:dyDescent="0.25">
      <c r="A11873">
        <v>10511734</v>
      </c>
      <c r="B11873" t="s">
        <v>18764</v>
      </c>
      <c r="C11873">
        <v>7</v>
      </c>
      <c r="D11873">
        <v>4</v>
      </c>
      <c r="E11873">
        <v>5</v>
      </c>
    </row>
    <row r="11874" spans="1:5" x14ac:dyDescent="0.25">
      <c r="A11874">
        <v>10516881</v>
      </c>
      <c r="B11874" t="s">
        <v>18764</v>
      </c>
      <c r="C11874">
        <v>14</v>
      </c>
      <c r="D11874">
        <v>10</v>
      </c>
      <c r="E11874">
        <v>8</v>
      </c>
    </row>
    <row r="11875" spans="1:5" x14ac:dyDescent="0.25">
      <c r="A11875">
        <v>10523493</v>
      </c>
      <c r="B11875" t="s">
        <v>18764</v>
      </c>
    </row>
    <row r="11876" spans="1:5" x14ac:dyDescent="0.25">
      <c r="A11876">
        <v>10524145</v>
      </c>
      <c r="B11876" t="s">
        <v>18764</v>
      </c>
      <c r="C11876">
        <v>1</v>
      </c>
      <c r="D11876">
        <v>1</v>
      </c>
      <c r="E11876">
        <v>10</v>
      </c>
    </row>
    <row r="11877" spans="1:5" x14ac:dyDescent="0.25">
      <c r="A11877">
        <v>10513415</v>
      </c>
      <c r="B11877" t="s">
        <v>18764</v>
      </c>
      <c r="C11877">
        <v>1</v>
      </c>
      <c r="D11877">
        <v>2</v>
      </c>
      <c r="E11877">
        <v>2</v>
      </c>
    </row>
    <row r="11878" spans="1:5" x14ac:dyDescent="0.25">
      <c r="A11878">
        <v>10523240</v>
      </c>
      <c r="B11878" t="s">
        <v>18764</v>
      </c>
      <c r="C11878">
        <v>5</v>
      </c>
      <c r="D11878">
        <v>14</v>
      </c>
      <c r="E11878">
        <v>14</v>
      </c>
    </row>
    <row r="11879" spans="1:5" x14ac:dyDescent="0.25">
      <c r="A11879">
        <v>10523774</v>
      </c>
      <c r="B11879" t="s">
        <v>18764</v>
      </c>
      <c r="C11879">
        <v>5</v>
      </c>
      <c r="D11879">
        <v>3</v>
      </c>
      <c r="E11879">
        <v>4</v>
      </c>
    </row>
    <row r="11880" spans="1:5" x14ac:dyDescent="0.25">
      <c r="A11880">
        <v>10514739</v>
      </c>
      <c r="B11880" t="s">
        <v>18764</v>
      </c>
    </row>
    <row r="11881" spans="1:5" x14ac:dyDescent="0.25">
      <c r="A11881">
        <v>10511723</v>
      </c>
      <c r="B11881" t="s">
        <v>18764</v>
      </c>
    </row>
    <row r="11882" spans="1:5" x14ac:dyDescent="0.25">
      <c r="A11882">
        <v>10514495</v>
      </c>
      <c r="B11882" t="s">
        <v>18764</v>
      </c>
      <c r="C11882">
        <v>9</v>
      </c>
      <c r="D11882">
        <v>10</v>
      </c>
      <c r="E11882">
        <v>12</v>
      </c>
    </row>
    <row r="11883" spans="1:5" x14ac:dyDescent="0.25">
      <c r="A11883">
        <v>10526952</v>
      </c>
      <c r="B11883" t="s">
        <v>18764</v>
      </c>
    </row>
    <row r="11884" spans="1:5" x14ac:dyDescent="0.25">
      <c r="A11884">
        <v>10527108</v>
      </c>
      <c r="B11884" t="s">
        <v>18764</v>
      </c>
      <c r="C11884">
        <v>5</v>
      </c>
      <c r="D11884">
        <v>5</v>
      </c>
      <c r="E11884">
        <v>12</v>
      </c>
    </row>
    <row r="11885" spans="1:5" x14ac:dyDescent="0.25">
      <c r="A11885">
        <v>10525134</v>
      </c>
      <c r="B11885" t="s">
        <v>18764</v>
      </c>
      <c r="C11885">
        <v>7</v>
      </c>
      <c r="D11885">
        <v>8</v>
      </c>
      <c r="E11885">
        <v>9</v>
      </c>
    </row>
    <row r="11886" spans="1:5" x14ac:dyDescent="0.25">
      <c r="A11886">
        <v>10527475</v>
      </c>
      <c r="B11886" t="s">
        <v>18764</v>
      </c>
      <c r="C11886">
        <v>3</v>
      </c>
      <c r="D11886">
        <v>7</v>
      </c>
      <c r="E11886">
        <v>4</v>
      </c>
    </row>
    <row r="11887" spans="1:5" x14ac:dyDescent="0.25">
      <c r="A11887">
        <v>10527470</v>
      </c>
      <c r="B11887" t="s">
        <v>18764</v>
      </c>
      <c r="C11887">
        <v>1</v>
      </c>
      <c r="D11887">
        <v>0</v>
      </c>
      <c r="E11887">
        <v>1</v>
      </c>
    </row>
    <row r="11888" spans="1:5" x14ac:dyDescent="0.25">
      <c r="A11888">
        <v>10527469</v>
      </c>
      <c r="B11888" t="s">
        <v>18764</v>
      </c>
      <c r="C11888">
        <v>1</v>
      </c>
      <c r="D11888">
        <v>1</v>
      </c>
      <c r="E11888">
        <v>1</v>
      </c>
    </row>
    <row r="11889" spans="1:5" x14ac:dyDescent="0.25">
      <c r="A11889">
        <v>10527466</v>
      </c>
      <c r="B11889" t="s">
        <v>18764</v>
      </c>
      <c r="C11889">
        <v>4</v>
      </c>
      <c r="D11889">
        <v>4</v>
      </c>
      <c r="E11889">
        <v>2</v>
      </c>
    </row>
    <row r="11890" spans="1:5" x14ac:dyDescent="0.25">
      <c r="A11890">
        <v>10529579</v>
      </c>
      <c r="B11890" t="s">
        <v>18764</v>
      </c>
      <c r="C11890">
        <v>1</v>
      </c>
      <c r="D11890">
        <v>8</v>
      </c>
      <c r="E11890">
        <v>22</v>
      </c>
    </row>
    <row r="11891" spans="1:5" x14ac:dyDescent="0.25">
      <c r="A11891">
        <v>10529570</v>
      </c>
      <c r="B11891" t="s">
        <v>18764</v>
      </c>
      <c r="C11891">
        <v>26</v>
      </c>
      <c r="D11891">
        <v>20</v>
      </c>
      <c r="E11891">
        <v>25</v>
      </c>
    </row>
    <row r="11892" spans="1:5" x14ac:dyDescent="0.25">
      <c r="A11892">
        <v>10529571</v>
      </c>
      <c r="B11892" t="s">
        <v>18764</v>
      </c>
      <c r="C11892">
        <v>5</v>
      </c>
      <c r="D11892">
        <v>3</v>
      </c>
      <c r="E11892">
        <v>3</v>
      </c>
    </row>
    <row r="11893" spans="1:5" x14ac:dyDescent="0.25">
      <c r="A11893">
        <v>10529574</v>
      </c>
      <c r="B11893" t="s">
        <v>18764</v>
      </c>
      <c r="C11893">
        <v>9</v>
      </c>
      <c r="D11893">
        <v>8</v>
      </c>
      <c r="E11893">
        <v>14</v>
      </c>
    </row>
    <row r="11894" spans="1:5" x14ac:dyDescent="0.25">
      <c r="A11894">
        <v>10529572</v>
      </c>
      <c r="B11894" t="s">
        <v>18764</v>
      </c>
      <c r="C11894">
        <v>16</v>
      </c>
      <c r="D11894">
        <v>10</v>
      </c>
      <c r="E11894">
        <v>12</v>
      </c>
    </row>
    <row r="11895" spans="1:5" x14ac:dyDescent="0.25">
      <c r="A11895">
        <v>10515489</v>
      </c>
      <c r="B11895" t="s">
        <v>18764</v>
      </c>
      <c r="C11895">
        <v>46</v>
      </c>
      <c r="D11895">
        <v>39</v>
      </c>
      <c r="E11895">
        <v>39</v>
      </c>
    </row>
    <row r="11896" spans="1:5" x14ac:dyDescent="0.25">
      <c r="A11896">
        <v>10529580</v>
      </c>
      <c r="B11896" t="s">
        <v>18764</v>
      </c>
      <c r="C11896">
        <v>3</v>
      </c>
      <c r="D11896">
        <v>6</v>
      </c>
      <c r="E11896">
        <v>2</v>
      </c>
    </row>
    <row r="11897" spans="1:5" x14ac:dyDescent="0.25">
      <c r="A11897">
        <v>10529575</v>
      </c>
      <c r="B11897" t="s">
        <v>18764</v>
      </c>
      <c r="C11897">
        <v>1</v>
      </c>
      <c r="D11897">
        <v>2</v>
      </c>
      <c r="E11897">
        <v>4</v>
      </c>
    </row>
    <row r="11898" spans="1:5" x14ac:dyDescent="0.25">
      <c r="A11898">
        <v>10529576</v>
      </c>
      <c r="B11898" t="s">
        <v>18764</v>
      </c>
      <c r="C11898">
        <v>1</v>
      </c>
      <c r="D11898">
        <v>3</v>
      </c>
      <c r="E11898">
        <v>8</v>
      </c>
    </row>
    <row r="11899" spans="1:5" x14ac:dyDescent="0.25">
      <c r="A11899">
        <v>10529802</v>
      </c>
      <c r="B11899" t="s">
        <v>18764</v>
      </c>
      <c r="C11899">
        <v>1</v>
      </c>
      <c r="D11899">
        <v>1</v>
      </c>
      <c r="E11899">
        <v>1</v>
      </c>
    </row>
    <row r="11900" spans="1:5" x14ac:dyDescent="0.25">
      <c r="A11900">
        <v>10529801</v>
      </c>
      <c r="B11900" t="s">
        <v>18764</v>
      </c>
      <c r="C11900">
        <v>2</v>
      </c>
      <c r="D11900">
        <v>4</v>
      </c>
      <c r="E11900">
        <v>3</v>
      </c>
    </row>
    <row r="11901" spans="1:5" x14ac:dyDescent="0.25">
      <c r="A11901">
        <v>10529800</v>
      </c>
      <c r="B11901" t="s">
        <v>18764</v>
      </c>
      <c r="C11901">
        <v>3</v>
      </c>
      <c r="D11901">
        <v>1</v>
      </c>
      <c r="E11901">
        <v>1</v>
      </c>
    </row>
    <row r="11902" spans="1:5" x14ac:dyDescent="0.25">
      <c r="A11902">
        <v>10529784</v>
      </c>
      <c r="B11902" t="s">
        <v>18764</v>
      </c>
      <c r="C11902">
        <v>8</v>
      </c>
      <c r="D11902">
        <v>6</v>
      </c>
      <c r="E11902">
        <v>8</v>
      </c>
    </row>
    <row r="11903" spans="1:5" x14ac:dyDescent="0.25">
      <c r="A11903">
        <v>10529782</v>
      </c>
      <c r="B11903" t="s">
        <v>18764</v>
      </c>
      <c r="C11903">
        <v>17</v>
      </c>
      <c r="D11903">
        <v>6</v>
      </c>
      <c r="E11903">
        <v>6</v>
      </c>
    </row>
    <row r="11904" spans="1:5" x14ac:dyDescent="0.25">
      <c r="A11904">
        <v>10529783</v>
      </c>
      <c r="B11904" t="s">
        <v>18764</v>
      </c>
      <c r="C11904">
        <v>0</v>
      </c>
      <c r="D11904">
        <v>2</v>
      </c>
      <c r="E11904">
        <v>2</v>
      </c>
    </row>
    <row r="11905" spans="1:5" x14ac:dyDescent="0.25">
      <c r="A11905">
        <v>10513534</v>
      </c>
      <c r="B11905" t="s">
        <v>18764</v>
      </c>
      <c r="C11905">
        <v>12</v>
      </c>
      <c r="D11905">
        <v>11</v>
      </c>
      <c r="E11905">
        <v>5</v>
      </c>
    </row>
    <row r="11906" spans="1:5" x14ac:dyDescent="0.25">
      <c r="A11906">
        <v>10530640</v>
      </c>
      <c r="B11906" t="s">
        <v>18764</v>
      </c>
    </row>
    <row r="11907" spans="1:5" x14ac:dyDescent="0.25">
      <c r="A11907">
        <v>10530641</v>
      </c>
      <c r="B11907" t="s">
        <v>18764</v>
      </c>
    </row>
    <row r="11908" spans="1:5" x14ac:dyDescent="0.25">
      <c r="A11908">
        <v>10528089</v>
      </c>
      <c r="B11908" t="s">
        <v>18764</v>
      </c>
      <c r="C11908">
        <v>3</v>
      </c>
      <c r="D11908">
        <v>6</v>
      </c>
      <c r="E11908">
        <v>8</v>
      </c>
    </row>
    <row r="11909" spans="1:5" x14ac:dyDescent="0.25">
      <c r="A11909">
        <v>10514080</v>
      </c>
      <c r="B11909" t="s">
        <v>18764</v>
      </c>
      <c r="C11909">
        <v>3</v>
      </c>
      <c r="D11909">
        <v>0</v>
      </c>
      <c r="E11909">
        <v>0</v>
      </c>
    </row>
    <row r="11910" spans="1:5" x14ac:dyDescent="0.25">
      <c r="A11910">
        <v>10513462</v>
      </c>
      <c r="B11910" t="s">
        <v>18764</v>
      </c>
      <c r="C11910">
        <v>0</v>
      </c>
      <c r="D11910">
        <v>21</v>
      </c>
      <c r="E11910">
        <v>25</v>
      </c>
    </row>
    <row r="11911" spans="1:5" x14ac:dyDescent="0.25">
      <c r="A11911">
        <v>10525337</v>
      </c>
      <c r="B11911" t="s">
        <v>18764</v>
      </c>
      <c r="C11911">
        <v>2</v>
      </c>
      <c r="D11911">
        <v>3</v>
      </c>
      <c r="E11911">
        <v>2</v>
      </c>
    </row>
    <row r="11912" spans="1:5" x14ac:dyDescent="0.25">
      <c r="A11912">
        <v>10525335</v>
      </c>
      <c r="B11912" t="s">
        <v>18764</v>
      </c>
      <c r="C11912">
        <v>4</v>
      </c>
      <c r="D11912">
        <v>3</v>
      </c>
      <c r="E11912">
        <v>6</v>
      </c>
    </row>
    <row r="11913" spans="1:5" x14ac:dyDescent="0.25">
      <c r="A11913">
        <v>10525336</v>
      </c>
      <c r="B11913" t="s">
        <v>18764</v>
      </c>
      <c r="C11913">
        <v>3</v>
      </c>
      <c r="D11913">
        <v>2</v>
      </c>
      <c r="E11913">
        <v>1</v>
      </c>
    </row>
    <row r="11914" spans="1:5" x14ac:dyDescent="0.25">
      <c r="A11914">
        <v>10525339</v>
      </c>
      <c r="B11914" t="s">
        <v>18764</v>
      </c>
      <c r="C11914">
        <v>5</v>
      </c>
      <c r="D11914">
        <v>0</v>
      </c>
      <c r="E11914">
        <v>1</v>
      </c>
    </row>
    <row r="11915" spans="1:5" x14ac:dyDescent="0.25">
      <c r="A11915">
        <v>10510283</v>
      </c>
      <c r="B11915" t="s">
        <v>18764</v>
      </c>
    </row>
    <row r="11916" spans="1:5" x14ac:dyDescent="0.25">
      <c r="A11916">
        <v>10525338</v>
      </c>
      <c r="B11916" t="s">
        <v>18764</v>
      </c>
      <c r="C11916">
        <v>4</v>
      </c>
      <c r="D11916">
        <v>1</v>
      </c>
      <c r="E11916">
        <v>5</v>
      </c>
    </row>
    <row r="11917" spans="1:5" x14ac:dyDescent="0.25">
      <c r="A11917">
        <v>10514727</v>
      </c>
      <c r="B11917" t="s">
        <v>18764</v>
      </c>
      <c r="C11917">
        <v>4</v>
      </c>
      <c r="D11917">
        <v>2</v>
      </c>
      <c r="E11917">
        <v>2</v>
      </c>
    </row>
    <row r="11918" spans="1:5" x14ac:dyDescent="0.25">
      <c r="A11918">
        <v>10514315</v>
      </c>
      <c r="B11918" t="s">
        <v>18764</v>
      </c>
      <c r="C11918">
        <v>9</v>
      </c>
      <c r="D11918">
        <v>9</v>
      </c>
      <c r="E11918">
        <v>11</v>
      </c>
    </row>
    <row r="11919" spans="1:5" x14ac:dyDescent="0.25">
      <c r="A11919">
        <v>10513909</v>
      </c>
      <c r="B11919" t="s">
        <v>18764</v>
      </c>
    </row>
    <row r="11920" spans="1:5" x14ac:dyDescent="0.25">
      <c r="A11920">
        <v>10514758</v>
      </c>
      <c r="B11920" t="s">
        <v>18764</v>
      </c>
      <c r="C11920">
        <v>2</v>
      </c>
      <c r="D11920">
        <v>2</v>
      </c>
      <c r="E11920">
        <v>3</v>
      </c>
    </row>
    <row r="11921" spans="1:5" x14ac:dyDescent="0.25">
      <c r="A11921">
        <v>10512698</v>
      </c>
      <c r="B11921" t="s">
        <v>18764</v>
      </c>
      <c r="C11921">
        <v>6</v>
      </c>
      <c r="D11921">
        <v>7</v>
      </c>
      <c r="E11921">
        <v>7</v>
      </c>
    </row>
    <row r="11922" spans="1:5" x14ac:dyDescent="0.25">
      <c r="A11922">
        <v>10513057</v>
      </c>
      <c r="B11922" t="s">
        <v>18764</v>
      </c>
      <c r="C11922">
        <v>2</v>
      </c>
      <c r="D11922">
        <v>44</v>
      </c>
      <c r="E11922">
        <v>17</v>
      </c>
    </row>
    <row r="11923" spans="1:5" x14ac:dyDescent="0.25">
      <c r="A11923">
        <v>10528086</v>
      </c>
      <c r="B11923" t="s">
        <v>18764</v>
      </c>
      <c r="C11923">
        <v>1</v>
      </c>
      <c r="D11923">
        <v>4</v>
      </c>
      <c r="E11923">
        <v>4</v>
      </c>
    </row>
    <row r="11924" spans="1:5" x14ac:dyDescent="0.25">
      <c r="A11924">
        <v>10514253</v>
      </c>
      <c r="B11924" t="s">
        <v>18764</v>
      </c>
      <c r="C11924">
        <v>6</v>
      </c>
      <c r="D11924">
        <v>10</v>
      </c>
      <c r="E11924">
        <v>10</v>
      </c>
    </row>
    <row r="11925" spans="1:5" x14ac:dyDescent="0.25">
      <c r="A11925">
        <v>10513594</v>
      </c>
      <c r="B11925" t="s">
        <v>18764</v>
      </c>
      <c r="C11925">
        <v>15</v>
      </c>
      <c r="D11925">
        <v>14</v>
      </c>
      <c r="E11925">
        <v>15</v>
      </c>
    </row>
    <row r="11926" spans="1:5" x14ac:dyDescent="0.25">
      <c r="A11926">
        <v>10515217</v>
      </c>
      <c r="B11926" t="s">
        <v>18764</v>
      </c>
      <c r="C11926">
        <v>0</v>
      </c>
      <c r="D11926">
        <v>11</v>
      </c>
      <c r="E11926">
        <v>10</v>
      </c>
    </row>
    <row r="11927" spans="1:5" x14ac:dyDescent="0.25">
      <c r="A11927">
        <v>10512692</v>
      </c>
      <c r="B11927" t="s">
        <v>18764</v>
      </c>
      <c r="C11927">
        <v>23</v>
      </c>
      <c r="D11927">
        <v>27</v>
      </c>
      <c r="E11927">
        <v>30</v>
      </c>
    </row>
    <row r="11928" spans="1:5" x14ac:dyDescent="0.25">
      <c r="A11928">
        <v>10523807</v>
      </c>
      <c r="B11928" t="s">
        <v>18764</v>
      </c>
      <c r="C11928">
        <v>3</v>
      </c>
      <c r="D11928">
        <v>2</v>
      </c>
      <c r="E11928">
        <v>1</v>
      </c>
    </row>
    <row r="11929" spans="1:5" x14ac:dyDescent="0.25">
      <c r="A11929">
        <v>10513862</v>
      </c>
      <c r="B11929" t="s">
        <v>18764</v>
      </c>
      <c r="C11929">
        <v>5</v>
      </c>
      <c r="D11929">
        <v>5</v>
      </c>
      <c r="E11929">
        <v>4</v>
      </c>
    </row>
    <row r="11930" spans="1:5" x14ac:dyDescent="0.25">
      <c r="A11930">
        <v>10514606</v>
      </c>
      <c r="B11930" t="s">
        <v>18764</v>
      </c>
      <c r="C11930">
        <v>67</v>
      </c>
      <c r="D11930">
        <v>55</v>
      </c>
      <c r="E11930">
        <v>78</v>
      </c>
    </row>
    <row r="11931" spans="1:5" x14ac:dyDescent="0.25">
      <c r="A11931">
        <v>10516534</v>
      </c>
      <c r="B11931" t="s">
        <v>18764</v>
      </c>
      <c r="C11931">
        <v>12</v>
      </c>
      <c r="D11931">
        <v>7</v>
      </c>
      <c r="E11931">
        <v>12</v>
      </c>
    </row>
    <row r="11932" spans="1:5" x14ac:dyDescent="0.25">
      <c r="A11932">
        <v>10514342</v>
      </c>
      <c r="B11932" t="s">
        <v>18764</v>
      </c>
      <c r="C11932">
        <v>0</v>
      </c>
      <c r="D11932">
        <v>1</v>
      </c>
      <c r="E11932">
        <v>3</v>
      </c>
    </row>
    <row r="11933" spans="1:5" x14ac:dyDescent="0.25">
      <c r="A11933">
        <v>10512965</v>
      </c>
      <c r="B11933" t="s">
        <v>18764</v>
      </c>
      <c r="C11933">
        <v>14</v>
      </c>
      <c r="D11933">
        <v>8</v>
      </c>
      <c r="E11933">
        <v>6</v>
      </c>
    </row>
    <row r="11934" spans="1:5" x14ac:dyDescent="0.25">
      <c r="A11934">
        <v>10513376</v>
      </c>
      <c r="B11934" t="s">
        <v>18764</v>
      </c>
      <c r="C11934">
        <v>12</v>
      </c>
      <c r="D11934">
        <v>6</v>
      </c>
      <c r="E11934">
        <v>6</v>
      </c>
    </row>
    <row r="11935" spans="1:5" x14ac:dyDescent="0.25">
      <c r="A11935">
        <v>10517091</v>
      </c>
      <c r="B11935" t="s">
        <v>18764</v>
      </c>
      <c r="C11935">
        <v>8</v>
      </c>
      <c r="D11935">
        <v>6</v>
      </c>
      <c r="E11935">
        <v>7</v>
      </c>
    </row>
    <row r="11936" spans="1:5" x14ac:dyDescent="0.25">
      <c r="A11936">
        <v>10519905</v>
      </c>
      <c r="B11936" t="s">
        <v>18764</v>
      </c>
      <c r="C11936">
        <v>25</v>
      </c>
      <c r="D11936">
        <v>26</v>
      </c>
      <c r="E11936">
        <v>37</v>
      </c>
    </row>
    <row r="11937" spans="1:5" x14ac:dyDescent="0.25">
      <c r="A11937">
        <v>10518335</v>
      </c>
      <c r="B11937" t="s">
        <v>18764</v>
      </c>
      <c r="C11937">
        <v>0</v>
      </c>
      <c r="D11937">
        <v>0</v>
      </c>
      <c r="E11937">
        <v>0</v>
      </c>
    </row>
    <row r="11938" spans="1:5" x14ac:dyDescent="0.25">
      <c r="A11938">
        <v>10517406</v>
      </c>
      <c r="B11938" t="s">
        <v>18764</v>
      </c>
    </row>
    <row r="11939" spans="1:5" x14ac:dyDescent="0.25">
      <c r="A11939">
        <v>10518336</v>
      </c>
      <c r="B11939" t="s">
        <v>18764</v>
      </c>
      <c r="C11939">
        <v>0</v>
      </c>
      <c r="D11939">
        <v>0</v>
      </c>
      <c r="E11939">
        <v>0</v>
      </c>
    </row>
    <row r="11940" spans="1:5" x14ac:dyDescent="0.25">
      <c r="A11940">
        <v>10527468</v>
      </c>
      <c r="B11940" t="s">
        <v>18764</v>
      </c>
      <c r="C11940">
        <v>0</v>
      </c>
      <c r="D11940">
        <v>2</v>
      </c>
      <c r="E11940">
        <v>2</v>
      </c>
    </row>
    <row r="11941" spans="1:5" x14ac:dyDescent="0.25">
      <c r="A11941">
        <v>10513461</v>
      </c>
      <c r="B11941" t="s">
        <v>18764</v>
      </c>
      <c r="C11941">
        <v>18</v>
      </c>
      <c r="D11941">
        <v>20</v>
      </c>
      <c r="E11941">
        <v>19</v>
      </c>
    </row>
    <row r="11942" spans="1:5" x14ac:dyDescent="0.25">
      <c r="A11942">
        <v>10527467</v>
      </c>
      <c r="B11942" t="s">
        <v>18764</v>
      </c>
      <c r="C11942">
        <v>2</v>
      </c>
      <c r="D11942">
        <v>2</v>
      </c>
      <c r="E11942">
        <v>3</v>
      </c>
    </row>
    <row r="11943" spans="1:5" x14ac:dyDescent="0.25">
      <c r="A11943">
        <v>10527465</v>
      </c>
      <c r="B11943" t="s">
        <v>18764</v>
      </c>
      <c r="C11943">
        <v>4</v>
      </c>
      <c r="D11943">
        <v>2</v>
      </c>
      <c r="E11943">
        <v>1</v>
      </c>
    </row>
    <row r="11944" spans="1:5" x14ac:dyDescent="0.25">
      <c r="A11944">
        <v>10513374</v>
      </c>
      <c r="B11944" t="s">
        <v>18764</v>
      </c>
      <c r="C11944">
        <v>5</v>
      </c>
      <c r="D11944">
        <v>4</v>
      </c>
      <c r="E11944">
        <v>5</v>
      </c>
    </row>
    <row r="11945" spans="1:5" x14ac:dyDescent="0.25">
      <c r="A11945">
        <v>10511735</v>
      </c>
      <c r="B11945" t="s">
        <v>18764</v>
      </c>
      <c r="C11945">
        <v>10</v>
      </c>
      <c r="D11945">
        <v>10</v>
      </c>
      <c r="E11945">
        <v>10</v>
      </c>
    </row>
    <row r="11946" spans="1:5" x14ac:dyDescent="0.25">
      <c r="A11946">
        <v>10515671</v>
      </c>
      <c r="B11946" t="s">
        <v>18764</v>
      </c>
      <c r="C11946">
        <v>4</v>
      </c>
      <c r="D11946">
        <v>5</v>
      </c>
      <c r="E11946">
        <v>9</v>
      </c>
    </row>
    <row r="11947" spans="1:5" x14ac:dyDescent="0.25">
      <c r="A11947">
        <v>10526877</v>
      </c>
      <c r="B11947" t="s">
        <v>18764</v>
      </c>
      <c r="C11947">
        <v>2</v>
      </c>
      <c r="D11947">
        <v>3</v>
      </c>
      <c r="E11947">
        <v>2</v>
      </c>
    </row>
    <row r="11948" spans="1:5" x14ac:dyDescent="0.25">
      <c r="A11948">
        <v>10510287</v>
      </c>
      <c r="B11948" t="s">
        <v>18764</v>
      </c>
    </row>
    <row r="11949" spans="1:5" x14ac:dyDescent="0.25">
      <c r="A11949">
        <v>10510059</v>
      </c>
      <c r="B11949" t="s">
        <v>18764</v>
      </c>
      <c r="C11949">
        <v>2</v>
      </c>
      <c r="D11949">
        <v>1</v>
      </c>
      <c r="E11949">
        <v>6</v>
      </c>
    </row>
    <row r="11950" spans="1:5" x14ac:dyDescent="0.25">
      <c r="A11950">
        <v>10510055</v>
      </c>
      <c r="B11950" t="s">
        <v>18764</v>
      </c>
      <c r="C11950">
        <v>4</v>
      </c>
      <c r="D11950">
        <v>3</v>
      </c>
      <c r="E11950">
        <v>3</v>
      </c>
    </row>
    <row r="11951" spans="1:5" x14ac:dyDescent="0.25">
      <c r="A11951">
        <v>10514726</v>
      </c>
      <c r="B11951" t="s">
        <v>18764</v>
      </c>
      <c r="C11951">
        <v>24</v>
      </c>
      <c r="D11951">
        <v>0</v>
      </c>
      <c r="E11951">
        <v>0</v>
      </c>
    </row>
    <row r="11952" spans="1:5" x14ac:dyDescent="0.25">
      <c r="A11952">
        <v>10510052</v>
      </c>
      <c r="B11952" t="s">
        <v>18764</v>
      </c>
      <c r="C11952">
        <v>1</v>
      </c>
      <c r="D11952">
        <v>2</v>
      </c>
      <c r="E11952">
        <v>1</v>
      </c>
    </row>
    <row r="11953" spans="1:5" x14ac:dyDescent="0.25">
      <c r="A11953">
        <v>10515564</v>
      </c>
      <c r="B11953" t="s">
        <v>18764</v>
      </c>
      <c r="C11953">
        <v>4</v>
      </c>
      <c r="D11953">
        <v>4</v>
      </c>
      <c r="E11953">
        <v>5</v>
      </c>
    </row>
    <row r="11954" spans="1:5" x14ac:dyDescent="0.25">
      <c r="A11954">
        <v>10513440</v>
      </c>
      <c r="B11954" t="s">
        <v>18764</v>
      </c>
      <c r="C11954">
        <v>0</v>
      </c>
      <c r="D11954">
        <v>0</v>
      </c>
      <c r="E11954">
        <v>1</v>
      </c>
    </row>
    <row r="11955" spans="1:5" x14ac:dyDescent="0.25">
      <c r="A11955">
        <v>10512695</v>
      </c>
      <c r="B11955" t="s">
        <v>18764</v>
      </c>
      <c r="C11955">
        <v>7</v>
      </c>
      <c r="D11955">
        <v>12</v>
      </c>
      <c r="E11955">
        <v>11</v>
      </c>
    </row>
    <row r="11956" spans="1:5" x14ac:dyDescent="0.25">
      <c r="A11956">
        <v>10512148</v>
      </c>
      <c r="B11956" t="s">
        <v>18764</v>
      </c>
      <c r="C11956">
        <v>7</v>
      </c>
      <c r="D11956">
        <v>6</v>
      </c>
      <c r="E11956">
        <v>13</v>
      </c>
    </row>
    <row r="11957" spans="1:5" x14ac:dyDescent="0.25">
      <c r="A11957">
        <v>10526714</v>
      </c>
      <c r="B11957" t="s">
        <v>18764</v>
      </c>
      <c r="C11957">
        <v>6</v>
      </c>
      <c r="D11957">
        <v>4</v>
      </c>
      <c r="E11957">
        <v>5</v>
      </c>
    </row>
    <row r="11958" spans="1:5" x14ac:dyDescent="0.25">
      <c r="A11958">
        <v>10517288</v>
      </c>
      <c r="B11958" t="s">
        <v>18764</v>
      </c>
    </row>
    <row r="11959" spans="1:5" x14ac:dyDescent="0.25">
      <c r="A11959">
        <v>10510288</v>
      </c>
      <c r="B11959" t="s">
        <v>18764</v>
      </c>
    </row>
    <row r="11960" spans="1:5" x14ac:dyDescent="0.25">
      <c r="A11960">
        <v>10513737</v>
      </c>
      <c r="B11960" t="s">
        <v>18764</v>
      </c>
    </row>
    <row r="11961" spans="1:5" x14ac:dyDescent="0.25">
      <c r="A11961">
        <v>10516880</v>
      </c>
      <c r="B11961" t="s">
        <v>18764</v>
      </c>
      <c r="C11961">
        <v>13</v>
      </c>
      <c r="D11961">
        <v>12</v>
      </c>
      <c r="E11961">
        <v>9</v>
      </c>
    </row>
    <row r="11962" spans="1:5" x14ac:dyDescent="0.25">
      <c r="A11962">
        <v>10514743</v>
      </c>
      <c r="B11962" t="s">
        <v>18764</v>
      </c>
      <c r="C11962">
        <v>23</v>
      </c>
      <c r="D11962">
        <v>10</v>
      </c>
      <c r="E11962">
        <v>9</v>
      </c>
    </row>
    <row r="11963" spans="1:5" x14ac:dyDescent="0.25">
      <c r="A11963">
        <v>10513034</v>
      </c>
      <c r="B11963" t="s">
        <v>18764</v>
      </c>
      <c r="C11963">
        <v>0</v>
      </c>
      <c r="D11963">
        <v>0</v>
      </c>
      <c r="E11963">
        <v>2</v>
      </c>
    </row>
    <row r="11964" spans="1:5" x14ac:dyDescent="0.25">
      <c r="A11964">
        <v>10514958</v>
      </c>
      <c r="B11964" t="s">
        <v>18764</v>
      </c>
      <c r="C11964">
        <v>20</v>
      </c>
      <c r="D11964">
        <v>17</v>
      </c>
      <c r="E11964">
        <v>9</v>
      </c>
    </row>
    <row r="11965" spans="1:5" x14ac:dyDescent="0.25">
      <c r="A11965">
        <v>10510057</v>
      </c>
      <c r="B11965" t="s">
        <v>18764</v>
      </c>
      <c r="C11965">
        <v>5</v>
      </c>
      <c r="D11965">
        <v>7</v>
      </c>
      <c r="E11965">
        <v>12</v>
      </c>
    </row>
    <row r="11966" spans="1:5" x14ac:dyDescent="0.25">
      <c r="A11966">
        <v>10516038</v>
      </c>
      <c r="B11966" t="s">
        <v>18764</v>
      </c>
      <c r="C11966">
        <v>10</v>
      </c>
      <c r="D11966">
        <v>15</v>
      </c>
      <c r="E11966">
        <v>9</v>
      </c>
    </row>
    <row r="11967" spans="1:5" x14ac:dyDescent="0.25">
      <c r="A11967">
        <v>10510053</v>
      </c>
      <c r="B11967" t="s">
        <v>18764</v>
      </c>
      <c r="C11967">
        <v>7</v>
      </c>
      <c r="D11967">
        <v>7</v>
      </c>
      <c r="E11967">
        <v>7</v>
      </c>
    </row>
    <row r="11968" spans="1:5" x14ac:dyDescent="0.25">
      <c r="A11968">
        <v>10512864</v>
      </c>
      <c r="B11968" t="s">
        <v>18764</v>
      </c>
      <c r="C11968">
        <v>19</v>
      </c>
      <c r="D11968">
        <v>16</v>
      </c>
      <c r="E11968">
        <v>11</v>
      </c>
    </row>
    <row r="11969" spans="1:5" x14ac:dyDescent="0.25">
      <c r="A11969">
        <v>10513476</v>
      </c>
      <c r="B11969" t="s">
        <v>18764</v>
      </c>
      <c r="C11969">
        <v>28</v>
      </c>
      <c r="D11969">
        <v>5</v>
      </c>
      <c r="E11969">
        <v>10</v>
      </c>
    </row>
    <row r="11970" spans="1:5" x14ac:dyDescent="0.25">
      <c r="A11970">
        <v>10513625</v>
      </c>
      <c r="B11970" t="s">
        <v>18764</v>
      </c>
      <c r="C11970">
        <v>17</v>
      </c>
      <c r="D11970">
        <v>12</v>
      </c>
      <c r="E11970">
        <v>7</v>
      </c>
    </row>
    <row r="11971" spans="1:5" x14ac:dyDescent="0.25">
      <c r="A11971">
        <v>10510061</v>
      </c>
      <c r="B11971" t="s">
        <v>18764</v>
      </c>
      <c r="C11971">
        <v>4</v>
      </c>
      <c r="D11971">
        <v>4</v>
      </c>
      <c r="E11971">
        <v>2</v>
      </c>
    </row>
    <row r="11972" spans="1:5" x14ac:dyDescent="0.25">
      <c r="A11972">
        <v>10513591</v>
      </c>
      <c r="B11972" t="s">
        <v>18764</v>
      </c>
      <c r="C11972">
        <v>8</v>
      </c>
      <c r="D11972">
        <v>1</v>
      </c>
      <c r="E11972">
        <v>3</v>
      </c>
    </row>
    <row r="11973" spans="1:5" x14ac:dyDescent="0.25">
      <c r="A11973">
        <v>10513433</v>
      </c>
      <c r="B11973" t="s">
        <v>18764</v>
      </c>
      <c r="C11973">
        <v>3</v>
      </c>
      <c r="D11973">
        <v>6</v>
      </c>
      <c r="E11973">
        <v>3</v>
      </c>
    </row>
    <row r="11974" spans="1:5" x14ac:dyDescent="0.25">
      <c r="A11974">
        <v>10510054</v>
      </c>
      <c r="B11974" t="s">
        <v>18764</v>
      </c>
      <c r="C11974">
        <v>6</v>
      </c>
      <c r="D11974">
        <v>1</v>
      </c>
      <c r="E11974">
        <v>3</v>
      </c>
    </row>
    <row r="11975" spans="1:5" x14ac:dyDescent="0.25">
      <c r="A11975">
        <v>10518469</v>
      </c>
      <c r="B11975" t="s">
        <v>18764</v>
      </c>
      <c r="C11975">
        <v>4</v>
      </c>
      <c r="D11975">
        <v>3</v>
      </c>
      <c r="E11975">
        <v>3</v>
      </c>
    </row>
    <row r="11976" spans="1:5" x14ac:dyDescent="0.25">
      <c r="A11976">
        <v>10514159</v>
      </c>
      <c r="B11976" t="s">
        <v>18764</v>
      </c>
      <c r="C11976">
        <v>9</v>
      </c>
      <c r="D11976">
        <v>32</v>
      </c>
      <c r="E11976">
        <v>20</v>
      </c>
    </row>
    <row r="11977" spans="1:5" x14ac:dyDescent="0.25">
      <c r="A11977">
        <v>10510060</v>
      </c>
      <c r="B11977" t="s">
        <v>18764</v>
      </c>
      <c r="C11977">
        <v>4</v>
      </c>
      <c r="D11977">
        <v>0</v>
      </c>
      <c r="E11977">
        <v>1</v>
      </c>
    </row>
    <row r="11978" spans="1:5" x14ac:dyDescent="0.25">
      <c r="A11978">
        <v>10514142</v>
      </c>
      <c r="B11978" t="s">
        <v>18764</v>
      </c>
      <c r="C11978">
        <v>4</v>
      </c>
      <c r="D11978">
        <v>6</v>
      </c>
      <c r="E11978">
        <v>3</v>
      </c>
    </row>
    <row r="11979" spans="1:5" x14ac:dyDescent="0.25">
      <c r="A11979">
        <v>10524037</v>
      </c>
      <c r="B11979" t="s">
        <v>18764</v>
      </c>
      <c r="C11979">
        <v>10</v>
      </c>
      <c r="D11979">
        <v>9</v>
      </c>
      <c r="E11979">
        <v>8</v>
      </c>
    </row>
    <row r="11980" spans="1:5" x14ac:dyDescent="0.25">
      <c r="A11980">
        <v>10515811</v>
      </c>
      <c r="B11980" t="s">
        <v>18764</v>
      </c>
    </row>
    <row r="11981" spans="1:5" x14ac:dyDescent="0.25">
      <c r="A11981">
        <v>10513696</v>
      </c>
      <c r="B11981" t="s">
        <v>18764</v>
      </c>
      <c r="C11981">
        <v>0</v>
      </c>
      <c r="D11981">
        <v>4</v>
      </c>
      <c r="E11981">
        <v>5</v>
      </c>
    </row>
    <row r="11982" spans="1:5" x14ac:dyDescent="0.25">
      <c r="A11982">
        <v>10514661</v>
      </c>
      <c r="B11982" t="s">
        <v>18764</v>
      </c>
      <c r="C11982">
        <v>10</v>
      </c>
      <c r="D11982">
        <v>6</v>
      </c>
      <c r="E11982">
        <v>3</v>
      </c>
    </row>
    <row r="11983" spans="1:5" x14ac:dyDescent="0.25">
      <c r="A11983">
        <v>10513125</v>
      </c>
      <c r="B11983" t="s">
        <v>18764</v>
      </c>
      <c r="C11983">
        <v>0</v>
      </c>
      <c r="D11983">
        <v>0</v>
      </c>
      <c r="E11983">
        <v>0</v>
      </c>
    </row>
    <row r="11984" spans="1:5" x14ac:dyDescent="0.25">
      <c r="A11984">
        <v>10517881</v>
      </c>
      <c r="B11984" t="s">
        <v>18764</v>
      </c>
      <c r="C11984">
        <v>35</v>
      </c>
      <c r="D11984">
        <v>29</v>
      </c>
      <c r="E11984">
        <v>21</v>
      </c>
    </row>
    <row r="11985" spans="1:5" x14ac:dyDescent="0.25">
      <c r="A11985">
        <v>10513179</v>
      </c>
      <c r="B11985" t="s">
        <v>18764</v>
      </c>
      <c r="C11985">
        <v>10</v>
      </c>
      <c r="D11985">
        <v>2</v>
      </c>
      <c r="E11985">
        <v>18</v>
      </c>
    </row>
    <row r="11986" spans="1:5" x14ac:dyDescent="0.25">
      <c r="A11986">
        <v>10516890</v>
      </c>
      <c r="B11986" t="s">
        <v>18764</v>
      </c>
    </row>
    <row r="11987" spans="1:5" x14ac:dyDescent="0.25">
      <c r="A11987">
        <v>10514341</v>
      </c>
      <c r="B11987" t="s">
        <v>18764</v>
      </c>
      <c r="C11987">
        <v>7</v>
      </c>
      <c r="D11987">
        <v>7</v>
      </c>
      <c r="E11987">
        <v>5</v>
      </c>
    </row>
    <row r="11988" spans="1:5" x14ac:dyDescent="0.25">
      <c r="A11988">
        <v>10513985</v>
      </c>
      <c r="B11988" t="s">
        <v>18764</v>
      </c>
      <c r="C11988">
        <v>10</v>
      </c>
      <c r="D11988">
        <v>6</v>
      </c>
      <c r="E11988">
        <v>2</v>
      </c>
    </row>
    <row r="11989" spans="1:5" x14ac:dyDescent="0.25">
      <c r="A11989">
        <v>10514554</v>
      </c>
      <c r="B11989" t="s">
        <v>18764</v>
      </c>
      <c r="C11989">
        <v>8</v>
      </c>
      <c r="D11989">
        <v>9</v>
      </c>
      <c r="E11989">
        <v>15</v>
      </c>
    </row>
    <row r="11990" spans="1:5" x14ac:dyDescent="0.25">
      <c r="A11990">
        <v>10513692</v>
      </c>
      <c r="B11990" t="s">
        <v>18764</v>
      </c>
      <c r="C11990">
        <v>2</v>
      </c>
      <c r="D11990">
        <v>2</v>
      </c>
      <c r="E11990">
        <v>2</v>
      </c>
    </row>
    <row r="11991" spans="1:5" x14ac:dyDescent="0.25">
      <c r="A11991">
        <v>10517643</v>
      </c>
      <c r="B11991" t="s">
        <v>18764</v>
      </c>
      <c r="C11991">
        <v>24</v>
      </c>
      <c r="D11991">
        <v>23</v>
      </c>
      <c r="E11991">
        <v>1</v>
      </c>
    </row>
    <row r="11992" spans="1:5" x14ac:dyDescent="0.25">
      <c r="A11992">
        <v>10511715</v>
      </c>
      <c r="B11992" t="s">
        <v>18764</v>
      </c>
      <c r="C11992">
        <v>7</v>
      </c>
      <c r="D11992">
        <v>4</v>
      </c>
      <c r="E11992">
        <v>4</v>
      </c>
    </row>
    <row r="11993" spans="1:5" x14ac:dyDescent="0.25">
      <c r="A11993">
        <v>10513984</v>
      </c>
      <c r="B11993" t="s">
        <v>18764</v>
      </c>
      <c r="C11993">
        <v>11</v>
      </c>
      <c r="D11993">
        <v>10</v>
      </c>
      <c r="E11993">
        <v>7</v>
      </c>
    </row>
    <row r="11994" spans="1:5" x14ac:dyDescent="0.25">
      <c r="A11994">
        <v>10528500</v>
      </c>
      <c r="B11994" t="s">
        <v>18764</v>
      </c>
      <c r="C11994">
        <v>26</v>
      </c>
      <c r="D11994">
        <v>36</v>
      </c>
      <c r="E11994">
        <v>88</v>
      </c>
    </row>
    <row r="11995" spans="1:5" x14ac:dyDescent="0.25">
      <c r="A11995">
        <v>10511729</v>
      </c>
      <c r="B11995" t="s">
        <v>18764</v>
      </c>
      <c r="C11995">
        <v>25</v>
      </c>
      <c r="D11995">
        <v>23</v>
      </c>
      <c r="E11995">
        <v>21</v>
      </c>
    </row>
    <row r="11996" spans="1:5" x14ac:dyDescent="0.25">
      <c r="A11996">
        <v>10516087</v>
      </c>
      <c r="B11996" t="s">
        <v>18764</v>
      </c>
      <c r="C11996">
        <v>7</v>
      </c>
      <c r="D11996">
        <v>5</v>
      </c>
      <c r="E11996">
        <v>6</v>
      </c>
    </row>
    <row r="11997" spans="1:5" x14ac:dyDescent="0.25">
      <c r="A11997">
        <v>10516086</v>
      </c>
      <c r="B11997" t="s">
        <v>18764</v>
      </c>
      <c r="C11997">
        <v>1</v>
      </c>
      <c r="D11997">
        <v>5</v>
      </c>
      <c r="E11997">
        <v>6</v>
      </c>
    </row>
    <row r="11998" spans="1:5" x14ac:dyDescent="0.25">
      <c r="A11998">
        <v>10513808</v>
      </c>
      <c r="B11998" t="s">
        <v>18764</v>
      </c>
      <c r="C11998">
        <v>62</v>
      </c>
      <c r="D11998">
        <v>52</v>
      </c>
      <c r="E11998">
        <v>33</v>
      </c>
    </row>
    <row r="11999" spans="1:5" x14ac:dyDescent="0.25">
      <c r="A11999">
        <v>10527109</v>
      </c>
      <c r="B11999" t="s">
        <v>18764</v>
      </c>
      <c r="C11999">
        <v>1</v>
      </c>
      <c r="D11999">
        <v>1</v>
      </c>
      <c r="E11999">
        <v>1</v>
      </c>
    </row>
    <row r="12000" spans="1:5" x14ac:dyDescent="0.25">
      <c r="A12000">
        <v>10513656</v>
      </c>
      <c r="B12000" t="s">
        <v>18764</v>
      </c>
      <c r="C12000">
        <v>5</v>
      </c>
      <c r="D12000">
        <v>3</v>
      </c>
      <c r="E12000">
        <v>3</v>
      </c>
    </row>
    <row r="12001" spans="1:5" x14ac:dyDescent="0.25">
      <c r="A12001">
        <v>10510275</v>
      </c>
      <c r="B12001" t="s">
        <v>18764</v>
      </c>
      <c r="C12001">
        <v>8</v>
      </c>
      <c r="D12001">
        <v>11</v>
      </c>
      <c r="E12001">
        <v>7</v>
      </c>
    </row>
    <row r="12002" spans="1:5" x14ac:dyDescent="0.25">
      <c r="A12002">
        <v>10527110</v>
      </c>
      <c r="B12002" t="s">
        <v>18764</v>
      </c>
      <c r="C12002">
        <v>2</v>
      </c>
      <c r="D12002">
        <v>2</v>
      </c>
      <c r="E12002">
        <v>2</v>
      </c>
    </row>
    <row r="12003" spans="1:5" x14ac:dyDescent="0.25">
      <c r="A12003">
        <v>10516405</v>
      </c>
      <c r="B12003" t="s">
        <v>18764</v>
      </c>
      <c r="C12003">
        <v>2</v>
      </c>
      <c r="D12003">
        <v>3</v>
      </c>
      <c r="E12003">
        <v>1</v>
      </c>
    </row>
    <row r="12004" spans="1:5" x14ac:dyDescent="0.25">
      <c r="A12004">
        <v>10512857</v>
      </c>
      <c r="B12004" t="s">
        <v>18764</v>
      </c>
      <c r="C12004">
        <v>2</v>
      </c>
      <c r="D12004">
        <v>0</v>
      </c>
      <c r="E12004">
        <v>0</v>
      </c>
    </row>
    <row r="12005" spans="1:5" x14ac:dyDescent="0.25">
      <c r="A12005">
        <v>10513940</v>
      </c>
      <c r="B12005" t="s">
        <v>18764</v>
      </c>
      <c r="C12005">
        <v>9</v>
      </c>
      <c r="D12005">
        <v>8</v>
      </c>
      <c r="E12005">
        <v>9</v>
      </c>
    </row>
    <row r="12006" spans="1:5" x14ac:dyDescent="0.25">
      <c r="A12006">
        <v>10513695</v>
      </c>
      <c r="B12006" t="s">
        <v>18764</v>
      </c>
      <c r="C12006">
        <v>3</v>
      </c>
      <c r="D12006">
        <v>4</v>
      </c>
      <c r="E12006">
        <v>4</v>
      </c>
    </row>
    <row r="12007" spans="1:5" x14ac:dyDescent="0.25">
      <c r="A12007">
        <v>10519286</v>
      </c>
      <c r="B12007" t="s">
        <v>18764</v>
      </c>
    </row>
    <row r="12008" spans="1:5" x14ac:dyDescent="0.25">
      <c r="A12008">
        <v>10513693</v>
      </c>
      <c r="B12008" t="s">
        <v>18764</v>
      </c>
      <c r="C12008">
        <v>1</v>
      </c>
      <c r="D12008">
        <v>2</v>
      </c>
      <c r="E12008">
        <v>3</v>
      </c>
    </row>
    <row r="12009" spans="1:5" x14ac:dyDescent="0.25">
      <c r="A12009">
        <v>10513694</v>
      </c>
      <c r="B12009" t="s">
        <v>18764</v>
      </c>
      <c r="C12009">
        <v>12</v>
      </c>
      <c r="D12009">
        <v>11</v>
      </c>
      <c r="E12009">
        <v>9</v>
      </c>
    </row>
    <row r="12010" spans="1:5" x14ac:dyDescent="0.25">
      <c r="A12010">
        <v>10510296</v>
      </c>
      <c r="B12010" t="s">
        <v>18764</v>
      </c>
      <c r="C12010">
        <v>6</v>
      </c>
      <c r="D12010">
        <v>4</v>
      </c>
      <c r="E12010">
        <v>6</v>
      </c>
    </row>
    <row r="12011" spans="1:5" x14ac:dyDescent="0.25">
      <c r="A12011">
        <v>10519025</v>
      </c>
      <c r="B12011" t="s">
        <v>18764</v>
      </c>
      <c r="C12011">
        <v>0</v>
      </c>
      <c r="D12011">
        <v>11</v>
      </c>
      <c r="E12011">
        <v>10</v>
      </c>
    </row>
    <row r="12012" spans="1:5" x14ac:dyDescent="0.25">
      <c r="A12012">
        <v>10510297</v>
      </c>
      <c r="B12012" t="s">
        <v>18764</v>
      </c>
    </row>
    <row r="12013" spans="1:5" x14ac:dyDescent="0.25">
      <c r="A12013">
        <v>10520436</v>
      </c>
      <c r="B12013" t="s">
        <v>18764</v>
      </c>
    </row>
    <row r="12014" spans="1:5" x14ac:dyDescent="0.25">
      <c r="A12014">
        <v>10512680</v>
      </c>
      <c r="B12014" t="s">
        <v>18764</v>
      </c>
      <c r="C12014">
        <v>0</v>
      </c>
      <c r="D12014">
        <v>0</v>
      </c>
      <c r="E12014">
        <v>0</v>
      </c>
    </row>
    <row r="12015" spans="1:5" x14ac:dyDescent="0.25">
      <c r="A12015">
        <v>10518929</v>
      </c>
      <c r="B12015" t="s">
        <v>18764</v>
      </c>
      <c r="C12015">
        <v>2</v>
      </c>
      <c r="D12015">
        <v>2</v>
      </c>
      <c r="E12015">
        <v>2</v>
      </c>
    </row>
    <row r="12016" spans="1:5" x14ac:dyDescent="0.25">
      <c r="A12016">
        <v>10511726</v>
      </c>
      <c r="B12016" t="s">
        <v>18764</v>
      </c>
      <c r="C12016">
        <v>3</v>
      </c>
      <c r="D12016">
        <v>4</v>
      </c>
      <c r="E12016">
        <v>0</v>
      </c>
    </row>
    <row r="12017" spans="1:5" x14ac:dyDescent="0.25">
      <c r="A12017">
        <v>10516869</v>
      </c>
      <c r="B12017" t="s">
        <v>18764</v>
      </c>
      <c r="C12017">
        <v>2</v>
      </c>
      <c r="D12017">
        <v>4</v>
      </c>
      <c r="E12017">
        <v>3</v>
      </c>
    </row>
    <row r="12018" spans="1:5" x14ac:dyDescent="0.25">
      <c r="A12018">
        <v>10519555</v>
      </c>
      <c r="B12018" t="s">
        <v>18764</v>
      </c>
      <c r="C12018">
        <v>4</v>
      </c>
      <c r="D12018">
        <v>3</v>
      </c>
      <c r="E12018">
        <v>5</v>
      </c>
    </row>
    <row r="12019" spans="1:5" x14ac:dyDescent="0.25">
      <c r="A12019">
        <v>10523825</v>
      </c>
      <c r="B12019" t="s">
        <v>18764</v>
      </c>
      <c r="C12019">
        <v>8</v>
      </c>
      <c r="D12019">
        <v>6</v>
      </c>
      <c r="E12019">
        <v>8</v>
      </c>
    </row>
    <row r="12020" spans="1:5" x14ac:dyDescent="0.25">
      <c r="A12020">
        <v>10524292</v>
      </c>
      <c r="B12020" t="s">
        <v>18764</v>
      </c>
      <c r="C12020">
        <v>3</v>
      </c>
      <c r="D12020">
        <v>7</v>
      </c>
      <c r="E12020">
        <v>5</v>
      </c>
    </row>
    <row r="12021" spans="1:5" x14ac:dyDescent="0.25">
      <c r="A12021">
        <v>10527022</v>
      </c>
      <c r="B12021" t="s">
        <v>18764</v>
      </c>
      <c r="C12021">
        <v>21</v>
      </c>
      <c r="D12021">
        <v>29</v>
      </c>
      <c r="E12021">
        <v>37</v>
      </c>
    </row>
    <row r="12022" spans="1:5" x14ac:dyDescent="0.25">
      <c r="A12022">
        <v>10513530</v>
      </c>
      <c r="B12022" t="s">
        <v>18764</v>
      </c>
      <c r="C12022">
        <v>6</v>
      </c>
      <c r="D12022">
        <v>4</v>
      </c>
      <c r="E12022">
        <v>8</v>
      </c>
    </row>
    <row r="12023" spans="1:5" x14ac:dyDescent="0.25">
      <c r="A12023">
        <v>10516472</v>
      </c>
      <c r="B12023" t="s">
        <v>18764</v>
      </c>
      <c r="C12023">
        <v>18</v>
      </c>
      <c r="D12023">
        <v>29</v>
      </c>
      <c r="E12023">
        <v>40</v>
      </c>
    </row>
    <row r="12024" spans="1:5" x14ac:dyDescent="0.25">
      <c r="A12024">
        <v>10513901</v>
      </c>
      <c r="B12024" t="s">
        <v>18764</v>
      </c>
    </row>
    <row r="12025" spans="1:5" x14ac:dyDescent="0.25">
      <c r="A12025">
        <v>10513624</v>
      </c>
      <c r="B12025" t="s">
        <v>18764</v>
      </c>
      <c r="C12025">
        <v>16</v>
      </c>
      <c r="D12025">
        <v>17</v>
      </c>
      <c r="E12025">
        <v>17</v>
      </c>
    </row>
    <row r="12026" spans="1:5" x14ac:dyDescent="0.25">
      <c r="A12026">
        <v>10510309</v>
      </c>
      <c r="B12026" t="s">
        <v>18764</v>
      </c>
      <c r="C12026">
        <v>4</v>
      </c>
      <c r="D12026">
        <v>6</v>
      </c>
      <c r="E12026">
        <v>5</v>
      </c>
    </row>
    <row r="12027" spans="1:5" x14ac:dyDescent="0.25">
      <c r="A12027">
        <v>10511719</v>
      </c>
      <c r="B12027" t="s">
        <v>18764</v>
      </c>
      <c r="C12027">
        <v>6</v>
      </c>
      <c r="D12027">
        <v>8</v>
      </c>
      <c r="E12027">
        <v>10</v>
      </c>
    </row>
    <row r="12028" spans="1:5" x14ac:dyDescent="0.25">
      <c r="A12028">
        <v>10525468</v>
      </c>
      <c r="B12028" t="s">
        <v>18764</v>
      </c>
      <c r="C12028">
        <v>2</v>
      </c>
      <c r="D12028">
        <v>1</v>
      </c>
      <c r="E12028">
        <v>2</v>
      </c>
    </row>
    <row r="12029" spans="1:5" x14ac:dyDescent="0.25">
      <c r="A12029">
        <v>10516553</v>
      </c>
      <c r="B12029" t="s">
        <v>18764</v>
      </c>
    </row>
    <row r="12030" spans="1:5" x14ac:dyDescent="0.25">
      <c r="A12030">
        <v>10522630</v>
      </c>
      <c r="B12030" t="s">
        <v>18764</v>
      </c>
      <c r="C12030">
        <v>20</v>
      </c>
      <c r="D12030">
        <v>17</v>
      </c>
      <c r="E12030">
        <v>10</v>
      </c>
    </row>
    <row r="12031" spans="1:5" x14ac:dyDescent="0.25">
      <c r="A12031">
        <v>10519987</v>
      </c>
      <c r="B12031" t="s">
        <v>18764</v>
      </c>
      <c r="C12031">
        <v>0</v>
      </c>
      <c r="D12031">
        <v>0</v>
      </c>
      <c r="E12031">
        <v>2</v>
      </c>
    </row>
    <row r="12032" spans="1:5" x14ac:dyDescent="0.25">
      <c r="A12032">
        <v>10526717</v>
      </c>
      <c r="B12032" t="s">
        <v>18764</v>
      </c>
      <c r="C12032">
        <v>8</v>
      </c>
      <c r="D12032">
        <v>11</v>
      </c>
      <c r="E12032">
        <v>11</v>
      </c>
    </row>
    <row r="12033" spans="1:5" x14ac:dyDescent="0.25">
      <c r="A12033">
        <v>10517418</v>
      </c>
      <c r="B12033" t="s">
        <v>18764</v>
      </c>
      <c r="C12033">
        <v>11</v>
      </c>
      <c r="D12033">
        <v>17</v>
      </c>
      <c r="E12033">
        <v>20</v>
      </c>
    </row>
    <row r="12034" spans="1:5" x14ac:dyDescent="0.25">
      <c r="A12034">
        <v>10515272</v>
      </c>
      <c r="B12034" t="s">
        <v>18764</v>
      </c>
      <c r="C12034">
        <v>8</v>
      </c>
      <c r="D12034">
        <v>5</v>
      </c>
      <c r="E12034">
        <v>10</v>
      </c>
    </row>
    <row r="12035" spans="1:5" x14ac:dyDescent="0.25">
      <c r="A12035">
        <v>10519014</v>
      </c>
      <c r="B12035" t="s">
        <v>18764</v>
      </c>
      <c r="C12035">
        <v>0</v>
      </c>
      <c r="D12035">
        <v>0</v>
      </c>
      <c r="E12035">
        <v>10</v>
      </c>
    </row>
    <row r="12036" spans="1:5" x14ac:dyDescent="0.25">
      <c r="A12036">
        <v>10510316</v>
      </c>
      <c r="B12036" t="s">
        <v>18764</v>
      </c>
      <c r="C12036">
        <v>3</v>
      </c>
    </row>
    <row r="12037" spans="1:5" x14ac:dyDescent="0.25">
      <c r="A12037">
        <v>10519441</v>
      </c>
      <c r="B12037" t="s">
        <v>18764</v>
      </c>
      <c r="C12037">
        <v>1</v>
      </c>
      <c r="D12037">
        <v>1</v>
      </c>
      <c r="E12037">
        <v>1</v>
      </c>
    </row>
    <row r="12038" spans="1:5" x14ac:dyDescent="0.25">
      <c r="A12038">
        <v>10519440</v>
      </c>
      <c r="B12038" t="s">
        <v>18764</v>
      </c>
      <c r="C12038">
        <v>3</v>
      </c>
      <c r="D12038">
        <v>8</v>
      </c>
      <c r="E12038">
        <v>8</v>
      </c>
    </row>
    <row r="12039" spans="1:5" x14ac:dyDescent="0.25">
      <c r="A12039">
        <v>10519367</v>
      </c>
      <c r="B12039" t="s">
        <v>18764</v>
      </c>
      <c r="C12039">
        <v>10</v>
      </c>
      <c r="D12039">
        <v>0</v>
      </c>
      <c r="E12039">
        <v>9</v>
      </c>
    </row>
    <row r="12040" spans="1:5" x14ac:dyDescent="0.25">
      <c r="A12040">
        <v>10516161</v>
      </c>
      <c r="B12040" t="s">
        <v>18764</v>
      </c>
      <c r="C12040">
        <v>10</v>
      </c>
      <c r="D12040">
        <v>10</v>
      </c>
      <c r="E12040">
        <v>11</v>
      </c>
    </row>
    <row r="12041" spans="1:5" x14ac:dyDescent="0.25">
      <c r="A12041">
        <v>10513342</v>
      </c>
      <c r="B12041" t="s">
        <v>18764</v>
      </c>
      <c r="C12041">
        <v>19</v>
      </c>
      <c r="D12041">
        <v>22</v>
      </c>
      <c r="E12041">
        <v>24</v>
      </c>
    </row>
    <row r="12042" spans="1:5" x14ac:dyDescent="0.25">
      <c r="A12042">
        <v>10514902</v>
      </c>
      <c r="B12042" t="s">
        <v>18764</v>
      </c>
      <c r="C12042">
        <v>6</v>
      </c>
      <c r="D12042">
        <v>15</v>
      </c>
      <c r="E12042">
        <v>30</v>
      </c>
    </row>
    <row r="12043" spans="1:5" x14ac:dyDescent="0.25">
      <c r="A12043">
        <v>10513622</v>
      </c>
      <c r="B12043" t="s">
        <v>18764</v>
      </c>
      <c r="C12043">
        <v>15</v>
      </c>
      <c r="D12043">
        <v>15</v>
      </c>
      <c r="E12043">
        <v>15</v>
      </c>
    </row>
    <row r="12044" spans="1:5" x14ac:dyDescent="0.25">
      <c r="A12044">
        <v>10512728</v>
      </c>
      <c r="B12044" t="s">
        <v>18764</v>
      </c>
      <c r="C12044">
        <v>16</v>
      </c>
      <c r="D12044">
        <v>16</v>
      </c>
      <c r="E12044">
        <v>16</v>
      </c>
    </row>
    <row r="12045" spans="1:5" x14ac:dyDescent="0.25">
      <c r="A12045">
        <v>10514470</v>
      </c>
      <c r="B12045" t="s">
        <v>18764</v>
      </c>
    </row>
    <row r="12046" spans="1:5" x14ac:dyDescent="0.25">
      <c r="A12046">
        <v>10511730</v>
      </c>
      <c r="B12046" t="s">
        <v>18764</v>
      </c>
      <c r="C12046">
        <v>9</v>
      </c>
      <c r="D12046">
        <v>12</v>
      </c>
      <c r="E12046">
        <v>10</v>
      </c>
    </row>
    <row r="12047" spans="1:5" x14ac:dyDescent="0.25">
      <c r="A12047">
        <v>10513574</v>
      </c>
      <c r="B12047" t="s">
        <v>18764</v>
      </c>
      <c r="C12047">
        <v>7</v>
      </c>
      <c r="D12047">
        <v>4</v>
      </c>
      <c r="E12047">
        <v>6</v>
      </c>
    </row>
    <row r="12048" spans="1:5" x14ac:dyDescent="0.25">
      <c r="A12048">
        <v>10514337</v>
      </c>
      <c r="B12048" t="s">
        <v>18764</v>
      </c>
      <c r="C12048">
        <v>0</v>
      </c>
      <c r="D12048">
        <v>2</v>
      </c>
      <c r="E12048">
        <v>5</v>
      </c>
    </row>
    <row r="12049" spans="1:5" x14ac:dyDescent="0.25">
      <c r="A12049">
        <v>10524505</v>
      </c>
      <c r="B12049" t="s">
        <v>18764</v>
      </c>
      <c r="C12049">
        <v>2</v>
      </c>
      <c r="D12049">
        <v>3</v>
      </c>
      <c r="E12049">
        <v>0</v>
      </c>
    </row>
    <row r="12050" spans="1:5" x14ac:dyDescent="0.25">
      <c r="A12050">
        <v>10524503</v>
      </c>
      <c r="B12050" t="s">
        <v>18764</v>
      </c>
      <c r="C12050">
        <v>5</v>
      </c>
      <c r="D12050">
        <v>5</v>
      </c>
      <c r="E12050">
        <v>10</v>
      </c>
    </row>
    <row r="12051" spans="1:5" x14ac:dyDescent="0.25">
      <c r="A12051">
        <v>10524504</v>
      </c>
      <c r="B12051" t="s">
        <v>18764</v>
      </c>
      <c r="C12051">
        <v>7</v>
      </c>
      <c r="D12051">
        <v>7</v>
      </c>
      <c r="E12051">
        <v>11</v>
      </c>
    </row>
    <row r="12052" spans="1:5" x14ac:dyDescent="0.25">
      <c r="A12052">
        <v>10513447</v>
      </c>
      <c r="B12052" t="s">
        <v>18764</v>
      </c>
      <c r="C12052">
        <v>50</v>
      </c>
      <c r="D12052">
        <v>17</v>
      </c>
      <c r="E12052">
        <v>33</v>
      </c>
    </row>
    <row r="12053" spans="1:5" x14ac:dyDescent="0.25">
      <c r="A12053">
        <v>10511724</v>
      </c>
      <c r="B12053" t="s">
        <v>18764</v>
      </c>
      <c r="C12053">
        <v>8</v>
      </c>
      <c r="D12053">
        <v>10</v>
      </c>
      <c r="E12053">
        <v>18</v>
      </c>
    </row>
    <row r="12054" spans="1:5" x14ac:dyDescent="0.25">
      <c r="A12054">
        <v>10513654</v>
      </c>
      <c r="B12054" t="s">
        <v>18764</v>
      </c>
      <c r="C12054">
        <v>263</v>
      </c>
      <c r="D12054">
        <v>261</v>
      </c>
      <c r="E12054">
        <v>270</v>
      </c>
    </row>
    <row r="12055" spans="1:5" x14ac:dyDescent="0.25">
      <c r="A12055">
        <v>10513743</v>
      </c>
      <c r="B12055" t="s">
        <v>18764</v>
      </c>
      <c r="C12055">
        <v>0</v>
      </c>
      <c r="D12055">
        <v>0</v>
      </c>
      <c r="E12055">
        <v>0</v>
      </c>
    </row>
    <row r="12056" spans="1:5" x14ac:dyDescent="0.25">
      <c r="A12056">
        <v>10512712</v>
      </c>
      <c r="B12056" t="s">
        <v>18764</v>
      </c>
      <c r="C12056">
        <v>8</v>
      </c>
      <c r="D12056">
        <v>9</v>
      </c>
      <c r="E12056">
        <v>12</v>
      </c>
    </row>
    <row r="12057" spans="1:5" x14ac:dyDescent="0.25">
      <c r="A12057">
        <v>10511732</v>
      </c>
      <c r="B12057" t="s">
        <v>18764</v>
      </c>
      <c r="C12057">
        <v>10</v>
      </c>
      <c r="D12057">
        <v>8</v>
      </c>
      <c r="E12057">
        <v>10</v>
      </c>
    </row>
    <row r="12058" spans="1:5" x14ac:dyDescent="0.25">
      <c r="A12058">
        <v>10514293</v>
      </c>
      <c r="B12058" t="s">
        <v>18764</v>
      </c>
      <c r="C12058">
        <v>8</v>
      </c>
      <c r="D12058">
        <v>7</v>
      </c>
      <c r="E12058">
        <v>7</v>
      </c>
    </row>
    <row r="12059" spans="1:5" x14ac:dyDescent="0.25">
      <c r="A12059">
        <v>10513424</v>
      </c>
      <c r="B12059" t="s">
        <v>18764</v>
      </c>
      <c r="C12059">
        <v>2</v>
      </c>
      <c r="D12059">
        <v>2</v>
      </c>
      <c r="E12059">
        <v>2</v>
      </c>
    </row>
    <row r="12060" spans="1:5" x14ac:dyDescent="0.25">
      <c r="A12060">
        <v>10511984</v>
      </c>
      <c r="B12060" t="s">
        <v>18764</v>
      </c>
      <c r="C12060">
        <v>4</v>
      </c>
      <c r="D12060">
        <v>5</v>
      </c>
      <c r="E12060">
        <v>4</v>
      </c>
    </row>
    <row r="12061" spans="1:5" x14ac:dyDescent="0.25">
      <c r="A12061">
        <v>10511983</v>
      </c>
      <c r="B12061" t="s">
        <v>18764</v>
      </c>
      <c r="C12061">
        <v>6</v>
      </c>
      <c r="D12061">
        <v>5</v>
      </c>
      <c r="E12061">
        <v>6</v>
      </c>
    </row>
    <row r="12062" spans="1:5" x14ac:dyDescent="0.25">
      <c r="A12062">
        <v>10512925</v>
      </c>
      <c r="B12062" t="s">
        <v>18764</v>
      </c>
    </row>
    <row r="12063" spans="1:5" x14ac:dyDescent="0.25">
      <c r="A12063">
        <v>10512045</v>
      </c>
      <c r="B12063" t="s">
        <v>18764</v>
      </c>
      <c r="C12063">
        <v>11</v>
      </c>
      <c r="D12063">
        <v>13</v>
      </c>
      <c r="E12063">
        <v>21</v>
      </c>
    </row>
    <row r="12064" spans="1:5" x14ac:dyDescent="0.25">
      <c r="A12064">
        <v>10512046</v>
      </c>
      <c r="B12064" t="s">
        <v>18764</v>
      </c>
      <c r="C12064">
        <v>20</v>
      </c>
      <c r="D12064">
        <v>20</v>
      </c>
      <c r="E12064">
        <v>26</v>
      </c>
    </row>
    <row r="12065" spans="1:5" x14ac:dyDescent="0.25">
      <c r="A12065">
        <v>10512048</v>
      </c>
      <c r="B12065" t="s">
        <v>18764</v>
      </c>
      <c r="C12065">
        <v>5</v>
      </c>
      <c r="D12065">
        <v>5</v>
      </c>
      <c r="E12065">
        <v>4</v>
      </c>
    </row>
    <row r="12066" spans="1:5" x14ac:dyDescent="0.25">
      <c r="A12066">
        <v>10512719</v>
      </c>
      <c r="B12066" t="s">
        <v>18764</v>
      </c>
      <c r="C12066">
        <v>23</v>
      </c>
      <c r="D12066">
        <v>19</v>
      </c>
      <c r="E12066">
        <v>23</v>
      </c>
    </row>
    <row r="12067" spans="1:5" x14ac:dyDescent="0.25">
      <c r="A12067">
        <v>10513618</v>
      </c>
      <c r="B12067" t="s">
        <v>18764</v>
      </c>
      <c r="C12067">
        <v>17</v>
      </c>
      <c r="D12067">
        <v>14</v>
      </c>
      <c r="E12067">
        <v>14</v>
      </c>
    </row>
    <row r="12068" spans="1:5" x14ac:dyDescent="0.25">
      <c r="A12068">
        <v>10515757</v>
      </c>
      <c r="B12068" t="s">
        <v>18764</v>
      </c>
      <c r="C12068">
        <v>1</v>
      </c>
      <c r="D12068">
        <v>1</v>
      </c>
      <c r="E12068">
        <v>3</v>
      </c>
    </row>
    <row r="12069" spans="1:5" x14ac:dyDescent="0.25">
      <c r="A12069">
        <v>10515898</v>
      </c>
      <c r="B12069" t="s">
        <v>18764</v>
      </c>
      <c r="C12069">
        <v>9</v>
      </c>
      <c r="D12069">
        <v>7</v>
      </c>
      <c r="E12069">
        <v>10</v>
      </c>
    </row>
    <row r="12070" spans="1:5" x14ac:dyDescent="0.25">
      <c r="A12070">
        <v>10510425</v>
      </c>
      <c r="B12070" t="s">
        <v>18764</v>
      </c>
      <c r="C12070">
        <v>6</v>
      </c>
      <c r="D12070">
        <v>3</v>
      </c>
      <c r="E12070">
        <v>3</v>
      </c>
    </row>
    <row r="12071" spans="1:5" x14ac:dyDescent="0.25">
      <c r="A12071">
        <v>10520002</v>
      </c>
      <c r="B12071" t="s">
        <v>18764</v>
      </c>
      <c r="C12071">
        <v>1</v>
      </c>
      <c r="D12071">
        <v>1</v>
      </c>
      <c r="E12071">
        <v>2</v>
      </c>
    </row>
    <row r="12072" spans="1:5" x14ac:dyDescent="0.25">
      <c r="A12072">
        <v>10516887</v>
      </c>
      <c r="B12072" t="s">
        <v>18764</v>
      </c>
      <c r="C12072">
        <v>12</v>
      </c>
      <c r="D12072">
        <v>8</v>
      </c>
      <c r="E12072">
        <v>10</v>
      </c>
    </row>
    <row r="12073" spans="1:5" x14ac:dyDescent="0.25">
      <c r="A12073">
        <v>10510056</v>
      </c>
      <c r="B12073" t="s">
        <v>18764</v>
      </c>
    </row>
    <row r="12074" spans="1:5" x14ac:dyDescent="0.25">
      <c r="A12074">
        <v>10517633</v>
      </c>
      <c r="B12074" t="s">
        <v>18764</v>
      </c>
      <c r="C12074">
        <v>10</v>
      </c>
      <c r="D12074">
        <v>1</v>
      </c>
      <c r="E12074">
        <v>0</v>
      </c>
    </row>
    <row r="12075" spans="1:5" x14ac:dyDescent="0.25">
      <c r="A12075">
        <v>10510058</v>
      </c>
      <c r="B12075" t="s">
        <v>18764</v>
      </c>
    </row>
    <row r="12076" spans="1:5" x14ac:dyDescent="0.25">
      <c r="A12076">
        <v>10522212</v>
      </c>
      <c r="B12076" t="s">
        <v>18764</v>
      </c>
      <c r="C12076">
        <v>5</v>
      </c>
      <c r="D12076">
        <v>4</v>
      </c>
      <c r="E12076">
        <v>4</v>
      </c>
    </row>
    <row r="12077" spans="1:5" x14ac:dyDescent="0.25">
      <c r="A12077">
        <v>10512029</v>
      </c>
      <c r="B12077" t="s">
        <v>18764</v>
      </c>
      <c r="C12077">
        <v>2</v>
      </c>
      <c r="D12077">
        <v>1</v>
      </c>
      <c r="E12077">
        <v>5</v>
      </c>
    </row>
    <row r="12078" spans="1:5" x14ac:dyDescent="0.25">
      <c r="A12078">
        <v>10511736</v>
      </c>
      <c r="B12078" t="s">
        <v>18764</v>
      </c>
      <c r="C12078">
        <v>1</v>
      </c>
      <c r="D12078">
        <v>5</v>
      </c>
      <c r="E12078">
        <v>5</v>
      </c>
    </row>
    <row r="12079" spans="1:5" x14ac:dyDescent="0.25">
      <c r="A12079">
        <v>10512030</v>
      </c>
      <c r="B12079" t="s">
        <v>18764</v>
      </c>
    </row>
    <row r="12080" spans="1:5" x14ac:dyDescent="0.25">
      <c r="A12080">
        <v>10510320</v>
      </c>
      <c r="B12080" t="s">
        <v>18764</v>
      </c>
    </row>
    <row r="12081" spans="1:5" x14ac:dyDescent="0.25">
      <c r="A12081">
        <v>10512032</v>
      </c>
      <c r="B12081" t="s">
        <v>18764</v>
      </c>
      <c r="C12081">
        <v>14</v>
      </c>
      <c r="D12081">
        <v>14</v>
      </c>
      <c r="E12081">
        <v>17</v>
      </c>
    </row>
    <row r="12082" spans="1:5" x14ac:dyDescent="0.25">
      <c r="A12082">
        <v>10510322</v>
      </c>
      <c r="B12082" t="s">
        <v>18764</v>
      </c>
      <c r="C12082">
        <v>0</v>
      </c>
      <c r="D12082">
        <v>0</v>
      </c>
      <c r="E12082">
        <v>0</v>
      </c>
    </row>
    <row r="12083" spans="1:5" x14ac:dyDescent="0.25">
      <c r="A12083">
        <v>10512007</v>
      </c>
      <c r="B12083" t="s">
        <v>18764</v>
      </c>
      <c r="C12083">
        <v>11</v>
      </c>
      <c r="D12083">
        <v>7</v>
      </c>
      <c r="E12083">
        <v>8</v>
      </c>
    </row>
    <row r="12084" spans="1:5" x14ac:dyDescent="0.25">
      <c r="A12084">
        <v>10512013</v>
      </c>
      <c r="B12084" t="s">
        <v>18764</v>
      </c>
      <c r="C12084">
        <v>10</v>
      </c>
      <c r="D12084">
        <v>4</v>
      </c>
      <c r="E12084">
        <v>9</v>
      </c>
    </row>
    <row r="12085" spans="1:5" x14ac:dyDescent="0.25">
      <c r="A12085">
        <v>10512017</v>
      </c>
      <c r="B12085" t="s">
        <v>18764</v>
      </c>
      <c r="C12085">
        <v>1</v>
      </c>
      <c r="D12085">
        <v>3</v>
      </c>
      <c r="E12085">
        <v>2</v>
      </c>
    </row>
    <row r="12086" spans="1:5" x14ac:dyDescent="0.25">
      <c r="A12086">
        <v>10525651</v>
      </c>
      <c r="B12086" t="s">
        <v>18764</v>
      </c>
      <c r="C12086">
        <v>5</v>
      </c>
      <c r="D12086">
        <v>5</v>
      </c>
      <c r="E12086">
        <v>5</v>
      </c>
    </row>
    <row r="12087" spans="1:5" x14ac:dyDescent="0.25">
      <c r="A12087">
        <v>10512874</v>
      </c>
      <c r="B12087" t="s">
        <v>18764</v>
      </c>
      <c r="C12087">
        <v>0</v>
      </c>
      <c r="D12087">
        <v>3</v>
      </c>
      <c r="E12087">
        <v>4</v>
      </c>
    </row>
    <row r="12088" spans="1:5" x14ac:dyDescent="0.25">
      <c r="A12088">
        <v>10516675</v>
      </c>
      <c r="B12088" t="s">
        <v>18764</v>
      </c>
    </row>
    <row r="12089" spans="1:5" x14ac:dyDescent="0.25">
      <c r="A12089">
        <v>10517611</v>
      </c>
      <c r="B12089" t="s">
        <v>18764</v>
      </c>
      <c r="C12089">
        <v>18</v>
      </c>
      <c r="D12089">
        <v>14</v>
      </c>
      <c r="E12089">
        <v>17</v>
      </c>
    </row>
    <row r="12090" spans="1:5" x14ac:dyDescent="0.25">
      <c r="A12090">
        <v>10516296</v>
      </c>
      <c r="B12090" t="s">
        <v>18764</v>
      </c>
    </row>
    <row r="12091" spans="1:5" x14ac:dyDescent="0.25">
      <c r="A12091">
        <v>10514199</v>
      </c>
      <c r="B12091" t="s">
        <v>18764</v>
      </c>
      <c r="C12091">
        <v>0</v>
      </c>
      <c r="D12091">
        <v>0</v>
      </c>
      <c r="E12091">
        <v>0</v>
      </c>
    </row>
    <row r="12092" spans="1:5" x14ac:dyDescent="0.25">
      <c r="A12092">
        <v>10511965</v>
      </c>
      <c r="B12092" t="s">
        <v>18764</v>
      </c>
    </row>
    <row r="12093" spans="1:5" x14ac:dyDescent="0.25">
      <c r="A12093">
        <v>10514138</v>
      </c>
      <c r="B12093" t="s">
        <v>18764</v>
      </c>
      <c r="C12093">
        <v>2</v>
      </c>
      <c r="D12093">
        <v>5</v>
      </c>
      <c r="E12093">
        <v>2</v>
      </c>
    </row>
    <row r="12094" spans="1:5" x14ac:dyDescent="0.25">
      <c r="A12094">
        <v>10529651</v>
      </c>
      <c r="B12094" t="s">
        <v>18764</v>
      </c>
      <c r="C12094">
        <v>9</v>
      </c>
      <c r="D12094">
        <v>0</v>
      </c>
      <c r="E12094">
        <v>0</v>
      </c>
    </row>
    <row r="12095" spans="1:5" x14ac:dyDescent="0.25">
      <c r="A12095">
        <v>10529650</v>
      </c>
      <c r="B12095" t="s">
        <v>18764</v>
      </c>
      <c r="C12095">
        <v>1</v>
      </c>
      <c r="D12095">
        <v>0</v>
      </c>
      <c r="E12095">
        <v>0</v>
      </c>
    </row>
    <row r="12096" spans="1:5" x14ac:dyDescent="0.25">
      <c r="A12096">
        <v>10529647</v>
      </c>
      <c r="B12096" t="s">
        <v>18764</v>
      </c>
      <c r="C12096">
        <v>9</v>
      </c>
      <c r="D12096">
        <v>6</v>
      </c>
      <c r="E12096">
        <v>8</v>
      </c>
    </row>
    <row r="12097" spans="1:5" x14ac:dyDescent="0.25">
      <c r="A12097">
        <v>10529646</v>
      </c>
      <c r="B12097" t="s">
        <v>18764</v>
      </c>
      <c r="C12097">
        <v>7</v>
      </c>
      <c r="D12097">
        <v>6</v>
      </c>
      <c r="E12097">
        <v>10</v>
      </c>
    </row>
    <row r="12098" spans="1:5" x14ac:dyDescent="0.25">
      <c r="A12098">
        <v>10525362</v>
      </c>
      <c r="B12098" t="s">
        <v>18764</v>
      </c>
      <c r="C12098">
        <v>6</v>
      </c>
      <c r="D12098">
        <v>1</v>
      </c>
      <c r="E12098">
        <v>1</v>
      </c>
    </row>
    <row r="12099" spans="1:5" x14ac:dyDescent="0.25">
      <c r="A12099">
        <v>10529648</v>
      </c>
      <c r="B12099" t="s">
        <v>18764</v>
      </c>
      <c r="C12099">
        <v>4</v>
      </c>
      <c r="D12099">
        <v>4</v>
      </c>
      <c r="E12099">
        <v>4</v>
      </c>
    </row>
    <row r="12100" spans="1:5" x14ac:dyDescent="0.25">
      <c r="A12100">
        <v>10529645</v>
      </c>
      <c r="B12100" t="s">
        <v>18764</v>
      </c>
      <c r="C12100">
        <v>1</v>
      </c>
      <c r="D12100">
        <v>2</v>
      </c>
      <c r="E12100">
        <v>4</v>
      </c>
    </row>
    <row r="12101" spans="1:5" x14ac:dyDescent="0.25">
      <c r="A12101">
        <v>10529718</v>
      </c>
      <c r="B12101" t="s">
        <v>18764</v>
      </c>
      <c r="C12101">
        <v>4</v>
      </c>
      <c r="D12101">
        <v>2</v>
      </c>
      <c r="E12101">
        <v>2</v>
      </c>
    </row>
    <row r="12102" spans="1:5" x14ac:dyDescent="0.25">
      <c r="A12102">
        <v>10529708</v>
      </c>
      <c r="B12102" t="s">
        <v>18764</v>
      </c>
      <c r="C12102">
        <v>7</v>
      </c>
      <c r="D12102">
        <v>6</v>
      </c>
      <c r="E12102">
        <v>10</v>
      </c>
    </row>
    <row r="12103" spans="1:5" x14ac:dyDescent="0.25">
      <c r="A12103">
        <v>10529943</v>
      </c>
      <c r="B12103" t="s">
        <v>18764</v>
      </c>
      <c r="C12103">
        <v>29</v>
      </c>
      <c r="D12103">
        <v>24</v>
      </c>
      <c r="E12103">
        <v>19</v>
      </c>
    </row>
    <row r="12104" spans="1:5" x14ac:dyDescent="0.25">
      <c r="A12104">
        <v>10529910</v>
      </c>
      <c r="B12104" t="s">
        <v>18764</v>
      </c>
      <c r="C12104">
        <v>38</v>
      </c>
      <c r="D12104">
        <v>13</v>
      </c>
      <c r="E12104">
        <v>20</v>
      </c>
    </row>
    <row r="12105" spans="1:5" x14ac:dyDescent="0.25">
      <c r="A12105">
        <v>10530065</v>
      </c>
      <c r="B12105" t="s">
        <v>18764</v>
      </c>
      <c r="C12105">
        <v>65</v>
      </c>
      <c r="D12105">
        <v>49</v>
      </c>
      <c r="E12105">
        <v>50</v>
      </c>
    </row>
    <row r="12106" spans="1:5" x14ac:dyDescent="0.25">
      <c r="A12106">
        <v>10530084</v>
      </c>
      <c r="B12106" t="s">
        <v>18764</v>
      </c>
      <c r="C12106">
        <v>5</v>
      </c>
      <c r="D12106">
        <v>5</v>
      </c>
      <c r="E12106">
        <v>6</v>
      </c>
    </row>
    <row r="12107" spans="1:5" x14ac:dyDescent="0.25">
      <c r="A12107">
        <v>10530671</v>
      </c>
      <c r="B12107" t="s">
        <v>18764</v>
      </c>
    </row>
    <row r="12108" spans="1:5" x14ac:dyDescent="0.25">
      <c r="A12108">
        <v>10530672</v>
      </c>
      <c r="B12108" t="s">
        <v>18764</v>
      </c>
    </row>
    <row r="12109" spans="1:5" x14ac:dyDescent="0.25">
      <c r="A12109">
        <v>10517506</v>
      </c>
      <c r="B12109" t="s">
        <v>18764</v>
      </c>
      <c r="C12109">
        <v>7</v>
      </c>
      <c r="D12109">
        <v>7</v>
      </c>
      <c r="E12109">
        <v>5</v>
      </c>
    </row>
    <row r="12110" spans="1:5" x14ac:dyDescent="0.25">
      <c r="A12110">
        <v>10525129</v>
      </c>
      <c r="B12110" t="s">
        <v>18764</v>
      </c>
    </row>
    <row r="12111" spans="1:5" x14ac:dyDescent="0.25">
      <c r="A12111">
        <v>10518403</v>
      </c>
      <c r="B12111" t="s">
        <v>18764</v>
      </c>
      <c r="C12111">
        <v>8</v>
      </c>
      <c r="D12111">
        <v>5</v>
      </c>
      <c r="E12111">
        <v>4</v>
      </c>
    </row>
    <row r="12112" spans="1:5" x14ac:dyDescent="0.25">
      <c r="A12112">
        <v>10513309</v>
      </c>
      <c r="B12112" t="s">
        <v>18764</v>
      </c>
      <c r="C12112">
        <v>0</v>
      </c>
      <c r="D12112">
        <v>0</v>
      </c>
      <c r="E12112">
        <v>0</v>
      </c>
    </row>
    <row r="12113" spans="1:5" x14ac:dyDescent="0.25">
      <c r="A12113">
        <v>10513301</v>
      </c>
      <c r="B12113" t="s">
        <v>18764</v>
      </c>
      <c r="C12113">
        <v>3</v>
      </c>
      <c r="D12113">
        <v>4</v>
      </c>
      <c r="E12113">
        <v>3</v>
      </c>
    </row>
    <row r="12114" spans="1:5" x14ac:dyDescent="0.25">
      <c r="A12114">
        <v>10513632</v>
      </c>
      <c r="B12114" t="s">
        <v>18764</v>
      </c>
      <c r="C12114">
        <v>8</v>
      </c>
      <c r="D12114">
        <v>10</v>
      </c>
      <c r="E12114">
        <v>11</v>
      </c>
    </row>
    <row r="12115" spans="1:5" x14ac:dyDescent="0.25">
      <c r="A12115">
        <v>10511977</v>
      </c>
      <c r="B12115" t="s">
        <v>18764</v>
      </c>
    </row>
    <row r="12116" spans="1:5" x14ac:dyDescent="0.25">
      <c r="A12116">
        <v>10513088</v>
      </c>
      <c r="B12116" t="s">
        <v>18764</v>
      </c>
      <c r="C12116">
        <v>13</v>
      </c>
      <c r="D12116">
        <v>9</v>
      </c>
      <c r="E12116">
        <v>4</v>
      </c>
    </row>
    <row r="12117" spans="1:5" x14ac:dyDescent="0.25">
      <c r="A12117">
        <v>10512010</v>
      </c>
      <c r="B12117" t="s">
        <v>18764</v>
      </c>
      <c r="C12117">
        <v>1</v>
      </c>
      <c r="D12117">
        <v>1</v>
      </c>
      <c r="E12117">
        <v>2</v>
      </c>
    </row>
    <row r="12118" spans="1:5" x14ac:dyDescent="0.25">
      <c r="A12118">
        <v>10511980</v>
      </c>
      <c r="B12118" t="s">
        <v>18764</v>
      </c>
      <c r="C12118">
        <v>24</v>
      </c>
      <c r="D12118">
        <v>11</v>
      </c>
      <c r="E12118">
        <v>9</v>
      </c>
    </row>
    <row r="12119" spans="1:5" x14ac:dyDescent="0.25">
      <c r="A12119">
        <v>10510904</v>
      </c>
      <c r="B12119" t="s">
        <v>18764</v>
      </c>
      <c r="C12119">
        <v>18</v>
      </c>
      <c r="D12119">
        <v>4</v>
      </c>
      <c r="E12119">
        <v>16</v>
      </c>
    </row>
    <row r="12120" spans="1:5" x14ac:dyDescent="0.25">
      <c r="A12120">
        <v>10511922</v>
      </c>
      <c r="B12120" t="s">
        <v>18764</v>
      </c>
      <c r="C12120">
        <v>10</v>
      </c>
      <c r="D12120">
        <v>19</v>
      </c>
      <c r="E12120">
        <v>22</v>
      </c>
    </row>
    <row r="12121" spans="1:5" x14ac:dyDescent="0.25">
      <c r="A12121">
        <v>10511981</v>
      </c>
      <c r="B12121" t="s">
        <v>18764</v>
      </c>
    </row>
    <row r="12122" spans="1:5" x14ac:dyDescent="0.25">
      <c r="A12122">
        <v>10514995</v>
      </c>
      <c r="B12122" t="s">
        <v>18764</v>
      </c>
      <c r="C12122">
        <v>7</v>
      </c>
      <c r="D12122">
        <v>4</v>
      </c>
      <c r="E12122">
        <v>6</v>
      </c>
    </row>
    <row r="12123" spans="1:5" x14ac:dyDescent="0.25">
      <c r="A12123">
        <v>10515597</v>
      </c>
      <c r="B12123" t="s">
        <v>18764</v>
      </c>
      <c r="C12123">
        <v>17</v>
      </c>
      <c r="D12123">
        <v>15</v>
      </c>
      <c r="E12123">
        <v>19</v>
      </c>
    </row>
    <row r="12124" spans="1:5" x14ac:dyDescent="0.25">
      <c r="A12124">
        <v>10510928</v>
      </c>
      <c r="B12124" t="s">
        <v>18764</v>
      </c>
    </row>
    <row r="12125" spans="1:5" x14ac:dyDescent="0.25">
      <c r="A12125">
        <v>10511985</v>
      </c>
      <c r="B12125" t="s">
        <v>18764</v>
      </c>
      <c r="C12125">
        <v>6</v>
      </c>
      <c r="D12125">
        <v>5</v>
      </c>
      <c r="E12125">
        <v>8</v>
      </c>
    </row>
    <row r="12126" spans="1:5" x14ac:dyDescent="0.25">
      <c r="A12126">
        <v>10511986</v>
      </c>
      <c r="B12126" t="s">
        <v>18764</v>
      </c>
      <c r="C12126">
        <v>8</v>
      </c>
      <c r="D12126">
        <v>12</v>
      </c>
      <c r="E12126">
        <v>6</v>
      </c>
    </row>
    <row r="12127" spans="1:5" x14ac:dyDescent="0.25">
      <c r="A12127">
        <v>10528915</v>
      </c>
      <c r="B12127" t="s">
        <v>18764</v>
      </c>
      <c r="C12127">
        <v>0</v>
      </c>
      <c r="D12127">
        <v>0</v>
      </c>
      <c r="E12127">
        <v>180</v>
      </c>
    </row>
    <row r="12128" spans="1:5" x14ac:dyDescent="0.25">
      <c r="A12128">
        <v>10520375</v>
      </c>
      <c r="B12128" t="s">
        <v>18764</v>
      </c>
      <c r="C12128">
        <v>13</v>
      </c>
      <c r="D12128">
        <v>15</v>
      </c>
      <c r="E12128">
        <v>17</v>
      </c>
    </row>
    <row r="12129" spans="1:5" x14ac:dyDescent="0.25">
      <c r="A12129">
        <v>10511989</v>
      </c>
      <c r="B12129" t="s">
        <v>18764</v>
      </c>
      <c r="D12129">
        <v>8</v>
      </c>
      <c r="E12129">
        <v>13</v>
      </c>
    </row>
    <row r="12130" spans="1:5" x14ac:dyDescent="0.25">
      <c r="A12130">
        <v>10512750</v>
      </c>
      <c r="B12130" t="s">
        <v>18764</v>
      </c>
      <c r="C12130">
        <v>4</v>
      </c>
      <c r="D12130">
        <v>6</v>
      </c>
      <c r="E12130">
        <v>6</v>
      </c>
    </row>
    <row r="12131" spans="1:5" x14ac:dyDescent="0.25">
      <c r="A12131">
        <v>10512706</v>
      </c>
      <c r="B12131" t="s">
        <v>18764</v>
      </c>
      <c r="C12131">
        <v>31</v>
      </c>
      <c r="D12131">
        <v>24</v>
      </c>
      <c r="E12131">
        <v>31</v>
      </c>
    </row>
    <row r="12132" spans="1:5" x14ac:dyDescent="0.25">
      <c r="A12132">
        <v>10525130</v>
      </c>
      <c r="B12132" t="s">
        <v>18764</v>
      </c>
    </row>
    <row r="12133" spans="1:5" x14ac:dyDescent="0.25">
      <c r="A12133">
        <v>10513536</v>
      </c>
      <c r="B12133" t="s">
        <v>18764</v>
      </c>
      <c r="C12133">
        <v>7</v>
      </c>
      <c r="D12133">
        <v>6</v>
      </c>
      <c r="E12133">
        <v>5</v>
      </c>
    </row>
    <row r="12134" spans="1:5" x14ac:dyDescent="0.25">
      <c r="A12134">
        <v>10518158</v>
      </c>
      <c r="B12134" t="s">
        <v>18764</v>
      </c>
      <c r="C12134">
        <v>8</v>
      </c>
      <c r="D12134">
        <v>19</v>
      </c>
      <c r="E12134">
        <v>17</v>
      </c>
    </row>
    <row r="12135" spans="1:5" x14ac:dyDescent="0.25">
      <c r="A12135">
        <v>10511995</v>
      </c>
      <c r="B12135" t="s">
        <v>18764</v>
      </c>
    </row>
    <row r="12136" spans="1:5" x14ac:dyDescent="0.25">
      <c r="A12136">
        <v>10511996</v>
      </c>
      <c r="B12136" t="s">
        <v>18764</v>
      </c>
      <c r="C12136">
        <v>4</v>
      </c>
      <c r="D12136">
        <v>16</v>
      </c>
      <c r="E12136">
        <v>1</v>
      </c>
    </row>
    <row r="12137" spans="1:5" x14ac:dyDescent="0.25">
      <c r="A12137">
        <v>10510905</v>
      </c>
      <c r="B12137" t="s">
        <v>18764</v>
      </c>
      <c r="C12137">
        <v>31</v>
      </c>
      <c r="D12137">
        <v>30</v>
      </c>
      <c r="E12137">
        <v>16</v>
      </c>
    </row>
    <row r="12138" spans="1:5" x14ac:dyDescent="0.25">
      <c r="A12138">
        <v>10511998</v>
      </c>
      <c r="B12138" t="s">
        <v>18764</v>
      </c>
      <c r="C12138">
        <v>29</v>
      </c>
      <c r="D12138">
        <v>7</v>
      </c>
      <c r="E12138">
        <v>4</v>
      </c>
    </row>
    <row r="12139" spans="1:5" x14ac:dyDescent="0.25">
      <c r="A12139">
        <v>10511999</v>
      </c>
      <c r="B12139" t="s">
        <v>18764</v>
      </c>
      <c r="C12139">
        <v>5</v>
      </c>
      <c r="D12139">
        <v>5</v>
      </c>
      <c r="E12139">
        <v>5</v>
      </c>
    </row>
    <row r="12140" spans="1:5" x14ac:dyDescent="0.25">
      <c r="A12140">
        <v>10513652</v>
      </c>
      <c r="B12140" t="s">
        <v>18764</v>
      </c>
    </row>
    <row r="12141" spans="1:5" x14ac:dyDescent="0.25">
      <c r="A12141">
        <v>10513117</v>
      </c>
      <c r="B12141" t="s">
        <v>18764</v>
      </c>
      <c r="C12141">
        <v>2</v>
      </c>
      <c r="D12141">
        <v>2</v>
      </c>
      <c r="E12141">
        <v>5</v>
      </c>
    </row>
    <row r="12142" spans="1:5" x14ac:dyDescent="0.25">
      <c r="A12142">
        <v>10513247</v>
      </c>
      <c r="B12142" t="s">
        <v>18764</v>
      </c>
      <c r="C12142">
        <v>10</v>
      </c>
      <c r="D12142">
        <v>0</v>
      </c>
      <c r="E12142">
        <v>0</v>
      </c>
    </row>
    <row r="12143" spans="1:5" x14ac:dyDescent="0.25">
      <c r="A12143">
        <v>10512002</v>
      </c>
      <c r="B12143" t="s">
        <v>18764</v>
      </c>
      <c r="D12143">
        <v>17</v>
      </c>
      <c r="E12143">
        <v>15</v>
      </c>
    </row>
    <row r="12144" spans="1:5" x14ac:dyDescent="0.25">
      <c r="A12144">
        <v>10510908</v>
      </c>
      <c r="B12144" t="s">
        <v>18764</v>
      </c>
      <c r="C12144">
        <v>2</v>
      </c>
      <c r="D12144">
        <v>20</v>
      </c>
      <c r="E12144">
        <v>2</v>
      </c>
    </row>
    <row r="12145" spans="1:5" x14ac:dyDescent="0.25">
      <c r="A12145">
        <v>10510909</v>
      </c>
      <c r="B12145" t="s">
        <v>18764</v>
      </c>
    </row>
    <row r="12146" spans="1:5" x14ac:dyDescent="0.25">
      <c r="A12146">
        <v>10510910</v>
      </c>
      <c r="B12146" t="s">
        <v>18764</v>
      </c>
    </row>
    <row r="12147" spans="1:5" x14ac:dyDescent="0.25">
      <c r="A12147">
        <v>10521542</v>
      </c>
      <c r="B12147" t="s">
        <v>18764</v>
      </c>
      <c r="C12147">
        <v>56</v>
      </c>
      <c r="D12147">
        <v>24</v>
      </c>
      <c r="E12147">
        <v>15</v>
      </c>
    </row>
    <row r="12148" spans="1:5" x14ac:dyDescent="0.25">
      <c r="A12148">
        <v>10510911</v>
      </c>
      <c r="B12148" t="s">
        <v>18764</v>
      </c>
      <c r="C12148">
        <v>10</v>
      </c>
      <c r="D12148">
        <v>12</v>
      </c>
      <c r="E12148">
        <v>9</v>
      </c>
    </row>
    <row r="12149" spans="1:5" x14ac:dyDescent="0.25">
      <c r="A12149">
        <v>10510912</v>
      </c>
      <c r="B12149" t="s">
        <v>18764</v>
      </c>
      <c r="C12149">
        <v>2</v>
      </c>
      <c r="D12149">
        <v>3</v>
      </c>
      <c r="E12149">
        <v>1</v>
      </c>
    </row>
    <row r="12150" spans="1:5" x14ac:dyDescent="0.25">
      <c r="A12150">
        <v>10510914</v>
      </c>
      <c r="B12150" t="s">
        <v>18764</v>
      </c>
      <c r="C12150">
        <v>1</v>
      </c>
      <c r="D12150">
        <v>1</v>
      </c>
      <c r="E12150">
        <v>0</v>
      </c>
    </row>
    <row r="12151" spans="1:5" x14ac:dyDescent="0.25">
      <c r="A12151">
        <v>10510915</v>
      </c>
      <c r="B12151" t="s">
        <v>18764</v>
      </c>
      <c r="C12151">
        <v>1</v>
      </c>
      <c r="D12151">
        <v>5</v>
      </c>
      <c r="E12151">
        <v>2</v>
      </c>
    </row>
    <row r="12152" spans="1:5" x14ac:dyDescent="0.25">
      <c r="A12152">
        <v>10512003</v>
      </c>
      <c r="B12152" t="s">
        <v>18764</v>
      </c>
      <c r="C12152">
        <v>13</v>
      </c>
      <c r="D12152">
        <v>11</v>
      </c>
      <c r="E12152">
        <v>5</v>
      </c>
    </row>
    <row r="12153" spans="1:5" x14ac:dyDescent="0.25">
      <c r="A12153">
        <v>10510916</v>
      </c>
      <c r="B12153" t="s">
        <v>18764</v>
      </c>
      <c r="C12153">
        <v>0</v>
      </c>
      <c r="D12153">
        <v>0</v>
      </c>
      <c r="E12153">
        <v>5</v>
      </c>
    </row>
    <row r="12154" spans="1:5" x14ac:dyDescent="0.25">
      <c r="A12154">
        <v>10510917</v>
      </c>
      <c r="B12154" t="s">
        <v>18764</v>
      </c>
      <c r="C12154">
        <v>4</v>
      </c>
      <c r="D12154">
        <v>2</v>
      </c>
      <c r="E12154">
        <v>5</v>
      </c>
    </row>
    <row r="12155" spans="1:5" x14ac:dyDescent="0.25">
      <c r="A12155">
        <v>10510918</v>
      </c>
      <c r="B12155" t="s">
        <v>18764</v>
      </c>
      <c r="C12155">
        <v>25</v>
      </c>
      <c r="D12155">
        <v>15</v>
      </c>
      <c r="E12155">
        <v>20</v>
      </c>
    </row>
    <row r="12156" spans="1:5" x14ac:dyDescent="0.25">
      <c r="A12156">
        <v>10512004</v>
      </c>
      <c r="B12156" t="s">
        <v>18764</v>
      </c>
      <c r="C12156">
        <v>10</v>
      </c>
      <c r="D12156">
        <v>11</v>
      </c>
      <c r="E12156">
        <v>13</v>
      </c>
    </row>
    <row r="12157" spans="1:5" x14ac:dyDescent="0.25">
      <c r="A12157">
        <v>10510919</v>
      </c>
      <c r="B12157" t="s">
        <v>18764</v>
      </c>
      <c r="C12157">
        <v>18</v>
      </c>
      <c r="D12157">
        <v>12</v>
      </c>
      <c r="E12157">
        <v>11</v>
      </c>
    </row>
    <row r="12158" spans="1:5" x14ac:dyDescent="0.25">
      <c r="A12158">
        <v>10510920</v>
      </c>
      <c r="B12158" t="s">
        <v>18764</v>
      </c>
      <c r="C12158">
        <v>6</v>
      </c>
      <c r="D12158">
        <v>9</v>
      </c>
      <c r="E12158">
        <v>3</v>
      </c>
    </row>
    <row r="12159" spans="1:5" x14ac:dyDescent="0.25">
      <c r="A12159">
        <v>10512005</v>
      </c>
      <c r="B12159" t="s">
        <v>18764</v>
      </c>
      <c r="C12159">
        <v>8</v>
      </c>
      <c r="D12159">
        <v>7</v>
      </c>
      <c r="E12159">
        <v>2</v>
      </c>
    </row>
    <row r="12160" spans="1:5" x14ac:dyDescent="0.25">
      <c r="A12160">
        <v>10510921</v>
      </c>
      <c r="B12160" t="s">
        <v>18764</v>
      </c>
      <c r="C12160">
        <v>9</v>
      </c>
      <c r="D12160">
        <v>10</v>
      </c>
      <c r="E12160">
        <v>2</v>
      </c>
    </row>
    <row r="12161" spans="1:5" x14ac:dyDescent="0.25">
      <c r="A12161">
        <v>10512006</v>
      </c>
      <c r="B12161" t="s">
        <v>18764</v>
      </c>
      <c r="C12161">
        <v>12</v>
      </c>
      <c r="D12161">
        <v>10</v>
      </c>
      <c r="E12161">
        <v>0</v>
      </c>
    </row>
    <row r="12162" spans="1:5" x14ac:dyDescent="0.25">
      <c r="A12162">
        <v>10513959</v>
      </c>
      <c r="B12162" t="s">
        <v>18764</v>
      </c>
    </row>
    <row r="12163" spans="1:5" x14ac:dyDescent="0.25">
      <c r="A12163">
        <v>10510936</v>
      </c>
      <c r="B12163" t="s">
        <v>18764</v>
      </c>
      <c r="C12163">
        <v>40</v>
      </c>
      <c r="D12163">
        <v>32</v>
      </c>
      <c r="E12163">
        <v>20</v>
      </c>
    </row>
    <row r="12164" spans="1:5" x14ac:dyDescent="0.25">
      <c r="A12164">
        <v>10510923</v>
      </c>
      <c r="B12164" t="s">
        <v>18764</v>
      </c>
      <c r="C12164">
        <v>2</v>
      </c>
      <c r="D12164">
        <v>2</v>
      </c>
      <c r="E12164">
        <v>4</v>
      </c>
    </row>
    <row r="12165" spans="1:5" x14ac:dyDescent="0.25">
      <c r="A12165">
        <v>10512008</v>
      </c>
      <c r="B12165" t="s">
        <v>18764</v>
      </c>
      <c r="C12165">
        <v>4</v>
      </c>
      <c r="D12165">
        <v>0</v>
      </c>
      <c r="E12165">
        <v>3</v>
      </c>
    </row>
    <row r="12166" spans="1:5" x14ac:dyDescent="0.25">
      <c r="A12166">
        <v>10513252</v>
      </c>
      <c r="B12166" t="s">
        <v>18764</v>
      </c>
      <c r="C12166">
        <v>1</v>
      </c>
      <c r="D12166">
        <v>3</v>
      </c>
      <c r="E12166">
        <v>5</v>
      </c>
    </row>
    <row r="12167" spans="1:5" x14ac:dyDescent="0.25">
      <c r="A12167">
        <v>10512011</v>
      </c>
      <c r="B12167" t="s">
        <v>18764</v>
      </c>
      <c r="C12167">
        <v>22</v>
      </c>
      <c r="D12167">
        <v>17</v>
      </c>
      <c r="E12167">
        <v>7</v>
      </c>
    </row>
    <row r="12168" spans="1:5" x14ac:dyDescent="0.25">
      <c r="A12168">
        <v>10513253</v>
      </c>
      <c r="B12168" t="s">
        <v>18764</v>
      </c>
      <c r="C12168">
        <v>2</v>
      </c>
      <c r="D12168">
        <v>4</v>
      </c>
      <c r="E12168">
        <v>1</v>
      </c>
    </row>
    <row r="12169" spans="1:5" x14ac:dyDescent="0.25">
      <c r="A12169">
        <v>10513849</v>
      </c>
      <c r="B12169" t="s">
        <v>18764</v>
      </c>
      <c r="C12169">
        <v>26</v>
      </c>
      <c r="D12169">
        <v>23</v>
      </c>
      <c r="E12169">
        <v>24</v>
      </c>
    </row>
    <row r="12170" spans="1:5" x14ac:dyDescent="0.25">
      <c r="A12170">
        <v>10516256</v>
      </c>
      <c r="B12170" t="s">
        <v>18764</v>
      </c>
      <c r="C12170">
        <v>1</v>
      </c>
      <c r="D12170">
        <v>3</v>
      </c>
      <c r="E12170">
        <v>5</v>
      </c>
    </row>
    <row r="12171" spans="1:5" x14ac:dyDescent="0.25">
      <c r="A12171">
        <v>10523486</v>
      </c>
      <c r="B12171" t="s">
        <v>18764</v>
      </c>
      <c r="C12171">
        <v>2</v>
      </c>
      <c r="D12171">
        <v>0</v>
      </c>
      <c r="E12171">
        <v>3</v>
      </c>
    </row>
    <row r="12172" spans="1:5" x14ac:dyDescent="0.25">
      <c r="A12172">
        <v>10512014</v>
      </c>
      <c r="B12172" t="s">
        <v>18764</v>
      </c>
      <c r="C12172">
        <v>37</v>
      </c>
      <c r="D12172">
        <v>43</v>
      </c>
      <c r="E12172">
        <v>42</v>
      </c>
    </row>
    <row r="12173" spans="1:5" x14ac:dyDescent="0.25">
      <c r="A12173">
        <v>10510926</v>
      </c>
      <c r="B12173" t="s">
        <v>18764</v>
      </c>
      <c r="C12173">
        <v>11</v>
      </c>
      <c r="D12173">
        <v>9</v>
      </c>
      <c r="E12173">
        <v>10</v>
      </c>
    </row>
    <row r="12174" spans="1:5" x14ac:dyDescent="0.25">
      <c r="A12174">
        <v>10510929</v>
      </c>
      <c r="B12174" t="s">
        <v>18764</v>
      </c>
    </row>
    <row r="12175" spans="1:5" x14ac:dyDescent="0.25">
      <c r="A12175">
        <v>10510930</v>
      </c>
      <c r="B12175" t="s">
        <v>18764</v>
      </c>
      <c r="C12175">
        <v>11</v>
      </c>
      <c r="D12175">
        <v>8</v>
      </c>
      <c r="E12175">
        <v>14</v>
      </c>
    </row>
    <row r="12176" spans="1:5" x14ac:dyDescent="0.25">
      <c r="A12176">
        <v>10510931</v>
      </c>
      <c r="B12176" t="s">
        <v>18764</v>
      </c>
      <c r="C12176">
        <v>17</v>
      </c>
      <c r="D12176">
        <v>41</v>
      </c>
      <c r="E12176">
        <v>27</v>
      </c>
    </row>
    <row r="12177" spans="1:5" x14ac:dyDescent="0.25">
      <c r="A12177">
        <v>10512015</v>
      </c>
      <c r="B12177" t="s">
        <v>18764</v>
      </c>
      <c r="C12177">
        <v>2</v>
      </c>
      <c r="D12177">
        <v>1</v>
      </c>
      <c r="E12177">
        <v>1</v>
      </c>
    </row>
    <row r="12178" spans="1:5" x14ac:dyDescent="0.25">
      <c r="A12178">
        <v>10523485</v>
      </c>
      <c r="B12178" t="s">
        <v>18764</v>
      </c>
      <c r="C12178">
        <v>1</v>
      </c>
      <c r="D12178">
        <v>1</v>
      </c>
      <c r="E12178">
        <v>2</v>
      </c>
    </row>
    <row r="12179" spans="1:5" x14ac:dyDescent="0.25">
      <c r="A12179">
        <v>10514608</v>
      </c>
      <c r="B12179" t="s">
        <v>18764</v>
      </c>
      <c r="C12179">
        <v>21</v>
      </c>
      <c r="D12179">
        <v>9</v>
      </c>
      <c r="E12179">
        <v>17</v>
      </c>
    </row>
    <row r="12180" spans="1:5" x14ac:dyDescent="0.25">
      <c r="A12180">
        <v>10512019</v>
      </c>
      <c r="B12180" t="s">
        <v>18764</v>
      </c>
      <c r="C12180">
        <v>30</v>
      </c>
      <c r="D12180">
        <v>36</v>
      </c>
      <c r="E12180">
        <v>36</v>
      </c>
    </row>
    <row r="12181" spans="1:5" x14ac:dyDescent="0.25">
      <c r="A12181">
        <v>10510932</v>
      </c>
      <c r="B12181" t="s">
        <v>18764</v>
      </c>
    </row>
    <row r="12182" spans="1:5" x14ac:dyDescent="0.25">
      <c r="A12182">
        <v>10513348</v>
      </c>
      <c r="B12182" t="s">
        <v>18764</v>
      </c>
      <c r="C12182">
        <v>16</v>
      </c>
      <c r="D12182">
        <v>12</v>
      </c>
      <c r="E12182">
        <v>39</v>
      </c>
    </row>
    <row r="12183" spans="1:5" x14ac:dyDescent="0.25">
      <c r="A12183">
        <v>10512020</v>
      </c>
      <c r="B12183" t="s">
        <v>18764</v>
      </c>
      <c r="C12183">
        <v>2</v>
      </c>
      <c r="D12183">
        <v>2</v>
      </c>
      <c r="E12183">
        <v>3</v>
      </c>
    </row>
    <row r="12184" spans="1:5" x14ac:dyDescent="0.25">
      <c r="A12184">
        <v>10510933</v>
      </c>
      <c r="B12184" t="s">
        <v>18764</v>
      </c>
      <c r="C12184">
        <v>11</v>
      </c>
      <c r="D12184">
        <v>7</v>
      </c>
      <c r="E12184">
        <v>5</v>
      </c>
    </row>
    <row r="12185" spans="1:5" x14ac:dyDescent="0.25">
      <c r="A12185">
        <v>10510140</v>
      </c>
      <c r="B12185" t="s">
        <v>18764</v>
      </c>
    </row>
    <row r="12186" spans="1:5" x14ac:dyDescent="0.25">
      <c r="A12186">
        <v>10512021</v>
      </c>
      <c r="B12186" t="s">
        <v>18764</v>
      </c>
      <c r="C12186">
        <v>20</v>
      </c>
      <c r="D12186">
        <v>20</v>
      </c>
      <c r="E12186">
        <v>0</v>
      </c>
    </row>
    <row r="12187" spans="1:5" x14ac:dyDescent="0.25">
      <c r="A12187">
        <v>10525131</v>
      </c>
      <c r="B12187" t="s">
        <v>18764</v>
      </c>
      <c r="C12187">
        <v>11</v>
      </c>
      <c r="D12187">
        <v>8</v>
      </c>
      <c r="E12187">
        <v>10</v>
      </c>
    </row>
    <row r="12188" spans="1:5" x14ac:dyDescent="0.25">
      <c r="A12188">
        <v>10510141</v>
      </c>
      <c r="B12188" t="s">
        <v>18764</v>
      </c>
      <c r="C12188">
        <v>20</v>
      </c>
      <c r="D12188">
        <v>20</v>
      </c>
      <c r="E12188">
        <v>20</v>
      </c>
    </row>
    <row r="12189" spans="1:5" x14ac:dyDescent="0.25">
      <c r="A12189">
        <v>10512898</v>
      </c>
      <c r="B12189" t="s">
        <v>18764</v>
      </c>
    </row>
    <row r="12190" spans="1:5" x14ac:dyDescent="0.25">
      <c r="A12190">
        <v>10512022</v>
      </c>
      <c r="B12190" t="s">
        <v>18764</v>
      </c>
      <c r="C12190">
        <v>8</v>
      </c>
      <c r="D12190">
        <v>8</v>
      </c>
      <c r="E12190">
        <v>7</v>
      </c>
    </row>
    <row r="12191" spans="1:5" x14ac:dyDescent="0.25">
      <c r="A12191">
        <v>10512687</v>
      </c>
      <c r="B12191" t="s">
        <v>18764</v>
      </c>
      <c r="C12191">
        <v>7</v>
      </c>
      <c r="D12191">
        <v>9</v>
      </c>
      <c r="E12191">
        <v>13</v>
      </c>
    </row>
    <row r="12192" spans="1:5" x14ac:dyDescent="0.25">
      <c r="A12192">
        <v>10512816</v>
      </c>
      <c r="B12192" t="s">
        <v>18764</v>
      </c>
      <c r="C12192">
        <v>13</v>
      </c>
      <c r="D12192">
        <v>12</v>
      </c>
      <c r="E12192">
        <v>15</v>
      </c>
    </row>
    <row r="12193" spans="1:5" x14ac:dyDescent="0.25">
      <c r="A12193">
        <v>10512924</v>
      </c>
      <c r="B12193" t="s">
        <v>18764</v>
      </c>
    </row>
    <row r="12194" spans="1:5" x14ac:dyDescent="0.25">
      <c r="A12194">
        <v>10512655</v>
      </c>
      <c r="B12194" t="s">
        <v>18764</v>
      </c>
      <c r="C12194">
        <v>17</v>
      </c>
      <c r="D12194">
        <v>8</v>
      </c>
      <c r="E12194">
        <v>15</v>
      </c>
    </row>
    <row r="12195" spans="1:5" x14ac:dyDescent="0.25">
      <c r="A12195">
        <v>10512023</v>
      </c>
      <c r="B12195" t="s">
        <v>18764</v>
      </c>
    </row>
    <row r="12196" spans="1:5" x14ac:dyDescent="0.25">
      <c r="A12196">
        <v>10512657</v>
      </c>
      <c r="B12196" t="s">
        <v>18764</v>
      </c>
      <c r="C12196">
        <v>5</v>
      </c>
      <c r="D12196">
        <v>6</v>
      </c>
      <c r="E12196">
        <v>2</v>
      </c>
    </row>
    <row r="12197" spans="1:5" x14ac:dyDescent="0.25">
      <c r="A12197">
        <v>10512651</v>
      </c>
      <c r="B12197" t="s">
        <v>18764</v>
      </c>
      <c r="C12197">
        <v>5</v>
      </c>
      <c r="D12197">
        <v>0</v>
      </c>
      <c r="E12197">
        <v>32</v>
      </c>
    </row>
    <row r="12198" spans="1:5" x14ac:dyDescent="0.25">
      <c r="A12198">
        <v>10512652</v>
      </c>
      <c r="B12198" t="s">
        <v>18764</v>
      </c>
      <c r="C12198">
        <v>4</v>
      </c>
      <c r="D12198">
        <v>7</v>
      </c>
      <c r="E12198">
        <v>10</v>
      </c>
    </row>
    <row r="12199" spans="1:5" x14ac:dyDescent="0.25">
      <c r="A12199">
        <v>10512660</v>
      </c>
      <c r="B12199" t="s">
        <v>18764</v>
      </c>
      <c r="C12199">
        <v>29</v>
      </c>
      <c r="D12199">
        <v>21</v>
      </c>
      <c r="E12199">
        <v>26</v>
      </c>
    </row>
    <row r="12200" spans="1:5" x14ac:dyDescent="0.25">
      <c r="A12200">
        <v>10512659</v>
      </c>
      <c r="B12200" t="s">
        <v>18764</v>
      </c>
      <c r="C12200">
        <v>11</v>
      </c>
      <c r="D12200">
        <v>13</v>
      </c>
      <c r="E12200">
        <v>16</v>
      </c>
    </row>
    <row r="12201" spans="1:5" x14ac:dyDescent="0.25">
      <c r="A12201">
        <v>10512031</v>
      </c>
      <c r="B12201" t="s">
        <v>18764</v>
      </c>
      <c r="C12201">
        <v>5</v>
      </c>
      <c r="D12201">
        <v>3</v>
      </c>
      <c r="E12201">
        <v>6</v>
      </c>
    </row>
    <row r="12202" spans="1:5" x14ac:dyDescent="0.25">
      <c r="A12202">
        <v>10513822</v>
      </c>
      <c r="B12202" t="s">
        <v>18764</v>
      </c>
      <c r="C12202">
        <v>0</v>
      </c>
      <c r="D12202">
        <v>3</v>
      </c>
      <c r="E12202">
        <v>5</v>
      </c>
    </row>
    <row r="12203" spans="1:5" x14ac:dyDescent="0.25">
      <c r="A12203">
        <v>10512893</v>
      </c>
      <c r="B12203" t="s">
        <v>18764</v>
      </c>
      <c r="C12203">
        <v>1</v>
      </c>
      <c r="D12203">
        <v>3</v>
      </c>
      <c r="E12203">
        <v>1</v>
      </c>
    </row>
    <row r="12204" spans="1:5" x14ac:dyDescent="0.25">
      <c r="A12204">
        <v>10519569</v>
      </c>
      <c r="B12204" t="s">
        <v>18764</v>
      </c>
      <c r="C12204">
        <v>3</v>
      </c>
      <c r="D12204">
        <v>3</v>
      </c>
      <c r="E12204">
        <v>10</v>
      </c>
    </row>
    <row r="12205" spans="1:5" x14ac:dyDescent="0.25">
      <c r="A12205">
        <v>10512705</v>
      </c>
      <c r="B12205" t="s">
        <v>18764</v>
      </c>
      <c r="C12205">
        <v>7</v>
      </c>
      <c r="D12205">
        <v>14</v>
      </c>
      <c r="E12205">
        <v>7</v>
      </c>
    </row>
    <row r="12206" spans="1:5" x14ac:dyDescent="0.25">
      <c r="A12206">
        <v>10513453</v>
      </c>
      <c r="B12206" t="s">
        <v>18764</v>
      </c>
      <c r="C12206">
        <v>3</v>
      </c>
      <c r="D12206">
        <v>2</v>
      </c>
      <c r="E12206">
        <v>2</v>
      </c>
    </row>
    <row r="12207" spans="1:5" x14ac:dyDescent="0.25">
      <c r="A12207">
        <v>10513509</v>
      </c>
      <c r="B12207" t="s">
        <v>18764</v>
      </c>
      <c r="C12207">
        <v>5</v>
      </c>
      <c r="D12207">
        <v>6</v>
      </c>
      <c r="E12207">
        <v>5</v>
      </c>
    </row>
    <row r="12208" spans="1:5" x14ac:dyDescent="0.25">
      <c r="A12208">
        <v>10513378</v>
      </c>
      <c r="B12208" t="s">
        <v>18764</v>
      </c>
      <c r="C12208">
        <v>13</v>
      </c>
      <c r="D12208">
        <v>6</v>
      </c>
      <c r="E12208">
        <v>7</v>
      </c>
    </row>
    <row r="12209" spans="1:5" x14ac:dyDescent="0.25">
      <c r="A12209">
        <v>10517747</v>
      </c>
      <c r="B12209" t="s">
        <v>18764</v>
      </c>
      <c r="C12209">
        <v>7</v>
      </c>
      <c r="D12209">
        <v>5</v>
      </c>
      <c r="E12209">
        <v>6</v>
      </c>
    </row>
    <row r="12210" spans="1:5" x14ac:dyDescent="0.25">
      <c r="A12210">
        <v>10512992</v>
      </c>
      <c r="B12210" t="s">
        <v>18764</v>
      </c>
      <c r="C12210">
        <v>10</v>
      </c>
      <c r="D12210">
        <v>0</v>
      </c>
      <c r="E12210">
        <v>2</v>
      </c>
    </row>
    <row r="12211" spans="1:5" x14ac:dyDescent="0.25">
      <c r="A12211">
        <v>10510938</v>
      </c>
      <c r="B12211" t="s">
        <v>18764</v>
      </c>
      <c r="C12211">
        <v>25</v>
      </c>
      <c r="D12211">
        <v>17</v>
      </c>
      <c r="E12211">
        <v>21</v>
      </c>
    </row>
    <row r="12212" spans="1:5" x14ac:dyDescent="0.25">
      <c r="A12212">
        <v>10513332</v>
      </c>
      <c r="B12212" t="s">
        <v>18764</v>
      </c>
      <c r="C12212">
        <v>14</v>
      </c>
      <c r="D12212">
        <v>14</v>
      </c>
      <c r="E12212">
        <v>7</v>
      </c>
    </row>
    <row r="12213" spans="1:5" x14ac:dyDescent="0.25">
      <c r="A12213">
        <v>10512841</v>
      </c>
      <c r="B12213" t="s">
        <v>18764</v>
      </c>
    </row>
    <row r="12214" spans="1:5" x14ac:dyDescent="0.25">
      <c r="A12214">
        <v>10513569</v>
      </c>
      <c r="B12214" t="s">
        <v>18764</v>
      </c>
      <c r="C12214">
        <v>0</v>
      </c>
      <c r="D12214">
        <v>0</v>
      </c>
      <c r="E12214">
        <v>0</v>
      </c>
    </row>
    <row r="12215" spans="1:5" x14ac:dyDescent="0.25">
      <c r="A12215">
        <v>10513797</v>
      </c>
      <c r="B12215" t="s">
        <v>18764</v>
      </c>
    </row>
    <row r="12216" spans="1:5" x14ac:dyDescent="0.25">
      <c r="A12216">
        <v>10512740</v>
      </c>
      <c r="B12216" t="s">
        <v>18764</v>
      </c>
      <c r="C12216">
        <v>1</v>
      </c>
      <c r="D12216">
        <v>0</v>
      </c>
      <c r="E12216">
        <v>0</v>
      </c>
    </row>
    <row r="12217" spans="1:5" x14ac:dyDescent="0.25">
      <c r="A12217">
        <v>10513541</v>
      </c>
      <c r="B12217" t="s">
        <v>18764</v>
      </c>
      <c r="C12217">
        <v>13</v>
      </c>
      <c r="D12217">
        <v>12</v>
      </c>
      <c r="E12217">
        <v>23</v>
      </c>
    </row>
    <row r="12218" spans="1:5" x14ac:dyDescent="0.25">
      <c r="A12218">
        <v>10512033</v>
      </c>
      <c r="B12218" t="s">
        <v>18764</v>
      </c>
      <c r="C12218">
        <v>20</v>
      </c>
      <c r="D12218">
        <v>2</v>
      </c>
      <c r="E12218">
        <v>3</v>
      </c>
    </row>
    <row r="12219" spans="1:5" x14ac:dyDescent="0.25">
      <c r="A12219">
        <v>10512837</v>
      </c>
      <c r="B12219" t="s">
        <v>18764</v>
      </c>
      <c r="C12219">
        <v>6</v>
      </c>
      <c r="D12219">
        <v>7</v>
      </c>
      <c r="E12219">
        <v>10</v>
      </c>
    </row>
    <row r="12220" spans="1:5" x14ac:dyDescent="0.25">
      <c r="A12220">
        <v>10511235</v>
      </c>
      <c r="B12220" t="s">
        <v>18764</v>
      </c>
      <c r="C12220">
        <v>5</v>
      </c>
      <c r="D12220">
        <v>7</v>
      </c>
      <c r="E12220">
        <v>15</v>
      </c>
    </row>
    <row r="12221" spans="1:5" x14ac:dyDescent="0.25">
      <c r="A12221">
        <v>10513682</v>
      </c>
      <c r="B12221" t="s">
        <v>18764</v>
      </c>
    </row>
    <row r="12222" spans="1:5" x14ac:dyDescent="0.25">
      <c r="A12222">
        <v>10513813</v>
      </c>
      <c r="B12222" t="s">
        <v>18764</v>
      </c>
      <c r="C12222">
        <v>25</v>
      </c>
      <c r="D12222">
        <v>29</v>
      </c>
      <c r="E12222">
        <v>56</v>
      </c>
    </row>
    <row r="12223" spans="1:5" x14ac:dyDescent="0.25">
      <c r="A12223">
        <v>10513908</v>
      </c>
      <c r="B12223" t="s">
        <v>18764</v>
      </c>
    </row>
    <row r="12224" spans="1:5" x14ac:dyDescent="0.25">
      <c r="A12224">
        <v>10512036</v>
      </c>
      <c r="B12224" t="s">
        <v>18764</v>
      </c>
      <c r="C12224">
        <v>76</v>
      </c>
      <c r="D12224">
        <v>70</v>
      </c>
      <c r="E12224">
        <v>65</v>
      </c>
    </row>
    <row r="12225" spans="1:5" x14ac:dyDescent="0.25">
      <c r="A12225">
        <v>10512094</v>
      </c>
      <c r="B12225" t="s">
        <v>18764</v>
      </c>
      <c r="C12225">
        <v>0</v>
      </c>
      <c r="D12225">
        <v>0</v>
      </c>
      <c r="E12225">
        <v>0</v>
      </c>
    </row>
    <row r="12226" spans="1:5" x14ac:dyDescent="0.25">
      <c r="A12226">
        <v>10513923</v>
      </c>
      <c r="B12226" t="s">
        <v>18764</v>
      </c>
      <c r="C12226">
        <v>8</v>
      </c>
      <c r="D12226">
        <v>1</v>
      </c>
      <c r="E12226">
        <v>4</v>
      </c>
    </row>
    <row r="12227" spans="1:5" x14ac:dyDescent="0.25">
      <c r="A12227">
        <v>10514084</v>
      </c>
      <c r="B12227" t="s">
        <v>18764</v>
      </c>
      <c r="C12227">
        <v>4</v>
      </c>
      <c r="D12227">
        <v>1</v>
      </c>
      <c r="E12227">
        <v>1</v>
      </c>
    </row>
    <row r="12228" spans="1:5" x14ac:dyDescent="0.25">
      <c r="A12228">
        <v>10514085</v>
      </c>
      <c r="B12228" t="s">
        <v>18764</v>
      </c>
      <c r="C12228">
        <v>0</v>
      </c>
      <c r="D12228">
        <v>2</v>
      </c>
      <c r="E12228">
        <v>15</v>
      </c>
    </row>
    <row r="12229" spans="1:5" x14ac:dyDescent="0.25">
      <c r="A12229">
        <v>10514135</v>
      </c>
      <c r="B12229" t="s">
        <v>18764</v>
      </c>
      <c r="C12229">
        <v>5</v>
      </c>
      <c r="D12229">
        <v>6</v>
      </c>
      <c r="E12229">
        <v>8</v>
      </c>
    </row>
    <row r="12230" spans="1:5" x14ac:dyDescent="0.25">
      <c r="A12230">
        <v>10514268</v>
      </c>
      <c r="B12230" t="s">
        <v>18764</v>
      </c>
      <c r="C12230">
        <v>32</v>
      </c>
      <c r="D12230">
        <v>20</v>
      </c>
      <c r="E12230">
        <v>20</v>
      </c>
    </row>
    <row r="12231" spans="1:5" x14ac:dyDescent="0.25">
      <c r="A12231">
        <v>10525136</v>
      </c>
      <c r="B12231" t="s">
        <v>18764</v>
      </c>
      <c r="C12231">
        <v>6</v>
      </c>
      <c r="D12231">
        <v>6</v>
      </c>
      <c r="E12231">
        <v>8</v>
      </c>
    </row>
    <row r="12232" spans="1:5" x14ac:dyDescent="0.25">
      <c r="A12232">
        <v>10514525</v>
      </c>
      <c r="B12232" t="s">
        <v>18764</v>
      </c>
      <c r="C12232">
        <v>4</v>
      </c>
      <c r="D12232">
        <v>4</v>
      </c>
      <c r="E12232">
        <v>1</v>
      </c>
    </row>
    <row r="12233" spans="1:5" x14ac:dyDescent="0.25">
      <c r="A12233">
        <v>10514526</v>
      </c>
      <c r="B12233" t="s">
        <v>18764</v>
      </c>
      <c r="C12233">
        <v>4</v>
      </c>
      <c r="D12233">
        <v>5</v>
      </c>
      <c r="E12233">
        <v>4</v>
      </c>
    </row>
    <row r="12234" spans="1:5" x14ac:dyDescent="0.25">
      <c r="A12234">
        <v>10514527</v>
      </c>
      <c r="B12234" t="s">
        <v>18764</v>
      </c>
      <c r="C12234">
        <v>31</v>
      </c>
      <c r="D12234">
        <v>21</v>
      </c>
      <c r="E12234">
        <v>9</v>
      </c>
    </row>
    <row r="12235" spans="1:5" x14ac:dyDescent="0.25">
      <c r="A12235">
        <v>10514844</v>
      </c>
      <c r="B12235" t="s">
        <v>18764</v>
      </c>
      <c r="C12235">
        <v>23</v>
      </c>
      <c r="D12235">
        <v>23</v>
      </c>
      <c r="E12235">
        <v>43</v>
      </c>
    </row>
    <row r="12236" spans="1:5" x14ac:dyDescent="0.25">
      <c r="A12236">
        <v>10513872</v>
      </c>
      <c r="B12236" t="s">
        <v>18764</v>
      </c>
      <c r="C12236">
        <v>0</v>
      </c>
      <c r="D12236">
        <v>0</v>
      </c>
      <c r="E12236">
        <v>0</v>
      </c>
    </row>
    <row r="12237" spans="1:5" x14ac:dyDescent="0.25">
      <c r="A12237">
        <v>10514947</v>
      </c>
      <c r="B12237" t="s">
        <v>18764</v>
      </c>
    </row>
    <row r="12238" spans="1:5" x14ac:dyDescent="0.25">
      <c r="A12238">
        <v>10511982</v>
      </c>
      <c r="B12238" t="s">
        <v>18764</v>
      </c>
      <c r="C12238">
        <v>28</v>
      </c>
      <c r="D12238">
        <v>26</v>
      </c>
      <c r="E12238">
        <v>22</v>
      </c>
    </row>
    <row r="12239" spans="1:5" x14ac:dyDescent="0.25">
      <c r="A12239">
        <v>10515675</v>
      </c>
      <c r="B12239" t="s">
        <v>18764</v>
      </c>
      <c r="C12239">
        <v>2</v>
      </c>
      <c r="D12239">
        <v>2</v>
      </c>
      <c r="E12239">
        <v>2</v>
      </c>
    </row>
    <row r="12240" spans="1:5" x14ac:dyDescent="0.25">
      <c r="A12240">
        <v>10515056</v>
      </c>
      <c r="B12240" t="s">
        <v>18764</v>
      </c>
      <c r="C12240">
        <v>0</v>
      </c>
      <c r="D12240">
        <v>0</v>
      </c>
      <c r="E12240">
        <v>0</v>
      </c>
    </row>
    <row r="12241" spans="1:5" x14ac:dyDescent="0.25">
      <c r="A12241">
        <v>10512086</v>
      </c>
      <c r="B12241" t="s">
        <v>18764</v>
      </c>
      <c r="C12241">
        <v>40</v>
      </c>
      <c r="D12241">
        <v>50</v>
      </c>
      <c r="E12241">
        <v>48</v>
      </c>
    </row>
    <row r="12242" spans="1:5" x14ac:dyDescent="0.25">
      <c r="A12242">
        <v>10512040</v>
      </c>
      <c r="B12242" t="s">
        <v>18764</v>
      </c>
      <c r="C12242">
        <v>24</v>
      </c>
      <c r="D12242">
        <v>5</v>
      </c>
      <c r="E12242">
        <v>17</v>
      </c>
    </row>
    <row r="12243" spans="1:5" x14ac:dyDescent="0.25">
      <c r="A12243">
        <v>10518667</v>
      </c>
      <c r="B12243" t="s">
        <v>18764</v>
      </c>
      <c r="C12243">
        <v>9</v>
      </c>
      <c r="D12243">
        <v>6</v>
      </c>
      <c r="E12243">
        <v>4</v>
      </c>
    </row>
    <row r="12244" spans="1:5" x14ac:dyDescent="0.25">
      <c r="A12244">
        <v>10518666</v>
      </c>
      <c r="B12244" t="s">
        <v>18764</v>
      </c>
      <c r="C12244">
        <v>5</v>
      </c>
      <c r="D12244">
        <v>3</v>
      </c>
      <c r="E12244">
        <v>3</v>
      </c>
    </row>
    <row r="12245" spans="1:5" x14ac:dyDescent="0.25">
      <c r="A12245">
        <v>10514177</v>
      </c>
      <c r="B12245" t="s">
        <v>18764</v>
      </c>
      <c r="C12245">
        <v>0</v>
      </c>
      <c r="D12245">
        <v>0</v>
      </c>
      <c r="E12245">
        <v>0</v>
      </c>
    </row>
    <row r="12246" spans="1:5" x14ac:dyDescent="0.25">
      <c r="A12246">
        <v>10518844</v>
      </c>
      <c r="B12246" t="s">
        <v>18764</v>
      </c>
      <c r="C12246">
        <v>5</v>
      </c>
      <c r="D12246">
        <v>0</v>
      </c>
      <c r="E12246">
        <v>2</v>
      </c>
    </row>
    <row r="12247" spans="1:5" x14ac:dyDescent="0.25">
      <c r="A12247">
        <v>10518843</v>
      </c>
      <c r="B12247" t="s">
        <v>18764</v>
      </c>
    </row>
    <row r="12248" spans="1:5" x14ac:dyDescent="0.25">
      <c r="A12248">
        <v>10516862</v>
      </c>
      <c r="B12248" t="s">
        <v>18764</v>
      </c>
      <c r="C12248">
        <v>5</v>
      </c>
      <c r="D12248">
        <v>3</v>
      </c>
      <c r="E12248">
        <v>5</v>
      </c>
    </row>
    <row r="12249" spans="1:5" x14ac:dyDescent="0.25">
      <c r="A12249">
        <v>10512041</v>
      </c>
      <c r="B12249" t="s">
        <v>18764</v>
      </c>
      <c r="C12249">
        <v>17</v>
      </c>
      <c r="D12249">
        <v>14</v>
      </c>
      <c r="E12249">
        <v>16</v>
      </c>
    </row>
    <row r="12250" spans="1:5" x14ac:dyDescent="0.25">
      <c r="A12250">
        <v>10517866</v>
      </c>
      <c r="B12250" t="s">
        <v>18764</v>
      </c>
      <c r="C12250">
        <v>4</v>
      </c>
      <c r="D12250">
        <v>7</v>
      </c>
      <c r="E12250">
        <v>6</v>
      </c>
    </row>
    <row r="12251" spans="1:5" x14ac:dyDescent="0.25">
      <c r="A12251">
        <v>10511923</v>
      </c>
      <c r="B12251" t="s">
        <v>18764</v>
      </c>
      <c r="C12251">
        <v>13</v>
      </c>
      <c r="D12251">
        <v>13</v>
      </c>
      <c r="E12251">
        <v>17</v>
      </c>
    </row>
    <row r="12252" spans="1:5" x14ac:dyDescent="0.25">
      <c r="A12252">
        <v>10517931</v>
      </c>
      <c r="B12252" t="s">
        <v>18764</v>
      </c>
      <c r="C12252">
        <v>3</v>
      </c>
      <c r="D12252">
        <v>6</v>
      </c>
      <c r="E12252">
        <v>3</v>
      </c>
    </row>
    <row r="12253" spans="1:5" x14ac:dyDescent="0.25">
      <c r="A12253">
        <v>10516939</v>
      </c>
      <c r="B12253" t="s">
        <v>18764</v>
      </c>
      <c r="C12253">
        <v>5</v>
      </c>
      <c r="D12253">
        <v>3</v>
      </c>
      <c r="E12253">
        <v>2</v>
      </c>
    </row>
    <row r="12254" spans="1:5" x14ac:dyDescent="0.25">
      <c r="A12254">
        <v>10517061</v>
      </c>
      <c r="B12254" t="s">
        <v>18764</v>
      </c>
      <c r="C12254">
        <v>25</v>
      </c>
      <c r="D12254">
        <v>20</v>
      </c>
      <c r="E12254">
        <v>8</v>
      </c>
    </row>
    <row r="12255" spans="1:5" x14ac:dyDescent="0.25">
      <c r="A12255">
        <v>10513003</v>
      </c>
      <c r="B12255" t="s">
        <v>18764</v>
      </c>
      <c r="C12255">
        <v>6</v>
      </c>
      <c r="D12255">
        <v>6</v>
      </c>
      <c r="E12255">
        <v>10</v>
      </c>
    </row>
    <row r="12256" spans="1:5" x14ac:dyDescent="0.25">
      <c r="A12256">
        <v>10511959</v>
      </c>
      <c r="B12256" t="s">
        <v>18764</v>
      </c>
      <c r="C12256">
        <v>4</v>
      </c>
      <c r="D12256">
        <v>7</v>
      </c>
      <c r="E12256">
        <v>10</v>
      </c>
    </row>
    <row r="12257" spans="1:5" x14ac:dyDescent="0.25">
      <c r="A12257">
        <v>10515055</v>
      </c>
      <c r="B12257" t="s">
        <v>18764</v>
      </c>
      <c r="C12257">
        <v>0</v>
      </c>
      <c r="D12257">
        <v>0</v>
      </c>
      <c r="E12257">
        <v>0</v>
      </c>
    </row>
    <row r="12258" spans="1:5" x14ac:dyDescent="0.25">
      <c r="A12258">
        <v>10517615</v>
      </c>
      <c r="B12258" t="s">
        <v>18764</v>
      </c>
    </row>
    <row r="12259" spans="1:5" x14ac:dyDescent="0.25">
      <c r="A12259">
        <v>10516708</v>
      </c>
      <c r="B12259" t="s">
        <v>18764</v>
      </c>
    </row>
    <row r="12260" spans="1:5" x14ac:dyDescent="0.25">
      <c r="A12260">
        <v>10515054</v>
      </c>
      <c r="B12260" t="s">
        <v>18764</v>
      </c>
      <c r="C12260">
        <v>0</v>
      </c>
      <c r="D12260">
        <v>0</v>
      </c>
      <c r="E12260">
        <v>0</v>
      </c>
    </row>
    <row r="12261" spans="1:5" x14ac:dyDescent="0.25">
      <c r="A12261">
        <v>10511974</v>
      </c>
      <c r="B12261" t="s">
        <v>18764</v>
      </c>
      <c r="C12261">
        <v>2</v>
      </c>
      <c r="D12261">
        <v>2</v>
      </c>
      <c r="E12261">
        <v>5</v>
      </c>
    </row>
    <row r="12262" spans="1:5" x14ac:dyDescent="0.25">
      <c r="A12262">
        <v>10512822</v>
      </c>
      <c r="B12262" t="s">
        <v>18764</v>
      </c>
      <c r="C12262">
        <v>20</v>
      </c>
      <c r="D12262">
        <v>9</v>
      </c>
      <c r="E12262">
        <v>8</v>
      </c>
    </row>
    <row r="12263" spans="1:5" x14ac:dyDescent="0.25">
      <c r="A12263">
        <v>10513679</v>
      </c>
      <c r="B12263" t="s">
        <v>18764</v>
      </c>
    </row>
    <row r="12264" spans="1:5" x14ac:dyDescent="0.25">
      <c r="A12264">
        <v>10512047</v>
      </c>
      <c r="B12264" t="s">
        <v>18764</v>
      </c>
    </row>
    <row r="12265" spans="1:5" x14ac:dyDescent="0.25">
      <c r="A12265">
        <v>10514097</v>
      </c>
      <c r="B12265" t="s">
        <v>18764</v>
      </c>
      <c r="C12265">
        <v>9</v>
      </c>
      <c r="D12265">
        <v>19</v>
      </c>
      <c r="E12265">
        <v>18</v>
      </c>
    </row>
    <row r="12266" spans="1:5" x14ac:dyDescent="0.25">
      <c r="A12266">
        <v>10511997</v>
      </c>
      <c r="B12266" t="s">
        <v>18764</v>
      </c>
      <c r="C12266">
        <v>11</v>
      </c>
      <c r="D12266">
        <v>15</v>
      </c>
      <c r="E12266">
        <v>10</v>
      </c>
    </row>
    <row r="12267" spans="1:5" x14ac:dyDescent="0.25">
      <c r="A12267">
        <v>10516596</v>
      </c>
      <c r="B12267" t="s">
        <v>18764</v>
      </c>
      <c r="C12267">
        <v>4</v>
      </c>
      <c r="D12267">
        <v>4</v>
      </c>
      <c r="E12267">
        <v>7</v>
      </c>
    </row>
    <row r="12268" spans="1:5" x14ac:dyDescent="0.25">
      <c r="A12268">
        <v>10513867</v>
      </c>
      <c r="B12268" t="s">
        <v>18764</v>
      </c>
      <c r="C12268">
        <v>8</v>
      </c>
      <c r="D12268">
        <v>12</v>
      </c>
      <c r="E12268">
        <v>14</v>
      </c>
    </row>
    <row r="12269" spans="1:5" x14ac:dyDescent="0.25">
      <c r="A12269">
        <v>10513159</v>
      </c>
      <c r="B12269" t="s">
        <v>18764</v>
      </c>
      <c r="C12269">
        <v>5</v>
      </c>
      <c r="D12269">
        <v>4</v>
      </c>
      <c r="E12269">
        <v>9</v>
      </c>
    </row>
    <row r="12270" spans="1:5" x14ac:dyDescent="0.25">
      <c r="A12270">
        <v>10513109</v>
      </c>
      <c r="B12270" t="s">
        <v>18764</v>
      </c>
      <c r="C12270">
        <v>15</v>
      </c>
      <c r="D12270">
        <v>10</v>
      </c>
      <c r="E12270">
        <v>10</v>
      </c>
    </row>
    <row r="12271" spans="1:5" x14ac:dyDescent="0.25">
      <c r="A12271">
        <v>10519919</v>
      </c>
      <c r="B12271" t="s">
        <v>18764</v>
      </c>
      <c r="C12271">
        <v>4</v>
      </c>
      <c r="D12271">
        <v>4</v>
      </c>
      <c r="E12271">
        <v>4</v>
      </c>
    </row>
    <row r="12272" spans="1:5" x14ac:dyDescent="0.25">
      <c r="A12272">
        <v>10512055</v>
      </c>
      <c r="B12272" t="s">
        <v>18764</v>
      </c>
      <c r="C12272">
        <v>9</v>
      </c>
      <c r="D12272">
        <v>2</v>
      </c>
      <c r="E12272">
        <v>0</v>
      </c>
    </row>
    <row r="12273" spans="1:5" x14ac:dyDescent="0.25">
      <c r="A12273">
        <v>10515110</v>
      </c>
      <c r="B12273" t="s">
        <v>18764</v>
      </c>
      <c r="C12273">
        <v>3</v>
      </c>
      <c r="D12273">
        <v>3</v>
      </c>
      <c r="E12273">
        <v>2</v>
      </c>
    </row>
    <row r="12274" spans="1:5" x14ac:dyDescent="0.25">
      <c r="A12274">
        <v>10515235</v>
      </c>
      <c r="B12274" t="s">
        <v>18764</v>
      </c>
    </row>
    <row r="12275" spans="1:5" x14ac:dyDescent="0.25">
      <c r="A12275">
        <v>10515236</v>
      </c>
      <c r="B12275" t="s">
        <v>18764</v>
      </c>
    </row>
    <row r="12276" spans="1:5" x14ac:dyDescent="0.25">
      <c r="A12276">
        <v>10515246</v>
      </c>
      <c r="B12276" t="s">
        <v>18764</v>
      </c>
      <c r="C12276">
        <v>0</v>
      </c>
      <c r="D12276">
        <v>0</v>
      </c>
      <c r="E12276">
        <v>5</v>
      </c>
    </row>
    <row r="12277" spans="1:5" x14ac:dyDescent="0.25">
      <c r="A12277">
        <v>10515247</v>
      </c>
      <c r="B12277" t="s">
        <v>18764</v>
      </c>
      <c r="C12277">
        <v>2</v>
      </c>
      <c r="D12277">
        <v>6</v>
      </c>
      <c r="E12277">
        <v>5</v>
      </c>
    </row>
    <row r="12278" spans="1:5" x14ac:dyDescent="0.25">
      <c r="A12278">
        <v>10515249</v>
      </c>
      <c r="B12278" t="s">
        <v>18764</v>
      </c>
      <c r="C12278">
        <v>0</v>
      </c>
      <c r="D12278">
        <v>0</v>
      </c>
      <c r="E12278">
        <v>4</v>
      </c>
    </row>
    <row r="12279" spans="1:5" x14ac:dyDescent="0.25">
      <c r="A12279">
        <v>10515366</v>
      </c>
      <c r="B12279" t="s">
        <v>18764</v>
      </c>
      <c r="C12279">
        <v>1</v>
      </c>
      <c r="D12279">
        <v>0</v>
      </c>
      <c r="E12279">
        <v>1</v>
      </c>
    </row>
    <row r="12280" spans="1:5" x14ac:dyDescent="0.25">
      <c r="A12280">
        <v>10514966</v>
      </c>
      <c r="B12280" t="s">
        <v>18764</v>
      </c>
      <c r="C12280">
        <v>9</v>
      </c>
      <c r="D12280">
        <v>5</v>
      </c>
      <c r="E12280">
        <v>15</v>
      </c>
    </row>
    <row r="12281" spans="1:5" x14ac:dyDescent="0.25">
      <c r="A12281">
        <v>10516044</v>
      </c>
      <c r="B12281" t="s">
        <v>18764</v>
      </c>
      <c r="C12281">
        <v>3</v>
      </c>
      <c r="D12281">
        <v>0</v>
      </c>
      <c r="E12281">
        <v>0</v>
      </c>
    </row>
    <row r="12282" spans="1:5" x14ac:dyDescent="0.25">
      <c r="A12282">
        <v>10516962</v>
      </c>
      <c r="B12282" t="s">
        <v>18764</v>
      </c>
      <c r="C12282">
        <v>105</v>
      </c>
      <c r="D12282">
        <v>0</v>
      </c>
      <c r="E12282">
        <v>0</v>
      </c>
    </row>
    <row r="12283" spans="1:5" x14ac:dyDescent="0.25">
      <c r="A12283">
        <v>10519586</v>
      </c>
      <c r="B12283" t="s">
        <v>18764</v>
      </c>
      <c r="C12283">
        <v>9</v>
      </c>
      <c r="D12283">
        <v>12</v>
      </c>
      <c r="E12283">
        <v>5</v>
      </c>
    </row>
    <row r="12284" spans="1:5" x14ac:dyDescent="0.25">
      <c r="A12284">
        <v>10519613</v>
      </c>
      <c r="B12284" t="s">
        <v>18764</v>
      </c>
      <c r="C12284">
        <v>14</v>
      </c>
      <c r="D12284">
        <v>7</v>
      </c>
      <c r="E12284">
        <v>24</v>
      </c>
    </row>
    <row r="12285" spans="1:5" x14ac:dyDescent="0.25">
      <c r="A12285">
        <v>10519921</v>
      </c>
      <c r="B12285" t="s">
        <v>18764</v>
      </c>
      <c r="C12285">
        <v>12</v>
      </c>
      <c r="D12285">
        <v>11</v>
      </c>
      <c r="E12285">
        <v>13</v>
      </c>
    </row>
    <row r="12286" spans="1:5" x14ac:dyDescent="0.25">
      <c r="A12286">
        <v>10519917</v>
      </c>
      <c r="B12286" t="s">
        <v>18764</v>
      </c>
      <c r="C12286">
        <v>3</v>
      </c>
      <c r="D12286">
        <v>3</v>
      </c>
      <c r="E12286">
        <v>3</v>
      </c>
    </row>
    <row r="12287" spans="1:5" x14ac:dyDescent="0.25">
      <c r="A12287">
        <v>10511994</v>
      </c>
      <c r="B12287" t="s">
        <v>18764</v>
      </c>
      <c r="C12287">
        <v>1</v>
      </c>
      <c r="D12287">
        <v>2</v>
      </c>
      <c r="E12287">
        <v>1</v>
      </c>
    </row>
    <row r="12288" spans="1:5" x14ac:dyDescent="0.25">
      <c r="A12288">
        <v>10519918</v>
      </c>
      <c r="B12288" t="s">
        <v>18764</v>
      </c>
      <c r="C12288">
        <v>0</v>
      </c>
      <c r="D12288">
        <v>1</v>
      </c>
      <c r="E12288">
        <v>1</v>
      </c>
    </row>
    <row r="12289" spans="1:5" x14ac:dyDescent="0.25">
      <c r="A12289">
        <v>10518701</v>
      </c>
      <c r="B12289" t="s">
        <v>18764</v>
      </c>
      <c r="C12289">
        <v>5</v>
      </c>
      <c r="D12289">
        <v>4</v>
      </c>
      <c r="E12289">
        <v>5</v>
      </c>
    </row>
    <row r="12290" spans="1:5" x14ac:dyDescent="0.25">
      <c r="A12290">
        <v>10519409</v>
      </c>
      <c r="B12290" t="s">
        <v>18764</v>
      </c>
    </row>
    <row r="12291" spans="1:5" x14ac:dyDescent="0.25">
      <c r="A12291">
        <v>10517911</v>
      </c>
      <c r="B12291" t="s">
        <v>18764</v>
      </c>
      <c r="C12291">
        <v>0</v>
      </c>
      <c r="D12291">
        <v>1</v>
      </c>
      <c r="E12291">
        <v>4</v>
      </c>
    </row>
    <row r="12292" spans="1:5" x14ac:dyDescent="0.25">
      <c r="A12292">
        <v>10518846</v>
      </c>
      <c r="B12292" t="s">
        <v>18764</v>
      </c>
      <c r="C12292">
        <v>9</v>
      </c>
      <c r="D12292">
        <v>2</v>
      </c>
      <c r="E12292">
        <v>0</v>
      </c>
    </row>
    <row r="12293" spans="1:5" x14ac:dyDescent="0.25">
      <c r="A12293">
        <v>10518845</v>
      </c>
      <c r="B12293" t="s">
        <v>18764</v>
      </c>
      <c r="C12293">
        <v>6</v>
      </c>
      <c r="D12293">
        <v>6</v>
      </c>
      <c r="E12293">
        <v>0</v>
      </c>
    </row>
    <row r="12294" spans="1:5" x14ac:dyDescent="0.25">
      <c r="A12294">
        <v>10516098</v>
      </c>
      <c r="B12294" t="s">
        <v>18764</v>
      </c>
      <c r="D12294">
        <v>9</v>
      </c>
      <c r="E12294">
        <v>1</v>
      </c>
    </row>
    <row r="12295" spans="1:5" x14ac:dyDescent="0.25">
      <c r="A12295">
        <v>10517930</v>
      </c>
      <c r="B12295" t="s">
        <v>18764</v>
      </c>
      <c r="C12295">
        <v>3</v>
      </c>
      <c r="D12295">
        <v>2</v>
      </c>
      <c r="E12295">
        <v>1</v>
      </c>
    </row>
    <row r="12296" spans="1:5" x14ac:dyDescent="0.25">
      <c r="A12296">
        <v>10521131</v>
      </c>
      <c r="B12296" t="s">
        <v>18764</v>
      </c>
      <c r="C12296">
        <v>14</v>
      </c>
      <c r="D12296">
        <v>10</v>
      </c>
      <c r="E12296">
        <v>12</v>
      </c>
    </row>
    <row r="12297" spans="1:5" x14ac:dyDescent="0.25">
      <c r="A12297">
        <v>10521238</v>
      </c>
      <c r="B12297" t="s">
        <v>18764</v>
      </c>
      <c r="C12297">
        <v>10</v>
      </c>
      <c r="D12297">
        <v>11</v>
      </c>
      <c r="E12297">
        <v>10</v>
      </c>
    </row>
    <row r="12298" spans="1:5" x14ac:dyDescent="0.25">
      <c r="A12298">
        <v>10521863</v>
      </c>
      <c r="B12298" t="s">
        <v>18764</v>
      </c>
      <c r="C12298">
        <v>28</v>
      </c>
      <c r="D12298">
        <v>23</v>
      </c>
      <c r="E12298">
        <v>17</v>
      </c>
    </row>
    <row r="12299" spans="1:5" x14ac:dyDescent="0.25">
      <c r="A12299">
        <v>10522046</v>
      </c>
      <c r="B12299" t="s">
        <v>18764</v>
      </c>
      <c r="C12299">
        <v>3</v>
      </c>
      <c r="D12299">
        <v>10</v>
      </c>
      <c r="E12299">
        <v>10</v>
      </c>
    </row>
    <row r="12300" spans="1:5" x14ac:dyDescent="0.25">
      <c r="A12300">
        <v>10525135</v>
      </c>
      <c r="B12300" t="s">
        <v>18764</v>
      </c>
      <c r="C12300">
        <v>3</v>
      </c>
      <c r="D12300">
        <v>7</v>
      </c>
      <c r="E12300">
        <v>8</v>
      </c>
    </row>
    <row r="12301" spans="1:5" x14ac:dyDescent="0.25">
      <c r="A12301">
        <v>10522210</v>
      </c>
      <c r="B12301" t="s">
        <v>18764</v>
      </c>
      <c r="C12301">
        <v>12</v>
      </c>
      <c r="D12301">
        <v>9</v>
      </c>
      <c r="E12301">
        <v>14</v>
      </c>
    </row>
    <row r="12302" spans="1:5" x14ac:dyDescent="0.25">
      <c r="A12302">
        <v>10522287</v>
      </c>
      <c r="B12302" t="s">
        <v>18764</v>
      </c>
    </row>
    <row r="12303" spans="1:5" x14ac:dyDescent="0.25">
      <c r="A12303">
        <v>10522284</v>
      </c>
      <c r="B12303" t="s">
        <v>18764</v>
      </c>
      <c r="C12303">
        <v>1</v>
      </c>
      <c r="D12303">
        <v>3</v>
      </c>
      <c r="E12303">
        <v>1</v>
      </c>
    </row>
    <row r="12304" spans="1:5" x14ac:dyDescent="0.25">
      <c r="A12304">
        <v>10522285</v>
      </c>
      <c r="B12304" t="s">
        <v>18764</v>
      </c>
      <c r="C12304">
        <v>11</v>
      </c>
      <c r="D12304">
        <v>7</v>
      </c>
      <c r="E12304">
        <v>3</v>
      </c>
    </row>
    <row r="12305" spans="1:5" x14ac:dyDescent="0.25">
      <c r="A12305">
        <v>10522484</v>
      </c>
      <c r="B12305" t="s">
        <v>18764</v>
      </c>
      <c r="C12305">
        <v>13</v>
      </c>
      <c r="D12305">
        <v>13</v>
      </c>
      <c r="E12305">
        <v>9</v>
      </c>
    </row>
    <row r="12306" spans="1:5" x14ac:dyDescent="0.25">
      <c r="A12306">
        <v>10522483</v>
      </c>
      <c r="B12306" t="s">
        <v>18764</v>
      </c>
      <c r="C12306">
        <v>7</v>
      </c>
      <c r="D12306">
        <v>6</v>
      </c>
      <c r="E12306">
        <v>7</v>
      </c>
    </row>
    <row r="12307" spans="1:5" x14ac:dyDescent="0.25">
      <c r="A12307">
        <v>10522514</v>
      </c>
      <c r="B12307" t="s">
        <v>18764</v>
      </c>
      <c r="C12307">
        <v>3</v>
      </c>
      <c r="D12307">
        <v>1</v>
      </c>
      <c r="E12307">
        <v>4</v>
      </c>
    </row>
    <row r="12308" spans="1:5" x14ac:dyDescent="0.25">
      <c r="A12308">
        <v>10522515</v>
      </c>
      <c r="B12308" t="s">
        <v>18764</v>
      </c>
      <c r="C12308">
        <v>1</v>
      </c>
      <c r="D12308">
        <v>1</v>
      </c>
      <c r="E12308">
        <v>1</v>
      </c>
    </row>
    <row r="12309" spans="1:5" x14ac:dyDescent="0.25">
      <c r="A12309">
        <v>10522513</v>
      </c>
      <c r="B12309" t="s">
        <v>18764</v>
      </c>
      <c r="C12309">
        <v>2</v>
      </c>
      <c r="D12309">
        <v>0</v>
      </c>
      <c r="E12309">
        <v>1</v>
      </c>
    </row>
    <row r="12310" spans="1:5" x14ac:dyDescent="0.25">
      <c r="A12310">
        <v>10522512</v>
      </c>
      <c r="B12310" t="s">
        <v>18764</v>
      </c>
      <c r="C12310">
        <v>3</v>
      </c>
      <c r="D12310">
        <v>1</v>
      </c>
      <c r="E12310">
        <v>0</v>
      </c>
    </row>
    <row r="12311" spans="1:5" x14ac:dyDescent="0.25">
      <c r="A12311">
        <v>10522517</v>
      </c>
      <c r="B12311" t="s">
        <v>18764</v>
      </c>
      <c r="C12311">
        <v>3</v>
      </c>
      <c r="D12311">
        <v>3</v>
      </c>
      <c r="E12311">
        <v>2</v>
      </c>
    </row>
    <row r="12312" spans="1:5" x14ac:dyDescent="0.25">
      <c r="A12312">
        <v>10525128</v>
      </c>
      <c r="B12312" t="s">
        <v>18764</v>
      </c>
      <c r="C12312">
        <v>3</v>
      </c>
      <c r="D12312">
        <v>3</v>
      </c>
      <c r="E12312">
        <v>3</v>
      </c>
    </row>
    <row r="12313" spans="1:5" x14ac:dyDescent="0.25">
      <c r="A12313">
        <v>10522516</v>
      </c>
      <c r="B12313" t="s">
        <v>18764</v>
      </c>
      <c r="C12313">
        <v>7</v>
      </c>
      <c r="D12313">
        <v>7</v>
      </c>
      <c r="E12313">
        <v>7</v>
      </c>
    </row>
    <row r="12314" spans="1:5" x14ac:dyDescent="0.25">
      <c r="A12314">
        <v>10517929</v>
      </c>
      <c r="B12314" t="s">
        <v>18764</v>
      </c>
      <c r="C12314">
        <v>9</v>
      </c>
      <c r="D12314">
        <v>3</v>
      </c>
      <c r="E12314">
        <v>2</v>
      </c>
    </row>
    <row r="12315" spans="1:5" x14ac:dyDescent="0.25">
      <c r="A12315">
        <v>10513321</v>
      </c>
      <c r="B12315" t="s">
        <v>18764</v>
      </c>
    </row>
    <row r="12316" spans="1:5" x14ac:dyDescent="0.25">
      <c r="A12316">
        <v>10512662</v>
      </c>
      <c r="B12316" t="s">
        <v>18764</v>
      </c>
      <c r="C12316">
        <v>10</v>
      </c>
      <c r="D12316">
        <v>5</v>
      </c>
      <c r="E12316">
        <v>8</v>
      </c>
    </row>
    <row r="12317" spans="1:5" x14ac:dyDescent="0.25">
      <c r="A12317">
        <v>10511961</v>
      </c>
      <c r="B12317" t="s">
        <v>18764</v>
      </c>
      <c r="C12317">
        <v>0</v>
      </c>
      <c r="D12317">
        <v>0</v>
      </c>
      <c r="E12317">
        <v>0</v>
      </c>
    </row>
    <row r="12318" spans="1:5" x14ac:dyDescent="0.25">
      <c r="A12318">
        <v>10519911</v>
      </c>
      <c r="B12318" t="s">
        <v>18764</v>
      </c>
      <c r="C12318">
        <v>5</v>
      </c>
      <c r="D12318">
        <v>6</v>
      </c>
      <c r="E12318">
        <v>1</v>
      </c>
    </row>
    <row r="12319" spans="1:5" x14ac:dyDescent="0.25">
      <c r="A12319">
        <v>10512018</v>
      </c>
      <c r="B12319" t="s">
        <v>18764</v>
      </c>
      <c r="C12319">
        <v>15</v>
      </c>
      <c r="D12319">
        <v>17</v>
      </c>
      <c r="E12319">
        <v>14</v>
      </c>
    </row>
    <row r="12320" spans="1:5" x14ac:dyDescent="0.25">
      <c r="A12320">
        <v>10513303</v>
      </c>
      <c r="B12320" t="s">
        <v>18764</v>
      </c>
    </row>
    <row r="12321" spans="1:5" x14ac:dyDescent="0.25">
      <c r="A12321">
        <v>10512926</v>
      </c>
      <c r="B12321" t="s">
        <v>18764</v>
      </c>
      <c r="C12321">
        <v>1</v>
      </c>
      <c r="D12321">
        <v>1</v>
      </c>
      <c r="E12321">
        <v>1</v>
      </c>
    </row>
    <row r="12322" spans="1:5" x14ac:dyDescent="0.25">
      <c r="A12322">
        <v>10514101</v>
      </c>
      <c r="B12322" t="s">
        <v>18764</v>
      </c>
      <c r="C12322">
        <v>6</v>
      </c>
      <c r="D12322">
        <v>6</v>
      </c>
      <c r="E12322">
        <v>6</v>
      </c>
    </row>
    <row r="12323" spans="1:5" x14ac:dyDescent="0.25">
      <c r="A12323">
        <v>10513977</v>
      </c>
      <c r="B12323" t="s">
        <v>18764</v>
      </c>
      <c r="C12323">
        <v>9</v>
      </c>
      <c r="D12323">
        <v>10</v>
      </c>
      <c r="E12323">
        <v>10</v>
      </c>
    </row>
    <row r="12324" spans="1:5" x14ac:dyDescent="0.25">
      <c r="A12324">
        <v>10514232</v>
      </c>
      <c r="B12324" t="s">
        <v>18764</v>
      </c>
      <c r="C12324">
        <v>3</v>
      </c>
      <c r="D12324">
        <v>4</v>
      </c>
      <c r="E12324">
        <v>3</v>
      </c>
    </row>
    <row r="12325" spans="1:5" x14ac:dyDescent="0.25">
      <c r="A12325">
        <v>10513171</v>
      </c>
      <c r="B12325" t="s">
        <v>18764</v>
      </c>
      <c r="C12325">
        <v>15</v>
      </c>
      <c r="D12325">
        <v>14</v>
      </c>
      <c r="E12325">
        <v>13</v>
      </c>
    </row>
    <row r="12326" spans="1:5" x14ac:dyDescent="0.25">
      <c r="A12326">
        <v>10512682</v>
      </c>
      <c r="B12326" t="s">
        <v>18764</v>
      </c>
      <c r="C12326">
        <v>17</v>
      </c>
      <c r="D12326">
        <v>15</v>
      </c>
      <c r="E12326">
        <v>41</v>
      </c>
    </row>
    <row r="12327" spans="1:5" x14ac:dyDescent="0.25">
      <c r="A12327">
        <v>10513840</v>
      </c>
      <c r="B12327" t="s">
        <v>18764</v>
      </c>
      <c r="C12327">
        <v>11</v>
      </c>
      <c r="D12327">
        <v>9</v>
      </c>
      <c r="E12327">
        <v>9</v>
      </c>
    </row>
    <row r="12328" spans="1:5" x14ac:dyDescent="0.25">
      <c r="A12328">
        <v>10515978</v>
      </c>
      <c r="B12328" t="s">
        <v>18764</v>
      </c>
      <c r="C12328">
        <v>11</v>
      </c>
      <c r="D12328">
        <v>10</v>
      </c>
      <c r="E12328">
        <v>12</v>
      </c>
    </row>
    <row r="12329" spans="1:5" x14ac:dyDescent="0.25">
      <c r="A12329">
        <v>10522759</v>
      </c>
      <c r="B12329" t="s">
        <v>18764</v>
      </c>
    </row>
    <row r="12330" spans="1:5" x14ac:dyDescent="0.25">
      <c r="A12330">
        <v>10523346</v>
      </c>
      <c r="B12330" t="s">
        <v>18764</v>
      </c>
    </row>
    <row r="12331" spans="1:5" x14ac:dyDescent="0.25">
      <c r="A12331">
        <v>10522903</v>
      </c>
      <c r="B12331" t="s">
        <v>18764</v>
      </c>
      <c r="C12331">
        <v>105</v>
      </c>
      <c r="D12331">
        <v>44</v>
      </c>
      <c r="E12331">
        <v>82</v>
      </c>
    </row>
    <row r="12332" spans="1:5" x14ac:dyDescent="0.25">
      <c r="A12332">
        <v>10523203</v>
      </c>
      <c r="B12332" t="s">
        <v>18764</v>
      </c>
    </row>
    <row r="12333" spans="1:5" x14ac:dyDescent="0.25">
      <c r="A12333">
        <v>10523202</v>
      </c>
      <c r="B12333" t="s">
        <v>18764</v>
      </c>
      <c r="C12333">
        <v>6</v>
      </c>
      <c r="D12333">
        <v>3</v>
      </c>
      <c r="E12333">
        <v>5</v>
      </c>
    </row>
    <row r="12334" spans="1:5" x14ac:dyDescent="0.25">
      <c r="A12334">
        <v>10523357</v>
      </c>
      <c r="B12334" t="s">
        <v>18764</v>
      </c>
      <c r="C12334">
        <v>28</v>
      </c>
      <c r="D12334">
        <v>42</v>
      </c>
      <c r="E12334">
        <v>25</v>
      </c>
    </row>
    <row r="12335" spans="1:5" x14ac:dyDescent="0.25">
      <c r="A12335">
        <v>10524375</v>
      </c>
      <c r="B12335" t="s">
        <v>18764</v>
      </c>
    </row>
    <row r="12336" spans="1:5" x14ac:dyDescent="0.25">
      <c r="A12336">
        <v>10523806</v>
      </c>
      <c r="B12336" t="s">
        <v>18764</v>
      </c>
      <c r="C12336">
        <v>7</v>
      </c>
      <c r="D12336">
        <v>6</v>
      </c>
      <c r="E12336">
        <v>8</v>
      </c>
    </row>
    <row r="12337" spans="1:5" x14ac:dyDescent="0.25">
      <c r="A12337">
        <v>10523808</v>
      </c>
      <c r="B12337" t="s">
        <v>18764</v>
      </c>
      <c r="C12337">
        <v>5</v>
      </c>
      <c r="D12337">
        <v>3</v>
      </c>
      <c r="E12337">
        <v>6</v>
      </c>
    </row>
    <row r="12338" spans="1:5" x14ac:dyDescent="0.25">
      <c r="A12338">
        <v>10524053</v>
      </c>
      <c r="B12338" t="s">
        <v>18764</v>
      </c>
      <c r="C12338">
        <v>5</v>
      </c>
      <c r="D12338">
        <v>5</v>
      </c>
      <c r="E12338">
        <v>3</v>
      </c>
    </row>
    <row r="12339" spans="1:5" x14ac:dyDescent="0.25">
      <c r="A12339">
        <v>10523968</v>
      </c>
      <c r="B12339" t="s">
        <v>18764</v>
      </c>
    </row>
    <row r="12340" spans="1:5" x14ac:dyDescent="0.25">
      <c r="A12340">
        <v>10524233</v>
      </c>
      <c r="B12340" t="s">
        <v>18764</v>
      </c>
      <c r="C12340">
        <v>9</v>
      </c>
      <c r="D12340">
        <v>5</v>
      </c>
      <c r="E12340">
        <v>5</v>
      </c>
    </row>
    <row r="12341" spans="1:5" x14ac:dyDescent="0.25">
      <c r="A12341">
        <v>10524492</v>
      </c>
      <c r="B12341" t="s">
        <v>18764</v>
      </c>
      <c r="C12341">
        <v>1</v>
      </c>
      <c r="D12341">
        <v>2</v>
      </c>
      <c r="E12341">
        <v>4</v>
      </c>
    </row>
    <row r="12342" spans="1:5" x14ac:dyDescent="0.25">
      <c r="A12342">
        <v>10524493</v>
      </c>
      <c r="B12342" t="s">
        <v>18764</v>
      </c>
      <c r="C12342">
        <v>8</v>
      </c>
      <c r="D12342">
        <v>0</v>
      </c>
      <c r="E12342">
        <v>14</v>
      </c>
    </row>
    <row r="12343" spans="1:5" x14ac:dyDescent="0.25">
      <c r="A12343">
        <v>10529699</v>
      </c>
      <c r="B12343" t="s">
        <v>18764</v>
      </c>
      <c r="C12343">
        <v>0</v>
      </c>
      <c r="D12343">
        <v>0</v>
      </c>
      <c r="E12343">
        <v>0</v>
      </c>
    </row>
    <row r="12344" spans="1:5" x14ac:dyDescent="0.25">
      <c r="A12344">
        <v>10526221</v>
      </c>
      <c r="B12344" t="s">
        <v>18764</v>
      </c>
      <c r="C12344">
        <v>15</v>
      </c>
      <c r="D12344">
        <v>8</v>
      </c>
      <c r="E12344">
        <v>13</v>
      </c>
    </row>
    <row r="12345" spans="1:5" x14ac:dyDescent="0.25">
      <c r="A12345">
        <v>10525650</v>
      </c>
      <c r="B12345" t="s">
        <v>18764</v>
      </c>
      <c r="C12345">
        <v>8</v>
      </c>
      <c r="D12345">
        <v>6</v>
      </c>
      <c r="E12345">
        <v>8</v>
      </c>
    </row>
    <row r="12346" spans="1:5" x14ac:dyDescent="0.25">
      <c r="A12346">
        <v>10525487</v>
      </c>
      <c r="B12346" t="s">
        <v>18764</v>
      </c>
      <c r="C12346">
        <v>10</v>
      </c>
      <c r="D12346">
        <v>8</v>
      </c>
      <c r="E12346">
        <v>6</v>
      </c>
    </row>
    <row r="12347" spans="1:5" x14ac:dyDescent="0.25">
      <c r="A12347">
        <v>10526027</v>
      </c>
      <c r="B12347" t="s">
        <v>18764</v>
      </c>
      <c r="C12347">
        <v>5</v>
      </c>
      <c r="D12347">
        <v>5</v>
      </c>
      <c r="E12347">
        <v>5</v>
      </c>
    </row>
    <row r="12348" spans="1:5" x14ac:dyDescent="0.25">
      <c r="A12348">
        <v>10526219</v>
      </c>
      <c r="B12348" t="s">
        <v>18764</v>
      </c>
      <c r="C12348">
        <v>4</v>
      </c>
      <c r="D12348">
        <v>2</v>
      </c>
      <c r="E12348">
        <v>3</v>
      </c>
    </row>
    <row r="12349" spans="1:5" x14ac:dyDescent="0.25">
      <c r="A12349">
        <v>10526218</v>
      </c>
      <c r="B12349" t="s">
        <v>18764</v>
      </c>
      <c r="C12349">
        <v>0</v>
      </c>
      <c r="D12349">
        <v>0</v>
      </c>
      <c r="E12349">
        <v>0</v>
      </c>
    </row>
    <row r="12350" spans="1:5" x14ac:dyDescent="0.25">
      <c r="A12350">
        <v>10526107</v>
      </c>
      <c r="B12350" t="s">
        <v>18764</v>
      </c>
      <c r="C12350">
        <v>23</v>
      </c>
      <c r="D12350">
        <v>22</v>
      </c>
      <c r="E12350">
        <v>0</v>
      </c>
    </row>
    <row r="12351" spans="1:5" x14ac:dyDescent="0.25">
      <c r="A12351">
        <v>10526235</v>
      </c>
      <c r="B12351" t="s">
        <v>18764</v>
      </c>
      <c r="C12351">
        <v>0</v>
      </c>
      <c r="D12351">
        <v>0</v>
      </c>
      <c r="E12351">
        <v>0</v>
      </c>
    </row>
    <row r="12352" spans="1:5" x14ac:dyDescent="0.25">
      <c r="A12352">
        <v>10526236</v>
      </c>
      <c r="B12352" t="s">
        <v>18764</v>
      </c>
      <c r="C12352">
        <v>2</v>
      </c>
      <c r="D12352">
        <v>2</v>
      </c>
      <c r="E12352">
        <v>0</v>
      </c>
    </row>
    <row r="12353" spans="1:5" x14ac:dyDescent="0.25">
      <c r="A12353">
        <v>10526237</v>
      </c>
      <c r="B12353" t="s">
        <v>18764</v>
      </c>
      <c r="C12353">
        <v>1</v>
      </c>
      <c r="D12353">
        <v>1</v>
      </c>
      <c r="E12353">
        <v>0</v>
      </c>
    </row>
    <row r="12354" spans="1:5" x14ac:dyDescent="0.25">
      <c r="A12354">
        <v>10526238</v>
      </c>
      <c r="B12354" t="s">
        <v>18764</v>
      </c>
      <c r="C12354">
        <v>5</v>
      </c>
      <c r="D12354">
        <v>5</v>
      </c>
      <c r="E12354">
        <v>0</v>
      </c>
    </row>
    <row r="12355" spans="1:5" x14ac:dyDescent="0.25">
      <c r="A12355">
        <v>10526239</v>
      </c>
      <c r="B12355" t="s">
        <v>18764</v>
      </c>
      <c r="C12355">
        <v>0</v>
      </c>
      <c r="D12355">
        <v>0</v>
      </c>
      <c r="E12355">
        <v>0</v>
      </c>
    </row>
    <row r="12356" spans="1:5" x14ac:dyDescent="0.25">
      <c r="A12356">
        <v>10527705</v>
      </c>
      <c r="B12356" t="s">
        <v>18764</v>
      </c>
      <c r="C12356">
        <v>1</v>
      </c>
      <c r="D12356">
        <v>0</v>
      </c>
      <c r="E12356">
        <v>0</v>
      </c>
    </row>
    <row r="12357" spans="1:5" x14ac:dyDescent="0.25">
      <c r="A12357">
        <v>10527704</v>
      </c>
      <c r="B12357" t="s">
        <v>18764</v>
      </c>
      <c r="C12357">
        <v>1</v>
      </c>
      <c r="D12357">
        <v>0</v>
      </c>
      <c r="E12357">
        <v>1</v>
      </c>
    </row>
    <row r="12358" spans="1:5" x14ac:dyDescent="0.25">
      <c r="A12358">
        <v>10526234</v>
      </c>
      <c r="B12358" t="s">
        <v>18764</v>
      </c>
    </row>
    <row r="12359" spans="1:5" x14ac:dyDescent="0.25">
      <c r="A12359">
        <v>10527170</v>
      </c>
      <c r="B12359" t="s">
        <v>18764</v>
      </c>
      <c r="C12359">
        <v>2</v>
      </c>
      <c r="D12359">
        <v>1</v>
      </c>
      <c r="E12359">
        <v>13</v>
      </c>
    </row>
    <row r="12360" spans="1:5" x14ac:dyDescent="0.25">
      <c r="A12360">
        <v>10527159</v>
      </c>
      <c r="B12360" t="s">
        <v>18764</v>
      </c>
      <c r="C12360">
        <v>0</v>
      </c>
      <c r="D12360">
        <v>0</v>
      </c>
      <c r="E12360">
        <v>0</v>
      </c>
    </row>
    <row r="12361" spans="1:5" x14ac:dyDescent="0.25">
      <c r="A12361">
        <v>10530087</v>
      </c>
      <c r="B12361" t="s">
        <v>18764</v>
      </c>
      <c r="C12361">
        <v>10</v>
      </c>
      <c r="D12361">
        <v>9</v>
      </c>
      <c r="E12361">
        <v>10</v>
      </c>
    </row>
    <row r="12362" spans="1:5" x14ac:dyDescent="0.25">
      <c r="A12362">
        <v>10527121</v>
      </c>
      <c r="B12362" t="s">
        <v>18764</v>
      </c>
      <c r="C12362">
        <v>0</v>
      </c>
      <c r="D12362">
        <v>1</v>
      </c>
      <c r="E12362">
        <v>3</v>
      </c>
    </row>
    <row r="12363" spans="1:5" x14ac:dyDescent="0.25">
      <c r="A12363">
        <v>10527278</v>
      </c>
      <c r="B12363" t="s">
        <v>18764</v>
      </c>
      <c r="C12363">
        <v>6</v>
      </c>
      <c r="D12363">
        <v>7</v>
      </c>
      <c r="E12363">
        <v>4</v>
      </c>
    </row>
    <row r="12364" spans="1:5" x14ac:dyDescent="0.25">
      <c r="A12364">
        <v>10527237</v>
      </c>
      <c r="B12364" t="s">
        <v>18764</v>
      </c>
      <c r="C12364">
        <v>1</v>
      </c>
      <c r="D12364">
        <v>2</v>
      </c>
      <c r="E12364">
        <v>0</v>
      </c>
    </row>
    <row r="12365" spans="1:5" x14ac:dyDescent="0.25">
      <c r="A12365">
        <v>10528171</v>
      </c>
      <c r="B12365" t="s">
        <v>18764</v>
      </c>
      <c r="C12365">
        <v>9</v>
      </c>
      <c r="D12365">
        <v>5</v>
      </c>
      <c r="E12365">
        <v>11</v>
      </c>
    </row>
    <row r="12366" spans="1:5" x14ac:dyDescent="0.25">
      <c r="A12366">
        <v>10529255</v>
      </c>
      <c r="B12366" t="s">
        <v>18764</v>
      </c>
      <c r="C12366">
        <v>0</v>
      </c>
      <c r="D12366">
        <v>0</v>
      </c>
      <c r="E12366">
        <v>1</v>
      </c>
    </row>
    <row r="12367" spans="1:5" x14ac:dyDescent="0.25">
      <c r="A12367">
        <v>10529133</v>
      </c>
      <c r="B12367" t="s">
        <v>18764</v>
      </c>
      <c r="C12367">
        <v>0</v>
      </c>
      <c r="D12367">
        <v>0</v>
      </c>
      <c r="E12367">
        <v>0</v>
      </c>
    </row>
    <row r="12368" spans="1:5" x14ac:dyDescent="0.25">
      <c r="A12368">
        <v>10512747</v>
      </c>
      <c r="B12368" t="s">
        <v>18764</v>
      </c>
      <c r="C12368">
        <v>30</v>
      </c>
      <c r="D12368">
        <v>30</v>
      </c>
      <c r="E12368">
        <v>70</v>
      </c>
    </row>
    <row r="12369" spans="1:5" x14ac:dyDescent="0.25">
      <c r="A12369">
        <v>10529469</v>
      </c>
      <c r="B12369" t="s">
        <v>18764</v>
      </c>
      <c r="C12369">
        <v>3</v>
      </c>
      <c r="D12369">
        <v>5</v>
      </c>
      <c r="E12369">
        <v>78</v>
      </c>
    </row>
    <row r="12370" spans="1:5" x14ac:dyDescent="0.25">
      <c r="A12370">
        <v>10529713</v>
      </c>
      <c r="B12370" t="s">
        <v>18764</v>
      </c>
      <c r="C12370">
        <v>6</v>
      </c>
      <c r="D12370">
        <v>1</v>
      </c>
      <c r="E12370">
        <v>4</v>
      </c>
    </row>
    <row r="12371" spans="1:5" x14ac:dyDescent="0.25">
      <c r="A12371">
        <v>10529649</v>
      </c>
      <c r="B12371" t="s">
        <v>18764</v>
      </c>
      <c r="C12371">
        <v>6</v>
      </c>
      <c r="D12371">
        <v>6</v>
      </c>
      <c r="E12371">
        <v>7</v>
      </c>
    </row>
    <row r="12372" spans="1:5" x14ac:dyDescent="0.25">
      <c r="A12372">
        <v>10516255</v>
      </c>
      <c r="B12372" t="s">
        <v>18764</v>
      </c>
      <c r="C12372">
        <v>3</v>
      </c>
      <c r="D12372">
        <v>1</v>
      </c>
      <c r="E12372">
        <v>4</v>
      </c>
    </row>
    <row r="12373" spans="1:5" x14ac:dyDescent="0.25">
      <c r="A12373">
        <v>10517984</v>
      </c>
      <c r="B12373" t="s">
        <v>18764</v>
      </c>
      <c r="C12373">
        <v>3</v>
      </c>
      <c r="D12373">
        <v>3</v>
      </c>
      <c r="E12373">
        <v>1</v>
      </c>
    </row>
    <row r="12374" spans="1:5" x14ac:dyDescent="0.25">
      <c r="A12374">
        <v>10519407</v>
      </c>
      <c r="B12374" t="s">
        <v>18764</v>
      </c>
      <c r="C12374">
        <v>27</v>
      </c>
      <c r="D12374">
        <v>16</v>
      </c>
      <c r="E12374">
        <v>40</v>
      </c>
    </row>
    <row r="12375" spans="1:5" x14ac:dyDescent="0.25">
      <c r="A12375">
        <v>10519408</v>
      </c>
      <c r="B12375" t="s">
        <v>18764</v>
      </c>
      <c r="C12375">
        <v>1</v>
      </c>
      <c r="D12375">
        <v>1</v>
      </c>
      <c r="E12375">
        <v>2</v>
      </c>
    </row>
    <row r="12376" spans="1:5" x14ac:dyDescent="0.25">
      <c r="A12376">
        <v>10529714</v>
      </c>
      <c r="B12376" t="s">
        <v>18764</v>
      </c>
      <c r="C12376">
        <v>7</v>
      </c>
      <c r="D12376">
        <v>5</v>
      </c>
      <c r="E12376">
        <v>9</v>
      </c>
    </row>
    <row r="12377" spans="1:5" x14ac:dyDescent="0.25">
      <c r="A12377">
        <v>10526680</v>
      </c>
      <c r="B12377" t="s">
        <v>18764</v>
      </c>
      <c r="C12377">
        <v>5</v>
      </c>
      <c r="D12377">
        <v>5</v>
      </c>
      <c r="E12377">
        <v>7</v>
      </c>
    </row>
    <row r="12378" spans="1:5" x14ac:dyDescent="0.25">
      <c r="A12378">
        <v>10512079</v>
      </c>
      <c r="B12378" t="s">
        <v>18764</v>
      </c>
      <c r="C12378">
        <v>8</v>
      </c>
      <c r="D12378">
        <v>1</v>
      </c>
      <c r="E12378">
        <v>1</v>
      </c>
    </row>
    <row r="12379" spans="1:5" x14ac:dyDescent="0.25">
      <c r="A12379">
        <v>10512080</v>
      </c>
      <c r="B12379" t="s">
        <v>18764</v>
      </c>
      <c r="C12379">
        <v>1</v>
      </c>
      <c r="D12379">
        <v>3</v>
      </c>
      <c r="E12379">
        <v>2</v>
      </c>
    </row>
    <row r="12380" spans="1:5" x14ac:dyDescent="0.25">
      <c r="A12380">
        <v>10512016</v>
      </c>
      <c r="B12380" t="s">
        <v>18764</v>
      </c>
      <c r="C12380">
        <v>3</v>
      </c>
      <c r="D12380">
        <v>9</v>
      </c>
      <c r="E12380">
        <v>9</v>
      </c>
    </row>
    <row r="12381" spans="1:5" x14ac:dyDescent="0.25">
      <c r="A12381">
        <v>10513949</v>
      </c>
      <c r="B12381" t="s">
        <v>18764</v>
      </c>
      <c r="C12381">
        <v>2</v>
      </c>
      <c r="D12381">
        <v>2</v>
      </c>
      <c r="E12381">
        <v>2</v>
      </c>
    </row>
    <row r="12382" spans="1:5" x14ac:dyDescent="0.25">
      <c r="A12382">
        <v>10513631</v>
      </c>
      <c r="B12382" t="s">
        <v>18764</v>
      </c>
      <c r="C12382">
        <v>0</v>
      </c>
      <c r="D12382">
        <v>0</v>
      </c>
      <c r="E12382">
        <v>0</v>
      </c>
    </row>
    <row r="12383" spans="1:5" x14ac:dyDescent="0.25">
      <c r="A12383">
        <v>10512933</v>
      </c>
      <c r="B12383" t="s">
        <v>18764</v>
      </c>
      <c r="C12383">
        <v>5</v>
      </c>
      <c r="D12383">
        <v>7</v>
      </c>
      <c r="E12383">
        <v>7</v>
      </c>
    </row>
    <row r="12384" spans="1:5" x14ac:dyDescent="0.25">
      <c r="A12384">
        <v>10513734</v>
      </c>
      <c r="B12384" t="s">
        <v>18764</v>
      </c>
      <c r="C12384">
        <v>4</v>
      </c>
      <c r="D12384">
        <v>5</v>
      </c>
      <c r="E12384">
        <v>7</v>
      </c>
    </row>
    <row r="12385" spans="1:5" x14ac:dyDescent="0.25">
      <c r="A12385">
        <v>10512089</v>
      </c>
      <c r="B12385" t="s">
        <v>18764</v>
      </c>
      <c r="C12385">
        <v>1</v>
      </c>
      <c r="D12385">
        <v>3</v>
      </c>
      <c r="E12385">
        <v>2</v>
      </c>
    </row>
    <row r="12386" spans="1:5" x14ac:dyDescent="0.25">
      <c r="A12386">
        <v>10513690</v>
      </c>
      <c r="B12386" t="s">
        <v>18764</v>
      </c>
      <c r="C12386">
        <v>15</v>
      </c>
      <c r="D12386">
        <v>8</v>
      </c>
      <c r="E12386">
        <v>18</v>
      </c>
    </row>
    <row r="12387" spans="1:5" x14ac:dyDescent="0.25">
      <c r="A12387">
        <v>10520079</v>
      </c>
      <c r="B12387" t="s">
        <v>18764</v>
      </c>
      <c r="C12387">
        <v>4</v>
      </c>
      <c r="D12387">
        <v>57</v>
      </c>
      <c r="E12387">
        <v>13</v>
      </c>
    </row>
    <row r="12388" spans="1:5" x14ac:dyDescent="0.25">
      <c r="A12388">
        <v>10512091</v>
      </c>
      <c r="B12388" t="s">
        <v>18764</v>
      </c>
      <c r="C12388">
        <v>20</v>
      </c>
      <c r="D12388">
        <v>0</v>
      </c>
      <c r="E12388">
        <v>20</v>
      </c>
    </row>
    <row r="12389" spans="1:5" x14ac:dyDescent="0.25">
      <c r="A12389">
        <v>10512092</v>
      </c>
      <c r="B12389" t="s">
        <v>18764</v>
      </c>
      <c r="C12389">
        <v>10</v>
      </c>
      <c r="D12389">
        <v>11</v>
      </c>
      <c r="E12389">
        <v>9</v>
      </c>
    </row>
    <row r="12390" spans="1:5" x14ac:dyDescent="0.25">
      <c r="A12390">
        <v>10517255</v>
      </c>
      <c r="B12390" t="s">
        <v>18764</v>
      </c>
      <c r="C12390">
        <v>14</v>
      </c>
      <c r="D12390">
        <v>9</v>
      </c>
      <c r="E12390">
        <v>13</v>
      </c>
    </row>
    <row r="12391" spans="1:5" x14ac:dyDescent="0.25">
      <c r="A12391">
        <v>10512104</v>
      </c>
      <c r="B12391" t="s">
        <v>18764</v>
      </c>
      <c r="C12391">
        <v>15</v>
      </c>
      <c r="D12391">
        <v>10</v>
      </c>
      <c r="E12391">
        <v>20</v>
      </c>
    </row>
    <row r="12392" spans="1:5" x14ac:dyDescent="0.25">
      <c r="A12392">
        <v>10510968</v>
      </c>
      <c r="B12392" t="s">
        <v>18764</v>
      </c>
      <c r="C12392">
        <v>3</v>
      </c>
      <c r="D12392">
        <v>8</v>
      </c>
      <c r="E12392">
        <v>0</v>
      </c>
    </row>
    <row r="12393" spans="1:5" x14ac:dyDescent="0.25">
      <c r="A12393">
        <v>10510969</v>
      </c>
      <c r="B12393" t="s">
        <v>18764</v>
      </c>
      <c r="C12393">
        <v>15</v>
      </c>
      <c r="D12393">
        <v>22</v>
      </c>
      <c r="E12393">
        <v>17</v>
      </c>
    </row>
    <row r="12394" spans="1:5" x14ac:dyDescent="0.25">
      <c r="A12394">
        <v>10512122</v>
      </c>
      <c r="B12394" t="s">
        <v>18764</v>
      </c>
    </row>
    <row r="12395" spans="1:5" x14ac:dyDescent="0.25">
      <c r="A12395">
        <v>10515237</v>
      </c>
      <c r="B12395" t="s">
        <v>18764</v>
      </c>
      <c r="C12395">
        <v>5</v>
      </c>
      <c r="D12395">
        <v>4</v>
      </c>
      <c r="E12395">
        <v>6</v>
      </c>
    </row>
    <row r="12396" spans="1:5" x14ac:dyDescent="0.25">
      <c r="A12396">
        <v>10514928</v>
      </c>
      <c r="B12396" t="s">
        <v>18764</v>
      </c>
      <c r="C12396">
        <v>14</v>
      </c>
      <c r="D12396">
        <v>13</v>
      </c>
      <c r="E12396">
        <v>15</v>
      </c>
    </row>
    <row r="12397" spans="1:5" x14ac:dyDescent="0.25">
      <c r="A12397">
        <v>10513165</v>
      </c>
      <c r="B12397" t="s">
        <v>18764</v>
      </c>
      <c r="C12397">
        <v>2</v>
      </c>
      <c r="D12397">
        <v>0</v>
      </c>
      <c r="E12397">
        <v>0</v>
      </c>
    </row>
    <row r="12398" spans="1:5" x14ac:dyDescent="0.25">
      <c r="A12398">
        <v>10513110</v>
      </c>
      <c r="B12398" t="s">
        <v>18764</v>
      </c>
      <c r="C12398">
        <v>6</v>
      </c>
      <c r="D12398">
        <v>10</v>
      </c>
      <c r="E12398">
        <v>5</v>
      </c>
    </row>
    <row r="12399" spans="1:5" x14ac:dyDescent="0.25">
      <c r="A12399">
        <v>10512129</v>
      </c>
      <c r="B12399" t="s">
        <v>18764</v>
      </c>
      <c r="C12399">
        <v>0</v>
      </c>
      <c r="D12399">
        <v>0</v>
      </c>
      <c r="E12399">
        <v>3</v>
      </c>
    </row>
    <row r="12400" spans="1:5" x14ac:dyDescent="0.25">
      <c r="A12400">
        <v>10520989</v>
      </c>
      <c r="B12400" t="s">
        <v>18764</v>
      </c>
      <c r="C12400">
        <v>14</v>
      </c>
      <c r="D12400">
        <v>39</v>
      </c>
      <c r="E12400">
        <v>30</v>
      </c>
    </row>
    <row r="12401" spans="1:5" x14ac:dyDescent="0.25">
      <c r="A12401">
        <v>10524373</v>
      </c>
      <c r="B12401" t="s">
        <v>18764</v>
      </c>
    </row>
    <row r="12402" spans="1:5" x14ac:dyDescent="0.25">
      <c r="A12402">
        <v>10513090</v>
      </c>
      <c r="B12402" t="s">
        <v>18764</v>
      </c>
      <c r="C12402">
        <v>17</v>
      </c>
      <c r="D12402">
        <v>15</v>
      </c>
      <c r="E12402">
        <v>15</v>
      </c>
    </row>
    <row r="12403" spans="1:5" x14ac:dyDescent="0.25">
      <c r="A12403">
        <v>10512769</v>
      </c>
      <c r="B12403" t="s">
        <v>18764</v>
      </c>
      <c r="C12403">
        <v>0</v>
      </c>
      <c r="D12403">
        <v>17</v>
      </c>
      <c r="E12403">
        <v>22</v>
      </c>
    </row>
    <row r="12404" spans="1:5" x14ac:dyDescent="0.25">
      <c r="A12404">
        <v>10513627</v>
      </c>
      <c r="B12404" t="s">
        <v>18764</v>
      </c>
      <c r="C12404">
        <v>20</v>
      </c>
      <c r="D12404">
        <v>25</v>
      </c>
      <c r="E12404">
        <v>20</v>
      </c>
    </row>
    <row r="12405" spans="1:5" x14ac:dyDescent="0.25">
      <c r="A12405">
        <v>10514402</v>
      </c>
      <c r="B12405" t="s">
        <v>18764</v>
      </c>
      <c r="C12405">
        <v>24</v>
      </c>
      <c r="D12405">
        <v>20</v>
      </c>
      <c r="E12405">
        <v>25</v>
      </c>
    </row>
    <row r="12406" spans="1:5" x14ac:dyDescent="0.25">
      <c r="A12406">
        <v>10514852</v>
      </c>
      <c r="B12406" t="s">
        <v>18764</v>
      </c>
      <c r="C12406">
        <v>0</v>
      </c>
      <c r="D12406">
        <v>0</v>
      </c>
      <c r="E12406">
        <v>0</v>
      </c>
    </row>
    <row r="12407" spans="1:5" x14ac:dyDescent="0.25">
      <c r="A12407">
        <v>10514576</v>
      </c>
      <c r="B12407" t="s">
        <v>18764</v>
      </c>
      <c r="C12407">
        <v>3</v>
      </c>
      <c r="D12407">
        <v>3</v>
      </c>
      <c r="E12407">
        <v>7</v>
      </c>
    </row>
    <row r="12408" spans="1:5" x14ac:dyDescent="0.25">
      <c r="A12408">
        <v>10514840</v>
      </c>
      <c r="B12408" t="s">
        <v>18764</v>
      </c>
      <c r="C12408">
        <v>14</v>
      </c>
      <c r="D12408">
        <v>19</v>
      </c>
      <c r="E12408">
        <v>21</v>
      </c>
    </row>
    <row r="12409" spans="1:5" x14ac:dyDescent="0.25">
      <c r="A12409">
        <v>10510974</v>
      </c>
      <c r="B12409" t="s">
        <v>18764</v>
      </c>
      <c r="C12409">
        <v>14</v>
      </c>
      <c r="D12409">
        <v>21</v>
      </c>
      <c r="E12409">
        <v>16</v>
      </c>
    </row>
    <row r="12410" spans="1:5" x14ac:dyDescent="0.25">
      <c r="A12410">
        <v>10513289</v>
      </c>
      <c r="B12410" t="s">
        <v>18764</v>
      </c>
      <c r="C12410">
        <v>14</v>
      </c>
      <c r="D12410">
        <v>12</v>
      </c>
      <c r="E12410">
        <v>12</v>
      </c>
    </row>
    <row r="12411" spans="1:5" x14ac:dyDescent="0.25">
      <c r="A12411">
        <v>10513108</v>
      </c>
      <c r="B12411" t="s">
        <v>18764</v>
      </c>
      <c r="C12411">
        <v>5</v>
      </c>
      <c r="D12411">
        <v>5</v>
      </c>
      <c r="E12411">
        <v>7</v>
      </c>
    </row>
    <row r="12412" spans="1:5" x14ac:dyDescent="0.25">
      <c r="A12412">
        <v>10513166</v>
      </c>
      <c r="B12412" t="s">
        <v>18764</v>
      </c>
      <c r="C12412">
        <v>7</v>
      </c>
      <c r="D12412">
        <v>15</v>
      </c>
      <c r="E12412">
        <v>12</v>
      </c>
    </row>
    <row r="12413" spans="1:5" x14ac:dyDescent="0.25">
      <c r="A12413">
        <v>10517505</v>
      </c>
      <c r="B12413" t="s">
        <v>18764</v>
      </c>
      <c r="C12413">
        <v>2</v>
      </c>
      <c r="D12413">
        <v>2</v>
      </c>
      <c r="E12413">
        <v>12</v>
      </c>
    </row>
    <row r="12414" spans="1:5" x14ac:dyDescent="0.25">
      <c r="A12414">
        <v>10513287</v>
      </c>
      <c r="B12414" t="s">
        <v>18764</v>
      </c>
      <c r="C12414">
        <v>2</v>
      </c>
      <c r="D12414">
        <v>3</v>
      </c>
      <c r="E12414">
        <v>2</v>
      </c>
    </row>
    <row r="12415" spans="1:5" x14ac:dyDescent="0.25">
      <c r="A12415">
        <v>10519772</v>
      </c>
      <c r="B12415" t="s">
        <v>18764</v>
      </c>
    </row>
    <row r="12416" spans="1:5" x14ac:dyDescent="0.25">
      <c r="A12416">
        <v>10513174</v>
      </c>
      <c r="B12416" t="s">
        <v>18764</v>
      </c>
      <c r="C12416">
        <v>4</v>
      </c>
      <c r="D12416">
        <v>2</v>
      </c>
      <c r="E12416">
        <v>4</v>
      </c>
    </row>
    <row r="12417" spans="1:5" x14ac:dyDescent="0.25">
      <c r="A12417">
        <v>10518782</v>
      </c>
      <c r="B12417" t="s">
        <v>18764</v>
      </c>
      <c r="C12417">
        <v>2</v>
      </c>
      <c r="D12417">
        <v>3</v>
      </c>
      <c r="E12417">
        <v>4</v>
      </c>
    </row>
    <row r="12418" spans="1:5" x14ac:dyDescent="0.25">
      <c r="A12418">
        <v>10513111</v>
      </c>
      <c r="B12418" t="s">
        <v>18764</v>
      </c>
      <c r="C12418">
        <v>10</v>
      </c>
      <c r="D12418">
        <v>37</v>
      </c>
      <c r="E12418">
        <v>16</v>
      </c>
    </row>
    <row r="12419" spans="1:5" x14ac:dyDescent="0.25">
      <c r="A12419">
        <v>10513103</v>
      </c>
      <c r="B12419" t="s">
        <v>18764</v>
      </c>
      <c r="C12419">
        <v>13</v>
      </c>
      <c r="D12419">
        <v>7</v>
      </c>
      <c r="E12419">
        <v>8</v>
      </c>
    </row>
    <row r="12420" spans="1:5" x14ac:dyDescent="0.25">
      <c r="A12420">
        <v>10513686</v>
      </c>
      <c r="B12420" t="s">
        <v>18764</v>
      </c>
      <c r="C12420">
        <v>25</v>
      </c>
      <c r="D12420">
        <v>22</v>
      </c>
      <c r="E12420">
        <v>21</v>
      </c>
    </row>
    <row r="12421" spans="1:5" x14ac:dyDescent="0.25">
      <c r="A12421">
        <v>10510942</v>
      </c>
      <c r="B12421" t="s">
        <v>18764</v>
      </c>
      <c r="C12421">
        <v>6</v>
      </c>
      <c r="D12421">
        <v>5</v>
      </c>
      <c r="E12421">
        <v>6</v>
      </c>
    </row>
    <row r="12422" spans="1:5" x14ac:dyDescent="0.25">
      <c r="A12422">
        <v>10513240</v>
      </c>
      <c r="B12422" t="s">
        <v>18764</v>
      </c>
      <c r="C12422">
        <v>7</v>
      </c>
      <c r="D12422">
        <v>4</v>
      </c>
      <c r="E12422">
        <v>5</v>
      </c>
    </row>
    <row r="12423" spans="1:5" x14ac:dyDescent="0.25">
      <c r="A12423">
        <v>10510944</v>
      </c>
      <c r="B12423" t="s">
        <v>18764</v>
      </c>
      <c r="C12423">
        <v>4</v>
      </c>
      <c r="D12423">
        <v>5</v>
      </c>
      <c r="E12423">
        <v>5</v>
      </c>
    </row>
    <row r="12424" spans="1:5" x14ac:dyDescent="0.25">
      <c r="A12424">
        <v>10514972</v>
      </c>
      <c r="B12424" t="s">
        <v>18764</v>
      </c>
      <c r="C12424">
        <v>2</v>
      </c>
      <c r="D12424">
        <v>1</v>
      </c>
      <c r="E12424">
        <v>1</v>
      </c>
    </row>
    <row r="12425" spans="1:5" x14ac:dyDescent="0.25">
      <c r="A12425">
        <v>10513279</v>
      </c>
      <c r="B12425" t="s">
        <v>18764</v>
      </c>
      <c r="C12425">
        <v>11</v>
      </c>
      <c r="D12425">
        <v>9</v>
      </c>
      <c r="E12425">
        <v>6</v>
      </c>
    </row>
    <row r="12426" spans="1:5" x14ac:dyDescent="0.25">
      <c r="A12426">
        <v>10513016</v>
      </c>
      <c r="B12426" t="s">
        <v>18764</v>
      </c>
      <c r="D12426">
        <v>0</v>
      </c>
      <c r="E12426">
        <v>0</v>
      </c>
    </row>
    <row r="12427" spans="1:5" x14ac:dyDescent="0.25">
      <c r="A12427">
        <v>10513280</v>
      </c>
      <c r="B12427" t="s">
        <v>18764</v>
      </c>
      <c r="C12427">
        <v>20</v>
      </c>
      <c r="D12427">
        <v>18</v>
      </c>
      <c r="E12427">
        <v>5</v>
      </c>
    </row>
    <row r="12428" spans="1:5" x14ac:dyDescent="0.25">
      <c r="A12428">
        <v>10514996</v>
      </c>
      <c r="B12428" t="s">
        <v>18764</v>
      </c>
      <c r="C12428">
        <v>5</v>
      </c>
      <c r="D12428">
        <v>4</v>
      </c>
      <c r="E12428">
        <v>5</v>
      </c>
    </row>
    <row r="12429" spans="1:5" x14ac:dyDescent="0.25">
      <c r="A12429">
        <v>10515022</v>
      </c>
      <c r="B12429" t="s">
        <v>18764</v>
      </c>
      <c r="C12429">
        <v>1</v>
      </c>
      <c r="D12429">
        <v>0</v>
      </c>
      <c r="E12429">
        <v>1</v>
      </c>
    </row>
    <row r="12430" spans="1:5" x14ac:dyDescent="0.25">
      <c r="A12430">
        <v>10514993</v>
      </c>
      <c r="B12430" t="s">
        <v>18764</v>
      </c>
      <c r="C12430">
        <v>13</v>
      </c>
      <c r="D12430">
        <v>17</v>
      </c>
      <c r="E12430">
        <v>14</v>
      </c>
    </row>
    <row r="12431" spans="1:5" x14ac:dyDescent="0.25">
      <c r="A12431">
        <v>10513239</v>
      </c>
      <c r="B12431" t="s">
        <v>18764</v>
      </c>
      <c r="C12431">
        <v>11</v>
      </c>
      <c r="D12431">
        <v>7</v>
      </c>
      <c r="E12431">
        <v>9</v>
      </c>
    </row>
    <row r="12432" spans="1:5" x14ac:dyDescent="0.25">
      <c r="A12432">
        <v>10526674</v>
      </c>
      <c r="B12432" t="s">
        <v>18764</v>
      </c>
      <c r="C12432">
        <v>7</v>
      </c>
      <c r="D12432">
        <v>0</v>
      </c>
      <c r="E12432">
        <v>0</v>
      </c>
    </row>
    <row r="12433" spans="1:5" x14ac:dyDescent="0.25">
      <c r="A12433">
        <v>10526669</v>
      </c>
      <c r="B12433" t="s">
        <v>18764</v>
      </c>
      <c r="C12433">
        <v>5</v>
      </c>
      <c r="D12433">
        <v>7</v>
      </c>
      <c r="E12433">
        <v>7</v>
      </c>
    </row>
    <row r="12434" spans="1:5" x14ac:dyDescent="0.25">
      <c r="A12434">
        <v>10526670</v>
      </c>
      <c r="B12434" t="s">
        <v>18764</v>
      </c>
      <c r="C12434">
        <v>1</v>
      </c>
      <c r="D12434">
        <v>6</v>
      </c>
      <c r="E12434">
        <v>4</v>
      </c>
    </row>
    <row r="12435" spans="1:5" x14ac:dyDescent="0.25">
      <c r="A12435">
        <v>10512949</v>
      </c>
      <c r="B12435" t="s">
        <v>18764</v>
      </c>
      <c r="C12435">
        <v>6</v>
      </c>
      <c r="D12435">
        <v>4</v>
      </c>
      <c r="E12435">
        <v>8</v>
      </c>
    </row>
    <row r="12436" spans="1:5" x14ac:dyDescent="0.25">
      <c r="A12436">
        <v>10526671</v>
      </c>
      <c r="B12436" t="s">
        <v>18764</v>
      </c>
      <c r="C12436">
        <v>2</v>
      </c>
      <c r="D12436">
        <v>5</v>
      </c>
      <c r="E12436">
        <v>6</v>
      </c>
    </row>
    <row r="12437" spans="1:5" x14ac:dyDescent="0.25">
      <c r="A12437">
        <v>10526672</v>
      </c>
      <c r="B12437" t="s">
        <v>18764</v>
      </c>
      <c r="C12437">
        <v>4</v>
      </c>
      <c r="D12437">
        <v>0</v>
      </c>
      <c r="E12437">
        <v>0</v>
      </c>
    </row>
    <row r="12438" spans="1:5" x14ac:dyDescent="0.25">
      <c r="A12438">
        <v>10526673</v>
      </c>
      <c r="B12438" t="s">
        <v>18764</v>
      </c>
      <c r="C12438">
        <v>5</v>
      </c>
      <c r="D12438">
        <v>3</v>
      </c>
      <c r="E12438">
        <v>7</v>
      </c>
    </row>
    <row r="12439" spans="1:5" x14ac:dyDescent="0.25">
      <c r="A12439">
        <v>10513386</v>
      </c>
      <c r="B12439" t="s">
        <v>18764</v>
      </c>
      <c r="C12439">
        <v>5</v>
      </c>
      <c r="D12439">
        <v>1</v>
      </c>
      <c r="E12439">
        <v>4</v>
      </c>
    </row>
    <row r="12440" spans="1:5" x14ac:dyDescent="0.25">
      <c r="A12440">
        <v>10524234</v>
      </c>
      <c r="B12440" t="s">
        <v>18764</v>
      </c>
      <c r="C12440">
        <v>0</v>
      </c>
      <c r="D12440">
        <v>1</v>
      </c>
      <c r="E12440">
        <v>3</v>
      </c>
    </row>
    <row r="12441" spans="1:5" x14ac:dyDescent="0.25">
      <c r="A12441">
        <v>10524235</v>
      </c>
      <c r="B12441" t="s">
        <v>18764</v>
      </c>
      <c r="C12441">
        <v>7</v>
      </c>
      <c r="D12441">
        <v>4</v>
      </c>
      <c r="E12441">
        <v>4</v>
      </c>
    </row>
    <row r="12442" spans="1:5" x14ac:dyDescent="0.25">
      <c r="A12442">
        <v>10513369</v>
      </c>
      <c r="B12442" t="s">
        <v>18764</v>
      </c>
      <c r="C12442">
        <v>9</v>
      </c>
      <c r="D12442">
        <v>5</v>
      </c>
      <c r="E12442">
        <v>6</v>
      </c>
    </row>
    <row r="12443" spans="1:5" x14ac:dyDescent="0.25">
      <c r="A12443">
        <v>10517175</v>
      </c>
      <c r="B12443" t="s">
        <v>18764</v>
      </c>
      <c r="C12443">
        <v>5</v>
      </c>
      <c r="D12443">
        <v>5</v>
      </c>
      <c r="E12443">
        <v>6</v>
      </c>
    </row>
    <row r="12444" spans="1:5" x14ac:dyDescent="0.25">
      <c r="A12444">
        <v>10515266</v>
      </c>
      <c r="B12444" t="s">
        <v>18764</v>
      </c>
      <c r="C12444">
        <v>5</v>
      </c>
      <c r="D12444">
        <v>1</v>
      </c>
      <c r="E12444">
        <v>19</v>
      </c>
    </row>
    <row r="12445" spans="1:5" x14ac:dyDescent="0.25">
      <c r="A12445">
        <v>10513093</v>
      </c>
      <c r="B12445" t="s">
        <v>18764</v>
      </c>
    </row>
    <row r="12446" spans="1:5" x14ac:dyDescent="0.25">
      <c r="A12446">
        <v>10512103</v>
      </c>
      <c r="B12446" t="s">
        <v>18764</v>
      </c>
      <c r="C12446">
        <v>11</v>
      </c>
      <c r="D12446">
        <v>14</v>
      </c>
      <c r="E12446">
        <v>13</v>
      </c>
    </row>
    <row r="12447" spans="1:5" x14ac:dyDescent="0.25">
      <c r="A12447">
        <v>10510143</v>
      </c>
      <c r="B12447" t="s">
        <v>18764</v>
      </c>
      <c r="D12447">
        <v>37</v>
      </c>
      <c r="E12447">
        <v>59</v>
      </c>
    </row>
    <row r="12448" spans="1:5" x14ac:dyDescent="0.25">
      <c r="A12448">
        <v>10524774</v>
      </c>
      <c r="B12448" t="s">
        <v>18764</v>
      </c>
      <c r="C12448">
        <v>6</v>
      </c>
      <c r="D12448">
        <v>5</v>
      </c>
      <c r="E12448">
        <v>6</v>
      </c>
    </row>
    <row r="12449" spans="1:5" x14ac:dyDescent="0.25">
      <c r="A12449">
        <v>10510950</v>
      </c>
      <c r="B12449" t="s">
        <v>18764</v>
      </c>
      <c r="C12449">
        <v>0</v>
      </c>
      <c r="D12449">
        <v>0</v>
      </c>
      <c r="E12449">
        <v>0</v>
      </c>
    </row>
    <row r="12450" spans="1:5" x14ac:dyDescent="0.25">
      <c r="A12450">
        <v>10513352</v>
      </c>
      <c r="B12450" t="s">
        <v>18764</v>
      </c>
      <c r="C12450">
        <v>83</v>
      </c>
      <c r="D12450">
        <v>74</v>
      </c>
      <c r="E12450">
        <v>80</v>
      </c>
    </row>
    <row r="12451" spans="1:5" x14ac:dyDescent="0.25">
      <c r="A12451">
        <v>10512944</v>
      </c>
      <c r="B12451" t="s">
        <v>18764</v>
      </c>
    </row>
    <row r="12452" spans="1:5" x14ac:dyDescent="0.25">
      <c r="A12452">
        <v>10515439</v>
      </c>
      <c r="B12452" t="s">
        <v>18764</v>
      </c>
      <c r="C12452">
        <v>10</v>
      </c>
      <c r="D12452">
        <v>9</v>
      </c>
      <c r="E12452">
        <v>10</v>
      </c>
    </row>
    <row r="12453" spans="1:5" x14ac:dyDescent="0.25">
      <c r="A12453">
        <v>10515446</v>
      </c>
      <c r="B12453" t="s">
        <v>18764</v>
      </c>
      <c r="C12453">
        <v>15</v>
      </c>
      <c r="D12453">
        <v>8</v>
      </c>
      <c r="E12453">
        <v>13</v>
      </c>
    </row>
    <row r="12454" spans="1:5" x14ac:dyDescent="0.25">
      <c r="A12454">
        <v>10519739</v>
      </c>
      <c r="B12454" t="s">
        <v>18764</v>
      </c>
      <c r="C12454">
        <v>1</v>
      </c>
      <c r="D12454">
        <v>1</v>
      </c>
      <c r="E12454">
        <v>0</v>
      </c>
    </row>
    <row r="12455" spans="1:5" x14ac:dyDescent="0.25">
      <c r="A12455">
        <v>10515062</v>
      </c>
      <c r="B12455" t="s">
        <v>18764</v>
      </c>
      <c r="C12455">
        <v>21</v>
      </c>
      <c r="D12455">
        <v>13</v>
      </c>
      <c r="E12455">
        <v>12</v>
      </c>
    </row>
    <row r="12456" spans="1:5" x14ac:dyDescent="0.25">
      <c r="A12456">
        <v>10513320</v>
      </c>
      <c r="B12456" t="s">
        <v>18764</v>
      </c>
      <c r="C12456">
        <v>16</v>
      </c>
      <c r="D12456">
        <v>16</v>
      </c>
      <c r="E12456">
        <v>18</v>
      </c>
    </row>
    <row r="12457" spans="1:5" x14ac:dyDescent="0.25">
      <c r="A12457">
        <v>10510965</v>
      </c>
      <c r="B12457" t="s">
        <v>18764</v>
      </c>
      <c r="C12457">
        <v>5</v>
      </c>
      <c r="D12457">
        <v>17</v>
      </c>
      <c r="E12457">
        <v>10</v>
      </c>
    </row>
    <row r="12458" spans="1:5" x14ac:dyDescent="0.25">
      <c r="A12458">
        <v>10512952</v>
      </c>
      <c r="B12458" t="s">
        <v>18764</v>
      </c>
      <c r="C12458">
        <v>0</v>
      </c>
      <c r="D12458">
        <v>0</v>
      </c>
      <c r="E12458">
        <v>0</v>
      </c>
    </row>
    <row r="12459" spans="1:5" x14ac:dyDescent="0.25">
      <c r="A12459">
        <v>10512953</v>
      </c>
      <c r="B12459" t="s">
        <v>18764</v>
      </c>
      <c r="C12459">
        <v>0</v>
      </c>
      <c r="D12459">
        <v>0</v>
      </c>
      <c r="E12459">
        <v>0</v>
      </c>
    </row>
    <row r="12460" spans="1:5" x14ac:dyDescent="0.25">
      <c r="A12460">
        <v>10513334</v>
      </c>
      <c r="B12460" t="s">
        <v>18764</v>
      </c>
      <c r="C12460">
        <v>5</v>
      </c>
      <c r="D12460">
        <v>5</v>
      </c>
      <c r="E12460">
        <v>1</v>
      </c>
    </row>
    <row r="12461" spans="1:5" x14ac:dyDescent="0.25">
      <c r="A12461">
        <v>10513000</v>
      </c>
      <c r="B12461" t="s">
        <v>18764</v>
      </c>
      <c r="C12461">
        <v>7</v>
      </c>
      <c r="D12461">
        <v>4</v>
      </c>
      <c r="E12461">
        <v>6</v>
      </c>
    </row>
    <row r="12462" spans="1:5" x14ac:dyDescent="0.25">
      <c r="A12462">
        <v>10512068</v>
      </c>
      <c r="B12462" t="s">
        <v>18764</v>
      </c>
      <c r="C12462">
        <v>0</v>
      </c>
      <c r="D12462">
        <v>0</v>
      </c>
      <c r="E12462">
        <v>0</v>
      </c>
    </row>
    <row r="12463" spans="1:5" x14ac:dyDescent="0.25">
      <c r="A12463">
        <v>10512069</v>
      </c>
      <c r="B12463" t="s">
        <v>18764</v>
      </c>
      <c r="C12463">
        <v>46</v>
      </c>
      <c r="D12463">
        <v>38</v>
      </c>
      <c r="E12463">
        <v>0</v>
      </c>
    </row>
    <row r="12464" spans="1:5" x14ac:dyDescent="0.25">
      <c r="A12464">
        <v>10518311</v>
      </c>
      <c r="B12464" t="s">
        <v>18764</v>
      </c>
      <c r="C12464">
        <v>21</v>
      </c>
      <c r="D12464">
        <v>18</v>
      </c>
      <c r="E12464">
        <v>16</v>
      </c>
    </row>
    <row r="12465" spans="1:5" x14ac:dyDescent="0.25">
      <c r="A12465">
        <v>10510954</v>
      </c>
      <c r="B12465" t="s">
        <v>18764</v>
      </c>
      <c r="C12465">
        <v>1</v>
      </c>
      <c r="D12465">
        <v>1</v>
      </c>
      <c r="E12465">
        <v>1</v>
      </c>
    </row>
    <row r="12466" spans="1:5" x14ac:dyDescent="0.25">
      <c r="A12466">
        <v>10518312</v>
      </c>
      <c r="B12466" t="s">
        <v>18764</v>
      </c>
      <c r="C12466">
        <v>9</v>
      </c>
      <c r="D12466">
        <v>5</v>
      </c>
      <c r="E12466">
        <v>7</v>
      </c>
    </row>
    <row r="12467" spans="1:5" x14ac:dyDescent="0.25">
      <c r="A12467">
        <v>10510956</v>
      </c>
      <c r="B12467" t="s">
        <v>18764</v>
      </c>
      <c r="C12467">
        <v>43</v>
      </c>
      <c r="D12467">
        <v>41</v>
      </c>
      <c r="E12467">
        <v>25</v>
      </c>
    </row>
    <row r="12468" spans="1:5" x14ac:dyDescent="0.25">
      <c r="A12468">
        <v>10513073</v>
      </c>
      <c r="B12468" t="s">
        <v>18764</v>
      </c>
      <c r="C12468">
        <v>7</v>
      </c>
      <c r="D12468">
        <v>3</v>
      </c>
      <c r="E12468">
        <v>5</v>
      </c>
    </row>
    <row r="12469" spans="1:5" x14ac:dyDescent="0.25">
      <c r="A12469">
        <v>10517494</v>
      </c>
      <c r="B12469" t="s">
        <v>18764</v>
      </c>
    </row>
    <row r="12470" spans="1:5" x14ac:dyDescent="0.25">
      <c r="A12470">
        <v>10517482</v>
      </c>
      <c r="B12470" t="s">
        <v>18764</v>
      </c>
    </row>
    <row r="12471" spans="1:5" x14ac:dyDescent="0.25">
      <c r="A12471">
        <v>10510955</v>
      </c>
      <c r="B12471" t="s">
        <v>18764</v>
      </c>
      <c r="C12471">
        <v>17</v>
      </c>
      <c r="D12471">
        <v>15</v>
      </c>
      <c r="E12471">
        <v>15</v>
      </c>
    </row>
    <row r="12472" spans="1:5" x14ac:dyDescent="0.25">
      <c r="A12472">
        <v>10528946</v>
      </c>
      <c r="B12472" t="s">
        <v>18764</v>
      </c>
      <c r="C12472">
        <v>14</v>
      </c>
      <c r="D12472">
        <v>18</v>
      </c>
      <c r="E12472">
        <v>22</v>
      </c>
    </row>
    <row r="12473" spans="1:5" x14ac:dyDescent="0.25">
      <c r="A12473">
        <v>10510957</v>
      </c>
      <c r="B12473" t="s">
        <v>18764</v>
      </c>
    </row>
    <row r="12474" spans="1:5" x14ac:dyDescent="0.25">
      <c r="A12474">
        <v>10513380</v>
      </c>
      <c r="B12474" t="s">
        <v>18764</v>
      </c>
      <c r="C12474">
        <v>3</v>
      </c>
      <c r="D12474">
        <v>5</v>
      </c>
      <c r="E12474">
        <v>1</v>
      </c>
    </row>
    <row r="12475" spans="1:5" x14ac:dyDescent="0.25">
      <c r="A12475">
        <v>10512882</v>
      </c>
      <c r="B12475" t="s">
        <v>18764</v>
      </c>
      <c r="C12475">
        <v>21</v>
      </c>
      <c r="D12475">
        <v>18</v>
      </c>
      <c r="E12475">
        <v>11</v>
      </c>
    </row>
    <row r="12476" spans="1:5" x14ac:dyDescent="0.25">
      <c r="A12476">
        <v>10512073</v>
      </c>
      <c r="B12476" t="s">
        <v>18764</v>
      </c>
      <c r="C12476">
        <v>10</v>
      </c>
      <c r="D12476">
        <v>6</v>
      </c>
      <c r="E12476">
        <v>3</v>
      </c>
    </row>
    <row r="12477" spans="1:5" x14ac:dyDescent="0.25">
      <c r="A12477">
        <v>10515045</v>
      </c>
      <c r="B12477" t="s">
        <v>18764</v>
      </c>
      <c r="C12477">
        <v>4</v>
      </c>
      <c r="D12477">
        <v>4</v>
      </c>
      <c r="E12477">
        <v>3</v>
      </c>
    </row>
    <row r="12478" spans="1:5" x14ac:dyDescent="0.25">
      <c r="A12478">
        <v>10512885</v>
      </c>
      <c r="B12478" t="s">
        <v>18764</v>
      </c>
      <c r="C12478">
        <v>6</v>
      </c>
      <c r="D12478">
        <v>7</v>
      </c>
      <c r="E12478">
        <v>2</v>
      </c>
    </row>
    <row r="12479" spans="1:5" x14ac:dyDescent="0.25">
      <c r="A12479">
        <v>10526678</v>
      </c>
      <c r="B12479" t="s">
        <v>18764</v>
      </c>
      <c r="C12479">
        <v>2</v>
      </c>
      <c r="D12479">
        <v>1</v>
      </c>
      <c r="E12479">
        <v>1</v>
      </c>
    </row>
    <row r="12480" spans="1:5" x14ac:dyDescent="0.25">
      <c r="A12480">
        <v>10525328</v>
      </c>
      <c r="B12480" t="s">
        <v>18764</v>
      </c>
      <c r="C12480">
        <v>8</v>
      </c>
      <c r="D12480">
        <v>5</v>
      </c>
      <c r="E12480">
        <v>2</v>
      </c>
    </row>
    <row r="12481" spans="1:5" x14ac:dyDescent="0.25">
      <c r="A12481">
        <v>10517661</v>
      </c>
      <c r="B12481" t="s">
        <v>18764</v>
      </c>
    </row>
    <row r="12482" spans="1:5" x14ac:dyDescent="0.25">
      <c r="A12482">
        <v>10510959</v>
      </c>
      <c r="B12482" t="s">
        <v>18764</v>
      </c>
      <c r="C12482">
        <v>10</v>
      </c>
      <c r="D12482">
        <v>12</v>
      </c>
      <c r="E12482">
        <v>5</v>
      </c>
    </row>
    <row r="12483" spans="1:5" x14ac:dyDescent="0.25">
      <c r="A12483">
        <v>10512880</v>
      </c>
      <c r="B12483" t="s">
        <v>18764</v>
      </c>
      <c r="C12483">
        <v>30</v>
      </c>
      <c r="D12483">
        <v>16</v>
      </c>
      <c r="E12483">
        <v>17</v>
      </c>
    </row>
    <row r="12484" spans="1:5" x14ac:dyDescent="0.25">
      <c r="A12484">
        <v>10510960</v>
      </c>
      <c r="B12484" t="s">
        <v>18764</v>
      </c>
      <c r="C12484">
        <v>25</v>
      </c>
      <c r="D12484">
        <v>21</v>
      </c>
      <c r="E12484">
        <v>4</v>
      </c>
    </row>
    <row r="12485" spans="1:5" x14ac:dyDescent="0.25">
      <c r="A12485">
        <v>10522482</v>
      </c>
      <c r="B12485" t="s">
        <v>18764</v>
      </c>
      <c r="C12485">
        <v>3</v>
      </c>
      <c r="D12485">
        <v>4</v>
      </c>
      <c r="E12485">
        <v>4</v>
      </c>
    </row>
    <row r="12486" spans="1:5" x14ac:dyDescent="0.25">
      <c r="A12486">
        <v>10522499</v>
      </c>
      <c r="B12486" t="s">
        <v>18764</v>
      </c>
      <c r="C12486">
        <v>1</v>
      </c>
      <c r="D12486">
        <v>2</v>
      </c>
      <c r="E12486">
        <v>2</v>
      </c>
    </row>
    <row r="12487" spans="1:5" x14ac:dyDescent="0.25">
      <c r="A12487">
        <v>10510961</v>
      </c>
      <c r="B12487" t="s">
        <v>18764</v>
      </c>
      <c r="C12487">
        <v>4</v>
      </c>
      <c r="D12487">
        <v>4</v>
      </c>
      <c r="E12487">
        <v>0</v>
      </c>
    </row>
    <row r="12488" spans="1:5" x14ac:dyDescent="0.25">
      <c r="A12488">
        <v>10512076</v>
      </c>
      <c r="B12488" t="s">
        <v>18764</v>
      </c>
      <c r="C12488">
        <v>7</v>
      </c>
      <c r="D12488">
        <v>19</v>
      </c>
      <c r="E12488">
        <v>7</v>
      </c>
    </row>
    <row r="12489" spans="1:5" x14ac:dyDescent="0.25">
      <c r="A12489">
        <v>10512879</v>
      </c>
      <c r="B12489" t="s">
        <v>18764</v>
      </c>
      <c r="C12489">
        <v>16</v>
      </c>
      <c r="D12489">
        <v>27</v>
      </c>
      <c r="E12489">
        <v>21</v>
      </c>
    </row>
    <row r="12490" spans="1:5" x14ac:dyDescent="0.25">
      <c r="A12490">
        <v>10511966</v>
      </c>
      <c r="B12490" t="s">
        <v>18764</v>
      </c>
      <c r="C12490">
        <v>5</v>
      </c>
      <c r="D12490">
        <v>0</v>
      </c>
      <c r="E12490">
        <v>5</v>
      </c>
    </row>
    <row r="12491" spans="1:5" x14ac:dyDescent="0.25">
      <c r="A12491">
        <v>10510901</v>
      </c>
      <c r="B12491" t="s">
        <v>18764</v>
      </c>
      <c r="C12491">
        <v>3</v>
      </c>
      <c r="D12491">
        <v>5</v>
      </c>
      <c r="E12491">
        <v>6</v>
      </c>
    </row>
    <row r="12492" spans="1:5" x14ac:dyDescent="0.25">
      <c r="A12492">
        <v>10510902</v>
      </c>
      <c r="B12492" t="s">
        <v>18764</v>
      </c>
      <c r="C12492">
        <v>10</v>
      </c>
      <c r="D12492">
        <v>10</v>
      </c>
      <c r="E12492">
        <v>14</v>
      </c>
    </row>
    <row r="12493" spans="1:5" x14ac:dyDescent="0.25">
      <c r="A12493">
        <v>10525818</v>
      </c>
      <c r="B12493" t="s">
        <v>18764</v>
      </c>
      <c r="C12493">
        <v>3</v>
      </c>
      <c r="D12493">
        <v>0</v>
      </c>
      <c r="E12493">
        <v>6</v>
      </c>
    </row>
    <row r="12494" spans="1:5" x14ac:dyDescent="0.25">
      <c r="A12494">
        <v>10510900</v>
      </c>
      <c r="B12494" t="s">
        <v>18764</v>
      </c>
      <c r="C12494">
        <v>3</v>
      </c>
      <c r="D12494">
        <v>3</v>
      </c>
      <c r="E12494">
        <v>5</v>
      </c>
    </row>
    <row r="12495" spans="1:5" x14ac:dyDescent="0.25">
      <c r="A12495">
        <v>10510899</v>
      </c>
      <c r="B12495" t="s">
        <v>18764</v>
      </c>
      <c r="C12495">
        <v>11</v>
      </c>
      <c r="D12495">
        <v>9</v>
      </c>
      <c r="E12495">
        <v>7</v>
      </c>
    </row>
    <row r="12496" spans="1:5" x14ac:dyDescent="0.25">
      <c r="A12496">
        <v>10515719</v>
      </c>
      <c r="B12496" t="s">
        <v>18764</v>
      </c>
      <c r="C12496">
        <v>5</v>
      </c>
      <c r="D12496">
        <v>6</v>
      </c>
      <c r="E12496">
        <v>2</v>
      </c>
    </row>
    <row r="12497" spans="1:5" x14ac:dyDescent="0.25">
      <c r="A12497">
        <v>10511978</v>
      </c>
      <c r="B12497" t="s">
        <v>18764</v>
      </c>
      <c r="C12497">
        <v>12</v>
      </c>
      <c r="D12497">
        <v>9</v>
      </c>
      <c r="E12497">
        <v>12</v>
      </c>
    </row>
    <row r="12498" spans="1:5" x14ac:dyDescent="0.25">
      <c r="A12498">
        <v>10513418</v>
      </c>
      <c r="B12498" t="s">
        <v>18764</v>
      </c>
      <c r="C12498">
        <v>1</v>
      </c>
      <c r="D12498">
        <v>1</v>
      </c>
      <c r="E12498">
        <v>4</v>
      </c>
    </row>
    <row r="12499" spans="1:5" x14ac:dyDescent="0.25">
      <c r="A12499">
        <v>10518366</v>
      </c>
      <c r="B12499" t="s">
        <v>18764</v>
      </c>
      <c r="C12499">
        <v>14</v>
      </c>
      <c r="D12499">
        <v>21</v>
      </c>
      <c r="E12499">
        <v>6</v>
      </c>
    </row>
    <row r="12500" spans="1:5" x14ac:dyDescent="0.25">
      <c r="A12500">
        <v>10516278</v>
      </c>
      <c r="B12500" t="s">
        <v>18764</v>
      </c>
      <c r="C12500">
        <v>1</v>
      </c>
      <c r="D12500">
        <v>0</v>
      </c>
      <c r="E12500">
        <v>0</v>
      </c>
    </row>
    <row r="12501" spans="1:5" x14ac:dyDescent="0.25">
      <c r="A12501">
        <v>10524899</v>
      </c>
      <c r="B12501" t="s">
        <v>18764</v>
      </c>
      <c r="C12501">
        <v>15</v>
      </c>
      <c r="D12501">
        <v>10</v>
      </c>
      <c r="E12501">
        <v>8</v>
      </c>
    </row>
    <row r="12502" spans="1:5" x14ac:dyDescent="0.25">
      <c r="A12502">
        <v>10511973</v>
      </c>
      <c r="B12502" t="s">
        <v>18764</v>
      </c>
      <c r="C12502">
        <v>0</v>
      </c>
      <c r="D12502">
        <v>1</v>
      </c>
      <c r="E12502">
        <v>1</v>
      </c>
    </row>
    <row r="12503" spans="1:5" x14ac:dyDescent="0.25">
      <c r="A12503">
        <v>10513162</v>
      </c>
      <c r="B12503" t="s">
        <v>18764</v>
      </c>
      <c r="C12503">
        <v>2</v>
      </c>
      <c r="D12503">
        <v>6</v>
      </c>
      <c r="E12503">
        <v>9</v>
      </c>
    </row>
    <row r="12504" spans="1:5" x14ac:dyDescent="0.25">
      <c r="A12504">
        <v>10513163</v>
      </c>
      <c r="B12504" t="s">
        <v>18764</v>
      </c>
      <c r="C12504">
        <v>10</v>
      </c>
      <c r="D12504">
        <v>9</v>
      </c>
      <c r="E12504">
        <v>8</v>
      </c>
    </row>
    <row r="12505" spans="1:5" x14ac:dyDescent="0.25">
      <c r="A12505">
        <v>10522172</v>
      </c>
      <c r="B12505" t="s">
        <v>18764</v>
      </c>
      <c r="C12505">
        <v>2</v>
      </c>
      <c r="D12505">
        <v>1</v>
      </c>
      <c r="E12505">
        <v>9</v>
      </c>
    </row>
    <row r="12506" spans="1:5" x14ac:dyDescent="0.25">
      <c r="A12506">
        <v>10522120</v>
      </c>
      <c r="B12506" t="s">
        <v>18764</v>
      </c>
      <c r="C12506">
        <v>6</v>
      </c>
      <c r="D12506">
        <v>5</v>
      </c>
      <c r="E12506">
        <v>2</v>
      </c>
    </row>
    <row r="12507" spans="1:5" x14ac:dyDescent="0.25">
      <c r="A12507">
        <v>10513305</v>
      </c>
      <c r="B12507" t="s">
        <v>18764</v>
      </c>
      <c r="C12507">
        <v>7</v>
      </c>
      <c r="D12507">
        <v>7</v>
      </c>
      <c r="E12507">
        <v>6</v>
      </c>
    </row>
    <row r="12508" spans="1:5" x14ac:dyDescent="0.25">
      <c r="A12508">
        <v>10513097</v>
      </c>
      <c r="B12508" t="s">
        <v>18764</v>
      </c>
      <c r="C12508">
        <v>4</v>
      </c>
      <c r="D12508">
        <v>8</v>
      </c>
      <c r="E12508">
        <v>1</v>
      </c>
    </row>
    <row r="12509" spans="1:5" x14ac:dyDescent="0.25">
      <c r="A12509">
        <v>10511968</v>
      </c>
      <c r="B12509" t="s">
        <v>18764</v>
      </c>
      <c r="C12509">
        <v>59</v>
      </c>
      <c r="D12509">
        <v>40</v>
      </c>
      <c r="E12509">
        <v>25</v>
      </c>
    </row>
    <row r="12510" spans="1:5" x14ac:dyDescent="0.25">
      <c r="A12510">
        <v>10510896</v>
      </c>
      <c r="B12510" t="s">
        <v>18764</v>
      </c>
      <c r="C12510">
        <v>7</v>
      </c>
      <c r="D12510">
        <v>4</v>
      </c>
      <c r="E12510">
        <v>5</v>
      </c>
    </row>
    <row r="12511" spans="1:5" x14ac:dyDescent="0.25">
      <c r="A12511">
        <v>10510894</v>
      </c>
      <c r="B12511" t="s">
        <v>18764</v>
      </c>
      <c r="C12511">
        <v>3</v>
      </c>
      <c r="D12511">
        <v>3</v>
      </c>
      <c r="E12511">
        <v>4</v>
      </c>
    </row>
    <row r="12512" spans="1:5" x14ac:dyDescent="0.25">
      <c r="A12512">
        <v>10513503</v>
      </c>
      <c r="B12512" t="s">
        <v>18764</v>
      </c>
      <c r="C12512">
        <v>22</v>
      </c>
      <c r="D12512">
        <v>28</v>
      </c>
      <c r="E12512">
        <v>31</v>
      </c>
    </row>
    <row r="12513" spans="1:5" x14ac:dyDescent="0.25">
      <c r="A12513">
        <v>10515414</v>
      </c>
      <c r="B12513" t="s">
        <v>18764</v>
      </c>
      <c r="C12513">
        <v>1</v>
      </c>
      <c r="D12513">
        <v>2</v>
      </c>
      <c r="E12513">
        <v>4</v>
      </c>
    </row>
    <row r="12514" spans="1:5" x14ac:dyDescent="0.25">
      <c r="A12514">
        <v>10514104</v>
      </c>
      <c r="B12514" t="s">
        <v>18764</v>
      </c>
      <c r="C12514">
        <v>6</v>
      </c>
      <c r="D12514">
        <v>10</v>
      </c>
      <c r="E12514">
        <v>9</v>
      </c>
    </row>
    <row r="12515" spans="1:5" x14ac:dyDescent="0.25">
      <c r="A12515">
        <v>10517870</v>
      </c>
      <c r="B12515" t="s">
        <v>18764</v>
      </c>
      <c r="C12515">
        <v>7</v>
      </c>
      <c r="D12515">
        <v>5</v>
      </c>
      <c r="E12515">
        <v>2</v>
      </c>
    </row>
    <row r="12516" spans="1:5" x14ac:dyDescent="0.25">
      <c r="A12516">
        <v>10512887</v>
      </c>
      <c r="B12516" t="s">
        <v>18764</v>
      </c>
      <c r="C12516">
        <v>87</v>
      </c>
      <c r="D12516">
        <v>65</v>
      </c>
      <c r="E12516">
        <v>39</v>
      </c>
    </row>
    <row r="12517" spans="1:5" x14ac:dyDescent="0.25">
      <c r="A12517">
        <v>10521866</v>
      </c>
      <c r="B12517" t="s">
        <v>18764</v>
      </c>
      <c r="C12517">
        <v>7</v>
      </c>
      <c r="D12517">
        <v>4</v>
      </c>
      <c r="E12517">
        <v>4</v>
      </c>
    </row>
    <row r="12518" spans="1:5" x14ac:dyDescent="0.25">
      <c r="A12518">
        <v>10527943</v>
      </c>
      <c r="B12518" t="s">
        <v>18764</v>
      </c>
      <c r="C12518">
        <v>2</v>
      </c>
      <c r="D12518">
        <v>2</v>
      </c>
      <c r="E12518">
        <v>1</v>
      </c>
    </row>
    <row r="12519" spans="1:5" x14ac:dyDescent="0.25">
      <c r="A12519">
        <v>10528079</v>
      </c>
      <c r="B12519" t="s">
        <v>18764</v>
      </c>
      <c r="C12519">
        <v>3</v>
      </c>
      <c r="D12519">
        <v>3</v>
      </c>
      <c r="E12519">
        <v>1</v>
      </c>
    </row>
    <row r="12520" spans="1:5" x14ac:dyDescent="0.25">
      <c r="A12520">
        <v>10527942</v>
      </c>
      <c r="B12520" t="s">
        <v>18764</v>
      </c>
      <c r="C12520">
        <v>4</v>
      </c>
      <c r="D12520">
        <v>9</v>
      </c>
      <c r="E12520">
        <v>0</v>
      </c>
    </row>
    <row r="12521" spans="1:5" x14ac:dyDescent="0.25">
      <c r="A12521">
        <v>10527977</v>
      </c>
      <c r="B12521" t="s">
        <v>18764</v>
      </c>
      <c r="C12521">
        <v>2</v>
      </c>
      <c r="D12521">
        <v>4</v>
      </c>
      <c r="E12521">
        <v>2</v>
      </c>
    </row>
    <row r="12522" spans="1:5" x14ac:dyDescent="0.25">
      <c r="A12522">
        <v>10527948</v>
      </c>
      <c r="B12522" t="s">
        <v>18764</v>
      </c>
      <c r="C12522">
        <v>15</v>
      </c>
      <c r="D12522">
        <v>0</v>
      </c>
      <c r="E12522">
        <v>0</v>
      </c>
    </row>
    <row r="12523" spans="1:5" x14ac:dyDescent="0.25">
      <c r="A12523">
        <v>10512087</v>
      </c>
      <c r="B12523" t="s">
        <v>18764</v>
      </c>
      <c r="C12523">
        <v>4</v>
      </c>
      <c r="D12523">
        <v>4</v>
      </c>
      <c r="E12523">
        <v>4</v>
      </c>
    </row>
    <row r="12524" spans="1:5" x14ac:dyDescent="0.25">
      <c r="A12524">
        <v>10527967</v>
      </c>
      <c r="B12524" t="s">
        <v>18764</v>
      </c>
      <c r="C12524">
        <v>3</v>
      </c>
      <c r="D12524">
        <v>2</v>
      </c>
      <c r="E12524">
        <v>1</v>
      </c>
    </row>
    <row r="12525" spans="1:5" x14ac:dyDescent="0.25">
      <c r="A12525">
        <v>10527946</v>
      </c>
      <c r="B12525" t="s">
        <v>18764</v>
      </c>
      <c r="C12525">
        <v>5</v>
      </c>
      <c r="D12525">
        <v>3</v>
      </c>
      <c r="E12525">
        <v>1</v>
      </c>
    </row>
    <row r="12526" spans="1:5" x14ac:dyDescent="0.25">
      <c r="A12526">
        <v>10527944</v>
      </c>
      <c r="B12526" t="s">
        <v>18764</v>
      </c>
      <c r="C12526">
        <v>2</v>
      </c>
      <c r="D12526">
        <v>4</v>
      </c>
      <c r="E12526">
        <v>1</v>
      </c>
    </row>
    <row r="12527" spans="1:5" x14ac:dyDescent="0.25">
      <c r="A12527">
        <v>10527945</v>
      </c>
      <c r="B12527" t="s">
        <v>18764</v>
      </c>
      <c r="C12527">
        <v>0</v>
      </c>
      <c r="D12527">
        <v>0</v>
      </c>
      <c r="E12527">
        <v>1</v>
      </c>
    </row>
    <row r="12528" spans="1:5" x14ac:dyDescent="0.25">
      <c r="A12528">
        <v>10527949</v>
      </c>
      <c r="B12528" t="s">
        <v>18764</v>
      </c>
      <c r="C12528">
        <v>3</v>
      </c>
      <c r="D12528">
        <v>2</v>
      </c>
      <c r="E12528">
        <v>0</v>
      </c>
    </row>
    <row r="12529" spans="1:5" x14ac:dyDescent="0.25">
      <c r="A12529">
        <v>10527941</v>
      </c>
      <c r="B12529" t="s">
        <v>18764</v>
      </c>
      <c r="C12529">
        <v>0</v>
      </c>
      <c r="D12529">
        <v>0</v>
      </c>
      <c r="E12529">
        <v>0</v>
      </c>
    </row>
    <row r="12530" spans="1:5" x14ac:dyDescent="0.25">
      <c r="A12530">
        <v>10527940</v>
      </c>
      <c r="B12530" t="s">
        <v>18764</v>
      </c>
      <c r="C12530">
        <v>1</v>
      </c>
      <c r="D12530">
        <v>1</v>
      </c>
      <c r="E12530">
        <v>1</v>
      </c>
    </row>
    <row r="12531" spans="1:5" x14ac:dyDescent="0.25">
      <c r="A12531">
        <v>10527950</v>
      </c>
      <c r="B12531" t="s">
        <v>18764</v>
      </c>
      <c r="C12531">
        <v>1</v>
      </c>
      <c r="D12531">
        <v>2</v>
      </c>
      <c r="E12531">
        <v>1</v>
      </c>
    </row>
    <row r="12532" spans="1:5" x14ac:dyDescent="0.25">
      <c r="A12532">
        <v>10527947</v>
      </c>
      <c r="B12532" t="s">
        <v>18764</v>
      </c>
      <c r="C12532">
        <v>2</v>
      </c>
      <c r="D12532">
        <v>1</v>
      </c>
      <c r="E12532">
        <v>1</v>
      </c>
    </row>
    <row r="12533" spans="1:5" x14ac:dyDescent="0.25">
      <c r="A12533">
        <v>10527959</v>
      </c>
      <c r="B12533" t="s">
        <v>18764</v>
      </c>
      <c r="C12533">
        <v>1</v>
      </c>
      <c r="D12533">
        <v>1</v>
      </c>
      <c r="E12533">
        <v>1</v>
      </c>
    </row>
    <row r="12534" spans="1:5" x14ac:dyDescent="0.25">
      <c r="A12534">
        <v>10517347</v>
      </c>
      <c r="B12534" t="s">
        <v>18764</v>
      </c>
      <c r="C12534">
        <v>5</v>
      </c>
      <c r="D12534">
        <v>3</v>
      </c>
      <c r="E12534">
        <v>5</v>
      </c>
    </row>
    <row r="12535" spans="1:5" x14ac:dyDescent="0.25">
      <c r="A12535">
        <v>10526450</v>
      </c>
      <c r="B12535" t="s">
        <v>18764</v>
      </c>
      <c r="C12535">
        <v>4</v>
      </c>
      <c r="D12535">
        <v>1</v>
      </c>
      <c r="E12535">
        <v>5</v>
      </c>
    </row>
    <row r="12536" spans="1:5" x14ac:dyDescent="0.25">
      <c r="A12536">
        <v>10517575</v>
      </c>
      <c r="B12536" t="s">
        <v>18764</v>
      </c>
      <c r="C12536">
        <v>6</v>
      </c>
      <c r="D12536">
        <v>0</v>
      </c>
      <c r="E12536">
        <v>9</v>
      </c>
    </row>
    <row r="12537" spans="1:5" x14ac:dyDescent="0.25">
      <c r="A12537">
        <v>10512090</v>
      </c>
      <c r="B12537" t="s">
        <v>18764</v>
      </c>
      <c r="C12537">
        <v>6</v>
      </c>
      <c r="D12537">
        <v>9</v>
      </c>
      <c r="E12537">
        <v>10</v>
      </c>
    </row>
    <row r="12538" spans="1:5" x14ac:dyDescent="0.25">
      <c r="A12538">
        <v>10518419</v>
      </c>
      <c r="B12538" t="s">
        <v>18764</v>
      </c>
      <c r="C12538">
        <v>12</v>
      </c>
      <c r="D12538">
        <v>12</v>
      </c>
      <c r="E12538">
        <v>13</v>
      </c>
    </row>
    <row r="12539" spans="1:5" x14ac:dyDescent="0.25">
      <c r="A12539">
        <v>10518418</v>
      </c>
      <c r="B12539" t="s">
        <v>18764</v>
      </c>
      <c r="C12539">
        <v>1</v>
      </c>
      <c r="D12539">
        <v>1</v>
      </c>
      <c r="E12539">
        <v>3</v>
      </c>
    </row>
    <row r="12540" spans="1:5" x14ac:dyDescent="0.25">
      <c r="A12540">
        <v>10515385</v>
      </c>
      <c r="B12540" t="s">
        <v>18764</v>
      </c>
      <c r="C12540">
        <v>2</v>
      </c>
      <c r="D12540">
        <v>3</v>
      </c>
      <c r="E12540">
        <v>3</v>
      </c>
    </row>
    <row r="12541" spans="1:5" x14ac:dyDescent="0.25">
      <c r="A12541">
        <v>10517772</v>
      </c>
      <c r="B12541" t="s">
        <v>18764</v>
      </c>
    </row>
    <row r="12542" spans="1:5" x14ac:dyDescent="0.25">
      <c r="A12542">
        <v>10513105</v>
      </c>
      <c r="B12542" t="s">
        <v>18764</v>
      </c>
      <c r="C12542">
        <v>21</v>
      </c>
      <c r="D12542">
        <v>24</v>
      </c>
      <c r="E12542">
        <v>25</v>
      </c>
    </row>
    <row r="12543" spans="1:5" x14ac:dyDescent="0.25">
      <c r="A12543">
        <v>10512121</v>
      </c>
      <c r="B12543" t="s">
        <v>18764</v>
      </c>
      <c r="C12543">
        <v>52</v>
      </c>
      <c r="D12543">
        <v>31</v>
      </c>
      <c r="E12543">
        <v>36</v>
      </c>
    </row>
    <row r="12544" spans="1:5" x14ac:dyDescent="0.25">
      <c r="A12544">
        <v>10512124</v>
      </c>
      <c r="B12544" t="s">
        <v>18764</v>
      </c>
      <c r="C12544">
        <v>5</v>
      </c>
      <c r="D12544">
        <v>5</v>
      </c>
      <c r="E12544">
        <v>5</v>
      </c>
    </row>
    <row r="12545" spans="1:5" x14ac:dyDescent="0.25">
      <c r="A12545">
        <v>10512096</v>
      </c>
      <c r="B12545" t="s">
        <v>18764</v>
      </c>
      <c r="C12545">
        <v>16</v>
      </c>
      <c r="D12545">
        <v>32</v>
      </c>
      <c r="E12545">
        <v>42</v>
      </c>
    </row>
    <row r="12546" spans="1:5" x14ac:dyDescent="0.25">
      <c r="A12546">
        <v>10513328</v>
      </c>
      <c r="B12546" t="s">
        <v>18764</v>
      </c>
      <c r="C12546">
        <v>7</v>
      </c>
      <c r="D12546">
        <v>5</v>
      </c>
      <c r="E12546">
        <v>7</v>
      </c>
    </row>
    <row r="12547" spans="1:5" x14ac:dyDescent="0.25">
      <c r="A12547">
        <v>10512097</v>
      </c>
      <c r="B12547" t="s">
        <v>18764</v>
      </c>
      <c r="C12547">
        <v>8</v>
      </c>
      <c r="D12547">
        <v>6</v>
      </c>
      <c r="E12547">
        <v>5</v>
      </c>
    </row>
    <row r="12548" spans="1:5" x14ac:dyDescent="0.25">
      <c r="A12548">
        <v>10524379</v>
      </c>
      <c r="B12548" t="s">
        <v>18764</v>
      </c>
      <c r="C12548">
        <v>11</v>
      </c>
      <c r="D12548">
        <v>9</v>
      </c>
      <c r="E12548">
        <v>11</v>
      </c>
    </row>
    <row r="12549" spans="1:5" x14ac:dyDescent="0.25">
      <c r="A12549">
        <v>10512099</v>
      </c>
      <c r="B12549" t="s">
        <v>18764</v>
      </c>
      <c r="C12549">
        <v>17</v>
      </c>
      <c r="D12549">
        <v>28</v>
      </c>
      <c r="E12549">
        <v>34</v>
      </c>
    </row>
    <row r="12550" spans="1:5" x14ac:dyDescent="0.25">
      <c r="A12550">
        <v>10513406</v>
      </c>
      <c r="B12550" t="s">
        <v>18764</v>
      </c>
      <c r="C12550">
        <v>8</v>
      </c>
      <c r="D12550">
        <v>4</v>
      </c>
      <c r="E12550">
        <v>11</v>
      </c>
    </row>
    <row r="12551" spans="1:5" x14ac:dyDescent="0.25">
      <c r="A12551">
        <v>10512127</v>
      </c>
      <c r="B12551" t="s">
        <v>18764</v>
      </c>
      <c r="C12551">
        <v>19</v>
      </c>
      <c r="D12551">
        <v>14</v>
      </c>
      <c r="E12551">
        <v>16</v>
      </c>
    </row>
    <row r="12552" spans="1:5" x14ac:dyDescent="0.25">
      <c r="A12552">
        <v>10518201</v>
      </c>
      <c r="B12552" t="s">
        <v>18764</v>
      </c>
      <c r="C12552">
        <v>2</v>
      </c>
      <c r="D12552">
        <v>2</v>
      </c>
      <c r="E12552">
        <v>2</v>
      </c>
    </row>
    <row r="12553" spans="1:5" x14ac:dyDescent="0.25">
      <c r="A12553">
        <v>10510146</v>
      </c>
      <c r="B12553" t="s">
        <v>18764</v>
      </c>
      <c r="C12553">
        <v>5</v>
      </c>
      <c r="D12553">
        <v>9</v>
      </c>
      <c r="E12553">
        <v>7</v>
      </c>
    </row>
    <row r="12554" spans="1:5" x14ac:dyDescent="0.25">
      <c r="A12554">
        <v>10513809</v>
      </c>
      <c r="B12554" t="s">
        <v>18764</v>
      </c>
      <c r="C12554">
        <v>1</v>
      </c>
      <c r="D12554">
        <v>1</v>
      </c>
      <c r="E12554">
        <v>1</v>
      </c>
    </row>
    <row r="12555" spans="1:5" x14ac:dyDescent="0.25">
      <c r="A12555">
        <v>10513810</v>
      </c>
      <c r="B12555" t="s">
        <v>18764</v>
      </c>
    </row>
    <row r="12556" spans="1:5" x14ac:dyDescent="0.25">
      <c r="A12556">
        <v>10513164</v>
      </c>
      <c r="B12556" t="s">
        <v>18764</v>
      </c>
      <c r="C12556">
        <v>4</v>
      </c>
      <c r="D12556">
        <v>5</v>
      </c>
      <c r="E12556">
        <v>7</v>
      </c>
    </row>
    <row r="12557" spans="1:5" x14ac:dyDescent="0.25">
      <c r="A12557">
        <v>10513330</v>
      </c>
      <c r="B12557" t="s">
        <v>18764</v>
      </c>
      <c r="C12557">
        <v>30</v>
      </c>
      <c r="D12557">
        <v>25</v>
      </c>
      <c r="E12557">
        <v>35</v>
      </c>
    </row>
    <row r="12558" spans="1:5" x14ac:dyDescent="0.25">
      <c r="A12558">
        <v>10513158</v>
      </c>
      <c r="B12558" t="s">
        <v>18764</v>
      </c>
      <c r="C12558">
        <v>6</v>
      </c>
      <c r="D12558">
        <v>5</v>
      </c>
      <c r="E12558">
        <v>3</v>
      </c>
    </row>
    <row r="12559" spans="1:5" x14ac:dyDescent="0.25">
      <c r="A12559">
        <v>10528925</v>
      </c>
      <c r="B12559" t="s">
        <v>18764</v>
      </c>
      <c r="C12559">
        <v>31</v>
      </c>
      <c r="D12559">
        <v>28</v>
      </c>
      <c r="E12559">
        <v>19</v>
      </c>
    </row>
    <row r="12560" spans="1:5" x14ac:dyDescent="0.25">
      <c r="A12560">
        <v>10512108</v>
      </c>
      <c r="B12560" t="s">
        <v>18764</v>
      </c>
      <c r="C12560">
        <v>7</v>
      </c>
      <c r="D12560">
        <v>8</v>
      </c>
      <c r="E12560">
        <v>11</v>
      </c>
    </row>
    <row r="12561" spans="1:5" x14ac:dyDescent="0.25">
      <c r="A12561">
        <v>10512340</v>
      </c>
      <c r="B12561" t="s">
        <v>18764</v>
      </c>
      <c r="C12561">
        <v>15</v>
      </c>
      <c r="D12561">
        <v>10</v>
      </c>
      <c r="E12561">
        <v>10</v>
      </c>
    </row>
    <row r="12562" spans="1:5" x14ac:dyDescent="0.25">
      <c r="A12562">
        <v>10513167</v>
      </c>
      <c r="B12562" t="s">
        <v>18764</v>
      </c>
      <c r="C12562">
        <v>5</v>
      </c>
      <c r="D12562">
        <v>7</v>
      </c>
      <c r="E12562">
        <v>7</v>
      </c>
    </row>
    <row r="12563" spans="1:5" x14ac:dyDescent="0.25">
      <c r="A12563">
        <v>10510964</v>
      </c>
      <c r="B12563" t="s">
        <v>18764</v>
      </c>
      <c r="C12563">
        <v>98</v>
      </c>
      <c r="D12563">
        <v>98</v>
      </c>
      <c r="E12563">
        <v>100</v>
      </c>
    </row>
    <row r="12564" spans="1:5" x14ac:dyDescent="0.25">
      <c r="A12564">
        <v>10513494</v>
      </c>
      <c r="B12564" t="s">
        <v>18764</v>
      </c>
      <c r="C12564">
        <v>0</v>
      </c>
      <c r="D12564">
        <v>0</v>
      </c>
      <c r="E12564">
        <v>0</v>
      </c>
    </row>
    <row r="12565" spans="1:5" x14ac:dyDescent="0.25">
      <c r="A12565">
        <v>10512303</v>
      </c>
      <c r="B12565" t="s">
        <v>18764</v>
      </c>
      <c r="C12565">
        <v>7</v>
      </c>
      <c r="D12565">
        <v>1</v>
      </c>
      <c r="E12565">
        <v>17</v>
      </c>
    </row>
    <row r="12566" spans="1:5" x14ac:dyDescent="0.25">
      <c r="A12566">
        <v>10512113</v>
      </c>
      <c r="B12566" t="s">
        <v>18764</v>
      </c>
      <c r="C12566">
        <v>28</v>
      </c>
      <c r="D12566">
        <v>28</v>
      </c>
      <c r="E12566">
        <v>30</v>
      </c>
    </row>
    <row r="12567" spans="1:5" x14ac:dyDescent="0.25">
      <c r="A12567">
        <v>10513347</v>
      </c>
      <c r="B12567" t="s">
        <v>18764</v>
      </c>
      <c r="C12567">
        <v>16</v>
      </c>
      <c r="D12567">
        <v>24</v>
      </c>
      <c r="E12567">
        <v>21</v>
      </c>
    </row>
    <row r="12568" spans="1:5" x14ac:dyDescent="0.25">
      <c r="A12568">
        <v>10518581</v>
      </c>
      <c r="B12568" t="s">
        <v>18764</v>
      </c>
      <c r="C12568">
        <v>150</v>
      </c>
      <c r="D12568">
        <v>100</v>
      </c>
      <c r="E12568">
        <v>150</v>
      </c>
    </row>
    <row r="12569" spans="1:5" x14ac:dyDescent="0.25">
      <c r="A12569">
        <v>10528905</v>
      </c>
      <c r="B12569" t="s">
        <v>18764</v>
      </c>
      <c r="C12569">
        <v>4</v>
      </c>
      <c r="D12569">
        <v>0</v>
      </c>
      <c r="E12569">
        <v>0</v>
      </c>
    </row>
    <row r="12570" spans="1:5" x14ac:dyDescent="0.25">
      <c r="A12570">
        <v>10518420</v>
      </c>
      <c r="B12570" t="s">
        <v>18764</v>
      </c>
      <c r="C12570">
        <v>3</v>
      </c>
      <c r="D12570">
        <v>4</v>
      </c>
      <c r="E12570">
        <v>3</v>
      </c>
    </row>
    <row r="12571" spans="1:5" x14ac:dyDescent="0.25">
      <c r="A12571">
        <v>10519896</v>
      </c>
      <c r="B12571" t="s">
        <v>18764</v>
      </c>
    </row>
    <row r="12572" spans="1:5" x14ac:dyDescent="0.25">
      <c r="A12572">
        <v>10522025</v>
      </c>
      <c r="B12572" t="s">
        <v>18764</v>
      </c>
      <c r="C12572">
        <v>11</v>
      </c>
      <c r="D12572">
        <v>17</v>
      </c>
      <c r="E12572">
        <v>17</v>
      </c>
    </row>
    <row r="12573" spans="1:5" x14ac:dyDescent="0.25">
      <c r="A12573">
        <v>10512888</v>
      </c>
      <c r="B12573" t="s">
        <v>18764</v>
      </c>
    </row>
    <row r="12574" spans="1:5" x14ac:dyDescent="0.25">
      <c r="A12574">
        <v>10512923</v>
      </c>
      <c r="B12574" t="s">
        <v>18764</v>
      </c>
    </row>
    <row r="12575" spans="1:5" x14ac:dyDescent="0.25">
      <c r="A12575">
        <v>10510135</v>
      </c>
      <c r="B12575" t="s">
        <v>18764</v>
      </c>
      <c r="C12575">
        <v>5</v>
      </c>
      <c r="D12575">
        <v>4</v>
      </c>
      <c r="E12575">
        <v>6</v>
      </c>
    </row>
    <row r="12576" spans="1:5" x14ac:dyDescent="0.25">
      <c r="A12576">
        <v>10510940</v>
      </c>
      <c r="B12576" t="s">
        <v>18764</v>
      </c>
      <c r="C12576">
        <v>4</v>
      </c>
      <c r="D12576">
        <v>4</v>
      </c>
      <c r="E12576">
        <v>5</v>
      </c>
    </row>
    <row r="12577" spans="1:5" x14ac:dyDescent="0.25">
      <c r="A12577">
        <v>10512117</v>
      </c>
      <c r="B12577" t="s">
        <v>18764</v>
      </c>
      <c r="C12577">
        <v>0</v>
      </c>
      <c r="D12577">
        <v>15</v>
      </c>
      <c r="E12577">
        <v>17</v>
      </c>
    </row>
    <row r="12578" spans="1:5" x14ac:dyDescent="0.25">
      <c r="A12578">
        <v>10514714</v>
      </c>
      <c r="B12578" t="s">
        <v>18764</v>
      </c>
      <c r="C12578">
        <v>5</v>
      </c>
      <c r="D12578">
        <v>8</v>
      </c>
      <c r="E12578">
        <v>13</v>
      </c>
    </row>
    <row r="12579" spans="1:5" x14ac:dyDescent="0.25">
      <c r="A12579">
        <v>10515886</v>
      </c>
      <c r="B12579" t="s">
        <v>18764</v>
      </c>
      <c r="C12579">
        <v>32</v>
      </c>
      <c r="D12579">
        <v>11</v>
      </c>
      <c r="E12579">
        <v>9</v>
      </c>
    </row>
    <row r="12580" spans="1:5" x14ac:dyDescent="0.25">
      <c r="A12580">
        <v>10513306</v>
      </c>
      <c r="B12580" t="s">
        <v>18764</v>
      </c>
      <c r="C12580">
        <v>0</v>
      </c>
      <c r="D12580">
        <v>0</v>
      </c>
      <c r="E12580">
        <v>0</v>
      </c>
    </row>
    <row r="12581" spans="1:5" x14ac:dyDescent="0.25">
      <c r="A12581">
        <v>10512042</v>
      </c>
      <c r="B12581" t="s">
        <v>18764</v>
      </c>
      <c r="C12581">
        <v>0</v>
      </c>
      <c r="D12581">
        <v>0</v>
      </c>
      <c r="E12581">
        <v>0</v>
      </c>
    </row>
    <row r="12582" spans="1:5" x14ac:dyDescent="0.25">
      <c r="A12582">
        <v>10512043</v>
      </c>
      <c r="B12582" t="s">
        <v>18764</v>
      </c>
      <c r="C12582">
        <v>40</v>
      </c>
      <c r="D12582">
        <v>39</v>
      </c>
      <c r="E12582">
        <v>38</v>
      </c>
    </row>
    <row r="12583" spans="1:5" x14ac:dyDescent="0.25">
      <c r="A12583">
        <v>10513236</v>
      </c>
      <c r="B12583" t="s">
        <v>18764</v>
      </c>
    </row>
    <row r="12584" spans="1:5" x14ac:dyDescent="0.25">
      <c r="A12584">
        <v>10517875</v>
      </c>
      <c r="B12584" t="s">
        <v>18764</v>
      </c>
      <c r="C12584">
        <v>9</v>
      </c>
      <c r="D12584">
        <v>8</v>
      </c>
      <c r="E12584">
        <v>9</v>
      </c>
    </row>
    <row r="12585" spans="1:5" x14ac:dyDescent="0.25">
      <c r="A12585">
        <v>10512035</v>
      </c>
      <c r="B12585" t="s">
        <v>18764</v>
      </c>
    </row>
    <row r="12586" spans="1:5" x14ac:dyDescent="0.25">
      <c r="A12586">
        <v>10513396</v>
      </c>
      <c r="B12586" t="s">
        <v>18764</v>
      </c>
    </row>
    <row r="12587" spans="1:5" x14ac:dyDescent="0.25">
      <c r="A12587">
        <v>10512039</v>
      </c>
      <c r="B12587" t="s">
        <v>18764</v>
      </c>
      <c r="C12587">
        <v>1</v>
      </c>
      <c r="D12587">
        <v>2</v>
      </c>
      <c r="E12587">
        <v>6</v>
      </c>
    </row>
    <row r="12588" spans="1:5" x14ac:dyDescent="0.25">
      <c r="A12588">
        <v>10510972</v>
      </c>
      <c r="B12588" t="s">
        <v>18764</v>
      </c>
      <c r="C12588">
        <v>3</v>
      </c>
      <c r="D12588">
        <v>6</v>
      </c>
      <c r="E12588">
        <v>8</v>
      </c>
    </row>
    <row r="12589" spans="1:5" x14ac:dyDescent="0.25">
      <c r="A12589">
        <v>10523619</v>
      </c>
      <c r="B12589" t="s">
        <v>18764</v>
      </c>
      <c r="C12589">
        <v>0</v>
      </c>
      <c r="D12589">
        <v>0</v>
      </c>
      <c r="E12589">
        <v>0</v>
      </c>
    </row>
    <row r="12590" spans="1:5" x14ac:dyDescent="0.25">
      <c r="A12590">
        <v>10523281</v>
      </c>
      <c r="B12590" t="s">
        <v>18764</v>
      </c>
      <c r="C12590">
        <v>3</v>
      </c>
      <c r="D12590">
        <v>6</v>
      </c>
      <c r="E12590">
        <v>6</v>
      </c>
    </row>
    <row r="12591" spans="1:5" x14ac:dyDescent="0.25">
      <c r="A12591">
        <v>10523358</v>
      </c>
      <c r="B12591" t="s">
        <v>18764</v>
      </c>
      <c r="C12591">
        <v>3</v>
      </c>
      <c r="D12591">
        <v>4</v>
      </c>
      <c r="E12591">
        <v>7</v>
      </c>
    </row>
    <row r="12592" spans="1:5" x14ac:dyDescent="0.25">
      <c r="A12592">
        <v>10523288</v>
      </c>
      <c r="B12592" t="s">
        <v>18764</v>
      </c>
      <c r="C12592">
        <v>4</v>
      </c>
      <c r="D12592">
        <v>1</v>
      </c>
      <c r="E12592">
        <v>1</v>
      </c>
    </row>
    <row r="12593" spans="1:5" x14ac:dyDescent="0.25">
      <c r="A12593">
        <v>10523289</v>
      </c>
      <c r="B12593" t="s">
        <v>18764</v>
      </c>
      <c r="C12593">
        <v>2</v>
      </c>
      <c r="D12593">
        <v>1</v>
      </c>
      <c r="E12593">
        <v>2</v>
      </c>
    </row>
    <row r="12594" spans="1:5" x14ac:dyDescent="0.25">
      <c r="A12594">
        <v>10512126</v>
      </c>
      <c r="B12594" t="s">
        <v>18764</v>
      </c>
      <c r="C12594">
        <v>3</v>
      </c>
      <c r="D12594">
        <v>2</v>
      </c>
      <c r="E12594">
        <v>5</v>
      </c>
    </row>
    <row r="12595" spans="1:5" x14ac:dyDescent="0.25">
      <c r="A12595">
        <v>10525891</v>
      </c>
      <c r="B12595" t="s">
        <v>18764</v>
      </c>
    </row>
    <row r="12596" spans="1:5" x14ac:dyDescent="0.25">
      <c r="A12596">
        <v>10526584</v>
      </c>
      <c r="B12596" t="s">
        <v>18764</v>
      </c>
      <c r="C12596">
        <v>1</v>
      </c>
      <c r="D12596">
        <v>4</v>
      </c>
      <c r="E12596">
        <v>5</v>
      </c>
    </row>
    <row r="12597" spans="1:5" x14ac:dyDescent="0.25">
      <c r="A12597">
        <v>10526679</v>
      </c>
      <c r="B12597" t="s">
        <v>18764</v>
      </c>
      <c r="C12597">
        <v>5</v>
      </c>
      <c r="D12597">
        <v>2</v>
      </c>
      <c r="E12597">
        <v>5</v>
      </c>
    </row>
    <row r="12598" spans="1:5" x14ac:dyDescent="0.25">
      <c r="A12598">
        <v>10528505</v>
      </c>
      <c r="B12598" t="s">
        <v>18764</v>
      </c>
      <c r="C12598">
        <v>2</v>
      </c>
      <c r="D12598">
        <v>1</v>
      </c>
      <c r="E12598">
        <v>3</v>
      </c>
    </row>
    <row r="12599" spans="1:5" x14ac:dyDescent="0.25">
      <c r="A12599">
        <v>10521541</v>
      </c>
      <c r="B12599" t="s">
        <v>18764</v>
      </c>
      <c r="C12599">
        <v>3</v>
      </c>
      <c r="D12599">
        <v>1</v>
      </c>
      <c r="E12599">
        <v>4</v>
      </c>
    </row>
    <row r="12600" spans="1:5" x14ac:dyDescent="0.25">
      <c r="A12600">
        <v>10527727</v>
      </c>
      <c r="B12600" t="s">
        <v>18764</v>
      </c>
      <c r="C12600">
        <v>0</v>
      </c>
      <c r="D12600">
        <v>0</v>
      </c>
      <c r="E12600">
        <v>0</v>
      </c>
    </row>
    <row r="12601" spans="1:5" x14ac:dyDescent="0.25">
      <c r="A12601">
        <v>10513391</v>
      </c>
      <c r="B12601" t="s">
        <v>18764</v>
      </c>
    </row>
    <row r="12602" spans="1:5" x14ac:dyDescent="0.25">
      <c r="A12602">
        <v>10521543</v>
      </c>
      <c r="B12602" t="s">
        <v>18764</v>
      </c>
      <c r="C12602">
        <v>11</v>
      </c>
      <c r="D12602">
        <v>6</v>
      </c>
      <c r="E12602">
        <v>7</v>
      </c>
    </row>
    <row r="12603" spans="1:5" x14ac:dyDescent="0.25">
      <c r="A12603">
        <v>10512919</v>
      </c>
      <c r="B12603" t="s">
        <v>18764</v>
      </c>
      <c r="C12603">
        <v>22</v>
      </c>
      <c r="D12603">
        <v>5</v>
      </c>
      <c r="E12603">
        <v>12</v>
      </c>
    </row>
    <row r="12604" spans="1:5" x14ac:dyDescent="0.25">
      <c r="A12604">
        <v>10521544</v>
      </c>
      <c r="B12604" t="s">
        <v>18764</v>
      </c>
      <c r="C12604">
        <v>12</v>
      </c>
      <c r="D12604">
        <v>8</v>
      </c>
      <c r="E12604">
        <v>10</v>
      </c>
    </row>
    <row r="12605" spans="1:5" x14ac:dyDescent="0.25">
      <c r="A12605">
        <v>10512001</v>
      </c>
      <c r="B12605" t="s">
        <v>18764</v>
      </c>
      <c r="C12605">
        <v>10</v>
      </c>
      <c r="D12605">
        <v>8</v>
      </c>
      <c r="E12605">
        <v>8</v>
      </c>
    </row>
    <row r="12606" spans="1:5" x14ac:dyDescent="0.25">
      <c r="A12606">
        <v>10515001</v>
      </c>
      <c r="B12606" t="s">
        <v>18764</v>
      </c>
    </row>
    <row r="12607" spans="1:5" x14ac:dyDescent="0.25">
      <c r="A12607">
        <v>10511979</v>
      </c>
      <c r="B12607" t="s">
        <v>18764</v>
      </c>
    </row>
    <row r="12608" spans="1:5" x14ac:dyDescent="0.25">
      <c r="A12608">
        <v>10511992</v>
      </c>
      <c r="B12608" t="s">
        <v>18764</v>
      </c>
      <c r="C12608">
        <v>9</v>
      </c>
      <c r="D12608">
        <v>10</v>
      </c>
      <c r="E12608">
        <v>10</v>
      </c>
    </row>
    <row r="12609" spans="1:5" x14ac:dyDescent="0.25">
      <c r="A12609">
        <v>10510913</v>
      </c>
      <c r="B12609" t="s">
        <v>18764</v>
      </c>
    </row>
    <row r="12610" spans="1:5" x14ac:dyDescent="0.25">
      <c r="A12610">
        <v>10515142</v>
      </c>
      <c r="B12610" t="s">
        <v>18764</v>
      </c>
    </row>
    <row r="12611" spans="1:5" x14ac:dyDescent="0.25">
      <c r="A12611">
        <v>10510941</v>
      </c>
      <c r="B12611" t="s">
        <v>18764</v>
      </c>
    </row>
    <row r="12612" spans="1:5" x14ac:dyDescent="0.25">
      <c r="A12612">
        <v>10517573</v>
      </c>
      <c r="B12612" t="s">
        <v>18764</v>
      </c>
      <c r="C12612">
        <v>0</v>
      </c>
      <c r="D12612">
        <v>1</v>
      </c>
      <c r="E12612">
        <v>2</v>
      </c>
    </row>
    <row r="12613" spans="1:5" x14ac:dyDescent="0.25">
      <c r="A12613">
        <v>10515448</v>
      </c>
      <c r="B12613" t="s">
        <v>18764</v>
      </c>
      <c r="C12613">
        <v>0</v>
      </c>
      <c r="D12613">
        <v>2</v>
      </c>
      <c r="E12613">
        <v>15</v>
      </c>
    </row>
    <row r="12614" spans="1:5" x14ac:dyDescent="0.25">
      <c r="A12614">
        <v>10526887</v>
      </c>
      <c r="B12614" t="s">
        <v>18764</v>
      </c>
      <c r="C12614">
        <v>0</v>
      </c>
      <c r="D12614">
        <v>0</v>
      </c>
      <c r="E12614">
        <v>1</v>
      </c>
    </row>
    <row r="12615" spans="1:5" x14ac:dyDescent="0.25">
      <c r="A12615">
        <v>10513426</v>
      </c>
      <c r="B12615" t="s">
        <v>18764</v>
      </c>
      <c r="C12615">
        <v>8</v>
      </c>
      <c r="D12615">
        <v>0</v>
      </c>
      <c r="E12615">
        <v>10</v>
      </c>
    </row>
    <row r="12616" spans="1:5" x14ac:dyDescent="0.25">
      <c r="A12616">
        <v>10513267</v>
      </c>
      <c r="B12616" t="s">
        <v>18764</v>
      </c>
      <c r="C12616">
        <v>2</v>
      </c>
      <c r="D12616">
        <v>2</v>
      </c>
      <c r="E12616">
        <v>2</v>
      </c>
    </row>
    <row r="12617" spans="1:5" x14ac:dyDescent="0.25">
      <c r="A12617">
        <v>10517472</v>
      </c>
      <c r="B12617" t="s">
        <v>18764</v>
      </c>
      <c r="C12617">
        <v>4</v>
      </c>
      <c r="D12617">
        <v>5</v>
      </c>
      <c r="E12617">
        <v>9</v>
      </c>
    </row>
    <row r="12618" spans="1:5" x14ac:dyDescent="0.25">
      <c r="A12618">
        <v>10526723</v>
      </c>
      <c r="B12618" t="s">
        <v>18764</v>
      </c>
      <c r="C12618">
        <v>3</v>
      </c>
      <c r="D12618">
        <v>5</v>
      </c>
      <c r="E12618">
        <v>6</v>
      </c>
    </row>
    <row r="12619" spans="1:5" x14ac:dyDescent="0.25">
      <c r="A12619">
        <v>10523243</v>
      </c>
      <c r="B12619" t="s">
        <v>18764</v>
      </c>
      <c r="C12619">
        <v>13</v>
      </c>
      <c r="D12619">
        <v>2</v>
      </c>
      <c r="E12619">
        <v>1</v>
      </c>
    </row>
    <row r="12620" spans="1:5" x14ac:dyDescent="0.25">
      <c r="A12620">
        <v>10523245</v>
      </c>
      <c r="B12620" t="s">
        <v>18764</v>
      </c>
    </row>
    <row r="12621" spans="1:5" x14ac:dyDescent="0.25">
      <c r="A12621">
        <v>10523244</v>
      </c>
      <c r="B12621" t="s">
        <v>18764</v>
      </c>
    </row>
    <row r="12622" spans="1:5" x14ac:dyDescent="0.25">
      <c r="A12622">
        <v>10522099</v>
      </c>
      <c r="B12622" t="s">
        <v>18764</v>
      </c>
    </row>
    <row r="12623" spans="1:5" x14ac:dyDescent="0.25">
      <c r="A12623">
        <v>10523242</v>
      </c>
      <c r="B12623" t="s">
        <v>18764</v>
      </c>
    </row>
    <row r="12624" spans="1:5" x14ac:dyDescent="0.25">
      <c r="A12624">
        <v>10523241</v>
      </c>
      <c r="B12624" t="s">
        <v>18764</v>
      </c>
    </row>
    <row r="12625" spans="1:5" x14ac:dyDescent="0.25">
      <c r="A12625">
        <v>10514222</v>
      </c>
      <c r="B12625" t="s">
        <v>18764</v>
      </c>
      <c r="C12625">
        <v>57</v>
      </c>
      <c r="D12625">
        <v>71</v>
      </c>
      <c r="E12625">
        <v>78</v>
      </c>
    </row>
    <row r="12626" spans="1:5" x14ac:dyDescent="0.25">
      <c r="A12626">
        <v>10518718</v>
      </c>
      <c r="B12626" t="s">
        <v>18764</v>
      </c>
      <c r="C12626">
        <v>0</v>
      </c>
      <c r="D12626">
        <v>0</v>
      </c>
      <c r="E12626">
        <v>0</v>
      </c>
    </row>
    <row r="12627" spans="1:5" x14ac:dyDescent="0.25">
      <c r="A12627">
        <v>10516958</v>
      </c>
      <c r="B12627" t="s">
        <v>18764</v>
      </c>
      <c r="C12627">
        <v>0</v>
      </c>
      <c r="D12627">
        <v>0</v>
      </c>
      <c r="E12627">
        <v>0</v>
      </c>
    </row>
    <row r="12628" spans="1:5" x14ac:dyDescent="0.25">
      <c r="A12628">
        <v>10530076</v>
      </c>
      <c r="B12628" t="s">
        <v>18764</v>
      </c>
      <c r="C12628">
        <v>2</v>
      </c>
      <c r="D12628">
        <v>2</v>
      </c>
      <c r="E12628">
        <v>19</v>
      </c>
    </row>
    <row r="12629" spans="1:5" x14ac:dyDescent="0.25">
      <c r="A12629">
        <v>10526032</v>
      </c>
      <c r="B12629" t="s">
        <v>18764</v>
      </c>
      <c r="C12629">
        <v>6</v>
      </c>
      <c r="D12629">
        <v>6</v>
      </c>
      <c r="E12629">
        <v>4</v>
      </c>
    </row>
    <row r="12630" spans="1:5" x14ac:dyDescent="0.25">
      <c r="A12630">
        <v>10522022</v>
      </c>
      <c r="B12630" t="s">
        <v>18764</v>
      </c>
      <c r="C12630">
        <v>7</v>
      </c>
      <c r="D12630">
        <v>9</v>
      </c>
      <c r="E12630">
        <v>6</v>
      </c>
    </row>
    <row r="12631" spans="1:5" x14ac:dyDescent="0.25">
      <c r="A12631">
        <v>10515258</v>
      </c>
      <c r="B12631" t="s">
        <v>18764</v>
      </c>
      <c r="C12631">
        <v>6</v>
      </c>
      <c r="D12631">
        <v>13</v>
      </c>
      <c r="E12631">
        <v>1</v>
      </c>
    </row>
    <row r="12632" spans="1:5" x14ac:dyDescent="0.25">
      <c r="A12632">
        <v>10514648</v>
      </c>
      <c r="B12632" t="s">
        <v>18764</v>
      </c>
    </row>
    <row r="12633" spans="1:5" x14ac:dyDescent="0.25">
      <c r="A12633">
        <v>10526083</v>
      </c>
      <c r="B12633" t="s">
        <v>18764</v>
      </c>
      <c r="C12633">
        <v>82</v>
      </c>
      <c r="D12633">
        <v>66</v>
      </c>
      <c r="E12633">
        <v>70</v>
      </c>
    </row>
    <row r="12634" spans="1:5" x14ac:dyDescent="0.25">
      <c r="A12634">
        <v>10518962</v>
      </c>
      <c r="B12634" t="s">
        <v>18764</v>
      </c>
      <c r="C12634">
        <v>6</v>
      </c>
      <c r="D12634">
        <v>5</v>
      </c>
      <c r="E12634">
        <v>4</v>
      </c>
    </row>
    <row r="12635" spans="1:5" x14ac:dyDescent="0.25">
      <c r="A12635">
        <v>10526081</v>
      </c>
      <c r="B12635" t="s">
        <v>18764</v>
      </c>
      <c r="C12635">
        <v>0</v>
      </c>
      <c r="D12635">
        <v>0</v>
      </c>
      <c r="E12635">
        <v>0</v>
      </c>
    </row>
    <row r="12636" spans="1:5" x14ac:dyDescent="0.25">
      <c r="A12636">
        <v>10523387</v>
      </c>
      <c r="B12636" t="s">
        <v>18764</v>
      </c>
      <c r="C12636">
        <v>67</v>
      </c>
      <c r="D12636">
        <v>63</v>
      </c>
      <c r="E12636">
        <v>10</v>
      </c>
    </row>
    <row r="12637" spans="1:5" x14ac:dyDescent="0.25">
      <c r="A12637">
        <v>10522637</v>
      </c>
      <c r="B12637" t="s">
        <v>18764</v>
      </c>
      <c r="C12637">
        <v>0</v>
      </c>
      <c r="D12637">
        <v>0</v>
      </c>
      <c r="E12637">
        <v>0</v>
      </c>
    </row>
    <row r="12638" spans="1:5" x14ac:dyDescent="0.25">
      <c r="A12638">
        <v>10519225</v>
      </c>
      <c r="B12638" t="s">
        <v>18764</v>
      </c>
      <c r="C12638">
        <v>2</v>
      </c>
      <c r="D12638">
        <v>3</v>
      </c>
      <c r="E12638">
        <v>3</v>
      </c>
    </row>
    <row r="12639" spans="1:5" x14ac:dyDescent="0.25">
      <c r="A12639">
        <v>10527640</v>
      </c>
      <c r="B12639" t="s">
        <v>18764</v>
      </c>
      <c r="C12639">
        <v>0</v>
      </c>
      <c r="D12639">
        <v>0</v>
      </c>
      <c r="E12639">
        <v>0</v>
      </c>
    </row>
    <row r="12640" spans="1:5" x14ac:dyDescent="0.25">
      <c r="A12640">
        <v>10522435</v>
      </c>
      <c r="B12640" t="s">
        <v>18764</v>
      </c>
    </row>
    <row r="12641" spans="1:5" x14ac:dyDescent="0.25">
      <c r="A12641">
        <v>10523760</v>
      </c>
      <c r="B12641" t="s">
        <v>18764</v>
      </c>
      <c r="C12641">
        <v>5</v>
      </c>
      <c r="D12641">
        <v>4</v>
      </c>
      <c r="E12641">
        <v>3</v>
      </c>
    </row>
    <row r="12642" spans="1:5" x14ac:dyDescent="0.25">
      <c r="A12642">
        <v>10523759</v>
      </c>
      <c r="B12642" t="s">
        <v>18764</v>
      </c>
    </row>
    <row r="12643" spans="1:5" x14ac:dyDescent="0.25">
      <c r="A12643">
        <v>10528496</v>
      </c>
      <c r="B12643" t="s">
        <v>18764</v>
      </c>
      <c r="C12643">
        <v>169</v>
      </c>
      <c r="D12643">
        <v>498</v>
      </c>
      <c r="E12643">
        <v>7</v>
      </c>
    </row>
    <row r="12644" spans="1:5" x14ac:dyDescent="0.25">
      <c r="A12644">
        <v>10526440</v>
      </c>
      <c r="B12644" t="s">
        <v>18764</v>
      </c>
      <c r="C12644">
        <v>52</v>
      </c>
      <c r="D12644">
        <v>73</v>
      </c>
      <c r="E12644">
        <v>60</v>
      </c>
    </row>
    <row r="12645" spans="1:5" x14ac:dyDescent="0.25">
      <c r="A12645">
        <v>10517328</v>
      </c>
      <c r="B12645" t="s">
        <v>18764</v>
      </c>
    </row>
    <row r="12646" spans="1:5" x14ac:dyDescent="0.25">
      <c r="A12646">
        <v>10528493</v>
      </c>
      <c r="B12646" t="s">
        <v>18764</v>
      </c>
      <c r="C12646">
        <v>17</v>
      </c>
      <c r="D12646">
        <v>33</v>
      </c>
      <c r="E12646">
        <v>9</v>
      </c>
    </row>
    <row r="12647" spans="1:5" x14ac:dyDescent="0.25">
      <c r="A12647">
        <v>10518743</v>
      </c>
      <c r="B12647" t="s">
        <v>18764</v>
      </c>
    </row>
    <row r="12648" spans="1:5" x14ac:dyDescent="0.25">
      <c r="A12648">
        <v>10520873</v>
      </c>
      <c r="B12648" t="s">
        <v>18764</v>
      </c>
      <c r="C12648">
        <v>1</v>
      </c>
      <c r="D12648">
        <v>5</v>
      </c>
      <c r="E12648">
        <v>2</v>
      </c>
    </row>
    <row r="12649" spans="1:5" x14ac:dyDescent="0.25">
      <c r="A12649">
        <v>10528283</v>
      </c>
      <c r="B12649" t="s">
        <v>18764</v>
      </c>
      <c r="C12649">
        <v>0</v>
      </c>
      <c r="D12649">
        <v>0</v>
      </c>
      <c r="E12649">
        <v>0</v>
      </c>
    </row>
    <row r="12650" spans="1:5" x14ac:dyDescent="0.25">
      <c r="A12650">
        <v>10521360</v>
      </c>
      <c r="B12650" t="s">
        <v>18764</v>
      </c>
    </row>
    <row r="12651" spans="1:5" x14ac:dyDescent="0.25">
      <c r="A12651">
        <v>10521625</v>
      </c>
      <c r="B12651" t="s">
        <v>18764</v>
      </c>
      <c r="C12651">
        <v>1</v>
      </c>
      <c r="D12651">
        <v>1</v>
      </c>
      <c r="E12651">
        <v>6</v>
      </c>
    </row>
    <row r="12652" spans="1:5" x14ac:dyDescent="0.25">
      <c r="A12652">
        <v>10521693</v>
      </c>
      <c r="B12652" t="s">
        <v>18764</v>
      </c>
    </row>
    <row r="12653" spans="1:5" x14ac:dyDescent="0.25">
      <c r="A12653">
        <v>10521932</v>
      </c>
      <c r="B12653" t="s">
        <v>18764</v>
      </c>
      <c r="C12653">
        <v>35</v>
      </c>
      <c r="D12653">
        <v>22</v>
      </c>
      <c r="E12653">
        <v>8</v>
      </c>
    </row>
    <row r="12654" spans="1:5" x14ac:dyDescent="0.25">
      <c r="A12654">
        <v>10522048</v>
      </c>
      <c r="B12654" t="s">
        <v>18764</v>
      </c>
      <c r="C12654">
        <v>0</v>
      </c>
      <c r="D12654">
        <v>1</v>
      </c>
      <c r="E12654">
        <v>0</v>
      </c>
    </row>
    <row r="12655" spans="1:5" x14ac:dyDescent="0.25">
      <c r="A12655">
        <v>10522567</v>
      </c>
      <c r="B12655" t="s">
        <v>18764</v>
      </c>
    </row>
    <row r="12656" spans="1:5" x14ac:dyDescent="0.25">
      <c r="A12656">
        <v>10519023</v>
      </c>
      <c r="B12656" t="s">
        <v>18764</v>
      </c>
    </row>
    <row r="12657" spans="1:5" x14ac:dyDescent="0.25">
      <c r="A12657">
        <v>10523708</v>
      </c>
      <c r="B12657" t="s">
        <v>18764</v>
      </c>
      <c r="C12657">
        <v>0</v>
      </c>
      <c r="D12657">
        <v>0</v>
      </c>
      <c r="E12657">
        <v>0</v>
      </c>
    </row>
    <row r="12658" spans="1:5" x14ac:dyDescent="0.25">
      <c r="A12658">
        <v>10528648</v>
      </c>
      <c r="B12658" t="s">
        <v>18764</v>
      </c>
      <c r="C12658">
        <v>7</v>
      </c>
      <c r="D12658">
        <v>5</v>
      </c>
      <c r="E12658">
        <v>6</v>
      </c>
    </row>
    <row r="12659" spans="1:5" x14ac:dyDescent="0.25">
      <c r="A12659">
        <v>10511007</v>
      </c>
      <c r="B12659" t="s">
        <v>18764</v>
      </c>
    </row>
    <row r="12660" spans="1:5" x14ac:dyDescent="0.25">
      <c r="A12660">
        <v>10512858</v>
      </c>
      <c r="B12660" t="s">
        <v>18764</v>
      </c>
      <c r="C12660">
        <v>2</v>
      </c>
      <c r="D12660">
        <v>3</v>
      </c>
      <c r="E12660">
        <v>5</v>
      </c>
    </row>
    <row r="12661" spans="1:5" x14ac:dyDescent="0.25">
      <c r="A12661">
        <v>10518102</v>
      </c>
      <c r="B12661" t="s">
        <v>18764</v>
      </c>
      <c r="C12661">
        <v>1</v>
      </c>
      <c r="D12661">
        <v>3</v>
      </c>
      <c r="E12661">
        <v>1</v>
      </c>
    </row>
    <row r="12662" spans="1:5" x14ac:dyDescent="0.25">
      <c r="A12662">
        <v>10514263</v>
      </c>
      <c r="B12662" t="s">
        <v>18764</v>
      </c>
    </row>
    <row r="12663" spans="1:5" x14ac:dyDescent="0.25">
      <c r="A12663">
        <v>10528647</v>
      </c>
      <c r="B12663" t="s">
        <v>18764</v>
      </c>
      <c r="C12663">
        <v>4</v>
      </c>
      <c r="D12663">
        <v>4</v>
      </c>
      <c r="E12663">
        <v>1</v>
      </c>
    </row>
    <row r="12664" spans="1:5" x14ac:dyDescent="0.25">
      <c r="A12664">
        <v>10522815</v>
      </c>
      <c r="B12664" t="s">
        <v>18764</v>
      </c>
      <c r="C12664">
        <v>4</v>
      </c>
      <c r="D12664">
        <v>2</v>
      </c>
      <c r="E12664">
        <v>4</v>
      </c>
    </row>
    <row r="12665" spans="1:5" x14ac:dyDescent="0.25">
      <c r="A12665">
        <v>10523093</v>
      </c>
      <c r="B12665" t="s">
        <v>18764</v>
      </c>
    </row>
    <row r="12666" spans="1:5" x14ac:dyDescent="0.25">
      <c r="A12666">
        <v>10524654</v>
      </c>
      <c r="B12666" t="s">
        <v>18764</v>
      </c>
      <c r="C12666">
        <v>4</v>
      </c>
      <c r="D12666">
        <v>9</v>
      </c>
      <c r="E12666">
        <v>4</v>
      </c>
    </row>
    <row r="12667" spans="1:5" x14ac:dyDescent="0.25">
      <c r="A12667">
        <v>10513254</v>
      </c>
      <c r="B12667" t="s">
        <v>18764</v>
      </c>
    </row>
    <row r="12668" spans="1:5" x14ac:dyDescent="0.25">
      <c r="A12668">
        <v>10519566</v>
      </c>
      <c r="B12668" t="s">
        <v>18764</v>
      </c>
      <c r="C12668">
        <v>1</v>
      </c>
      <c r="D12668">
        <v>0</v>
      </c>
      <c r="E12668">
        <v>0</v>
      </c>
    </row>
    <row r="12669" spans="1:5" x14ac:dyDescent="0.25">
      <c r="A12669">
        <v>10523369</v>
      </c>
      <c r="B12669" t="s">
        <v>18764</v>
      </c>
      <c r="C12669">
        <v>6</v>
      </c>
      <c r="D12669">
        <v>6</v>
      </c>
      <c r="E12669">
        <v>6</v>
      </c>
    </row>
    <row r="12670" spans="1:5" x14ac:dyDescent="0.25">
      <c r="A12670">
        <v>10523370</v>
      </c>
      <c r="B12670" t="s">
        <v>18764</v>
      </c>
      <c r="C12670">
        <v>6</v>
      </c>
      <c r="D12670">
        <v>6</v>
      </c>
      <c r="E12670">
        <v>4</v>
      </c>
    </row>
    <row r="12671" spans="1:5" x14ac:dyDescent="0.25">
      <c r="A12671">
        <v>10516976</v>
      </c>
      <c r="B12671" t="s">
        <v>18764</v>
      </c>
      <c r="C12671">
        <v>5</v>
      </c>
      <c r="D12671">
        <v>11</v>
      </c>
      <c r="E12671">
        <v>13</v>
      </c>
    </row>
    <row r="12672" spans="1:5" x14ac:dyDescent="0.25">
      <c r="A12672">
        <v>10527726</v>
      </c>
      <c r="B12672" t="s">
        <v>18764</v>
      </c>
      <c r="C12672">
        <v>1</v>
      </c>
      <c r="D12672">
        <v>0</v>
      </c>
      <c r="E12672">
        <v>0</v>
      </c>
    </row>
    <row r="12673" spans="1:5" x14ac:dyDescent="0.25">
      <c r="A12673">
        <v>10518549</v>
      </c>
      <c r="B12673" t="s">
        <v>18764</v>
      </c>
      <c r="C12673">
        <v>12</v>
      </c>
      <c r="D12673">
        <v>20</v>
      </c>
      <c r="E12673">
        <v>18</v>
      </c>
    </row>
    <row r="12674" spans="1:5" x14ac:dyDescent="0.25">
      <c r="A12674">
        <v>10518104</v>
      </c>
      <c r="B12674" t="s">
        <v>18764</v>
      </c>
    </row>
    <row r="12675" spans="1:5" x14ac:dyDescent="0.25">
      <c r="A12675">
        <v>10527782</v>
      </c>
      <c r="B12675" t="s">
        <v>18764</v>
      </c>
      <c r="C12675">
        <v>2</v>
      </c>
      <c r="D12675">
        <v>0</v>
      </c>
      <c r="E12675">
        <v>0</v>
      </c>
    </row>
    <row r="12676" spans="1:5" x14ac:dyDescent="0.25">
      <c r="A12676">
        <v>10516809</v>
      </c>
      <c r="B12676" t="s">
        <v>18764</v>
      </c>
      <c r="C12676">
        <v>7</v>
      </c>
      <c r="D12676">
        <v>4</v>
      </c>
      <c r="E12676">
        <v>7</v>
      </c>
    </row>
    <row r="12677" spans="1:5" x14ac:dyDescent="0.25">
      <c r="A12677">
        <v>10524770</v>
      </c>
      <c r="B12677" t="s">
        <v>18764</v>
      </c>
      <c r="C12677">
        <v>4</v>
      </c>
      <c r="D12677">
        <v>8</v>
      </c>
      <c r="E12677">
        <v>3</v>
      </c>
    </row>
    <row r="12678" spans="1:5" x14ac:dyDescent="0.25">
      <c r="A12678">
        <v>10519157</v>
      </c>
      <c r="B12678" t="s">
        <v>18764</v>
      </c>
      <c r="C12678">
        <v>0</v>
      </c>
      <c r="D12678">
        <v>0</v>
      </c>
      <c r="E12678">
        <v>0</v>
      </c>
    </row>
    <row r="12679" spans="1:5" x14ac:dyDescent="0.25">
      <c r="A12679">
        <v>10512302</v>
      </c>
      <c r="B12679" t="s">
        <v>18764</v>
      </c>
      <c r="C12679">
        <v>7</v>
      </c>
      <c r="D12679">
        <v>8</v>
      </c>
      <c r="E12679">
        <v>12</v>
      </c>
    </row>
    <row r="12680" spans="1:5" x14ac:dyDescent="0.25">
      <c r="A12680">
        <v>10527305</v>
      </c>
      <c r="B12680" t="s">
        <v>18764</v>
      </c>
      <c r="C12680">
        <v>2</v>
      </c>
      <c r="D12680">
        <v>1</v>
      </c>
      <c r="E12680">
        <v>1</v>
      </c>
    </row>
    <row r="12681" spans="1:5" x14ac:dyDescent="0.25">
      <c r="A12681">
        <v>10524511</v>
      </c>
      <c r="B12681" t="s">
        <v>18764</v>
      </c>
      <c r="C12681">
        <v>5</v>
      </c>
      <c r="D12681">
        <v>6</v>
      </c>
      <c r="E12681">
        <v>7</v>
      </c>
    </row>
    <row r="12682" spans="1:5" x14ac:dyDescent="0.25">
      <c r="A12682">
        <v>10529431</v>
      </c>
      <c r="B12682" t="s">
        <v>18764</v>
      </c>
      <c r="C12682">
        <v>10</v>
      </c>
      <c r="D12682">
        <v>15</v>
      </c>
      <c r="E12682">
        <v>12</v>
      </c>
    </row>
    <row r="12683" spans="1:5" x14ac:dyDescent="0.25">
      <c r="A12683">
        <v>10525486</v>
      </c>
      <c r="B12683" t="s">
        <v>18764</v>
      </c>
      <c r="C12683">
        <v>5</v>
      </c>
      <c r="D12683">
        <v>0</v>
      </c>
      <c r="E12683">
        <v>1</v>
      </c>
    </row>
    <row r="12684" spans="1:5" x14ac:dyDescent="0.25">
      <c r="A12684">
        <v>10527324</v>
      </c>
      <c r="B12684" t="s">
        <v>18764</v>
      </c>
      <c r="C12684">
        <v>1</v>
      </c>
      <c r="D12684">
        <v>3</v>
      </c>
      <c r="E12684">
        <v>4</v>
      </c>
    </row>
    <row r="12685" spans="1:5" x14ac:dyDescent="0.25">
      <c r="A12685">
        <v>10527326</v>
      </c>
      <c r="B12685" t="s">
        <v>18764</v>
      </c>
      <c r="C12685">
        <v>0</v>
      </c>
      <c r="D12685">
        <v>0</v>
      </c>
      <c r="E12685">
        <v>3</v>
      </c>
    </row>
    <row r="12686" spans="1:5" x14ac:dyDescent="0.25">
      <c r="A12686">
        <v>10527325</v>
      </c>
      <c r="B12686" t="s">
        <v>18764</v>
      </c>
      <c r="C12686">
        <v>0</v>
      </c>
      <c r="D12686">
        <v>0</v>
      </c>
      <c r="E12686">
        <v>0</v>
      </c>
    </row>
    <row r="12687" spans="1:5" x14ac:dyDescent="0.25">
      <c r="A12687">
        <v>10511011</v>
      </c>
      <c r="B12687" t="s">
        <v>18764</v>
      </c>
      <c r="C12687">
        <v>14</v>
      </c>
      <c r="D12687">
        <v>21</v>
      </c>
      <c r="E12687">
        <v>35</v>
      </c>
    </row>
    <row r="12688" spans="1:5" x14ac:dyDescent="0.25">
      <c r="A12688">
        <v>10511009</v>
      </c>
      <c r="B12688" t="s">
        <v>18764</v>
      </c>
      <c r="C12688">
        <v>50</v>
      </c>
      <c r="D12688">
        <v>55</v>
      </c>
      <c r="E12688">
        <v>50</v>
      </c>
    </row>
    <row r="12689" spans="1:5" x14ac:dyDescent="0.25">
      <c r="A12689">
        <v>10513837</v>
      </c>
      <c r="B12689" t="s">
        <v>18764</v>
      </c>
      <c r="C12689">
        <v>1</v>
      </c>
      <c r="D12689">
        <v>1</v>
      </c>
      <c r="E12689">
        <v>1</v>
      </c>
    </row>
    <row r="12690" spans="1:5" x14ac:dyDescent="0.25">
      <c r="A12690">
        <v>10530642</v>
      </c>
      <c r="B12690" t="s">
        <v>18764</v>
      </c>
    </row>
    <row r="12691" spans="1:5" x14ac:dyDescent="0.25">
      <c r="A12691">
        <v>10524700</v>
      </c>
      <c r="B12691" t="s">
        <v>18764</v>
      </c>
      <c r="C12691">
        <v>1</v>
      </c>
      <c r="D12691">
        <v>1</v>
      </c>
      <c r="E12691">
        <v>12</v>
      </c>
    </row>
    <row r="12692" spans="1:5" x14ac:dyDescent="0.25">
      <c r="A12692">
        <v>10524701</v>
      </c>
      <c r="B12692" t="s">
        <v>18764</v>
      </c>
      <c r="C12692">
        <v>1</v>
      </c>
      <c r="D12692">
        <v>1</v>
      </c>
      <c r="E12692">
        <v>1</v>
      </c>
    </row>
    <row r="12693" spans="1:5" x14ac:dyDescent="0.25">
      <c r="A12693">
        <v>10526955</v>
      </c>
      <c r="B12693" t="s">
        <v>18764</v>
      </c>
      <c r="C12693">
        <v>4</v>
      </c>
      <c r="D12693">
        <v>5</v>
      </c>
      <c r="E12693">
        <v>6</v>
      </c>
    </row>
    <row r="12694" spans="1:5" x14ac:dyDescent="0.25">
      <c r="A12694">
        <v>10526492</v>
      </c>
      <c r="B12694" t="s">
        <v>18764</v>
      </c>
      <c r="C12694">
        <v>11</v>
      </c>
      <c r="D12694">
        <v>7</v>
      </c>
      <c r="E12694">
        <v>7</v>
      </c>
    </row>
    <row r="12695" spans="1:5" x14ac:dyDescent="0.25">
      <c r="A12695">
        <v>10526681</v>
      </c>
      <c r="B12695" t="s">
        <v>18764</v>
      </c>
      <c r="C12695">
        <v>1</v>
      </c>
      <c r="D12695">
        <v>0</v>
      </c>
      <c r="E12695">
        <v>1</v>
      </c>
    </row>
    <row r="12696" spans="1:5" x14ac:dyDescent="0.25">
      <c r="A12696">
        <v>10526683</v>
      </c>
      <c r="B12696" t="s">
        <v>18764</v>
      </c>
      <c r="C12696">
        <v>3</v>
      </c>
      <c r="D12696">
        <v>1</v>
      </c>
      <c r="E12696">
        <v>4</v>
      </c>
    </row>
    <row r="12697" spans="1:5" x14ac:dyDescent="0.25">
      <c r="A12697">
        <v>10526684</v>
      </c>
      <c r="B12697" t="s">
        <v>18764</v>
      </c>
      <c r="C12697">
        <v>1</v>
      </c>
      <c r="D12697">
        <v>6</v>
      </c>
      <c r="E12697">
        <v>2</v>
      </c>
    </row>
    <row r="12698" spans="1:5" x14ac:dyDescent="0.25">
      <c r="A12698">
        <v>10515418</v>
      </c>
      <c r="B12698" t="s">
        <v>18764</v>
      </c>
    </row>
    <row r="12699" spans="1:5" x14ac:dyDescent="0.25">
      <c r="A12699">
        <v>10526685</v>
      </c>
      <c r="B12699" t="s">
        <v>18764</v>
      </c>
      <c r="C12699">
        <v>2</v>
      </c>
      <c r="D12699">
        <v>1</v>
      </c>
      <c r="E12699">
        <v>3</v>
      </c>
    </row>
    <row r="12700" spans="1:5" x14ac:dyDescent="0.25">
      <c r="A12700">
        <v>10526686</v>
      </c>
      <c r="B12700" t="s">
        <v>18764</v>
      </c>
      <c r="C12700">
        <v>7</v>
      </c>
      <c r="D12700">
        <v>6</v>
      </c>
      <c r="E12700">
        <v>10</v>
      </c>
    </row>
    <row r="12701" spans="1:5" x14ac:dyDescent="0.25">
      <c r="A12701">
        <v>10526688</v>
      </c>
      <c r="B12701" t="s">
        <v>18764</v>
      </c>
      <c r="C12701">
        <v>1</v>
      </c>
      <c r="D12701">
        <v>2</v>
      </c>
      <c r="E12701">
        <v>5</v>
      </c>
    </row>
    <row r="12702" spans="1:5" x14ac:dyDescent="0.25">
      <c r="A12702">
        <v>10526689</v>
      </c>
      <c r="B12702" t="s">
        <v>18764</v>
      </c>
      <c r="C12702">
        <v>1</v>
      </c>
      <c r="D12702">
        <v>7</v>
      </c>
      <c r="E12702">
        <v>2</v>
      </c>
    </row>
    <row r="12703" spans="1:5" x14ac:dyDescent="0.25">
      <c r="A12703">
        <v>10526690</v>
      </c>
      <c r="B12703" t="s">
        <v>18764</v>
      </c>
      <c r="C12703">
        <v>1</v>
      </c>
      <c r="D12703">
        <v>0</v>
      </c>
      <c r="E12703">
        <v>2</v>
      </c>
    </row>
    <row r="12704" spans="1:5" x14ac:dyDescent="0.25">
      <c r="A12704">
        <v>10526691</v>
      </c>
      <c r="B12704" t="s">
        <v>18764</v>
      </c>
      <c r="C12704">
        <v>1</v>
      </c>
      <c r="D12704">
        <v>1</v>
      </c>
      <c r="E12704">
        <v>1</v>
      </c>
    </row>
    <row r="12705" spans="1:5" x14ac:dyDescent="0.25">
      <c r="A12705">
        <v>10526692</v>
      </c>
      <c r="B12705" t="s">
        <v>18764</v>
      </c>
      <c r="C12705">
        <v>2</v>
      </c>
      <c r="D12705">
        <v>2</v>
      </c>
      <c r="E12705">
        <v>4</v>
      </c>
    </row>
    <row r="12706" spans="1:5" x14ac:dyDescent="0.25">
      <c r="A12706">
        <v>10515442</v>
      </c>
      <c r="B12706" t="s">
        <v>18764</v>
      </c>
      <c r="C12706">
        <v>37</v>
      </c>
      <c r="D12706">
        <v>52</v>
      </c>
      <c r="E12706">
        <v>45</v>
      </c>
    </row>
    <row r="12707" spans="1:5" x14ac:dyDescent="0.25">
      <c r="A12707">
        <v>10527241</v>
      </c>
      <c r="B12707" t="s">
        <v>18764</v>
      </c>
      <c r="C12707">
        <v>3</v>
      </c>
      <c r="D12707">
        <v>6</v>
      </c>
      <c r="E12707">
        <v>7</v>
      </c>
    </row>
    <row r="12708" spans="1:5" x14ac:dyDescent="0.25">
      <c r="A12708">
        <v>10527540</v>
      </c>
      <c r="B12708" t="s">
        <v>18764</v>
      </c>
      <c r="C12708">
        <v>6</v>
      </c>
      <c r="D12708">
        <v>13</v>
      </c>
      <c r="E12708">
        <v>19</v>
      </c>
    </row>
    <row r="12709" spans="1:5" x14ac:dyDescent="0.25">
      <c r="A12709">
        <v>10529564</v>
      </c>
      <c r="B12709" t="s">
        <v>18764</v>
      </c>
      <c r="C12709">
        <v>4</v>
      </c>
      <c r="D12709">
        <v>4</v>
      </c>
      <c r="E12709">
        <v>10</v>
      </c>
    </row>
    <row r="12710" spans="1:5" x14ac:dyDescent="0.25">
      <c r="A12710">
        <v>10529744</v>
      </c>
      <c r="B12710" t="s">
        <v>18764</v>
      </c>
      <c r="C12710">
        <v>7</v>
      </c>
      <c r="D12710">
        <v>5</v>
      </c>
      <c r="E12710">
        <v>6</v>
      </c>
    </row>
    <row r="12711" spans="1:5" x14ac:dyDescent="0.25">
      <c r="A12711">
        <v>10529743</v>
      </c>
      <c r="B12711" t="s">
        <v>18764</v>
      </c>
      <c r="C12711">
        <v>1</v>
      </c>
      <c r="D12711">
        <v>1</v>
      </c>
      <c r="E12711">
        <v>2</v>
      </c>
    </row>
    <row r="12712" spans="1:5" x14ac:dyDescent="0.25">
      <c r="A12712">
        <v>10529919</v>
      </c>
      <c r="B12712" t="s">
        <v>18764</v>
      </c>
      <c r="C12712">
        <v>8</v>
      </c>
      <c r="D12712">
        <v>14</v>
      </c>
      <c r="E12712">
        <v>24</v>
      </c>
    </row>
    <row r="12713" spans="1:5" x14ac:dyDescent="0.25">
      <c r="A12713">
        <v>10515086</v>
      </c>
      <c r="B12713" t="s">
        <v>18764</v>
      </c>
    </row>
    <row r="12714" spans="1:5" x14ac:dyDescent="0.25">
      <c r="A12714">
        <v>10530522</v>
      </c>
      <c r="B12714" t="s">
        <v>18764</v>
      </c>
      <c r="E12714">
        <v>20</v>
      </c>
    </row>
    <row r="12715" spans="1:5" x14ac:dyDescent="0.25">
      <c r="A12715">
        <v>10512329</v>
      </c>
      <c r="B12715" t="s">
        <v>18764</v>
      </c>
      <c r="C12715">
        <v>11</v>
      </c>
      <c r="D12715">
        <v>5</v>
      </c>
      <c r="E12715">
        <v>35</v>
      </c>
    </row>
    <row r="12716" spans="1:5" x14ac:dyDescent="0.25">
      <c r="A12716">
        <v>10512319</v>
      </c>
      <c r="B12716" t="s">
        <v>18764</v>
      </c>
      <c r="C12716">
        <v>20</v>
      </c>
      <c r="D12716">
        <v>10</v>
      </c>
      <c r="E12716">
        <v>20</v>
      </c>
    </row>
    <row r="12717" spans="1:5" x14ac:dyDescent="0.25">
      <c r="A12717">
        <v>10512311</v>
      </c>
      <c r="B12717" t="s">
        <v>18764</v>
      </c>
      <c r="C12717">
        <v>175</v>
      </c>
      <c r="D12717">
        <v>152</v>
      </c>
      <c r="E12717">
        <v>220</v>
      </c>
    </row>
    <row r="12718" spans="1:5" x14ac:dyDescent="0.25">
      <c r="A12718">
        <v>10515584</v>
      </c>
      <c r="B12718" t="s">
        <v>18764</v>
      </c>
      <c r="C12718">
        <v>0</v>
      </c>
      <c r="D12718">
        <v>0</v>
      </c>
      <c r="E12718">
        <v>0</v>
      </c>
    </row>
    <row r="12719" spans="1:5" x14ac:dyDescent="0.25">
      <c r="A12719">
        <v>10512294</v>
      </c>
      <c r="B12719" t="s">
        <v>18764</v>
      </c>
      <c r="C12719">
        <v>10</v>
      </c>
      <c r="D12719">
        <v>8</v>
      </c>
      <c r="E12719">
        <v>10</v>
      </c>
    </row>
    <row r="12720" spans="1:5" x14ac:dyDescent="0.25">
      <c r="A12720">
        <v>10524445</v>
      </c>
      <c r="B12720" t="s">
        <v>18764</v>
      </c>
      <c r="C12720">
        <v>2</v>
      </c>
      <c r="D12720">
        <v>3</v>
      </c>
      <c r="E12720">
        <v>6</v>
      </c>
    </row>
    <row r="12721" spans="1:5" x14ac:dyDescent="0.25">
      <c r="A12721">
        <v>10510152</v>
      </c>
      <c r="B12721" t="s">
        <v>18764</v>
      </c>
      <c r="C12721">
        <v>250</v>
      </c>
      <c r="D12721">
        <v>150</v>
      </c>
      <c r="E12721">
        <v>180</v>
      </c>
    </row>
    <row r="12722" spans="1:5" x14ac:dyDescent="0.25">
      <c r="A12722">
        <v>10518802</v>
      </c>
      <c r="B12722" t="s">
        <v>18764</v>
      </c>
      <c r="C12722">
        <v>15</v>
      </c>
      <c r="D12722">
        <v>15</v>
      </c>
      <c r="E12722">
        <v>16</v>
      </c>
    </row>
    <row r="12723" spans="1:5" x14ac:dyDescent="0.25">
      <c r="A12723">
        <v>10512315</v>
      </c>
      <c r="B12723" t="s">
        <v>18764</v>
      </c>
      <c r="C12723">
        <v>8</v>
      </c>
      <c r="D12723">
        <v>2</v>
      </c>
      <c r="E12723">
        <v>3</v>
      </c>
    </row>
    <row r="12724" spans="1:5" x14ac:dyDescent="0.25">
      <c r="A12724">
        <v>10513421</v>
      </c>
      <c r="B12724" t="s">
        <v>18764</v>
      </c>
      <c r="C12724">
        <v>1</v>
      </c>
      <c r="D12724">
        <v>0</v>
      </c>
      <c r="E12724">
        <v>3</v>
      </c>
    </row>
    <row r="12725" spans="1:5" x14ac:dyDescent="0.25">
      <c r="A12725">
        <v>10513298</v>
      </c>
      <c r="B12725" t="s">
        <v>18764</v>
      </c>
    </row>
    <row r="12726" spans="1:5" x14ac:dyDescent="0.25">
      <c r="A12726">
        <v>10518744</v>
      </c>
      <c r="B12726" t="s">
        <v>18764</v>
      </c>
    </row>
    <row r="12727" spans="1:5" x14ac:dyDescent="0.25">
      <c r="A12727">
        <v>10518745</v>
      </c>
      <c r="B12727" t="s">
        <v>18764</v>
      </c>
    </row>
    <row r="12728" spans="1:5" x14ac:dyDescent="0.25">
      <c r="A12728">
        <v>10518347</v>
      </c>
      <c r="B12728" t="s">
        <v>18764</v>
      </c>
      <c r="C12728">
        <v>3</v>
      </c>
      <c r="D12728">
        <v>4</v>
      </c>
      <c r="E12728">
        <v>6</v>
      </c>
    </row>
    <row r="12729" spans="1:5" x14ac:dyDescent="0.25">
      <c r="A12729">
        <v>10513783</v>
      </c>
      <c r="B12729" t="s">
        <v>18764</v>
      </c>
      <c r="C12729">
        <v>2</v>
      </c>
      <c r="D12729">
        <v>18</v>
      </c>
      <c r="E12729">
        <v>37</v>
      </c>
    </row>
    <row r="12730" spans="1:5" x14ac:dyDescent="0.25">
      <c r="A12730">
        <v>10512304</v>
      </c>
      <c r="B12730" t="s">
        <v>18764</v>
      </c>
      <c r="C12730">
        <v>20</v>
      </c>
      <c r="D12730">
        <v>10</v>
      </c>
      <c r="E12730">
        <v>0</v>
      </c>
    </row>
    <row r="12731" spans="1:5" x14ac:dyDescent="0.25">
      <c r="A12731">
        <v>10512322</v>
      </c>
      <c r="B12731" t="s">
        <v>18764</v>
      </c>
    </row>
    <row r="12732" spans="1:5" x14ac:dyDescent="0.25">
      <c r="A12732">
        <v>10515457</v>
      </c>
      <c r="B12732" t="s">
        <v>18764</v>
      </c>
      <c r="C12732">
        <v>23</v>
      </c>
      <c r="D12732">
        <v>8</v>
      </c>
      <c r="E12732">
        <v>22</v>
      </c>
    </row>
    <row r="12733" spans="1:5" x14ac:dyDescent="0.25">
      <c r="A12733">
        <v>10513793</v>
      </c>
      <c r="B12733" t="s">
        <v>18764</v>
      </c>
      <c r="C12733">
        <v>50</v>
      </c>
      <c r="D12733">
        <v>21</v>
      </c>
      <c r="E12733">
        <v>42</v>
      </c>
    </row>
    <row r="12734" spans="1:5" x14ac:dyDescent="0.25">
      <c r="A12734">
        <v>10513850</v>
      </c>
      <c r="B12734" t="s">
        <v>18764</v>
      </c>
      <c r="C12734">
        <v>3</v>
      </c>
      <c r="D12734">
        <v>8</v>
      </c>
      <c r="E12734">
        <v>1</v>
      </c>
    </row>
    <row r="12735" spans="1:5" x14ac:dyDescent="0.25">
      <c r="A12735">
        <v>10512299</v>
      </c>
      <c r="B12735" t="s">
        <v>18764</v>
      </c>
      <c r="C12735">
        <v>0</v>
      </c>
      <c r="D12735">
        <v>3</v>
      </c>
      <c r="E12735">
        <v>0</v>
      </c>
    </row>
    <row r="12736" spans="1:5" x14ac:dyDescent="0.25">
      <c r="A12736">
        <v>10512300</v>
      </c>
      <c r="B12736" t="s">
        <v>18764</v>
      </c>
      <c r="C12736">
        <v>22</v>
      </c>
      <c r="D12736">
        <v>20</v>
      </c>
      <c r="E12736">
        <v>3</v>
      </c>
    </row>
    <row r="12737" spans="1:5" x14ac:dyDescent="0.25">
      <c r="A12737">
        <v>10514676</v>
      </c>
      <c r="B12737" t="s">
        <v>18764</v>
      </c>
      <c r="C12737">
        <v>12</v>
      </c>
      <c r="D12737">
        <v>20</v>
      </c>
      <c r="E12737">
        <v>22</v>
      </c>
    </row>
    <row r="12738" spans="1:5" x14ac:dyDescent="0.25">
      <c r="A12738">
        <v>10526682</v>
      </c>
      <c r="B12738" t="s">
        <v>18764</v>
      </c>
      <c r="C12738">
        <v>0</v>
      </c>
      <c r="D12738">
        <v>0</v>
      </c>
      <c r="E12738">
        <v>1</v>
      </c>
    </row>
    <row r="12739" spans="1:5" x14ac:dyDescent="0.25">
      <c r="A12739">
        <v>10520680</v>
      </c>
      <c r="B12739" t="s">
        <v>18764</v>
      </c>
      <c r="C12739">
        <v>6</v>
      </c>
      <c r="D12739">
        <v>1</v>
      </c>
      <c r="E12739">
        <v>1</v>
      </c>
    </row>
    <row r="12740" spans="1:5" x14ac:dyDescent="0.25">
      <c r="A12740">
        <v>10520679</v>
      </c>
      <c r="B12740" t="s">
        <v>18764</v>
      </c>
      <c r="C12740">
        <v>1</v>
      </c>
      <c r="D12740">
        <v>8</v>
      </c>
      <c r="E12740">
        <v>0</v>
      </c>
    </row>
    <row r="12741" spans="1:5" x14ac:dyDescent="0.25">
      <c r="A12741">
        <v>10520681</v>
      </c>
      <c r="B12741" t="s">
        <v>18764</v>
      </c>
      <c r="C12741">
        <v>4</v>
      </c>
      <c r="D12741">
        <v>1</v>
      </c>
      <c r="E12741">
        <v>1</v>
      </c>
    </row>
    <row r="12742" spans="1:5" x14ac:dyDescent="0.25">
      <c r="A12742">
        <v>10513790</v>
      </c>
      <c r="B12742" t="s">
        <v>18764</v>
      </c>
    </row>
    <row r="12743" spans="1:5" x14ac:dyDescent="0.25">
      <c r="A12743">
        <v>10514204</v>
      </c>
      <c r="B12743" t="s">
        <v>18764</v>
      </c>
      <c r="C12743">
        <v>4</v>
      </c>
      <c r="D12743">
        <v>1</v>
      </c>
      <c r="E12743">
        <v>1</v>
      </c>
    </row>
    <row r="12744" spans="1:5" x14ac:dyDescent="0.25">
      <c r="A12744">
        <v>10513634</v>
      </c>
      <c r="B12744" t="s">
        <v>18764</v>
      </c>
      <c r="C12744">
        <v>4</v>
      </c>
      <c r="D12744">
        <v>1</v>
      </c>
      <c r="E12744">
        <v>5</v>
      </c>
    </row>
    <row r="12745" spans="1:5" x14ac:dyDescent="0.25">
      <c r="A12745">
        <v>10518722</v>
      </c>
      <c r="B12745" t="s">
        <v>18764</v>
      </c>
      <c r="C12745">
        <v>7</v>
      </c>
      <c r="D12745">
        <v>6</v>
      </c>
      <c r="E12745">
        <v>5</v>
      </c>
    </row>
    <row r="12746" spans="1:5" x14ac:dyDescent="0.25">
      <c r="A12746">
        <v>10515307</v>
      </c>
      <c r="B12746" t="s">
        <v>18764</v>
      </c>
      <c r="C12746">
        <v>10</v>
      </c>
      <c r="D12746">
        <v>6</v>
      </c>
      <c r="E12746">
        <v>10</v>
      </c>
    </row>
    <row r="12747" spans="1:5" x14ac:dyDescent="0.25">
      <c r="A12747">
        <v>10527780</v>
      </c>
      <c r="B12747" t="s">
        <v>18764</v>
      </c>
      <c r="C12747">
        <v>5</v>
      </c>
      <c r="D12747">
        <v>4</v>
      </c>
      <c r="E12747">
        <v>3</v>
      </c>
    </row>
    <row r="12748" spans="1:5" x14ac:dyDescent="0.25">
      <c r="A12748">
        <v>10516474</v>
      </c>
      <c r="B12748" t="s">
        <v>18764</v>
      </c>
      <c r="C12748">
        <v>4</v>
      </c>
      <c r="D12748">
        <v>6</v>
      </c>
      <c r="E12748">
        <v>4</v>
      </c>
    </row>
    <row r="12749" spans="1:5" x14ac:dyDescent="0.25">
      <c r="A12749">
        <v>10525442</v>
      </c>
      <c r="B12749" t="s">
        <v>18764</v>
      </c>
      <c r="C12749">
        <v>0</v>
      </c>
      <c r="D12749">
        <v>1</v>
      </c>
      <c r="E12749">
        <v>1</v>
      </c>
    </row>
    <row r="12750" spans="1:5" x14ac:dyDescent="0.25">
      <c r="A12750">
        <v>10523124</v>
      </c>
      <c r="B12750" t="s">
        <v>18764</v>
      </c>
      <c r="C12750">
        <v>0</v>
      </c>
      <c r="D12750">
        <v>0</v>
      </c>
      <c r="E12750">
        <v>0</v>
      </c>
    </row>
    <row r="12751" spans="1:5" x14ac:dyDescent="0.25">
      <c r="A12751">
        <v>10523123</v>
      </c>
      <c r="B12751" t="s">
        <v>18764</v>
      </c>
      <c r="C12751">
        <v>4</v>
      </c>
      <c r="D12751">
        <v>6</v>
      </c>
      <c r="E12751">
        <v>1</v>
      </c>
    </row>
    <row r="12752" spans="1:5" x14ac:dyDescent="0.25">
      <c r="A12752">
        <v>10519584</v>
      </c>
      <c r="B12752" t="s">
        <v>18764</v>
      </c>
      <c r="C12752">
        <v>4</v>
      </c>
      <c r="D12752">
        <v>5</v>
      </c>
      <c r="E12752">
        <v>1</v>
      </c>
    </row>
    <row r="12753" spans="1:5" x14ac:dyDescent="0.25">
      <c r="A12753">
        <v>10523736</v>
      </c>
      <c r="B12753" t="s">
        <v>18764</v>
      </c>
      <c r="C12753">
        <v>2</v>
      </c>
      <c r="D12753">
        <v>2</v>
      </c>
      <c r="E12753">
        <v>1</v>
      </c>
    </row>
    <row r="12754" spans="1:5" x14ac:dyDescent="0.25">
      <c r="A12754">
        <v>10513637</v>
      </c>
      <c r="B12754" t="s">
        <v>18764</v>
      </c>
      <c r="C12754">
        <v>0</v>
      </c>
      <c r="D12754">
        <v>0</v>
      </c>
      <c r="E12754">
        <v>0</v>
      </c>
    </row>
    <row r="12755" spans="1:5" x14ac:dyDescent="0.25">
      <c r="A12755">
        <v>10513791</v>
      </c>
      <c r="B12755" t="s">
        <v>18764</v>
      </c>
      <c r="C12755">
        <v>14</v>
      </c>
      <c r="D12755">
        <v>20</v>
      </c>
      <c r="E12755">
        <v>11</v>
      </c>
    </row>
    <row r="12756" spans="1:5" x14ac:dyDescent="0.25">
      <c r="A12756">
        <v>10520895</v>
      </c>
      <c r="B12756" t="s">
        <v>18764</v>
      </c>
      <c r="C12756">
        <v>15</v>
      </c>
      <c r="D12756">
        <v>17</v>
      </c>
      <c r="E12756">
        <v>1</v>
      </c>
    </row>
    <row r="12757" spans="1:5" x14ac:dyDescent="0.25">
      <c r="A12757">
        <v>10515302</v>
      </c>
      <c r="B12757" t="s">
        <v>18764</v>
      </c>
      <c r="C12757">
        <v>10</v>
      </c>
      <c r="D12757">
        <v>18</v>
      </c>
      <c r="E12757">
        <v>20</v>
      </c>
    </row>
    <row r="12758" spans="1:5" x14ac:dyDescent="0.25">
      <c r="A12758">
        <v>10518723</v>
      </c>
      <c r="B12758" t="s">
        <v>18764</v>
      </c>
      <c r="C12758">
        <v>4</v>
      </c>
      <c r="D12758">
        <v>8</v>
      </c>
      <c r="E12758">
        <v>5</v>
      </c>
    </row>
    <row r="12759" spans="1:5" x14ac:dyDescent="0.25">
      <c r="A12759">
        <v>10512371</v>
      </c>
      <c r="B12759" t="s">
        <v>18764</v>
      </c>
      <c r="C12759">
        <v>0</v>
      </c>
      <c r="D12759">
        <v>0</v>
      </c>
      <c r="E12759">
        <v>0</v>
      </c>
    </row>
    <row r="12760" spans="1:5" x14ac:dyDescent="0.25">
      <c r="A12760">
        <v>10513958</v>
      </c>
      <c r="B12760" t="s">
        <v>18764</v>
      </c>
      <c r="C12760">
        <v>0</v>
      </c>
      <c r="D12760">
        <v>0</v>
      </c>
      <c r="E12760">
        <v>0</v>
      </c>
    </row>
    <row r="12761" spans="1:5" x14ac:dyDescent="0.25">
      <c r="A12761">
        <v>10519535</v>
      </c>
      <c r="B12761" t="s">
        <v>18764</v>
      </c>
      <c r="C12761">
        <v>0</v>
      </c>
      <c r="D12761">
        <v>1</v>
      </c>
      <c r="E12761">
        <v>1</v>
      </c>
    </row>
    <row r="12762" spans="1:5" x14ac:dyDescent="0.25">
      <c r="A12762">
        <v>10514278</v>
      </c>
      <c r="B12762" t="s">
        <v>18764</v>
      </c>
      <c r="C12762">
        <v>7</v>
      </c>
      <c r="D12762">
        <v>11</v>
      </c>
      <c r="E12762">
        <v>7</v>
      </c>
    </row>
    <row r="12763" spans="1:5" x14ac:dyDescent="0.25">
      <c r="A12763">
        <v>10519045</v>
      </c>
      <c r="B12763" t="s">
        <v>18764</v>
      </c>
      <c r="C12763">
        <v>4</v>
      </c>
      <c r="D12763">
        <v>5</v>
      </c>
      <c r="E12763">
        <v>5</v>
      </c>
    </row>
    <row r="12764" spans="1:5" x14ac:dyDescent="0.25">
      <c r="A12764">
        <v>10514701</v>
      </c>
      <c r="B12764" t="s">
        <v>18764</v>
      </c>
      <c r="C12764">
        <v>20</v>
      </c>
      <c r="D12764">
        <v>20</v>
      </c>
      <c r="E12764">
        <v>19</v>
      </c>
    </row>
    <row r="12765" spans="1:5" x14ac:dyDescent="0.25">
      <c r="A12765">
        <v>10513444</v>
      </c>
      <c r="B12765" t="s">
        <v>18764</v>
      </c>
      <c r="C12765">
        <v>3</v>
      </c>
      <c r="D12765">
        <v>3</v>
      </c>
      <c r="E12765">
        <v>5</v>
      </c>
    </row>
    <row r="12766" spans="1:5" x14ac:dyDescent="0.25">
      <c r="A12766">
        <v>10523737</v>
      </c>
      <c r="B12766" t="s">
        <v>18764</v>
      </c>
      <c r="C12766">
        <v>4</v>
      </c>
      <c r="D12766">
        <v>10</v>
      </c>
      <c r="E12766">
        <v>11</v>
      </c>
    </row>
    <row r="12767" spans="1:5" x14ac:dyDescent="0.25">
      <c r="A12767">
        <v>10515316</v>
      </c>
      <c r="B12767" t="s">
        <v>18764</v>
      </c>
      <c r="C12767">
        <v>1</v>
      </c>
      <c r="D12767">
        <v>1</v>
      </c>
      <c r="E12767">
        <v>0</v>
      </c>
    </row>
    <row r="12768" spans="1:5" x14ac:dyDescent="0.25">
      <c r="A12768">
        <v>10518761</v>
      </c>
      <c r="B12768" t="s">
        <v>18764</v>
      </c>
      <c r="C12768">
        <v>4</v>
      </c>
      <c r="D12768">
        <v>6</v>
      </c>
      <c r="E12768">
        <v>6</v>
      </c>
    </row>
    <row r="12769" spans="1:5" x14ac:dyDescent="0.25">
      <c r="A12769">
        <v>10515723</v>
      </c>
      <c r="B12769" t="s">
        <v>18764</v>
      </c>
      <c r="D12769">
        <v>1</v>
      </c>
      <c r="E12769">
        <v>1</v>
      </c>
    </row>
    <row r="12770" spans="1:5" x14ac:dyDescent="0.25">
      <c r="A12770">
        <v>10515830</v>
      </c>
      <c r="B12770" t="s">
        <v>18764</v>
      </c>
    </row>
    <row r="12771" spans="1:5" x14ac:dyDescent="0.25">
      <c r="A12771">
        <v>10516911</v>
      </c>
      <c r="B12771" t="s">
        <v>18764</v>
      </c>
      <c r="C12771">
        <v>0</v>
      </c>
      <c r="D12771">
        <v>0</v>
      </c>
      <c r="E12771">
        <v>0</v>
      </c>
    </row>
    <row r="12772" spans="1:5" x14ac:dyDescent="0.25">
      <c r="A12772">
        <v>10516125</v>
      </c>
      <c r="B12772" t="s">
        <v>18764</v>
      </c>
      <c r="C12772">
        <v>32</v>
      </c>
      <c r="D12772">
        <v>32</v>
      </c>
      <c r="E12772">
        <v>46</v>
      </c>
    </row>
    <row r="12773" spans="1:5" x14ac:dyDescent="0.25">
      <c r="A12773">
        <v>10516839</v>
      </c>
      <c r="B12773" t="s">
        <v>18764</v>
      </c>
      <c r="C12773">
        <v>10</v>
      </c>
      <c r="D12773">
        <v>11</v>
      </c>
      <c r="E12773">
        <v>10</v>
      </c>
    </row>
    <row r="12774" spans="1:5" x14ac:dyDescent="0.25">
      <c r="A12774">
        <v>10518340</v>
      </c>
      <c r="B12774" t="s">
        <v>18764</v>
      </c>
      <c r="C12774">
        <v>6</v>
      </c>
      <c r="D12774">
        <v>2</v>
      </c>
      <c r="E12774">
        <v>5</v>
      </c>
    </row>
    <row r="12775" spans="1:5" x14ac:dyDescent="0.25">
      <c r="A12775">
        <v>10518748</v>
      </c>
      <c r="B12775" t="s">
        <v>18764</v>
      </c>
    </row>
    <row r="12776" spans="1:5" x14ac:dyDescent="0.25">
      <c r="A12776">
        <v>10518747</v>
      </c>
      <c r="B12776" t="s">
        <v>18764</v>
      </c>
    </row>
    <row r="12777" spans="1:5" x14ac:dyDescent="0.25">
      <c r="A12777">
        <v>10518746</v>
      </c>
      <c r="B12777" t="s">
        <v>18764</v>
      </c>
    </row>
    <row r="12778" spans="1:5" x14ac:dyDescent="0.25">
      <c r="A12778">
        <v>10529215</v>
      </c>
      <c r="B12778" t="s">
        <v>18764</v>
      </c>
      <c r="C12778">
        <v>1</v>
      </c>
      <c r="D12778">
        <v>1</v>
      </c>
      <c r="E12778">
        <v>1</v>
      </c>
    </row>
    <row r="12779" spans="1:5" x14ac:dyDescent="0.25">
      <c r="A12779">
        <v>10529212</v>
      </c>
      <c r="B12779" t="s">
        <v>18764</v>
      </c>
      <c r="C12779">
        <v>1</v>
      </c>
      <c r="D12779">
        <v>0</v>
      </c>
      <c r="E12779">
        <v>2</v>
      </c>
    </row>
    <row r="12780" spans="1:5" x14ac:dyDescent="0.25">
      <c r="A12780">
        <v>10529217</v>
      </c>
      <c r="B12780" t="s">
        <v>18764</v>
      </c>
      <c r="C12780">
        <v>0</v>
      </c>
      <c r="D12780">
        <v>0</v>
      </c>
      <c r="E12780">
        <v>0</v>
      </c>
    </row>
    <row r="12781" spans="1:5" x14ac:dyDescent="0.25">
      <c r="A12781">
        <v>10529274</v>
      </c>
      <c r="B12781" t="s">
        <v>18764</v>
      </c>
      <c r="C12781">
        <v>0</v>
      </c>
      <c r="D12781">
        <v>0</v>
      </c>
      <c r="E12781">
        <v>0</v>
      </c>
    </row>
    <row r="12782" spans="1:5" x14ac:dyDescent="0.25">
      <c r="A12782">
        <v>10529216</v>
      </c>
      <c r="B12782" t="s">
        <v>18764</v>
      </c>
      <c r="C12782">
        <v>0</v>
      </c>
      <c r="D12782">
        <v>0</v>
      </c>
      <c r="E12782">
        <v>0</v>
      </c>
    </row>
    <row r="12783" spans="1:5" x14ac:dyDescent="0.25">
      <c r="A12783">
        <v>10526687</v>
      </c>
      <c r="B12783" t="s">
        <v>18764</v>
      </c>
      <c r="C12783">
        <v>2</v>
      </c>
      <c r="D12783">
        <v>2</v>
      </c>
      <c r="E12783">
        <v>3</v>
      </c>
    </row>
    <row r="12784" spans="1:5" x14ac:dyDescent="0.25">
      <c r="A12784">
        <v>10519666</v>
      </c>
      <c r="B12784" t="s">
        <v>18764</v>
      </c>
      <c r="C12784">
        <v>1</v>
      </c>
      <c r="D12784">
        <v>1</v>
      </c>
      <c r="E12784">
        <v>1</v>
      </c>
    </row>
    <row r="12785" spans="1:5" x14ac:dyDescent="0.25">
      <c r="A12785">
        <v>10519664</v>
      </c>
      <c r="B12785" t="s">
        <v>18764</v>
      </c>
      <c r="C12785">
        <v>3</v>
      </c>
      <c r="D12785">
        <v>1</v>
      </c>
      <c r="E12785">
        <v>3</v>
      </c>
    </row>
    <row r="12786" spans="1:5" x14ac:dyDescent="0.25">
      <c r="A12786">
        <v>10519665</v>
      </c>
      <c r="B12786" t="s">
        <v>18764</v>
      </c>
      <c r="C12786">
        <v>2</v>
      </c>
      <c r="D12786">
        <v>2</v>
      </c>
      <c r="E12786">
        <v>6</v>
      </c>
    </row>
    <row r="12787" spans="1:5" x14ac:dyDescent="0.25">
      <c r="A12787">
        <v>10510150</v>
      </c>
      <c r="B12787" t="s">
        <v>18764</v>
      </c>
      <c r="C12787">
        <v>8</v>
      </c>
      <c r="D12787">
        <v>4</v>
      </c>
      <c r="E12787">
        <v>4</v>
      </c>
    </row>
    <row r="12788" spans="1:5" x14ac:dyDescent="0.25">
      <c r="A12788">
        <v>10520294</v>
      </c>
      <c r="B12788" t="s">
        <v>18764</v>
      </c>
    </row>
    <row r="12789" spans="1:5" x14ac:dyDescent="0.25">
      <c r="A12789">
        <v>10512293</v>
      </c>
      <c r="B12789" t="s">
        <v>18764</v>
      </c>
      <c r="C12789">
        <v>5</v>
      </c>
      <c r="D12789">
        <v>5</v>
      </c>
      <c r="E12789">
        <v>1</v>
      </c>
    </row>
    <row r="12790" spans="1:5" x14ac:dyDescent="0.25">
      <c r="A12790">
        <v>10522335</v>
      </c>
      <c r="B12790" t="s">
        <v>18764</v>
      </c>
      <c r="C12790">
        <v>11</v>
      </c>
      <c r="D12790">
        <v>10</v>
      </c>
      <c r="E12790">
        <v>27</v>
      </c>
    </row>
    <row r="12791" spans="1:5" x14ac:dyDescent="0.25">
      <c r="A12791">
        <v>10512346</v>
      </c>
      <c r="B12791" t="s">
        <v>18764</v>
      </c>
      <c r="C12791">
        <v>27</v>
      </c>
      <c r="D12791">
        <v>40</v>
      </c>
      <c r="E12791">
        <v>35</v>
      </c>
    </row>
    <row r="12792" spans="1:5" x14ac:dyDescent="0.25">
      <c r="A12792">
        <v>10516724</v>
      </c>
      <c r="B12792" t="s">
        <v>18764</v>
      </c>
    </row>
    <row r="12793" spans="1:5" x14ac:dyDescent="0.25">
      <c r="A12793">
        <v>10511532</v>
      </c>
      <c r="B12793" t="s">
        <v>18764</v>
      </c>
    </row>
    <row r="12794" spans="1:5" x14ac:dyDescent="0.25">
      <c r="A12794">
        <v>10513099</v>
      </c>
      <c r="B12794" t="s">
        <v>18764</v>
      </c>
      <c r="C12794">
        <v>3</v>
      </c>
      <c r="D12794">
        <v>4</v>
      </c>
      <c r="E12794">
        <v>6</v>
      </c>
    </row>
    <row r="12795" spans="1:5" x14ac:dyDescent="0.25">
      <c r="A12795">
        <v>10513160</v>
      </c>
      <c r="B12795" t="s">
        <v>18764</v>
      </c>
      <c r="C12795">
        <v>34</v>
      </c>
      <c r="D12795">
        <v>47</v>
      </c>
      <c r="E12795">
        <v>40</v>
      </c>
    </row>
    <row r="12796" spans="1:5" x14ac:dyDescent="0.25">
      <c r="A12796">
        <v>10513702</v>
      </c>
      <c r="B12796" t="s">
        <v>18764</v>
      </c>
      <c r="C12796">
        <v>20</v>
      </c>
      <c r="D12796">
        <v>5</v>
      </c>
      <c r="E12796">
        <v>6</v>
      </c>
    </row>
    <row r="12797" spans="1:5" x14ac:dyDescent="0.25">
      <c r="A12797">
        <v>10512314</v>
      </c>
      <c r="B12797" t="s">
        <v>18764</v>
      </c>
      <c r="C12797">
        <v>10</v>
      </c>
      <c r="D12797">
        <v>10</v>
      </c>
      <c r="E12797">
        <v>2</v>
      </c>
    </row>
    <row r="12798" spans="1:5" x14ac:dyDescent="0.25">
      <c r="A12798">
        <v>10526676</v>
      </c>
      <c r="B12798" t="s">
        <v>18764</v>
      </c>
      <c r="C12798">
        <v>11</v>
      </c>
      <c r="D12798">
        <v>9</v>
      </c>
      <c r="E12798">
        <v>9</v>
      </c>
    </row>
    <row r="12799" spans="1:5" x14ac:dyDescent="0.25">
      <c r="A12799">
        <v>10512316</v>
      </c>
      <c r="B12799" t="s">
        <v>18764</v>
      </c>
    </row>
    <row r="12800" spans="1:5" x14ac:dyDescent="0.25">
      <c r="A12800">
        <v>10512317</v>
      </c>
      <c r="B12800" t="s">
        <v>18764</v>
      </c>
      <c r="C12800">
        <v>4</v>
      </c>
      <c r="D12800">
        <v>4</v>
      </c>
      <c r="E12800">
        <v>6</v>
      </c>
    </row>
    <row r="12801" spans="1:5" x14ac:dyDescent="0.25">
      <c r="A12801">
        <v>10512318</v>
      </c>
      <c r="B12801" t="s">
        <v>18764</v>
      </c>
      <c r="C12801">
        <v>50</v>
      </c>
      <c r="D12801">
        <v>0</v>
      </c>
      <c r="E12801">
        <v>45</v>
      </c>
    </row>
    <row r="12802" spans="1:5" x14ac:dyDescent="0.25">
      <c r="A12802">
        <v>10517229</v>
      </c>
      <c r="B12802" t="s">
        <v>18764</v>
      </c>
      <c r="C12802">
        <v>2</v>
      </c>
      <c r="D12802">
        <v>3</v>
      </c>
      <c r="E12802">
        <v>2</v>
      </c>
    </row>
    <row r="12803" spans="1:5" x14ac:dyDescent="0.25">
      <c r="A12803">
        <v>10512297</v>
      </c>
      <c r="B12803" t="s">
        <v>18764</v>
      </c>
      <c r="C12803">
        <v>1</v>
      </c>
      <c r="D12803">
        <v>0</v>
      </c>
      <c r="E12803">
        <v>1</v>
      </c>
    </row>
    <row r="12804" spans="1:5" x14ac:dyDescent="0.25">
      <c r="A12804">
        <v>10513232</v>
      </c>
      <c r="B12804" t="s">
        <v>18764</v>
      </c>
      <c r="C12804">
        <v>15</v>
      </c>
      <c r="D12804">
        <v>4</v>
      </c>
      <c r="E12804">
        <v>7</v>
      </c>
    </row>
    <row r="12805" spans="1:5" x14ac:dyDescent="0.25">
      <c r="A12805">
        <v>10512871</v>
      </c>
      <c r="B12805" t="s">
        <v>18764</v>
      </c>
      <c r="C12805">
        <v>6</v>
      </c>
      <c r="D12805">
        <v>9</v>
      </c>
      <c r="E12805">
        <v>12</v>
      </c>
    </row>
    <row r="12806" spans="1:5" x14ac:dyDescent="0.25">
      <c r="A12806">
        <v>10527230</v>
      </c>
      <c r="B12806" t="s">
        <v>18764</v>
      </c>
      <c r="C12806">
        <v>1</v>
      </c>
      <c r="D12806">
        <v>1</v>
      </c>
      <c r="E12806">
        <v>1</v>
      </c>
    </row>
    <row r="12807" spans="1:5" x14ac:dyDescent="0.25">
      <c r="A12807">
        <v>10512323</v>
      </c>
      <c r="B12807" t="s">
        <v>18764</v>
      </c>
      <c r="C12807">
        <v>3</v>
      </c>
      <c r="D12807">
        <v>10</v>
      </c>
      <c r="E12807">
        <v>6</v>
      </c>
    </row>
    <row r="12808" spans="1:5" x14ac:dyDescent="0.25">
      <c r="A12808">
        <v>10513050</v>
      </c>
      <c r="B12808" t="s">
        <v>18764</v>
      </c>
      <c r="C12808">
        <v>6</v>
      </c>
      <c r="D12808">
        <v>15</v>
      </c>
      <c r="E12808">
        <v>8</v>
      </c>
    </row>
    <row r="12809" spans="1:5" x14ac:dyDescent="0.25">
      <c r="A12809">
        <v>10512321</v>
      </c>
      <c r="B12809" t="s">
        <v>18764</v>
      </c>
      <c r="C12809">
        <v>15</v>
      </c>
      <c r="D12809">
        <v>11</v>
      </c>
      <c r="E12809">
        <v>18</v>
      </c>
    </row>
    <row r="12810" spans="1:5" x14ac:dyDescent="0.25">
      <c r="A12810">
        <v>10512622</v>
      </c>
      <c r="B12810" t="s">
        <v>18764</v>
      </c>
      <c r="C12810">
        <v>0</v>
      </c>
      <c r="D12810">
        <v>0</v>
      </c>
      <c r="E12810">
        <v>0</v>
      </c>
    </row>
    <row r="12811" spans="1:5" x14ac:dyDescent="0.25">
      <c r="A12811">
        <v>10528076</v>
      </c>
      <c r="B12811" t="s">
        <v>18764</v>
      </c>
      <c r="C12811">
        <v>3</v>
      </c>
      <c r="D12811">
        <v>7</v>
      </c>
      <c r="E12811">
        <v>0</v>
      </c>
    </row>
    <row r="12812" spans="1:5" x14ac:dyDescent="0.25">
      <c r="A12812">
        <v>10527711</v>
      </c>
      <c r="B12812" t="s">
        <v>18764</v>
      </c>
      <c r="C12812">
        <v>1</v>
      </c>
      <c r="D12812">
        <v>1</v>
      </c>
      <c r="E12812">
        <v>3</v>
      </c>
    </row>
    <row r="12813" spans="1:5" x14ac:dyDescent="0.25">
      <c r="A12813">
        <v>10512326</v>
      </c>
      <c r="B12813" t="s">
        <v>18764</v>
      </c>
      <c r="C12813">
        <v>4</v>
      </c>
      <c r="D12813">
        <v>16</v>
      </c>
      <c r="E12813">
        <v>17</v>
      </c>
    </row>
    <row r="12814" spans="1:5" x14ac:dyDescent="0.25">
      <c r="A12814">
        <v>10513144</v>
      </c>
      <c r="B12814" t="s">
        <v>18764</v>
      </c>
      <c r="C12814">
        <v>3</v>
      </c>
      <c r="D12814">
        <v>12</v>
      </c>
      <c r="E12814">
        <v>10</v>
      </c>
    </row>
    <row r="12815" spans="1:5" x14ac:dyDescent="0.25">
      <c r="A12815">
        <v>10512327</v>
      </c>
      <c r="B12815" t="s">
        <v>18764</v>
      </c>
      <c r="C12815">
        <v>29</v>
      </c>
      <c r="D12815">
        <v>33</v>
      </c>
      <c r="E12815">
        <v>30</v>
      </c>
    </row>
    <row r="12816" spans="1:5" x14ac:dyDescent="0.25">
      <c r="A12816">
        <v>10512328</v>
      </c>
      <c r="B12816" t="s">
        <v>18764</v>
      </c>
      <c r="C12816">
        <v>4</v>
      </c>
      <c r="D12816">
        <v>1</v>
      </c>
      <c r="E12816">
        <v>7</v>
      </c>
    </row>
    <row r="12817" spans="1:5" x14ac:dyDescent="0.25">
      <c r="A12817">
        <v>10523207</v>
      </c>
      <c r="B12817" t="s">
        <v>18764</v>
      </c>
      <c r="C12817">
        <v>12</v>
      </c>
      <c r="D12817">
        <v>14</v>
      </c>
      <c r="E12817">
        <v>14</v>
      </c>
    </row>
    <row r="12818" spans="1:5" x14ac:dyDescent="0.25">
      <c r="A12818">
        <v>10512709</v>
      </c>
      <c r="B12818" t="s">
        <v>18764</v>
      </c>
      <c r="C12818">
        <v>5</v>
      </c>
      <c r="D12818">
        <v>6</v>
      </c>
      <c r="E12818">
        <v>8</v>
      </c>
    </row>
    <row r="12819" spans="1:5" x14ac:dyDescent="0.25">
      <c r="A12819">
        <v>10526719</v>
      </c>
      <c r="B12819" t="s">
        <v>18764</v>
      </c>
      <c r="C12819">
        <v>2</v>
      </c>
      <c r="D12819">
        <v>0</v>
      </c>
      <c r="E12819">
        <v>0</v>
      </c>
    </row>
    <row r="12820" spans="1:5" x14ac:dyDescent="0.25">
      <c r="A12820">
        <v>10520708</v>
      </c>
      <c r="B12820" t="s">
        <v>18764</v>
      </c>
      <c r="C12820">
        <v>35</v>
      </c>
      <c r="D12820">
        <v>1</v>
      </c>
      <c r="E12820">
        <v>21</v>
      </c>
    </row>
    <row r="12821" spans="1:5" x14ac:dyDescent="0.25">
      <c r="A12821">
        <v>10510153</v>
      </c>
      <c r="B12821" t="s">
        <v>18764</v>
      </c>
      <c r="C12821">
        <v>9</v>
      </c>
      <c r="D12821">
        <v>12</v>
      </c>
      <c r="E12821">
        <v>5</v>
      </c>
    </row>
    <row r="12822" spans="1:5" x14ac:dyDescent="0.25">
      <c r="A12822">
        <v>10510154</v>
      </c>
      <c r="B12822" t="s">
        <v>18764</v>
      </c>
      <c r="C12822">
        <v>8</v>
      </c>
      <c r="D12822">
        <v>14</v>
      </c>
      <c r="E12822">
        <v>8</v>
      </c>
    </row>
    <row r="12823" spans="1:5" x14ac:dyDescent="0.25">
      <c r="A12823">
        <v>10528109</v>
      </c>
      <c r="B12823" t="s">
        <v>18764</v>
      </c>
      <c r="C12823">
        <v>5</v>
      </c>
      <c r="D12823">
        <v>1</v>
      </c>
      <c r="E12823">
        <v>2</v>
      </c>
    </row>
    <row r="12824" spans="1:5" x14ac:dyDescent="0.25">
      <c r="A12824">
        <v>10512341</v>
      </c>
      <c r="B12824" t="s">
        <v>18764</v>
      </c>
      <c r="C12824">
        <v>0</v>
      </c>
      <c r="D12824">
        <v>0</v>
      </c>
      <c r="E12824">
        <v>0</v>
      </c>
    </row>
    <row r="12825" spans="1:5" x14ac:dyDescent="0.25">
      <c r="A12825">
        <v>10515044</v>
      </c>
      <c r="B12825" t="s">
        <v>18764</v>
      </c>
      <c r="C12825">
        <v>5</v>
      </c>
      <c r="D12825">
        <v>5</v>
      </c>
      <c r="E12825">
        <v>0</v>
      </c>
    </row>
    <row r="12826" spans="1:5" x14ac:dyDescent="0.25">
      <c r="A12826">
        <v>10513335</v>
      </c>
      <c r="B12826" t="s">
        <v>18764</v>
      </c>
      <c r="C12826">
        <v>8</v>
      </c>
      <c r="D12826">
        <v>12</v>
      </c>
      <c r="E12826">
        <v>16</v>
      </c>
    </row>
    <row r="12827" spans="1:5" x14ac:dyDescent="0.25">
      <c r="A12827">
        <v>10513473</v>
      </c>
      <c r="B12827" t="s">
        <v>18764</v>
      </c>
      <c r="C12827">
        <v>2</v>
      </c>
      <c r="D12827">
        <v>1</v>
      </c>
      <c r="E12827">
        <v>12</v>
      </c>
    </row>
    <row r="12828" spans="1:5" x14ac:dyDescent="0.25">
      <c r="A12828">
        <v>10516375</v>
      </c>
      <c r="B12828" t="s">
        <v>18764</v>
      </c>
      <c r="C12828">
        <v>12</v>
      </c>
      <c r="D12828">
        <v>13</v>
      </c>
      <c r="E12828">
        <v>20</v>
      </c>
    </row>
    <row r="12829" spans="1:5" x14ac:dyDescent="0.25">
      <c r="A12829">
        <v>10513792</v>
      </c>
      <c r="B12829" t="s">
        <v>18764</v>
      </c>
      <c r="C12829">
        <v>28</v>
      </c>
      <c r="D12829">
        <v>4</v>
      </c>
      <c r="E12829">
        <v>200</v>
      </c>
    </row>
    <row r="12830" spans="1:5" x14ac:dyDescent="0.25">
      <c r="A12830">
        <v>10514076</v>
      </c>
      <c r="B12830" t="s">
        <v>18764</v>
      </c>
      <c r="C12830">
        <v>14</v>
      </c>
      <c r="D12830">
        <v>30</v>
      </c>
      <c r="E12830">
        <v>37</v>
      </c>
    </row>
    <row r="12831" spans="1:5" x14ac:dyDescent="0.25">
      <c r="A12831">
        <v>10518478</v>
      </c>
      <c r="B12831" t="s">
        <v>18764</v>
      </c>
      <c r="C12831">
        <v>15</v>
      </c>
      <c r="D12831">
        <v>201</v>
      </c>
      <c r="E12831">
        <v>20</v>
      </c>
    </row>
    <row r="12832" spans="1:5" x14ac:dyDescent="0.25">
      <c r="A12832">
        <v>10510151</v>
      </c>
      <c r="B12832" t="s">
        <v>18764</v>
      </c>
      <c r="C12832">
        <v>22</v>
      </c>
      <c r="D12832">
        <v>29</v>
      </c>
      <c r="E12832">
        <v>25</v>
      </c>
    </row>
    <row r="12833" spans="1:5" x14ac:dyDescent="0.25">
      <c r="A12833">
        <v>10514501</v>
      </c>
      <c r="B12833" t="s">
        <v>18764</v>
      </c>
    </row>
    <row r="12834" spans="1:5" x14ac:dyDescent="0.25">
      <c r="A12834">
        <v>10515860</v>
      </c>
      <c r="B12834" t="s">
        <v>18764</v>
      </c>
      <c r="C12834">
        <v>5</v>
      </c>
      <c r="D12834">
        <v>7</v>
      </c>
      <c r="E12834">
        <v>6</v>
      </c>
    </row>
    <row r="12835" spans="1:5" x14ac:dyDescent="0.25">
      <c r="A12835">
        <v>10515436</v>
      </c>
      <c r="B12835" t="s">
        <v>18764</v>
      </c>
    </row>
    <row r="12836" spans="1:5" x14ac:dyDescent="0.25">
      <c r="A12836">
        <v>10512325</v>
      </c>
      <c r="B12836" t="s">
        <v>18764</v>
      </c>
      <c r="C12836">
        <v>16</v>
      </c>
      <c r="D12836">
        <v>25</v>
      </c>
      <c r="E12836">
        <v>20</v>
      </c>
    </row>
    <row r="12837" spans="1:5" x14ac:dyDescent="0.25">
      <c r="A12837">
        <v>10524453</v>
      </c>
      <c r="B12837" t="s">
        <v>18764</v>
      </c>
      <c r="C12837">
        <v>19</v>
      </c>
      <c r="D12837">
        <v>17</v>
      </c>
      <c r="E12837">
        <v>34</v>
      </c>
    </row>
    <row r="12838" spans="1:5" x14ac:dyDescent="0.25">
      <c r="A12838">
        <v>10513847</v>
      </c>
      <c r="B12838" t="s">
        <v>18764</v>
      </c>
      <c r="C12838">
        <v>2</v>
      </c>
      <c r="D12838">
        <v>8</v>
      </c>
      <c r="E12838">
        <v>18</v>
      </c>
    </row>
    <row r="12839" spans="1:5" x14ac:dyDescent="0.25">
      <c r="A12839">
        <v>10519058</v>
      </c>
      <c r="B12839" t="s">
        <v>18764</v>
      </c>
      <c r="C12839">
        <v>7</v>
      </c>
      <c r="D12839">
        <v>7</v>
      </c>
      <c r="E12839">
        <v>10</v>
      </c>
    </row>
    <row r="12840" spans="1:5" x14ac:dyDescent="0.25">
      <c r="A12840">
        <v>10511013</v>
      </c>
      <c r="B12840" t="s">
        <v>18764</v>
      </c>
      <c r="C12840">
        <v>10</v>
      </c>
      <c r="D12840">
        <v>10</v>
      </c>
      <c r="E12840">
        <v>11</v>
      </c>
    </row>
    <row r="12841" spans="1:5" x14ac:dyDescent="0.25">
      <c r="A12841">
        <v>10522839</v>
      </c>
      <c r="B12841" t="s">
        <v>18764</v>
      </c>
      <c r="C12841">
        <v>7</v>
      </c>
      <c r="D12841">
        <v>12</v>
      </c>
      <c r="E12841">
        <v>11</v>
      </c>
    </row>
    <row r="12842" spans="1:5" x14ac:dyDescent="0.25">
      <c r="A12842">
        <v>10510741</v>
      </c>
      <c r="B12842" t="s">
        <v>18764</v>
      </c>
    </row>
    <row r="12843" spans="1:5" x14ac:dyDescent="0.25">
      <c r="A12843">
        <v>10512620</v>
      </c>
      <c r="B12843" t="s">
        <v>18764</v>
      </c>
    </row>
    <row r="12844" spans="1:5" x14ac:dyDescent="0.25">
      <c r="A12844">
        <v>10513486</v>
      </c>
      <c r="B12844" t="s">
        <v>18764</v>
      </c>
      <c r="C12844">
        <v>12</v>
      </c>
      <c r="D12844">
        <v>16</v>
      </c>
      <c r="E12844">
        <v>9</v>
      </c>
    </row>
    <row r="12845" spans="1:5" x14ac:dyDescent="0.25">
      <c r="A12845">
        <v>10513612</v>
      </c>
      <c r="B12845" t="s">
        <v>18764</v>
      </c>
      <c r="C12845">
        <v>0</v>
      </c>
      <c r="D12845">
        <v>0</v>
      </c>
      <c r="E12845">
        <v>0</v>
      </c>
    </row>
    <row r="12846" spans="1:5" x14ac:dyDescent="0.25">
      <c r="A12846">
        <v>10514254</v>
      </c>
      <c r="B12846" t="s">
        <v>18764</v>
      </c>
      <c r="C12846">
        <v>0</v>
      </c>
      <c r="D12846">
        <v>0</v>
      </c>
      <c r="E12846">
        <v>1</v>
      </c>
    </row>
    <row r="12847" spans="1:5" x14ac:dyDescent="0.25">
      <c r="A12847">
        <v>10515599</v>
      </c>
      <c r="B12847" t="s">
        <v>18764</v>
      </c>
      <c r="C12847">
        <v>5</v>
      </c>
      <c r="D12847">
        <v>6</v>
      </c>
      <c r="E12847">
        <v>5</v>
      </c>
    </row>
    <row r="12848" spans="1:5" x14ac:dyDescent="0.25">
      <c r="A12848">
        <v>10514098</v>
      </c>
      <c r="B12848" t="s">
        <v>18764</v>
      </c>
      <c r="C12848">
        <v>0</v>
      </c>
      <c r="D12848">
        <v>0</v>
      </c>
      <c r="E12848">
        <v>0</v>
      </c>
    </row>
    <row r="12849" spans="1:5" x14ac:dyDescent="0.25">
      <c r="A12849">
        <v>10511014</v>
      </c>
      <c r="B12849" t="s">
        <v>18764</v>
      </c>
      <c r="C12849">
        <v>3</v>
      </c>
      <c r="D12849">
        <v>12</v>
      </c>
      <c r="E12849">
        <v>3</v>
      </c>
    </row>
    <row r="12850" spans="1:5" x14ac:dyDescent="0.25">
      <c r="A12850">
        <v>10513798</v>
      </c>
      <c r="B12850" t="s">
        <v>18764</v>
      </c>
      <c r="C12850">
        <v>10</v>
      </c>
      <c r="D12850">
        <v>12</v>
      </c>
      <c r="E12850">
        <v>11</v>
      </c>
    </row>
    <row r="12851" spans="1:5" x14ac:dyDescent="0.25">
      <c r="A12851">
        <v>10512143</v>
      </c>
      <c r="B12851" t="s">
        <v>18764</v>
      </c>
      <c r="C12851">
        <v>5</v>
      </c>
      <c r="D12851">
        <v>3</v>
      </c>
      <c r="E12851">
        <v>34</v>
      </c>
    </row>
    <row r="12852" spans="1:5" x14ac:dyDescent="0.25">
      <c r="A12852">
        <v>10512345</v>
      </c>
      <c r="B12852" t="s">
        <v>18764</v>
      </c>
      <c r="C12852">
        <v>43</v>
      </c>
      <c r="D12852">
        <v>45</v>
      </c>
      <c r="E12852">
        <v>50</v>
      </c>
    </row>
    <row r="12853" spans="1:5" x14ac:dyDescent="0.25">
      <c r="A12853">
        <v>10513619</v>
      </c>
      <c r="B12853" t="s">
        <v>18764</v>
      </c>
    </row>
    <row r="12854" spans="1:5" x14ac:dyDescent="0.25">
      <c r="A12854">
        <v>10513149</v>
      </c>
      <c r="B12854" t="s">
        <v>18764</v>
      </c>
      <c r="C12854">
        <v>1</v>
      </c>
      <c r="D12854">
        <v>1</v>
      </c>
      <c r="E12854">
        <v>2</v>
      </c>
    </row>
    <row r="12855" spans="1:5" x14ac:dyDescent="0.25">
      <c r="A12855">
        <v>10513454</v>
      </c>
      <c r="B12855" t="s">
        <v>18764</v>
      </c>
      <c r="C12855">
        <v>4</v>
      </c>
      <c r="D12855">
        <v>1</v>
      </c>
      <c r="E12855">
        <v>-721</v>
      </c>
    </row>
    <row r="12856" spans="1:5" x14ac:dyDescent="0.25">
      <c r="A12856">
        <v>10518550</v>
      </c>
      <c r="B12856" t="s">
        <v>18764</v>
      </c>
      <c r="C12856">
        <v>3</v>
      </c>
      <c r="D12856">
        <v>5</v>
      </c>
      <c r="E12856">
        <v>4</v>
      </c>
    </row>
    <row r="12857" spans="1:5" x14ac:dyDescent="0.25">
      <c r="A12857">
        <v>10514282</v>
      </c>
      <c r="B12857" t="s">
        <v>18764</v>
      </c>
      <c r="C12857">
        <v>8</v>
      </c>
      <c r="D12857">
        <v>15</v>
      </c>
      <c r="E12857">
        <v>16</v>
      </c>
    </row>
    <row r="12858" spans="1:5" x14ac:dyDescent="0.25">
      <c r="A12858">
        <v>10513816</v>
      </c>
      <c r="B12858" t="s">
        <v>18764</v>
      </c>
      <c r="C12858">
        <v>11</v>
      </c>
      <c r="D12858">
        <v>20</v>
      </c>
      <c r="E12858">
        <v>33</v>
      </c>
    </row>
    <row r="12859" spans="1:5" x14ac:dyDescent="0.25">
      <c r="A12859">
        <v>10517364</v>
      </c>
      <c r="B12859" t="s">
        <v>18764</v>
      </c>
      <c r="C12859">
        <v>2</v>
      </c>
      <c r="D12859">
        <v>4</v>
      </c>
      <c r="E12859">
        <v>6</v>
      </c>
    </row>
    <row r="12860" spans="1:5" x14ac:dyDescent="0.25">
      <c r="A12860">
        <v>10514523</v>
      </c>
      <c r="B12860" t="s">
        <v>18764</v>
      </c>
      <c r="C12860">
        <v>13</v>
      </c>
      <c r="D12860">
        <v>9</v>
      </c>
      <c r="E12860">
        <v>8</v>
      </c>
    </row>
    <row r="12861" spans="1:5" x14ac:dyDescent="0.25">
      <c r="A12861">
        <v>10517217</v>
      </c>
      <c r="B12861" t="s">
        <v>18764</v>
      </c>
      <c r="C12861">
        <v>1</v>
      </c>
      <c r="D12861">
        <v>2</v>
      </c>
      <c r="E12861">
        <v>1</v>
      </c>
    </row>
    <row r="12862" spans="1:5" x14ac:dyDescent="0.25">
      <c r="A12862">
        <v>10519808</v>
      </c>
      <c r="B12862" t="s">
        <v>18764</v>
      </c>
      <c r="C12862">
        <v>2</v>
      </c>
      <c r="D12862">
        <v>0</v>
      </c>
      <c r="E12862">
        <v>0</v>
      </c>
    </row>
    <row r="12863" spans="1:5" x14ac:dyDescent="0.25">
      <c r="A12863">
        <v>10513739</v>
      </c>
      <c r="B12863" t="s">
        <v>18764</v>
      </c>
    </row>
    <row r="12864" spans="1:5" x14ac:dyDescent="0.25">
      <c r="A12864">
        <v>10516864</v>
      </c>
      <c r="B12864" t="s">
        <v>18764</v>
      </c>
      <c r="C12864">
        <v>1</v>
      </c>
      <c r="D12864">
        <v>0</v>
      </c>
      <c r="E12864">
        <v>0</v>
      </c>
    </row>
    <row r="12865" spans="1:5" x14ac:dyDescent="0.25">
      <c r="A12865">
        <v>10514239</v>
      </c>
      <c r="B12865" t="s">
        <v>18764</v>
      </c>
      <c r="C12865">
        <v>7</v>
      </c>
      <c r="D12865">
        <v>9</v>
      </c>
      <c r="E12865">
        <v>7</v>
      </c>
    </row>
    <row r="12866" spans="1:5" x14ac:dyDescent="0.25">
      <c r="A12866">
        <v>10528809</v>
      </c>
      <c r="B12866" t="s">
        <v>18764</v>
      </c>
      <c r="C12866">
        <v>1</v>
      </c>
      <c r="D12866">
        <v>0</v>
      </c>
      <c r="E12866">
        <v>0</v>
      </c>
    </row>
    <row r="12867" spans="1:5" x14ac:dyDescent="0.25">
      <c r="A12867">
        <v>10528421</v>
      </c>
      <c r="B12867" t="s">
        <v>18764</v>
      </c>
      <c r="C12867">
        <v>0</v>
      </c>
      <c r="D12867">
        <v>0</v>
      </c>
      <c r="E12867">
        <v>0</v>
      </c>
    </row>
    <row r="12868" spans="1:5" x14ac:dyDescent="0.25">
      <c r="A12868">
        <v>10517593</v>
      </c>
      <c r="B12868" t="s">
        <v>18764</v>
      </c>
      <c r="C12868">
        <v>6</v>
      </c>
      <c r="D12868">
        <v>3</v>
      </c>
      <c r="E12868">
        <v>5</v>
      </c>
    </row>
    <row r="12869" spans="1:5" x14ac:dyDescent="0.25">
      <c r="A12869">
        <v>10514755</v>
      </c>
      <c r="B12869" t="s">
        <v>18764</v>
      </c>
      <c r="C12869">
        <v>21</v>
      </c>
      <c r="D12869">
        <v>6</v>
      </c>
      <c r="E12869">
        <v>11</v>
      </c>
    </row>
    <row r="12870" spans="1:5" x14ac:dyDescent="0.25">
      <c r="A12870">
        <v>10512683</v>
      </c>
      <c r="B12870" t="s">
        <v>18764</v>
      </c>
      <c r="C12870">
        <v>10</v>
      </c>
      <c r="D12870">
        <v>0</v>
      </c>
      <c r="E12870">
        <v>0</v>
      </c>
    </row>
    <row r="12871" spans="1:5" x14ac:dyDescent="0.25">
      <c r="A12871">
        <v>10524659</v>
      </c>
      <c r="B12871" t="s">
        <v>18764</v>
      </c>
    </row>
    <row r="12872" spans="1:5" x14ac:dyDescent="0.25">
      <c r="A12872">
        <v>10518565</v>
      </c>
      <c r="B12872" t="s">
        <v>18764</v>
      </c>
      <c r="C12872">
        <v>10</v>
      </c>
      <c r="D12872">
        <v>13</v>
      </c>
      <c r="E12872">
        <v>2</v>
      </c>
    </row>
    <row r="12873" spans="1:5" x14ac:dyDescent="0.25">
      <c r="A12873">
        <v>10520682</v>
      </c>
      <c r="B12873" t="s">
        <v>18764</v>
      </c>
      <c r="C12873">
        <v>0</v>
      </c>
      <c r="D12873">
        <v>0</v>
      </c>
      <c r="E12873">
        <v>0</v>
      </c>
    </row>
    <row r="12874" spans="1:5" x14ac:dyDescent="0.25">
      <c r="A12874">
        <v>10513888</v>
      </c>
      <c r="B12874" t="s">
        <v>18764</v>
      </c>
      <c r="C12874">
        <v>12</v>
      </c>
      <c r="D12874">
        <v>14</v>
      </c>
      <c r="E12874">
        <v>13</v>
      </c>
    </row>
    <row r="12875" spans="1:5" x14ac:dyDescent="0.25">
      <c r="A12875">
        <v>10522565</v>
      </c>
      <c r="B12875" t="s">
        <v>18764</v>
      </c>
      <c r="C12875">
        <v>7</v>
      </c>
      <c r="D12875">
        <v>5</v>
      </c>
      <c r="E12875">
        <v>5</v>
      </c>
    </row>
    <row r="12876" spans="1:5" x14ac:dyDescent="0.25">
      <c r="A12876">
        <v>10522904</v>
      </c>
      <c r="B12876" t="s">
        <v>18764</v>
      </c>
      <c r="C12876">
        <v>3</v>
      </c>
      <c r="D12876">
        <v>6</v>
      </c>
      <c r="E12876">
        <v>4</v>
      </c>
    </row>
    <row r="12877" spans="1:5" x14ac:dyDescent="0.25">
      <c r="A12877">
        <v>10523039</v>
      </c>
      <c r="B12877" t="s">
        <v>18764</v>
      </c>
      <c r="C12877">
        <v>5</v>
      </c>
      <c r="D12877">
        <v>13</v>
      </c>
      <c r="E12877">
        <v>4</v>
      </c>
    </row>
    <row r="12878" spans="1:5" x14ac:dyDescent="0.25">
      <c r="A12878">
        <v>10523091</v>
      </c>
      <c r="B12878" t="s">
        <v>18764</v>
      </c>
    </row>
    <row r="12879" spans="1:5" x14ac:dyDescent="0.25">
      <c r="A12879">
        <v>10523040</v>
      </c>
      <c r="B12879" t="s">
        <v>18764</v>
      </c>
      <c r="C12879">
        <v>12</v>
      </c>
      <c r="D12879">
        <v>7</v>
      </c>
      <c r="E12879">
        <v>14</v>
      </c>
    </row>
    <row r="12880" spans="1:5" x14ac:dyDescent="0.25">
      <c r="A12880">
        <v>10523224</v>
      </c>
      <c r="B12880" t="s">
        <v>18764</v>
      </c>
      <c r="C12880">
        <v>13</v>
      </c>
      <c r="D12880">
        <v>18</v>
      </c>
      <c r="E12880">
        <v>16</v>
      </c>
    </row>
    <row r="12881" spans="1:5" x14ac:dyDescent="0.25">
      <c r="A12881">
        <v>10523246</v>
      </c>
      <c r="B12881" t="s">
        <v>18764</v>
      </c>
    </row>
    <row r="12882" spans="1:5" x14ac:dyDescent="0.25">
      <c r="A12882">
        <v>10513936</v>
      </c>
      <c r="B12882" t="s">
        <v>18764</v>
      </c>
      <c r="C12882">
        <v>0</v>
      </c>
      <c r="D12882">
        <v>0</v>
      </c>
      <c r="E12882">
        <v>1</v>
      </c>
    </row>
    <row r="12883" spans="1:5" x14ac:dyDescent="0.25">
      <c r="A12883">
        <v>10523247</v>
      </c>
      <c r="B12883" t="s">
        <v>18764</v>
      </c>
      <c r="C12883">
        <v>1</v>
      </c>
      <c r="D12883">
        <v>2</v>
      </c>
      <c r="E12883">
        <v>2</v>
      </c>
    </row>
    <row r="12884" spans="1:5" x14ac:dyDescent="0.25">
      <c r="A12884">
        <v>10523220</v>
      </c>
      <c r="B12884" t="s">
        <v>18764</v>
      </c>
      <c r="C12884">
        <v>13</v>
      </c>
      <c r="D12884">
        <v>12</v>
      </c>
      <c r="E12884">
        <v>8</v>
      </c>
    </row>
    <row r="12885" spans="1:5" x14ac:dyDescent="0.25">
      <c r="A12885">
        <v>10523424</v>
      </c>
      <c r="B12885" t="s">
        <v>18764</v>
      </c>
      <c r="C12885">
        <v>3</v>
      </c>
      <c r="D12885">
        <v>3</v>
      </c>
      <c r="E12885">
        <v>3</v>
      </c>
    </row>
    <row r="12886" spans="1:5" x14ac:dyDescent="0.25">
      <c r="A12886">
        <v>10523599</v>
      </c>
      <c r="B12886" t="s">
        <v>18764</v>
      </c>
      <c r="C12886">
        <v>2</v>
      </c>
      <c r="D12886">
        <v>5</v>
      </c>
      <c r="E12886">
        <v>7</v>
      </c>
    </row>
    <row r="12887" spans="1:5" x14ac:dyDescent="0.25">
      <c r="A12887">
        <v>10513939</v>
      </c>
      <c r="B12887" t="s">
        <v>18764</v>
      </c>
      <c r="C12887">
        <v>11</v>
      </c>
      <c r="D12887">
        <v>14</v>
      </c>
      <c r="E12887">
        <v>10</v>
      </c>
    </row>
    <row r="12888" spans="1:5" x14ac:dyDescent="0.25">
      <c r="A12888">
        <v>10523821</v>
      </c>
      <c r="B12888" t="s">
        <v>18764</v>
      </c>
      <c r="C12888">
        <v>10</v>
      </c>
      <c r="D12888">
        <v>7</v>
      </c>
      <c r="E12888">
        <v>9</v>
      </c>
    </row>
    <row r="12889" spans="1:5" x14ac:dyDescent="0.25">
      <c r="A12889">
        <v>10524237</v>
      </c>
      <c r="B12889" t="s">
        <v>18764</v>
      </c>
    </row>
    <row r="12890" spans="1:5" x14ac:dyDescent="0.25">
      <c r="A12890">
        <v>10524386</v>
      </c>
      <c r="B12890" t="s">
        <v>18764</v>
      </c>
      <c r="C12890">
        <v>1</v>
      </c>
      <c r="D12890">
        <v>1</v>
      </c>
      <c r="E12890">
        <v>10</v>
      </c>
    </row>
    <row r="12891" spans="1:5" x14ac:dyDescent="0.25">
      <c r="A12891">
        <v>10524499</v>
      </c>
      <c r="B12891" t="s">
        <v>18764</v>
      </c>
      <c r="C12891">
        <v>3</v>
      </c>
      <c r="D12891">
        <v>1</v>
      </c>
      <c r="E12891">
        <v>1</v>
      </c>
    </row>
    <row r="12892" spans="1:5" x14ac:dyDescent="0.25">
      <c r="A12892">
        <v>10524498</v>
      </c>
      <c r="B12892" t="s">
        <v>18764</v>
      </c>
      <c r="C12892">
        <v>0</v>
      </c>
      <c r="D12892">
        <v>0</v>
      </c>
      <c r="E12892">
        <v>2</v>
      </c>
    </row>
    <row r="12893" spans="1:5" x14ac:dyDescent="0.25">
      <c r="A12893">
        <v>10524496</v>
      </c>
      <c r="B12893" t="s">
        <v>18764</v>
      </c>
      <c r="C12893">
        <v>6</v>
      </c>
      <c r="D12893">
        <v>6</v>
      </c>
      <c r="E12893">
        <v>8</v>
      </c>
    </row>
    <row r="12894" spans="1:5" x14ac:dyDescent="0.25">
      <c r="A12894">
        <v>10524497</v>
      </c>
      <c r="B12894" t="s">
        <v>18764</v>
      </c>
      <c r="C12894">
        <v>1</v>
      </c>
      <c r="D12894">
        <v>1</v>
      </c>
      <c r="E12894">
        <v>2</v>
      </c>
    </row>
    <row r="12895" spans="1:5" x14ac:dyDescent="0.25">
      <c r="A12895">
        <v>10524673</v>
      </c>
      <c r="B12895" t="s">
        <v>18764</v>
      </c>
      <c r="C12895">
        <v>13</v>
      </c>
      <c r="D12895">
        <v>4</v>
      </c>
      <c r="E12895">
        <v>2</v>
      </c>
    </row>
    <row r="12896" spans="1:5" x14ac:dyDescent="0.25">
      <c r="A12896">
        <v>10526357</v>
      </c>
      <c r="B12896" t="s">
        <v>18764</v>
      </c>
      <c r="C12896">
        <v>84</v>
      </c>
      <c r="D12896">
        <v>97</v>
      </c>
      <c r="E12896">
        <v>97</v>
      </c>
    </row>
    <row r="12897" spans="1:5" x14ac:dyDescent="0.25">
      <c r="A12897">
        <v>10526025</v>
      </c>
      <c r="B12897" t="s">
        <v>18764</v>
      </c>
    </row>
    <row r="12898" spans="1:5" x14ac:dyDescent="0.25">
      <c r="A12898">
        <v>10526100</v>
      </c>
      <c r="B12898" t="s">
        <v>18764</v>
      </c>
      <c r="C12898">
        <v>5</v>
      </c>
      <c r="D12898">
        <v>4</v>
      </c>
      <c r="E12898">
        <v>5</v>
      </c>
    </row>
    <row r="12899" spans="1:5" x14ac:dyDescent="0.25">
      <c r="A12899">
        <v>10514132</v>
      </c>
      <c r="B12899" t="s">
        <v>18764</v>
      </c>
      <c r="C12899">
        <v>6</v>
      </c>
      <c r="D12899">
        <v>6</v>
      </c>
      <c r="E12899">
        <v>4</v>
      </c>
    </row>
    <row r="12900" spans="1:5" x14ac:dyDescent="0.25">
      <c r="A12900">
        <v>10526458</v>
      </c>
      <c r="B12900" t="s">
        <v>18764</v>
      </c>
      <c r="C12900">
        <v>0</v>
      </c>
      <c r="D12900">
        <v>0</v>
      </c>
      <c r="E12900">
        <v>3</v>
      </c>
    </row>
    <row r="12901" spans="1:5" x14ac:dyDescent="0.25">
      <c r="A12901">
        <v>10529434</v>
      </c>
      <c r="B12901" t="s">
        <v>18764</v>
      </c>
      <c r="C12901">
        <v>3</v>
      </c>
      <c r="D12901">
        <v>5</v>
      </c>
      <c r="E12901">
        <v>5</v>
      </c>
    </row>
    <row r="12902" spans="1:5" x14ac:dyDescent="0.25">
      <c r="A12902">
        <v>10526269</v>
      </c>
      <c r="B12902" t="s">
        <v>18764</v>
      </c>
      <c r="C12902">
        <v>6</v>
      </c>
      <c r="D12902">
        <v>3</v>
      </c>
      <c r="E12902">
        <v>0</v>
      </c>
    </row>
    <row r="12903" spans="1:5" x14ac:dyDescent="0.25">
      <c r="A12903">
        <v>10526268</v>
      </c>
      <c r="B12903" t="s">
        <v>18764</v>
      </c>
      <c r="C12903">
        <v>12</v>
      </c>
      <c r="D12903">
        <v>11</v>
      </c>
      <c r="E12903">
        <v>0</v>
      </c>
    </row>
    <row r="12904" spans="1:5" x14ac:dyDescent="0.25">
      <c r="A12904">
        <v>10526101</v>
      </c>
      <c r="B12904" t="s">
        <v>18764</v>
      </c>
      <c r="C12904">
        <v>4</v>
      </c>
      <c r="D12904">
        <v>4</v>
      </c>
      <c r="E12904">
        <v>3</v>
      </c>
    </row>
    <row r="12905" spans="1:5" x14ac:dyDescent="0.25">
      <c r="A12905">
        <v>10527117</v>
      </c>
      <c r="B12905" t="s">
        <v>18764</v>
      </c>
      <c r="C12905">
        <v>3</v>
      </c>
      <c r="D12905">
        <v>5</v>
      </c>
      <c r="E12905">
        <v>6</v>
      </c>
    </row>
    <row r="12906" spans="1:5" x14ac:dyDescent="0.25">
      <c r="A12906">
        <v>10526880</v>
      </c>
      <c r="B12906" t="s">
        <v>18764</v>
      </c>
      <c r="C12906">
        <v>8</v>
      </c>
      <c r="D12906">
        <v>7</v>
      </c>
      <c r="E12906">
        <v>11</v>
      </c>
    </row>
    <row r="12907" spans="1:5" x14ac:dyDescent="0.25">
      <c r="A12907">
        <v>10526881</v>
      </c>
      <c r="B12907" t="s">
        <v>18764</v>
      </c>
      <c r="C12907">
        <v>4</v>
      </c>
      <c r="D12907">
        <v>4</v>
      </c>
      <c r="E12907">
        <v>2</v>
      </c>
    </row>
    <row r="12908" spans="1:5" x14ac:dyDescent="0.25">
      <c r="A12908">
        <v>10527158</v>
      </c>
      <c r="B12908" t="s">
        <v>18764</v>
      </c>
      <c r="C12908">
        <v>18</v>
      </c>
      <c r="D12908">
        <v>16</v>
      </c>
      <c r="E12908">
        <v>20</v>
      </c>
    </row>
    <row r="12909" spans="1:5" x14ac:dyDescent="0.25">
      <c r="A12909">
        <v>10527483</v>
      </c>
      <c r="B12909" t="s">
        <v>18764</v>
      </c>
      <c r="C12909">
        <v>1</v>
      </c>
      <c r="D12909">
        <v>1</v>
      </c>
      <c r="E12909">
        <v>2</v>
      </c>
    </row>
    <row r="12910" spans="1:5" x14ac:dyDescent="0.25">
      <c r="A12910">
        <v>10527484</v>
      </c>
      <c r="B12910" t="s">
        <v>18764</v>
      </c>
      <c r="C12910">
        <v>4</v>
      </c>
      <c r="D12910">
        <v>3</v>
      </c>
      <c r="E12910">
        <v>5</v>
      </c>
    </row>
    <row r="12911" spans="1:5" x14ac:dyDescent="0.25">
      <c r="A12911">
        <v>10521110</v>
      </c>
      <c r="B12911" t="s">
        <v>18764</v>
      </c>
      <c r="C12911">
        <v>6</v>
      </c>
      <c r="D12911">
        <v>8</v>
      </c>
      <c r="E12911">
        <v>7</v>
      </c>
    </row>
    <row r="12912" spans="1:5" x14ac:dyDescent="0.25">
      <c r="A12912">
        <v>10528497</v>
      </c>
      <c r="B12912" t="s">
        <v>18764</v>
      </c>
      <c r="C12912">
        <v>4</v>
      </c>
      <c r="D12912">
        <v>5</v>
      </c>
      <c r="E12912">
        <v>7</v>
      </c>
    </row>
    <row r="12913" spans="1:5" x14ac:dyDescent="0.25">
      <c r="A12913">
        <v>10528363</v>
      </c>
      <c r="B12913" t="s">
        <v>18764</v>
      </c>
      <c r="C12913">
        <v>8</v>
      </c>
      <c r="D12913">
        <v>8</v>
      </c>
      <c r="E12913">
        <v>7</v>
      </c>
    </row>
    <row r="12914" spans="1:5" x14ac:dyDescent="0.25">
      <c r="A12914">
        <v>10514166</v>
      </c>
      <c r="B12914" t="s">
        <v>18764</v>
      </c>
      <c r="C12914">
        <v>0</v>
      </c>
      <c r="D12914">
        <v>0</v>
      </c>
      <c r="E12914">
        <v>3</v>
      </c>
    </row>
    <row r="12915" spans="1:5" x14ac:dyDescent="0.25">
      <c r="A12915">
        <v>10529214</v>
      </c>
      <c r="B12915" t="s">
        <v>18764</v>
      </c>
      <c r="C12915">
        <v>0</v>
      </c>
      <c r="D12915">
        <v>0</v>
      </c>
      <c r="E12915">
        <v>0</v>
      </c>
    </row>
    <row r="12916" spans="1:5" x14ac:dyDescent="0.25">
      <c r="A12916">
        <v>10529213</v>
      </c>
      <c r="B12916" t="s">
        <v>18764</v>
      </c>
      <c r="C12916">
        <v>0</v>
      </c>
      <c r="D12916">
        <v>0</v>
      </c>
      <c r="E12916">
        <v>0</v>
      </c>
    </row>
    <row r="12917" spans="1:5" x14ac:dyDescent="0.25">
      <c r="A12917">
        <v>10514184</v>
      </c>
      <c r="B12917" t="s">
        <v>18764</v>
      </c>
      <c r="C12917">
        <v>0</v>
      </c>
      <c r="D12917">
        <v>1</v>
      </c>
      <c r="E12917">
        <v>4</v>
      </c>
    </row>
    <row r="12918" spans="1:5" x14ac:dyDescent="0.25">
      <c r="A12918">
        <v>10529569</v>
      </c>
      <c r="B12918" t="s">
        <v>18764</v>
      </c>
      <c r="C12918">
        <v>24</v>
      </c>
      <c r="D12918">
        <v>79</v>
      </c>
      <c r="E12918">
        <v>82</v>
      </c>
    </row>
    <row r="12919" spans="1:5" x14ac:dyDescent="0.25">
      <c r="A12919">
        <v>10514236</v>
      </c>
      <c r="B12919" t="s">
        <v>18764</v>
      </c>
      <c r="C12919">
        <v>52</v>
      </c>
      <c r="D12919">
        <v>54</v>
      </c>
      <c r="E12919">
        <v>39</v>
      </c>
    </row>
    <row r="12920" spans="1:5" x14ac:dyDescent="0.25">
      <c r="A12920">
        <v>10529482</v>
      </c>
      <c r="B12920" t="s">
        <v>18764</v>
      </c>
      <c r="C12920">
        <v>2</v>
      </c>
      <c r="D12920">
        <v>12</v>
      </c>
      <c r="E12920">
        <v>21</v>
      </c>
    </row>
    <row r="12921" spans="1:5" x14ac:dyDescent="0.25">
      <c r="A12921">
        <v>10529793</v>
      </c>
      <c r="B12921" t="s">
        <v>18764</v>
      </c>
      <c r="C12921">
        <v>35</v>
      </c>
      <c r="D12921">
        <v>33</v>
      </c>
      <c r="E12921">
        <v>48</v>
      </c>
    </row>
    <row r="12922" spans="1:5" x14ac:dyDescent="0.25">
      <c r="A12922">
        <v>10530337</v>
      </c>
      <c r="B12922" t="s">
        <v>18764</v>
      </c>
      <c r="C12922">
        <v>1</v>
      </c>
      <c r="D12922">
        <v>1</v>
      </c>
      <c r="E12922">
        <v>8</v>
      </c>
    </row>
    <row r="12923" spans="1:5" x14ac:dyDescent="0.25">
      <c r="A12923">
        <v>10530520</v>
      </c>
      <c r="B12923" t="s">
        <v>18764</v>
      </c>
      <c r="E12923">
        <v>5</v>
      </c>
    </row>
    <row r="12924" spans="1:5" x14ac:dyDescent="0.25">
      <c r="A12924">
        <v>10518290</v>
      </c>
      <c r="B12924" t="s">
        <v>18764</v>
      </c>
    </row>
    <row r="12925" spans="1:5" x14ac:dyDescent="0.25">
      <c r="A12925">
        <v>10514242</v>
      </c>
      <c r="B12925" t="s">
        <v>18764</v>
      </c>
      <c r="C12925">
        <v>4</v>
      </c>
      <c r="D12925">
        <v>6</v>
      </c>
      <c r="E12925">
        <v>9</v>
      </c>
    </row>
    <row r="12926" spans="1:5" x14ac:dyDescent="0.25">
      <c r="A12926">
        <v>10514251</v>
      </c>
      <c r="B12926" t="s">
        <v>18764</v>
      </c>
      <c r="C12926">
        <v>14</v>
      </c>
      <c r="D12926">
        <v>10</v>
      </c>
      <c r="E12926">
        <v>8</v>
      </c>
    </row>
    <row r="12927" spans="1:5" x14ac:dyDescent="0.25">
      <c r="A12927">
        <v>10514298</v>
      </c>
      <c r="B12927" t="s">
        <v>18764</v>
      </c>
    </row>
    <row r="12928" spans="1:5" x14ac:dyDescent="0.25">
      <c r="A12928">
        <v>10514300</v>
      </c>
      <c r="B12928" t="s">
        <v>18764</v>
      </c>
    </row>
    <row r="12929" spans="1:5" x14ac:dyDescent="0.25">
      <c r="A12929">
        <v>10514505</v>
      </c>
      <c r="B12929" t="s">
        <v>18764</v>
      </c>
    </row>
    <row r="12930" spans="1:5" x14ac:dyDescent="0.25">
      <c r="A12930">
        <v>10514557</v>
      </c>
      <c r="B12930" t="s">
        <v>18764</v>
      </c>
      <c r="C12930">
        <v>0</v>
      </c>
      <c r="D12930">
        <v>0</v>
      </c>
      <c r="E12930">
        <v>0</v>
      </c>
    </row>
    <row r="12931" spans="1:5" x14ac:dyDescent="0.25">
      <c r="A12931">
        <v>10514604</v>
      </c>
      <c r="B12931" t="s">
        <v>18764</v>
      </c>
    </row>
    <row r="12932" spans="1:5" x14ac:dyDescent="0.25">
      <c r="A12932">
        <v>10520091</v>
      </c>
      <c r="B12932" t="s">
        <v>18764</v>
      </c>
      <c r="C12932">
        <v>1</v>
      </c>
      <c r="D12932">
        <v>0</v>
      </c>
      <c r="E12932">
        <v>3</v>
      </c>
    </row>
    <row r="12933" spans="1:5" x14ac:dyDescent="0.25">
      <c r="A12933">
        <v>10514657</v>
      </c>
      <c r="B12933" t="s">
        <v>18764</v>
      </c>
      <c r="C12933">
        <v>9</v>
      </c>
      <c r="D12933">
        <v>9</v>
      </c>
      <c r="E12933">
        <v>8</v>
      </c>
    </row>
    <row r="12934" spans="1:5" x14ac:dyDescent="0.25">
      <c r="A12934">
        <v>10516336</v>
      </c>
      <c r="B12934" t="s">
        <v>18764</v>
      </c>
    </row>
    <row r="12935" spans="1:5" x14ac:dyDescent="0.25">
      <c r="A12935">
        <v>10514692</v>
      </c>
      <c r="B12935" t="s">
        <v>18764</v>
      </c>
      <c r="C12935">
        <v>10</v>
      </c>
      <c r="D12935">
        <v>13</v>
      </c>
      <c r="E12935">
        <v>9</v>
      </c>
    </row>
    <row r="12936" spans="1:5" x14ac:dyDescent="0.25">
      <c r="A12936">
        <v>10514767</v>
      </c>
      <c r="B12936" t="s">
        <v>18764</v>
      </c>
      <c r="C12936">
        <v>0</v>
      </c>
      <c r="D12936">
        <v>0</v>
      </c>
      <c r="E12936">
        <v>0</v>
      </c>
    </row>
    <row r="12937" spans="1:5" x14ac:dyDescent="0.25">
      <c r="A12937">
        <v>10514769</v>
      </c>
      <c r="B12937" t="s">
        <v>18764</v>
      </c>
    </row>
    <row r="12938" spans="1:5" x14ac:dyDescent="0.25">
      <c r="A12938">
        <v>10514787</v>
      </c>
      <c r="B12938" t="s">
        <v>18764</v>
      </c>
      <c r="C12938">
        <v>0</v>
      </c>
      <c r="D12938">
        <v>0</v>
      </c>
      <c r="E12938">
        <v>0</v>
      </c>
    </row>
    <row r="12939" spans="1:5" x14ac:dyDescent="0.25">
      <c r="A12939">
        <v>10520231</v>
      </c>
      <c r="B12939" t="s">
        <v>18764</v>
      </c>
      <c r="C12939">
        <v>3</v>
      </c>
      <c r="D12939">
        <v>3</v>
      </c>
      <c r="E12939">
        <v>4</v>
      </c>
    </row>
    <row r="12940" spans="1:5" x14ac:dyDescent="0.25">
      <c r="A12940">
        <v>10521719</v>
      </c>
      <c r="B12940" t="s">
        <v>18764</v>
      </c>
      <c r="C12940">
        <v>0</v>
      </c>
      <c r="D12940">
        <v>3</v>
      </c>
      <c r="E12940">
        <v>3</v>
      </c>
    </row>
    <row r="12941" spans="1:5" x14ac:dyDescent="0.25">
      <c r="A12941">
        <v>10519220</v>
      </c>
      <c r="B12941" t="s">
        <v>18764</v>
      </c>
      <c r="C12941">
        <v>4</v>
      </c>
      <c r="D12941">
        <v>1</v>
      </c>
      <c r="E12941">
        <v>4</v>
      </c>
    </row>
    <row r="12942" spans="1:5" x14ac:dyDescent="0.25">
      <c r="A12942">
        <v>10515699</v>
      </c>
      <c r="B12942" t="s">
        <v>18764</v>
      </c>
      <c r="C12942">
        <v>0</v>
      </c>
      <c r="D12942">
        <v>0</v>
      </c>
      <c r="E12942">
        <v>0</v>
      </c>
    </row>
    <row r="12943" spans="1:5" x14ac:dyDescent="0.25">
      <c r="A12943">
        <v>10516352</v>
      </c>
      <c r="B12943" t="s">
        <v>18764</v>
      </c>
      <c r="C12943">
        <v>0</v>
      </c>
      <c r="D12943">
        <v>0</v>
      </c>
      <c r="E12943">
        <v>0</v>
      </c>
    </row>
    <row r="12944" spans="1:5" x14ac:dyDescent="0.25">
      <c r="A12944">
        <v>10516340</v>
      </c>
      <c r="B12944" t="s">
        <v>18764</v>
      </c>
      <c r="C12944">
        <v>6</v>
      </c>
      <c r="D12944">
        <v>6</v>
      </c>
      <c r="E12944">
        <v>8</v>
      </c>
    </row>
    <row r="12945" spans="1:5" x14ac:dyDescent="0.25">
      <c r="A12945">
        <v>10516407</v>
      </c>
      <c r="B12945" t="s">
        <v>18764</v>
      </c>
      <c r="C12945">
        <v>9</v>
      </c>
      <c r="D12945">
        <v>14</v>
      </c>
      <c r="E12945">
        <v>21</v>
      </c>
    </row>
    <row r="12946" spans="1:5" x14ac:dyDescent="0.25">
      <c r="A12946">
        <v>10516448</v>
      </c>
      <c r="B12946" t="s">
        <v>18764</v>
      </c>
      <c r="C12946">
        <v>16</v>
      </c>
      <c r="D12946">
        <v>23</v>
      </c>
      <c r="E12946">
        <v>18</v>
      </c>
    </row>
    <row r="12947" spans="1:5" x14ac:dyDescent="0.25">
      <c r="A12947">
        <v>10516477</v>
      </c>
      <c r="B12947" t="s">
        <v>18764</v>
      </c>
      <c r="C12947">
        <v>5</v>
      </c>
      <c r="D12947">
        <v>5</v>
      </c>
      <c r="E12947">
        <v>5</v>
      </c>
    </row>
    <row r="12948" spans="1:5" x14ac:dyDescent="0.25">
      <c r="A12948">
        <v>10516501</v>
      </c>
      <c r="B12948" t="s">
        <v>18764</v>
      </c>
      <c r="C12948">
        <v>6</v>
      </c>
      <c r="D12948">
        <v>7</v>
      </c>
      <c r="E12948">
        <v>7</v>
      </c>
    </row>
    <row r="12949" spans="1:5" x14ac:dyDescent="0.25">
      <c r="A12949">
        <v>10515387</v>
      </c>
      <c r="B12949" t="s">
        <v>18764</v>
      </c>
      <c r="C12949">
        <v>2</v>
      </c>
      <c r="D12949">
        <v>1</v>
      </c>
      <c r="E12949">
        <v>5</v>
      </c>
    </row>
    <row r="12950" spans="1:5" x14ac:dyDescent="0.25">
      <c r="A12950">
        <v>10515411</v>
      </c>
      <c r="B12950" t="s">
        <v>18764</v>
      </c>
      <c r="C12950">
        <v>8</v>
      </c>
      <c r="D12950">
        <v>7</v>
      </c>
      <c r="E12950">
        <v>12</v>
      </c>
    </row>
    <row r="12951" spans="1:5" x14ac:dyDescent="0.25">
      <c r="A12951">
        <v>10515389</v>
      </c>
      <c r="B12951" t="s">
        <v>18764</v>
      </c>
      <c r="C12951">
        <v>5</v>
      </c>
      <c r="D12951">
        <v>6</v>
      </c>
      <c r="E12951">
        <v>4</v>
      </c>
    </row>
    <row r="12952" spans="1:5" x14ac:dyDescent="0.25">
      <c r="A12952">
        <v>10515430</v>
      </c>
      <c r="B12952" t="s">
        <v>18764</v>
      </c>
    </row>
    <row r="12953" spans="1:5" x14ac:dyDescent="0.25">
      <c r="A12953">
        <v>10515459</v>
      </c>
      <c r="B12953" t="s">
        <v>18764</v>
      </c>
    </row>
    <row r="12954" spans="1:5" x14ac:dyDescent="0.25">
      <c r="A12954">
        <v>10515471</v>
      </c>
      <c r="B12954" t="s">
        <v>18764</v>
      </c>
    </row>
    <row r="12955" spans="1:5" x14ac:dyDescent="0.25">
      <c r="A12955">
        <v>10518771</v>
      </c>
      <c r="B12955" t="s">
        <v>18764</v>
      </c>
    </row>
    <row r="12956" spans="1:5" x14ac:dyDescent="0.25">
      <c r="A12956">
        <v>10515284</v>
      </c>
      <c r="B12956" t="s">
        <v>18764</v>
      </c>
      <c r="C12956">
        <v>0</v>
      </c>
      <c r="D12956">
        <v>0</v>
      </c>
      <c r="E12956">
        <v>0</v>
      </c>
    </row>
    <row r="12957" spans="1:5" x14ac:dyDescent="0.25">
      <c r="A12957">
        <v>10515586</v>
      </c>
      <c r="B12957" t="s">
        <v>18764</v>
      </c>
    </row>
    <row r="12958" spans="1:5" x14ac:dyDescent="0.25">
      <c r="A12958">
        <v>10515593</v>
      </c>
      <c r="B12958" t="s">
        <v>18764</v>
      </c>
      <c r="C12958">
        <v>4</v>
      </c>
      <c r="D12958">
        <v>3</v>
      </c>
      <c r="E12958">
        <v>5</v>
      </c>
    </row>
    <row r="12959" spans="1:5" x14ac:dyDescent="0.25">
      <c r="A12959">
        <v>10515640</v>
      </c>
      <c r="B12959" t="s">
        <v>18764</v>
      </c>
    </row>
    <row r="12960" spans="1:5" x14ac:dyDescent="0.25">
      <c r="A12960">
        <v>10515847</v>
      </c>
      <c r="B12960" t="s">
        <v>18764</v>
      </c>
    </row>
    <row r="12961" spans="1:5" x14ac:dyDescent="0.25">
      <c r="A12961">
        <v>10519413</v>
      </c>
      <c r="B12961" t="s">
        <v>18764</v>
      </c>
      <c r="C12961">
        <v>2</v>
      </c>
      <c r="D12961">
        <v>1</v>
      </c>
      <c r="E12961">
        <v>3</v>
      </c>
    </row>
    <row r="12962" spans="1:5" x14ac:dyDescent="0.25">
      <c r="A12962">
        <v>10515977</v>
      </c>
      <c r="B12962" t="s">
        <v>18764</v>
      </c>
      <c r="C12962">
        <v>0</v>
      </c>
      <c r="D12962">
        <v>0</v>
      </c>
      <c r="E12962">
        <v>0</v>
      </c>
    </row>
    <row r="12963" spans="1:5" x14ac:dyDescent="0.25">
      <c r="A12963">
        <v>10520683</v>
      </c>
      <c r="B12963" t="s">
        <v>18764</v>
      </c>
      <c r="C12963">
        <v>2</v>
      </c>
      <c r="D12963">
        <v>2</v>
      </c>
      <c r="E12963">
        <v>5</v>
      </c>
    </row>
    <row r="12964" spans="1:5" x14ac:dyDescent="0.25">
      <c r="A12964">
        <v>10515988</v>
      </c>
      <c r="B12964" t="s">
        <v>18764</v>
      </c>
      <c r="C12964">
        <v>0</v>
      </c>
      <c r="D12964">
        <v>0</v>
      </c>
      <c r="E12964">
        <v>0</v>
      </c>
    </row>
    <row r="12965" spans="1:5" x14ac:dyDescent="0.25">
      <c r="A12965">
        <v>10516143</v>
      </c>
      <c r="B12965" t="s">
        <v>18764</v>
      </c>
      <c r="C12965">
        <v>0</v>
      </c>
      <c r="D12965">
        <v>0</v>
      </c>
      <c r="E12965">
        <v>1</v>
      </c>
    </row>
    <row r="12966" spans="1:5" x14ac:dyDescent="0.25">
      <c r="A12966">
        <v>10516164</v>
      </c>
      <c r="B12966" t="s">
        <v>18764</v>
      </c>
    </row>
    <row r="12967" spans="1:5" x14ac:dyDescent="0.25">
      <c r="A12967">
        <v>10516163</v>
      </c>
      <c r="B12967" t="s">
        <v>18764</v>
      </c>
      <c r="C12967">
        <v>0</v>
      </c>
      <c r="D12967">
        <v>0</v>
      </c>
      <c r="E12967">
        <v>0</v>
      </c>
    </row>
    <row r="12968" spans="1:5" x14ac:dyDescent="0.25">
      <c r="A12968">
        <v>10516169</v>
      </c>
      <c r="B12968" t="s">
        <v>18764</v>
      </c>
      <c r="C12968">
        <v>36</v>
      </c>
      <c r="D12968">
        <v>23</v>
      </c>
      <c r="E12968">
        <v>14</v>
      </c>
    </row>
    <row r="12969" spans="1:5" x14ac:dyDescent="0.25">
      <c r="A12969">
        <v>10516196</v>
      </c>
      <c r="B12969" t="s">
        <v>18764</v>
      </c>
    </row>
    <row r="12970" spans="1:5" x14ac:dyDescent="0.25">
      <c r="A12970">
        <v>10516254</v>
      </c>
      <c r="B12970" t="s">
        <v>18764</v>
      </c>
      <c r="C12970">
        <v>2</v>
      </c>
      <c r="D12970">
        <v>6</v>
      </c>
      <c r="E12970">
        <v>1</v>
      </c>
    </row>
    <row r="12971" spans="1:5" x14ac:dyDescent="0.25">
      <c r="A12971">
        <v>10516313</v>
      </c>
      <c r="B12971" t="s">
        <v>18764</v>
      </c>
      <c r="C12971">
        <v>1</v>
      </c>
      <c r="D12971">
        <v>1</v>
      </c>
      <c r="E12971">
        <v>4</v>
      </c>
    </row>
    <row r="12972" spans="1:5" x14ac:dyDescent="0.25">
      <c r="A12972">
        <v>10516461</v>
      </c>
      <c r="B12972" t="s">
        <v>18764</v>
      </c>
      <c r="C12972">
        <v>19</v>
      </c>
      <c r="D12972">
        <v>25</v>
      </c>
      <c r="E12972">
        <v>5</v>
      </c>
    </row>
    <row r="12973" spans="1:5" x14ac:dyDescent="0.25">
      <c r="A12973">
        <v>10516184</v>
      </c>
      <c r="B12973" t="s">
        <v>18764</v>
      </c>
    </row>
    <row r="12974" spans="1:5" x14ac:dyDescent="0.25">
      <c r="A12974">
        <v>10516502</v>
      </c>
      <c r="B12974" t="s">
        <v>18764</v>
      </c>
      <c r="C12974">
        <v>10</v>
      </c>
      <c r="D12974">
        <v>12</v>
      </c>
      <c r="E12974">
        <v>20</v>
      </c>
    </row>
    <row r="12975" spans="1:5" x14ac:dyDescent="0.25">
      <c r="A12975">
        <v>10516500</v>
      </c>
      <c r="B12975" t="s">
        <v>18764</v>
      </c>
      <c r="C12975">
        <v>4</v>
      </c>
      <c r="D12975">
        <v>5</v>
      </c>
      <c r="E12975">
        <v>4</v>
      </c>
    </row>
    <row r="12976" spans="1:5" x14ac:dyDescent="0.25">
      <c r="A12976">
        <v>10516609</v>
      </c>
      <c r="B12976" t="s">
        <v>18764</v>
      </c>
    </row>
    <row r="12977" spans="1:5" x14ac:dyDescent="0.25">
      <c r="A12977">
        <v>10516607</v>
      </c>
      <c r="B12977" t="s">
        <v>18764</v>
      </c>
    </row>
    <row r="12978" spans="1:5" x14ac:dyDescent="0.25">
      <c r="A12978">
        <v>10516606</v>
      </c>
      <c r="B12978" t="s">
        <v>18764</v>
      </c>
    </row>
    <row r="12979" spans="1:5" x14ac:dyDescent="0.25">
      <c r="A12979">
        <v>10516687</v>
      </c>
      <c r="B12979" t="s">
        <v>18764</v>
      </c>
      <c r="C12979">
        <v>2</v>
      </c>
      <c r="D12979">
        <v>2</v>
      </c>
      <c r="E12979">
        <v>2</v>
      </c>
    </row>
    <row r="12980" spans="1:5" x14ac:dyDescent="0.25">
      <c r="A12980">
        <v>10516688</v>
      </c>
      <c r="B12980" t="s">
        <v>18764</v>
      </c>
    </row>
    <row r="12981" spans="1:5" x14ac:dyDescent="0.25">
      <c r="A12981">
        <v>10516722</v>
      </c>
      <c r="B12981" t="s">
        <v>18764</v>
      </c>
    </row>
    <row r="12982" spans="1:5" x14ac:dyDescent="0.25">
      <c r="A12982">
        <v>10517497</v>
      </c>
      <c r="B12982" t="s">
        <v>18764</v>
      </c>
      <c r="C12982">
        <v>8</v>
      </c>
      <c r="D12982">
        <v>7</v>
      </c>
      <c r="E12982">
        <v>9</v>
      </c>
    </row>
    <row r="12983" spans="1:5" x14ac:dyDescent="0.25">
      <c r="A12983">
        <v>10513941</v>
      </c>
      <c r="B12983" t="s">
        <v>18764</v>
      </c>
      <c r="C12983">
        <v>2</v>
      </c>
      <c r="D12983">
        <v>5</v>
      </c>
      <c r="E12983">
        <v>1</v>
      </c>
    </row>
    <row r="12984" spans="1:5" x14ac:dyDescent="0.25">
      <c r="A12984">
        <v>10516761</v>
      </c>
      <c r="B12984" t="s">
        <v>18764</v>
      </c>
    </row>
    <row r="12985" spans="1:5" x14ac:dyDescent="0.25">
      <c r="A12985">
        <v>10516865</v>
      </c>
      <c r="B12985" t="s">
        <v>18764</v>
      </c>
    </row>
    <row r="12986" spans="1:5" x14ac:dyDescent="0.25">
      <c r="A12986">
        <v>10516910</v>
      </c>
      <c r="B12986" t="s">
        <v>18764</v>
      </c>
      <c r="C12986">
        <v>10</v>
      </c>
      <c r="D12986">
        <v>11</v>
      </c>
      <c r="E12986">
        <v>7</v>
      </c>
    </row>
    <row r="12987" spans="1:5" x14ac:dyDescent="0.25">
      <c r="A12987">
        <v>10520298</v>
      </c>
      <c r="B12987" t="s">
        <v>18764</v>
      </c>
      <c r="C12987">
        <v>4</v>
      </c>
      <c r="D12987">
        <v>6</v>
      </c>
      <c r="E12987">
        <v>7</v>
      </c>
    </row>
    <row r="12988" spans="1:5" x14ac:dyDescent="0.25">
      <c r="A12988">
        <v>10521084</v>
      </c>
      <c r="B12988" t="s">
        <v>18764</v>
      </c>
      <c r="C12988">
        <v>4</v>
      </c>
      <c r="D12988">
        <v>5</v>
      </c>
      <c r="E12988">
        <v>0</v>
      </c>
    </row>
    <row r="12989" spans="1:5" x14ac:dyDescent="0.25">
      <c r="A12989">
        <v>10518818</v>
      </c>
      <c r="B12989" t="s">
        <v>18764</v>
      </c>
      <c r="C12989">
        <v>11</v>
      </c>
      <c r="D12989">
        <v>4</v>
      </c>
      <c r="E12989">
        <v>8</v>
      </c>
    </row>
    <row r="12990" spans="1:5" x14ac:dyDescent="0.25">
      <c r="A12990">
        <v>10519279</v>
      </c>
      <c r="B12990" t="s">
        <v>18764</v>
      </c>
    </row>
    <row r="12991" spans="1:5" x14ac:dyDescent="0.25">
      <c r="A12991">
        <v>10520687</v>
      </c>
      <c r="B12991" t="s">
        <v>18764</v>
      </c>
      <c r="C12991">
        <v>7</v>
      </c>
      <c r="D12991">
        <v>5</v>
      </c>
      <c r="E12991">
        <v>9</v>
      </c>
    </row>
    <row r="12992" spans="1:5" x14ac:dyDescent="0.25">
      <c r="A12992">
        <v>10519185</v>
      </c>
      <c r="B12992" t="s">
        <v>18764</v>
      </c>
      <c r="C12992">
        <v>2</v>
      </c>
      <c r="D12992">
        <v>3</v>
      </c>
      <c r="E12992">
        <v>3</v>
      </c>
    </row>
    <row r="12993" spans="1:5" x14ac:dyDescent="0.25">
      <c r="A12993">
        <v>10520433</v>
      </c>
      <c r="B12993" t="s">
        <v>18764</v>
      </c>
      <c r="C12993">
        <v>4</v>
      </c>
      <c r="D12993">
        <v>3</v>
      </c>
      <c r="E12993">
        <v>3</v>
      </c>
    </row>
    <row r="12994" spans="1:5" x14ac:dyDescent="0.25">
      <c r="A12994">
        <v>10518934</v>
      </c>
      <c r="B12994" t="s">
        <v>18764</v>
      </c>
    </row>
    <row r="12995" spans="1:5" x14ac:dyDescent="0.25">
      <c r="A12995">
        <v>10523441</v>
      </c>
      <c r="B12995" t="s">
        <v>18764</v>
      </c>
      <c r="C12995">
        <v>0</v>
      </c>
      <c r="D12995">
        <v>0</v>
      </c>
      <c r="E12995">
        <v>0</v>
      </c>
    </row>
    <row r="12996" spans="1:5" x14ac:dyDescent="0.25">
      <c r="A12996">
        <v>10517502</v>
      </c>
      <c r="B12996" t="s">
        <v>18764</v>
      </c>
      <c r="C12996">
        <v>12</v>
      </c>
      <c r="D12996">
        <v>12</v>
      </c>
      <c r="E12996">
        <v>12</v>
      </c>
    </row>
    <row r="12997" spans="1:5" x14ac:dyDescent="0.25">
      <c r="A12997">
        <v>10517344</v>
      </c>
      <c r="B12997" t="s">
        <v>18764</v>
      </c>
      <c r="C12997">
        <v>15</v>
      </c>
      <c r="D12997">
        <v>17</v>
      </c>
      <c r="E12997">
        <v>15</v>
      </c>
    </row>
    <row r="12998" spans="1:5" x14ac:dyDescent="0.25">
      <c r="A12998">
        <v>10517368</v>
      </c>
      <c r="B12998" t="s">
        <v>18764</v>
      </c>
      <c r="C12998">
        <v>1</v>
      </c>
      <c r="D12998">
        <v>7</v>
      </c>
      <c r="E12998">
        <v>5</v>
      </c>
    </row>
    <row r="12999" spans="1:5" x14ac:dyDescent="0.25">
      <c r="A12999">
        <v>10517385</v>
      </c>
      <c r="B12999" t="s">
        <v>18764</v>
      </c>
      <c r="C12999">
        <v>0</v>
      </c>
      <c r="D12999">
        <v>0</v>
      </c>
      <c r="E12999">
        <v>0</v>
      </c>
    </row>
    <row r="13000" spans="1:5" x14ac:dyDescent="0.25">
      <c r="A13000">
        <v>10517387</v>
      </c>
      <c r="B13000" t="s">
        <v>18764</v>
      </c>
      <c r="C13000">
        <v>6</v>
      </c>
      <c r="D13000">
        <v>7</v>
      </c>
      <c r="E13000">
        <v>7</v>
      </c>
    </row>
    <row r="13001" spans="1:5" x14ac:dyDescent="0.25">
      <c r="A13001">
        <v>10517386</v>
      </c>
      <c r="B13001" t="s">
        <v>18764</v>
      </c>
      <c r="C13001">
        <v>0</v>
      </c>
      <c r="D13001">
        <v>0</v>
      </c>
      <c r="E13001">
        <v>20</v>
      </c>
    </row>
    <row r="13002" spans="1:5" x14ac:dyDescent="0.25">
      <c r="A13002">
        <v>10518105</v>
      </c>
      <c r="B13002" t="s">
        <v>18764</v>
      </c>
    </row>
    <row r="13003" spans="1:5" x14ac:dyDescent="0.25">
      <c r="A13003">
        <v>10528279</v>
      </c>
      <c r="B13003" t="s">
        <v>18764</v>
      </c>
      <c r="C13003">
        <v>47</v>
      </c>
      <c r="D13003">
        <v>43</v>
      </c>
      <c r="E13003">
        <v>31</v>
      </c>
    </row>
    <row r="13004" spans="1:5" x14ac:dyDescent="0.25">
      <c r="A13004">
        <v>10517428</v>
      </c>
      <c r="B13004" t="s">
        <v>18764</v>
      </c>
      <c r="C13004">
        <v>2</v>
      </c>
      <c r="D13004">
        <v>0</v>
      </c>
      <c r="E13004">
        <v>1</v>
      </c>
    </row>
    <row r="13005" spans="1:5" x14ac:dyDescent="0.25">
      <c r="A13005">
        <v>10517635</v>
      </c>
      <c r="B13005" t="s">
        <v>18764</v>
      </c>
    </row>
    <row r="13006" spans="1:5" x14ac:dyDescent="0.25">
      <c r="A13006">
        <v>10517198</v>
      </c>
      <c r="B13006" t="s">
        <v>18764</v>
      </c>
    </row>
    <row r="13007" spans="1:5" x14ac:dyDescent="0.25">
      <c r="A13007">
        <v>10513414</v>
      </c>
      <c r="B13007" t="s">
        <v>18764</v>
      </c>
    </row>
    <row r="13008" spans="1:5" x14ac:dyDescent="0.25">
      <c r="A13008">
        <v>10518074</v>
      </c>
      <c r="B13008" t="s">
        <v>18764</v>
      </c>
    </row>
    <row r="13009" spans="1:5" x14ac:dyDescent="0.25">
      <c r="A13009">
        <v>10519410</v>
      </c>
      <c r="B13009" t="s">
        <v>18764</v>
      </c>
    </row>
    <row r="13010" spans="1:5" x14ac:dyDescent="0.25">
      <c r="A13010">
        <v>10523440</v>
      </c>
      <c r="B13010" t="s">
        <v>18764</v>
      </c>
      <c r="C13010">
        <v>0</v>
      </c>
      <c r="D13010">
        <v>1</v>
      </c>
      <c r="E13010">
        <v>1</v>
      </c>
    </row>
    <row r="13011" spans="1:5" x14ac:dyDescent="0.25">
      <c r="A13011">
        <v>10522299</v>
      </c>
      <c r="B13011" t="s">
        <v>18764</v>
      </c>
    </row>
    <row r="13012" spans="1:5" x14ac:dyDescent="0.25">
      <c r="A13012">
        <v>10518189</v>
      </c>
      <c r="B13012" t="s">
        <v>18764</v>
      </c>
    </row>
    <row r="13013" spans="1:5" x14ac:dyDescent="0.25">
      <c r="A13013">
        <v>10518284</v>
      </c>
      <c r="B13013" t="s">
        <v>18764</v>
      </c>
      <c r="C13013">
        <v>0</v>
      </c>
      <c r="D13013">
        <v>0</v>
      </c>
      <c r="E13013">
        <v>0</v>
      </c>
    </row>
    <row r="13014" spans="1:5" x14ac:dyDescent="0.25">
      <c r="A13014">
        <v>10519412</v>
      </c>
      <c r="B13014" t="s">
        <v>18764</v>
      </c>
      <c r="C13014">
        <v>0</v>
      </c>
      <c r="D13014">
        <v>0</v>
      </c>
      <c r="E13014">
        <v>1</v>
      </c>
    </row>
    <row r="13015" spans="1:5" x14ac:dyDescent="0.25">
      <c r="A13015">
        <v>10520428</v>
      </c>
      <c r="B13015" t="s">
        <v>18764</v>
      </c>
    </row>
    <row r="13016" spans="1:5" x14ac:dyDescent="0.25">
      <c r="A13016">
        <v>10520533</v>
      </c>
      <c r="B13016" t="s">
        <v>18764</v>
      </c>
      <c r="C13016">
        <v>7</v>
      </c>
      <c r="D13016">
        <v>7</v>
      </c>
      <c r="E13016">
        <v>8</v>
      </c>
    </row>
    <row r="13017" spans="1:5" x14ac:dyDescent="0.25">
      <c r="A13017">
        <v>10521115</v>
      </c>
      <c r="B13017" t="s">
        <v>18764</v>
      </c>
      <c r="C13017">
        <v>2</v>
      </c>
      <c r="D13017">
        <v>2</v>
      </c>
      <c r="E13017">
        <v>4</v>
      </c>
    </row>
    <row r="13018" spans="1:5" x14ac:dyDescent="0.25">
      <c r="A13018">
        <v>10514723</v>
      </c>
      <c r="B13018" t="s">
        <v>18764</v>
      </c>
      <c r="C13018">
        <v>0</v>
      </c>
      <c r="D13018">
        <v>0</v>
      </c>
      <c r="E13018">
        <v>0</v>
      </c>
    </row>
    <row r="13019" spans="1:5" x14ac:dyDescent="0.25">
      <c r="A13019">
        <v>10513515</v>
      </c>
      <c r="B13019" t="s">
        <v>18764</v>
      </c>
      <c r="E13019">
        <v>1</v>
      </c>
    </row>
    <row r="13020" spans="1:5" x14ac:dyDescent="0.25">
      <c r="A13020">
        <v>10512802</v>
      </c>
      <c r="B13020" t="s">
        <v>18764</v>
      </c>
    </row>
    <row r="13021" spans="1:5" x14ac:dyDescent="0.25">
      <c r="A13021">
        <v>10517672</v>
      </c>
      <c r="B13021" t="s">
        <v>18764</v>
      </c>
    </row>
    <row r="13022" spans="1:5" x14ac:dyDescent="0.25">
      <c r="A13022">
        <v>10518558</v>
      </c>
      <c r="B13022" t="s">
        <v>18764</v>
      </c>
      <c r="C13022">
        <v>2</v>
      </c>
      <c r="D13022">
        <v>3</v>
      </c>
      <c r="E13022">
        <v>2</v>
      </c>
    </row>
    <row r="13023" spans="1:5" x14ac:dyDescent="0.25">
      <c r="A13023">
        <v>10518442</v>
      </c>
      <c r="B13023" t="s">
        <v>18764</v>
      </c>
    </row>
    <row r="13024" spans="1:5" x14ac:dyDescent="0.25">
      <c r="A13024">
        <v>10518511</v>
      </c>
      <c r="B13024" t="s">
        <v>18764</v>
      </c>
    </row>
    <row r="13025" spans="1:5" x14ac:dyDescent="0.25">
      <c r="A13025">
        <v>10520739</v>
      </c>
      <c r="B13025" t="s">
        <v>18764</v>
      </c>
      <c r="C13025">
        <v>0</v>
      </c>
      <c r="D13025">
        <v>0</v>
      </c>
      <c r="E13025">
        <v>0</v>
      </c>
    </row>
    <row r="13026" spans="1:5" x14ac:dyDescent="0.25">
      <c r="A13026">
        <v>10518601</v>
      </c>
      <c r="B13026" t="s">
        <v>18764</v>
      </c>
      <c r="C13026">
        <v>2</v>
      </c>
      <c r="D13026">
        <v>3</v>
      </c>
      <c r="E13026">
        <v>2</v>
      </c>
    </row>
    <row r="13027" spans="1:5" x14ac:dyDescent="0.25">
      <c r="A13027">
        <v>10518561</v>
      </c>
      <c r="B13027" t="s">
        <v>18764</v>
      </c>
    </row>
    <row r="13028" spans="1:5" x14ac:dyDescent="0.25">
      <c r="A13028">
        <v>10512368</v>
      </c>
      <c r="B13028" t="s">
        <v>18764</v>
      </c>
      <c r="C13028">
        <v>12</v>
      </c>
      <c r="D13028">
        <v>16</v>
      </c>
      <c r="E13028">
        <v>23</v>
      </c>
    </row>
    <row r="13029" spans="1:5" x14ac:dyDescent="0.25">
      <c r="A13029">
        <v>10519688</v>
      </c>
      <c r="B13029" t="s">
        <v>18764</v>
      </c>
    </row>
    <row r="13030" spans="1:5" x14ac:dyDescent="0.25">
      <c r="A13030">
        <v>10517656</v>
      </c>
      <c r="B13030" t="s">
        <v>18764</v>
      </c>
    </row>
    <row r="13031" spans="1:5" x14ac:dyDescent="0.25">
      <c r="A13031">
        <v>10519909</v>
      </c>
      <c r="B13031" t="s">
        <v>18764</v>
      </c>
      <c r="C13031">
        <v>6</v>
      </c>
      <c r="D13031">
        <v>4</v>
      </c>
      <c r="E13031">
        <v>9</v>
      </c>
    </row>
    <row r="13032" spans="1:5" x14ac:dyDescent="0.25">
      <c r="A13032">
        <v>10519968</v>
      </c>
      <c r="B13032" t="s">
        <v>18764</v>
      </c>
    </row>
    <row r="13033" spans="1:5" x14ac:dyDescent="0.25">
      <c r="A13033">
        <v>10520688</v>
      </c>
      <c r="B13033" t="s">
        <v>18764</v>
      </c>
      <c r="C13033">
        <v>2</v>
      </c>
      <c r="D13033">
        <v>3</v>
      </c>
      <c r="E13033">
        <v>5</v>
      </c>
    </row>
    <row r="13034" spans="1:5" x14ac:dyDescent="0.25">
      <c r="A13034">
        <v>10520440</v>
      </c>
      <c r="B13034" t="s">
        <v>18764</v>
      </c>
      <c r="C13034">
        <v>0</v>
      </c>
      <c r="D13034">
        <v>0</v>
      </c>
      <c r="E13034">
        <v>24</v>
      </c>
    </row>
    <row r="13035" spans="1:5" x14ac:dyDescent="0.25">
      <c r="A13035">
        <v>10520164</v>
      </c>
      <c r="B13035" t="s">
        <v>18764</v>
      </c>
    </row>
    <row r="13036" spans="1:5" x14ac:dyDescent="0.25">
      <c r="A13036">
        <v>10512369</v>
      </c>
      <c r="B13036" t="s">
        <v>18764</v>
      </c>
      <c r="C13036">
        <v>6</v>
      </c>
      <c r="D13036">
        <v>5</v>
      </c>
      <c r="E13036">
        <v>19</v>
      </c>
    </row>
    <row r="13037" spans="1:5" x14ac:dyDescent="0.25">
      <c r="A13037">
        <v>10520883</v>
      </c>
      <c r="B13037" t="s">
        <v>18764</v>
      </c>
    </row>
    <row r="13038" spans="1:5" x14ac:dyDescent="0.25">
      <c r="A13038">
        <v>10520852</v>
      </c>
      <c r="B13038" t="s">
        <v>18764</v>
      </c>
    </row>
    <row r="13039" spans="1:5" x14ac:dyDescent="0.25">
      <c r="A13039">
        <v>10520901</v>
      </c>
      <c r="B13039" t="s">
        <v>18764</v>
      </c>
    </row>
    <row r="13040" spans="1:5" x14ac:dyDescent="0.25">
      <c r="A13040">
        <v>10512370</v>
      </c>
      <c r="B13040" t="s">
        <v>18764</v>
      </c>
    </row>
    <row r="13041" spans="1:5" x14ac:dyDescent="0.25">
      <c r="A13041">
        <v>10520893</v>
      </c>
      <c r="B13041" t="s">
        <v>18764</v>
      </c>
      <c r="C13041">
        <v>14</v>
      </c>
      <c r="D13041">
        <v>9</v>
      </c>
      <c r="E13041">
        <v>9</v>
      </c>
    </row>
    <row r="13042" spans="1:5" x14ac:dyDescent="0.25">
      <c r="A13042">
        <v>10520912</v>
      </c>
      <c r="B13042" t="s">
        <v>18764</v>
      </c>
      <c r="C13042">
        <v>3</v>
      </c>
      <c r="D13042">
        <v>2</v>
      </c>
      <c r="E13042">
        <v>6</v>
      </c>
    </row>
    <row r="13043" spans="1:5" x14ac:dyDescent="0.25">
      <c r="A13043">
        <v>10521136</v>
      </c>
      <c r="B13043" t="s">
        <v>18764</v>
      </c>
      <c r="C13043">
        <v>86</v>
      </c>
      <c r="D13043">
        <v>93</v>
      </c>
      <c r="E13043">
        <v>90</v>
      </c>
    </row>
    <row r="13044" spans="1:5" x14ac:dyDescent="0.25">
      <c r="A13044">
        <v>10521383</v>
      </c>
      <c r="B13044" t="s">
        <v>18764</v>
      </c>
      <c r="C13044">
        <v>5</v>
      </c>
      <c r="D13044">
        <v>4</v>
      </c>
      <c r="E13044">
        <v>7</v>
      </c>
    </row>
    <row r="13045" spans="1:5" x14ac:dyDescent="0.25">
      <c r="A13045">
        <v>10521202</v>
      </c>
      <c r="B13045" t="s">
        <v>18764</v>
      </c>
      <c r="C13045">
        <v>5</v>
      </c>
      <c r="D13045">
        <v>3</v>
      </c>
      <c r="E13045">
        <v>5</v>
      </c>
    </row>
    <row r="13046" spans="1:5" x14ac:dyDescent="0.25">
      <c r="A13046">
        <v>10522876</v>
      </c>
      <c r="B13046" t="s">
        <v>18764</v>
      </c>
      <c r="C13046">
        <v>1</v>
      </c>
      <c r="D13046">
        <v>1</v>
      </c>
      <c r="E13046">
        <v>8</v>
      </c>
    </row>
    <row r="13047" spans="1:5" x14ac:dyDescent="0.25">
      <c r="A13047">
        <v>10522401</v>
      </c>
      <c r="B13047" t="s">
        <v>18764</v>
      </c>
      <c r="C13047">
        <v>0</v>
      </c>
      <c r="D13047">
        <v>0</v>
      </c>
      <c r="E13047">
        <v>0</v>
      </c>
    </row>
    <row r="13048" spans="1:5" x14ac:dyDescent="0.25">
      <c r="A13048">
        <v>10513449</v>
      </c>
      <c r="B13048" t="s">
        <v>18764</v>
      </c>
      <c r="D13048">
        <v>4</v>
      </c>
      <c r="E13048">
        <v>2</v>
      </c>
    </row>
    <row r="13049" spans="1:5" x14ac:dyDescent="0.25">
      <c r="A13049">
        <v>10522434</v>
      </c>
      <c r="B13049" t="s">
        <v>18764</v>
      </c>
    </row>
    <row r="13050" spans="1:5" x14ac:dyDescent="0.25">
      <c r="A13050">
        <v>10522323</v>
      </c>
      <c r="B13050" t="s">
        <v>18764</v>
      </c>
      <c r="C13050">
        <v>6</v>
      </c>
      <c r="D13050">
        <v>8</v>
      </c>
      <c r="E13050">
        <v>6</v>
      </c>
    </row>
    <row r="13051" spans="1:5" x14ac:dyDescent="0.25">
      <c r="A13051">
        <v>10512762</v>
      </c>
      <c r="B13051" t="s">
        <v>18764</v>
      </c>
      <c r="C13051">
        <v>6</v>
      </c>
      <c r="D13051">
        <v>8</v>
      </c>
      <c r="E13051">
        <v>2</v>
      </c>
    </row>
    <row r="13052" spans="1:5" x14ac:dyDescent="0.25">
      <c r="A13052">
        <v>10510259</v>
      </c>
      <c r="B13052" t="s">
        <v>18764</v>
      </c>
      <c r="C13052">
        <v>5</v>
      </c>
      <c r="D13052">
        <v>6</v>
      </c>
      <c r="E13052">
        <v>19</v>
      </c>
    </row>
    <row r="13053" spans="1:5" x14ac:dyDescent="0.25">
      <c r="A13053">
        <v>10510525</v>
      </c>
      <c r="B13053" t="s">
        <v>18764</v>
      </c>
      <c r="C13053">
        <v>8</v>
      </c>
      <c r="D13053">
        <v>13</v>
      </c>
      <c r="E13053">
        <v>12</v>
      </c>
    </row>
    <row r="13054" spans="1:5" x14ac:dyDescent="0.25">
      <c r="A13054">
        <v>10510496</v>
      </c>
      <c r="B13054" t="s">
        <v>18764</v>
      </c>
      <c r="C13054">
        <v>3</v>
      </c>
      <c r="D13054">
        <v>4</v>
      </c>
      <c r="E13054">
        <v>4</v>
      </c>
    </row>
    <row r="13055" spans="1:5" x14ac:dyDescent="0.25">
      <c r="A13055">
        <v>10520617</v>
      </c>
      <c r="B13055" t="s">
        <v>18764</v>
      </c>
      <c r="C13055">
        <v>4</v>
      </c>
      <c r="D13055">
        <v>5</v>
      </c>
      <c r="E13055">
        <v>1</v>
      </c>
    </row>
    <row r="13056" spans="1:5" x14ac:dyDescent="0.25">
      <c r="A13056">
        <v>10513487</v>
      </c>
      <c r="B13056" t="s">
        <v>18764</v>
      </c>
      <c r="C13056">
        <v>0</v>
      </c>
      <c r="D13056">
        <v>0</v>
      </c>
      <c r="E13056">
        <v>2</v>
      </c>
    </row>
    <row r="13057" spans="1:5" x14ac:dyDescent="0.25">
      <c r="A13057">
        <v>10513684</v>
      </c>
      <c r="B13057" t="s">
        <v>18764</v>
      </c>
      <c r="C13057">
        <v>2</v>
      </c>
      <c r="D13057">
        <v>5</v>
      </c>
      <c r="E13057">
        <v>2</v>
      </c>
    </row>
    <row r="13058" spans="1:5" x14ac:dyDescent="0.25">
      <c r="A13058">
        <v>10522555</v>
      </c>
      <c r="B13058" t="s">
        <v>18764</v>
      </c>
      <c r="C13058">
        <v>9</v>
      </c>
      <c r="D13058">
        <v>5</v>
      </c>
      <c r="E13058">
        <v>0</v>
      </c>
    </row>
    <row r="13059" spans="1:5" x14ac:dyDescent="0.25">
      <c r="A13059">
        <v>10520470</v>
      </c>
      <c r="B13059" t="s">
        <v>18764</v>
      </c>
      <c r="C13059">
        <v>0</v>
      </c>
      <c r="D13059">
        <v>41</v>
      </c>
      <c r="E13059">
        <v>40</v>
      </c>
    </row>
    <row r="13060" spans="1:5" x14ac:dyDescent="0.25">
      <c r="A13060">
        <v>10513910</v>
      </c>
      <c r="B13060" t="s">
        <v>18764</v>
      </c>
      <c r="C13060">
        <v>2</v>
      </c>
      <c r="D13060">
        <v>2</v>
      </c>
      <c r="E13060">
        <v>1</v>
      </c>
    </row>
    <row r="13061" spans="1:5" x14ac:dyDescent="0.25">
      <c r="A13061">
        <v>10521290</v>
      </c>
      <c r="B13061" t="s">
        <v>18764</v>
      </c>
    </row>
    <row r="13062" spans="1:5" x14ac:dyDescent="0.25">
      <c r="A13062">
        <v>10514987</v>
      </c>
      <c r="B13062" t="s">
        <v>18764</v>
      </c>
      <c r="C13062">
        <v>2</v>
      </c>
      <c r="D13062">
        <v>7</v>
      </c>
      <c r="E13062">
        <v>5</v>
      </c>
    </row>
    <row r="13063" spans="1:5" x14ac:dyDescent="0.25">
      <c r="A13063">
        <v>10520776</v>
      </c>
      <c r="B13063" t="s">
        <v>18764</v>
      </c>
    </row>
    <row r="13064" spans="1:5" x14ac:dyDescent="0.25">
      <c r="A13064">
        <v>10515021</v>
      </c>
      <c r="B13064" t="s">
        <v>18764</v>
      </c>
      <c r="C13064">
        <v>14</v>
      </c>
      <c r="D13064">
        <v>14</v>
      </c>
      <c r="E13064">
        <v>12</v>
      </c>
    </row>
    <row r="13065" spans="1:5" x14ac:dyDescent="0.25">
      <c r="A13065">
        <v>10515188</v>
      </c>
      <c r="B13065" t="s">
        <v>18764</v>
      </c>
      <c r="C13065">
        <v>4</v>
      </c>
      <c r="D13065">
        <v>10</v>
      </c>
      <c r="E13065">
        <v>8</v>
      </c>
    </row>
    <row r="13066" spans="1:5" x14ac:dyDescent="0.25">
      <c r="A13066">
        <v>10515136</v>
      </c>
      <c r="B13066" t="s">
        <v>18764</v>
      </c>
      <c r="C13066">
        <v>0</v>
      </c>
      <c r="D13066">
        <v>0</v>
      </c>
      <c r="E13066">
        <v>1</v>
      </c>
    </row>
    <row r="13067" spans="1:5" x14ac:dyDescent="0.25">
      <c r="A13067">
        <v>10513598</v>
      </c>
      <c r="B13067" t="s">
        <v>18764</v>
      </c>
      <c r="C13067">
        <v>100</v>
      </c>
      <c r="D13067">
        <v>0</v>
      </c>
      <c r="E13067">
        <v>200</v>
      </c>
    </row>
    <row r="13068" spans="1:5" x14ac:dyDescent="0.25">
      <c r="A13068">
        <v>10515252</v>
      </c>
      <c r="B13068" t="s">
        <v>18764</v>
      </c>
    </row>
    <row r="13069" spans="1:5" x14ac:dyDescent="0.25">
      <c r="A13069">
        <v>10528362</v>
      </c>
      <c r="B13069" t="s">
        <v>18764</v>
      </c>
      <c r="C13069">
        <v>0</v>
      </c>
      <c r="D13069">
        <v>0</v>
      </c>
      <c r="E13069">
        <v>1</v>
      </c>
    </row>
    <row r="13070" spans="1:5" x14ac:dyDescent="0.25">
      <c r="A13070">
        <v>10519077</v>
      </c>
      <c r="B13070" t="s">
        <v>18764</v>
      </c>
      <c r="C13070">
        <v>7</v>
      </c>
      <c r="D13070">
        <v>5</v>
      </c>
      <c r="E13070">
        <v>6</v>
      </c>
    </row>
    <row r="13071" spans="1:5" x14ac:dyDescent="0.25">
      <c r="A13071">
        <v>10520580</v>
      </c>
      <c r="B13071" t="s">
        <v>18764</v>
      </c>
    </row>
    <row r="13072" spans="1:5" x14ac:dyDescent="0.25">
      <c r="A13072">
        <v>10515300</v>
      </c>
      <c r="B13072" t="s">
        <v>18764</v>
      </c>
    </row>
    <row r="13073" spans="1:5" x14ac:dyDescent="0.25">
      <c r="A13073">
        <v>10528365</v>
      </c>
      <c r="B13073" t="s">
        <v>18764</v>
      </c>
      <c r="C13073">
        <v>2</v>
      </c>
      <c r="D13073">
        <v>6</v>
      </c>
      <c r="E13073">
        <v>2</v>
      </c>
    </row>
    <row r="13074" spans="1:5" x14ac:dyDescent="0.25">
      <c r="A13074">
        <v>10513865</v>
      </c>
      <c r="B13074" t="s">
        <v>18764</v>
      </c>
      <c r="C13074">
        <v>1</v>
      </c>
      <c r="D13074">
        <v>3</v>
      </c>
      <c r="E13074">
        <v>4</v>
      </c>
    </row>
    <row r="13075" spans="1:5" x14ac:dyDescent="0.25">
      <c r="A13075">
        <v>10512373</v>
      </c>
      <c r="B13075" t="s">
        <v>18764</v>
      </c>
      <c r="C13075">
        <v>2</v>
      </c>
      <c r="D13075">
        <v>2</v>
      </c>
      <c r="E13075">
        <v>4</v>
      </c>
    </row>
    <row r="13076" spans="1:5" x14ac:dyDescent="0.25">
      <c r="A13076">
        <v>10515107</v>
      </c>
      <c r="B13076" t="s">
        <v>18764</v>
      </c>
    </row>
    <row r="13077" spans="1:5" x14ac:dyDescent="0.25">
      <c r="A13077">
        <v>10512754</v>
      </c>
      <c r="B13077" t="s">
        <v>18764</v>
      </c>
      <c r="C13077">
        <v>1</v>
      </c>
      <c r="D13077">
        <v>6</v>
      </c>
      <c r="E13077">
        <v>60</v>
      </c>
    </row>
    <row r="13078" spans="1:5" x14ac:dyDescent="0.25">
      <c r="A13078">
        <v>10521834</v>
      </c>
      <c r="B13078" t="s">
        <v>18764</v>
      </c>
      <c r="C13078">
        <v>6</v>
      </c>
      <c r="D13078">
        <v>4</v>
      </c>
      <c r="E13078">
        <v>8</v>
      </c>
    </row>
    <row r="13079" spans="1:5" x14ac:dyDescent="0.25">
      <c r="A13079">
        <v>10522117</v>
      </c>
      <c r="B13079" t="s">
        <v>18764</v>
      </c>
      <c r="C13079">
        <v>0</v>
      </c>
      <c r="D13079">
        <v>0</v>
      </c>
      <c r="E13079">
        <v>41</v>
      </c>
    </row>
    <row r="13080" spans="1:5" x14ac:dyDescent="0.25">
      <c r="A13080">
        <v>10513123</v>
      </c>
      <c r="B13080" t="s">
        <v>18764</v>
      </c>
      <c r="C13080">
        <v>13</v>
      </c>
      <c r="D13080">
        <v>13</v>
      </c>
      <c r="E13080">
        <v>15</v>
      </c>
    </row>
    <row r="13081" spans="1:5" x14ac:dyDescent="0.25">
      <c r="A13081">
        <v>10513438</v>
      </c>
      <c r="B13081" t="s">
        <v>18764</v>
      </c>
    </row>
    <row r="13082" spans="1:5" x14ac:dyDescent="0.25">
      <c r="A13082">
        <v>10512301</v>
      </c>
      <c r="B13082" t="s">
        <v>18764</v>
      </c>
      <c r="C13082">
        <v>3</v>
      </c>
      <c r="D13082">
        <v>4</v>
      </c>
      <c r="E13082">
        <v>4</v>
      </c>
    </row>
    <row r="13083" spans="1:5" x14ac:dyDescent="0.25">
      <c r="A13083">
        <v>10512298</v>
      </c>
      <c r="B13083" t="s">
        <v>18764</v>
      </c>
      <c r="C13083">
        <v>0</v>
      </c>
      <c r="D13083">
        <v>0</v>
      </c>
      <c r="E13083">
        <v>0</v>
      </c>
    </row>
    <row r="13084" spans="1:5" x14ac:dyDescent="0.25">
      <c r="A13084">
        <v>10512786</v>
      </c>
      <c r="B13084" t="s">
        <v>18764</v>
      </c>
      <c r="C13084">
        <v>0</v>
      </c>
      <c r="D13084">
        <v>0</v>
      </c>
      <c r="E13084">
        <v>0</v>
      </c>
    </row>
    <row r="13085" spans="1:5" x14ac:dyDescent="0.25">
      <c r="A13085">
        <v>10512290</v>
      </c>
      <c r="B13085" t="s">
        <v>18764</v>
      </c>
      <c r="C13085">
        <v>8</v>
      </c>
      <c r="D13085">
        <v>0</v>
      </c>
      <c r="E13085">
        <v>14</v>
      </c>
    </row>
    <row r="13086" spans="1:5" x14ac:dyDescent="0.25">
      <c r="A13086">
        <v>10512292</v>
      </c>
      <c r="B13086" t="s">
        <v>18764</v>
      </c>
      <c r="C13086">
        <v>2</v>
      </c>
      <c r="D13086">
        <v>2</v>
      </c>
      <c r="E13086">
        <v>21</v>
      </c>
    </row>
    <row r="13087" spans="1:5" x14ac:dyDescent="0.25">
      <c r="A13087">
        <v>10511008</v>
      </c>
      <c r="B13087" t="s">
        <v>18764</v>
      </c>
    </row>
    <row r="13088" spans="1:5" x14ac:dyDescent="0.25">
      <c r="A13088">
        <v>10513423</v>
      </c>
      <c r="B13088" t="s">
        <v>18764</v>
      </c>
    </row>
    <row r="13089" spans="1:5" x14ac:dyDescent="0.25">
      <c r="A13089">
        <v>10513640</v>
      </c>
      <c r="B13089" t="s">
        <v>18764</v>
      </c>
      <c r="C13089">
        <v>6</v>
      </c>
      <c r="D13089">
        <v>18</v>
      </c>
      <c r="E13089">
        <v>12</v>
      </c>
    </row>
    <row r="13090" spans="1:5" x14ac:dyDescent="0.25">
      <c r="A13090">
        <v>10513763</v>
      </c>
      <c r="B13090" t="s">
        <v>18764</v>
      </c>
      <c r="C13090">
        <v>14</v>
      </c>
      <c r="D13090">
        <v>7</v>
      </c>
      <c r="E13090">
        <v>0</v>
      </c>
    </row>
    <row r="13091" spans="1:5" x14ac:dyDescent="0.25">
      <c r="A13091">
        <v>10513762</v>
      </c>
      <c r="B13091" t="s">
        <v>18764</v>
      </c>
      <c r="C13091">
        <v>2</v>
      </c>
      <c r="D13091">
        <v>1</v>
      </c>
      <c r="E13091">
        <v>4</v>
      </c>
    </row>
    <row r="13092" spans="1:5" x14ac:dyDescent="0.25">
      <c r="A13092">
        <v>10513825</v>
      </c>
      <c r="B13092" t="s">
        <v>18764</v>
      </c>
      <c r="C13092">
        <v>4</v>
      </c>
      <c r="D13092">
        <v>4</v>
      </c>
      <c r="E13092">
        <v>6</v>
      </c>
    </row>
    <row r="13093" spans="1:5" x14ac:dyDescent="0.25">
      <c r="A13093">
        <v>10512825</v>
      </c>
      <c r="B13093" t="s">
        <v>18764</v>
      </c>
      <c r="C13093">
        <v>9</v>
      </c>
      <c r="D13093">
        <v>5</v>
      </c>
      <c r="E13093">
        <v>12</v>
      </c>
    </row>
    <row r="13094" spans="1:5" x14ac:dyDescent="0.25">
      <c r="A13094">
        <v>10513860</v>
      </c>
      <c r="B13094" t="s">
        <v>18764</v>
      </c>
      <c r="C13094">
        <v>18</v>
      </c>
      <c r="D13094">
        <v>4</v>
      </c>
      <c r="E13094">
        <v>10</v>
      </c>
    </row>
    <row r="13095" spans="1:5" x14ac:dyDescent="0.25">
      <c r="A13095">
        <v>10517031</v>
      </c>
      <c r="B13095" t="s">
        <v>18764</v>
      </c>
    </row>
    <row r="13096" spans="1:5" x14ac:dyDescent="0.25">
      <c r="A13096">
        <v>10517007</v>
      </c>
      <c r="B13096" t="s">
        <v>18764</v>
      </c>
    </row>
    <row r="13097" spans="1:5" x14ac:dyDescent="0.25">
      <c r="A13097">
        <v>10517004</v>
      </c>
      <c r="B13097" t="s">
        <v>18764</v>
      </c>
      <c r="C13097">
        <v>3</v>
      </c>
      <c r="D13097">
        <v>5</v>
      </c>
      <c r="E13097">
        <v>4</v>
      </c>
    </row>
    <row r="13098" spans="1:5" x14ac:dyDescent="0.25">
      <c r="A13098">
        <v>10518903</v>
      </c>
      <c r="B13098" t="s">
        <v>18764</v>
      </c>
      <c r="C13098">
        <v>5</v>
      </c>
      <c r="D13098">
        <v>5</v>
      </c>
      <c r="E13098">
        <v>8</v>
      </c>
    </row>
    <row r="13099" spans="1:5" x14ac:dyDescent="0.25">
      <c r="A13099">
        <v>10518399</v>
      </c>
      <c r="B13099" t="s">
        <v>18764</v>
      </c>
    </row>
    <row r="13100" spans="1:5" x14ac:dyDescent="0.25">
      <c r="A13100">
        <v>10514333</v>
      </c>
      <c r="B13100" t="s">
        <v>18764</v>
      </c>
      <c r="C13100">
        <v>6</v>
      </c>
      <c r="D13100">
        <v>11</v>
      </c>
      <c r="E13100">
        <v>1</v>
      </c>
    </row>
    <row r="13101" spans="1:5" x14ac:dyDescent="0.25">
      <c r="A13101">
        <v>10525652</v>
      </c>
      <c r="B13101" t="s">
        <v>18764</v>
      </c>
      <c r="C13101">
        <v>1</v>
      </c>
      <c r="D13101">
        <v>1</v>
      </c>
      <c r="E13101">
        <v>7</v>
      </c>
    </row>
    <row r="13102" spans="1:5" x14ac:dyDescent="0.25">
      <c r="A13102">
        <v>10521107</v>
      </c>
      <c r="B13102" t="s">
        <v>18764</v>
      </c>
      <c r="C13102">
        <v>6</v>
      </c>
      <c r="D13102">
        <v>2</v>
      </c>
      <c r="E13102">
        <v>4</v>
      </c>
    </row>
    <row r="13103" spans="1:5" x14ac:dyDescent="0.25">
      <c r="A13103">
        <v>10528167</v>
      </c>
      <c r="B13103" t="s">
        <v>18764</v>
      </c>
      <c r="C13103">
        <v>8</v>
      </c>
      <c r="D13103">
        <v>8</v>
      </c>
      <c r="E13103">
        <v>7</v>
      </c>
    </row>
    <row r="13104" spans="1:5" x14ac:dyDescent="0.25">
      <c r="A13104">
        <v>10526727</v>
      </c>
      <c r="B13104" t="s">
        <v>18764</v>
      </c>
      <c r="C13104">
        <v>9</v>
      </c>
      <c r="D13104">
        <v>1</v>
      </c>
      <c r="E13104">
        <v>8</v>
      </c>
    </row>
    <row r="13105" spans="1:5" x14ac:dyDescent="0.25">
      <c r="A13105">
        <v>10528168</v>
      </c>
      <c r="B13105" t="s">
        <v>18764</v>
      </c>
      <c r="C13105">
        <v>1</v>
      </c>
      <c r="D13105">
        <v>1</v>
      </c>
      <c r="E13105">
        <v>2</v>
      </c>
    </row>
    <row r="13106" spans="1:5" x14ac:dyDescent="0.25">
      <c r="A13106">
        <v>10525352</v>
      </c>
      <c r="B13106" t="s">
        <v>18764</v>
      </c>
      <c r="C13106">
        <v>2</v>
      </c>
      <c r="D13106">
        <v>3</v>
      </c>
      <c r="E13106">
        <v>3</v>
      </c>
    </row>
    <row r="13107" spans="1:5" x14ac:dyDescent="0.25">
      <c r="A13107">
        <v>10525343</v>
      </c>
      <c r="B13107" t="s">
        <v>18764</v>
      </c>
      <c r="C13107">
        <v>2</v>
      </c>
      <c r="D13107">
        <v>4</v>
      </c>
      <c r="E13107">
        <v>4</v>
      </c>
    </row>
    <row r="13108" spans="1:5" x14ac:dyDescent="0.25">
      <c r="A13108">
        <v>10525449</v>
      </c>
      <c r="B13108" t="s">
        <v>18764</v>
      </c>
      <c r="C13108">
        <v>3</v>
      </c>
      <c r="D13108">
        <v>2</v>
      </c>
      <c r="E13108">
        <v>3</v>
      </c>
    </row>
    <row r="13109" spans="1:5" x14ac:dyDescent="0.25">
      <c r="A13109">
        <v>10525142</v>
      </c>
      <c r="B13109" t="s">
        <v>18764</v>
      </c>
      <c r="C13109">
        <v>8</v>
      </c>
      <c r="D13109">
        <v>7</v>
      </c>
      <c r="E13109">
        <v>10</v>
      </c>
    </row>
    <row r="13110" spans="1:5" x14ac:dyDescent="0.25">
      <c r="A13110">
        <v>10528169</v>
      </c>
      <c r="B13110" t="s">
        <v>18764</v>
      </c>
      <c r="C13110">
        <v>2</v>
      </c>
      <c r="D13110">
        <v>3</v>
      </c>
      <c r="E13110">
        <v>1</v>
      </c>
    </row>
    <row r="13111" spans="1:5" x14ac:dyDescent="0.25">
      <c r="A13111">
        <v>10528920</v>
      </c>
      <c r="B13111" t="s">
        <v>18764</v>
      </c>
      <c r="C13111">
        <v>0</v>
      </c>
      <c r="D13111">
        <v>0</v>
      </c>
      <c r="E13111">
        <v>3</v>
      </c>
    </row>
    <row r="13112" spans="1:5" x14ac:dyDescent="0.25">
      <c r="A13112">
        <v>10529457</v>
      </c>
      <c r="B13112" t="s">
        <v>18764</v>
      </c>
      <c r="C13112">
        <v>6</v>
      </c>
      <c r="D13112">
        <v>4</v>
      </c>
      <c r="E13112">
        <v>5</v>
      </c>
    </row>
    <row r="13113" spans="1:5" x14ac:dyDescent="0.25">
      <c r="A13113">
        <v>10529701</v>
      </c>
      <c r="B13113" t="s">
        <v>18764</v>
      </c>
      <c r="C13113">
        <v>7</v>
      </c>
      <c r="D13113">
        <v>8</v>
      </c>
      <c r="E13113">
        <v>6</v>
      </c>
    </row>
    <row r="13114" spans="1:5" x14ac:dyDescent="0.25">
      <c r="A13114">
        <v>10529578</v>
      </c>
      <c r="B13114" t="s">
        <v>18764</v>
      </c>
      <c r="C13114">
        <v>8</v>
      </c>
      <c r="D13114">
        <v>6</v>
      </c>
      <c r="E13114">
        <v>8</v>
      </c>
    </row>
    <row r="13115" spans="1:5" x14ac:dyDescent="0.25">
      <c r="A13115">
        <v>10529610</v>
      </c>
      <c r="B13115" t="s">
        <v>18764</v>
      </c>
      <c r="C13115">
        <v>10</v>
      </c>
      <c r="D13115">
        <v>27</v>
      </c>
      <c r="E13115">
        <v>23</v>
      </c>
    </row>
    <row r="13116" spans="1:5" x14ac:dyDescent="0.25">
      <c r="A13116">
        <v>10529859</v>
      </c>
      <c r="B13116" t="s">
        <v>18764</v>
      </c>
      <c r="C13116">
        <v>2</v>
      </c>
      <c r="D13116">
        <v>16</v>
      </c>
      <c r="E13116">
        <v>4</v>
      </c>
    </row>
    <row r="13117" spans="1:5" x14ac:dyDescent="0.25">
      <c r="A13117">
        <v>10529858</v>
      </c>
      <c r="B13117" t="s">
        <v>18764</v>
      </c>
      <c r="C13117">
        <v>5</v>
      </c>
      <c r="D13117">
        <v>25</v>
      </c>
      <c r="E13117">
        <v>7</v>
      </c>
    </row>
    <row r="13118" spans="1:5" x14ac:dyDescent="0.25">
      <c r="A13118">
        <v>10530413</v>
      </c>
      <c r="B13118" t="s">
        <v>18764</v>
      </c>
      <c r="D13118">
        <v>1</v>
      </c>
      <c r="E13118">
        <v>0</v>
      </c>
    </row>
    <row r="13119" spans="1:5" x14ac:dyDescent="0.25">
      <c r="A13119">
        <v>10530521</v>
      </c>
      <c r="B13119" t="s">
        <v>18764</v>
      </c>
      <c r="E13119">
        <v>1</v>
      </c>
    </row>
    <row r="13120" spans="1:5" x14ac:dyDescent="0.25">
      <c r="A13120">
        <v>10530419</v>
      </c>
      <c r="B13120" t="s">
        <v>18764</v>
      </c>
      <c r="D13120">
        <v>1</v>
      </c>
      <c r="E13120">
        <v>0</v>
      </c>
    </row>
    <row r="13121" spans="1:5" x14ac:dyDescent="0.25">
      <c r="A13121">
        <v>10530432</v>
      </c>
      <c r="B13121" t="s">
        <v>18764</v>
      </c>
      <c r="D13121">
        <v>2</v>
      </c>
      <c r="E13121">
        <v>0</v>
      </c>
    </row>
    <row r="13122" spans="1:5" x14ac:dyDescent="0.25">
      <c r="A13122">
        <v>10516040</v>
      </c>
      <c r="B13122" t="s">
        <v>18764</v>
      </c>
      <c r="C13122">
        <v>2</v>
      </c>
      <c r="D13122">
        <v>8</v>
      </c>
      <c r="E13122">
        <v>7</v>
      </c>
    </row>
    <row r="13123" spans="1:5" x14ac:dyDescent="0.25">
      <c r="A13123">
        <v>10530424</v>
      </c>
      <c r="B13123" t="s">
        <v>18764</v>
      </c>
      <c r="D13123">
        <v>1</v>
      </c>
      <c r="E13123">
        <v>0</v>
      </c>
    </row>
    <row r="13124" spans="1:5" x14ac:dyDescent="0.25">
      <c r="A13124">
        <v>10530645</v>
      </c>
      <c r="B13124" t="s">
        <v>18764</v>
      </c>
    </row>
    <row r="13125" spans="1:5" x14ac:dyDescent="0.25">
      <c r="A13125">
        <v>10530644</v>
      </c>
      <c r="B13125" t="s">
        <v>18764</v>
      </c>
    </row>
    <row r="13126" spans="1:5" x14ac:dyDescent="0.25">
      <c r="A13126">
        <v>10530643</v>
      </c>
      <c r="B13126" t="s">
        <v>18764</v>
      </c>
    </row>
    <row r="13127" spans="1:5" x14ac:dyDescent="0.25">
      <c r="A13127">
        <v>10517278</v>
      </c>
      <c r="B13127" t="s">
        <v>18764</v>
      </c>
      <c r="C13127">
        <v>5</v>
      </c>
      <c r="D13127">
        <v>5</v>
      </c>
      <c r="E13127">
        <v>7</v>
      </c>
    </row>
    <row r="13128" spans="1:5" x14ac:dyDescent="0.25">
      <c r="A13128">
        <v>10517967</v>
      </c>
      <c r="B13128" t="s">
        <v>18764</v>
      </c>
      <c r="C13128">
        <v>6</v>
      </c>
      <c r="D13128">
        <v>6</v>
      </c>
      <c r="E13128">
        <v>8</v>
      </c>
    </row>
    <row r="13129" spans="1:5" x14ac:dyDescent="0.25">
      <c r="A13129">
        <v>10518331</v>
      </c>
      <c r="B13129" t="s">
        <v>18764</v>
      </c>
      <c r="C13129">
        <v>0</v>
      </c>
      <c r="D13129">
        <v>0</v>
      </c>
      <c r="E13129">
        <v>0</v>
      </c>
    </row>
    <row r="13130" spans="1:5" x14ac:dyDescent="0.25">
      <c r="A13130">
        <v>10518544</v>
      </c>
      <c r="B13130" t="s">
        <v>18764</v>
      </c>
      <c r="C13130">
        <v>1</v>
      </c>
      <c r="D13130">
        <v>0</v>
      </c>
      <c r="E13130">
        <v>0</v>
      </c>
    </row>
    <row r="13131" spans="1:5" x14ac:dyDescent="0.25">
      <c r="A13131">
        <v>10514125</v>
      </c>
      <c r="B13131" t="s">
        <v>18764</v>
      </c>
      <c r="C13131">
        <v>5</v>
      </c>
      <c r="D13131">
        <v>6</v>
      </c>
      <c r="E13131">
        <v>8</v>
      </c>
    </row>
    <row r="13132" spans="1:5" x14ac:dyDescent="0.25">
      <c r="A13132">
        <v>10519799</v>
      </c>
      <c r="B13132" t="s">
        <v>18764</v>
      </c>
      <c r="C13132">
        <v>1</v>
      </c>
      <c r="D13132">
        <v>0</v>
      </c>
      <c r="E13132">
        <v>0</v>
      </c>
    </row>
    <row r="13133" spans="1:5" x14ac:dyDescent="0.25">
      <c r="A13133">
        <v>10518877</v>
      </c>
      <c r="B13133" t="s">
        <v>18764</v>
      </c>
    </row>
    <row r="13134" spans="1:5" x14ac:dyDescent="0.25">
      <c r="A13134">
        <v>10515848</v>
      </c>
      <c r="B13134" t="s">
        <v>18764</v>
      </c>
      <c r="C13134">
        <v>8</v>
      </c>
      <c r="D13134">
        <v>9</v>
      </c>
      <c r="E13134">
        <v>8</v>
      </c>
    </row>
    <row r="13135" spans="1:5" x14ac:dyDescent="0.25">
      <c r="A13135">
        <v>10519600</v>
      </c>
      <c r="B13135" t="s">
        <v>18764</v>
      </c>
    </row>
    <row r="13136" spans="1:5" x14ac:dyDescent="0.25">
      <c r="A13136">
        <v>10519957</v>
      </c>
      <c r="B13136" t="s">
        <v>18764</v>
      </c>
      <c r="C13136">
        <v>14</v>
      </c>
      <c r="D13136">
        <v>20</v>
      </c>
      <c r="E13136">
        <v>19</v>
      </c>
    </row>
    <row r="13137" spans="1:5" x14ac:dyDescent="0.25">
      <c r="A13137">
        <v>10518799</v>
      </c>
      <c r="B13137" t="s">
        <v>18764</v>
      </c>
    </row>
    <row r="13138" spans="1:5" x14ac:dyDescent="0.25">
      <c r="A13138">
        <v>10517129</v>
      </c>
      <c r="B13138" t="s">
        <v>18764</v>
      </c>
      <c r="C13138">
        <v>10</v>
      </c>
      <c r="D13138">
        <v>17</v>
      </c>
      <c r="E13138">
        <v>2</v>
      </c>
    </row>
    <row r="13139" spans="1:5" x14ac:dyDescent="0.25">
      <c r="A13139">
        <v>10513950</v>
      </c>
      <c r="B13139" t="s">
        <v>18764</v>
      </c>
    </row>
    <row r="13140" spans="1:5" x14ac:dyDescent="0.25">
      <c r="A13140">
        <v>10524326</v>
      </c>
      <c r="B13140" t="s">
        <v>18764</v>
      </c>
      <c r="C13140">
        <v>1</v>
      </c>
      <c r="D13140">
        <v>3</v>
      </c>
      <c r="E13140">
        <v>4</v>
      </c>
    </row>
    <row r="13141" spans="1:5" x14ac:dyDescent="0.25">
      <c r="A13141">
        <v>10519868</v>
      </c>
      <c r="B13141" t="s">
        <v>18764</v>
      </c>
      <c r="C13141">
        <v>9</v>
      </c>
      <c r="D13141">
        <v>14</v>
      </c>
      <c r="E13141">
        <v>15</v>
      </c>
    </row>
    <row r="13142" spans="1:5" x14ac:dyDescent="0.25">
      <c r="A13142">
        <v>10514857</v>
      </c>
      <c r="B13142" t="s">
        <v>18764</v>
      </c>
      <c r="C13142">
        <v>4</v>
      </c>
      <c r="D13142">
        <v>7</v>
      </c>
      <c r="E13142">
        <v>6</v>
      </c>
    </row>
    <row r="13143" spans="1:5" x14ac:dyDescent="0.25">
      <c r="A13143">
        <v>10521022</v>
      </c>
      <c r="B13143" t="s">
        <v>18764</v>
      </c>
      <c r="C13143">
        <v>5</v>
      </c>
      <c r="D13143">
        <v>10</v>
      </c>
      <c r="E13143">
        <v>5</v>
      </c>
    </row>
    <row r="13144" spans="1:5" x14ac:dyDescent="0.25">
      <c r="A13144">
        <v>10518729</v>
      </c>
      <c r="B13144" t="s">
        <v>18764</v>
      </c>
      <c r="C13144">
        <v>5</v>
      </c>
      <c r="D13144">
        <v>5</v>
      </c>
      <c r="E13144">
        <v>8</v>
      </c>
    </row>
    <row r="13145" spans="1:5" x14ac:dyDescent="0.25">
      <c r="A13145">
        <v>10519831</v>
      </c>
      <c r="B13145" t="s">
        <v>18764</v>
      </c>
      <c r="C13145">
        <v>7</v>
      </c>
      <c r="D13145">
        <v>6</v>
      </c>
      <c r="E13145">
        <v>7</v>
      </c>
    </row>
    <row r="13146" spans="1:5" x14ac:dyDescent="0.25">
      <c r="A13146">
        <v>10517542</v>
      </c>
      <c r="B13146" t="s">
        <v>18764</v>
      </c>
      <c r="C13146">
        <v>14</v>
      </c>
      <c r="D13146">
        <v>11</v>
      </c>
      <c r="E13146">
        <v>11</v>
      </c>
    </row>
    <row r="13147" spans="1:5" x14ac:dyDescent="0.25">
      <c r="A13147">
        <v>10520894</v>
      </c>
      <c r="B13147" t="s">
        <v>18764</v>
      </c>
      <c r="C13147">
        <v>13</v>
      </c>
      <c r="D13147">
        <v>12</v>
      </c>
      <c r="E13147">
        <v>12</v>
      </c>
    </row>
    <row r="13148" spans="1:5" x14ac:dyDescent="0.25">
      <c r="A13148">
        <v>10520429</v>
      </c>
      <c r="B13148" t="s">
        <v>18764</v>
      </c>
      <c r="C13148">
        <v>5</v>
      </c>
      <c r="D13148">
        <v>7</v>
      </c>
      <c r="E13148">
        <v>15</v>
      </c>
    </row>
    <row r="13149" spans="1:5" x14ac:dyDescent="0.25">
      <c r="A13149">
        <v>10514976</v>
      </c>
      <c r="B13149" t="s">
        <v>18764</v>
      </c>
      <c r="C13149">
        <v>0</v>
      </c>
      <c r="D13149">
        <v>1</v>
      </c>
      <c r="E13149">
        <v>0</v>
      </c>
    </row>
    <row r="13150" spans="1:5" x14ac:dyDescent="0.25">
      <c r="A13150">
        <v>10513567</v>
      </c>
      <c r="B13150" t="s">
        <v>18764</v>
      </c>
      <c r="C13150">
        <v>0</v>
      </c>
      <c r="D13150">
        <v>0</v>
      </c>
      <c r="E13150">
        <v>0</v>
      </c>
    </row>
    <row r="13151" spans="1:5" x14ac:dyDescent="0.25">
      <c r="A13151">
        <v>10517957</v>
      </c>
      <c r="B13151" t="s">
        <v>18764</v>
      </c>
      <c r="C13151">
        <v>0</v>
      </c>
      <c r="D13151">
        <v>0</v>
      </c>
      <c r="E13151">
        <v>0</v>
      </c>
    </row>
    <row r="13152" spans="1:5" x14ac:dyDescent="0.25">
      <c r="A13152">
        <v>10519298</v>
      </c>
      <c r="B13152" t="s">
        <v>18764</v>
      </c>
      <c r="C13152">
        <v>24</v>
      </c>
      <c r="D13152">
        <v>9</v>
      </c>
      <c r="E13152">
        <v>13</v>
      </c>
    </row>
    <row r="13153" spans="1:5" x14ac:dyDescent="0.25">
      <c r="A13153">
        <v>10513409</v>
      </c>
      <c r="B13153" t="s">
        <v>18764</v>
      </c>
      <c r="C13153">
        <v>11</v>
      </c>
      <c r="D13153">
        <v>6</v>
      </c>
      <c r="E13153">
        <v>12</v>
      </c>
    </row>
    <row r="13154" spans="1:5" x14ac:dyDescent="0.25">
      <c r="A13154">
        <v>10519718</v>
      </c>
      <c r="B13154" t="s">
        <v>18764</v>
      </c>
      <c r="C13154">
        <v>9</v>
      </c>
      <c r="D13154">
        <v>10</v>
      </c>
      <c r="E13154">
        <v>11</v>
      </c>
    </row>
    <row r="13155" spans="1:5" x14ac:dyDescent="0.25">
      <c r="A13155">
        <v>10518391</v>
      </c>
      <c r="B13155" t="s">
        <v>18764</v>
      </c>
      <c r="C13155">
        <v>7</v>
      </c>
      <c r="D13155">
        <v>8</v>
      </c>
      <c r="E13155">
        <v>6</v>
      </c>
    </row>
    <row r="13156" spans="1:5" x14ac:dyDescent="0.25">
      <c r="A13156">
        <v>10517959</v>
      </c>
      <c r="B13156" t="s">
        <v>18764</v>
      </c>
      <c r="C13156">
        <v>6</v>
      </c>
      <c r="D13156">
        <v>8</v>
      </c>
      <c r="E13156">
        <v>6</v>
      </c>
    </row>
    <row r="13157" spans="1:5" x14ac:dyDescent="0.25">
      <c r="A13157">
        <v>10514943</v>
      </c>
      <c r="B13157" t="s">
        <v>18764</v>
      </c>
      <c r="C13157">
        <v>11</v>
      </c>
      <c r="D13157">
        <v>11</v>
      </c>
      <c r="E13157">
        <v>11</v>
      </c>
    </row>
    <row r="13158" spans="1:5" x14ac:dyDescent="0.25">
      <c r="A13158">
        <v>10516358</v>
      </c>
      <c r="B13158" t="s">
        <v>18764</v>
      </c>
      <c r="C13158">
        <v>0</v>
      </c>
      <c r="D13158">
        <v>0</v>
      </c>
      <c r="E13158">
        <v>0</v>
      </c>
    </row>
    <row r="13159" spans="1:5" x14ac:dyDescent="0.25">
      <c r="A13159">
        <v>10514644</v>
      </c>
      <c r="B13159" t="s">
        <v>18764</v>
      </c>
      <c r="C13159">
        <v>9</v>
      </c>
      <c r="D13159">
        <v>6</v>
      </c>
      <c r="E13159">
        <v>9</v>
      </c>
    </row>
    <row r="13160" spans="1:5" x14ac:dyDescent="0.25">
      <c r="A13160">
        <v>10518136</v>
      </c>
      <c r="B13160" t="s">
        <v>18764</v>
      </c>
    </row>
    <row r="13161" spans="1:5" x14ac:dyDescent="0.25">
      <c r="A13161">
        <v>10514515</v>
      </c>
      <c r="B13161" t="s">
        <v>18764</v>
      </c>
      <c r="D13161">
        <v>26</v>
      </c>
      <c r="E13161">
        <v>17</v>
      </c>
    </row>
    <row r="13162" spans="1:5" x14ac:dyDescent="0.25">
      <c r="A13162">
        <v>10514654</v>
      </c>
      <c r="B13162" t="s">
        <v>18764</v>
      </c>
      <c r="C13162">
        <v>11</v>
      </c>
      <c r="D13162">
        <v>11</v>
      </c>
      <c r="E13162">
        <v>9</v>
      </c>
    </row>
    <row r="13163" spans="1:5" x14ac:dyDescent="0.25">
      <c r="A13163">
        <v>10513058</v>
      </c>
      <c r="B13163" t="s">
        <v>18764</v>
      </c>
      <c r="C13163">
        <v>14</v>
      </c>
      <c r="D13163">
        <v>21</v>
      </c>
      <c r="E13163">
        <v>23</v>
      </c>
    </row>
    <row r="13164" spans="1:5" x14ac:dyDescent="0.25">
      <c r="A13164">
        <v>10514399</v>
      </c>
      <c r="B13164" t="s">
        <v>18764</v>
      </c>
      <c r="C13164">
        <v>9</v>
      </c>
      <c r="D13164">
        <v>8</v>
      </c>
      <c r="E13164">
        <v>10</v>
      </c>
    </row>
    <row r="13165" spans="1:5" x14ac:dyDescent="0.25">
      <c r="A13165">
        <v>10512964</v>
      </c>
      <c r="B13165" t="s">
        <v>18764</v>
      </c>
      <c r="D13165">
        <v>28</v>
      </c>
      <c r="E13165">
        <v>77</v>
      </c>
    </row>
    <row r="13166" spans="1:5" x14ac:dyDescent="0.25">
      <c r="A13166">
        <v>10515717</v>
      </c>
      <c r="B13166" t="s">
        <v>18764</v>
      </c>
      <c r="C13166">
        <v>8</v>
      </c>
      <c r="D13166">
        <v>8</v>
      </c>
      <c r="E13166">
        <v>6</v>
      </c>
    </row>
    <row r="13167" spans="1:5" x14ac:dyDescent="0.25">
      <c r="A13167">
        <v>10516971</v>
      </c>
      <c r="B13167" t="s">
        <v>18764</v>
      </c>
      <c r="C13167">
        <v>0</v>
      </c>
      <c r="D13167">
        <v>0</v>
      </c>
      <c r="E13167">
        <v>0</v>
      </c>
    </row>
    <row r="13168" spans="1:5" x14ac:dyDescent="0.25">
      <c r="A13168">
        <v>10515281</v>
      </c>
      <c r="B13168" t="s">
        <v>18764</v>
      </c>
      <c r="C13168">
        <v>35</v>
      </c>
      <c r="D13168">
        <v>6</v>
      </c>
      <c r="E13168">
        <v>15</v>
      </c>
    </row>
    <row r="13169" spans="1:5" x14ac:dyDescent="0.25">
      <c r="A13169">
        <v>10517448</v>
      </c>
      <c r="B13169" t="s">
        <v>18764</v>
      </c>
      <c r="C13169">
        <v>11</v>
      </c>
      <c r="D13169">
        <v>11</v>
      </c>
      <c r="E13169">
        <v>10</v>
      </c>
    </row>
    <row r="13170" spans="1:5" x14ac:dyDescent="0.25">
      <c r="A13170">
        <v>10515413</v>
      </c>
      <c r="B13170" t="s">
        <v>18764</v>
      </c>
      <c r="C13170">
        <v>2</v>
      </c>
      <c r="D13170">
        <v>2</v>
      </c>
      <c r="E13170">
        <v>2</v>
      </c>
    </row>
    <row r="13171" spans="1:5" x14ac:dyDescent="0.25">
      <c r="A13171">
        <v>10528373</v>
      </c>
      <c r="B13171" t="s">
        <v>18764</v>
      </c>
      <c r="C13171">
        <v>14</v>
      </c>
      <c r="D13171">
        <v>29</v>
      </c>
      <c r="E13171">
        <v>19</v>
      </c>
    </row>
    <row r="13172" spans="1:5" x14ac:dyDescent="0.25">
      <c r="A13172">
        <v>10519819</v>
      </c>
      <c r="B13172" t="s">
        <v>18764</v>
      </c>
      <c r="C13172">
        <v>27</v>
      </c>
      <c r="D13172">
        <v>20</v>
      </c>
      <c r="E13172">
        <v>21</v>
      </c>
    </row>
    <row r="13173" spans="1:5" x14ac:dyDescent="0.25">
      <c r="A13173">
        <v>10514907</v>
      </c>
      <c r="B13173" t="s">
        <v>18764</v>
      </c>
      <c r="C13173">
        <v>29</v>
      </c>
      <c r="D13173">
        <v>45</v>
      </c>
      <c r="E13173">
        <v>20</v>
      </c>
    </row>
    <row r="13174" spans="1:5" x14ac:dyDescent="0.25">
      <c r="A13174">
        <v>10517119</v>
      </c>
      <c r="B13174" t="s">
        <v>18764</v>
      </c>
      <c r="C13174">
        <v>20</v>
      </c>
      <c r="D13174">
        <v>10</v>
      </c>
      <c r="E13174">
        <v>19</v>
      </c>
    </row>
    <row r="13175" spans="1:5" x14ac:dyDescent="0.25">
      <c r="A13175">
        <v>10520818</v>
      </c>
      <c r="B13175" t="s">
        <v>18764</v>
      </c>
      <c r="C13175">
        <v>1</v>
      </c>
      <c r="D13175">
        <v>6</v>
      </c>
      <c r="E13175">
        <v>3</v>
      </c>
    </row>
    <row r="13176" spans="1:5" x14ac:dyDescent="0.25">
      <c r="A13176">
        <v>10514693</v>
      </c>
      <c r="B13176" t="s">
        <v>18764</v>
      </c>
    </row>
    <row r="13177" spans="1:5" x14ac:dyDescent="0.25">
      <c r="A13177">
        <v>10517388</v>
      </c>
      <c r="B13177" t="s">
        <v>18764</v>
      </c>
    </row>
    <row r="13178" spans="1:5" x14ac:dyDescent="0.25">
      <c r="A13178">
        <v>10522018</v>
      </c>
      <c r="B13178" t="s">
        <v>18764</v>
      </c>
      <c r="C13178">
        <v>18</v>
      </c>
      <c r="D13178">
        <v>9</v>
      </c>
      <c r="E13178">
        <v>4</v>
      </c>
    </row>
    <row r="13179" spans="1:5" x14ac:dyDescent="0.25">
      <c r="A13179">
        <v>10514591</v>
      </c>
      <c r="B13179" t="s">
        <v>18764</v>
      </c>
    </row>
    <row r="13180" spans="1:5" x14ac:dyDescent="0.25">
      <c r="A13180">
        <v>10520430</v>
      </c>
      <c r="B13180" t="s">
        <v>18764</v>
      </c>
      <c r="C13180">
        <v>14</v>
      </c>
      <c r="D13180">
        <v>35</v>
      </c>
      <c r="E13180">
        <v>33</v>
      </c>
    </row>
    <row r="13181" spans="1:5" x14ac:dyDescent="0.25">
      <c r="A13181">
        <v>10515078</v>
      </c>
      <c r="B13181" t="s">
        <v>18764</v>
      </c>
    </row>
    <row r="13182" spans="1:5" x14ac:dyDescent="0.25">
      <c r="A13182">
        <v>10519854</v>
      </c>
      <c r="B13182" t="s">
        <v>18764</v>
      </c>
      <c r="C13182">
        <v>1</v>
      </c>
      <c r="D13182">
        <v>1</v>
      </c>
      <c r="E13182">
        <v>1</v>
      </c>
    </row>
    <row r="13183" spans="1:5" x14ac:dyDescent="0.25">
      <c r="A13183">
        <v>10514801</v>
      </c>
      <c r="B13183" t="s">
        <v>18764</v>
      </c>
      <c r="C13183">
        <v>3</v>
      </c>
      <c r="D13183">
        <v>5</v>
      </c>
      <c r="E13183">
        <v>5</v>
      </c>
    </row>
    <row r="13184" spans="1:5" x14ac:dyDescent="0.25">
      <c r="A13184">
        <v>10525638</v>
      </c>
      <c r="B13184" t="s">
        <v>18764</v>
      </c>
      <c r="C13184">
        <v>3</v>
      </c>
      <c r="D13184">
        <v>5</v>
      </c>
      <c r="E13184">
        <v>7</v>
      </c>
    </row>
    <row r="13185" spans="1:5" x14ac:dyDescent="0.25">
      <c r="A13185">
        <v>10517436</v>
      </c>
      <c r="B13185" t="s">
        <v>18764</v>
      </c>
      <c r="C13185">
        <v>3</v>
      </c>
      <c r="D13185">
        <v>8</v>
      </c>
      <c r="E13185">
        <v>11</v>
      </c>
    </row>
    <row r="13186" spans="1:5" x14ac:dyDescent="0.25">
      <c r="A13186">
        <v>10516786</v>
      </c>
      <c r="B13186" t="s">
        <v>18764</v>
      </c>
    </row>
    <row r="13187" spans="1:5" x14ac:dyDescent="0.25">
      <c r="A13187">
        <v>10522485</v>
      </c>
      <c r="B13187" t="s">
        <v>18764</v>
      </c>
      <c r="C13187">
        <v>8</v>
      </c>
      <c r="D13187">
        <v>0</v>
      </c>
      <c r="E13187">
        <v>0</v>
      </c>
    </row>
    <row r="13188" spans="1:5" x14ac:dyDescent="0.25">
      <c r="A13188">
        <v>10513887</v>
      </c>
      <c r="B13188" t="s">
        <v>18764</v>
      </c>
      <c r="C13188">
        <v>5</v>
      </c>
      <c r="D13188">
        <v>0</v>
      </c>
      <c r="E13188">
        <v>0</v>
      </c>
    </row>
    <row r="13189" spans="1:5" x14ac:dyDescent="0.25">
      <c r="A13189">
        <v>10518099</v>
      </c>
      <c r="B13189" t="s">
        <v>18764</v>
      </c>
      <c r="C13189">
        <v>7</v>
      </c>
      <c r="D13189">
        <v>7</v>
      </c>
      <c r="E13189">
        <v>9</v>
      </c>
    </row>
    <row r="13190" spans="1:5" x14ac:dyDescent="0.25">
      <c r="A13190">
        <v>10520501</v>
      </c>
      <c r="B13190" t="s">
        <v>18764</v>
      </c>
      <c r="C13190">
        <v>8</v>
      </c>
      <c r="D13190">
        <v>15</v>
      </c>
      <c r="E13190">
        <v>42</v>
      </c>
    </row>
    <row r="13191" spans="1:5" x14ac:dyDescent="0.25">
      <c r="A13191">
        <v>10522640</v>
      </c>
      <c r="B13191" t="s">
        <v>18764</v>
      </c>
      <c r="C13191">
        <v>0</v>
      </c>
      <c r="D13191">
        <v>0</v>
      </c>
      <c r="E13191">
        <v>1</v>
      </c>
    </row>
    <row r="13192" spans="1:5" x14ac:dyDescent="0.25">
      <c r="A13192">
        <v>10514680</v>
      </c>
      <c r="B13192" t="s">
        <v>18764</v>
      </c>
      <c r="C13192">
        <v>1</v>
      </c>
      <c r="D13192">
        <v>1</v>
      </c>
      <c r="E13192">
        <v>1</v>
      </c>
    </row>
    <row r="13193" spans="1:5" x14ac:dyDescent="0.25">
      <c r="A13193">
        <v>10513868</v>
      </c>
      <c r="B13193" t="s">
        <v>18764</v>
      </c>
      <c r="C13193">
        <v>0</v>
      </c>
      <c r="D13193">
        <v>0</v>
      </c>
      <c r="E13193">
        <v>0</v>
      </c>
    </row>
    <row r="13194" spans="1:5" x14ac:dyDescent="0.25">
      <c r="A13194">
        <v>10524022</v>
      </c>
      <c r="B13194" t="s">
        <v>18764</v>
      </c>
      <c r="C13194">
        <v>2</v>
      </c>
      <c r="D13194">
        <v>6</v>
      </c>
      <c r="E13194">
        <v>4</v>
      </c>
    </row>
    <row r="13195" spans="1:5" x14ac:dyDescent="0.25">
      <c r="A13195">
        <v>10519411</v>
      </c>
      <c r="B13195" t="s">
        <v>18764</v>
      </c>
    </row>
    <row r="13196" spans="1:5" x14ac:dyDescent="0.25">
      <c r="A13196">
        <v>10518094</v>
      </c>
      <c r="B13196" t="s">
        <v>18764</v>
      </c>
      <c r="C13196">
        <v>1</v>
      </c>
      <c r="D13196">
        <v>3</v>
      </c>
      <c r="E13196">
        <v>4</v>
      </c>
    </row>
    <row r="13197" spans="1:5" x14ac:dyDescent="0.25">
      <c r="A13197">
        <v>10526557</v>
      </c>
      <c r="B13197" t="s">
        <v>18764</v>
      </c>
      <c r="C13197">
        <v>2</v>
      </c>
      <c r="D13197">
        <v>16</v>
      </c>
      <c r="E13197">
        <v>2</v>
      </c>
    </row>
    <row r="13198" spans="1:5" x14ac:dyDescent="0.25">
      <c r="A13198">
        <v>10518112</v>
      </c>
      <c r="B13198" t="s">
        <v>18764</v>
      </c>
    </row>
    <row r="13199" spans="1:5" x14ac:dyDescent="0.25">
      <c r="A13199">
        <v>10513757</v>
      </c>
      <c r="B13199" t="s">
        <v>18764</v>
      </c>
      <c r="C13199">
        <v>29</v>
      </c>
      <c r="D13199">
        <v>0</v>
      </c>
      <c r="E13199">
        <v>8</v>
      </c>
    </row>
    <row r="13200" spans="1:5" x14ac:dyDescent="0.25">
      <c r="A13200">
        <v>10518487</v>
      </c>
      <c r="B13200" t="s">
        <v>18764</v>
      </c>
      <c r="C13200">
        <v>2</v>
      </c>
      <c r="D13200">
        <v>42</v>
      </c>
      <c r="E13200">
        <v>42</v>
      </c>
    </row>
    <row r="13201" spans="1:5" x14ac:dyDescent="0.25">
      <c r="A13201">
        <v>10517592</v>
      </c>
      <c r="B13201" t="s">
        <v>18764</v>
      </c>
      <c r="C13201">
        <v>1</v>
      </c>
      <c r="D13201">
        <v>0</v>
      </c>
      <c r="E13201">
        <v>1</v>
      </c>
    </row>
    <row r="13202" spans="1:5" x14ac:dyDescent="0.25">
      <c r="A13202">
        <v>10524020</v>
      </c>
      <c r="B13202" t="s">
        <v>18764</v>
      </c>
      <c r="C13202">
        <v>3</v>
      </c>
      <c r="D13202">
        <v>1</v>
      </c>
      <c r="E13202">
        <v>1</v>
      </c>
    </row>
    <row r="13203" spans="1:5" x14ac:dyDescent="0.25">
      <c r="A13203">
        <v>10513768</v>
      </c>
      <c r="B13203" t="s">
        <v>18764</v>
      </c>
    </row>
    <row r="13204" spans="1:5" x14ac:dyDescent="0.25">
      <c r="A13204">
        <v>10516371</v>
      </c>
      <c r="B13204" t="s">
        <v>18764</v>
      </c>
      <c r="C13204">
        <v>38</v>
      </c>
      <c r="D13204">
        <v>21</v>
      </c>
      <c r="E13204">
        <v>16</v>
      </c>
    </row>
    <row r="13205" spans="1:5" x14ac:dyDescent="0.25">
      <c r="A13205">
        <v>10523514</v>
      </c>
      <c r="B13205" t="s">
        <v>18764</v>
      </c>
      <c r="C13205">
        <v>9</v>
      </c>
      <c r="D13205">
        <v>10</v>
      </c>
      <c r="E13205">
        <v>19</v>
      </c>
    </row>
    <row r="13206" spans="1:5" x14ac:dyDescent="0.25">
      <c r="A13206">
        <v>10515555</v>
      </c>
      <c r="B13206" t="s">
        <v>18764</v>
      </c>
      <c r="C13206">
        <v>19</v>
      </c>
      <c r="D13206">
        <v>18</v>
      </c>
      <c r="E13206">
        <v>20</v>
      </c>
    </row>
    <row r="13207" spans="1:5" x14ac:dyDescent="0.25">
      <c r="A13207">
        <v>10520686</v>
      </c>
      <c r="B13207" t="s">
        <v>18764</v>
      </c>
      <c r="C13207">
        <v>1</v>
      </c>
      <c r="D13207">
        <v>2</v>
      </c>
      <c r="E13207">
        <v>2</v>
      </c>
    </row>
    <row r="13208" spans="1:5" x14ac:dyDescent="0.25">
      <c r="A13208">
        <v>10518186</v>
      </c>
      <c r="B13208" t="s">
        <v>18764</v>
      </c>
      <c r="C13208">
        <v>2</v>
      </c>
      <c r="D13208">
        <v>2</v>
      </c>
      <c r="E13208">
        <v>2</v>
      </c>
    </row>
    <row r="13209" spans="1:5" x14ac:dyDescent="0.25">
      <c r="A13209">
        <v>10524483</v>
      </c>
      <c r="B13209" t="s">
        <v>18764</v>
      </c>
      <c r="C13209">
        <v>11</v>
      </c>
      <c r="D13209">
        <v>12</v>
      </c>
      <c r="E13209">
        <v>9</v>
      </c>
    </row>
    <row r="13210" spans="1:5" x14ac:dyDescent="0.25">
      <c r="A13210">
        <v>10513834</v>
      </c>
      <c r="B13210" t="s">
        <v>18764</v>
      </c>
      <c r="C13210">
        <v>13</v>
      </c>
      <c r="D13210">
        <v>20</v>
      </c>
      <c r="E13210">
        <v>5</v>
      </c>
    </row>
    <row r="13211" spans="1:5" x14ac:dyDescent="0.25">
      <c r="A13211">
        <v>10518421</v>
      </c>
      <c r="B13211" t="s">
        <v>18764</v>
      </c>
      <c r="C13211">
        <v>4</v>
      </c>
      <c r="D13211">
        <v>2</v>
      </c>
      <c r="E13211">
        <v>4</v>
      </c>
    </row>
    <row r="13212" spans="1:5" x14ac:dyDescent="0.25">
      <c r="A13212">
        <v>10515488</v>
      </c>
      <c r="B13212" t="s">
        <v>18764</v>
      </c>
    </row>
    <row r="13213" spans="1:5" x14ac:dyDescent="0.25">
      <c r="A13213">
        <v>10513884</v>
      </c>
      <c r="B13213" t="s">
        <v>18764</v>
      </c>
      <c r="C13213">
        <v>6</v>
      </c>
      <c r="D13213">
        <v>10</v>
      </c>
      <c r="E13213">
        <v>14</v>
      </c>
    </row>
    <row r="13214" spans="1:5" x14ac:dyDescent="0.25">
      <c r="A13214">
        <v>10517613</v>
      </c>
      <c r="B13214" t="s">
        <v>18764</v>
      </c>
      <c r="C13214">
        <v>0</v>
      </c>
      <c r="D13214">
        <v>4</v>
      </c>
      <c r="E13214">
        <v>5</v>
      </c>
    </row>
    <row r="13215" spans="1:5" x14ac:dyDescent="0.25">
      <c r="A13215">
        <v>10513957</v>
      </c>
      <c r="B13215" t="s">
        <v>18764</v>
      </c>
      <c r="C13215">
        <v>3</v>
      </c>
      <c r="D13215">
        <v>6</v>
      </c>
      <c r="E13215">
        <v>7</v>
      </c>
    </row>
    <row r="13216" spans="1:5" x14ac:dyDescent="0.25">
      <c r="A13216">
        <v>10524158</v>
      </c>
      <c r="B13216" t="s">
        <v>18764</v>
      </c>
      <c r="C13216">
        <v>5</v>
      </c>
      <c r="D13216">
        <v>1</v>
      </c>
      <c r="E13216">
        <v>0</v>
      </c>
    </row>
    <row r="13217" spans="1:5" x14ac:dyDescent="0.25">
      <c r="A13217">
        <v>10524157</v>
      </c>
      <c r="B13217" t="s">
        <v>18764</v>
      </c>
      <c r="C13217">
        <v>5</v>
      </c>
      <c r="D13217">
        <v>1</v>
      </c>
      <c r="E13217">
        <v>1</v>
      </c>
    </row>
    <row r="13218" spans="1:5" x14ac:dyDescent="0.25">
      <c r="A13218">
        <v>10515134</v>
      </c>
      <c r="B13218" t="s">
        <v>18764</v>
      </c>
      <c r="C13218">
        <v>1</v>
      </c>
      <c r="D13218">
        <v>3</v>
      </c>
      <c r="E13218">
        <v>1</v>
      </c>
    </row>
    <row r="13219" spans="1:5" x14ac:dyDescent="0.25">
      <c r="A13219">
        <v>10514153</v>
      </c>
      <c r="B13219" t="s">
        <v>18764</v>
      </c>
      <c r="C13219">
        <v>0</v>
      </c>
      <c r="D13219">
        <v>0</v>
      </c>
      <c r="E13219">
        <v>1</v>
      </c>
    </row>
    <row r="13220" spans="1:5" x14ac:dyDescent="0.25">
      <c r="A13220">
        <v>10515225</v>
      </c>
      <c r="B13220" t="s">
        <v>18764</v>
      </c>
    </row>
    <row r="13221" spans="1:5" x14ac:dyDescent="0.25">
      <c r="A13221">
        <v>10515273</v>
      </c>
      <c r="B13221" t="s">
        <v>18764</v>
      </c>
    </row>
    <row r="13222" spans="1:5" x14ac:dyDescent="0.25">
      <c r="A13222">
        <v>10515376</v>
      </c>
      <c r="B13222" t="s">
        <v>18764</v>
      </c>
      <c r="C13222">
        <v>7</v>
      </c>
      <c r="D13222">
        <v>10</v>
      </c>
      <c r="E13222">
        <v>15</v>
      </c>
    </row>
    <row r="13223" spans="1:5" x14ac:dyDescent="0.25">
      <c r="A13223">
        <v>10515589</v>
      </c>
      <c r="B13223" t="s">
        <v>18764</v>
      </c>
    </row>
    <row r="13224" spans="1:5" x14ac:dyDescent="0.25">
      <c r="A13224">
        <v>10515980</v>
      </c>
      <c r="B13224" t="s">
        <v>18764</v>
      </c>
      <c r="C13224">
        <v>27</v>
      </c>
      <c r="D13224">
        <v>26</v>
      </c>
      <c r="E13224">
        <v>15</v>
      </c>
    </row>
    <row r="13225" spans="1:5" x14ac:dyDescent="0.25">
      <c r="A13225">
        <v>10517700</v>
      </c>
      <c r="B13225" t="s">
        <v>18764</v>
      </c>
      <c r="C13225">
        <v>2</v>
      </c>
      <c r="D13225">
        <v>0</v>
      </c>
      <c r="E13225">
        <v>4</v>
      </c>
    </row>
    <row r="13226" spans="1:5" x14ac:dyDescent="0.25">
      <c r="A13226">
        <v>10524475</v>
      </c>
      <c r="B13226" t="s">
        <v>18764</v>
      </c>
      <c r="C13226">
        <v>0</v>
      </c>
      <c r="D13226">
        <v>0</v>
      </c>
      <c r="E13226">
        <v>0</v>
      </c>
    </row>
    <row r="13227" spans="1:5" x14ac:dyDescent="0.25">
      <c r="A13227">
        <v>10521099</v>
      </c>
      <c r="B13227" t="s">
        <v>18764</v>
      </c>
      <c r="C13227">
        <v>0</v>
      </c>
      <c r="D13227">
        <v>0</v>
      </c>
      <c r="E13227">
        <v>0</v>
      </c>
    </row>
    <row r="13228" spans="1:5" x14ac:dyDescent="0.25">
      <c r="A13228">
        <v>10525582</v>
      </c>
      <c r="B13228" t="s">
        <v>18764</v>
      </c>
      <c r="C13228">
        <v>0</v>
      </c>
      <c r="D13228">
        <v>6</v>
      </c>
      <c r="E13228">
        <v>6</v>
      </c>
    </row>
    <row r="13229" spans="1:5" x14ac:dyDescent="0.25">
      <c r="A13229">
        <v>10521728</v>
      </c>
      <c r="B13229" t="s">
        <v>18764</v>
      </c>
      <c r="C13229">
        <v>19</v>
      </c>
      <c r="D13229">
        <v>14</v>
      </c>
      <c r="E13229">
        <v>11</v>
      </c>
    </row>
    <row r="13230" spans="1:5" x14ac:dyDescent="0.25">
      <c r="A13230">
        <v>10522559</v>
      </c>
      <c r="B13230" t="s">
        <v>18764</v>
      </c>
      <c r="C13230">
        <v>10</v>
      </c>
      <c r="D13230">
        <v>11</v>
      </c>
      <c r="E13230">
        <v>9</v>
      </c>
    </row>
    <row r="13231" spans="1:5" x14ac:dyDescent="0.25">
      <c r="A13231">
        <v>10522561</v>
      </c>
      <c r="B13231" t="s">
        <v>18764</v>
      </c>
      <c r="C13231">
        <v>6</v>
      </c>
      <c r="D13231">
        <v>13</v>
      </c>
      <c r="E13231">
        <v>0</v>
      </c>
    </row>
    <row r="13232" spans="1:5" x14ac:dyDescent="0.25">
      <c r="A13232">
        <v>10522560</v>
      </c>
      <c r="B13232" t="s">
        <v>18764</v>
      </c>
      <c r="C13232">
        <v>7</v>
      </c>
      <c r="D13232">
        <v>8</v>
      </c>
      <c r="E13232">
        <v>7</v>
      </c>
    </row>
    <row r="13233" spans="1:5" x14ac:dyDescent="0.25">
      <c r="A13233">
        <v>10522563</v>
      </c>
      <c r="B13233" t="s">
        <v>18764</v>
      </c>
      <c r="C13233">
        <v>1</v>
      </c>
      <c r="D13233">
        <v>0</v>
      </c>
      <c r="E13233">
        <v>1</v>
      </c>
    </row>
    <row r="13234" spans="1:5" x14ac:dyDescent="0.25">
      <c r="A13234">
        <v>10518427</v>
      </c>
      <c r="B13234" t="s">
        <v>18764</v>
      </c>
      <c r="C13234">
        <v>0</v>
      </c>
      <c r="D13234">
        <v>14</v>
      </c>
      <c r="E13234">
        <v>4</v>
      </c>
    </row>
    <row r="13235" spans="1:5" x14ac:dyDescent="0.25">
      <c r="A13235">
        <v>10522052</v>
      </c>
      <c r="B13235" t="s">
        <v>18764</v>
      </c>
      <c r="C13235">
        <v>13</v>
      </c>
      <c r="D13235">
        <v>29</v>
      </c>
      <c r="E13235">
        <v>5</v>
      </c>
    </row>
    <row r="13236" spans="1:5" x14ac:dyDescent="0.25">
      <c r="A13236">
        <v>10522945</v>
      </c>
      <c r="B13236" t="s">
        <v>18764</v>
      </c>
      <c r="C13236">
        <v>1</v>
      </c>
      <c r="D13236">
        <v>0</v>
      </c>
      <c r="E13236">
        <v>0</v>
      </c>
    </row>
    <row r="13237" spans="1:5" x14ac:dyDescent="0.25">
      <c r="A13237">
        <v>10523075</v>
      </c>
      <c r="B13237" t="s">
        <v>18764</v>
      </c>
    </row>
    <row r="13238" spans="1:5" x14ac:dyDescent="0.25">
      <c r="A13238">
        <v>10523260</v>
      </c>
      <c r="B13238" t="s">
        <v>18764</v>
      </c>
      <c r="C13238">
        <v>3</v>
      </c>
      <c r="D13238">
        <v>1</v>
      </c>
      <c r="E13238">
        <v>1</v>
      </c>
    </row>
    <row r="13239" spans="1:5" x14ac:dyDescent="0.25">
      <c r="A13239">
        <v>10523423</v>
      </c>
      <c r="B13239" t="s">
        <v>18764</v>
      </c>
    </row>
    <row r="13240" spans="1:5" x14ac:dyDescent="0.25">
      <c r="A13240">
        <v>10524021</v>
      </c>
      <c r="B13240" t="s">
        <v>18764</v>
      </c>
      <c r="C13240">
        <v>4</v>
      </c>
      <c r="D13240">
        <v>4</v>
      </c>
      <c r="E13240">
        <v>5</v>
      </c>
    </row>
    <row r="13241" spans="1:5" x14ac:dyDescent="0.25">
      <c r="A13241">
        <v>10516509</v>
      </c>
      <c r="B13241" t="s">
        <v>18764</v>
      </c>
      <c r="C13241">
        <v>11</v>
      </c>
      <c r="D13241">
        <v>10</v>
      </c>
      <c r="E13241">
        <v>17</v>
      </c>
    </row>
    <row r="13242" spans="1:5" x14ac:dyDescent="0.25">
      <c r="A13242">
        <v>10525153</v>
      </c>
      <c r="B13242" t="s">
        <v>18764</v>
      </c>
      <c r="C13242">
        <v>15</v>
      </c>
      <c r="D13242">
        <v>1</v>
      </c>
      <c r="E13242">
        <v>3</v>
      </c>
    </row>
    <row r="13243" spans="1:5" x14ac:dyDescent="0.25">
      <c r="A13243">
        <v>10524023</v>
      </c>
      <c r="B13243" t="s">
        <v>18764</v>
      </c>
      <c r="C13243">
        <v>1</v>
      </c>
      <c r="D13243">
        <v>1</v>
      </c>
      <c r="E13243">
        <v>0</v>
      </c>
    </row>
    <row r="13244" spans="1:5" x14ac:dyDescent="0.25">
      <c r="A13244">
        <v>10524033</v>
      </c>
      <c r="B13244" t="s">
        <v>18764</v>
      </c>
      <c r="C13244">
        <v>4</v>
      </c>
      <c r="D13244">
        <v>4</v>
      </c>
      <c r="E13244">
        <v>4</v>
      </c>
    </row>
    <row r="13245" spans="1:5" x14ac:dyDescent="0.25">
      <c r="A13245">
        <v>10524041</v>
      </c>
      <c r="B13245" t="s">
        <v>18764</v>
      </c>
      <c r="C13245">
        <v>6</v>
      </c>
      <c r="D13245">
        <v>28</v>
      </c>
      <c r="E13245">
        <v>5</v>
      </c>
    </row>
    <row r="13246" spans="1:5" x14ac:dyDescent="0.25">
      <c r="A13246">
        <v>10524889</v>
      </c>
      <c r="B13246" t="s">
        <v>18764</v>
      </c>
      <c r="C13246">
        <v>4</v>
      </c>
      <c r="D13246">
        <v>3</v>
      </c>
      <c r="E13246">
        <v>3</v>
      </c>
    </row>
    <row r="13247" spans="1:5" x14ac:dyDescent="0.25">
      <c r="A13247">
        <v>10525639</v>
      </c>
      <c r="B13247" t="s">
        <v>18764</v>
      </c>
      <c r="C13247">
        <v>1</v>
      </c>
      <c r="D13247">
        <v>1</v>
      </c>
      <c r="E13247">
        <v>0</v>
      </c>
    </row>
    <row r="13248" spans="1:5" x14ac:dyDescent="0.25">
      <c r="A13248">
        <v>10517539</v>
      </c>
      <c r="B13248" t="s">
        <v>18764</v>
      </c>
      <c r="C13248">
        <v>7</v>
      </c>
      <c r="D13248">
        <v>1</v>
      </c>
      <c r="E13248">
        <v>1</v>
      </c>
    </row>
    <row r="13249" spans="1:5" x14ac:dyDescent="0.25">
      <c r="A13249">
        <v>10525644</v>
      </c>
      <c r="B13249" t="s">
        <v>18764</v>
      </c>
      <c r="C13249">
        <v>13</v>
      </c>
      <c r="D13249">
        <v>62</v>
      </c>
      <c r="E13249">
        <v>71</v>
      </c>
    </row>
    <row r="13250" spans="1:5" x14ac:dyDescent="0.25">
      <c r="A13250">
        <v>10514256</v>
      </c>
      <c r="B13250" t="s">
        <v>18764</v>
      </c>
      <c r="C13250">
        <v>7</v>
      </c>
      <c r="D13250">
        <v>4</v>
      </c>
      <c r="E13250">
        <v>5</v>
      </c>
    </row>
    <row r="13251" spans="1:5" x14ac:dyDescent="0.25">
      <c r="A13251">
        <v>10527386</v>
      </c>
      <c r="B13251" t="s">
        <v>18764</v>
      </c>
      <c r="C13251">
        <v>61</v>
      </c>
      <c r="D13251">
        <v>59</v>
      </c>
      <c r="E13251">
        <v>50</v>
      </c>
    </row>
    <row r="13252" spans="1:5" x14ac:dyDescent="0.25">
      <c r="A13252">
        <v>10526548</v>
      </c>
      <c r="B13252" t="s">
        <v>18764</v>
      </c>
      <c r="C13252">
        <v>0</v>
      </c>
      <c r="D13252">
        <v>0</v>
      </c>
      <c r="E13252">
        <v>0</v>
      </c>
    </row>
    <row r="13253" spans="1:5" x14ac:dyDescent="0.25">
      <c r="A13253">
        <v>10526546</v>
      </c>
      <c r="B13253" t="s">
        <v>18764</v>
      </c>
      <c r="C13253">
        <v>7</v>
      </c>
      <c r="D13253">
        <v>6</v>
      </c>
      <c r="E13253">
        <v>14</v>
      </c>
    </row>
    <row r="13254" spans="1:5" x14ac:dyDescent="0.25">
      <c r="A13254">
        <v>10516391</v>
      </c>
      <c r="B13254" t="s">
        <v>18764</v>
      </c>
      <c r="C13254">
        <v>0</v>
      </c>
      <c r="D13254">
        <v>0</v>
      </c>
      <c r="E13254">
        <v>6</v>
      </c>
    </row>
    <row r="13255" spans="1:5" x14ac:dyDescent="0.25">
      <c r="A13255">
        <v>10526941</v>
      </c>
      <c r="B13255" t="s">
        <v>18764</v>
      </c>
      <c r="C13255">
        <v>27</v>
      </c>
      <c r="D13255">
        <v>17</v>
      </c>
      <c r="E13255">
        <v>34</v>
      </c>
    </row>
    <row r="13256" spans="1:5" x14ac:dyDescent="0.25">
      <c r="A13256">
        <v>10527388</v>
      </c>
      <c r="B13256" t="s">
        <v>18764</v>
      </c>
      <c r="C13256">
        <v>8</v>
      </c>
      <c r="D13256">
        <v>7</v>
      </c>
      <c r="E13256">
        <v>9</v>
      </c>
    </row>
    <row r="13257" spans="1:5" x14ac:dyDescent="0.25">
      <c r="A13257">
        <v>10527476</v>
      </c>
      <c r="B13257" t="s">
        <v>18764</v>
      </c>
      <c r="C13257">
        <v>1</v>
      </c>
      <c r="D13257">
        <v>1</v>
      </c>
      <c r="E13257">
        <v>1</v>
      </c>
    </row>
    <row r="13258" spans="1:5" x14ac:dyDescent="0.25">
      <c r="A13258">
        <v>10514464</v>
      </c>
      <c r="B13258" t="s">
        <v>18764</v>
      </c>
      <c r="C13258">
        <v>8</v>
      </c>
      <c r="D13258">
        <v>6</v>
      </c>
      <c r="E13258">
        <v>5</v>
      </c>
    </row>
    <row r="13259" spans="1:5" x14ac:dyDescent="0.25">
      <c r="A13259">
        <v>10519949</v>
      </c>
      <c r="B13259" t="s">
        <v>18764</v>
      </c>
    </row>
    <row r="13260" spans="1:5" x14ac:dyDescent="0.25">
      <c r="A13260">
        <v>10519675</v>
      </c>
      <c r="B13260" t="s">
        <v>18764</v>
      </c>
    </row>
    <row r="13261" spans="1:5" x14ac:dyDescent="0.25">
      <c r="A13261">
        <v>10514556</v>
      </c>
      <c r="B13261" t="s">
        <v>18764</v>
      </c>
      <c r="C13261">
        <v>20</v>
      </c>
      <c r="D13261">
        <v>15</v>
      </c>
      <c r="E13261">
        <v>16</v>
      </c>
    </row>
    <row r="13262" spans="1:5" x14ac:dyDescent="0.25">
      <c r="A13262">
        <v>10512751</v>
      </c>
      <c r="B13262" t="s">
        <v>18764</v>
      </c>
      <c r="C13262">
        <v>0</v>
      </c>
      <c r="D13262">
        <v>0</v>
      </c>
      <c r="E13262">
        <v>8</v>
      </c>
    </row>
    <row r="13263" spans="1:5" x14ac:dyDescent="0.25">
      <c r="A13263">
        <v>10517220</v>
      </c>
      <c r="B13263" t="s">
        <v>18764</v>
      </c>
      <c r="C13263">
        <v>5</v>
      </c>
      <c r="D13263">
        <v>21</v>
      </c>
      <c r="E13263">
        <v>27</v>
      </c>
    </row>
    <row r="13264" spans="1:5" x14ac:dyDescent="0.25">
      <c r="A13264">
        <v>10528360</v>
      </c>
      <c r="B13264" t="s">
        <v>18764</v>
      </c>
      <c r="C13264">
        <v>10</v>
      </c>
      <c r="D13264">
        <v>22</v>
      </c>
      <c r="E13264">
        <v>4</v>
      </c>
    </row>
    <row r="13265" spans="1:5" x14ac:dyDescent="0.25">
      <c r="A13265">
        <v>10514659</v>
      </c>
      <c r="B13265" t="s">
        <v>18764</v>
      </c>
      <c r="C13265">
        <v>5</v>
      </c>
      <c r="D13265">
        <v>7</v>
      </c>
      <c r="E13265">
        <v>7</v>
      </c>
    </row>
    <row r="13266" spans="1:5" x14ac:dyDescent="0.25">
      <c r="A13266">
        <v>10518507</v>
      </c>
      <c r="B13266" t="s">
        <v>18764</v>
      </c>
      <c r="C13266">
        <v>17</v>
      </c>
      <c r="D13266">
        <v>11</v>
      </c>
      <c r="E13266">
        <v>9</v>
      </c>
    </row>
    <row r="13267" spans="1:5" x14ac:dyDescent="0.25">
      <c r="A13267">
        <v>10517201</v>
      </c>
      <c r="B13267" t="s">
        <v>18764</v>
      </c>
      <c r="C13267">
        <v>5</v>
      </c>
      <c r="D13267">
        <v>5</v>
      </c>
      <c r="E13267">
        <v>5</v>
      </c>
    </row>
    <row r="13268" spans="1:5" x14ac:dyDescent="0.25">
      <c r="A13268">
        <v>10517279</v>
      </c>
      <c r="B13268" t="s">
        <v>18764</v>
      </c>
      <c r="C13268">
        <v>2</v>
      </c>
      <c r="D13268">
        <v>0</v>
      </c>
      <c r="E13268">
        <v>1</v>
      </c>
    </row>
    <row r="13269" spans="1:5" x14ac:dyDescent="0.25">
      <c r="A13269">
        <v>10514936</v>
      </c>
      <c r="B13269" t="s">
        <v>18764</v>
      </c>
      <c r="C13269">
        <v>6</v>
      </c>
      <c r="D13269">
        <v>6</v>
      </c>
      <c r="E13269">
        <v>5</v>
      </c>
    </row>
    <row r="13270" spans="1:5" x14ac:dyDescent="0.25">
      <c r="A13270">
        <v>10517082</v>
      </c>
      <c r="B13270" t="s">
        <v>18764</v>
      </c>
      <c r="C13270">
        <v>7</v>
      </c>
      <c r="D13270">
        <v>0</v>
      </c>
      <c r="E13270">
        <v>1</v>
      </c>
    </row>
    <row r="13271" spans="1:5" x14ac:dyDescent="0.25">
      <c r="A13271">
        <v>10517185</v>
      </c>
      <c r="B13271" t="s">
        <v>18764</v>
      </c>
      <c r="C13271">
        <v>4</v>
      </c>
      <c r="D13271">
        <v>2</v>
      </c>
      <c r="E13271">
        <v>1</v>
      </c>
    </row>
    <row r="13272" spans="1:5" x14ac:dyDescent="0.25">
      <c r="A13272">
        <v>10524482</v>
      </c>
      <c r="B13272" t="s">
        <v>18764</v>
      </c>
      <c r="C13272">
        <v>4</v>
      </c>
      <c r="D13272">
        <v>2</v>
      </c>
      <c r="E13272">
        <v>1</v>
      </c>
    </row>
    <row r="13273" spans="1:5" x14ac:dyDescent="0.25">
      <c r="A13273">
        <v>10514639</v>
      </c>
      <c r="B13273" t="s">
        <v>18764</v>
      </c>
      <c r="C13273">
        <v>6</v>
      </c>
      <c r="D13273">
        <v>9</v>
      </c>
      <c r="E13273">
        <v>8</v>
      </c>
    </row>
    <row r="13274" spans="1:5" x14ac:dyDescent="0.25">
      <c r="A13274">
        <v>10513781</v>
      </c>
      <c r="B13274" t="s">
        <v>18764</v>
      </c>
      <c r="C13274">
        <v>3</v>
      </c>
      <c r="D13274">
        <v>17</v>
      </c>
      <c r="E13274">
        <v>25</v>
      </c>
    </row>
    <row r="13275" spans="1:5" x14ac:dyDescent="0.25">
      <c r="A13275">
        <v>10514646</v>
      </c>
      <c r="B13275" t="s">
        <v>18764</v>
      </c>
    </row>
    <row r="13276" spans="1:5" x14ac:dyDescent="0.25">
      <c r="A13276">
        <v>10514998</v>
      </c>
      <c r="B13276" t="s">
        <v>18764</v>
      </c>
      <c r="C13276">
        <v>3</v>
      </c>
      <c r="D13276">
        <v>5</v>
      </c>
      <c r="E13276">
        <v>6</v>
      </c>
    </row>
    <row r="13277" spans="1:5" x14ac:dyDescent="0.25">
      <c r="A13277">
        <v>10516475</v>
      </c>
      <c r="B13277" t="s">
        <v>18764</v>
      </c>
      <c r="C13277">
        <v>5</v>
      </c>
      <c r="D13277">
        <v>6</v>
      </c>
      <c r="E13277">
        <v>7</v>
      </c>
    </row>
    <row r="13278" spans="1:5" x14ac:dyDescent="0.25">
      <c r="A13278">
        <v>10514791</v>
      </c>
      <c r="B13278" t="s">
        <v>18764</v>
      </c>
      <c r="C13278">
        <v>11</v>
      </c>
      <c r="D13278">
        <v>4</v>
      </c>
      <c r="E13278">
        <v>6</v>
      </c>
    </row>
    <row r="13279" spans="1:5" x14ac:dyDescent="0.25">
      <c r="A13279">
        <v>10516508</v>
      </c>
      <c r="B13279" t="s">
        <v>18764</v>
      </c>
      <c r="C13279">
        <v>10</v>
      </c>
      <c r="D13279">
        <v>11</v>
      </c>
      <c r="E13279">
        <v>8</v>
      </c>
    </row>
    <row r="13280" spans="1:5" x14ac:dyDescent="0.25">
      <c r="A13280">
        <v>10514154</v>
      </c>
      <c r="B13280" t="s">
        <v>18764</v>
      </c>
      <c r="C13280">
        <v>7</v>
      </c>
      <c r="D13280">
        <v>8</v>
      </c>
      <c r="E13280">
        <v>8</v>
      </c>
    </row>
    <row r="13281" spans="1:5" x14ac:dyDescent="0.25">
      <c r="A13281">
        <v>10516524</v>
      </c>
      <c r="B13281" t="s">
        <v>18764</v>
      </c>
    </row>
    <row r="13282" spans="1:5" x14ac:dyDescent="0.25">
      <c r="A13282">
        <v>10516531</v>
      </c>
      <c r="B13282" t="s">
        <v>18764</v>
      </c>
    </row>
    <row r="13283" spans="1:5" x14ac:dyDescent="0.25">
      <c r="A13283">
        <v>10524500</v>
      </c>
      <c r="B13283" t="s">
        <v>18764</v>
      </c>
      <c r="C13283">
        <v>2</v>
      </c>
      <c r="D13283">
        <v>14</v>
      </c>
      <c r="E13283">
        <v>14</v>
      </c>
    </row>
    <row r="13284" spans="1:5" x14ac:dyDescent="0.25">
      <c r="A13284">
        <v>10523205</v>
      </c>
      <c r="B13284" t="s">
        <v>18764</v>
      </c>
      <c r="C13284">
        <v>5</v>
      </c>
      <c r="D13284">
        <v>3</v>
      </c>
      <c r="E13284">
        <v>4</v>
      </c>
    </row>
    <row r="13285" spans="1:5" x14ac:dyDescent="0.25">
      <c r="A13285">
        <v>10517178</v>
      </c>
      <c r="B13285" t="s">
        <v>18764</v>
      </c>
      <c r="C13285">
        <v>6</v>
      </c>
      <c r="D13285">
        <v>11</v>
      </c>
      <c r="E13285">
        <v>6</v>
      </c>
    </row>
    <row r="13286" spans="1:5" x14ac:dyDescent="0.25">
      <c r="A13286">
        <v>10516616</v>
      </c>
      <c r="B13286" t="s">
        <v>18764</v>
      </c>
      <c r="C13286">
        <v>10</v>
      </c>
      <c r="D13286">
        <v>6</v>
      </c>
      <c r="E13286">
        <v>8</v>
      </c>
    </row>
    <row r="13287" spans="1:5" x14ac:dyDescent="0.25">
      <c r="A13287">
        <v>10516623</v>
      </c>
      <c r="B13287" t="s">
        <v>18764</v>
      </c>
    </row>
    <row r="13288" spans="1:5" x14ac:dyDescent="0.25">
      <c r="A13288">
        <v>10515299</v>
      </c>
      <c r="B13288" t="s">
        <v>18764</v>
      </c>
    </row>
    <row r="13289" spans="1:5" x14ac:dyDescent="0.25">
      <c r="A13289">
        <v>10515112</v>
      </c>
      <c r="B13289" t="s">
        <v>18764</v>
      </c>
      <c r="C13289">
        <v>7</v>
      </c>
      <c r="D13289">
        <v>10</v>
      </c>
      <c r="E13289">
        <v>9</v>
      </c>
    </row>
    <row r="13290" spans="1:5" x14ac:dyDescent="0.25">
      <c r="A13290">
        <v>10516651</v>
      </c>
      <c r="B13290" t="s">
        <v>18764</v>
      </c>
      <c r="C13290">
        <v>5</v>
      </c>
      <c r="D13290">
        <v>5</v>
      </c>
      <c r="E13290">
        <v>6</v>
      </c>
    </row>
    <row r="13291" spans="1:5" x14ac:dyDescent="0.25">
      <c r="A13291">
        <v>10514406</v>
      </c>
      <c r="B13291" t="s">
        <v>18764</v>
      </c>
      <c r="C13291">
        <v>5</v>
      </c>
      <c r="D13291">
        <v>5</v>
      </c>
      <c r="E13291">
        <v>5</v>
      </c>
    </row>
    <row r="13292" spans="1:5" x14ac:dyDescent="0.25">
      <c r="A13292">
        <v>10516520</v>
      </c>
      <c r="B13292" t="s">
        <v>18764</v>
      </c>
      <c r="C13292">
        <v>10</v>
      </c>
      <c r="D13292">
        <v>10</v>
      </c>
      <c r="E13292">
        <v>24</v>
      </c>
    </row>
    <row r="13293" spans="1:5" x14ac:dyDescent="0.25">
      <c r="A13293">
        <v>10524156</v>
      </c>
      <c r="B13293" t="s">
        <v>18764</v>
      </c>
      <c r="C13293">
        <v>8</v>
      </c>
      <c r="D13293">
        <v>3</v>
      </c>
      <c r="E13293">
        <v>5</v>
      </c>
    </row>
    <row r="13294" spans="1:5" x14ac:dyDescent="0.25">
      <c r="A13294">
        <v>10516866</v>
      </c>
      <c r="B13294" t="s">
        <v>18764</v>
      </c>
      <c r="C13294">
        <v>2</v>
      </c>
      <c r="D13294">
        <v>2</v>
      </c>
      <c r="E13294">
        <v>3</v>
      </c>
    </row>
    <row r="13295" spans="1:5" x14ac:dyDescent="0.25">
      <c r="A13295">
        <v>10517367</v>
      </c>
      <c r="B13295" t="s">
        <v>18764</v>
      </c>
      <c r="C13295">
        <v>1</v>
      </c>
      <c r="D13295">
        <v>0</v>
      </c>
      <c r="E13295">
        <v>0</v>
      </c>
    </row>
    <row r="13296" spans="1:5" x14ac:dyDescent="0.25">
      <c r="A13296">
        <v>10526267</v>
      </c>
      <c r="B13296" t="s">
        <v>18764</v>
      </c>
      <c r="C13296">
        <v>13</v>
      </c>
      <c r="D13296">
        <v>19</v>
      </c>
      <c r="E13296">
        <v>18</v>
      </c>
    </row>
    <row r="13297" spans="1:5" x14ac:dyDescent="0.25">
      <c r="A13297">
        <v>10517177</v>
      </c>
      <c r="B13297" t="s">
        <v>18764</v>
      </c>
    </row>
    <row r="13298" spans="1:5" x14ac:dyDescent="0.25">
      <c r="A13298">
        <v>10518656</v>
      </c>
      <c r="B13298" t="s">
        <v>18764</v>
      </c>
      <c r="C13298">
        <v>33</v>
      </c>
      <c r="D13298">
        <v>41</v>
      </c>
      <c r="E13298">
        <v>44</v>
      </c>
    </row>
    <row r="13299" spans="1:5" x14ac:dyDescent="0.25">
      <c r="A13299">
        <v>10519174</v>
      </c>
      <c r="B13299" t="s">
        <v>18764</v>
      </c>
      <c r="C13299">
        <v>7</v>
      </c>
      <c r="D13299">
        <v>21</v>
      </c>
      <c r="E13299">
        <v>12</v>
      </c>
    </row>
    <row r="13300" spans="1:5" x14ac:dyDescent="0.25">
      <c r="A13300">
        <v>10518760</v>
      </c>
      <c r="B13300" t="s">
        <v>18764</v>
      </c>
    </row>
    <row r="13301" spans="1:5" x14ac:dyDescent="0.25">
      <c r="A13301">
        <v>10522121</v>
      </c>
      <c r="B13301" t="s">
        <v>18764</v>
      </c>
      <c r="E13301">
        <v>0</v>
      </c>
    </row>
    <row r="13302" spans="1:5" x14ac:dyDescent="0.25">
      <c r="A13302">
        <v>10527781</v>
      </c>
      <c r="B13302" t="s">
        <v>18764</v>
      </c>
      <c r="C13302">
        <v>0</v>
      </c>
      <c r="D13302">
        <v>2</v>
      </c>
      <c r="E13302">
        <v>2</v>
      </c>
    </row>
    <row r="13303" spans="1:5" x14ac:dyDescent="0.25">
      <c r="A13303">
        <v>10516945</v>
      </c>
      <c r="B13303" t="s">
        <v>18764</v>
      </c>
      <c r="C13303">
        <v>8</v>
      </c>
      <c r="D13303">
        <v>8</v>
      </c>
      <c r="E13303">
        <v>9</v>
      </c>
    </row>
    <row r="13304" spans="1:5" x14ac:dyDescent="0.25">
      <c r="A13304">
        <v>10526879</v>
      </c>
      <c r="B13304" t="s">
        <v>18764</v>
      </c>
      <c r="C13304">
        <v>15</v>
      </c>
      <c r="D13304">
        <v>8</v>
      </c>
      <c r="E13304">
        <v>0</v>
      </c>
    </row>
    <row r="13305" spans="1:5" x14ac:dyDescent="0.25">
      <c r="A13305">
        <v>10514920</v>
      </c>
      <c r="B13305" t="s">
        <v>18764</v>
      </c>
      <c r="C13305">
        <v>5</v>
      </c>
      <c r="D13305">
        <v>18</v>
      </c>
      <c r="E13305">
        <v>1</v>
      </c>
    </row>
    <row r="13306" spans="1:5" x14ac:dyDescent="0.25">
      <c r="A13306">
        <v>10521147</v>
      </c>
      <c r="B13306" t="s">
        <v>18764</v>
      </c>
      <c r="C13306">
        <v>4</v>
      </c>
      <c r="D13306">
        <v>4</v>
      </c>
      <c r="E13306">
        <v>5</v>
      </c>
    </row>
    <row r="13307" spans="1:5" x14ac:dyDescent="0.25">
      <c r="A13307">
        <v>10527718</v>
      </c>
      <c r="B13307" t="s">
        <v>18764</v>
      </c>
      <c r="C13307">
        <v>1</v>
      </c>
      <c r="D13307">
        <v>0</v>
      </c>
      <c r="E13307">
        <v>0</v>
      </c>
    </row>
    <row r="13308" spans="1:5" x14ac:dyDescent="0.25">
      <c r="A13308">
        <v>10527872</v>
      </c>
      <c r="B13308" t="s">
        <v>18764</v>
      </c>
      <c r="C13308">
        <v>7</v>
      </c>
      <c r="D13308">
        <v>0</v>
      </c>
      <c r="E13308">
        <v>4</v>
      </c>
    </row>
    <row r="13309" spans="1:5" x14ac:dyDescent="0.25">
      <c r="A13309">
        <v>10518032</v>
      </c>
      <c r="B13309" t="s">
        <v>18764</v>
      </c>
      <c r="C13309">
        <v>8</v>
      </c>
      <c r="D13309">
        <v>8</v>
      </c>
      <c r="E13309">
        <v>7</v>
      </c>
    </row>
    <row r="13310" spans="1:5" x14ac:dyDescent="0.25">
      <c r="A13310">
        <v>10518875</v>
      </c>
      <c r="B13310" t="s">
        <v>18764</v>
      </c>
      <c r="C13310">
        <v>1</v>
      </c>
      <c r="D13310">
        <v>1</v>
      </c>
      <c r="E13310">
        <v>5</v>
      </c>
    </row>
    <row r="13311" spans="1:5" x14ac:dyDescent="0.25">
      <c r="A13311">
        <v>10517179</v>
      </c>
      <c r="B13311" t="s">
        <v>18764</v>
      </c>
      <c r="C13311">
        <v>1</v>
      </c>
      <c r="D13311">
        <v>0</v>
      </c>
      <c r="E13311">
        <v>1</v>
      </c>
    </row>
    <row r="13312" spans="1:5" x14ac:dyDescent="0.25">
      <c r="A13312">
        <v>10523551</v>
      </c>
      <c r="B13312" t="s">
        <v>18764</v>
      </c>
      <c r="C13312">
        <v>1</v>
      </c>
      <c r="D13312">
        <v>1</v>
      </c>
      <c r="E13312">
        <v>1</v>
      </c>
    </row>
    <row r="13313" spans="1:5" x14ac:dyDescent="0.25">
      <c r="A13313">
        <v>10517503</v>
      </c>
      <c r="B13313" t="s">
        <v>18764</v>
      </c>
    </row>
    <row r="13314" spans="1:5" x14ac:dyDescent="0.25">
      <c r="A13314">
        <v>10526442</v>
      </c>
      <c r="B13314" t="s">
        <v>18764</v>
      </c>
      <c r="C13314">
        <v>2</v>
      </c>
      <c r="D13314">
        <v>5</v>
      </c>
      <c r="E13314">
        <v>2</v>
      </c>
    </row>
    <row r="13315" spans="1:5" x14ac:dyDescent="0.25">
      <c r="A13315">
        <v>10518033</v>
      </c>
      <c r="B13315" t="s">
        <v>18764</v>
      </c>
      <c r="C13315">
        <v>1</v>
      </c>
      <c r="D13315">
        <v>4</v>
      </c>
      <c r="E13315">
        <v>10</v>
      </c>
    </row>
    <row r="13316" spans="1:5" x14ac:dyDescent="0.25">
      <c r="A13316">
        <v>10522642</v>
      </c>
      <c r="B13316" t="s">
        <v>18764</v>
      </c>
      <c r="C13316">
        <v>23</v>
      </c>
      <c r="D13316">
        <v>28</v>
      </c>
      <c r="E13316">
        <v>30</v>
      </c>
    </row>
    <row r="13317" spans="1:5" x14ac:dyDescent="0.25">
      <c r="A13317">
        <v>10520128</v>
      </c>
      <c r="B13317" t="s">
        <v>18764</v>
      </c>
      <c r="C13317">
        <v>4</v>
      </c>
      <c r="D13317">
        <v>0</v>
      </c>
      <c r="E13317">
        <v>14</v>
      </c>
    </row>
    <row r="13318" spans="1:5" x14ac:dyDescent="0.25">
      <c r="A13318">
        <v>10517501</v>
      </c>
      <c r="B13318" t="s">
        <v>18764</v>
      </c>
      <c r="C13318">
        <v>5</v>
      </c>
      <c r="D13318">
        <v>5</v>
      </c>
      <c r="E13318">
        <v>4</v>
      </c>
    </row>
    <row r="13319" spans="1:5" x14ac:dyDescent="0.25">
      <c r="A13319">
        <v>10519022</v>
      </c>
      <c r="B13319" t="s">
        <v>18764</v>
      </c>
      <c r="C13319">
        <v>0</v>
      </c>
      <c r="D13319">
        <v>0</v>
      </c>
      <c r="E13319">
        <v>0</v>
      </c>
    </row>
    <row r="13320" spans="1:5" x14ac:dyDescent="0.25">
      <c r="A13320">
        <v>10522562</v>
      </c>
      <c r="B13320" t="s">
        <v>18764</v>
      </c>
      <c r="C13320">
        <v>14</v>
      </c>
      <c r="D13320">
        <v>16</v>
      </c>
      <c r="E13320">
        <v>32</v>
      </c>
    </row>
    <row r="13321" spans="1:5" x14ac:dyDescent="0.25">
      <c r="A13321">
        <v>10525840</v>
      </c>
      <c r="B13321" t="s">
        <v>18764</v>
      </c>
      <c r="C13321">
        <v>23</v>
      </c>
      <c r="D13321">
        <v>16</v>
      </c>
      <c r="E13321">
        <v>26</v>
      </c>
    </row>
    <row r="13322" spans="1:5" x14ac:dyDescent="0.25">
      <c r="A13322">
        <v>10521573</v>
      </c>
      <c r="B13322" t="s">
        <v>18764</v>
      </c>
      <c r="C13322">
        <v>10</v>
      </c>
      <c r="D13322">
        <v>10</v>
      </c>
      <c r="E13322">
        <v>17</v>
      </c>
    </row>
    <row r="13323" spans="1:5" x14ac:dyDescent="0.25">
      <c r="A13323">
        <v>10527846</v>
      </c>
      <c r="B13323" t="s">
        <v>18764</v>
      </c>
      <c r="C13323">
        <v>1</v>
      </c>
      <c r="D13323">
        <v>0</v>
      </c>
      <c r="E13323">
        <v>6</v>
      </c>
    </row>
    <row r="13324" spans="1:5" x14ac:dyDescent="0.25">
      <c r="A13324">
        <v>10521672</v>
      </c>
      <c r="B13324" t="s">
        <v>18764</v>
      </c>
      <c r="C13324">
        <v>7</v>
      </c>
      <c r="D13324">
        <v>6</v>
      </c>
      <c r="E13324">
        <v>0</v>
      </c>
    </row>
    <row r="13325" spans="1:5" x14ac:dyDescent="0.25">
      <c r="A13325">
        <v>10529252</v>
      </c>
      <c r="B13325" t="s">
        <v>18764</v>
      </c>
      <c r="C13325">
        <v>3</v>
      </c>
      <c r="D13325">
        <v>7</v>
      </c>
      <c r="E13325">
        <v>7</v>
      </c>
    </row>
    <row r="13326" spans="1:5" x14ac:dyDescent="0.25">
      <c r="A13326">
        <v>10519853</v>
      </c>
      <c r="B13326" t="s">
        <v>18764</v>
      </c>
      <c r="C13326">
        <v>6</v>
      </c>
      <c r="D13326">
        <v>5</v>
      </c>
      <c r="E13326">
        <v>7</v>
      </c>
    </row>
    <row r="13327" spans="1:5" x14ac:dyDescent="0.25">
      <c r="A13327">
        <v>10527490</v>
      </c>
      <c r="B13327" t="s">
        <v>18764</v>
      </c>
      <c r="C13327">
        <v>4</v>
      </c>
      <c r="D13327">
        <v>3</v>
      </c>
      <c r="E13327">
        <v>6</v>
      </c>
    </row>
    <row r="13328" spans="1:5" x14ac:dyDescent="0.25">
      <c r="A13328">
        <v>10528524</v>
      </c>
      <c r="B13328" t="s">
        <v>18764</v>
      </c>
    </row>
    <row r="13329" spans="1:5" x14ac:dyDescent="0.25">
      <c r="A13329">
        <v>10511530</v>
      </c>
      <c r="B13329" t="s">
        <v>18764</v>
      </c>
      <c r="C13329">
        <v>4549</v>
      </c>
      <c r="D13329">
        <v>4560</v>
      </c>
      <c r="E13329">
        <v>3570</v>
      </c>
    </row>
    <row r="13330" spans="1:5" x14ac:dyDescent="0.25">
      <c r="A13330">
        <v>10520442</v>
      </c>
      <c r="B13330" t="s">
        <v>18764</v>
      </c>
      <c r="C13330">
        <v>60</v>
      </c>
      <c r="D13330">
        <v>71</v>
      </c>
      <c r="E13330">
        <v>59</v>
      </c>
    </row>
    <row r="13331" spans="1:5" x14ac:dyDescent="0.25">
      <c r="A13331">
        <v>10512900</v>
      </c>
      <c r="B13331" t="s">
        <v>18764</v>
      </c>
      <c r="C13331">
        <v>81</v>
      </c>
      <c r="D13331">
        <v>69</v>
      </c>
      <c r="E13331">
        <v>70</v>
      </c>
    </row>
    <row r="13332" spans="1:5" x14ac:dyDescent="0.25">
      <c r="A13332">
        <v>10518871</v>
      </c>
      <c r="B13332" t="s">
        <v>18764</v>
      </c>
      <c r="C13332">
        <v>10</v>
      </c>
      <c r="D13332">
        <v>9</v>
      </c>
      <c r="E13332">
        <v>1</v>
      </c>
    </row>
    <row r="13333" spans="1:5" x14ac:dyDescent="0.25">
      <c r="A13333">
        <v>10521941</v>
      </c>
      <c r="B13333" t="s">
        <v>18764</v>
      </c>
    </row>
    <row r="13334" spans="1:5" x14ac:dyDescent="0.25">
      <c r="A13334">
        <v>10518880</v>
      </c>
      <c r="B13334" t="s">
        <v>18764</v>
      </c>
      <c r="C13334">
        <v>9</v>
      </c>
      <c r="D13334">
        <v>5</v>
      </c>
      <c r="E13334">
        <v>6</v>
      </c>
    </row>
    <row r="13335" spans="1:5" x14ac:dyDescent="0.25">
      <c r="A13335">
        <v>10522426</v>
      </c>
      <c r="B13335" t="s">
        <v>18764</v>
      </c>
      <c r="C13335">
        <v>9</v>
      </c>
      <c r="D13335">
        <v>7</v>
      </c>
      <c r="E13335">
        <v>9</v>
      </c>
    </row>
    <row r="13336" spans="1:5" x14ac:dyDescent="0.25">
      <c r="A13336">
        <v>10518879</v>
      </c>
      <c r="B13336" t="s">
        <v>18764</v>
      </c>
      <c r="C13336">
        <v>0</v>
      </c>
      <c r="D13336">
        <v>0</v>
      </c>
      <c r="E13336">
        <v>0</v>
      </c>
    </row>
    <row r="13337" spans="1:5" x14ac:dyDescent="0.25">
      <c r="A13337">
        <v>10518953</v>
      </c>
      <c r="B13337" t="s">
        <v>18764</v>
      </c>
      <c r="C13337">
        <v>0</v>
      </c>
      <c r="D13337">
        <v>0</v>
      </c>
      <c r="E13337">
        <v>8</v>
      </c>
    </row>
    <row r="13338" spans="1:5" x14ac:dyDescent="0.25">
      <c r="A13338">
        <v>10518952</v>
      </c>
      <c r="B13338" t="s">
        <v>18764</v>
      </c>
      <c r="C13338">
        <v>1</v>
      </c>
      <c r="D13338">
        <v>2</v>
      </c>
      <c r="E13338">
        <v>4</v>
      </c>
    </row>
    <row r="13339" spans="1:5" x14ac:dyDescent="0.25">
      <c r="A13339">
        <v>10519120</v>
      </c>
      <c r="B13339" t="s">
        <v>18764</v>
      </c>
      <c r="C13339">
        <v>2</v>
      </c>
      <c r="D13339">
        <v>1</v>
      </c>
      <c r="E13339">
        <v>3</v>
      </c>
    </row>
    <row r="13340" spans="1:5" x14ac:dyDescent="0.25">
      <c r="A13340">
        <v>10528107</v>
      </c>
      <c r="B13340" t="s">
        <v>18764</v>
      </c>
      <c r="C13340">
        <v>2</v>
      </c>
      <c r="D13340">
        <v>2</v>
      </c>
      <c r="E13340">
        <v>2</v>
      </c>
    </row>
    <row r="13341" spans="1:5" x14ac:dyDescent="0.25">
      <c r="A13341">
        <v>10514212</v>
      </c>
      <c r="B13341" t="s">
        <v>18764</v>
      </c>
      <c r="C13341">
        <v>3</v>
      </c>
      <c r="D13341">
        <v>21</v>
      </c>
      <c r="E13341">
        <v>5</v>
      </c>
    </row>
    <row r="13342" spans="1:5" x14ac:dyDescent="0.25">
      <c r="A13342">
        <v>10522200</v>
      </c>
      <c r="B13342" t="s">
        <v>18764</v>
      </c>
      <c r="C13342">
        <v>0</v>
      </c>
      <c r="D13342">
        <v>0</v>
      </c>
      <c r="E13342">
        <v>1</v>
      </c>
    </row>
    <row r="13343" spans="1:5" x14ac:dyDescent="0.25">
      <c r="A13343">
        <v>10528638</v>
      </c>
      <c r="B13343" t="s">
        <v>18764</v>
      </c>
      <c r="C13343">
        <v>0</v>
      </c>
      <c r="D13343">
        <v>0</v>
      </c>
      <c r="E13343">
        <v>0</v>
      </c>
    </row>
    <row r="13344" spans="1:5" x14ac:dyDescent="0.25">
      <c r="A13344">
        <v>10523261</v>
      </c>
      <c r="B13344" t="s">
        <v>18764</v>
      </c>
      <c r="C13344">
        <v>1</v>
      </c>
      <c r="D13344">
        <v>1</v>
      </c>
      <c r="E13344">
        <v>0</v>
      </c>
    </row>
    <row r="13345" spans="1:5" x14ac:dyDescent="0.25">
      <c r="A13345">
        <v>10519617</v>
      </c>
      <c r="B13345" t="s">
        <v>18764</v>
      </c>
      <c r="C13345">
        <v>5</v>
      </c>
      <c r="D13345">
        <v>2</v>
      </c>
      <c r="E13345">
        <v>3</v>
      </c>
    </row>
    <row r="13346" spans="1:5" x14ac:dyDescent="0.25">
      <c r="A13346">
        <v>10518575</v>
      </c>
      <c r="B13346" t="s">
        <v>18764</v>
      </c>
      <c r="C13346">
        <v>2</v>
      </c>
      <c r="D13346">
        <v>2</v>
      </c>
      <c r="E13346">
        <v>4</v>
      </c>
    </row>
    <row r="13347" spans="1:5" x14ac:dyDescent="0.25">
      <c r="A13347">
        <v>10523459</v>
      </c>
      <c r="B13347" t="s">
        <v>18764</v>
      </c>
      <c r="C13347">
        <v>2</v>
      </c>
      <c r="D13347">
        <v>1</v>
      </c>
      <c r="E13347">
        <v>2</v>
      </c>
    </row>
    <row r="13348" spans="1:5" x14ac:dyDescent="0.25">
      <c r="A13348">
        <v>10523590</v>
      </c>
      <c r="B13348" t="s">
        <v>18764</v>
      </c>
      <c r="C13348">
        <v>12</v>
      </c>
      <c r="D13348">
        <v>10</v>
      </c>
      <c r="E13348">
        <v>1</v>
      </c>
    </row>
    <row r="13349" spans="1:5" x14ac:dyDescent="0.25">
      <c r="A13349">
        <v>10521252</v>
      </c>
      <c r="B13349" t="s">
        <v>18764</v>
      </c>
      <c r="C13349">
        <v>5</v>
      </c>
      <c r="D13349">
        <v>2</v>
      </c>
      <c r="E13349">
        <v>1</v>
      </c>
    </row>
    <row r="13350" spans="1:5" x14ac:dyDescent="0.25">
      <c r="A13350">
        <v>10522761</v>
      </c>
      <c r="B13350" t="s">
        <v>18764</v>
      </c>
      <c r="C13350">
        <v>11</v>
      </c>
      <c r="D13350">
        <v>2</v>
      </c>
      <c r="E13350">
        <v>3</v>
      </c>
    </row>
    <row r="13351" spans="1:5" x14ac:dyDescent="0.25">
      <c r="A13351">
        <v>10521468</v>
      </c>
      <c r="B13351" t="s">
        <v>18764</v>
      </c>
      <c r="D13351">
        <v>7</v>
      </c>
      <c r="E13351">
        <v>2</v>
      </c>
    </row>
    <row r="13352" spans="1:5" x14ac:dyDescent="0.25">
      <c r="A13352">
        <v>10518341</v>
      </c>
      <c r="B13352" t="s">
        <v>18764</v>
      </c>
    </row>
    <row r="13353" spans="1:5" x14ac:dyDescent="0.25">
      <c r="A13353">
        <v>10510609</v>
      </c>
      <c r="B13353" t="s">
        <v>18764</v>
      </c>
      <c r="C13353">
        <v>0</v>
      </c>
      <c r="D13353">
        <v>10</v>
      </c>
      <c r="E13353">
        <v>8</v>
      </c>
    </row>
    <row r="13354" spans="1:5" x14ac:dyDescent="0.25">
      <c r="A13354">
        <v>10512707</v>
      </c>
      <c r="B13354" t="s">
        <v>18764</v>
      </c>
      <c r="C13354">
        <v>30</v>
      </c>
      <c r="D13354">
        <v>64</v>
      </c>
      <c r="E13354">
        <v>40</v>
      </c>
    </row>
    <row r="13355" spans="1:5" x14ac:dyDescent="0.25">
      <c r="A13355">
        <v>10517055</v>
      </c>
      <c r="B13355" t="s">
        <v>18764</v>
      </c>
      <c r="C13355">
        <v>0</v>
      </c>
      <c r="D13355">
        <v>3</v>
      </c>
      <c r="E13355">
        <v>4</v>
      </c>
    </row>
    <row r="13356" spans="1:5" x14ac:dyDescent="0.25">
      <c r="A13356">
        <v>10517046</v>
      </c>
      <c r="B13356" t="s">
        <v>18764</v>
      </c>
      <c r="C13356">
        <v>12</v>
      </c>
      <c r="D13356">
        <v>8</v>
      </c>
      <c r="E13356">
        <v>14</v>
      </c>
    </row>
    <row r="13357" spans="1:5" x14ac:dyDescent="0.25">
      <c r="A13357">
        <v>10518360</v>
      </c>
      <c r="B13357" t="s">
        <v>18764</v>
      </c>
      <c r="C13357">
        <v>0</v>
      </c>
      <c r="D13357">
        <v>0</v>
      </c>
      <c r="E13357">
        <v>0</v>
      </c>
    </row>
    <row r="13358" spans="1:5" x14ac:dyDescent="0.25">
      <c r="A13358">
        <v>10517041</v>
      </c>
      <c r="B13358" t="s">
        <v>18764</v>
      </c>
      <c r="C13358">
        <v>0</v>
      </c>
      <c r="D13358">
        <v>0</v>
      </c>
      <c r="E13358">
        <v>0</v>
      </c>
    </row>
    <row r="13359" spans="1:5" x14ac:dyDescent="0.25">
      <c r="A13359">
        <v>10517050</v>
      </c>
      <c r="B13359" t="s">
        <v>18764</v>
      </c>
      <c r="C13359">
        <v>0</v>
      </c>
      <c r="D13359">
        <v>0</v>
      </c>
      <c r="E13359">
        <v>0</v>
      </c>
    </row>
    <row r="13360" spans="1:5" x14ac:dyDescent="0.25">
      <c r="A13360">
        <v>10518056</v>
      </c>
      <c r="B13360" t="s">
        <v>18764</v>
      </c>
      <c r="C13360">
        <v>1</v>
      </c>
      <c r="D13360">
        <v>0</v>
      </c>
      <c r="E13360">
        <v>1</v>
      </c>
    </row>
    <row r="13361" spans="1:5" x14ac:dyDescent="0.25">
      <c r="A13361">
        <v>10518064</v>
      </c>
      <c r="B13361" t="s">
        <v>18764</v>
      </c>
    </row>
    <row r="13362" spans="1:5" x14ac:dyDescent="0.25">
      <c r="A13362">
        <v>10514189</v>
      </c>
      <c r="B13362" t="s">
        <v>18764</v>
      </c>
    </row>
    <row r="13363" spans="1:5" x14ac:dyDescent="0.25">
      <c r="A13363">
        <v>10511533</v>
      </c>
      <c r="B13363" t="s">
        <v>18764</v>
      </c>
      <c r="C13363">
        <v>2</v>
      </c>
      <c r="D13363">
        <v>3</v>
      </c>
      <c r="E13363">
        <v>1</v>
      </c>
    </row>
    <row r="13364" spans="1:5" x14ac:dyDescent="0.25">
      <c r="A13364">
        <v>10517051</v>
      </c>
      <c r="B13364" t="s">
        <v>18764</v>
      </c>
    </row>
    <row r="13365" spans="1:5" x14ac:dyDescent="0.25">
      <c r="A13365">
        <v>10517045</v>
      </c>
      <c r="B13365" t="s">
        <v>18764</v>
      </c>
    </row>
    <row r="13366" spans="1:5" x14ac:dyDescent="0.25">
      <c r="A13366">
        <v>10517068</v>
      </c>
      <c r="B13366" t="s">
        <v>18764</v>
      </c>
    </row>
    <row r="13367" spans="1:5" x14ac:dyDescent="0.25">
      <c r="A13367">
        <v>10517037</v>
      </c>
      <c r="B13367" t="s">
        <v>18764</v>
      </c>
    </row>
    <row r="13368" spans="1:5" x14ac:dyDescent="0.25">
      <c r="A13368">
        <v>10517028</v>
      </c>
      <c r="B13368" t="s">
        <v>18764</v>
      </c>
    </row>
    <row r="13369" spans="1:5" x14ac:dyDescent="0.25">
      <c r="A13369">
        <v>10517027</v>
      </c>
      <c r="B13369" t="s">
        <v>18764</v>
      </c>
    </row>
    <row r="13370" spans="1:5" x14ac:dyDescent="0.25">
      <c r="A13370">
        <v>10517026</v>
      </c>
      <c r="B13370" t="s">
        <v>18764</v>
      </c>
    </row>
    <row r="13371" spans="1:5" x14ac:dyDescent="0.25">
      <c r="A13371">
        <v>10521942</v>
      </c>
      <c r="B13371" t="s">
        <v>18764</v>
      </c>
      <c r="C13371">
        <v>0</v>
      </c>
      <c r="D13371">
        <v>0</v>
      </c>
      <c r="E13371">
        <v>0</v>
      </c>
    </row>
    <row r="13372" spans="1:5" x14ac:dyDescent="0.25">
      <c r="A13372">
        <v>10519771</v>
      </c>
      <c r="B13372" t="s">
        <v>18764</v>
      </c>
      <c r="C13372">
        <v>1</v>
      </c>
      <c r="D13372">
        <v>1</v>
      </c>
      <c r="E13372">
        <v>1</v>
      </c>
    </row>
    <row r="13373" spans="1:5" x14ac:dyDescent="0.25">
      <c r="A13373">
        <v>10525906</v>
      </c>
      <c r="B13373" t="s">
        <v>18764</v>
      </c>
      <c r="C13373">
        <v>4</v>
      </c>
      <c r="D13373">
        <v>2</v>
      </c>
      <c r="E13373">
        <v>1</v>
      </c>
    </row>
    <row r="13374" spans="1:5" x14ac:dyDescent="0.25">
      <c r="A13374">
        <v>10510577</v>
      </c>
      <c r="B13374" t="s">
        <v>18764</v>
      </c>
      <c r="C13374">
        <v>22</v>
      </c>
      <c r="D13374">
        <v>16</v>
      </c>
      <c r="E13374">
        <v>20</v>
      </c>
    </row>
    <row r="13375" spans="1:5" x14ac:dyDescent="0.25">
      <c r="A13375">
        <v>10523779</v>
      </c>
      <c r="B13375" t="s">
        <v>18764</v>
      </c>
      <c r="C13375">
        <v>2</v>
      </c>
      <c r="D13375">
        <v>3</v>
      </c>
      <c r="E13375">
        <v>2</v>
      </c>
    </row>
    <row r="13376" spans="1:5" x14ac:dyDescent="0.25">
      <c r="A13376">
        <v>10523778</v>
      </c>
      <c r="B13376" t="s">
        <v>18764</v>
      </c>
      <c r="C13376">
        <v>5</v>
      </c>
      <c r="D13376">
        <v>4</v>
      </c>
      <c r="E13376">
        <v>6</v>
      </c>
    </row>
    <row r="13377" spans="1:5" x14ac:dyDescent="0.25">
      <c r="A13377">
        <v>10525368</v>
      </c>
      <c r="B13377" t="s">
        <v>18764</v>
      </c>
      <c r="C13377">
        <v>3</v>
      </c>
      <c r="D13377">
        <v>2</v>
      </c>
      <c r="E13377">
        <v>5</v>
      </c>
    </row>
    <row r="13378" spans="1:5" x14ac:dyDescent="0.25">
      <c r="A13378">
        <v>10519228</v>
      </c>
      <c r="B13378" t="s">
        <v>18764</v>
      </c>
      <c r="C13378">
        <v>115</v>
      </c>
      <c r="D13378">
        <v>117</v>
      </c>
      <c r="E13378">
        <v>171</v>
      </c>
    </row>
    <row r="13379" spans="1:5" x14ac:dyDescent="0.25">
      <c r="A13379">
        <v>10520500</v>
      </c>
      <c r="B13379" t="s">
        <v>18764</v>
      </c>
      <c r="C13379">
        <v>0</v>
      </c>
      <c r="D13379">
        <v>0</v>
      </c>
      <c r="E13379">
        <v>0</v>
      </c>
    </row>
    <row r="13380" spans="1:5" x14ac:dyDescent="0.25">
      <c r="A13380">
        <v>10520994</v>
      </c>
      <c r="B13380" t="s">
        <v>18764</v>
      </c>
      <c r="C13380">
        <v>17</v>
      </c>
      <c r="D13380">
        <v>15</v>
      </c>
      <c r="E13380">
        <v>19</v>
      </c>
    </row>
    <row r="13381" spans="1:5" x14ac:dyDescent="0.25">
      <c r="A13381">
        <v>10522552</v>
      </c>
      <c r="B13381" t="s">
        <v>18764</v>
      </c>
      <c r="C13381">
        <v>0</v>
      </c>
      <c r="D13381">
        <v>1</v>
      </c>
      <c r="E13381">
        <v>0</v>
      </c>
    </row>
    <row r="13382" spans="1:5" x14ac:dyDescent="0.25">
      <c r="A13382">
        <v>10522553</v>
      </c>
      <c r="B13382" t="s">
        <v>18764</v>
      </c>
      <c r="C13382">
        <v>7</v>
      </c>
      <c r="D13382">
        <v>0</v>
      </c>
      <c r="E13382">
        <v>0</v>
      </c>
    </row>
    <row r="13383" spans="1:5" x14ac:dyDescent="0.25">
      <c r="A13383">
        <v>10520398</v>
      </c>
      <c r="B13383" t="s">
        <v>18764</v>
      </c>
      <c r="C13383">
        <v>0</v>
      </c>
      <c r="D13383">
        <v>7</v>
      </c>
      <c r="E13383">
        <v>14</v>
      </c>
    </row>
    <row r="13384" spans="1:5" x14ac:dyDescent="0.25">
      <c r="A13384">
        <v>10512809</v>
      </c>
      <c r="B13384" t="s">
        <v>18764</v>
      </c>
      <c r="C13384">
        <v>0</v>
      </c>
      <c r="D13384">
        <v>0</v>
      </c>
      <c r="E13384">
        <v>0</v>
      </c>
    </row>
    <row r="13385" spans="1:5" x14ac:dyDescent="0.25">
      <c r="A13385">
        <v>10513475</v>
      </c>
      <c r="B13385" t="s">
        <v>18764</v>
      </c>
      <c r="C13385">
        <v>30</v>
      </c>
      <c r="D13385">
        <v>25</v>
      </c>
      <c r="E13385">
        <v>50</v>
      </c>
    </row>
    <row r="13386" spans="1:5" x14ac:dyDescent="0.25">
      <c r="A13386">
        <v>10523223</v>
      </c>
      <c r="B13386" t="s">
        <v>18764</v>
      </c>
      <c r="C13386">
        <v>1</v>
      </c>
      <c r="D13386">
        <v>8</v>
      </c>
      <c r="E13386">
        <v>13</v>
      </c>
    </row>
    <row r="13387" spans="1:5" x14ac:dyDescent="0.25">
      <c r="A13387">
        <v>10522765</v>
      </c>
      <c r="B13387" t="s">
        <v>18764</v>
      </c>
      <c r="C13387">
        <v>2</v>
      </c>
      <c r="D13387">
        <v>0</v>
      </c>
      <c r="E13387">
        <v>2</v>
      </c>
    </row>
    <row r="13388" spans="1:5" x14ac:dyDescent="0.25">
      <c r="A13388">
        <v>10522766</v>
      </c>
      <c r="B13388" t="s">
        <v>18764</v>
      </c>
      <c r="C13388">
        <v>1</v>
      </c>
      <c r="D13388">
        <v>1</v>
      </c>
      <c r="E13388">
        <v>1</v>
      </c>
    </row>
    <row r="13389" spans="1:5" x14ac:dyDescent="0.25">
      <c r="A13389">
        <v>10522764</v>
      </c>
      <c r="B13389" t="s">
        <v>18764</v>
      </c>
      <c r="C13389">
        <v>2</v>
      </c>
      <c r="D13389">
        <v>4</v>
      </c>
      <c r="E13389">
        <v>4</v>
      </c>
    </row>
    <row r="13390" spans="1:5" x14ac:dyDescent="0.25">
      <c r="A13390">
        <v>10526030</v>
      </c>
      <c r="B13390" t="s">
        <v>18764</v>
      </c>
      <c r="C13390">
        <v>0</v>
      </c>
      <c r="D13390">
        <v>0</v>
      </c>
      <c r="E13390">
        <v>0</v>
      </c>
    </row>
    <row r="13391" spans="1:5" x14ac:dyDescent="0.25">
      <c r="A13391">
        <v>10519886</v>
      </c>
      <c r="B13391" t="s">
        <v>18764</v>
      </c>
      <c r="C13391">
        <v>5</v>
      </c>
      <c r="D13391">
        <v>5</v>
      </c>
      <c r="E13391">
        <v>4</v>
      </c>
    </row>
    <row r="13392" spans="1:5" x14ac:dyDescent="0.25">
      <c r="A13392">
        <v>10524052</v>
      </c>
      <c r="B13392" t="s">
        <v>18764</v>
      </c>
      <c r="C13392">
        <v>9</v>
      </c>
      <c r="D13392">
        <v>0</v>
      </c>
      <c r="E13392">
        <v>0</v>
      </c>
    </row>
    <row r="13393" spans="1:5" x14ac:dyDescent="0.25">
      <c r="A13393">
        <v>10524135</v>
      </c>
      <c r="B13393" t="s">
        <v>18764</v>
      </c>
      <c r="C13393">
        <v>0</v>
      </c>
      <c r="D13393">
        <v>0</v>
      </c>
      <c r="E13393">
        <v>1</v>
      </c>
    </row>
    <row r="13394" spans="1:5" x14ac:dyDescent="0.25">
      <c r="A13394">
        <v>10524136</v>
      </c>
      <c r="B13394" t="s">
        <v>18764</v>
      </c>
    </row>
    <row r="13395" spans="1:5" x14ac:dyDescent="0.25">
      <c r="A13395">
        <v>10524134</v>
      </c>
      <c r="B13395" t="s">
        <v>18764</v>
      </c>
      <c r="C13395">
        <v>0</v>
      </c>
      <c r="D13395">
        <v>0</v>
      </c>
      <c r="E13395">
        <v>0</v>
      </c>
    </row>
    <row r="13396" spans="1:5" x14ac:dyDescent="0.25">
      <c r="A13396">
        <v>10522029</v>
      </c>
      <c r="B13396" t="s">
        <v>18764</v>
      </c>
    </row>
    <row r="13397" spans="1:5" x14ac:dyDescent="0.25">
      <c r="A13397">
        <v>10517567</v>
      </c>
      <c r="B13397" t="s">
        <v>18764</v>
      </c>
    </row>
    <row r="13398" spans="1:5" x14ac:dyDescent="0.25">
      <c r="A13398">
        <v>10519121</v>
      </c>
      <c r="B13398" t="s">
        <v>18764</v>
      </c>
      <c r="C13398">
        <v>4</v>
      </c>
      <c r="D13398">
        <v>2</v>
      </c>
      <c r="E13398">
        <v>1</v>
      </c>
    </row>
    <row r="13399" spans="1:5" x14ac:dyDescent="0.25">
      <c r="A13399">
        <v>10519707</v>
      </c>
      <c r="B13399" t="s">
        <v>18764</v>
      </c>
    </row>
    <row r="13400" spans="1:5" x14ac:dyDescent="0.25">
      <c r="A13400">
        <v>10519870</v>
      </c>
      <c r="B13400" t="s">
        <v>18764</v>
      </c>
      <c r="C13400">
        <v>5</v>
      </c>
      <c r="D13400">
        <v>5</v>
      </c>
      <c r="E13400">
        <v>0</v>
      </c>
    </row>
    <row r="13401" spans="1:5" x14ac:dyDescent="0.25">
      <c r="A13401">
        <v>10519920</v>
      </c>
      <c r="B13401" t="s">
        <v>18764</v>
      </c>
    </row>
    <row r="13402" spans="1:5" x14ac:dyDescent="0.25">
      <c r="A13402">
        <v>10519951</v>
      </c>
      <c r="B13402" t="s">
        <v>18764</v>
      </c>
      <c r="C13402">
        <v>6</v>
      </c>
      <c r="D13402">
        <v>0</v>
      </c>
      <c r="E13402">
        <v>0</v>
      </c>
    </row>
    <row r="13403" spans="1:5" x14ac:dyDescent="0.25">
      <c r="A13403">
        <v>10520368</v>
      </c>
      <c r="B13403" t="s">
        <v>18764</v>
      </c>
      <c r="C13403">
        <v>0</v>
      </c>
      <c r="D13403">
        <v>0</v>
      </c>
      <c r="E13403">
        <v>0</v>
      </c>
    </row>
    <row r="13404" spans="1:5" x14ac:dyDescent="0.25">
      <c r="A13404">
        <v>10518541</v>
      </c>
      <c r="B13404" t="s">
        <v>18764</v>
      </c>
    </row>
    <row r="13405" spans="1:5" x14ac:dyDescent="0.25">
      <c r="A13405">
        <v>10526560</v>
      </c>
      <c r="B13405" t="s">
        <v>18764</v>
      </c>
      <c r="C13405">
        <v>0</v>
      </c>
      <c r="D13405">
        <v>0</v>
      </c>
      <c r="E13405">
        <v>0</v>
      </c>
    </row>
    <row r="13406" spans="1:5" x14ac:dyDescent="0.25">
      <c r="A13406">
        <v>10518559</v>
      </c>
      <c r="B13406" t="s">
        <v>18764</v>
      </c>
    </row>
    <row r="13407" spans="1:5" x14ac:dyDescent="0.25">
      <c r="A13407">
        <v>10513456</v>
      </c>
      <c r="B13407" t="s">
        <v>18764</v>
      </c>
      <c r="C13407">
        <v>2</v>
      </c>
      <c r="D13407">
        <v>2</v>
      </c>
      <c r="E13407">
        <v>2</v>
      </c>
    </row>
    <row r="13408" spans="1:5" x14ac:dyDescent="0.25">
      <c r="A13408">
        <v>10521307</v>
      </c>
      <c r="B13408" t="s">
        <v>18764</v>
      </c>
    </row>
    <row r="13409" spans="1:5" x14ac:dyDescent="0.25">
      <c r="A13409">
        <v>10518363</v>
      </c>
      <c r="B13409" t="s">
        <v>18764</v>
      </c>
      <c r="C13409">
        <v>0</v>
      </c>
      <c r="D13409">
        <v>0</v>
      </c>
      <c r="E13409">
        <v>0</v>
      </c>
    </row>
    <row r="13410" spans="1:5" x14ac:dyDescent="0.25">
      <c r="A13410">
        <v>10518364</v>
      </c>
      <c r="B13410" t="s">
        <v>18764</v>
      </c>
    </row>
    <row r="13411" spans="1:5" x14ac:dyDescent="0.25">
      <c r="A13411">
        <v>10518956</v>
      </c>
      <c r="B13411" t="s">
        <v>18764</v>
      </c>
      <c r="C13411">
        <v>3</v>
      </c>
      <c r="D13411">
        <v>2</v>
      </c>
      <c r="E13411">
        <v>1</v>
      </c>
    </row>
    <row r="13412" spans="1:5" x14ac:dyDescent="0.25">
      <c r="A13412">
        <v>10527016</v>
      </c>
      <c r="B13412" t="s">
        <v>18764</v>
      </c>
      <c r="C13412">
        <v>12</v>
      </c>
      <c r="D13412">
        <v>5</v>
      </c>
      <c r="E13412">
        <v>9</v>
      </c>
    </row>
    <row r="13413" spans="1:5" x14ac:dyDescent="0.25">
      <c r="A13413">
        <v>10527787</v>
      </c>
      <c r="B13413" t="s">
        <v>18764</v>
      </c>
      <c r="C13413">
        <v>6</v>
      </c>
      <c r="D13413">
        <v>3</v>
      </c>
      <c r="E13413">
        <v>8</v>
      </c>
    </row>
    <row r="13414" spans="1:5" x14ac:dyDescent="0.25">
      <c r="A13414">
        <v>10527789</v>
      </c>
      <c r="B13414" t="s">
        <v>18764</v>
      </c>
      <c r="C13414">
        <v>8</v>
      </c>
      <c r="D13414">
        <v>7</v>
      </c>
      <c r="E13414">
        <v>7</v>
      </c>
    </row>
    <row r="13415" spans="1:5" x14ac:dyDescent="0.25">
      <c r="A13415">
        <v>10527790</v>
      </c>
      <c r="B13415" t="s">
        <v>18764</v>
      </c>
      <c r="C13415">
        <v>0</v>
      </c>
      <c r="D13415">
        <v>1</v>
      </c>
      <c r="E13415">
        <v>1</v>
      </c>
    </row>
    <row r="13416" spans="1:5" x14ac:dyDescent="0.25">
      <c r="A13416">
        <v>10511534</v>
      </c>
      <c r="B13416" t="s">
        <v>18764</v>
      </c>
      <c r="C13416">
        <v>610</v>
      </c>
      <c r="D13416">
        <v>701</v>
      </c>
      <c r="E13416">
        <v>700</v>
      </c>
    </row>
    <row r="13417" spans="1:5" x14ac:dyDescent="0.25">
      <c r="A13417">
        <v>10527786</v>
      </c>
      <c r="B13417" t="s">
        <v>18764</v>
      </c>
      <c r="C13417">
        <v>12</v>
      </c>
      <c r="D13417">
        <v>8</v>
      </c>
      <c r="E13417">
        <v>7</v>
      </c>
    </row>
    <row r="13418" spans="1:5" x14ac:dyDescent="0.25">
      <c r="A13418">
        <v>10527788</v>
      </c>
      <c r="B13418" t="s">
        <v>18764</v>
      </c>
      <c r="C13418">
        <v>74</v>
      </c>
      <c r="D13418">
        <v>7</v>
      </c>
      <c r="E13418">
        <v>2</v>
      </c>
    </row>
    <row r="13419" spans="1:5" x14ac:dyDescent="0.25">
      <c r="A13419">
        <v>10510308</v>
      </c>
      <c r="B13419" t="s">
        <v>18764</v>
      </c>
      <c r="C13419">
        <v>0</v>
      </c>
      <c r="D13419">
        <v>0</v>
      </c>
      <c r="E13419">
        <v>0</v>
      </c>
    </row>
    <row r="13420" spans="1:5" x14ac:dyDescent="0.25">
      <c r="A13420">
        <v>10512691</v>
      </c>
      <c r="B13420" t="s">
        <v>18764</v>
      </c>
      <c r="C13420">
        <v>12</v>
      </c>
      <c r="D13420">
        <v>7</v>
      </c>
      <c r="E13420">
        <v>18</v>
      </c>
    </row>
    <row r="13421" spans="1:5" x14ac:dyDescent="0.25">
      <c r="A13421">
        <v>10521969</v>
      </c>
      <c r="B13421" t="s">
        <v>18764</v>
      </c>
      <c r="C13421">
        <v>5</v>
      </c>
      <c r="D13421">
        <v>4</v>
      </c>
      <c r="E13421">
        <v>5</v>
      </c>
    </row>
    <row r="13422" spans="1:5" x14ac:dyDescent="0.25">
      <c r="A13422">
        <v>10516670</v>
      </c>
      <c r="B13422" t="s">
        <v>18764</v>
      </c>
      <c r="C13422">
        <v>5</v>
      </c>
      <c r="D13422">
        <v>3</v>
      </c>
      <c r="E13422">
        <v>4</v>
      </c>
    </row>
    <row r="13423" spans="1:5" x14ac:dyDescent="0.25">
      <c r="A13423">
        <v>10516673</v>
      </c>
      <c r="B13423" t="s">
        <v>18764</v>
      </c>
      <c r="C13423">
        <v>7</v>
      </c>
      <c r="D13423">
        <v>3</v>
      </c>
      <c r="E13423">
        <v>3</v>
      </c>
    </row>
    <row r="13424" spans="1:5" x14ac:dyDescent="0.25">
      <c r="A13424">
        <v>10513012</v>
      </c>
      <c r="B13424" t="s">
        <v>18764</v>
      </c>
      <c r="C13424">
        <v>13</v>
      </c>
      <c r="D13424">
        <v>18</v>
      </c>
      <c r="E13424">
        <v>17</v>
      </c>
    </row>
    <row r="13425" spans="1:5" x14ac:dyDescent="0.25">
      <c r="A13425">
        <v>10523037</v>
      </c>
      <c r="B13425" t="s">
        <v>18764</v>
      </c>
      <c r="C13425">
        <v>16</v>
      </c>
      <c r="D13425">
        <v>16</v>
      </c>
      <c r="E13425">
        <v>18</v>
      </c>
    </row>
    <row r="13426" spans="1:5" x14ac:dyDescent="0.25">
      <c r="A13426">
        <v>10510796</v>
      </c>
      <c r="B13426" t="s">
        <v>18764</v>
      </c>
      <c r="C13426">
        <v>13</v>
      </c>
      <c r="D13426">
        <v>9</v>
      </c>
      <c r="E13426">
        <v>13</v>
      </c>
    </row>
    <row r="13427" spans="1:5" x14ac:dyDescent="0.25">
      <c r="A13427">
        <v>10516674</v>
      </c>
      <c r="B13427" t="s">
        <v>18764</v>
      </c>
      <c r="C13427">
        <v>2</v>
      </c>
      <c r="D13427">
        <v>2</v>
      </c>
      <c r="E13427">
        <v>2</v>
      </c>
    </row>
    <row r="13428" spans="1:5" x14ac:dyDescent="0.25">
      <c r="A13428">
        <v>10516672</v>
      </c>
      <c r="B13428" t="s">
        <v>18764</v>
      </c>
      <c r="C13428">
        <v>2</v>
      </c>
      <c r="D13428">
        <v>2</v>
      </c>
      <c r="E13428">
        <v>2</v>
      </c>
    </row>
    <row r="13429" spans="1:5" x14ac:dyDescent="0.25">
      <c r="A13429">
        <v>10510307</v>
      </c>
      <c r="B13429" t="s">
        <v>18764</v>
      </c>
      <c r="C13429">
        <v>53</v>
      </c>
      <c r="D13429">
        <v>31</v>
      </c>
      <c r="E13429">
        <v>36</v>
      </c>
    </row>
    <row r="13430" spans="1:5" x14ac:dyDescent="0.25">
      <c r="A13430">
        <v>10519567</v>
      </c>
      <c r="B13430" t="s">
        <v>18764</v>
      </c>
      <c r="C13430">
        <v>27</v>
      </c>
      <c r="D13430">
        <v>27</v>
      </c>
      <c r="E13430">
        <v>26</v>
      </c>
    </row>
    <row r="13431" spans="1:5" x14ac:dyDescent="0.25">
      <c r="A13431">
        <v>10516467</v>
      </c>
      <c r="B13431" t="s">
        <v>18764</v>
      </c>
      <c r="C13431">
        <v>19</v>
      </c>
      <c r="D13431">
        <v>19</v>
      </c>
      <c r="E13431">
        <v>24</v>
      </c>
    </row>
    <row r="13432" spans="1:5" x14ac:dyDescent="0.25">
      <c r="A13432">
        <v>10520342</v>
      </c>
      <c r="B13432" t="s">
        <v>18764</v>
      </c>
      <c r="C13432">
        <v>58</v>
      </c>
      <c r="D13432">
        <v>66</v>
      </c>
      <c r="E13432">
        <v>49</v>
      </c>
    </row>
    <row r="13433" spans="1:5" x14ac:dyDescent="0.25">
      <c r="A13433">
        <v>10513245</v>
      </c>
      <c r="B13433" t="s">
        <v>18764</v>
      </c>
      <c r="C13433">
        <v>9</v>
      </c>
      <c r="D13433">
        <v>7</v>
      </c>
      <c r="E13433">
        <v>7</v>
      </c>
    </row>
    <row r="13434" spans="1:5" x14ac:dyDescent="0.25">
      <c r="A13434">
        <v>10516454</v>
      </c>
      <c r="B13434" t="s">
        <v>18764</v>
      </c>
      <c r="C13434">
        <v>11</v>
      </c>
      <c r="D13434">
        <v>10</v>
      </c>
      <c r="E13434">
        <v>11</v>
      </c>
    </row>
    <row r="13435" spans="1:5" x14ac:dyDescent="0.25">
      <c r="A13435">
        <v>10519202</v>
      </c>
      <c r="B13435" t="s">
        <v>18764</v>
      </c>
      <c r="C13435">
        <v>86</v>
      </c>
      <c r="D13435">
        <v>117</v>
      </c>
      <c r="E13435">
        <v>76</v>
      </c>
    </row>
    <row r="13436" spans="1:5" x14ac:dyDescent="0.25">
      <c r="A13436">
        <v>10518957</v>
      </c>
      <c r="B13436" t="s">
        <v>18764</v>
      </c>
      <c r="C13436">
        <v>0</v>
      </c>
      <c r="D13436">
        <v>0</v>
      </c>
      <c r="E13436">
        <v>0</v>
      </c>
    </row>
    <row r="13437" spans="1:5" x14ac:dyDescent="0.25">
      <c r="A13437">
        <v>10513614</v>
      </c>
      <c r="B13437" t="s">
        <v>18764</v>
      </c>
      <c r="C13437">
        <v>104</v>
      </c>
      <c r="D13437">
        <v>110</v>
      </c>
      <c r="E13437">
        <v>471</v>
      </c>
    </row>
    <row r="13438" spans="1:5" x14ac:dyDescent="0.25">
      <c r="A13438">
        <v>10527714</v>
      </c>
      <c r="B13438" t="s">
        <v>18764</v>
      </c>
      <c r="C13438">
        <v>0</v>
      </c>
      <c r="D13438">
        <v>0</v>
      </c>
      <c r="E13438">
        <v>0</v>
      </c>
    </row>
    <row r="13439" spans="1:5" x14ac:dyDescent="0.25">
      <c r="A13439">
        <v>10527715</v>
      </c>
      <c r="B13439" t="s">
        <v>18764</v>
      </c>
      <c r="C13439">
        <v>2</v>
      </c>
      <c r="D13439">
        <v>2</v>
      </c>
      <c r="E13439">
        <v>1</v>
      </c>
    </row>
    <row r="13440" spans="1:5" x14ac:dyDescent="0.25">
      <c r="A13440">
        <v>10510306</v>
      </c>
      <c r="B13440" t="s">
        <v>18764</v>
      </c>
      <c r="C13440">
        <v>6</v>
      </c>
      <c r="D13440">
        <v>4</v>
      </c>
      <c r="E13440">
        <v>6</v>
      </c>
    </row>
    <row r="13441" spans="1:5" x14ac:dyDescent="0.25">
      <c r="A13441">
        <v>10527328</v>
      </c>
      <c r="B13441" t="s">
        <v>18764</v>
      </c>
      <c r="C13441">
        <v>5</v>
      </c>
      <c r="D13441">
        <v>4</v>
      </c>
      <c r="E13441">
        <v>5</v>
      </c>
    </row>
    <row r="13442" spans="1:5" x14ac:dyDescent="0.25">
      <c r="A13442">
        <v>10510299</v>
      </c>
      <c r="B13442" t="s">
        <v>18764</v>
      </c>
      <c r="C13442">
        <v>10</v>
      </c>
      <c r="D13442">
        <v>8</v>
      </c>
      <c r="E13442">
        <v>8</v>
      </c>
    </row>
    <row r="13443" spans="1:5" x14ac:dyDescent="0.25">
      <c r="A13443">
        <v>10515091</v>
      </c>
      <c r="B13443" t="s">
        <v>18764</v>
      </c>
      <c r="C13443">
        <v>7</v>
      </c>
      <c r="D13443">
        <v>13</v>
      </c>
      <c r="E13443">
        <v>12</v>
      </c>
    </row>
    <row r="13444" spans="1:5" x14ac:dyDescent="0.25">
      <c r="A13444">
        <v>10510300</v>
      </c>
      <c r="B13444" t="s">
        <v>18764</v>
      </c>
      <c r="C13444">
        <v>3</v>
      </c>
      <c r="D13444">
        <v>2</v>
      </c>
      <c r="E13444">
        <v>4</v>
      </c>
    </row>
    <row r="13445" spans="1:5" x14ac:dyDescent="0.25">
      <c r="A13445">
        <v>10522784</v>
      </c>
      <c r="B13445" t="s">
        <v>18764</v>
      </c>
      <c r="C13445">
        <v>1</v>
      </c>
      <c r="D13445">
        <v>3</v>
      </c>
      <c r="E13445">
        <v>4</v>
      </c>
    </row>
    <row r="13446" spans="1:5" x14ac:dyDescent="0.25">
      <c r="A13446">
        <v>10514579</v>
      </c>
      <c r="B13446" t="s">
        <v>18764</v>
      </c>
      <c r="C13446">
        <v>10</v>
      </c>
      <c r="D13446">
        <v>4</v>
      </c>
      <c r="E13446">
        <v>5</v>
      </c>
    </row>
    <row r="13447" spans="1:5" x14ac:dyDescent="0.25">
      <c r="A13447">
        <v>10511535</v>
      </c>
      <c r="B13447" t="s">
        <v>18764</v>
      </c>
    </row>
    <row r="13448" spans="1:5" x14ac:dyDescent="0.25">
      <c r="A13448">
        <v>10512759</v>
      </c>
      <c r="B13448" t="s">
        <v>18764</v>
      </c>
      <c r="C13448">
        <v>10</v>
      </c>
      <c r="D13448">
        <v>11</v>
      </c>
      <c r="E13448">
        <v>11</v>
      </c>
    </row>
    <row r="13449" spans="1:5" x14ac:dyDescent="0.25">
      <c r="A13449">
        <v>10517606</v>
      </c>
      <c r="B13449" t="s">
        <v>18764</v>
      </c>
      <c r="C13449">
        <v>2</v>
      </c>
      <c r="D13449">
        <v>4</v>
      </c>
      <c r="E13449">
        <v>2</v>
      </c>
    </row>
    <row r="13450" spans="1:5" x14ac:dyDescent="0.25">
      <c r="A13450">
        <v>10510291</v>
      </c>
      <c r="B13450" t="s">
        <v>18764</v>
      </c>
      <c r="C13450">
        <v>6</v>
      </c>
      <c r="D13450">
        <v>6</v>
      </c>
      <c r="E13450">
        <v>5</v>
      </c>
    </row>
    <row r="13451" spans="1:5" x14ac:dyDescent="0.25">
      <c r="A13451">
        <v>10510285</v>
      </c>
      <c r="B13451" t="s">
        <v>18764</v>
      </c>
      <c r="C13451">
        <v>10</v>
      </c>
      <c r="D13451">
        <v>12</v>
      </c>
      <c r="E13451">
        <v>5</v>
      </c>
    </row>
    <row r="13452" spans="1:5" x14ac:dyDescent="0.25">
      <c r="A13452">
        <v>10510289</v>
      </c>
      <c r="B13452" t="s">
        <v>18764</v>
      </c>
      <c r="C13452">
        <v>0</v>
      </c>
      <c r="D13452">
        <v>0</v>
      </c>
      <c r="E13452">
        <v>2</v>
      </c>
    </row>
    <row r="13453" spans="1:5" x14ac:dyDescent="0.25">
      <c r="A13453">
        <v>10513698</v>
      </c>
      <c r="B13453" t="s">
        <v>18764</v>
      </c>
      <c r="C13453">
        <v>2</v>
      </c>
      <c r="D13453">
        <v>2</v>
      </c>
      <c r="E13453">
        <v>1</v>
      </c>
    </row>
    <row r="13454" spans="1:5" x14ac:dyDescent="0.25">
      <c r="A13454">
        <v>10525111</v>
      </c>
      <c r="B13454" t="s">
        <v>18764</v>
      </c>
      <c r="C13454">
        <v>32</v>
      </c>
      <c r="D13454">
        <v>34</v>
      </c>
      <c r="E13454">
        <v>27</v>
      </c>
    </row>
    <row r="13455" spans="1:5" x14ac:dyDescent="0.25">
      <c r="A13455">
        <v>10510290</v>
      </c>
      <c r="B13455" t="s">
        <v>18764</v>
      </c>
      <c r="C13455">
        <v>3</v>
      </c>
      <c r="D13455">
        <v>0</v>
      </c>
      <c r="E13455">
        <v>1</v>
      </c>
    </row>
    <row r="13456" spans="1:5" x14ac:dyDescent="0.25">
      <c r="A13456">
        <v>10510303</v>
      </c>
      <c r="B13456" t="s">
        <v>18764</v>
      </c>
      <c r="C13456">
        <v>4</v>
      </c>
      <c r="D13456">
        <v>4</v>
      </c>
      <c r="E13456">
        <v>4</v>
      </c>
    </row>
    <row r="13457" spans="1:5" x14ac:dyDescent="0.25">
      <c r="A13457">
        <v>10513815</v>
      </c>
      <c r="B13457" t="s">
        <v>18764</v>
      </c>
      <c r="C13457">
        <v>51</v>
      </c>
      <c r="D13457">
        <v>68</v>
      </c>
      <c r="E13457">
        <v>74</v>
      </c>
    </row>
    <row r="13458" spans="1:5" x14ac:dyDescent="0.25">
      <c r="A13458">
        <v>10518958</v>
      </c>
      <c r="B13458" t="s">
        <v>18764</v>
      </c>
      <c r="C13458">
        <v>2</v>
      </c>
      <c r="D13458">
        <v>3</v>
      </c>
      <c r="E13458">
        <v>4</v>
      </c>
    </row>
    <row r="13459" spans="1:5" x14ac:dyDescent="0.25">
      <c r="A13459">
        <v>10513697</v>
      </c>
      <c r="B13459" t="s">
        <v>18764</v>
      </c>
      <c r="C13459">
        <v>2</v>
      </c>
      <c r="D13459">
        <v>1</v>
      </c>
      <c r="E13459">
        <v>2</v>
      </c>
    </row>
    <row r="13460" spans="1:5" x14ac:dyDescent="0.25">
      <c r="A13460">
        <v>10510293</v>
      </c>
      <c r="B13460" t="s">
        <v>18764</v>
      </c>
      <c r="C13460">
        <v>41</v>
      </c>
      <c r="D13460">
        <v>40</v>
      </c>
      <c r="E13460">
        <v>45</v>
      </c>
    </row>
    <row r="13461" spans="1:5" x14ac:dyDescent="0.25">
      <c r="A13461">
        <v>10513852</v>
      </c>
      <c r="B13461" t="s">
        <v>18764</v>
      </c>
      <c r="C13461">
        <v>2</v>
      </c>
      <c r="D13461">
        <v>1</v>
      </c>
      <c r="E13461">
        <v>1</v>
      </c>
    </row>
    <row r="13462" spans="1:5" x14ac:dyDescent="0.25">
      <c r="A13462">
        <v>10510014</v>
      </c>
      <c r="B13462" t="s">
        <v>18764</v>
      </c>
      <c r="C13462">
        <v>4</v>
      </c>
      <c r="D13462">
        <v>6</v>
      </c>
      <c r="E13462">
        <v>2</v>
      </c>
    </row>
    <row r="13463" spans="1:5" x14ac:dyDescent="0.25">
      <c r="A13463">
        <v>10513853</v>
      </c>
      <c r="B13463" t="s">
        <v>18764</v>
      </c>
      <c r="C13463">
        <v>1</v>
      </c>
      <c r="D13463">
        <v>1</v>
      </c>
      <c r="E13463">
        <v>2</v>
      </c>
    </row>
    <row r="13464" spans="1:5" x14ac:dyDescent="0.25">
      <c r="A13464">
        <v>10512746</v>
      </c>
      <c r="B13464" t="s">
        <v>18764</v>
      </c>
      <c r="C13464">
        <v>9</v>
      </c>
      <c r="D13464">
        <v>5</v>
      </c>
      <c r="E13464">
        <v>6</v>
      </c>
    </row>
    <row r="13465" spans="1:5" x14ac:dyDescent="0.25">
      <c r="A13465">
        <v>10512677</v>
      </c>
      <c r="B13465" t="s">
        <v>18764</v>
      </c>
      <c r="C13465">
        <v>0</v>
      </c>
      <c r="D13465">
        <v>5</v>
      </c>
      <c r="E13465">
        <v>1</v>
      </c>
    </row>
    <row r="13466" spans="1:5" x14ac:dyDescent="0.25">
      <c r="A13466">
        <v>10518476</v>
      </c>
      <c r="B13466" t="s">
        <v>18764</v>
      </c>
      <c r="C13466">
        <v>3</v>
      </c>
      <c r="D13466">
        <v>0</v>
      </c>
      <c r="E13466">
        <v>2</v>
      </c>
    </row>
    <row r="13467" spans="1:5" x14ac:dyDescent="0.25">
      <c r="A13467">
        <v>10510292</v>
      </c>
      <c r="B13467" t="s">
        <v>18764</v>
      </c>
      <c r="C13467">
        <v>68</v>
      </c>
      <c r="D13467">
        <v>44</v>
      </c>
      <c r="E13467">
        <v>45</v>
      </c>
    </row>
    <row r="13468" spans="1:5" x14ac:dyDescent="0.25">
      <c r="A13468">
        <v>10512997</v>
      </c>
      <c r="B13468" t="s">
        <v>18764</v>
      </c>
    </row>
    <row r="13469" spans="1:5" x14ac:dyDescent="0.25">
      <c r="A13469">
        <v>10510286</v>
      </c>
      <c r="B13469" t="s">
        <v>18764</v>
      </c>
      <c r="C13469">
        <v>6</v>
      </c>
      <c r="D13469">
        <v>8</v>
      </c>
      <c r="E13469">
        <v>8</v>
      </c>
    </row>
    <row r="13470" spans="1:5" x14ac:dyDescent="0.25">
      <c r="A13470">
        <v>10510301</v>
      </c>
      <c r="B13470" t="s">
        <v>18764</v>
      </c>
      <c r="C13470">
        <v>19</v>
      </c>
      <c r="D13470">
        <v>14</v>
      </c>
      <c r="E13470">
        <v>16</v>
      </c>
    </row>
    <row r="13471" spans="1:5" x14ac:dyDescent="0.25">
      <c r="A13471">
        <v>10527329</v>
      </c>
      <c r="B13471" t="s">
        <v>18764</v>
      </c>
      <c r="C13471">
        <v>2</v>
      </c>
      <c r="D13471">
        <v>1</v>
      </c>
      <c r="E13471">
        <v>2</v>
      </c>
    </row>
    <row r="13472" spans="1:5" x14ac:dyDescent="0.25">
      <c r="A13472">
        <v>10513851</v>
      </c>
      <c r="B13472" t="s">
        <v>18764</v>
      </c>
      <c r="C13472">
        <v>3</v>
      </c>
      <c r="D13472">
        <v>2</v>
      </c>
      <c r="E13472">
        <v>2</v>
      </c>
    </row>
    <row r="13473" spans="1:5" x14ac:dyDescent="0.25">
      <c r="A13473">
        <v>10527369</v>
      </c>
      <c r="B13473" t="s">
        <v>18764</v>
      </c>
      <c r="C13473">
        <v>2</v>
      </c>
      <c r="D13473">
        <v>1</v>
      </c>
      <c r="E13473">
        <v>2</v>
      </c>
    </row>
    <row r="13474" spans="1:5" x14ac:dyDescent="0.25">
      <c r="A13474">
        <v>10510304</v>
      </c>
      <c r="B13474" t="s">
        <v>18764</v>
      </c>
      <c r="C13474">
        <v>7</v>
      </c>
      <c r="D13474">
        <v>6</v>
      </c>
      <c r="E13474">
        <v>4</v>
      </c>
    </row>
    <row r="13475" spans="1:5" x14ac:dyDescent="0.25">
      <c r="A13475">
        <v>10527330</v>
      </c>
      <c r="B13475" t="s">
        <v>18764</v>
      </c>
      <c r="C13475">
        <v>1</v>
      </c>
      <c r="D13475">
        <v>0</v>
      </c>
      <c r="E13475">
        <v>0</v>
      </c>
    </row>
    <row r="13476" spans="1:5" x14ac:dyDescent="0.25">
      <c r="A13476">
        <v>10510302</v>
      </c>
      <c r="B13476" t="s">
        <v>18764</v>
      </c>
      <c r="C13476">
        <v>0</v>
      </c>
      <c r="D13476">
        <v>0</v>
      </c>
      <c r="E13476">
        <v>0</v>
      </c>
    </row>
    <row r="13477" spans="1:5" x14ac:dyDescent="0.25">
      <c r="A13477">
        <v>10528325</v>
      </c>
      <c r="B13477" t="s">
        <v>18764</v>
      </c>
      <c r="C13477">
        <v>3</v>
      </c>
      <c r="D13477">
        <v>4</v>
      </c>
      <c r="E13477">
        <v>4</v>
      </c>
    </row>
    <row r="13478" spans="1:5" x14ac:dyDescent="0.25">
      <c r="A13478">
        <v>10510295</v>
      </c>
      <c r="B13478" t="s">
        <v>18764</v>
      </c>
      <c r="C13478">
        <v>11</v>
      </c>
      <c r="D13478">
        <v>14</v>
      </c>
      <c r="E13478">
        <v>13</v>
      </c>
    </row>
    <row r="13479" spans="1:5" x14ac:dyDescent="0.25">
      <c r="A13479">
        <v>10511536</v>
      </c>
      <c r="B13479" t="s">
        <v>18764</v>
      </c>
    </row>
    <row r="13480" spans="1:5" x14ac:dyDescent="0.25">
      <c r="A13480">
        <v>10527331</v>
      </c>
      <c r="B13480" t="s">
        <v>18764</v>
      </c>
      <c r="C13480">
        <v>6</v>
      </c>
      <c r="D13480">
        <v>5</v>
      </c>
      <c r="E13480">
        <v>10</v>
      </c>
    </row>
    <row r="13481" spans="1:5" x14ac:dyDescent="0.25">
      <c r="A13481">
        <v>10510294</v>
      </c>
      <c r="B13481" t="s">
        <v>18764</v>
      </c>
      <c r="C13481">
        <v>0</v>
      </c>
      <c r="D13481">
        <v>0</v>
      </c>
      <c r="E13481">
        <v>0</v>
      </c>
    </row>
    <row r="13482" spans="1:5" x14ac:dyDescent="0.25">
      <c r="A13482">
        <v>10513854</v>
      </c>
      <c r="B13482" t="s">
        <v>18764</v>
      </c>
      <c r="C13482">
        <v>2</v>
      </c>
      <c r="D13482">
        <v>1</v>
      </c>
      <c r="E13482">
        <v>0</v>
      </c>
    </row>
    <row r="13483" spans="1:5" x14ac:dyDescent="0.25">
      <c r="A13483">
        <v>10527712</v>
      </c>
      <c r="B13483" t="s">
        <v>18764</v>
      </c>
      <c r="C13483">
        <v>1</v>
      </c>
      <c r="D13483">
        <v>5</v>
      </c>
      <c r="E13483">
        <v>6</v>
      </c>
    </row>
    <row r="13484" spans="1:5" x14ac:dyDescent="0.25">
      <c r="A13484">
        <v>10510298</v>
      </c>
      <c r="B13484" t="s">
        <v>18764</v>
      </c>
      <c r="C13484">
        <v>4</v>
      </c>
      <c r="D13484">
        <v>1</v>
      </c>
      <c r="E13484">
        <v>4</v>
      </c>
    </row>
    <row r="13485" spans="1:5" x14ac:dyDescent="0.25">
      <c r="A13485">
        <v>10527327</v>
      </c>
      <c r="B13485" t="s">
        <v>18764</v>
      </c>
      <c r="C13485">
        <v>7</v>
      </c>
      <c r="D13485">
        <v>4</v>
      </c>
      <c r="E13485">
        <v>7</v>
      </c>
    </row>
    <row r="13486" spans="1:5" x14ac:dyDescent="0.25">
      <c r="A13486">
        <v>10519249</v>
      </c>
      <c r="B13486" t="s">
        <v>18764</v>
      </c>
      <c r="C13486">
        <v>7</v>
      </c>
      <c r="D13486">
        <v>12</v>
      </c>
      <c r="E13486">
        <v>10</v>
      </c>
    </row>
    <row r="13487" spans="1:5" x14ac:dyDescent="0.25">
      <c r="A13487">
        <v>10526564</v>
      </c>
      <c r="B13487" t="s">
        <v>18764</v>
      </c>
      <c r="C13487">
        <v>4</v>
      </c>
      <c r="D13487">
        <v>4</v>
      </c>
      <c r="E13487">
        <v>4</v>
      </c>
    </row>
    <row r="13488" spans="1:5" x14ac:dyDescent="0.25">
      <c r="A13488">
        <v>10527716</v>
      </c>
      <c r="B13488" t="s">
        <v>18764</v>
      </c>
      <c r="C13488">
        <v>3</v>
      </c>
      <c r="D13488">
        <v>10</v>
      </c>
      <c r="E13488">
        <v>17</v>
      </c>
    </row>
    <row r="13489" spans="1:5" x14ac:dyDescent="0.25">
      <c r="A13489">
        <v>10527713</v>
      </c>
      <c r="B13489" t="s">
        <v>18764</v>
      </c>
      <c r="C13489">
        <v>15</v>
      </c>
      <c r="D13489">
        <v>11</v>
      </c>
      <c r="E13489">
        <v>4</v>
      </c>
    </row>
    <row r="13490" spans="1:5" x14ac:dyDescent="0.25">
      <c r="A13490">
        <v>10516671</v>
      </c>
      <c r="B13490" t="s">
        <v>18764</v>
      </c>
      <c r="C13490">
        <v>2</v>
      </c>
      <c r="D13490">
        <v>4</v>
      </c>
      <c r="E13490">
        <v>4</v>
      </c>
    </row>
    <row r="13491" spans="1:5" x14ac:dyDescent="0.25">
      <c r="A13491">
        <v>10515806</v>
      </c>
      <c r="B13491" t="s">
        <v>18764</v>
      </c>
    </row>
    <row r="13492" spans="1:5" x14ac:dyDescent="0.25">
      <c r="A13492">
        <v>10510284</v>
      </c>
      <c r="B13492" t="s">
        <v>18764</v>
      </c>
      <c r="C13492">
        <v>45</v>
      </c>
      <c r="D13492">
        <v>1</v>
      </c>
      <c r="E13492">
        <v>0</v>
      </c>
    </row>
    <row r="13493" spans="1:5" x14ac:dyDescent="0.25">
      <c r="A13493">
        <v>10513429</v>
      </c>
      <c r="B13493" t="s">
        <v>18764</v>
      </c>
    </row>
    <row r="13494" spans="1:5" x14ac:dyDescent="0.25">
      <c r="A13494">
        <v>10513520</v>
      </c>
      <c r="B13494" t="s">
        <v>18764</v>
      </c>
      <c r="C13494">
        <v>31</v>
      </c>
      <c r="D13494">
        <v>29</v>
      </c>
      <c r="E13494">
        <v>24</v>
      </c>
    </row>
    <row r="13495" spans="1:5" x14ac:dyDescent="0.25">
      <c r="A13495">
        <v>10526430</v>
      </c>
      <c r="B13495" t="s">
        <v>18764</v>
      </c>
      <c r="C13495">
        <v>0</v>
      </c>
      <c r="D13495">
        <v>0</v>
      </c>
      <c r="E13495">
        <v>1</v>
      </c>
    </row>
    <row r="13496" spans="1:5" x14ac:dyDescent="0.25">
      <c r="A13496">
        <v>10526436</v>
      </c>
      <c r="B13496" t="s">
        <v>18764</v>
      </c>
      <c r="C13496">
        <v>1</v>
      </c>
      <c r="D13496">
        <v>2</v>
      </c>
      <c r="E13496">
        <v>2</v>
      </c>
    </row>
    <row r="13497" spans="1:5" x14ac:dyDescent="0.25">
      <c r="A13497">
        <v>10525110</v>
      </c>
      <c r="B13497" t="s">
        <v>18764</v>
      </c>
      <c r="C13497">
        <v>12</v>
      </c>
      <c r="D13497">
        <v>22</v>
      </c>
      <c r="E13497">
        <v>25</v>
      </c>
    </row>
    <row r="13498" spans="1:5" x14ac:dyDescent="0.25">
      <c r="A13498">
        <v>10526437</v>
      </c>
      <c r="B13498" t="s">
        <v>18764</v>
      </c>
      <c r="C13498">
        <v>0</v>
      </c>
      <c r="D13498">
        <v>0</v>
      </c>
      <c r="E13498">
        <v>0</v>
      </c>
    </row>
    <row r="13499" spans="1:5" x14ac:dyDescent="0.25">
      <c r="A13499">
        <v>10526435</v>
      </c>
      <c r="B13499" t="s">
        <v>18764</v>
      </c>
      <c r="C13499">
        <v>1</v>
      </c>
      <c r="D13499">
        <v>0</v>
      </c>
      <c r="E13499">
        <v>0</v>
      </c>
    </row>
    <row r="13500" spans="1:5" x14ac:dyDescent="0.25">
      <c r="A13500">
        <v>10526433</v>
      </c>
      <c r="B13500" t="s">
        <v>18764</v>
      </c>
      <c r="C13500">
        <v>4</v>
      </c>
      <c r="D13500">
        <v>3</v>
      </c>
      <c r="E13500">
        <v>3</v>
      </c>
    </row>
    <row r="13501" spans="1:5" x14ac:dyDescent="0.25">
      <c r="A13501">
        <v>10526432</v>
      </c>
      <c r="B13501" t="s">
        <v>18764</v>
      </c>
      <c r="C13501">
        <v>0</v>
      </c>
      <c r="D13501">
        <v>1</v>
      </c>
      <c r="E13501">
        <v>1</v>
      </c>
    </row>
    <row r="13502" spans="1:5" x14ac:dyDescent="0.25">
      <c r="A13502">
        <v>10526425</v>
      </c>
      <c r="B13502" t="s">
        <v>18764</v>
      </c>
      <c r="C13502">
        <v>0</v>
      </c>
      <c r="D13502">
        <v>0</v>
      </c>
      <c r="E13502">
        <v>1</v>
      </c>
    </row>
    <row r="13503" spans="1:5" x14ac:dyDescent="0.25">
      <c r="A13503">
        <v>10515525</v>
      </c>
      <c r="B13503" t="s">
        <v>18764</v>
      </c>
    </row>
    <row r="13504" spans="1:5" x14ac:dyDescent="0.25">
      <c r="A13504">
        <v>10515779</v>
      </c>
      <c r="B13504" t="s">
        <v>18764</v>
      </c>
      <c r="C13504">
        <v>7</v>
      </c>
      <c r="D13504">
        <v>7</v>
      </c>
      <c r="E13504">
        <v>8</v>
      </c>
    </row>
    <row r="13505" spans="1:5" x14ac:dyDescent="0.25">
      <c r="A13505">
        <v>10515780</v>
      </c>
      <c r="B13505" t="s">
        <v>18764</v>
      </c>
      <c r="C13505">
        <v>5</v>
      </c>
      <c r="D13505">
        <v>6</v>
      </c>
      <c r="E13505">
        <v>8</v>
      </c>
    </row>
    <row r="13506" spans="1:5" x14ac:dyDescent="0.25">
      <c r="A13506">
        <v>10515781</v>
      </c>
      <c r="B13506" t="s">
        <v>18764</v>
      </c>
      <c r="C13506">
        <v>7</v>
      </c>
      <c r="D13506">
        <v>12</v>
      </c>
      <c r="E13506">
        <v>3</v>
      </c>
    </row>
    <row r="13507" spans="1:5" x14ac:dyDescent="0.25">
      <c r="A13507">
        <v>10515782</v>
      </c>
      <c r="B13507" t="s">
        <v>18764</v>
      </c>
    </row>
    <row r="13508" spans="1:5" x14ac:dyDescent="0.25">
      <c r="A13508">
        <v>10523439</v>
      </c>
      <c r="B13508" t="s">
        <v>18764</v>
      </c>
      <c r="C13508">
        <v>2</v>
      </c>
      <c r="D13508">
        <v>1</v>
      </c>
      <c r="E13508">
        <v>3</v>
      </c>
    </row>
    <row r="13509" spans="1:5" x14ac:dyDescent="0.25">
      <c r="A13509">
        <v>10526875</v>
      </c>
      <c r="B13509" t="s">
        <v>18764</v>
      </c>
      <c r="C13509">
        <v>0</v>
      </c>
      <c r="D13509">
        <v>1</v>
      </c>
      <c r="E13509">
        <v>0</v>
      </c>
    </row>
    <row r="13510" spans="1:5" x14ac:dyDescent="0.25">
      <c r="A13510">
        <v>10526210</v>
      </c>
      <c r="B13510" t="s">
        <v>18764</v>
      </c>
      <c r="C13510">
        <v>1</v>
      </c>
      <c r="D13510">
        <v>1</v>
      </c>
      <c r="E13510">
        <v>1</v>
      </c>
    </row>
    <row r="13511" spans="1:5" x14ac:dyDescent="0.25">
      <c r="A13511">
        <v>10526942</v>
      </c>
      <c r="B13511" t="s">
        <v>18764</v>
      </c>
      <c r="C13511">
        <v>0</v>
      </c>
      <c r="D13511">
        <v>0</v>
      </c>
      <c r="E13511">
        <v>0</v>
      </c>
    </row>
    <row r="13512" spans="1:5" x14ac:dyDescent="0.25">
      <c r="A13512">
        <v>10522400</v>
      </c>
      <c r="B13512" t="s">
        <v>18764</v>
      </c>
      <c r="C13512">
        <v>13</v>
      </c>
      <c r="D13512">
        <v>9</v>
      </c>
      <c r="E13512">
        <v>10</v>
      </c>
    </row>
    <row r="13513" spans="1:5" x14ac:dyDescent="0.25">
      <c r="A13513">
        <v>10526209</v>
      </c>
      <c r="B13513" t="s">
        <v>18764</v>
      </c>
      <c r="C13513">
        <v>1</v>
      </c>
      <c r="D13513">
        <v>3</v>
      </c>
      <c r="E13513">
        <v>1</v>
      </c>
    </row>
    <row r="13514" spans="1:5" x14ac:dyDescent="0.25">
      <c r="A13514">
        <v>10522272</v>
      </c>
      <c r="B13514" t="s">
        <v>18764</v>
      </c>
      <c r="C13514">
        <v>19</v>
      </c>
      <c r="D13514">
        <v>18</v>
      </c>
      <c r="E13514">
        <v>23</v>
      </c>
    </row>
    <row r="13515" spans="1:5" x14ac:dyDescent="0.25">
      <c r="A13515">
        <v>10516213</v>
      </c>
      <c r="B13515" t="s">
        <v>18764</v>
      </c>
    </row>
    <row r="13516" spans="1:5" x14ac:dyDescent="0.25">
      <c r="A13516">
        <v>10524147</v>
      </c>
      <c r="B13516" t="s">
        <v>18764</v>
      </c>
      <c r="C13516">
        <v>3</v>
      </c>
      <c r="D13516">
        <v>0</v>
      </c>
      <c r="E13516">
        <v>0</v>
      </c>
    </row>
    <row r="13517" spans="1:5" x14ac:dyDescent="0.25">
      <c r="A13517">
        <v>10516247</v>
      </c>
      <c r="B13517" t="s">
        <v>18764</v>
      </c>
    </row>
    <row r="13518" spans="1:5" x14ac:dyDescent="0.25">
      <c r="A13518">
        <v>10523211</v>
      </c>
      <c r="B13518" t="s">
        <v>18764</v>
      </c>
      <c r="C13518">
        <v>4</v>
      </c>
      <c r="D13518">
        <v>0</v>
      </c>
      <c r="E13518">
        <v>0</v>
      </c>
    </row>
    <row r="13519" spans="1:5" x14ac:dyDescent="0.25">
      <c r="A13519">
        <v>10523438</v>
      </c>
      <c r="B13519" t="s">
        <v>18764</v>
      </c>
      <c r="C13519">
        <v>1</v>
      </c>
      <c r="D13519">
        <v>1</v>
      </c>
      <c r="E13519">
        <v>0</v>
      </c>
    </row>
    <row r="13520" spans="1:5" x14ac:dyDescent="0.25">
      <c r="A13520">
        <v>10522428</v>
      </c>
      <c r="B13520" t="s">
        <v>18764</v>
      </c>
      <c r="C13520">
        <v>2</v>
      </c>
      <c r="D13520">
        <v>3</v>
      </c>
      <c r="E13520">
        <v>0</v>
      </c>
    </row>
    <row r="13521" spans="1:5" x14ac:dyDescent="0.25">
      <c r="A13521">
        <v>10522425</v>
      </c>
      <c r="B13521" t="s">
        <v>18764</v>
      </c>
      <c r="C13521">
        <v>11</v>
      </c>
      <c r="D13521">
        <v>12</v>
      </c>
      <c r="E13521">
        <v>9</v>
      </c>
    </row>
    <row r="13522" spans="1:5" x14ac:dyDescent="0.25">
      <c r="A13522">
        <v>10517022</v>
      </c>
      <c r="B13522" t="s">
        <v>18764</v>
      </c>
      <c r="C13522">
        <v>602</v>
      </c>
      <c r="D13522">
        <v>702</v>
      </c>
      <c r="E13522">
        <v>700</v>
      </c>
    </row>
    <row r="13523" spans="1:5" x14ac:dyDescent="0.25">
      <c r="A13523">
        <v>10522427</v>
      </c>
      <c r="B13523" t="s">
        <v>18764</v>
      </c>
      <c r="C13523">
        <v>1</v>
      </c>
      <c r="D13523">
        <v>1</v>
      </c>
      <c r="E13523">
        <v>1</v>
      </c>
    </row>
    <row r="13524" spans="1:5" x14ac:dyDescent="0.25">
      <c r="A13524">
        <v>10522735</v>
      </c>
      <c r="B13524" t="s">
        <v>18764</v>
      </c>
      <c r="C13524">
        <v>2</v>
      </c>
      <c r="D13524">
        <v>0</v>
      </c>
      <c r="E13524">
        <v>4</v>
      </c>
    </row>
    <row r="13525" spans="1:5" x14ac:dyDescent="0.25">
      <c r="A13525">
        <v>10521401</v>
      </c>
      <c r="B13525" t="s">
        <v>18764</v>
      </c>
      <c r="C13525">
        <v>4</v>
      </c>
      <c r="D13525">
        <v>2</v>
      </c>
      <c r="E13525">
        <v>2</v>
      </c>
    </row>
    <row r="13526" spans="1:5" x14ac:dyDescent="0.25">
      <c r="A13526">
        <v>10525841</v>
      </c>
      <c r="B13526" t="s">
        <v>18764</v>
      </c>
    </row>
    <row r="13527" spans="1:5" x14ac:dyDescent="0.25">
      <c r="A13527">
        <v>10517937</v>
      </c>
      <c r="B13527" t="s">
        <v>18764</v>
      </c>
      <c r="C13527">
        <v>4</v>
      </c>
      <c r="D13527">
        <v>4</v>
      </c>
      <c r="E13527">
        <v>5</v>
      </c>
    </row>
    <row r="13528" spans="1:5" x14ac:dyDescent="0.25">
      <c r="A13528">
        <v>10523368</v>
      </c>
      <c r="B13528" t="s">
        <v>18764</v>
      </c>
      <c r="C13528">
        <v>4</v>
      </c>
      <c r="D13528">
        <v>3</v>
      </c>
      <c r="E13528">
        <v>3</v>
      </c>
    </row>
    <row r="13529" spans="1:5" x14ac:dyDescent="0.25">
      <c r="A13529">
        <v>10522225</v>
      </c>
      <c r="B13529" t="s">
        <v>18764</v>
      </c>
      <c r="C13529">
        <v>49</v>
      </c>
      <c r="D13529">
        <v>44</v>
      </c>
      <c r="E13529">
        <v>50</v>
      </c>
    </row>
    <row r="13530" spans="1:5" x14ac:dyDescent="0.25">
      <c r="A13530">
        <v>10525489</v>
      </c>
      <c r="B13530" t="s">
        <v>18764</v>
      </c>
      <c r="C13530">
        <v>2</v>
      </c>
      <c r="D13530">
        <v>3</v>
      </c>
      <c r="E13530">
        <v>2</v>
      </c>
    </row>
    <row r="13531" spans="1:5" x14ac:dyDescent="0.25">
      <c r="A13531">
        <v>10519462</v>
      </c>
      <c r="B13531" t="s">
        <v>18764</v>
      </c>
      <c r="C13531">
        <v>0</v>
      </c>
      <c r="D13531">
        <v>5</v>
      </c>
      <c r="E13531">
        <v>5</v>
      </c>
    </row>
    <row r="13532" spans="1:5" x14ac:dyDescent="0.25">
      <c r="A13532">
        <v>10528088</v>
      </c>
      <c r="B13532" t="s">
        <v>18764</v>
      </c>
      <c r="C13532">
        <v>5</v>
      </c>
      <c r="D13532">
        <v>4</v>
      </c>
      <c r="E13532">
        <v>0</v>
      </c>
    </row>
    <row r="13533" spans="1:5" x14ac:dyDescent="0.25">
      <c r="A13533">
        <v>10528164</v>
      </c>
      <c r="B13533" t="s">
        <v>18764</v>
      </c>
      <c r="C13533">
        <v>5</v>
      </c>
      <c r="D13533">
        <v>1</v>
      </c>
      <c r="E13533">
        <v>2</v>
      </c>
    </row>
    <row r="13534" spans="1:5" x14ac:dyDescent="0.25">
      <c r="A13534">
        <v>10517268</v>
      </c>
      <c r="B13534" t="s">
        <v>18764</v>
      </c>
    </row>
    <row r="13535" spans="1:5" x14ac:dyDescent="0.25">
      <c r="A13535">
        <v>10528091</v>
      </c>
      <c r="B13535" t="s">
        <v>18764</v>
      </c>
      <c r="C13535">
        <v>3</v>
      </c>
      <c r="D13535">
        <v>2</v>
      </c>
      <c r="E13535">
        <v>1</v>
      </c>
    </row>
    <row r="13536" spans="1:5" x14ac:dyDescent="0.25">
      <c r="A13536">
        <v>10521266</v>
      </c>
      <c r="B13536" t="s">
        <v>18764</v>
      </c>
      <c r="C13536">
        <v>120</v>
      </c>
      <c r="D13536">
        <v>129</v>
      </c>
      <c r="E13536">
        <v>137</v>
      </c>
    </row>
    <row r="13537" spans="1:5" x14ac:dyDescent="0.25">
      <c r="A13537">
        <v>10510546</v>
      </c>
      <c r="B13537" t="s">
        <v>18764</v>
      </c>
      <c r="C13537">
        <v>11</v>
      </c>
      <c r="D13537">
        <v>28</v>
      </c>
      <c r="E13537">
        <v>40</v>
      </c>
    </row>
    <row r="13538" spans="1:5" x14ac:dyDescent="0.25">
      <c r="A13538">
        <v>10523674</v>
      </c>
      <c r="B13538" t="s">
        <v>18764</v>
      </c>
      <c r="C13538">
        <v>12</v>
      </c>
      <c r="D13538">
        <v>10</v>
      </c>
      <c r="E13538">
        <v>11</v>
      </c>
    </row>
    <row r="13539" spans="1:5" x14ac:dyDescent="0.25">
      <c r="A13539">
        <v>10523673</v>
      </c>
      <c r="B13539" t="s">
        <v>18764</v>
      </c>
      <c r="C13539">
        <v>4</v>
      </c>
      <c r="D13539">
        <v>4</v>
      </c>
      <c r="E13539">
        <v>4</v>
      </c>
    </row>
    <row r="13540" spans="1:5" x14ac:dyDescent="0.25">
      <c r="A13540">
        <v>10512637</v>
      </c>
      <c r="B13540" t="s">
        <v>18764</v>
      </c>
      <c r="C13540">
        <v>0</v>
      </c>
      <c r="D13540">
        <v>0</v>
      </c>
      <c r="E13540">
        <v>0</v>
      </c>
    </row>
    <row r="13541" spans="1:5" x14ac:dyDescent="0.25">
      <c r="A13541">
        <v>10525116</v>
      </c>
      <c r="B13541" t="s">
        <v>18764</v>
      </c>
      <c r="C13541">
        <v>1</v>
      </c>
      <c r="D13541">
        <v>1</v>
      </c>
      <c r="E13541">
        <v>3</v>
      </c>
    </row>
    <row r="13542" spans="1:5" x14ac:dyDescent="0.25">
      <c r="A13542">
        <v>10514093</v>
      </c>
      <c r="B13542" t="s">
        <v>18764</v>
      </c>
      <c r="C13542">
        <v>13</v>
      </c>
      <c r="D13542">
        <v>14</v>
      </c>
      <c r="E13542">
        <v>16</v>
      </c>
    </row>
    <row r="13543" spans="1:5" x14ac:dyDescent="0.25">
      <c r="A13543">
        <v>10523675</v>
      </c>
      <c r="B13543" t="s">
        <v>18764</v>
      </c>
      <c r="C13543">
        <v>11</v>
      </c>
      <c r="D13543">
        <v>12</v>
      </c>
      <c r="E13543">
        <v>12</v>
      </c>
    </row>
    <row r="13544" spans="1:5" x14ac:dyDescent="0.25">
      <c r="A13544">
        <v>10510582</v>
      </c>
      <c r="B13544" t="s">
        <v>18764</v>
      </c>
      <c r="C13544">
        <v>4</v>
      </c>
      <c r="D13544">
        <v>3</v>
      </c>
      <c r="E13544">
        <v>15</v>
      </c>
    </row>
    <row r="13545" spans="1:5" x14ac:dyDescent="0.25">
      <c r="A13545">
        <v>10510584</v>
      </c>
      <c r="B13545" t="s">
        <v>18764</v>
      </c>
      <c r="C13545">
        <v>6</v>
      </c>
      <c r="D13545">
        <v>6</v>
      </c>
      <c r="E13545">
        <v>8</v>
      </c>
    </row>
    <row r="13546" spans="1:5" x14ac:dyDescent="0.25">
      <c r="A13546">
        <v>10519959</v>
      </c>
      <c r="B13546" t="s">
        <v>18764</v>
      </c>
    </row>
    <row r="13547" spans="1:5" x14ac:dyDescent="0.25">
      <c r="A13547">
        <v>10524154</v>
      </c>
      <c r="B13547" t="s">
        <v>18764</v>
      </c>
    </row>
    <row r="13548" spans="1:5" x14ac:dyDescent="0.25">
      <c r="A13548">
        <v>10510588</v>
      </c>
      <c r="B13548" t="s">
        <v>18764</v>
      </c>
      <c r="C13548">
        <v>1</v>
      </c>
      <c r="D13548">
        <v>1</v>
      </c>
      <c r="E13548">
        <v>2</v>
      </c>
    </row>
    <row r="13549" spans="1:5" x14ac:dyDescent="0.25">
      <c r="A13549">
        <v>10525893</v>
      </c>
      <c r="B13549" t="s">
        <v>18764</v>
      </c>
      <c r="C13549">
        <v>8</v>
      </c>
      <c r="D13549">
        <v>34</v>
      </c>
      <c r="E13549">
        <v>43</v>
      </c>
    </row>
    <row r="13550" spans="1:5" x14ac:dyDescent="0.25">
      <c r="A13550">
        <v>10528529</v>
      </c>
      <c r="B13550" t="s">
        <v>18764</v>
      </c>
      <c r="C13550">
        <v>0</v>
      </c>
      <c r="D13550">
        <v>0</v>
      </c>
      <c r="E13550">
        <v>0</v>
      </c>
    </row>
    <row r="13551" spans="1:5" x14ac:dyDescent="0.25">
      <c r="A13551">
        <v>10520420</v>
      </c>
      <c r="B13551" t="s">
        <v>18764</v>
      </c>
      <c r="C13551">
        <v>3</v>
      </c>
      <c r="D13551">
        <v>2</v>
      </c>
      <c r="E13551">
        <v>6</v>
      </c>
    </row>
    <row r="13552" spans="1:5" x14ac:dyDescent="0.25">
      <c r="A13552">
        <v>10520418</v>
      </c>
      <c r="B13552" t="s">
        <v>18764</v>
      </c>
      <c r="C13552">
        <v>5</v>
      </c>
      <c r="D13552">
        <v>4</v>
      </c>
      <c r="E13552">
        <v>5</v>
      </c>
    </row>
    <row r="13553" spans="1:5" x14ac:dyDescent="0.25">
      <c r="A13553">
        <v>10520867</v>
      </c>
      <c r="B13553" t="s">
        <v>18764</v>
      </c>
      <c r="C13553">
        <v>7</v>
      </c>
      <c r="D13553">
        <v>5</v>
      </c>
      <c r="E13553">
        <v>5</v>
      </c>
    </row>
    <row r="13554" spans="1:5" x14ac:dyDescent="0.25">
      <c r="A13554">
        <v>10521605</v>
      </c>
      <c r="B13554" t="s">
        <v>18764</v>
      </c>
      <c r="C13554">
        <v>1</v>
      </c>
      <c r="D13554">
        <v>2</v>
      </c>
      <c r="E13554">
        <v>1</v>
      </c>
    </row>
    <row r="13555" spans="1:5" x14ac:dyDescent="0.25">
      <c r="A13555">
        <v>10522950</v>
      </c>
      <c r="B13555" t="s">
        <v>18764</v>
      </c>
      <c r="C13555">
        <v>3</v>
      </c>
      <c r="D13555">
        <v>5</v>
      </c>
      <c r="E13555">
        <v>7</v>
      </c>
    </row>
    <row r="13556" spans="1:5" x14ac:dyDescent="0.25">
      <c r="A13556">
        <v>10522918</v>
      </c>
      <c r="B13556" t="s">
        <v>18764</v>
      </c>
      <c r="C13556">
        <v>1</v>
      </c>
      <c r="D13556">
        <v>1</v>
      </c>
      <c r="E13556">
        <v>10</v>
      </c>
    </row>
    <row r="13557" spans="1:5" x14ac:dyDescent="0.25">
      <c r="A13557">
        <v>10520416</v>
      </c>
      <c r="B13557" t="s">
        <v>18764</v>
      </c>
      <c r="C13557">
        <v>12</v>
      </c>
      <c r="D13557">
        <v>7</v>
      </c>
      <c r="E13557">
        <v>10</v>
      </c>
    </row>
    <row r="13558" spans="1:5" x14ac:dyDescent="0.25">
      <c r="A13558">
        <v>10522917</v>
      </c>
      <c r="B13558" t="s">
        <v>18764</v>
      </c>
      <c r="C13558">
        <v>12</v>
      </c>
      <c r="D13558">
        <v>10</v>
      </c>
      <c r="E13558">
        <v>11</v>
      </c>
    </row>
    <row r="13559" spans="1:5" x14ac:dyDescent="0.25">
      <c r="A13559">
        <v>10522897</v>
      </c>
      <c r="B13559" t="s">
        <v>18764</v>
      </c>
      <c r="C13559">
        <v>11</v>
      </c>
      <c r="D13559">
        <v>8</v>
      </c>
      <c r="E13559">
        <v>11</v>
      </c>
    </row>
    <row r="13560" spans="1:5" x14ac:dyDescent="0.25">
      <c r="A13560">
        <v>10521231</v>
      </c>
      <c r="B13560" t="s">
        <v>18764</v>
      </c>
      <c r="C13560">
        <v>1</v>
      </c>
      <c r="D13560">
        <v>5</v>
      </c>
      <c r="E13560">
        <v>4</v>
      </c>
    </row>
    <row r="13561" spans="1:5" x14ac:dyDescent="0.25">
      <c r="A13561">
        <v>10520417</v>
      </c>
      <c r="B13561" t="s">
        <v>18764</v>
      </c>
      <c r="C13561">
        <v>8</v>
      </c>
      <c r="D13561">
        <v>7</v>
      </c>
      <c r="E13561">
        <v>6</v>
      </c>
    </row>
    <row r="13562" spans="1:5" x14ac:dyDescent="0.25">
      <c r="A13562">
        <v>10515277</v>
      </c>
      <c r="B13562" t="s">
        <v>18764</v>
      </c>
      <c r="C13562">
        <v>3</v>
      </c>
      <c r="D13562">
        <v>5</v>
      </c>
      <c r="E13562">
        <v>5</v>
      </c>
    </row>
    <row r="13563" spans="1:5" x14ac:dyDescent="0.25">
      <c r="A13563">
        <v>10517894</v>
      </c>
      <c r="B13563" t="s">
        <v>18764</v>
      </c>
      <c r="C13563">
        <v>4</v>
      </c>
      <c r="D13563">
        <v>4</v>
      </c>
      <c r="E13563">
        <v>10</v>
      </c>
    </row>
    <row r="13564" spans="1:5" x14ac:dyDescent="0.25">
      <c r="A13564">
        <v>10517895</v>
      </c>
      <c r="B13564" t="s">
        <v>18764</v>
      </c>
      <c r="C13564">
        <v>2</v>
      </c>
      <c r="D13564">
        <v>6</v>
      </c>
      <c r="E13564">
        <v>7</v>
      </c>
    </row>
    <row r="13565" spans="1:5" x14ac:dyDescent="0.25">
      <c r="A13565">
        <v>10515275</v>
      </c>
      <c r="B13565" t="s">
        <v>18764</v>
      </c>
      <c r="C13565">
        <v>14</v>
      </c>
      <c r="D13565">
        <v>8</v>
      </c>
      <c r="E13565">
        <v>11</v>
      </c>
    </row>
    <row r="13566" spans="1:5" x14ac:dyDescent="0.25">
      <c r="A13566">
        <v>10515283</v>
      </c>
      <c r="B13566" t="s">
        <v>18764</v>
      </c>
      <c r="C13566">
        <v>3</v>
      </c>
      <c r="D13566">
        <v>1</v>
      </c>
      <c r="E13566">
        <v>3</v>
      </c>
    </row>
    <row r="13567" spans="1:5" x14ac:dyDescent="0.25">
      <c r="A13567">
        <v>10515276</v>
      </c>
      <c r="B13567" t="s">
        <v>18764</v>
      </c>
      <c r="C13567">
        <v>18</v>
      </c>
      <c r="D13567">
        <v>19</v>
      </c>
      <c r="E13567">
        <v>28</v>
      </c>
    </row>
    <row r="13568" spans="1:5" x14ac:dyDescent="0.25">
      <c r="A13568">
        <v>10510587</v>
      </c>
      <c r="B13568" t="s">
        <v>18764</v>
      </c>
      <c r="C13568">
        <v>7</v>
      </c>
      <c r="D13568">
        <v>5</v>
      </c>
      <c r="E13568">
        <v>8</v>
      </c>
    </row>
    <row r="13569" spans="1:5" x14ac:dyDescent="0.25">
      <c r="A13569">
        <v>10512644</v>
      </c>
      <c r="B13569" t="s">
        <v>18764</v>
      </c>
      <c r="C13569">
        <v>4</v>
      </c>
      <c r="D13569">
        <v>3</v>
      </c>
      <c r="E13569">
        <v>4</v>
      </c>
    </row>
    <row r="13570" spans="1:5" x14ac:dyDescent="0.25">
      <c r="A13570">
        <v>10510558</v>
      </c>
      <c r="B13570" t="s">
        <v>18764</v>
      </c>
      <c r="C13570">
        <v>14</v>
      </c>
      <c r="D13570">
        <v>15</v>
      </c>
      <c r="E13570">
        <v>16</v>
      </c>
    </row>
    <row r="13571" spans="1:5" x14ac:dyDescent="0.25">
      <c r="A13571">
        <v>10519145</v>
      </c>
      <c r="B13571" t="s">
        <v>18764</v>
      </c>
    </row>
    <row r="13572" spans="1:5" x14ac:dyDescent="0.25">
      <c r="A13572">
        <v>10519141</v>
      </c>
      <c r="B13572" t="s">
        <v>18764</v>
      </c>
    </row>
    <row r="13573" spans="1:5" x14ac:dyDescent="0.25">
      <c r="A13573">
        <v>10510572</v>
      </c>
      <c r="B13573" t="s">
        <v>18764</v>
      </c>
      <c r="C13573">
        <v>0</v>
      </c>
      <c r="D13573">
        <v>0</v>
      </c>
      <c r="E13573">
        <v>0</v>
      </c>
    </row>
    <row r="13574" spans="1:5" x14ac:dyDescent="0.25">
      <c r="A13574">
        <v>10519922</v>
      </c>
      <c r="B13574" t="s">
        <v>18764</v>
      </c>
      <c r="C13574">
        <v>57</v>
      </c>
      <c r="D13574">
        <v>51</v>
      </c>
      <c r="E13574">
        <v>55</v>
      </c>
    </row>
    <row r="13575" spans="1:5" x14ac:dyDescent="0.25">
      <c r="A13575">
        <v>10526247</v>
      </c>
      <c r="B13575" t="s">
        <v>18764</v>
      </c>
      <c r="C13575">
        <v>54</v>
      </c>
      <c r="D13575">
        <v>45</v>
      </c>
      <c r="E13575">
        <v>55</v>
      </c>
    </row>
    <row r="13576" spans="1:5" x14ac:dyDescent="0.25">
      <c r="A13576">
        <v>10514567</v>
      </c>
      <c r="B13576" t="s">
        <v>18764</v>
      </c>
      <c r="C13576">
        <v>6</v>
      </c>
      <c r="D13576">
        <v>8</v>
      </c>
      <c r="E13576">
        <v>7</v>
      </c>
    </row>
    <row r="13577" spans="1:5" x14ac:dyDescent="0.25">
      <c r="A13577">
        <v>10513482</v>
      </c>
      <c r="B13577" t="s">
        <v>18764</v>
      </c>
      <c r="C13577">
        <v>0</v>
      </c>
      <c r="D13577">
        <v>0</v>
      </c>
      <c r="E13577">
        <v>0</v>
      </c>
    </row>
    <row r="13578" spans="1:5" x14ac:dyDescent="0.25">
      <c r="A13578">
        <v>10524288</v>
      </c>
      <c r="B13578" t="s">
        <v>18764</v>
      </c>
      <c r="C13578">
        <v>14</v>
      </c>
      <c r="D13578">
        <v>11</v>
      </c>
      <c r="E13578">
        <v>15</v>
      </c>
    </row>
    <row r="13579" spans="1:5" x14ac:dyDescent="0.25">
      <c r="A13579">
        <v>10510562</v>
      </c>
      <c r="B13579" t="s">
        <v>18764</v>
      </c>
      <c r="C13579">
        <v>0</v>
      </c>
      <c r="D13579">
        <v>0</v>
      </c>
      <c r="E13579">
        <v>0</v>
      </c>
    </row>
    <row r="13580" spans="1:5" x14ac:dyDescent="0.25">
      <c r="A13580">
        <v>10511746</v>
      </c>
      <c r="B13580" t="s">
        <v>18764</v>
      </c>
      <c r="C13580">
        <v>129</v>
      </c>
      <c r="D13580">
        <v>138</v>
      </c>
      <c r="E13580">
        <v>154</v>
      </c>
    </row>
    <row r="13581" spans="1:5" x14ac:dyDescent="0.25">
      <c r="A13581">
        <v>10523418</v>
      </c>
      <c r="B13581" t="s">
        <v>18764</v>
      </c>
      <c r="C13581">
        <v>0</v>
      </c>
      <c r="D13581">
        <v>0</v>
      </c>
      <c r="E13581">
        <v>0</v>
      </c>
    </row>
    <row r="13582" spans="1:5" x14ac:dyDescent="0.25">
      <c r="A13582">
        <v>10513782</v>
      </c>
      <c r="B13582" t="s">
        <v>18764</v>
      </c>
      <c r="C13582">
        <v>1</v>
      </c>
      <c r="D13582">
        <v>0</v>
      </c>
      <c r="E13582">
        <v>1</v>
      </c>
    </row>
    <row r="13583" spans="1:5" x14ac:dyDescent="0.25">
      <c r="A13583">
        <v>10519877</v>
      </c>
      <c r="B13583" t="s">
        <v>18764</v>
      </c>
      <c r="C13583">
        <v>10</v>
      </c>
      <c r="D13583">
        <v>15</v>
      </c>
      <c r="E13583">
        <v>16</v>
      </c>
    </row>
    <row r="13584" spans="1:5" x14ac:dyDescent="0.25">
      <c r="A13584">
        <v>10524306</v>
      </c>
      <c r="B13584" t="s">
        <v>18764</v>
      </c>
      <c r="C13584">
        <v>8</v>
      </c>
      <c r="D13584">
        <v>5</v>
      </c>
      <c r="E13584">
        <v>6</v>
      </c>
    </row>
    <row r="13585" spans="1:5" x14ac:dyDescent="0.25">
      <c r="A13585">
        <v>10520135</v>
      </c>
      <c r="B13585" t="s">
        <v>18764</v>
      </c>
      <c r="C13585">
        <v>0</v>
      </c>
      <c r="D13585">
        <v>2</v>
      </c>
      <c r="E13585">
        <v>3</v>
      </c>
    </row>
    <row r="13586" spans="1:5" x14ac:dyDescent="0.25">
      <c r="A13586">
        <v>10520172</v>
      </c>
      <c r="B13586" t="s">
        <v>18764</v>
      </c>
      <c r="C13586">
        <v>18</v>
      </c>
      <c r="D13586">
        <v>7</v>
      </c>
      <c r="E13586">
        <v>12</v>
      </c>
    </row>
    <row r="13587" spans="1:5" x14ac:dyDescent="0.25">
      <c r="A13587">
        <v>10513270</v>
      </c>
      <c r="B13587" t="s">
        <v>18764</v>
      </c>
      <c r="C13587">
        <v>1</v>
      </c>
      <c r="D13587">
        <v>0</v>
      </c>
      <c r="E13587">
        <v>5</v>
      </c>
    </row>
    <row r="13588" spans="1:5" x14ac:dyDescent="0.25">
      <c r="A13588">
        <v>10523356</v>
      </c>
      <c r="B13588" t="s">
        <v>18764</v>
      </c>
      <c r="C13588">
        <v>0</v>
      </c>
      <c r="D13588">
        <v>7</v>
      </c>
      <c r="E13588">
        <v>6</v>
      </c>
    </row>
    <row r="13589" spans="1:5" x14ac:dyDescent="0.25">
      <c r="A13589">
        <v>10510742</v>
      </c>
      <c r="B13589" t="s">
        <v>18764</v>
      </c>
      <c r="C13589">
        <v>7</v>
      </c>
      <c r="D13589">
        <v>7</v>
      </c>
      <c r="E13589">
        <v>9</v>
      </c>
    </row>
    <row r="13590" spans="1:5" x14ac:dyDescent="0.25">
      <c r="A13590">
        <v>10510751</v>
      </c>
      <c r="B13590" t="s">
        <v>18764</v>
      </c>
      <c r="C13590">
        <v>6</v>
      </c>
      <c r="D13590">
        <v>6</v>
      </c>
      <c r="E13590">
        <v>6</v>
      </c>
    </row>
    <row r="13591" spans="1:5" x14ac:dyDescent="0.25">
      <c r="A13591">
        <v>10513266</v>
      </c>
      <c r="B13591" t="s">
        <v>18764</v>
      </c>
    </row>
    <row r="13592" spans="1:5" x14ac:dyDescent="0.25">
      <c r="A13592">
        <v>10520547</v>
      </c>
      <c r="B13592" t="s">
        <v>18764</v>
      </c>
    </row>
    <row r="13593" spans="1:5" x14ac:dyDescent="0.25">
      <c r="A13593">
        <v>10528646</v>
      </c>
      <c r="B13593" t="s">
        <v>18764</v>
      </c>
      <c r="C13593">
        <v>0</v>
      </c>
      <c r="D13593">
        <v>1</v>
      </c>
      <c r="E13593">
        <v>0</v>
      </c>
    </row>
    <row r="13594" spans="1:5" x14ac:dyDescent="0.25">
      <c r="A13594">
        <v>10510021</v>
      </c>
      <c r="B13594" t="s">
        <v>18764</v>
      </c>
      <c r="C13594">
        <v>28</v>
      </c>
      <c r="D13594">
        <v>24</v>
      </c>
      <c r="E13594">
        <v>29</v>
      </c>
    </row>
    <row r="13595" spans="1:5" x14ac:dyDescent="0.25">
      <c r="A13595">
        <v>10512970</v>
      </c>
      <c r="B13595" t="s">
        <v>18764</v>
      </c>
      <c r="C13595">
        <v>2</v>
      </c>
      <c r="D13595">
        <v>2</v>
      </c>
      <c r="E13595">
        <v>8</v>
      </c>
    </row>
    <row r="13596" spans="1:5" x14ac:dyDescent="0.25">
      <c r="A13596">
        <v>10513294</v>
      </c>
      <c r="B13596" t="s">
        <v>18764</v>
      </c>
      <c r="C13596">
        <v>3</v>
      </c>
      <c r="D13596">
        <v>1</v>
      </c>
      <c r="E13596">
        <v>0</v>
      </c>
    </row>
    <row r="13597" spans="1:5" x14ac:dyDescent="0.25">
      <c r="A13597">
        <v>10518441</v>
      </c>
      <c r="B13597" t="s">
        <v>18764</v>
      </c>
      <c r="C13597">
        <v>45</v>
      </c>
      <c r="D13597">
        <v>57</v>
      </c>
      <c r="E13597">
        <v>25</v>
      </c>
    </row>
    <row r="13598" spans="1:5" x14ac:dyDescent="0.25">
      <c r="A13598">
        <v>10513383</v>
      </c>
      <c r="B13598" t="s">
        <v>18764</v>
      </c>
      <c r="C13598">
        <v>4</v>
      </c>
      <c r="D13598">
        <v>3</v>
      </c>
      <c r="E13598">
        <v>5</v>
      </c>
    </row>
    <row r="13599" spans="1:5" x14ac:dyDescent="0.25">
      <c r="A13599">
        <v>10513381</v>
      </c>
      <c r="B13599" t="s">
        <v>18764</v>
      </c>
      <c r="C13599">
        <v>12</v>
      </c>
      <c r="D13599">
        <v>11</v>
      </c>
      <c r="E13599">
        <v>12</v>
      </c>
    </row>
    <row r="13600" spans="1:5" x14ac:dyDescent="0.25">
      <c r="A13600">
        <v>10517342</v>
      </c>
      <c r="B13600" t="s">
        <v>18764</v>
      </c>
      <c r="C13600">
        <v>0</v>
      </c>
      <c r="D13600">
        <v>0</v>
      </c>
      <c r="E13600">
        <v>2</v>
      </c>
    </row>
    <row r="13601" spans="1:5" x14ac:dyDescent="0.25">
      <c r="A13601">
        <v>10511558</v>
      </c>
      <c r="B13601" t="s">
        <v>18764</v>
      </c>
      <c r="C13601">
        <v>10</v>
      </c>
      <c r="D13601">
        <v>13</v>
      </c>
      <c r="E13601">
        <v>13</v>
      </c>
    </row>
    <row r="13602" spans="1:5" x14ac:dyDescent="0.25">
      <c r="A13602">
        <v>10513265</v>
      </c>
      <c r="B13602" t="s">
        <v>18764</v>
      </c>
      <c r="C13602">
        <v>5</v>
      </c>
      <c r="D13602">
        <v>5</v>
      </c>
      <c r="E13602">
        <v>5</v>
      </c>
    </row>
    <row r="13603" spans="1:5" x14ac:dyDescent="0.25">
      <c r="A13603">
        <v>10513292</v>
      </c>
      <c r="B13603" t="s">
        <v>18764</v>
      </c>
      <c r="C13603">
        <v>21</v>
      </c>
      <c r="D13603">
        <v>15</v>
      </c>
      <c r="E13603">
        <v>16</v>
      </c>
    </row>
    <row r="13604" spans="1:5" x14ac:dyDescent="0.25">
      <c r="A13604">
        <v>10522728</v>
      </c>
      <c r="B13604" t="s">
        <v>18764</v>
      </c>
      <c r="C13604">
        <v>100</v>
      </c>
      <c r="D13604">
        <v>104</v>
      </c>
      <c r="E13604">
        <v>77</v>
      </c>
    </row>
    <row r="13605" spans="1:5" x14ac:dyDescent="0.25">
      <c r="A13605">
        <v>10513078</v>
      </c>
      <c r="B13605" t="s">
        <v>18764</v>
      </c>
      <c r="C13605">
        <v>13</v>
      </c>
      <c r="D13605">
        <v>6</v>
      </c>
      <c r="E13605">
        <v>22</v>
      </c>
    </row>
    <row r="13606" spans="1:5" x14ac:dyDescent="0.25">
      <c r="A13606">
        <v>10511584</v>
      </c>
      <c r="B13606" t="s">
        <v>18764</v>
      </c>
      <c r="C13606">
        <v>51</v>
      </c>
      <c r="D13606">
        <v>76</v>
      </c>
      <c r="E13606">
        <v>81</v>
      </c>
    </row>
    <row r="13607" spans="1:5" x14ac:dyDescent="0.25">
      <c r="A13607">
        <v>10513238</v>
      </c>
      <c r="B13607" t="s">
        <v>18764</v>
      </c>
      <c r="C13607">
        <v>8</v>
      </c>
      <c r="D13607">
        <v>3</v>
      </c>
      <c r="E13607">
        <v>5</v>
      </c>
    </row>
    <row r="13608" spans="1:5" x14ac:dyDescent="0.25">
      <c r="A13608">
        <v>10517572</v>
      </c>
      <c r="B13608" t="s">
        <v>18764</v>
      </c>
      <c r="C13608">
        <v>59</v>
      </c>
      <c r="D13608">
        <v>53</v>
      </c>
      <c r="E13608">
        <v>58</v>
      </c>
    </row>
    <row r="13609" spans="1:5" x14ac:dyDescent="0.25">
      <c r="A13609">
        <v>10522222</v>
      </c>
      <c r="B13609" t="s">
        <v>18764</v>
      </c>
      <c r="C13609">
        <v>15</v>
      </c>
      <c r="D13609">
        <v>11</v>
      </c>
      <c r="E13609">
        <v>11</v>
      </c>
    </row>
    <row r="13610" spans="1:5" x14ac:dyDescent="0.25">
      <c r="A13610">
        <v>10524494</v>
      </c>
      <c r="B13610" t="s">
        <v>18764</v>
      </c>
      <c r="C13610">
        <v>5</v>
      </c>
      <c r="D13610">
        <v>3</v>
      </c>
      <c r="E13610">
        <v>4</v>
      </c>
    </row>
    <row r="13611" spans="1:5" x14ac:dyDescent="0.25">
      <c r="A13611">
        <v>10511588</v>
      </c>
      <c r="B13611" t="s">
        <v>18764</v>
      </c>
      <c r="C13611">
        <v>5</v>
      </c>
      <c r="D13611">
        <v>13</v>
      </c>
      <c r="E13611">
        <v>15</v>
      </c>
    </row>
    <row r="13612" spans="1:5" x14ac:dyDescent="0.25">
      <c r="A13612">
        <v>10519697</v>
      </c>
      <c r="B13612" t="s">
        <v>18764</v>
      </c>
      <c r="C13612">
        <v>9</v>
      </c>
      <c r="D13612">
        <v>12</v>
      </c>
      <c r="E13612">
        <v>12</v>
      </c>
    </row>
    <row r="13613" spans="1:5" x14ac:dyDescent="0.25">
      <c r="A13613">
        <v>10513256</v>
      </c>
      <c r="B13613" t="s">
        <v>18764</v>
      </c>
      <c r="C13613">
        <v>12</v>
      </c>
      <c r="D13613">
        <v>8</v>
      </c>
      <c r="E13613">
        <v>12</v>
      </c>
    </row>
    <row r="13614" spans="1:5" x14ac:dyDescent="0.25">
      <c r="A13614">
        <v>10513554</v>
      </c>
      <c r="B13614" t="s">
        <v>18764</v>
      </c>
      <c r="C13614">
        <v>1</v>
      </c>
      <c r="D13614">
        <v>0</v>
      </c>
      <c r="E13614">
        <v>2</v>
      </c>
    </row>
    <row r="13615" spans="1:5" x14ac:dyDescent="0.25">
      <c r="A13615">
        <v>10515882</v>
      </c>
      <c r="B13615" t="s">
        <v>18764</v>
      </c>
      <c r="C13615">
        <v>2</v>
      </c>
      <c r="D13615">
        <v>2</v>
      </c>
      <c r="E13615">
        <v>2</v>
      </c>
    </row>
    <row r="13616" spans="1:5" x14ac:dyDescent="0.25">
      <c r="A13616">
        <v>10513375</v>
      </c>
      <c r="B13616" t="s">
        <v>18764</v>
      </c>
      <c r="D13616">
        <v>7</v>
      </c>
      <c r="E13616">
        <v>16</v>
      </c>
    </row>
    <row r="13617" spans="1:5" x14ac:dyDescent="0.25">
      <c r="A13617">
        <v>10515627</v>
      </c>
      <c r="B13617" t="s">
        <v>18764</v>
      </c>
      <c r="C13617">
        <v>0</v>
      </c>
      <c r="D13617">
        <v>0</v>
      </c>
      <c r="E13617">
        <v>18</v>
      </c>
    </row>
    <row r="13618" spans="1:5" x14ac:dyDescent="0.25">
      <c r="A13618">
        <v>10510257</v>
      </c>
      <c r="B13618" t="s">
        <v>18764</v>
      </c>
      <c r="C13618">
        <v>503</v>
      </c>
      <c r="D13618">
        <v>1043</v>
      </c>
      <c r="E13618">
        <v>925</v>
      </c>
    </row>
    <row r="13619" spans="1:5" x14ac:dyDescent="0.25">
      <c r="A13619">
        <v>10513244</v>
      </c>
      <c r="B13619" t="s">
        <v>18764</v>
      </c>
      <c r="C13619">
        <v>6</v>
      </c>
      <c r="D13619">
        <v>5</v>
      </c>
      <c r="E13619">
        <v>13</v>
      </c>
    </row>
    <row r="13620" spans="1:5" x14ac:dyDescent="0.25">
      <c r="A13620">
        <v>10518215</v>
      </c>
      <c r="B13620" t="s">
        <v>18764</v>
      </c>
      <c r="C13620">
        <v>7</v>
      </c>
      <c r="D13620">
        <v>5</v>
      </c>
      <c r="E13620">
        <v>8</v>
      </c>
    </row>
    <row r="13621" spans="1:5" x14ac:dyDescent="0.25">
      <c r="A13621">
        <v>10510018</v>
      </c>
      <c r="B13621" t="s">
        <v>18764</v>
      </c>
      <c r="C13621">
        <v>45</v>
      </c>
      <c r="D13621">
        <v>58</v>
      </c>
      <c r="E13621">
        <v>38</v>
      </c>
    </row>
    <row r="13622" spans="1:5" x14ac:dyDescent="0.25">
      <c r="A13622">
        <v>10513293</v>
      </c>
      <c r="B13622" t="s">
        <v>18764</v>
      </c>
      <c r="C13622">
        <v>7</v>
      </c>
      <c r="D13622">
        <v>20</v>
      </c>
      <c r="E13622">
        <v>27</v>
      </c>
    </row>
    <row r="13623" spans="1:5" x14ac:dyDescent="0.25">
      <c r="A13623">
        <v>10513241</v>
      </c>
      <c r="B13623" t="s">
        <v>18764</v>
      </c>
      <c r="C13623">
        <v>5</v>
      </c>
      <c r="D13623">
        <v>7</v>
      </c>
      <c r="E13623">
        <v>6</v>
      </c>
    </row>
    <row r="13624" spans="1:5" x14ac:dyDescent="0.25">
      <c r="A13624">
        <v>10513912</v>
      </c>
      <c r="B13624" t="s">
        <v>18764</v>
      </c>
      <c r="C13624">
        <v>0</v>
      </c>
      <c r="D13624">
        <v>2</v>
      </c>
      <c r="E13624">
        <v>17</v>
      </c>
    </row>
    <row r="13625" spans="1:5" x14ac:dyDescent="0.25">
      <c r="A13625">
        <v>10511586</v>
      </c>
      <c r="B13625" t="s">
        <v>18764</v>
      </c>
      <c r="C13625">
        <v>0</v>
      </c>
      <c r="D13625">
        <v>1</v>
      </c>
      <c r="E13625">
        <v>0</v>
      </c>
    </row>
    <row r="13626" spans="1:5" x14ac:dyDescent="0.25">
      <c r="A13626">
        <v>10513104</v>
      </c>
      <c r="B13626" t="s">
        <v>18764</v>
      </c>
      <c r="C13626">
        <v>3</v>
      </c>
      <c r="D13626">
        <v>2</v>
      </c>
      <c r="E13626">
        <v>4</v>
      </c>
    </row>
    <row r="13627" spans="1:5" x14ac:dyDescent="0.25">
      <c r="A13627">
        <v>10510769</v>
      </c>
      <c r="B13627" t="s">
        <v>18764</v>
      </c>
      <c r="C13627">
        <v>5</v>
      </c>
      <c r="D13627">
        <v>7</v>
      </c>
      <c r="E13627">
        <v>8</v>
      </c>
    </row>
    <row r="13628" spans="1:5" x14ac:dyDescent="0.25">
      <c r="A13628">
        <v>10513170</v>
      </c>
      <c r="B13628" t="s">
        <v>18764</v>
      </c>
      <c r="C13628">
        <v>10</v>
      </c>
      <c r="D13628">
        <v>3</v>
      </c>
      <c r="E13628">
        <v>0</v>
      </c>
    </row>
    <row r="13629" spans="1:5" x14ac:dyDescent="0.25">
      <c r="A13629">
        <v>10513395</v>
      </c>
      <c r="B13629" t="s">
        <v>18764</v>
      </c>
      <c r="C13629">
        <v>7</v>
      </c>
      <c r="D13629">
        <v>4</v>
      </c>
      <c r="E13629">
        <v>3</v>
      </c>
    </row>
    <row r="13630" spans="1:5" x14ac:dyDescent="0.25">
      <c r="A13630">
        <v>10528266</v>
      </c>
      <c r="B13630" t="s">
        <v>18764</v>
      </c>
      <c r="C13630">
        <v>13</v>
      </c>
      <c r="D13630">
        <v>14</v>
      </c>
      <c r="E13630">
        <v>12</v>
      </c>
    </row>
    <row r="13631" spans="1:5" x14ac:dyDescent="0.25">
      <c r="A13631">
        <v>10511567</v>
      </c>
      <c r="B13631" t="s">
        <v>18764</v>
      </c>
      <c r="C13631">
        <v>17</v>
      </c>
      <c r="D13631">
        <v>14</v>
      </c>
      <c r="E13631">
        <v>17</v>
      </c>
    </row>
    <row r="13632" spans="1:5" x14ac:dyDescent="0.25">
      <c r="A13632">
        <v>10526896</v>
      </c>
      <c r="B13632" t="s">
        <v>18764</v>
      </c>
      <c r="C13632">
        <v>2</v>
      </c>
      <c r="D13632">
        <v>33</v>
      </c>
      <c r="E13632">
        <v>12</v>
      </c>
    </row>
    <row r="13633" spans="1:5" x14ac:dyDescent="0.25">
      <c r="A13633">
        <v>10513907</v>
      </c>
      <c r="B13633" t="s">
        <v>18764</v>
      </c>
      <c r="C13633">
        <v>76</v>
      </c>
      <c r="D13633">
        <v>87</v>
      </c>
      <c r="E13633">
        <v>82</v>
      </c>
    </row>
    <row r="13634" spans="1:5" x14ac:dyDescent="0.25">
      <c r="A13634">
        <v>10513169</v>
      </c>
      <c r="B13634" t="s">
        <v>18764</v>
      </c>
      <c r="C13634">
        <v>4</v>
      </c>
      <c r="D13634">
        <v>49</v>
      </c>
      <c r="E13634">
        <v>141</v>
      </c>
    </row>
    <row r="13635" spans="1:5" x14ac:dyDescent="0.25">
      <c r="A13635">
        <v>10524050</v>
      </c>
      <c r="B13635" t="s">
        <v>18764</v>
      </c>
      <c r="C13635">
        <v>12</v>
      </c>
      <c r="D13635">
        <v>0</v>
      </c>
      <c r="E13635">
        <v>0</v>
      </c>
    </row>
    <row r="13636" spans="1:5" x14ac:dyDescent="0.25">
      <c r="A13636">
        <v>10516507</v>
      </c>
      <c r="B13636" t="s">
        <v>18764</v>
      </c>
      <c r="C13636">
        <v>8</v>
      </c>
      <c r="D13636">
        <v>7</v>
      </c>
      <c r="E13636">
        <v>9</v>
      </c>
    </row>
    <row r="13637" spans="1:5" x14ac:dyDescent="0.25">
      <c r="A13637">
        <v>10513234</v>
      </c>
      <c r="B13637" t="s">
        <v>18764</v>
      </c>
      <c r="C13637">
        <v>18</v>
      </c>
      <c r="D13637">
        <v>0</v>
      </c>
      <c r="E13637">
        <v>0</v>
      </c>
    </row>
    <row r="13638" spans="1:5" x14ac:dyDescent="0.25">
      <c r="A13638">
        <v>10510020</v>
      </c>
      <c r="B13638" t="s">
        <v>18764</v>
      </c>
      <c r="C13638">
        <v>10</v>
      </c>
      <c r="D13638">
        <v>17</v>
      </c>
      <c r="E13638">
        <v>12</v>
      </c>
    </row>
    <row r="13639" spans="1:5" x14ac:dyDescent="0.25">
      <c r="A13639">
        <v>10511539</v>
      </c>
      <c r="B13639" t="s">
        <v>18764</v>
      </c>
    </row>
    <row r="13640" spans="1:5" x14ac:dyDescent="0.25">
      <c r="A13640">
        <v>10513304</v>
      </c>
      <c r="B13640" t="s">
        <v>18764</v>
      </c>
      <c r="C13640">
        <v>0</v>
      </c>
      <c r="D13640">
        <v>0</v>
      </c>
      <c r="E13640">
        <v>0</v>
      </c>
    </row>
    <row r="13641" spans="1:5" x14ac:dyDescent="0.25">
      <c r="A13641">
        <v>10511538</v>
      </c>
      <c r="B13641" t="s">
        <v>18764</v>
      </c>
      <c r="C13641">
        <v>96</v>
      </c>
      <c r="D13641">
        <v>72</v>
      </c>
      <c r="E13641">
        <v>76</v>
      </c>
    </row>
    <row r="13642" spans="1:5" x14ac:dyDescent="0.25">
      <c r="A13642">
        <v>10513246</v>
      </c>
      <c r="B13642" t="s">
        <v>18764</v>
      </c>
      <c r="C13642">
        <v>2</v>
      </c>
      <c r="D13642">
        <v>6</v>
      </c>
      <c r="E13642">
        <v>5</v>
      </c>
    </row>
    <row r="13643" spans="1:5" x14ac:dyDescent="0.25">
      <c r="A13643">
        <v>10511561</v>
      </c>
      <c r="B13643" t="s">
        <v>18764</v>
      </c>
      <c r="C13643">
        <v>19</v>
      </c>
      <c r="D13643">
        <v>19</v>
      </c>
      <c r="E13643">
        <v>11</v>
      </c>
    </row>
    <row r="13644" spans="1:5" x14ac:dyDescent="0.25">
      <c r="A13644">
        <v>10513100</v>
      </c>
      <c r="B13644" t="s">
        <v>18764</v>
      </c>
    </row>
    <row r="13645" spans="1:5" x14ac:dyDescent="0.25">
      <c r="A13645">
        <v>10513264</v>
      </c>
      <c r="B13645" t="s">
        <v>18764</v>
      </c>
    </row>
    <row r="13646" spans="1:5" x14ac:dyDescent="0.25">
      <c r="A13646">
        <v>10513337</v>
      </c>
      <c r="B13646" t="s">
        <v>18764</v>
      </c>
      <c r="C13646">
        <v>74</v>
      </c>
      <c r="D13646">
        <v>49</v>
      </c>
      <c r="E13646">
        <v>49</v>
      </c>
    </row>
    <row r="13647" spans="1:5" x14ac:dyDescent="0.25">
      <c r="A13647">
        <v>10511568</v>
      </c>
      <c r="B13647" t="s">
        <v>18764</v>
      </c>
    </row>
    <row r="13648" spans="1:5" x14ac:dyDescent="0.25">
      <c r="A13648">
        <v>10523415</v>
      </c>
      <c r="B13648" t="s">
        <v>18764</v>
      </c>
      <c r="C13648">
        <v>0</v>
      </c>
      <c r="D13648">
        <v>0</v>
      </c>
      <c r="E13648">
        <v>2</v>
      </c>
    </row>
    <row r="13649" spans="1:5" x14ac:dyDescent="0.25">
      <c r="A13649">
        <v>10513259</v>
      </c>
      <c r="B13649" t="s">
        <v>18764</v>
      </c>
    </row>
    <row r="13650" spans="1:5" x14ac:dyDescent="0.25">
      <c r="A13650">
        <v>10513258</v>
      </c>
      <c r="B13650" t="s">
        <v>18764</v>
      </c>
      <c r="C13650">
        <v>4</v>
      </c>
      <c r="D13650">
        <v>5</v>
      </c>
      <c r="E13650">
        <v>5</v>
      </c>
    </row>
    <row r="13651" spans="1:5" x14ac:dyDescent="0.25">
      <c r="A13651">
        <v>10523001</v>
      </c>
      <c r="B13651" t="s">
        <v>18764</v>
      </c>
    </row>
    <row r="13652" spans="1:5" x14ac:dyDescent="0.25">
      <c r="A13652">
        <v>10510454</v>
      </c>
      <c r="B13652" t="s">
        <v>18764</v>
      </c>
      <c r="C13652">
        <v>6</v>
      </c>
      <c r="D13652">
        <v>6</v>
      </c>
      <c r="E13652">
        <v>7</v>
      </c>
    </row>
    <row r="13653" spans="1:5" x14ac:dyDescent="0.25">
      <c r="A13653">
        <v>10510750</v>
      </c>
      <c r="B13653" t="s">
        <v>18764</v>
      </c>
      <c r="C13653">
        <v>5</v>
      </c>
      <c r="D13653">
        <v>6</v>
      </c>
      <c r="E13653">
        <v>3</v>
      </c>
    </row>
    <row r="13654" spans="1:5" x14ac:dyDescent="0.25">
      <c r="A13654">
        <v>10529441</v>
      </c>
      <c r="B13654" t="s">
        <v>18764</v>
      </c>
      <c r="C13654">
        <v>14</v>
      </c>
      <c r="D13654">
        <v>0</v>
      </c>
      <c r="E13654">
        <v>0</v>
      </c>
    </row>
    <row r="13655" spans="1:5" x14ac:dyDescent="0.25">
      <c r="A13655">
        <v>10529016</v>
      </c>
      <c r="B13655" t="s">
        <v>18764</v>
      </c>
      <c r="C13655">
        <v>64</v>
      </c>
      <c r="D13655">
        <v>35</v>
      </c>
      <c r="E13655">
        <v>39</v>
      </c>
    </row>
    <row r="13656" spans="1:5" x14ac:dyDescent="0.25">
      <c r="A13656">
        <v>10529891</v>
      </c>
      <c r="B13656" t="s">
        <v>18764</v>
      </c>
      <c r="C13656">
        <v>11</v>
      </c>
      <c r="D13656">
        <v>16</v>
      </c>
      <c r="E13656">
        <v>23</v>
      </c>
    </row>
    <row r="13657" spans="1:5" x14ac:dyDescent="0.25">
      <c r="A13657">
        <v>10510749</v>
      </c>
      <c r="B13657" t="s">
        <v>18764</v>
      </c>
    </row>
    <row r="13658" spans="1:5" x14ac:dyDescent="0.25">
      <c r="A13658">
        <v>10510745</v>
      </c>
      <c r="B13658" t="s">
        <v>18764</v>
      </c>
      <c r="C13658">
        <v>6</v>
      </c>
      <c r="D13658">
        <v>5</v>
      </c>
      <c r="E13658">
        <v>4</v>
      </c>
    </row>
    <row r="13659" spans="1:5" x14ac:dyDescent="0.25">
      <c r="A13659">
        <v>10510746</v>
      </c>
      <c r="B13659" t="s">
        <v>18764</v>
      </c>
      <c r="C13659">
        <v>0</v>
      </c>
      <c r="D13659">
        <v>0</v>
      </c>
      <c r="E13659">
        <v>0</v>
      </c>
    </row>
    <row r="13660" spans="1:5" x14ac:dyDescent="0.25">
      <c r="A13660">
        <v>10510088</v>
      </c>
      <c r="B13660" t="s">
        <v>18764</v>
      </c>
      <c r="C13660">
        <v>51</v>
      </c>
      <c r="D13660">
        <v>64</v>
      </c>
      <c r="E13660">
        <v>55</v>
      </c>
    </row>
    <row r="13661" spans="1:5" x14ac:dyDescent="0.25">
      <c r="A13661">
        <v>10525099</v>
      </c>
      <c r="B13661" t="s">
        <v>18764</v>
      </c>
      <c r="C13661">
        <v>13</v>
      </c>
      <c r="D13661">
        <v>10</v>
      </c>
      <c r="E13661">
        <v>0</v>
      </c>
    </row>
    <row r="13662" spans="1:5" x14ac:dyDescent="0.25">
      <c r="A13662">
        <v>10513199</v>
      </c>
      <c r="B13662" t="s">
        <v>18764</v>
      </c>
    </row>
    <row r="13663" spans="1:5" x14ac:dyDescent="0.25">
      <c r="A13663">
        <v>10525100</v>
      </c>
      <c r="B13663" t="s">
        <v>18764</v>
      </c>
      <c r="C13663">
        <v>3</v>
      </c>
      <c r="D13663">
        <v>2</v>
      </c>
      <c r="E13663">
        <v>1</v>
      </c>
    </row>
    <row r="13664" spans="1:5" x14ac:dyDescent="0.25">
      <c r="A13664">
        <v>10527554</v>
      </c>
      <c r="B13664" t="s">
        <v>18764</v>
      </c>
      <c r="D13664">
        <v>10</v>
      </c>
      <c r="E13664">
        <v>18</v>
      </c>
    </row>
    <row r="13665" spans="1:5" x14ac:dyDescent="0.25">
      <c r="A13665">
        <v>10513367</v>
      </c>
      <c r="B13665" t="s">
        <v>18764</v>
      </c>
    </row>
    <row r="13666" spans="1:5" x14ac:dyDescent="0.25">
      <c r="A13666">
        <v>10510065</v>
      </c>
      <c r="B13666" t="s">
        <v>18764</v>
      </c>
      <c r="C13666">
        <v>59</v>
      </c>
      <c r="D13666">
        <v>27</v>
      </c>
      <c r="E13666">
        <v>41</v>
      </c>
    </row>
    <row r="13667" spans="1:5" x14ac:dyDescent="0.25">
      <c r="A13667">
        <v>10521982</v>
      </c>
      <c r="B13667" t="s">
        <v>18764</v>
      </c>
      <c r="C13667">
        <v>2</v>
      </c>
      <c r="D13667">
        <v>1</v>
      </c>
      <c r="E13667">
        <v>5</v>
      </c>
    </row>
    <row r="13668" spans="1:5" x14ac:dyDescent="0.25">
      <c r="A13668">
        <v>10523420</v>
      </c>
      <c r="B13668" t="s">
        <v>18764</v>
      </c>
      <c r="C13668">
        <v>9</v>
      </c>
      <c r="D13668">
        <v>5</v>
      </c>
      <c r="E13668">
        <v>1</v>
      </c>
    </row>
    <row r="13669" spans="1:5" x14ac:dyDescent="0.25">
      <c r="A13669">
        <v>10510087</v>
      </c>
      <c r="B13669" t="s">
        <v>18764</v>
      </c>
      <c r="C13669">
        <v>22</v>
      </c>
      <c r="D13669">
        <v>21</v>
      </c>
      <c r="E13669">
        <v>30</v>
      </c>
    </row>
    <row r="13670" spans="1:5" x14ac:dyDescent="0.25">
      <c r="A13670">
        <v>10520988</v>
      </c>
      <c r="B13670" t="s">
        <v>18764</v>
      </c>
    </row>
    <row r="13671" spans="1:5" x14ac:dyDescent="0.25">
      <c r="A13671">
        <v>10518823</v>
      </c>
      <c r="B13671" t="s">
        <v>18764</v>
      </c>
      <c r="C13671">
        <v>0</v>
      </c>
      <c r="D13671">
        <v>0</v>
      </c>
      <c r="E13671">
        <v>0</v>
      </c>
    </row>
    <row r="13672" spans="1:5" x14ac:dyDescent="0.25">
      <c r="A13672">
        <v>10523552</v>
      </c>
      <c r="B13672" t="s">
        <v>18764</v>
      </c>
      <c r="C13672">
        <v>0</v>
      </c>
      <c r="D13672">
        <v>0</v>
      </c>
      <c r="E13672">
        <v>0</v>
      </c>
    </row>
    <row r="13673" spans="1:5" x14ac:dyDescent="0.25">
      <c r="A13673">
        <v>10510091</v>
      </c>
      <c r="B13673" t="s">
        <v>18764</v>
      </c>
      <c r="C13673">
        <v>7</v>
      </c>
      <c r="D13673">
        <v>5</v>
      </c>
      <c r="E13673">
        <v>3</v>
      </c>
    </row>
    <row r="13674" spans="1:5" x14ac:dyDescent="0.25">
      <c r="A13674">
        <v>10517047</v>
      </c>
      <c r="B13674" t="s">
        <v>18764</v>
      </c>
    </row>
    <row r="13675" spans="1:5" x14ac:dyDescent="0.25">
      <c r="A13675">
        <v>10519359</v>
      </c>
      <c r="B13675" t="s">
        <v>18764</v>
      </c>
      <c r="C13675">
        <v>44</v>
      </c>
      <c r="D13675">
        <v>43</v>
      </c>
      <c r="E13675">
        <v>47</v>
      </c>
    </row>
    <row r="13676" spans="1:5" x14ac:dyDescent="0.25">
      <c r="A13676">
        <v>10510255</v>
      </c>
      <c r="B13676" t="s">
        <v>18764</v>
      </c>
      <c r="C13676">
        <v>121</v>
      </c>
      <c r="D13676">
        <v>137</v>
      </c>
      <c r="E13676">
        <v>136</v>
      </c>
    </row>
    <row r="13677" spans="1:5" x14ac:dyDescent="0.25">
      <c r="A13677">
        <v>10513528</v>
      </c>
      <c r="B13677" t="s">
        <v>18764</v>
      </c>
      <c r="C13677">
        <v>13</v>
      </c>
      <c r="D13677">
        <v>13</v>
      </c>
      <c r="E13677">
        <v>18</v>
      </c>
    </row>
    <row r="13678" spans="1:5" x14ac:dyDescent="0.25">
      <c r="A13678">
        <v>10527307</v>
      </c>
      <c r="B13678" t="s">
        <v>18764</v>
      </c>
      <c r="C13678">
        <v>10</v>
      </c>
      <c r="D13678">
        <v>10</v>
      </c>
      <c r="E13678">
        <v>13</v>
      </c>
    </row>
    <row r="13679" spans="1:5" x14ac:dyDescent="0.25">
      <c r="A13679">
        <v>10527309</v>
      </c>
      <c r="B13679" t="s">
        <v>18764</v>
      </c>
      <c r="C13679">
        <v>11</v>
      </c>
      <c r="D13679">
        <v>2</v>
      </c>
      <c r="E13679">
        <v>13</v>
      </c>
    </row>
    <row r="13680" spans="1:5" x14ac:dyDescent="0.25">
      <c r="A13680">
        <v>10527310</v>
      </c>
      <c r="B13680" t="s">
        <v>18764</v>
      </c>
      <c r="C13680">
        <v>3</v>
      </c>
      <c r="D13680">
        <v>4</v>
      </c>
      <c r="E13680">
        <v>5</v>
      </c>
    </row>
    <row r="13681" spans="1:5" x14ac:dyDescent="0.25">
      <c r="A13681">
        <v>10527308</v>
      </c>
      <c r="B13681" t="s">
        <v>18764</v>
      </c>
      <c r="C13681">
        <v>11</v>
      </c>
      <c r="D13681">
        <v>8</v>
      </c>
      <c r="E13681">
        <v>11</v>
      </c>
    </row>
    <row r="13682" spans="1:5" x14ac:dyDescent="0.25">
      <c r="A13682">
        <v>10527306</v>
      </c>
      <c r="B13682" t="s">
        <v>18764</v>
      </c>
      <c r="C13682">
        <v>5</v>
      </c>
      <c r="D13682">
        <v>5</v>
      </c>
      <c r="E13682">
        <v>6</v>
      </c>
    </row>
    <row r="13683" spans="1:5" x14ac:dyDescent="0.25">
      <c r="A13683">
        <v>10513082</v>
      </c>
      <c r="B13683" t="s">
        <v>18764</v>
      </c>
      <c r="C13683">
        <v>1</v>
      </c>
      <c r="D13683">
        <v>0</v>
      </c>
      <c r="E13683">
        <v>2</v>
      </c>
    </row>
    <row r="13684" spans="1:5" x14ac:dyDescent="0.25">
      <c r="A13684">
        <v>10510736</v>
      </c>
      <c r="B13684" t="s">
        <v>18764</v>
      </c>
      <c r="C13684">
        <v>9</v>
      </c>
      <c r="D13684">
        <v>0</v>
      </c>
      <c r="E13684">
        <v>0</v>
      </c>
    </row>
    <row r="13685" spans="1:5" x14ac:dyDescent="0.25">
      <c r="A13685">
        <v>10511743</v>
      </c>
      <c r="B13685" t="s">
        <v>18764</v>
      </c>
      <c r="C13685">
        <v>0</v>
      </c>
      <c r="D13685">
        <v>5</v>
      </c>
      <c r="E13685">
        <v>5</v>
      </c>
    </row>
    <row r="13686" spans="1:5" x14ac:dyDescent="0.25">
      <c r="A13686">
        <v>10515070</v>
      </c>
      <c r="B13686" t="s">
        <v>18764</v>
      </c>
      <c r="C13686">
        <v>42</v>
      </c>
      <c r="D13686">
        <v>37</v>
      </c>
      <c r="E13686">
        <v>45</v>
      </c>
    </row>
    <row r="13687" spans="1:5" x14ac:dyDescent="0.25">
      <c r="A13687">
        <v>10513994</v>
      </c>
      <c r="B13687" t="s">
        <v>18764</v>
      </c>
      <c r="C13687">
        <v>0</v>
      </c>
      <c r="D13687">
        <v>1</v>
      </c>
      <c r="E13687">
        <v>4</v>
      </c>
    </row>
    <row r="13688" spans="1:5" x14ac:dyDescent="0.25">
      <c r="A13688">
        <v>10515075</v>
      </c>
      <c r="B13688" t="s">
        <v>18764</v>
      </c>
      <c r="C13688">
        <v>1</v>
      </c>
      <c r="D13688">
        <v>5</v>
      </c>
      <c r="E13688">
        <v>11</v>
      </c>
    </row>
    <row r="13689" spans="1:5" x14ac:dyDescent="0.25">
      <c r="A13689">
        <v>10515244</v>
      </c>
      <c r="B13689" t="s">
        <v>18764</v>
      </c>
      <c r="C13689">
        <v>5</v>
      </c>
      <c r="D13689">
        <v>3</v>
      </c>
      <c r="E13689">
        <v>4</v>
      </c>
    </row>
    <row r="13690" spans="1:5" x14ac:dyDescent="0.25">
      <c r="A13690">
        <v>10510490</v>
      </c>
      <c r="B13690" t="s">
        <v>18764</v>
      </c>
      <c r="C13690">
        <v>19</v>
      </c>
      <c r="D13690">
        <v>11</v>
      </c>
      <c r="E13690">
        <v>14</v>
      </c>
    </row>
    <row r="13691" spans="1:5" x14ac:dyDescent="0.25">
      <c r="A13691">
        <v>10510474</v>
      </c>
      <c r="B13691" t="s">
        <v>18764</v>
      </c>
      <c r="C13691">
        <v>2</v>
      </c>
      <c r="D13691">
        <v>1</v>
      </c>
      <c r="E13691">
        <v>3</v>
      </c>
    </row>
    <row r="13692" spans="1:5" x14ac:dyDescent="0.25">
      <c r="A13692">
        <v>10513184</v>
      </c>
      <c r="B13692" t="s">
        <v>18764</v>
      </c>
      <c r="C13692">
        <v>6</v>
      </c>
      <c r="D13692">
        <v>5</v>
      </c>
      <c r="E13692">
        <v>7</v>
      </c>
    </row>
    <row r="13693" spans="1:5" x14ac:dyDescent="0.25">
      <c r="A13693">
        <v>10510476</v>
      </c>
      <c r="B13693" t="s">
        <v>18764</v>
      </c>
      <c r="C13693">
        <v>12</v>
      </c>
      <c r="D13693">
        <v>10</v>
      </c>
      <c r="E13693">
        <v>11</v>
      </c>
    </row>
    <row r="13694" spans="1:5" x14ac:dyDescent="0.25">
      <c r="A13694">
        <v>10512910</v>
      </c>
      <c r="B13694" t="s">
        <v>18764</v>
      </c>
      <c r="C13694">
        <v>8</v>
      </c>
      <c r="D13694">
        <v>4</v>
      </c>
      <c r="E13694">
        <v>7</v>
      </c>
    </row>
    <row r="13695" spans="1:5" x14ac:dyDescent="0.25">
      <c r="A13695">
        <v>10510475</v>
      </c>
      <c r="B13695" t="s">
        <v>18764</v>
      </c>
      <c r="C13695">
        <v>13</v>
      </c>
      <c r="D13695">
        <v>11</v>
      </c>
      <c r="E13695">
        <v>13</v>
      </c>
    </row>
    <row r="13696" spans="1:5" x14ac:dyDescent="0.25">
      <c r="A13696">
        <v>10517096</v>
      </c>
      <c r="B13696" t="s">
        <v>18764</v>
      </c>
      <c r="C13696">
        <v>17</v>
      </c>
      <c r="D13696">
        <v>13</v>
      </c>
      <c r="E13696">
        <v>16</v>
      </c>
    </row>
    <row r="13697" spans="1:5" x14ac:dyDescent="0.25">
      <c r="A13697">
        <v>10513358</v>
      </c>
      <c r="B13697" t="s">
        <v>18764</v>
      </c>
    </row>
    <row r="13698" spans="1:5" x14ac:dyDescent="0.25">
      <c r="A13698">
        <v>10510263</v>
      </c>
      <c r="B13698" t="s">
        <v>18764</v>
      </c>
      <c r="D13698">
        <v>4</v>
      </c>
      <c r="E13698">
        <v>3</v>
      </c>
    </row>
    <row r="13699" spans="1:5" x14ac:dyDescent="0.25">
      <c r="A13699">
        <v>10510469</v>
      </c>
      <c r="B13699" t="s">
        <v>18764</v>
      </c>
      <c r="C13699">
        <v>11</v>
      </c>
      <c r="D13699">
        <v>6</v>
      </c>
      <c r="E13699">
        <v>8</v>
      </c>
    </row>
    <row r="13700" spans="1:5" x14ac:dyDescent="0.25">
      <c r="A13700">
        <v>10510470</v>
      </c>
      <c r="B13700" t="s">
        <v>18764</v>
      </c>
      <c r="C13700">
        <v>13</v>
      </c>
      <c r="D13700">
        <v>12</v>
      </c>
      <c r="E13700">
        <v>20</v>
      </c>
    </row>
    <row r="13701" spans="1:5" x14ac:dyDescent="0.25">
      <c r="A13701">
        <v>10510471</v>
      </c>
      <c r="B13701" t="s">
        <v>18764</v>
      </c>
      <c r="C13701">
        <v>0</v>
      </c>
      <c r="D13701">
        <v>0</v>
      </c>
      <c r="E13701">
        <v>0</v>
      </c>
    </row>
    <row r="13702" spans="1:5" x14ac:dyDescent="0.25">
      <c r="A13702">
        <v>10516924</v>
      </c>
      <c r="B13702" t="s">
        <v>18764</v>
      </c>
      <c r="C13702">
        <v>7</v>
      </c>
      <c r="D13702">
        <v>9</v>
      </c>
      <c r="E13702">
        <v>12</v>
      </c>
    </row>
    <row r="13703" spans="1:5" x14ac:dyDescent="0.25">
      <c r="A13703">
        <v>10510460</v>
      </c>
      <c r="B13703" t="s">
        <v>18764</v>
      </c>
      <c r="C13703">
        <v>17</v>
      </c>
      <c r="D13703">
        <v>15</v>
      </c>
      <c r="E13703">
        <v>19</v>
      </c>
    </row>
    <row r="13704" spans="1:5" x14ac:dyDescent="0.25">
      <c r="A13704">
        <v>10518259</v>
      </c>
      <c r="B13704" t="s">
        <v>18764</v>
      </c>
      <c r="C13704">
        <v>0</v>
      </c>
      <c r="D13704">
        <v>0</v>
      </c>
      <c r="E13704">
        <v>0</v>
      </c>
    </row>
    <row r="13705" spans="1:5" x14ac:dyDescent="0.25">
      <c r="A13705">
        <v>10510761</v>
      </c>
      <c r="B13705" t="s">
        <v>18764</v>
      </c>
      <c r="C13705">
        <v>0</v>
      </c>
      <c r="D13705">
        <v>1</v>
      </c>
      <c r="E13705">
        <v>0</v>
      </c>
    </row>
    <row r="13706" spans="1:5" x14ac:dyDescent="0.25">
      <c r="A13706">
        <v>10510459</v>
      </c>
      <c r="B13706" t="s">
        <v>18764</v>
      </c>
      <c r="C13706">
        <v>1</v>
      </c>
      <c r="D13706">
        <v>2</v>
      </c>
      <c r="E13706">
        <v>1</v>
      </c>
    </row>
    <row r="13707" spans="1:5" x14ac:dyDescent="0.25">
      <c r="A13707">
        <v>10510461</v>
      </c>
      <c r="B13707" t="s">
        <v>18764</v>
      </c>
      <c r="C13707">
        <v>0</v>
      </c>
      <c r="D13707">
        <v>0</v>
      </c>
      <c r="E13707">
        <v>0</v>
      </c>
    </row>
    <row r="13708" spans="1:5" x14ac:dyDescent="0.25">
      <c r="A13708">
        <v>10514968</v>
      </c>
      <c r="B13708" t="s">
        <v>18764</v>
      </c>
      <c r="C13708">
        <v>113</v>
      </c>
      <c r="D13708">
        <v>118</v>
      </c>
      <c r="E13708">
        <v>85</v>
      </c>
    </row>
    <row r="13709" spans="1:5" x14ac:dyDescent="0.25">
      <c r="A13709">
        <v>10510478</v>
      </c>
      <c r="B13709" t="s">
        <v>18764</v>
      </c>
      <c r="C13709">
        <v>7</v>
      </c>
      <c r="D13709">
        <v>5</v>
      </c>
      <c r="E13709">
        <v>5</v>
      </c>
    </row>
    <row r="13710" spans="1:5" x14ac:dyDescent="0.25">
      <c r="A13710">
        <v>10522077</v>
      </c>
      <c r="B13710" t="s">
        <v>18764</v>
      </c>
      <c r="C13710">
        <v>2</v>
      </c>
      <c r="D13710">
        <v>1</v>
      </c>
      <c r="E13710">
        <v>2</v>
      </c>
    </row>
    <row r="13711" spans="1:5" x14ac:dyDescent="0.25">
      <c r="A13711">
        <v>10528481</v>
      </c>
      <c r="B13711" t="s">
        <v>18764</v>
      </c>
      <c r="C13711">
        <v>0</v>
      </c>
      <c r="D13711">
        <v>0</v>
      </c>
      <c r="E13711">
        <v>0</v>
      </c>
    </row>
    <row r="13712" spans="1:5" x14ac:dyDescent="0.25">
      <c r="A13712">
        <v>10521381</v>
      </c>
      <c r="B13712" t="s">
        <v>18764</v>
      </c>
      <c r="C13712">
        <v>3</v>
      </c>
      <c r="D13712">
        <v>1</v>
      </c>
      <c r="E13712">
        <v>1</v>
      </c>
    </row>
    <row r="13713" spans="1:5" x14ac:dyDescent="0.25">
      <c r="A13713">
        <v>10521226</v>
      </c>
      <c r="B13713" t="s">
        <v>18764</v>
      </c>
      <c r="C13713">
        <v>63</v>
      </c>
      <c r="D13713">
        <v>48</v>
      </c>
      <c r="E13713">
        <v>65</v>
      </c>
    </row>
    <row r="13714" spans="1:5" x14ac:dyDescent="0.25">
      <c r="A13714">
        <v>10521385</v>
      </c>
      <c r="B13714" t="s">
        <v>18764</v>
      </c>
      <c r="C13714">
        <v>2</v>
      </c>
      <c r="D13714">
        <v>2</v>
      </c>
      <c r="E13714">
        <v>6</v>
      </c>
    </row>
    <row r="13715" spans="1:5" x14ac:dyDescent="0.25">
      <c r="A13715">
        <v>10522078</v>
      </c>
      <c r="B13715" t="s">
        <v>18764</v>
      </c>
      <c r="C13715">
        <v>0</v>
      </c>
      <c r="D13715">
        <v>0</v>
      </c>
      <c r="E13715">
        <v>0</v>
      </c>
    </row>
    <row r="13716" spans="1:5" x14ac:dyDescent="0.25">
      <c r="A13716">
        <v>10525483</v>
      </c>
      <c r="B13716" t="s">
        <v>18764</v>
      </c>
      <c r="C13716">
        <v>2</v>
      </c>
      <c r="D13716">
        <v>2</v>
      </c>
      <c r="E13716">
        <v>3</v>
      </c>
    </row>
    <row r="13717" spans="1:5" x14ac:dyDescent="0.25">
      <c r="A13717">
        <v>10523799</v>
      </c>
      <c r="B13717" t="s">
        <v>18764</v>
      </c>
      <c r="C13717">
        <v>0</v>
      </c>
      <c r="D13717">
        <v>0</v>
      </c>
      <c r="E13717">
        <v>0</v>
      </c>
    </row>
    <row r="13718" spans="1:5" x14ac:dyDescent="0.25">
      <c r="A13718">
        <v>10525533</v>
      </c>
      <c r="B13718" t="s">
        <v>18764</v>
      </c>
      <c r="C13718">
        <v>2</v>
      </c>
      <c r="D13718">
        <v>3</v>
      </c>
      <c r="E13718">
        <v>1</v>
      </c>
    </row>
    <row r="13719" spans="1:5" x14ac:dyDescent="0.25">
      <c r="A13719">
        <v>10514120</v>
      </c>
      <c r="B13719" t="s">
        <v>18764</v>
      </c>
    </row>
    <row r="13720" spans="1:5" x14ac:dyDescent="0.25">
      <c r="A13720">
        <v>10521285</v>
      </c>
      <c r="B13720" t="s">
        <v>18764</v>
      </c>
      <c r="C13720">
        <v>3</v>
      </c>
      <c r="D13720">
        <v>5</v>
      </c>
      <c r="E13720">
        <v>3</v>
      </c>
    </row>
    <row r="13721" spans="1:5" x14ac:dyDescent="0.25">
      <c r="A13721">
        <v>10513269</v>
      </c>
      <c r="B13721" t="s">
        <v>18764</v>
      </c>
    </row>
    <row r="13722" spans="1:5" x14ac:dyDescent="0.25">
      <c r="A13722">
        <v>10524768</v>
      </c>
      <c r="B13722" t="s">
        <v>18764</v>
      </c>
      <c r="C13722">
        <v>0</v>
      </c>
      <c r="D13722">
        <v>1</v>
      </c>
      <c r="E13722">
        <v>0</v>
      </c>
    </row>
    <row r="13723" spans="1:5" x14ac:dyDescent="0.25">
      <c r="A13723">
        <v>10521818</v>
      </c>
      <c r="B13723" t="s">
        <v>18764</v>
      </c>
      <c r="C13723">
        <v>2</v>
      </c>
      <c r="D13723">
        <v>3</v>
      </c>
      <c r="E13723">
        <v>2</v>
      </c>
    </row>
    <row r="13724" spans="1:5" x14ac:dyDescent="0.25">
      <c r="A13724">
        <v>10515628</v>
      </c>
      <c r="B13724" t="s">
        <v>18764</v>
      </c>
      <c r="C13724">
        <v>1</v>
      </c>
      <c r="D13724">
        <v>2</v>
      </c>
      <c r="E13724">
        <v>0</v>
      </c>
    </row>
    <row r="13725" spans="1:5" x14ac:dyDescent="0.25">
      <c r="A13725">
        <v>10513373</v>
      </c>
      <c r="B13725" t="s">
        <v>18764</v>
      </c>
      <c r="C13725">
        <v>0</v>
      </c>
      <c r="D13725">
        <v>4</v>
      </c>
      <c r="E13725">
        <v>6</v>
      </c>
    </row>
    <row r="13726" spans="1:5" x14ac:dyDescent="0.25">
      <c r="A13726">
        <v>10510441</v>
      </c>
      <c r="B13726" t="s">
        <v>18764</v>
      </c>
      <c r="C13726">
        <v>6</v>
      </c>
      <c r="D13726">
        <v>1</v>
      </c>
      <c r="E13726">
        <v>9</v>
      </c>
    </row>
    <row r="13727" spans="1:5" x14ac:dyDescent="0.25">
      <c r="A13727">
        <v>10513076</v>
      </c>
      <c r="B13727" t="s">
        <v>18764</v>
      </c>
      <c r="C13727">
        <v>15</v>
      </c>
      <c r="D13727">
        <v>11</v>
      </c>
      <c r="E13727">
        <v>14</v>
      </c>
    </row>
    <row r="13728" spans="1:5" x14ac:dyDescent="0.25">
      <c r="A13728">
        <v>10519128</v>
      </c>
      <c r="B13728" t="s">
        <v>18764</v>
      </c>
    </row>
    <row r="13729" spans="1:5" x14ac:dyDescent="0.25">
      <c r="A13729">
        <v>10514310</v>
      </c>
      <c r="B13729" t="s">
        <v>18764</v>
      </c>
      <c r="C13729">
        <v>15</v>
      </c>
      <c r="D13729">
        <v>13</v>
      </c>
      <c r="E13729">
        <v>10</v>
      </c>
    </row>
    <row r="13730" spans="1:5" x14ac:dyDescent="0.25">
      <c r="A13730">
        <v>10512645</v>
      </c>
      <c r="B13730" t="s">
        <v>18764</v>
      </c>
      <c r="C13730">
        <v>16</v>
      </c>
      <c r="D13730">
        <v>20</v>
      </c>
      <c r="E13730">
        <v>21</v>
      </c>
    </row>
    <row r="13731" spans="1:5" x14ac:dyDescent="0.25">
      <c r="A13731">
        <v>10517903</v>
      </c>
      <c r="B13731" t="s">
        <v>18764</v>
      </c>
      <c r="C13731">
        <v>34</v>
      </c>
      <c r="D13731">
        <v>35</v>
      </c>
      <c r="E13731">
        <v>43</v>
      </c>
    </row>
    <row r="13732" spans="1:5" x14ac:dyDescent="0.25">
      <c r="A13732">
        <v>10510325</v>
      </c>
      <c r="B13732" t="s">
        <v>18764</v>
      </c>
      <c r="C13732">
        <v>10</v>
      </c>
      <c r="D13732">
        <v>28</v>
      </c>
      <c r="E13732">
        <v>21</v>
      </c>
    </row>
    <row r="13733" spans="1:5" x14ac:dyDescent="0.25">
      <c r="A13733">
        <v>10520046</v>
      </c>
      <c r="B13733" t="s">
        <v>18764</v>
      </c>
      <c r="C13733">
        <v>4</v>
      </c>
      <c r="D13733">
        <v>3</v>
      </c>
      <c r="E13733">
        <v>3</v>
      </c>
    </row>
    <row r="13734" spans="1:5" x14ac:dyDescent="0.25">
      <c r="A13734">
        <v>10516535</v>
      </c>
      <c r="B13734" t="s">
        <v>18764</v>
      </c>
    </row>
    <row r="13735" spans="1:5" x14ac:dyDescent="0.25">
      <c r="A13735">
        <v>10520993</v>
      </c>
      <c r="B13735" t="s">
        <v>18764</v>
      </c>
      <c r="C13735">
        <v>3</v>
      </c>
      <c r="D13735">
        <v>2</v>
      </c>
      <c r="E13735">
        <v>4</v>
      </c>
    </row>
    <row r="13736" spans="1:5" x14ac:dyDescent="0.25">
      <c r="A13736">
        <v>10521025</v>
      </c>
      <c r="B13736" t="s">
        <v>18764</v>
      </c>
    </row>
    <row r="13737" spans="1:5" x14ac:dyDescent="0.25">
      <c r="A13737">
        <v>10521165</v>
      </c>
      <c r="B13737" t="s">
        <v>18764</v>
      </c>
      <c r="C13737">
        <v>1</v>
      </c>
      <c r="D13737">
        <v>2</v>
      </c>
      <c r="E13737">
        <v>2</v>
      </c>
    </row>
    <row r="13738" spans="1:5" x14ac:dyDescent="0.25">
      <c r="A13738">
        <v>10521166</v>
      </c>
      <c r="B13738" t="s">
        <v>18764</v>
      </c>
    </row>
    <row r="13739" spans="1:5" x14ac:dyDescent="0.25">
      <c r="A13739">
        <v>10521370</v>
      </c>
      <c r="B13739" t="s">
        <v>18764</v>
      </c>
    </row>
    <row r="13740" spans="1:5" x14ac:dyDescent="0.25">
      <c r="A13740">
        <v>10515989</v>
      </c>
      <c r="B13740" t="s">
        <v>18764</v>
      </c>
      <c r="C13740">
        <v>9</v>
      </c>
      <c r="D13740">
        <v>8</v>
      </c>
      <c r="E13740">
        <v>1</v>
      </c>
    </row>
    <row r="13741" spans="1:5" x14ac:dyDescent="0.25">
      <c r="A13741">
        <v>10521459</v>
      </c>
      <c r="B13741" t="s">
        <v>18764</v>
      </c>
      <c r="C13741">
        <v>0</v>
      </c>
      <c r="D13741">
        <v>2</v>
      </c>
      <c r="E13741">
        <v>1</v>
      </c>
    </row>
    <row r="13742" spans="1:5" x14ac:dyDescent="0.25">
      <c r="A13742">
        <v>10521553</v>
      </c>
      <c r="B13742" t="s">
        <v>18764</v>
      </c>
    </row>
    <row r="13743" spans="1:5" x14ac:dyDescent="0.25">
      <c r="A13743">
        <v>10513371</v>
      </c>
      <c r="B13743" t="s">
        <v>18764</v>
      </c>
      <c r="C13743">
        <v>5</v>
      </c>
      <c r="D13743">
        <v>5</v>
      </c>
      <c r="E13743">
        <v>7</v>
      </c>
    </row>
    <row r="13744" spans="1:5" x14ac:dyDescent="0.25">
      <c r="A13744">
        <v>10522880</v>
      </c>
      <c r="B13744" t="s">
        <v>18764</v>
      </c>
      <c r="C13744">
        <v>15</v>
      </c>
      <c r="D13744">
        <v>18</v>
      </c>
      <c r="E13744">
        <v>22</v>
      </c>
    </row>
    <row r="13745" spans="1:5" x14ac:dyDescent="0.25">
      <c r="A13745">
        <v>10521526</v>
      </c>
      <c r="B13745" t="s">
        <v>18764</v>
      </c>
      <c r="C13745">
        <v>72</v>
      </c>
      <c r="D13745">
        <v>89</v>
      </c>
      <c r="E13745">
        <v>91</v>
      </c>
    </row>
    <row r="13746" spans="1:5" x14ac:dyDescent="0.25">
      <c r="A13746">
        <v>10521720</v>
      </c>
      <c r="B13746" t="s">
        <v>18764</v>
      </c>
      <c r="C13746">
        <v>1</v>
      </c>
      <c r="D13746">
        <v>1</v>
      </c>
      <c r="E13746">
        <v>1</v>
      </c>
    </row>
    <row r="13747" spans="1:5" x14ac:dyDescent="0.25">
      <c r="A13747">
        <v>10510062</v>
      </c>
      <c r="B13747" t="s">
        <v>18764</v>
      </c>
      <c r="C13747">
        <v>0</v>
      </c>
      <c r="D13747">
        <v>0</v>
      </c>
      <c r="E13747">
        <v>0</v>
      </c>
    </row>
    <row r="13748" spans="1:5" x14ac:dyDescent="0.25">
      <c r="A13748">
        <v>10522085</v>
      </c>
      <c r="B13748" t="s">
        <v>18764</v>
      </c>
    </row>
    <row r="13749" spans="1:5" x14ac:dyDescent="0.25">
      <c r="A13749">
        <v>10522066</v>
      </c>
      <c r="B13749" t="s">
        <v>18764</v>
      </c>
    </row>
    <row r="13750" spans="1:5" x14ac:dyDescent="0.25">
      <c r="A13750">
        <v>10514818</v>
      </c>
      <c r="B13750" t="s">
        <v>18764</v>
      </c>
      <c r="C13750">
        <v>0</v>
      </c>
      <c r="D13750">
        <v>0</v>
      </c>
      <c r="E13750">
        <v>0</v>
      </c>
    </row>
    <row r="13751" spans="1:5" x14ac:dyDescent="0.25">
      <c r="A13751">
        <v>10522333</v>
      </c>
      <c r="B13751" t="s">
        <v>18764</v>
      </c>
      <c r="C13751">
        <v>77</v>
      </c>
      <c r="D13751">
        <v>59</v>
      </c>
      <c r="E13751">
        <v>70</v>
      </c>
    </row>
    <row r="13752" spans="1:5" x14ac:dyDescent="0.25">
      <c r="A13752">
        <v>10522343</v>
      </c>
      <c r="B13752" t="s">
        <v>18764</v>
      </c>
      <c r="C13752">
        <v>19</v>
      </c>
      <c r="D13752">
        <v>14</v>
      </c>
      <c r="E13752">
        <v>10</v>
      </c>
    </row>
    <row r="13753" spans="1:5" x14ac:dyDescent="0.25">
      <c r="A13753">
        <v>10516843</v>
      </c>
      <c r="B13753" t="s">
        <v>18764</v>
      </c>
      <c r="C13753">
        <v>6</v>
      </c>
      <c r="D13753">
        <v>6</v>
      </c>
      <c r="E13753">
        <v>6</v>
      </c>
    </row>
    <row r="13754" spans="1:5" x14ac:dyDescent="0.25">
      <c r="A13754">
        <v>10510528</v>
      </c>
      <c r="B13754" t="s">
        <v>18764</v>
      </c>
      <c r="C13754">
        <v>24</v>
      </c>
      <c r="D13754">
        <v>14</v>
      </c>
      <c r="E13754">
        <v>16</v>
      </c>
    </row>
    <row r="13755" spans="1:5" x14ac:dyDescent="0.25">
      <c r="A13755">
        <v>10510331</v>
      </c>
      <c r="B13755" t="s">
        <v>18764</v>
      </c>
      <c r="C13755">
        <v>10</v>
      </c>
      <c r="D13755">
        <v>13</v>
      </c>
      <c r="E13755">
        <v>15</v>
      </c>
    </row>
    <row r="13756" spans="1:5" x14ac:dyDescent="0.25">
      <c r="A13756">
        <v>10518878</v>
      </c>
      <c r="B13756" t="s">
        <v>18764</v>
      </c>
      <c r="C13756">
        <v>5</v>
      </c>
      <c r="D13756">
        <v>3</v>
      </c>
      <c r="E13756">
        <v>5</v>
      </c>
    </row>
    <row r="13757" spans="1:5" x14ac:dyDescent="0.25">
      <c r="A13757">
        <v>10510332</v>
      </c>
      <c r="B13757" t="s">
        <v>18764</v>
      </c>
      <c r="C13757">
        <v>0</v>
      </c>
      <c r="D13757">
        <v>10</v>
      </c>
      <c r="E13757">
        <v>0</v>
      </c>
    </row>
    <row r="13758" spans="1:5" x14ac:dyDescent="0.25">
      <c r="A13758">
        <v>10522762</v>
      </c>
      <c r="B13758" t="s">
        <v>18764</v>
      </c>
      <c r="D13758">
        <v>3</v>
      </c>
      <c r="E13758">
        <v>3</v>
      </c>
    </row>
    <row r="13759" spans="1:5" x14ac:dyDescent="0.25">
      <c r="A13759">
        <v>10522734</v>
      </c>
      <c r="B13759" t="s">
        <v>18764</v>
      </c>
      <c r="C13759">
        <v>2</v>
      </c>
      <c r="D13759">
        <v>2</v>
      </c>
      <c r="E13759">
        <v>0</v>
      </c>
    </row>
    <row r="13760" spans="1:5" x14ac:dyDescent="0.25">
      <c r="A13760">
        <v>10522814</v>
      </c>
      <c r="B13760" t="s">
        <v>18764</v>
      </c>
      <c r="C13760">
        <v>6</v>
      </c>
      <c r="D13760">
        <v>6</v>
      </c>
      <c r="E13760">
        <v>7</v>
      </c>
    </row>
    <row r="13761" spans="1:5" x14ac:dyDescent="0.25">
      <c r="A13761">
        <v>10510512</v>
      </c>
      <c r="B13761" t="s">
        <v>18764</v>
      </c>
      <c r="C13761">
        <v>18</v>
      </c>
      <c r="D13761">
        <v>15</v>
      </c>
      <c r="E13761">
        <v>19</v>
      </c>
    </row>
    <row r="13762" spans="1:5" x14ac:dyDescent="0.25">
      <c r="A13762">
        <v>10510334</v>
      </c>
      <c r="B13762" t="s">
        <v>18764</v>
      </c>
      <c r="C13762">
        <v>29</v>
      </c>
      <c r="D13762">
        <v>51</v>
      </c>
      <c r="E13762">
        <v>37</v>
      </c>
    </row>
    <row r="13763" spans="1:5" x14ac:dyDescent="0.25">
      <c r="A13763">
        <v>10512760</v>
      </c>
      <c r="B13763" t="s">
        <v>18764</v>
      </c>
    </row>
    <row r="13764" spans="1:5" x14ac:dyDescent="0.25">
      <c r="A13764">
        <v>10522490</v>
      </c>
      <c r="B13764" t="s">
        <v>18764</v>
      </c>
      <c r="C13764">
        <v>4</v>
      </c>
      <c r="D13764">
        <v>9</v>
      </c>
      <c r="E13764">
        <v>7</v>
      </c>
    </row>
    <row r="13765" spans="1:5" x14ac:dyDescent="0.25">
      <c r="A13765">
        <v>10512761</v>
      </c>
      <c r="B13765" t="s">
        <v>18764</v>
      </c>
      <c r="C13765">
        <v>7</v>
      </c>
      <c r="D13765">
        <v>6</v>
      </c>
      <c r="E13765">
        <v>6</v>
      </c>
    </row>
    <row r="13766" spans="1:5" x14ac:dyDescent="0.25">
      <c r="A13766">
        <v>10514776</v>
      </c>
      <c r="B13766" t="s">
        <v>18764</v>
      </c>
    </row>
    <row r="13767" spans="1:5" x14ac:dyDescent="0.25">
      <c r="A13767">
        <v>10510339</v>
      </c>
      <c r="B13767" t="s">
        <v>18764</v>
      </c>
      <c r="C13767">
        <v>0</v>
      </c>
      <c r="D13767">
        <v>0</v>
      </c>
      <c r="E13767">
        <v>0</v>
      </c>
    </row>
    <row r="13768" spans="1:5" x14ac:dyDescent="0.25">
      <c r="A13768">
        <v>10511738</v>
      </c>
      <c r="B13768" t="s">
        <v>18764</v>
      </c>
      <c r="C13768">
        <v>0</v>
      </c>
      <c r="D13768">
        <v>0</v>
      </c>
      <c r="E13768">
        <v>0</v>
      </c>
    </row>
    <row r="13769" spans="1:5" x14ac:dyDescent="0.25">
      <c r="A13769">
        <v>10510340</v>
      </c>
      <c r="B13769" t="s">
        <v>18764</v>
      </c>
      <c r="D13769">
        <v>2</v>
      </c>
      <c r="E13769">
        <v>1</v>
      </c>
    </row>
    <row r="13770" spans="1:5" x14ac:dyDescent="0.25">
      <c r="A13770">
        <v>10510341</v>
      </c>
      <c r="B13770" t="s">
        <v>18764</v>
      </c>
      <c r="C13770">
        <v>0</v>
      </c>
      <c r="D13770">
        <v>0</v>
      </c>
      <c r="E13770">
        <v>4</v>
      </c>
    </row>
    <row r="13771" spans="1:5" x14ac:dyDescent="0.25">
      <c r="A13771">
        <v>10520045</v>
      </c>
      <c r="B13771" t="s">
        <v>18764</v>
      </c>
      <c r="C13771">
        <v>8</v>
      </c>
      <c r="D13771">
        <v>12</v>
      </c>
      <c r="E13771">
        <v>12</v>
      </c>
    </row>
    <row r="13772" spans="1:5" x14ac:dyDescent="0.25">
      <c r="A13772">
        <v>10517888</v>
      </c>
      <c r="B13772" t="s">
        <v>18764</v>
      </c>
      <c r="C13772">
        <v>0</v>
      </c>
      <c r="D13772">
        <v>0</v>
      </c>
      <c r="E13772">
        <v>0</v>
      </c>
    </row>
    <row r="13773" spans="1:5" x14ac:dyDescent="0.25">
      <c r="A13773">
        <v>10510342</v>
      </c>
      <c r="B13773" t="s">
        <v>18764</v>
      </c>
      <c r="C13773">
        <v>21</v>
      </c>
      <c r="D13773">
        <v>16</v>
      </c>
      <c r="E13773">
        <v>23</v>
      </c>
    </row>
    <row r="13774" spans="1:5" x14ac:dyDescent="0.25">
      <c r="A13774">
        <v>10519099</v>
      </c>
      <c r="B13774" t="s">
        <v>18764</v>
      </c>
      <c r="C13774">
        <v>10</v>
      </c>
      <c r="D13774">
        <v>8</v>
      </c>
      <c r="E13774">
        <v>11</v>
      </c>
    </row>
    <row r="13775" spans="1:5" x14ac:dyDescent="0.25">
      <c r="A13775">
        <v>10522049</v>
      </c>
      <c r="B13775" t="s">
        <v>18764</v>
      </c>
      <c r="C13775">
        <v>0</v>
      </c>
      <c r="D13775">
        <v>0</v>
      </c>
      <c r="E13775">
        <v>0</v>
      </c>
    </row>
    <row r="13776" spans="1:5" x14ac:dyDescent="0.25">
      <c r="A13776">
        <v>10514175</v>
      </c>
      <c r="B13776" t="s">
        <v>18764</v>
      </c>
      <c r="C13776">
        <v>10</v>
      </c>
      <c r="D13776">
        <v>9</v>
      </c>
      <c r="E13776">
        <v>8</v>
      </c>
    </row>
    <row r="13777" spans="1:5" x14ac:dyDescent="0.25">
      <c r="A13777">
        <v>10514176</v>
      </c>
      <c r="B13777" t="s">
        <v>18764</v>
      </c>
      <c r="C13777">
        <v>6</v>
      </c>
      <c r="D13777">
        <v>8</v>
      </c>
      <c r="E13777">
        <v>13</v>
      </c>
    </row>
    <row r="13778" spans="1:5" x14ac:dyDescent="0.25">
      <c r="A13778">
        <v>10517574</v>
      </c>
      <c r="B13778" t="s">
        <v>18764</v>
      </c>
      <c r="C13778">
        <v>133</v>
      </c>
      <c r="D13778">
        <v>121</v>
      </c>
      <c r="E13778">
        <v>112</v>
      </c>
    </row>
    <row r="13779" spans="1:5" x14ac:dyDescent="0.25">
      <c r="A13779">
        <v>10512631</v>
      </c>
      <c r="B13779" t="s">
        <v>18764</v>
      </c>
      <c r="C13779">
        <v>21</v>
      </c>
      <c r="D13779">
        <v>20</v>
      </c>
      <c r="E13779">
        <v>20</v>
      </c>
    </row>
    <row r="13780" spans="1:5" x14ac:dyDescent="0.25">
      <c r="A13780">
        <v>10510601</v>
      </c>
      <c r="B13780" t="s">
        <v>18764</v>
      </c>
      <c r="C13780">
        <v>4</v>
      </c>
      <c r="D13780">
        <v>18</v>
      </c>
      <c r="E13780">
        <v>18</v>
      </c>
    </row>
    <row r="13781" spans="1:5" x14ac:dyDescent="0.25">
      <c r="A13781">
        <v>10527173</v>
      </c>
      <c r="B13781" t="s">
        <v>18764</v>
      </c>
      <c r="C13781">
        <v>12</v>
      </c>
      <c r="D13781">
        <v>10</v>
      </c>
      <c r="E13781">
        <v>8</v>
      </c>
    </row>
    <row r="13782" spans="1:5" x14ac:dyDescent="0.25">
      <c r="A13782">
        <v>10523376</v>
      </c>
      <c r="B13782" t="s">
        <v>18764</v>
      </c>
      <c r="C13782">
        <v>5</v>
      </c>
      <c r="D13782">
        <v>5</v>
      </c>
      <c r="E13782">
        <v>8</v>
      </c>
    </row>
    <row r="13783" spans="1:5" x14ac:dyDescent="0.25">
      <c r="A13783">
        <v>10523367</v>
      </c>
      <c r="B13783" t="s">
        <v>18764</v>
      </c>
      <c r="C13783">
        <v>2</v>
      </c>
      <c r="D13783">
        <v>0</v>
      </c>
      <c r="E13783">
        <v>0</v>
      </c>
    </row>
    <row r="13784" spans="1:5" x14ac:dyDescent="0.25">
      <c r="A13784">
        <v>10510599</v>
      </c>
      <c r="B13784" t="s">
        <v>18764</v>
      </c>
      <c r="C13784">
        <v>124</v>
      </c>
      <c r="D13784">
        <v>106</v>
      </c>
      <c r="E13784">
        <v>114</v>
      </c>
    </row>
    <row r="13785" spans="1:5" x14ac:dyDescent="0.25">
      <c r="A13785">
        <v>10523445</v>
      </c>
      <c r="B13785" t="s">
        <v>18764</v>
      </c>
      <c r="C13785">
        <v>8</v>
      </c>
      <c r="D13785">
        <v>6</v>
      </c>
      <c r="E13785">
        <v>0</v>
      </c>
    </row>
    <row r="13786" spans="1:5" x14ac:dyDescent="0.25">
      <c r="A13786">
        <v>10523446</v>
      </c>
      <c r="B13786" t="s">
        <v>18764</v>
      </c>
      <c r="C13786">
        <v>5</v>
      </c>
      <c r="D13786">
        <v>0</v>
      </c>
      <c r="E13786">
        <v>2</v>
      </c>
    </row>
    <row r="13787" spans="1:5" x14ac:dyDescent="0.25">
      <c r="A13787">
        <v>10523447</v>
      </c>
      <c r="B13787" t="s">
        <v>18764</v>
      </c>
      <c r="C13787">
        <v>4</v>
      </c>
      <c r="D13787">
        <v>2</v>
      </c>
      <c r="E13787">
        <v>4</v>
      </c>
    </row>
    <row r="13788" spans="1:5" x14ac:dyDescent="0.25">
      <c r="A13788">
        <v>10523448</v>
      </c>
      <c r="B13788" t="s">
        <v>18764</v>
      </c>
      <c r="C13788">
        <v>16</v>
      </c>
      <c r="D13788">
        <v>13</v>
      </c>
      <c r="E13788">
        <v>16</v>
      </c>
    </row>
    <row r="13789" spans="1:5" x14ac:dyDescent="0.25">
      <c r="A13789">
        <v>10523449</v>
      </c>
      <c r="B13789" t="s">
        <v>18764</v>
      </c>
      <c r="C13789">
        <v>10</v>
      </c>
      <c r="D13789">
        <v>6</v>
      </c>
      <c r="E13789">
        <v>5</v>
      </c>
    </row>
    <row r="13790" spans="1:5" x14ac:dyDescent="0.25">
      <c r="A13790">
        <v>10513510</v>
      </c>
      <c r="B13790" t="s">
        <v>18764</v>
      </c>
      <c r="C13790">
        <v>7</v>
      </c>
      <c r="D13790">
        <v>4</v>
      </c>
      <c r="E13790">
        <v>0</v>
      </c>
    </row>
    <row r="13791" spans="1:5" x14ac:dyDescent="0.25">
      <c r="A13791">
        <v>10523419</v>
      </c>
      <c r="B13791" t="s">
        <v>18764</v>
      </c>
      <c r="C13791">
        <v>9</v>
      </c>
      <c r="D13791">
        <v>7</v>
      </c>
      <c r="E13791">
        <v>7</v>
      </c>
    </row>
    <row r="13792" spans="1:5" x14ac:dyDescent="0.25">
      <c r="A13792">
        <v>10523585</v>
      </c>
      <c r="B13792" t="s">
        <v>18764</v>
      </c>
      <c r="C13792">
        <v>125</v>
      </c>
      <c r="D13792">
        <v>86</v>
      </c>
      <c r="E13792">
        <v>112</v>
      </c>
    </row>
    <row r="13793" spans="1:5" x14ac:dyDescent="0.25">
      <c r="A13793">
        <v>10523597</v>
      </c>
      <c r="B13793" t="s">
        <v>18764</v>
      </c>
      <c r="C13793">
        <v>1</v>
      </c>
      <c r="D13793">
        <v>1</v>
      </c>
      <c r="E13793">
        <v>1</v>
      </c>
    </row>
    <row r="13794" spans="1:5" x14ac:dyDescent="0.25">
      <c r="A13794">
        <v>10514688</v>
      </c>
      <c r="B13794" t="s">
        <v>18764</v>
      </c>
      <c r="C13794">
        <v>12</v>
      </c>
      <c r="D13794">
        <v>11</v>
      </c>
      <c r="E13794">
        <v>14</v>
      </c>
    </row>
    <row r="13795" spans="1:5" x14ac:dyDescent="0.25">
      <c r="A13795">
        <v>10523793</v>
      </c>
      <c r="B13795" t="s">
        <v>18764</v>
      </c>
      <c r="C13795">
        <v>0</v>
      </c>
      <c r="D13795">
        <v>0</v>
      </c>
      <c r="E13795">
        <v>0</v>
      </c>
    </row>
    <row r="13796" spans="1:5" x14ac:dyDescent="0.25">
      <c r="A13796">
        <v>10523777</v>
      </c>
      <c r="B13796" t="s">
        <v>18764</v>
      </c>
      <c r="C13796">
        <v>1</v>
      </c>
      <c r="D13796">
        <v>5</v>
      </c>
      <c r="E13796">
        <v>5</v>
      </c>
    </row>
    <row r="13797" spans="1:5" x14ac:dyDescent="0.25">
      <c r="A13797">
        <v>10523785</v>
      </c>
      <c r="B13797" t="s">
        <v>18764</v>
      </c>
      <c r="C13797">
        <v>7</v>
      </c>
      <c r="D13797">
        <v>5</v>
      </c>
      <c r="E13797">
        <v>8</v>
      </c>
    </row>
    <row r="13798" spans="1:5" x14ac:dyDescent="0.25">
      <c r="A13798">
        <v>10524140</v>
      </c>
      <c r="B13798" t="s">
        <v>18764</v>
      </c>
      <c r="C13798">
        <v>94</v>
      </c>
      <c r="D13798">
        <v>3</v>
      </c>
      <c r="E13798">
        <v>3</v>
      </c>
    </row>
    <row r="13799" spans="1:5" x14ac:dyDescent="0.25">
      <c r="A13799">
        <v>10524036</v>
      </c>
      <c r="B13799" t="s">
        <v>18764</v>
      </c>
      <c r="C13799">
        <v>2</v>
      </c>
      <c r="D13799">
        <v>1</v>
      </c>
      <c r="E13799">
        <v>1</v>
      </c>
    </row>
    <row r="13800" spans="1:5" x14ac:dyDescent="0.25">
      <c r="A13800">
        <v>10524144</v>
      </c>
      <c r="B13800" t="s">
        <v>18764</v>
      </c>
      <c r="C13800">
        <v>2</v>
      </c>
      <c r="D13800">
        <v>2</v>
      </c>
      <c r="E13800">
        <v>3</v>
      </c>
    </row>
    <row r="13801" spans="1:5" x14ac:dyDescent="0.25">
      <c r="A13801">
        <v>10524376</v>
      </c>
      <c r="B13801" t="s">
        <v>18764</v>
      </c>
      <c r="C13801">
        <v>0</v>
      </c>
      <c r="D13801">
        <v>0</v>
      </c>
      <c r="E13801">
        <v>0</v>
      </c>
    </row>
    <row r="13802" spans="1:5" x14ac:dyDescent="0.25">
      <c r="A13802">
        <v>10512144</v>
      </c>
      <c r="B13802" t="s">
        <v>18764</v>
      </c>
      <c r="C13802">
        <v>71</v>
      </c>
      <c r="D13802">
        <v>43</v>
      </c>
      <c r="E13802">
        <v>39</v>
      </c>
    </row>
    <row r="13803" spans="1:5" x14ac:dyDescent="0.25">
      <c r="A13803">
        <v>10516912</v>
      </c>
      <c r="B13803" t="s">
        <v>18764</v>
      </c>
      <c r="C13803">
        <v>8</v>
      </c>
      <c r="D13803">
        <v>5</v>
      </c>
      <c r="E13803">
        <v>7</v>
      </c>
    </row>
    <row r="13804" spans="1:5" x14ac:dyDescent="0.25">
      <c r="A13804">
        <v>10524863</v>
      </c>
      <c r="B13804" t="s">
        <v>18764</v>
      </c>
      <c r="C13804">
        <v>0</v>
      </c>
      <c r="D13804">
        <v>0</v>
      </c>
      <c r="E13804">
        <v>0</v>
      </c>
    </row>
    <row r="13805" spans="1:5" x14ac:dyDescent="0.25">
      <c r="A13805">
        <v>10525534</v>
      </c>
      <c r="B13805" t="s">
        <v>18764</v>
      </c>
      <c r="C13805">
        <v>0</v>
      </c>
      <c r="D13805">
        <v>0</v>
      </c>
      <c r="E13805">
        <v>0</v>
      </c>
    </row>
    <row r="13806" spans="1:5" x14ac:dyDescent="0.25">
      <c r="A13806">
        <v>10525103</v>
      </c>
      <c r="B13806" t="s">
        <v>18764</v>
      </c>
      <c r="C13806">
        <v>0</v>
      </c>
      <c r="D13806">
        <v>0</v>
      </c>
      <c r="E13806">
        <v>0</v>
      </c>
    </row>
    <row r="13807" spans="1:5" x14ac:dyDescent="0.25">
      <c r="A13807">
        <v>10525102</v>
      </c>
      <c r="B13807" t="s">
        <v>18764</v>
      </c>
      <c r="C13807">
        <v>0</v>
      </c>
      <c r="D13807">
        <v>0</v>
      </c>
      <c r="E13807">
        <v>0</v>
      </c>
    </row>
    <row r="13808" spans="1:5" x14ac:dyDescent="0.25">
      <c r="A13808">
        <v>10525324</v>
      </c>
      <c r="B13808" t="s">
        <v>18764</v>
      </c>
      <c r="C13808">
        <v>8</v>
      </c>
      <c r="D13808">
        <v>8</v>
      </c>
      <c r="E13808">
        <v>7</v>
      </c>
    </row>
    <row r="13809" spans="1:5" x14ac:dyDescent="0.25">
      <c r="A13809">
        <v>10519605</v>
      </c>
      <c r="B13809" t="s">
        <v>18764</v>
      </c>
      <c r="C13809">
        <v>2</v>
      </c>
      <c r="D13809">
        <v>2</v>
      </c>
      <c r="E13809">
        <v>2</v>
      </c>
    </row>
    <row r="13810" spans="1:5" x14ac:dyDescent="0.25">
      <c r="A13810">
        <v>10525325</v>
      </c>
      <c r="B13810" t="s">
        <v>18764</v>
      </c>
      <c r="C13810">
        <v>14</v>
      </c>
      <c r="D13810">
        <v>13</v>
      </c>
      <c r="E13810">
        <v>17</v>
      </c>
    </row>
    <row r="13811" spans="1:5" x14ac:dyDescent="0.25">
      <c r="A13811">
        <v>10525327</v>
      </c>
      <c r="B13811" t="s">
        <v>18764</v>
      </c>
      <c r="C13811">
        <v>7</v>
      </c>
      <c r="D13811">
        <v>2</v>
      </c>
      <c r="E13811">
        <v>11</v>
      </c>
    </row>
    <row r="13812" spans="1:5" x14ac:dyDescent="0.25">
      <c r="A13812">
        <v>10525485</v>
      </c>
      <c r="B13812" t="s">
        <v>18764</v>
      </c>
      <c r="C13812">
        <v>0</v>
      </c>
      <c r="D13812">
        <v>0</v>
      </c>
      <c r="E13812">
        <v>0</v>
      </c>
    </row>
    <row r="13813" spans="1:5" x14ac:dyDescent="0.25">
      <c r="A13813">
        <v>10525583</v>
      </c>
      <c r="B13813" t="s">
        <v>18764</v>
      </c>
      <c r="C13813">
        <v>21</v>
      </c>
      <c r="D13813">
        <v>13</v>
      </c>
      <c r="E13813">
        <v>5</v>
      </c>
    </row>
    <row r="13814" spans="1:5" x14ac:dyDescent="0.25">
      <c r="A13814">
        <v>10525819</v>
      </c>
      <c r="B13814" t="s">
        <v>18764</v>
      </c>
      <c r="C13814">
        <v>2</v>
      </c>
      <c r="D13814">
        <v>1</v>
      </c>
      <c r="E13814">
        <v>3</v>
      </c>
    </row>
    <row r="13815" spans="1:5" x14ac:dyDescent="0.25">
      <c r="A13815">
        <v>10525482</v>
      </c>
      <c r="B13815" t="s">
        <v>18764</v>
      </c>
      <c r="C13815">
        <v>3</v>
      </c>
      <c r="D13815">
        <v>3</v>
      </c>
      <c r="E13815">
        <v>3</v>
      </c>
    </row>
    <row r="13816" spans="1:5" x14ac:dyDescent="0.25">
      <c r="A13816">
        <v>10525647</v>
      </c>
      <c r="B13816" t="s">
        <v>18764</v>
      </c>
      <c r="C13816">
        <v>0</v>
      </c>
      <c r="D13816">
        <v>0</v>
      </c>
      <c r="E13816">
        <v>0</v>
      </c>
    </row>
    <row r="13817" spans="1:5" x14ac:dyDescent="0.25">
      <c r="A13817">
        <v>10525900</v>
      </c>
      <c r="B13817" t="s">
        <v>18764</v>
      </c>
      <c r="C13817">
        <v>6</v>
      </c>
      <c r="D13817">
        <v>5</v>
      </c>
      <c r="E13817">
        <v>7</v>
      </c>
    </row>
    <row r="13818" spans="1:5" x14ac:dyDescent="0.25">
      <c r="A13818">
        <v>10526006</v>
      </c>
      <c r="B13818" t="s">
        <v>18764</v>
      </c>
      <c r="C13818">
        <v>11</v>
      </c>
      <c r="D13818">
        <v>5</v>
      </c>
      <c r="E13818">
        <v>10</v>
      </c>
    </row>
    <row r="13819" spans="1:5" x14ac:dyDescent="0.25">
      <c r="A13819">
        <v>10525907</v>
      </c>
      <c r="B13819" t="s">
        <v>18764</v>
      </c>
      <c r="C13819">
        <v>4</v>
      </c>
      <c r="D13819">
        <v>5</v>
      </c>
      <c r="E13819">
        <v>5</v>
      </c>
    </row>
    <row r="13820" spans="1:5" x14ac:dyDescent="0.25">
      <c r="A13820">
        <v>10525908</v>
      </c>
      <c r="B13820" t="s">
        <v>18764</v>
      </c>
      <c r="C13820">
        <v>13</v>
      </c>
      <c r="D13820">
        <v>11</v>
      </c>
      <c r="E13820">
        <v>13</v>
      </c>
    </row>
    <row r="13821" spans="1:5" x14ac:dyDescent="0.25">
      <c r="A13821">
        <v>10525909</v>
      </c>
      <c r="B13821" t="s">
        <v>18764</v>
      </c>
      <c r="C13821">
        <v>6</v>
      </c>
      <c r="D13821">
        <v>6</v>
      </c>
      <c r="E13821">
        <v>6</v>
      </c>
    </row>
    <row r="13822" spans="1:5" x14ac:dyDescent="0.25">
      <c r="A13822">
        <v>10525912</v>
      </c>
      <c r="B13822" t="s">
        <v>18764</v>
      </c>
      <c r="C13822">
        <v>4</v>
      </c>
      <c r="D13822">
        <v>7</v>
      </c>
      <c r="E13822">
        <v>10</v>
      </c>
    </row>
    <row r="13823" spans="1:5" x14ac:dyDescent="0.25">
      <c r="A13823">
        <v>10525913</v>
      </c>
      <c r="B13823" t="s">
        <v>18764</v>
      </c>
      <c r="C13823">
        <v>5</v>
      </c>
      <c r="D13823">
        <v>2</v>
      </c>
      <c r="E13823">
        <v>8</v>
      </c>
    </row>
    <row r="13824" spans="1:5" x14ac:dyDescent="0.25">
      <c r="A13824">
        <v>10525914</v>
      </c>
      <c r="B13824" t="s">
        <v>18764</v>
      </c>
      <c r="C13824">
        <v>0</v>
      </c>
      <c r="D13824">
        <v>0</v>
      </c>
      <c r="E13824">
        <v>0</v>
      </c>
    </row>
    <row r="13825" spans="1:5" x14ac:dyDescent="0.25">
      <c r="A13825">
        <v>10525916</v>
      </c>
      <c r="B13825" t="s">
        <v>18764</v>
      </c>
      <c r="C13825">
        <v>6</v>
      </c>
      <c r="D13825">
        <v>5</v>
      </c>
      <c r="E13825">
        <v>7</v>
      </c>
    </row>
    <row r="13826" spans="1:5" x14ac:dyDescent="0.25">
      <c r="A13826">
        <v>10525918</v>
      </c>
      <c r="B13826" t="s">
        <v>18764</v>
      </c>
      <c r="C13826">
        <v>13</v>
      </c>
      <c r="D13826">
        <v>9</v>
      </c>
      <c r="E13826">
        <v>11</v>
      </c>
    </row>
    <row r="13827" spans="1:5" x14ac:dyDescent="0.25">
      <c r="A13827">
        <v>10525917</v>
      </c>
      <c r="B13827" t="s">
        <v>18764</v>
      </c>
      <c r="C13827">
        <v>0</v>
      </c>
      <c r="D13827">
        <v>0</v>
      </c>
      <c r="E13827">
        <v>0</v>
      </c>
    </row>
    <row r="13828" spans="1:5" x14ac:dyDescent="0.25">
      <c r="A13828">
        <v>10527549</v>
      </c>
      <c r="B13828" t="s">
        <v>18764</v>
      </c>
      <c r="C13828">
        <v>0</v>
      </c>
      <c r="D13828">
        <v>0</v>
      </c>
      <c r="E13828">
        <v>0</v>
      </c>
    </row>
    <row r="13829" spans="1:5" x14ac:dyDescent="0.25">
      <c r="A13829">
        <v>10513524</v>
      </c>
      <c r="B13829" t="s">
        <v>18764</v>
      </c>
      <c r="C13829">
        <v>24</v>
      </c>
      <c r="D13829">
        <v>22</v>
      </c>
      <c r="E13829">
        <v>23</v>
      </c>
    </row>
    <row r="13830" spans="1:5" x14ac:dyDescent="0.25">
      <c r="A13830">
        <v>10525919</v>
      </c>
      <c r="B13830" t="s">
        <v>18764</v>
      </c>
      <c r="C13830">
        <v>16</v>
      </c>
      <c r="D13830">
        <v>15</v>
      </c>
      <c r="E13830">
        <v>11</v>
      </c>
    </row>
    <row r="13831" spans="1:5" x14ac:dyDescent="0.25">
      <c r="A13831">
        <v>10526042</v>
      </c>
      <c r="B13831" t="s">
        <v>18764</v>
      </c>
      <c r="C13831">
        <v>2</v>
      </c>
      <c r="D13831">
        <v>1</v>
      </c>
      <c r="E13831">
        <v>1</v>
      </c>
    </row>
    <row r="13832" spans="1:5" x14ac:dyDescent="0.25">
      <c r="A13832">
        <v>10526041</v>
      </c>
      <c r="B13832" t="s">
        <v>18764</v>
      </c>
      <c r="C13832">
        <v>7</v>
      </c>
      <c r="D13832">
        <v>5</v>
      </c>
      <c r="E13832">
        <v>7</v>
      </c>
    </row>
    <row r="13833" spans="1:5" x14ac:dyDescent="0.25">
      <c r="A13833">
        <v>10526024</v>
      </c>
      <c r="B13833" t="s">
        <v>18764</v>
      </c>
      <c r="C13833">
        <v>7</v>
      </c>
      <c r="D13833">
        <v>7</v>
      </c>
      <c r="E13833">
        <v>4</v>
      </c>
    </row>
    <row r="13834" spans="1:5" x14ac:dyDescent="0.25">
      <c r="A13834">
        <v>10526454</v>
      </c>
      <c r="B13834" t="s">
        <v>18764</v>
      </c>
      <c r="C13834">
        <v>0</v>
      </c>
      <c r="D13834">
        <v>0</v>
      </c>
      <c r="E13834">
        <v>0</v>
      </c>
    </row>
    <row r="13835" spans="1:5" x14ac:dyDescent="0.25">
      <c r="A13835">
        <v>10526414</v>
      </c>
      <c r="B13835" t="s">
        <v>18764</v>
      </c>
      <c r="D13835">
        <v>10</v>
      </c>
      <c r="E13835">
        <v>28</v>
      </c>
    </row>
    <row r="13836" spans="1:5" x14ac:dyDescent="0.25">
      <c r="A13836">
        <v>10510353</v>
      </c>
      <c r="B13836" t="s">
        <v>18764</v>
      </c>
      <c r="C13836">
        <v>65</v>
      </c>
      <c r="D13836">
        <v>87</v>
      </c>
      <c r="E13836">
        <v>83</v>
      </c>
    </row>
    <row r="13837" spans="1:5" x14ac:dyDescent="0.25">
      <c r="A13837">
        <v>10526424</v>
      </c>
      <c r="B13837" t="s">
        <v>18764</v>
      </c>
      <c r="C13837">
        <v>0</v>
      </c>
      <c r="D13837">
        <v>0</v>
      </c>
      <c r="E13837">
        <v>0</v>
      </c>
    </row>
    <row r="13838" spans="1:5" x14ac:dyDescent="0.25">
      <c r="A13838">
        <v>10526456</v>
      </c>
      <c r="B13838" t="s">
        <v>18764</v>
      </c>
      <c r="C13838">
        <v>0</v>
      </c>
      <c r="D13838">
        <v>0</v>
      </c>
      <c r="E13838">
        <v>0</v>
      </c>
    </row>
    <row r="13839" spans="1:5" x14ac:dyDescent="0.25">
      <c r="A13839">
        <v>10530422</v>
      </c>
      <c r="B13839" t="s">
        <v>18764</v>
      </c>
      <c r="D13839">
        <v>0</v>
      </c>
      <c r="E13839">
        <v>0</v>
      </c>
    </row>
    <row r="13840" spans="1:5" x14ac:dyDescent="0.25">
      <c r="A13840">
        <v>10530417</v>
      </c>
      <c r="B13840" t="s">
        <v>18764</v>
      </c>
      <c r="D13840">
        <v>0</v>
      </c>
      <c r="E13840">
        <v>0</v>
      </c>
    </row>
    <row r="13841" spans="1:5" x14ac:dyDescent="0.25">
      <c r="A13841">
        <v>10530415</v>
      </c>
      <c r="B13841" t="s">
        <v>18764</v>
      </c>
      <c r="D13841">
        <v>0</v>
      </c>
      <c r="E13841">
        <v>0</v>
      </c>
    </row>
    <row r="13842" spans="1:5" x14ac:dyDescent="0.25">
      <c r="A13842">
        <v>10530418</v>
      </c>
      <c r="B13842" t="s">
        <v>18764</v>
      </c>
      <c r="D13842">
        <v>0</v>
      </c>
      <c r="E13842">
        <v>0</v>
      </c>
    </row>
    <row r="13843" spans="1:5" x14ac:dyDescent="0.25">
      <c r="A13843">
        <v>10530433</v>
      </c>
      <c r="B13843" t="s">
        <v>18764</v>
      </c>
      <c r="D13843">
        <v>0</v>
      </c>
      <c r="E13843">
        <v>0</v>
      </c>
    </row>
    <row r="13844" spans="1:5" x14ac:dyDescent="0.25">
      <c r="A13844">
        <v>10530518</v>
      </c>
      <c r="B13844" t="s">
        <v>18764</v>
      </c>
      <c r="E13844">
        <v>0</v>
      </c>
    </row>
    <row r="13845" spans="1:5" x14ac:dyDescent="0.25">
      <c r="A13845">
        <v>10530420</v>
      </c>
      <c r="B13845" t="s">
        <v>18764</v>
      </c>
      <c r="D13845">
        <v>0</v>
      </c>
      <c r="E13845">
        <v>0</v>
      </c>
    </row>
    <row r="13846" spans="1:5" x14ac:dyDescent="0.25">
      <c r="A13846">
        <v>10530421</v>
      </c>
      <c r="B13846" t="s">
        <v>18764</v>
      </c>
      <c r="D13846">
        <v>0</v>
      </c>
      <c r="E13846">
        <v>0</v>
      </c>
    </row>
    <row r="13847" spans="1:5" x14ac:dyDescent="0.25">
      <c r="A13847">
        <v>10510633</v>
      </c>
      <c r="B13847" t="s">
        <v>18764</v>
      </c>
      <c r="C13847">
        <v>10</v>
      </c>
      <c r="D13847">
        <v>11</v>
      </c>
      <c r="E13847">
        <v>12</v>
      </c>
    </row>
    <row r="13848" spans="1:5" x14ac:dyDescent="0.25">
      <c r="A13848">
        <v>10530414</v>
      </c>
      <c r="B13848" t="s">
        <v>18764</v>
      </c>
      <c r="D13848">
        <v>0</v>
      </c>
      <c r="E13848">
        <v>0</v>
      </c>
    </row>
    <row r="13849" spans="1:5" x14ac:dyDescent="0.25">
      <c r="A13849">
        <v>10530416</v>
      </c>
      <c r="B13849" t="s">
        <v>18764</v>
      </c>
      <c r="D13849">
        <v>0</v>
      </c>
      <c r="E13849">
        <v>0</v>
      </c>
    </row>
    <row r="13850" spans="1:5" x14ac:dyDescent="0.25">
      <c r="A13850">
        <v>10526434</v>
      </c>
      <c r="B13850" t="s">
        <v>18764</v>
      </c>
      <c r="C13850">
        <v>2</v>
      </c>
      <c r="D13850">
        <v>1</v>
      </c>
      <c r="E13850">
        <v>3</v>
      </c>
    </row>
    <row r="13851" spans="1:5" x14ac:dyDescent="0.25">
      <c r="A13851">
        <v>10526426</v>
      </c>
      <c r="B13851" t="s">
        <v>18764</v>
      </c>
      <c r="C13851">
        <v>8</v>
      </c>
      <c r="D13851">
        <v>3</v>
      </c>
      <c r="E13851">
        <v>4</v>
      </c>
    </row>
    <row r="13852" spans="1:5" x14ac:dyDescent="0.25">
      <c r="A13852">
        <v>10526429</v>
      </c>
      <c r="B13852" t="s">
        <v>18764</v>
      </c>
      <c r="C13852">
        <v>2</v>
      </c>
      <c r="D13852">
        <v>4</v>
      </c>
      <c r="E13852">
        <v>5</v>
      </c>
    </row>
    <row r="13853" spans="1:5" x14ac:dyDescent="0.25">
      <c r="A13853">
        <v>10526427</v>
      </c>
      <c r="B13853" t="s">
        <v>18764</v>
      </c>
      <c r="C13853">
        <v>3</v>
      </c>
      <c r="D13853">
        <v>2</v>
      </c>
      <c r="E13853">
        <v>5</v>
      </c>
    </row>
    <row r="13854" spans="1:5" x14ac:dyDescent="0.25">
      <c r="A13854">
        <v>10526431</v>
      </c>
      <c r="B13854" t="s">
        <v>18764</v>
      </c>
      <c r="C13854">
        <v>5</v>
      </c>
      <c r="D13854">
        <v>3</v>
      </c>
      <c r="E13854">
        <v>2</v>
      </c>
    </row>
    <row r="13855" spans="1:5" x14ac:dyDescent="0.25">
      <c r="A13855">
        <v>10526428</v>
      </c>
      <c r="B13855" t="s">
        <v>18764</v>
      </c>
      <c r="C13855">
        <v>4</v>
      </c>
      <c r="D13855">
        <v>2</v>
      </c>
      <c r="E13855">
        <v>4</v>
      </c>
    </row>
    <row r="13856" spans="1:5" x14ac:dyDescent="0.25">
      <c r="A13856">
        <v>10510356</v>
      </c>
      <c r="B13856" t="s">
        <v>18764</v>
      </c>
      <c r="C13856">
        <v>3</v>
      </c>
      <c r="D13856">
        <v>5</v>
      </c>
      <c r="E13856">
        <v>2</v>
      </c>
    </row>
    <row r="13857" spans="1:5" x14ac:dyDescent="0.25">
      <c r="A13857">
        <v>10526944</v>
      </c>
      <c r="B13857" t="s">
        <v>18764</v>
      </c>
      <c r="C13857">
        <v>3</v>
      </c>
      <c r="D13857">
        <v>8</v>
      </c>
      <c r="E13857">
        <v>7</v>
      </c>
    </row>
    <row r="13858" spans="1:5" x14ac:dyDescent="0.25">
      <c r="A13858">
        <v>10518077</v>
      </c>
      <c r="B13858" t="s">
        <v>18764</v>
      </c>
      <c r="C13858">
        <v>35</v>
      </c>
      <c r="D13858">
        <v>22</v>
      </c>
      <c r="E13858">
        <v>1</v>
      </c>
    </row>
    <row r="13859" spans="1:5" x14ac:dyDescent="0.25">
      <c r="A13859">
        <v>10527635</v>
      </c>
      <c r="B13859" t="s">
        <v>18764</v>
      </c>
      <c r="C13859">
        <v>3</v>
      </c>
      <c r="D13859">
        <v>0</v>
      </c>
      <c r="E13859">
        <v>1</v>
      </c>
    </row>
    <row r="13860" spans="1:5" x14ac:dyDescent="0.25">
      <c r="A13860">
        <v>10527313</v>
      </c>
      <c r="B13860" t="s">
        <v>18764</v>
      </c>
      <c r="C13860">
        <v>0</v>
      </c>
      <c r="D13860">
        <v>1</v>
      </c>
      <c r="E13860">
        <v>2</v>
      </c>
    </row>
    <row r="13861" spans="1:5" x14ac:dyDescent="0.25">
      <c r="A13861">
        <v>10527314</v>
      </c>
      <c r="B13861" t="s">
        <v>18764</v>
      </c>
      <c r="C13861">
        <v>2</v>
      </c>
      <c r="D13861">
        <v>0</v>
      </c>
      <c r="E13861">
        <v>0</v>
      </c>
    </row>
    <row r="13862" spans="1:5" x14ac:dyDescent="0.25">
      <c r="A13862">
        <v>10510358</v>
      </c>
      <c r="B13862" t="s">
        <v>18764</v>
      </c>
      <c r="C13862">
        <v>6</v>
      </c>
      <c r="D13862">
        <v>9</v>
      </c>
      <c r="E13862">
        <v>8</v>
      </c>
    </row>
    <row r="13863" spans="1:5" x14ac:dyDescent="0.25">
      <c r="A13863">
        <v>10527708</v>
      </c>
      <c r="B13863" t="s">
        <v>18764</v>
      </c>
      <c r="C13863">
        <v>14</v>
      </c>
      <c r="D13863">
        <v>13</v>
      </c>
      <c r="E13863">
        <v>17</v>
      </c>
    </row>
    <row r="13864" spans="1:5" x14ac:dyDescent="0.25">
      <c r="A13864">
        <v>10527836</v>
      </c>
      <c r="B13864" t="s">
        <v>18764</v>
      </c>
      <c r="C13864">
        <v>11</v>
      </c>
      <c r="D13864">
        <v>7</v>
      </c>
      <c r="E13864">
        <v>6</v>
      </c>
    </row>
    <row r="13865" spans="1:5" x14ac:dyDescent="0.25">
      <c r="A13865">
        <v>10527958</v>
      </c>
      <c r="B13865" t="s">
        <v>18764</v>
      </c>
      <c r="C13865">
        <v>0</v>
      </c>
      <c r="D13865">
        <v>0</v>
      </c>
      <c r="E13865">
        <v>0</v>
      </c>
    </row>
    <row r="13866" spans="1:5" x14ac:dyDescent="0.25">
      <c r="A13866">
        <v>10528259</v>
      </c>
      <c r="B13866" t="s">
        <v>18764</v>
      </c>
      <c r="C13866">
        <v>5</v>
      </c>
      <c r="D13866">
        <v>15</v>
      </c>
      <c r="E13866">
        <v>1</v>
      </c>
    </row>
    <row r="13867" spans="1:5" x14ac:dyDescent="0.25">
      <c r="A13867">
        <v>10528087</v>
      </c>
      <c r="B13867" t="s">
        <v>18764</v>
      </c>
      <c r="C13867">
        <v>1</v>
      </c>
      <c r="D13867">
        <v>2</v>
      </c>
      <c r="E13867">
        <v>1</v>
      </c>
    </row>
    <row r="13868" spans="1:5" x14ac:dyDescent="0.25">
      <c r="A13868">
        <v>10513394</v>
      </c>
      <c r="B13868" t="s">
        <v>18764</v>
      </c>
      <c r="C13868">
        <v>14</v>
      </c>
      <c r="D13868">
        <v>15</v>
      </c>
      <c r="E13868">
        <v>15</v>
      </c>
    </row>
    <row r="13869" spans="1:5" x14ac:dyDescent="0.25">
      <c r="A13869">
        <v>10528447</v>
      </c>
      <c r="B13869" t="s">
        <v>18764</v>
      </c>
      <c r="C13869">
        <v>21</v>
      </c>
      <c r="D13869">
        <v>28</v>
      </c>
      <c r="E13869">
        <v>30</v>
      </c>
    </row>
    <row r="13870" spans="1:5" x14ac:dyDescent="0.25">
      <c r="A13870">
        <v>10512878</v>
      </c>
      <c r="B13870" t="s">
        <v>18764</v>
      </c>
      <c r="C13870">
        <v>2</v>
      </c>
      <c r="D13870">
        <v>3</v>
      </c>
      <c r="E13870">
        <v>4</v>
      </c>
    </row>
    <row r="13871" spans="1:5" x14ac:dyDescent="0.25">
      <c r="A13871">
        <v>10529996</v>
      </c>
      <c r="B13871" t="s">
        <v>18764</v>
      </c>
      <c r="C13871">
        <v>47</v>
      </c>
      <c r="D13871">
        <v>40</v>
      </c>
      <c r="E13871">
        <v>0</v>
      </c>
    </row>
    <row r="13872" spans="1:5" x14ac:dyDescent="0.25">
      <c r="A13872">
        <v>10529920</v>
      </c>
      <c r="B13872" t="s">
        <v>18764</v>
      </c>
      <c r="C13872">
        <v>6</v>
      </c>
      <c r="D13872">
        <v>4</v>
      </c>
      <c r="E13872">
        <v>3</v>
      </c>
    </row>
    <row r="13873" spans="1:5" x14ac:dyDescent="0.25">
      <c r="A13873">
        <v>10530638</v>
      </c>
      <c r="B13873" t="s">
        <v>18764</v>
      </c>
    </row>
    <row r="13874" spans="1:5" x14ac:dyDescent="0.25">
      <c r="A13874">
        <v>10518078</v>
      </c>
      <c r="B13874" t="s">
        <v>18764</v>
      </c>
      <c r="C13874">
        <v>20</v>
      </c>
      <c r="D13874">
        <v>14</v>
      </c>
      <c r="E13874">
        <v>20</v>
      </c>
    </row>
    <row r="13875" spans="1:5" x14ac:dyDescent="0.25">
      <c r="A13875">
        <v>10510361</v>
      </c>
      <c r="B13875" t="s">
        <v>18764</v>
      </c>
      <c r="C13875">
        <v>3</v>
      </c>
      <c r="D13875">
        <v>2</v>
      </c>
      <c r="E13875">
        <v>3</v>
      </c>
    </row>
    <row r="13876" spans="1:5" x14ac:dyDescent="0.25">
      <c r="A13876">
        <v>10526936</v>
      </c>
      <c r="B13876" t="s">
        <v>18764</v>
      </c>
      <c r="C13876">
        <v>0</v>
      </c>
      <c r="D13876">
        <v>0</v>
      </c>
      <c r="E13876">
        <v>0</v>
      </c>
    </row>
    <row r="13877" spans="1:5" x14ac:dyDescent="0.25">
      <c r="A13877">
        <v>10510407</v>
      </c>
      <c r="B13877" t="s">
        <v>18764</v>
      </c>
      <c r="C13877">
        <v>1</v>
      </c>
      <c r="D13877">
        <v>1</v>
      </c>
      <c r="E13877">
        <v>1</v>
      </c>
    </row>
    <row r="13878" spans="1:5" x14ac:dyDescent="0.25">
      <c r="A13878">
        <v>10512204</v>
      </c>
      <c r="B13878" t="s">
        <v>18764</v>
      </c>
      <c r="C13878">
        <v>0</v>
      </c>
      <c r="D13878">
        <v>0</v>
      </c>
      <c r="E13878">
        <v>0</v>
      </c>
    </row>
    <row r="13879" spans="1:5" x14ac:dyDescent="0.25">
      <c r="A13879">
        <v>10512203</v>
      </c>
      <c r="B13879" t="s">
        <v>18764</v>
      </c>
      <c r="C13879">
        <v>28</v>
      </c>
      <c r="D13879">
        <v>35</v>
      </c>
      <c r="E13879">
        <v>41</v>
      </c>
    </row>
    <row r="13880" spans="1:5" x14ac:dyDescent="0.25">
      <c r="A13880">
        <v>10510187</v>
      </c>
      <c r="B13880" t="s">
        <v>18764</v>
      </c>
      <c r="C13880">
        <v>1</v>
      </c>
      <c r="D13880">
        <v>2</v>
      </c>
      <c r="E13880">
        <v>13</v>
      </c>
    </row>
    <row r="13881" spans="1:5" x14ac:dyDescent="0.25">
      <c r="A13881">
        <v>10510373</v>
      </c>
      <c r="B13881" t="s">
        <v>18764</v>
      </c>
      <c r="C13881">
        <v>3</v>
      </c>
      <c r="D13881">
        <v>2</v>
      </c>
      <c r="E13881">
        <v>1</v>
      </c>
    </row>
    <row r="13882" spans="1:5" x14ac:dyDescent="0.25">
      <c r="A13882">
        <v>10516112</v>
      </c>
      <c r="B13882" t="s">
        <v>18764</v>
      </c>
      <c r="C13882">
        <v>5</v>
      </c>
      <c r="D13882">
        <v>4</v>
      </c>
      <c r="E13882">
        <v>3</v>
      </c>
    </row>
    <row r="13883" spans="1:5" x14ac:dyDescent="0.25">
      <c r="A13883">
        <v>10517464</v>
      </c>
      <c r="B13883" t="s">
        <v>18764</v>
      </c>
      <c r="C13883">
        <v>0</v>
      </c>
      <c r="D13883">
        <v>0</v>
      </c>
      <c r="E13883">
        <v>0</v>
      </c>
    </row>
    <row r="13884" spans="1:5" x14ac:dyDescent="0.25">
      <c r="A13884">
        <v>10510403</v>
      </c>
      <c r="B13884" t="s">
        <v>18764</v>
      </c>
      <c r="C13884">
        <v>32</v>
      </c>
      <c r="D13884">
        <v>31</v>
      </c>
      <c r="E13884">
        <v>51</v>
      </c>
    </row>
    <row r="13885" spans="1:5" x14ac:dyDescent="0.25">
      <c r="A13885">
        <v>10522955</v>
      </c>
      <c r="B13885" t="s">
        <v>18764</v>
      </c>
      <c r="C13885">
        <v>49</v>
      </c>
      <c r="D13885">
        <v>41</v>
      </c>
      <c r="E13885">
        <v>53</v>
      </c>
    </row>
    <row r="13886" spans="1:5" x14ac:dyDescent="0.25">
      <c r="A13886">
        <v>10510467</v>
      </c>
      <c r="B13886" t="s">
        <v>18764</v>
      </c>
      <c r="C13886">
        <v>2</v>
      </c>
      <c r="D13886">
        <v>1</v>
      </c>
      <c r="E13886">
        <v>4</v>
      </c>
    </row>
    <row r="13887" spans="1:5" x14ac:dyDescent="0.25">
      <c r="A13887">
        <v>10510376</v>
      </c>
      <c r="B13887" t="s">
        <v>18764</v>
      </c>
      <c r="C13887">
        <v>33</v>
      </c>
      <c r="D13887">
        <v>28</v>
      </c>
      <c r="E13887">
        <v>26</v>
      </c>
    </row>
    <row r="13888" spans="1:5" x14ac:dyDescent="0.25">
      <c r="A13888">
        <v>10527311</v>
      </c>
      <c r="B13888" t="s">
        <v>18764</v>
      </c>
      <c r="C13888">
        <v>1</v>
      </c>
      <c r="D13888">
        <v>1</v>
      </c>
      <c r="E13888">
        <v>2</v>
      </c>
    </row>
    <row r="13889" spans="1:5" x14ac:dyDescent="0.25">
      <c r="A13889">
        <v>10527312</v>
      </c>
      <c r="B13889" t="s">
        <v>18764</v>
      </c>
      <c r="C13889">
        <v>1</v>
      </c>
      <c r="D13889">
        <v>4</v>
      </c>
      <c r="E13889">
        <v>9</v>
      </c>
    </row>
    <row r="13890" spans="1:5" x14ac:dyDescent="0.25">
      <c r="A13890">
        <v>10510379</v>
      </c>
      <c r="B13890" t="s">
        <v>18764</v>
      </c>
      <c r="C13890">
        <v>6</v>
      </c>
      <c r="D13890">
        <v>8</v>
      </c>
      <c r="E13890">
        <v>5</v>
      </c>
    </row>
    <row r="13891" spans="1:5" x14ac:dyDescent="0.25">
      <c r="A13891">
        <v>10513733</v>
      </c>
      <c r="B13891" t="s">
        <v>18764</v>
      </c>
    </row>
    <row r="13892" spans="1:5" x14ac:dyDescent="0.25">
      <c r="A13892">
        <v>10510605</v>
      </c>
      <c r="B13892" t="s">
        <v>18764</v>
      </c>
      <c r="C13892">
        <v>7</v>
      </c>
      <c r="D13892">
        <v>7</v>
      </c>
      <c r="E13892">
        <v>3</v>
      </c>
    </row>
    <row r="13893" spans="1:5" x14ac:dyDescent="0.25">
      <c r="A13893">
        <v>10514683</v>
      </c>
      <c r="B13893" t="s">
        <v>18764</v>
      </c>
      <c r="C13893">
        <v>0</v>
      </c>
      <c r="D13893">
        <v>0</v>
      </c>
      <c r="E13893">
        <v>0</v>
      </c>
    </row>
    <row r="13894" spans="1:5" x14ac:dyDescent="0.25">
      <c r="A13894">
        <v>10514338</v>
      </c>
      <c r="B13894" t="s">
        <v>18764</v>
      </c>
      <c r="C13894">
        <v>10</v>
      </c>
      <c r="D13894">
        <v>11</v>
      </c>
      <c r="E13894">
        <v>11</v>
      </c>
    </row>
    <row r="13895" spans="1:5" x14ac:dyDescent="0.25">
      <c r="A13895">
        <v>10510539</v>
      </c>
      <c r="B13895" t="s">
        <v>18764</v>
      </c>
      <c r="C13895">
        <v>101</v>
      </c>
      <c r="D13895">
        <v>84</v>
      </c>
      <c r="E13895">
        <v>50</v>
      </c>
    </row>
    <row r="13896" spans="1:5" x14ac:dyDescent="0.25">
      <c r="A13896">
        <v>10510538</v>
      </c>
      <c r="B13896" t="s">
        <v>18764</v>
      </c>
      <c r="C13896">
        <v>5</v>
      </c>
      <c r="D13896">
        <v>3</v>
      </c>
      <c r="E13896">
        <v>9</v>
      </c>
    </row>
    <row r="13897" spans="1:5" x14ac:dyDescent="0.25">
      <c r="A13897">
        <v>10519495</v>
      </c>
      <c r="B13897" t="s">
        <v>18764</v>
      </c>
      <c r="C13897">
        <v>12</v>
      </c>
      <c r="D13897">
        <v>10</v>
      </c>
      <c r="E13897">
        <v>8</v>
      </c>
    </row>
    <row r="13898" spans="1:5" x14ac:dyDescent="0.25">
      <c r="A13898">
        <v>10521766</v>
      </c>
      <c r="B13898" t="s">
        <v>18764</v>
      </c>
      <c r="C13898">
        <v>79</v>
      </c>
      <c r="D13898">
        <v>111</v>
      </c>
      <c r="E13898">
        <v>115</v>
      </c>
    </row>
    <row r="13899" spans="1:5" x14ac:dyDescent="0.25">
      <c r="A13899">
        <v>10510388</v>
      </c>
      <c r="B13899" t="s">
        <v>18764</v>
      </c>
      <c r="C13899">
        <v>0</v>
      </c>
      <c r="D13899">
        <v>3</v>
      </c>
      <c r="E13899">
        <v>2</v>
      </c>
    </row>
    <row r="13900" spans="1:5" x14ac:dyDescent="0.25">
      <c r="A13900">
        <v>10519606</v>
      </c>
      <c r="B13900" t="s">
        <v>18764</v>
      </c>
    </row>
    <row r="13901" spans="1:5" x14ac:dyDescent="0.25">
      <c r="A13901">
        <v>10512778</v>
      </c>
      <c r="B13901" t="s">
        <v>18764</v>
      </c>
      <c r="D13901">
        <v>18</v>
      </c>
      <c r="E13901">
        <v>39</v>
      </c>
    </row>
    <row r="13902" spans="1:5" x14ac:dyDescent="0.25">
      <c r="A13902">
        <v>10518079</v>
      </c>
      <c r="B13902" t="s">
        <v>18764</v>
      </c>
      <c r="C13902">
        <v>10</v>
      </c>
      <c r="D13902">
        <v>43</v>
      </c>
      <c r="E13902">
        <v>31</v>
      </c>
    </row>
    <row r="13903" spans="1:5" x14ac:dyDescent="0.25">
      <c r="A13903">
        <v>10510390</v>
      </c>
      <c r="B13903" t="s">
        <v>18764</v>
      </c>
      <c r="C13903">
        <v>0</v>
      </c>
      <c r="D13903">
        <v>0</v>
      </c>
      <c r="E13903">
        <v>0</v>
      </c>
    </row>
    <row r="13904" spans="1:5" x14ac:dyDescent="0.25">
      <c r="A13904">
        <v>10521779</v>
      </c>
      <c r="B13904" t="s">
        <v>18764</v>
      </c>
      <c r="C13904">
        <v>69</v>
      </c>
      <c r="D13904">
        <v>63</v>
      </c>
      <c r="E13904">
        <v>76</v>
      </c>
    </row>
    <row r="13905" spans="1:5" x14ac:dyDescent="0.25">
      <c r="A13905">
        <v>10516415</v>
      </c>
      <c r="B13905" t="s">
        <v>18764</v>
      </c>
    </row>
    <row r="13906" spans="1:5" x14ac:dyDescent="0.25">
      <c r="A13906">
        <v>10514340</v>
      </c>
      <c r="B13906" t="s">
        <v>18764</v>
      </c>
    </row>
    <row r="13907" spans="1:5" x14ac:dyDescent="0.25">
      <c r="A13907">
        <v>10517908</v>
      </c>
      <c r="B13907" t="s">
        <v>18764</v>
      </c>
    </row>
    <row r="13908" spans="1:5" x14ac:dyDescent="0.25">
      <c r="A13908">
        <v>10510508</v>
      </c>
      <c r="B13908" t="s">
        <v>18764</v>
      </c>
      <c r="C13908">
        <v>0</v>
      </c>
      <c r="D13908">
        <v>1</v>
      </c>
      <c r="E13908">
        <v>0</v>
      </c>
    </row>
    <row r="13909" spans="1:5" x14ac:dyDescent="0.25">
      <c r="A13909">
        <v>10510607</v>
      </c>
      <c r="B13909" t="s">
        <v>18764</v>
      </c>
    </row>
    <row r="13910" spans="1:5" x14ac:dyDescent="0.25">
      <c r="A13910">
        <v>10512916</v>
      </c>
      <c r="B13910" t="s">
        <v>18764</v>
      </c>
    </row>
    <row r="13911" spans="1:5" x14ac:dyDescent="0.25">
      <c r="A13911">
        <v>10510394</v>
      </c>
      <c r="B13911" t="s">
        <v>18764</v>
      </c>
    </row>
    <row r="13912" spans="1:5" x14ac:dyDescent="0.25">
      <c r="A13912">
        <v>10512772</v>
      </c>
      <c r="B13912" t="s">
        <v>18764</v>
      </c>
      <c r="C13912">
        <v>2</v>
      </c>
      <c r="D13912">
        <v>1</v>
      </c>
      <c r="E13912">
        <v>3</v>
      </c>
    </row>
    <row r="13913" spans="1:5" x14ac:dyDescent="0.25">
      <c r="A13913">
        <v>10511741</v>
      </c>
      <c r="B13913" t="s">
        <v>18764</v>
      </c>
      <c r="C13913">
        <v>93</v>
      </c>
      <c r="D13913">
        <v>98</v>
      </c>
      <c r="E13913">
        <v>88</v>
      </c>
    </row>
    <row r="13914" spans="1:5" x14ac:dyDescent="0.25">
      <c r="A13914">
        <v>10513021</v>
      </c>
      <c r="B13914" t="s">
        <v>18764</v>
      </c>
      <c r="C13914">
        <v>168</v>
      </c>
      <c r="D13914">
        <v>148</v>
      </c>
      <c r="E13914">
        <v>141</v>
      </c>
    </row>
    <row r="13915" spans="1:5" x14ac:dyDescent="0.25">
      <c r="A13915">
        <v>10513392</v>
      </c>
      <c r="B13915" t="s">
        <v>18764</v>
      </c>
    </row>
    <row r="13916" spans="1:5" x14ac:dyDescent="0.25">
      <c r="A13916">
        <v>10526453</v>
      </c>
      <c r="B13916" t="s">
        <v>18764</v>
      </c>
      <c r="C13916">
        <v>0</v>
      </c>
      <c r="D13916">
        <v>0</v>
      </c>
      <c r="E13916">
        <v>0</v>
      </c>
    </row>
    <row r="13917" spans="1:5" x14ac:dyDescent="0.25">
      <c r="A13917">
        <v>10526455</v>
      </c>
      <c r="B13917" t="s">
        <v>18764</v>
      </c>
      <c r="C13917">
        <v>0</v>
      </c>
      <c r="D13917">
        <v>0</v>
      </c>
      <c r="E13917">
        <v>0</v>
      </c>
    </row>
    <row r="13918" spans="1:5" x14ac:dyDescent="0.25">
      <c r="A13918">
        <v>10510402</v>
      </c>
      <c r="B13918" t="s">
        <v>18764</v>
      </c>
      <c r="C13918">
        <v>0</v>
      </c>
      <c r="D13918">
        <v>0</v>
      </c>
      <c r="E13918">
        <v>5</v>
      </c>
    </row>
    <row r="13919" spans="1:5" x14ac:dyDescent="0.25">
      <c r="A13919">
        <v>10515685</v>
      </c>
      <c r="B13919" t="s">
        <v>18764</v>
      </c>
      <c r="C13919">
        <v>0</v>
      </c>
      <c r="D13919">
        <v>0</v>
      </c>
      <c r="E13919">
        <v>0</v>
      </c>
    </row>
    <row r="13920" spans="1:5" x14ac:dyDescent="0.25">
      <c r="A13920">
        <v>10526457</v>
      </c>
      <c r="B13920" t="s">
        <v>18764</v>
      </c>
      <c r="C13920">
        <v>0</v>
      </c>
      <c r="D13920">
        <v>0</v>
      </c>
      <c r="E13920">
        <v>0</v>
      </c>
    </row>
    <row r="13921" spans="1:5" x14ac:dyDescent="0.25">
      <c r="A13921">
        <v>10510404</v>
      </c>
      <c r="B13921" t="s">
        <v>18764</v>
      </c>
      <c r="C13921">
        <v>20</v>
      </c>
      <c r="D13921">
        <v>20</v>
      </c>
      <c r="E13921">
        <v>19</v>
      </c>
    </row>
    <row r="13922" spans="1:5" x14ac:dyDescent="0.25">
      <c r="A13922">
        <v>10512988</v>
      </c>
      <c r="B13922" t="s">
        <v>18764</v>
      </c>
      <c r="C13922">
        <v>1</v>
      </c>
      <c r="D13922">
        <v>1</v>
      </c>
      <c r="E13922">
        <v>0</v>
      </c>
    </row>
    <row r="13923" spans="1:5" x14ac:dyDescent="0.25">
      <c r="A13923">
        <v>10513532</v>
      </c>
      <c r="B13923" t="s">
        <v>18764</v>
      </c>
    </row>
    <row r="13924" spans="1:5" x14ac:dyDescent="0.25">
      <c r="A13924">
        <v>10517316</v>
      </c>
      <c r="B13924" t="s">
        <v>18764</v>
      </c>
      <c r="C13924">
        <v>10</v>
      </c>
      <c r="D13924">
        <v>7</v>
      </c>
      <c r="E13924">
        <v>7</v>
      </c>
    </row>
    <row r="13925" spans="1:5" x14ac:dyDescent="0.25">
      <c r="A13925">
        <v>10520200</v>
      </c>
      <c r="B13925" t="s">
        <v>18764</v>
      </c>
      <c r="C13925">
        <v>15</v>
      </c>
      <c r="D13925">
        <v>20</v>
      </c>
      <c r="E13925">
        <v>20</v>
      </c>
    </row>
    <row r="13926" spans="1:5" x14ac:dyDescent="0.25">
      <c r="A13926">
        <v>10510405</v>
      </c>
      <c r="B13926" t="s">
        <v>18764</v>
      </c>
      <c r="C13926">
        <v>29</v>
      </c>
      <c r="D13926">
        <v>25</v>
      </c>
      <c r="E13926">
        <v>33</v>
      </c>
    </row>
    <row r="13927" spans="1:5" x14ac:dyDescent="0.25">
      <c r="A13927">
        <v>10510406</v>
      </c>
      <c r="B13927" t="s">
        <v>18764</v>
      </c>
      <c r="C13927">
        <v>18</v>
      </c>
      <c r="D13927">
        <v>16</v>
      </c>
      <c r="E13927">
        <v>22</v>
      </c>
    </row>
    <row r="13928" spans="1:5" x14ac:dyDescent="0.25">
      <c r="A13928">
        <v>10515805</v>
      </c>
      <c r="B13928" t="s">
        <v>18764</v>
      </c>
      <c r="C13928">
        <v>5</v>
      </c>
      <c r="D13928">
        <v>5</v>
      </c>
      <c r="E13928">
        <v>8</v>
      </c>
    </row>
    <row r="13929" spans="1:5" x14ac:dyDescent="0.25">
      <c r="A13929">
        <v>10516726</v>
      </c>
      <c r="B13929" t="s">
        <v>18764</v>
      </c>
      <c r="C13929">
        <v>2</v>
      </c>
      <c r="D13929">
        <v>4</v>
      </c>
      <c r="E13929">
        <v>1</v>
      </c>
    </row>
    <row r="13930" spans="1:5" x14ac:dyDescent="0.25">
      <c r="A13930">
        <v>10510410</v>
      </c>
      <c r="B13930" t="s">
        <v>18764</v>
      </c>
      <c r="C13930">
        <v>72</v>
      </c>
      <c r="D13930">
        <v>63</v>
      </c>
      <c r="E13930">
        <v>44</v>
      </c>
    </row>
    <row r="13931" spans="1:5" x14ac:dyDescent="0.25">
      <c r="A13931">
        <v>10514779</v>
      </c>
      <c r="B13931" t="s">
        <v>18764</v>
      </c>
      <c r="C13931">
        <v>9</v>
      </c>
      <c r="D13931">
        <v>9</v>
      </c>
      <c r="E13931">
        <v>9</v>
      </c>
    </row>
    <row r="13932" spans="1:5" x14ac:dyDescent="0.25">
      <c r="A13932">
        <v>10513915</v>
      </c>
      <c r="B13932" t="s">
        <v>18764</v>
      </c>
      <c r="C13932">
        <v>44</v>
      </c>
      <c r="D13932">
        <v>42</v>
      </c>
      <c r="E13932">
        <v>41</v>
      </c>
    </row>
    <row r="13933" spans="1:5" x14ac:dyDescent="0.25">
      <c r="A13933">
        <v>10510412</v>
      </c>
      <c r="B13933" t="s">
        <v>18764</v>
      </c>
    </row>
    <row r="13934" spans="1:5" x14ac:dyDescent="0.25">
      <c r="A13934">
        <v>10520199</v>
      </c>
      <c r="B13934" t="s">
        <v>18764</v>
      </c>
      <c r="C13934">
        <v>8</v>
      </c>
      <c r="D13934">
        <v>8</v>
      </c>
      <c r="E13934">
        <v>8</v>
      </c>
    </row>
    <row r="13935" spans="1:5" x14ac:dyDescent="0.25">
      <c r="A13935">
        <v>10510310</v>
      </c>
      <c r="B13935" t="s">
        <v>18764</v>
      </c>
      <c r="C13935">
        <v>10</v>
      </c>
      <c r="D13935">
        <v>8</v>
      </c>
      <c r="E13935">
        <v>6</v>
      </c>
    </row>
    <row r="13936" spans="1:5" x14ac:dyDescent="0.25">
      <c r="A13936">
        <v>10516900</v>
      </c>
      <c r="B13936" t="s">
        <v>18764</v>
      </c>
      <c r="C13936">
        <v>3</v>
      </c>
      <c r="D13936">
        <v>3</v>
      </c>
      <c r="E13936">
        <v>4</v>
      </c>
    </row>
    <row r="13937" spans="1:5" x14ac:dyDescent="0.25">
      <c r="A13937">
        <v>10510416</v>
      </c>
      <c r="B13937" t="s">
        <v>18764</v>
      </c>
      <c r="C13937">
        <v>1</v>
      </c>
      <c r="D13937">
        <v>1</v>
      </c>
      <c r="E13937">
        <v>10</v>
      </c>
    </row>
    <row r="13938" spans="1:5" x14ac:dyDescent="0.25">
      <c r="A13938">
        <v>10518029</v>
      </c>
      <c r="B13938" t="s">
        <v>18764</v>
      </c>
      <c r="C13938">
        <v>18</v>
      </c>
      <c r="D13938">
        <v>154</v>
      </c>
      <c r="E13938">
        <v>143</v>
      </c>
    </row>
    <row r="13939" spans="1:5" x14ac:dyDescent="0.25">
      <c r="A13939">
        <v>10510305</v>
      </c>
      <c r="B13939" t="s">
        <v>18764</v>
      </c>
      <c r="C13939">
        <v>0</v>
      </c>
      <c r="D13939">
        <v>0</v>
      </c>
      <c r="E13939">
        <v>0</v>
      </c>
    </row>
    <row r="13940" spans="1:5" x14ac:dyDescent="0.25">
      <c r="A13940">
        <v>10513463</v>
      </c>
      <c r="B13940" t="s">
        <v>18764</v>
      </c>
      <c r="C13940">
        <v>6</v>
      </c>
      <c r="D13940">
        <v>7</v>
      </c>
      <c r="E13940">
        <v>9</v>
      </c>
    </row>
    <row r="13941" spans="1:5" x14ac:dyDescent="0.25">
      <c r="A13941">
        <v>10512966</v>
      </c>
      <c r="B13941" t="s">
        <v>18764</v>
      </c>
      <c r="C13941">
        <v>30</v>
      </c>
      <c r="D13941">
        <v>34</v>
      </c>
      <c r="E13941">
        <v>21</v>
      </c>
    </row>
    <row r="13942" spans="1:5" x14ac:dyDescent="0.25">
      <c r="A13942">
        <v>10511721</v>
      </c>
      <c r="B13942" t="s">
        <v>18764</v>
      </c>
      <c r="C13942">
        <v>18</v>
      </c>
      <c r="D13942">
        <v>16</v>
      </c>
      <c r="E13942">
        <v>27</v>
      </c>
    </row>
    <row r="13943" spans="1:5" x14ac:dyDescent="0.25">
      <c r="A13943">
        <v>10511722</v>
      </c>
      <c r="B13943" t="s">
        <v>18764</v>
      </c>
      <c r="C13943">
        <v>7</v>
      </c>
      <c r="D13943">
        <v>1</v>
      </c>
      <c r="E13943">
        <v>5</v>
      </c>
    </row>
    <row r="13944" spans="1:5" x14ac:dyDescent="0.25">
      <c r="A13944">
        <v>10516904</v>
      </c>
      <c r="B13944" t="s">
        <v>18764</v>
      </c>
      <c r="C13944">
        <v>64</v>
      </c>
      <c r="D13944">
        <v>62</v>
      </c>
      <c r="E13944">
        <v>47</v>
      </c>
    </row>
    <row r="13945" spans="1:5" x14ac:dyDescent="0.25">
      <c r="A13945">
        <v>10511728</v>
      </c>
      <c r="B13945" t="s">
        <v>18764</v>
      </c>
      <c r="C13945">
        <v>7</v>
      </c>
      <c r="D13945">
        <v>10</v>
      </c>
      <c r="E13945">
        <v>20</v>
      </c>
    </row>
    <row r="13946" spans="1:5" x14ac:dyDescent="0.25">
      <c r="A13946">
        <v>10510426</v>
      </c>
      <c r="B13946" t="s">
        <v>18764</v>
      </c>
      <c r="C13946">
        <v>0</v>
      </c>
      <c r="D13946">
        <v>0</v>
      </c>
      <c r="E13946">
        <v>0</v>
      </c>
    </row>
    <row r="13947" spans="1:5" x14ac:dyDescent="0.25">
      <c r="A13947">
        <v>10512788</v>
      </c>
      <c r="B13947" t="s">
        <v>18764</v>
      </c>
    </row>
    <row r="13948" spans="1:5" x14ac:dyDescent="0.25">
      <c r="A13948">
        <v>10510431</v>
      </c>
      <c r="B13948" t="s">
        <v>18764</v>
      </c>
      <c r="C13948">
        <v>3</v>
      </c>
      <c r="D13948">
        <v>2</v>
      </c>
      <c r="E13948">
        <v>2</v>
      </c>
    </row>
    <row r="13949" spans="1:5" x14ac:dyDescent="0.25">
      <c r="A13949">
        <v>10510600</v>
      </c>
      <c r="B13949" t="s">
        <v>18764</v>
      </c>
      <c r="C13949">
        <v>15</v>
      </c>
      <c r="D13949">
        <v>5</v>
      </c>
      <c r="E13949">
        <v>1</v>
      </c>
    </row>
    <row r="13950" spans="1:5" x14ac:dyDescent="0.25">
      <c r="A13950">
        <v>10522614</v>
      </c>
      <c r="B13950" t="s">
        <v>18764</v>
      </c>
      <c r="C13950">
        <v>10</v>
      </c>
      <c r="D13950">
        <v>8</v>
      </c>
      <c r="E13950">
        <v>23</v>
      </c>
    </row>
    <row r="13951" spans="1:5" x14ac:dyDescent="0.25">
      <c r="A13951">
        <v>10515378</v>
      </c>
      <c r="B13951" t="s">
        <v>18764</v>
      </c>
      <c r="C13951">
        <v>1</v>
      </c>
      <c r="D13951">
        <v>0</v>
      </c>
      <c r="E13951">
        <v>0</v>
      </c>
    </row>
    <row r="13952" spans="1:5" x14ac:dyDescent="0.25">
      <c r="A13952">
        <v>10519711</v>
      </c>
      <c r="B13952" t="s">
        <v>18764</v>
      </c>
      <c r="C13952">
        <v>69</v>
      </c>
      <c r="D13952">
        <v>77</v>
      </c>
      <c r="E13952">
        <v>74</v>
      </c>
    </row>
    <row r="13953" spans="1:5" x14ac:dyDescent="0.25">
      <c r="A13953">
        <v>10513147</v>
      </c>
      <c r="B13953" t="s">
        <v>18764</v>
      </c>
      <c r="C13953">
        <v>11</v>
      </c>
      <c r="D13953">
        <v>5</v>
      </c>
      <c r="E13953">
        <v>3</v>
      </c>
    </row>
    <row r="13954" spans="1:5" x14ac:dyDescent="0.25">
      <c r="A13954">
        <v>10516785</v>
      </c>
      <c r="B13954" t="s">
        <v>18764</v>
      </c>
      <c r="C13954">
        <v>41</v>
      </c>
      <c r="D13954">
        <v>49</v>
      </c>
      <c r="E13954">
        <v>45</v>
      </c>
    </row>
    <row r="13955" spans="1:5" x14ac:dyDescent="0.25">
      <c r="A13955">
        <v>10512956</v>
      </c>
      <c r="B13955" t="s">
        <v>18764</v>
      </c>
      <c r="C13955">
        <v>1</v>
      </c>
      <c r="D13955">
        <v>1</v>
      </c>
      <c r="E13955">
        <v>1</v>
      </c>
    </row>
    <row r="13956" spans="1:5" x14ac:dyDescent="0.25">
      <c r="A13956">
        <v>10510473</v>
      </c>
      <c r="B13956" t="s">
        <v>18764</v>
      </c>
      <c r="C13956">
        <v>30</v>
      </c>
      <c r="D13956">
        <v>24</v>
      </c>
      <c r="E13956">
        <v>31</v>
      </c>
    </row>
    <row r="13957" spans="1:5" x14ac:dyDescent="0.25">
      <c r="A13957">
        <v>10512109</v>
      </c>
      <c r="B13957" t="s">
        <v>18764</v>
      </c>
      <c r="C13957">
        <v>22</v>
      </c>
      <c r="D13957">
        <v>20</v>
      </c>
      <c r="E13957">
        <v>18</v>
      </c>
    </row>
    <row r="13958" spans="1:5" x14ac:dyDescent="0.25">
      <c r="A13958">
        <v>10513183</v>
      </c>
      <c r="B13958" t="s">
        <v>18764</v>
      </c>
      <c r="C13958">
        <v>9</v>
      </c>
      <c r="D13958">
        <v>8</v>
      </c>
      <c r="E13958">
        <v>9</v>
      </c>
    </row>
    <row r="13959" spans="1:5" x14ac:dyDescent="0.25">
      <c r="A13959">
        <v>10512940</v>
      </c>
      <c r="B13959" t="s">
        <v>18764</v>
      </c>
      <c r="C13959">
        <v>1</v>
      </c>
      <c r="D13959">
        <v>2</v>
      </c>
      <c r="E13959">
        <v>1</v>
      </c>
    </row>
    <row r="13960" spans="1:5" x14ac:dyDescent="0.25">
      <c r="A13960">
        <v>10513372</v>
      </c>
      <c r="B13960" t="s">
        <v>18764</v>
      </c>
      <c r="C13960">
        <v>6</v>
      </c>
      <c r="D13960">
        <v>7</v>
      </c>
      <c r="E13960">
        <v>8</v>
      </c>
    </row>
    <row r="13961" spans="1:5" x14ac:dyDescent="0.25">
      <c r="A13961">
        <v>10515884</v>
      </c>
      <c r="B13961" t="s">
        <v>18764</v>
      </c>
      <c r="C13961">
        <v>13</v>
      </c>
      <c r="D13961">
        <v>12</v>
      </c>
      <c r="E13961">
        <v>14</v>
      </c>
    </row>
    <row r="13962" spans="1:5" x14ac:dyDescent="0.25">
      <c r="A13962">
        <v>10510506</v>
      </c>
      <c r="B13962" t="s">
        <v>18764</v>
      </c>
      <c r="C13962">
        <v>77</v>
      </c>
      <c r="D13962">
        <v>63</v>
      </c>
      <c r="E13962">
        <v>73</v>
      </c>
    </row>
    <row r="13963" spans="1:5" x14ac:dyDescent="0.25">
      <c r="A13963">
        <v>10510509</v>
      </c>
      <c r="B13963" t="s">
        <v>18764</v>
      </c>
      <c r="C13963">
        <v>3</v>
      </c>
      <c r="D13963">
        <v>2</v>
      </c>
      <c r="E13963">
        <v>2</v>
      </c>
    </row>
    <row r="13964" spans="1:5" x14ac:dyDescent="0.25">
      <c r="A13964">
        <v>10512941</v>
      </c>
      <c r="B13964" t="s">
        <v>18764</v>
      </c>
      <c r="C13964">
        <v>4</v>
      </c>
      <c r="D13964">
        <v>5</v>
      </c>
      <c r="E13964">
        <v>11</v>
      </c>
    </row>
    <row r="13965" spans="1:5" x14ac:dyDescent="0.25">
      <c r="A13965">
        <v>10517006</v>
      </c>
      <c r="B13965" t="s">
        <v>18764</v>
      </c>
      <c r="C13965">
        <v>1</v>
      </c>
      <c r="D13965">
        <v>0</v>
      </c>
      <c r="E13965">
        <v>0</v>
      </c>
    </row>
    <row r="13966" spans="1:5" x14ac:dyDescent="0.25">
      <c r="A13966">
        <v>10510201</v>
      </c>
      <c r="B13966" t="s">
        <v>18764</v>
      </c>
      <c r="C13966">
        <v>15</v>
      </c>
      <c r="D13966">
        <v>4</v>
      </c>
      <c r="E13966">
        <v>11</v>
      </c>
    </row>
    <row r="13967" spans="1:5" x14ac:dyDescent="0.25">
      <c r="A13967">
        <v>10511745</v>
      </c>
      <c r="B13967" t="s">
        <v>18764</v>
      </c>
      <c r="C13967">
        <v>0</v>
      </c>
      <c r="D13967">
        <v>0</v>
      </c>
      <c r="E13967">
        <v>0</v>
      </c>
    </row>
    <row r="13968" spans="1:5" x14ac:dyDescent="0.25">
      <c r="A13968">
        <v>10526653</v>
      </c>
      <c r="B13968" t="s">
        <v>18764</v>
      </c>
      <c r="C13968">
        <v>32</v>
      </c>
      <c r="D13968">
        <v>25</v>
      </c>
      <c r="E13968">
        <v>22</v>
      </c>
    </row>
    <row r="13969" spans="1:5" x14ac:dyDescent="0.25">
      <c r="A13969">
        <v>10510516</v>
      </c>
      <c r="B13969" t="s">
        <v>18764</v>
      </c>
      <c r="C13969">
        <v>32</v>
      </c>
      <c r="D13969">
        <v>24</v>
      </c>
      <c r="E13969">
        <v>17</v>
      </c>
    </row>
    <row r="13970" spans="1:5" x14ac:dyDescent="0.25">
      <c r="A13970">
        <v>10510518</v>
      </c>
      <c r="B13970" t="s">
        <v>18764</v>
      </c>
      <c r="C13970">
        <v>22</v>
      </c>
      <c r="D13970">
        <v>19</v>
      </c>
      <c r="E13970">
        <v>17</v>
      </c>
    </row>
    <row r="13971" spans="1:5" x14ac:dyDescent="0.25">
      <c r="A13971">
        <v>10510200</v>
      </c>
      <c r="B13971" t="s">
        <v>18764</v>
      </c>
      <c r="C13971">
        <v>0</v>
      </c>
      <c r="D13971">
        <v>0</v>
      </c>
      <c r="E13971">
        <v>0</v>
      </c>
    </row>
    <row r="13972" spans="1:5" x14ac:dyDescent="0.25">
      <c r="A13972">
        <v>10510595</v>
      </c>
      <c r="B13972" t="s">
        <v>18764</v>
      </c>
      <c r="C13972">
        <v>1</v>
      </c>
      <c r="D13972">
        <v>0</v>
      </c>
      <c r="E13972">
        <v>0</v>
      </c>
    </row>
    <row r="13973" spans="1:5" x14ac:dyDescent="0.25">
      <c r="A13973">
        <v>10517377</v>
      </c>
      <c r="B13973" t="s">
        <v>18764</v>
      </c>
    </row>
    <row r="13974" spans="1:5" x14ac:dyDescent="0.25">
      <c r="A13974">
        <v>10510531</v>
      </c>
      <c r="B13974" t="s">
        <v>18764</v>
      </c>
    </row>
    <row r="13975" spans="1:5" x14ac:dyDescent="0.25">
      <c r="A13975">
        <v>10512162</v>
      </c>
      <c r="B13975" t="s">
        <v>18764</v>
      </c>
      <c r="C13975">
        <v>1</v>
      </c>
      <c r="D13975">
        <v>0</v>
      </c>
      <c r="E13975">
        <v>1</v>
      </c>
    </row>
    <row r="13976" spans="1:5" x14ac:dyDescent="0.25">
      <c r="A13976">
        <v>10510534</v>
      </c>
      <c r="B13976" t="s">
        <v>18764</v>
      </c>
      <c r="C13976">
        <v>62</v>
      </c>
      <c r="D13976">
        <v>52</v>
      </c>
      <c r="E13976">
        <v>55</v>
      </c>
    </row>
    <row r="13977" spans="1:5" x14ac:dyDescent="0.25">
      <c r="A13977">
        <v>10510535</v>
      </c>
      <c r="B13977" t="s">
        <v>18764</v>
      </c>
      <c r="C13977">
        <v>4</v>
      </c>
      <c r="D13977">
        <v>6</v>
      </c>
      <c r="E13977">
        <v>11</v>
      </c>
    </row>
    <row r="13978" spans="1:5" x14ac:dyDescent="0.25">
      <c r="A13978">
        <v>10514195</v>
      </c>
      <c r="B13978" t="s">
        <v>18764</v>
      </c>
      <c r="C13978">
        <v>24</v>
      </c>
      <c r="D13978">
        <v>23</v>
      </c>
      <c r="E13978">
        <v>23</v>
      </c>
    </row>
    <row r="13979" spans="1:5" x14ac:dyDescent="0.25">
      <c r="A13979">
        <v>10510548</v>
      </c>
      <c r="B13979" t="s">
        <v>18764</v>
      </c>
      <c r="C13979">
        <v>4</v>
      </c>
      <c r="D13979">
        <v>3</v>
      </c>
      <c r="E13979">
        <v>4</v>
      </c>
    </row>
    <row r="13980" spans="1:5" x14ac:dyDescent="0.25">
      <c r="A13980">
        <v>10513904</v>
      </c>
      <c r="B13980" t="s">
        <v>18764</v>
      </c>
      <c r="C13980">
        <v>7</v>
      </c>
      <c r="D13980">
        <v>14</v>
      </c>
      <c r="E13980">
        <v>16</v>
      </c>
    </row>
    <row r="13981" spans="1:5" x14ac:dyDescent="0.25">
      <c r="A13981">
        <v>10510167</v>
      </c>
      <c r="B13981" t="s">
        <v>18764</v>
      </c>
      <c r="C13981">
        <v>54</v>
      </c>
      <c r="D13981">
        <v>36</v>
      </c>
      <c r="E13981">
        <v>34</v>
      </c>
    </row>
    <row r="13982" spans="1:5" x14ac:dyDescent="0.25">
      <c r="A13982">
        <v>10510559</v>
      </c>
      <c r="B13982" t="s">
        <v>18764</v>
      </c>
      <c r="C13982">
        <v>2</v>
      </c>
      <c r="D13982">
        <v>1</v>
      </c>
      <c r="E13982">
        <v>0</v>
      </c>
    </row>
    <row r="13983" spans="1:5" x14ac:dyDescent="0.25">
      <c r="A13983">
        <v>10512968</v>
      </c>
      <c r="B13983" t="s">
        <v>18764</v>
      </c>
      <c r="C13983">
        <v>2</v>
      </c>
      <c r="D13983">
        <v>4</v>
      </c>
      <c r="E13983">
        <v>7</v>
      </c>
    </row>
    <row r="13984" spans="1:5" x14ac:dyDescent="0.25">
      <c r="A13984">
        <v>10512694</v>
      </c>
      <c r="B13984" t="s">
        <v>18764</v>
      </c>
    </row>
    <row r="13985" spans="1:5" x14ac:dyDescent="0.25">
      <c r="A13985">
        <v>10510566</v>
      </c>
      <c r="B13985" t="s">
        <v>18764</v>
      </c>
      <c r="C13985">
        <v>2</v>
      </c>
      <c r="D13985">
        <v>1</v>
      </c>
      <c r="E13985">
        <v>1</v>
      </c>
    </row>
    <row r="13986" spans="1:5" x14ac:dyDescent="0.25">
      <c r="A13986">
        <v>10510567</v>
      </c>
      <c r="B13986" t="s">
        <v>18764</v>
      </c>
    </row>
    <row r="13987" spans="1:5" x14ac:dyDescent="0.25">
      <c r="A13987">
        <v>10510569</v>
      </c>
      <c r="B13987" t="s">
        <v>18764</v>
      </c>
    </row>
    <row r="13988" spans="1:5" x14ac:dyDescent="0.25">
      <c r="A13988">
        <v>10510573</v>
      </c>
      <c r="B13988" t="s">
        <v>18764</v>
      </c>
      <c r="C13988">
        <v>9</v>
      </c>
      <c r="D13988">
        <v>4</v>
      </c>
      <c r="E13988">
        <v>10</v>
      </c>
    </row>
    <row r="13989" spans="1:5" x14ac:dyDescent="0.25">
      <c r="A13989">
        <v>10510574</v>
      </c>
      <c r="B13989" t="s">
        <v>18764</v>
      </c>
      <c r="C13989">
        <v>4</v>
      </c>
      <c r="D13989">
        <v>9</v>
      </c>
      <c r="E13989">
        <v>7</v>
      </c>
    </row>
    <row r="13990" spans="1:5" x14ac:dyDescent="0.25">
      <c r="A13990">
        <v>10510575</v>
      </c>
      <c r="B13990" t="s">
        <v>18764</v>
      </c>
    </row>
    <row r="13991" spans="1:5" x14ac:dyDescent="0.25">
      <c r="A13991">
        <v>10510576</v>
      </c>
      <c r="B13991" t="s">
        <v>18764</v>
      </c>
      <c r="C13991">
        <v>0</v>
      </c>
      <c r="D13991">
        <v>0</v>
      </c>
      <c r="E13991">
        <v>0</v>
      </c>
    </row>
    <row r="13992" spans="1:5" x14ac:dyDescent="0.25">
      <c r="A13992">
        <v>10512817</v>
      </c>
      <c r="B13992" t="s">
        <v>18764</v>
      </c>
      <c r="C13992">
        <v>81</v>
      </c>
      <c r="D13992">
        <v>69</v>
      </c>
      <c r="E13992">
        <v>78</v>
      </c>
    </row>
    <row r="13993" spans="1:5" x14ac:dyDescent="0.25">
      <c r="A13993">
        <v>10510585</v>
      </c>
      <c r="B13993" t="s">
        <v>18764</v>
      </c>
      <c r="C13993">
        <v>0</v>
      </c>
      <c r="D13993">
        <v>4</v>
      </c>
      <c r="E13993">
        <v>0</v>
      </c>
    </row>
    <row r="13994" spans="1:5" x14ac:dyDescent="0.25">
      <c r="A13994">
        <v>10517455</v>
      </c>
      <c r="B13994" t="s">
        <v>18764</v>
      </c>
    </row>
    <row r="13995" spans="1:5" x14ac:dyDescent="0.25">
      <c r="A13995">
        <v>10512799</v>
      </c>
      <c r="B13995" t="s">
        <v>18764</v>
      </c>
    </row>
    <row r="13996" spans="1:5" x14ac:dyDescent="0.25">
      <c r="A13996">
        <v>10519904</v>
      </c>
      <c r="B13996" t="s">
        <v>18764</v>
      </c>
      <c r="C13996">
        <v>0</v>
      </c>
      <c r="D13996">
        <v>0</v>
      </c>
      <c r="E13996">
        <v>0</v>
      </c>
    </row>
    <row r="13997" spans="1:5" x14ac:dyDescent="0.25">
      <c r="A13997">
        <v>10513890</v>
      </c>
      <c r="B13997" t="s">
        <v>18764</v>
      </c>
    </row>
    <row r="13998" spans="1:5" x14ac:dyDescent="0.25">
      <c r="A13998">
        <v>10512672</v>
      </c>
      <c r="B13998" t="s">
        <v>18764</v>
      </c>
    </row>
    <row r="13999" spans="1:5" x14ac:dyDescent="0.25">
      <c r="A13999">
        <v>10513419</v>
      </c>
      <c r="B13999" t="s">
        <v>18764</v>
      </c>
      <c r="C13999">
        <v>46</v>
      </c>
      <c r="D13999">
        <v>42</v>
      </c>
      <c r="E13999">
        <v>34</v>
      </c>
    </row>
    <row r="14000" spans="1:5" x14ac:dyDescent="0.25">
      <c r="A14000">
        <v>10513553</v>
      </c>
      <c r="B14000" t="s">
        <v>18764</v>
      </c>
      <c r="C14000">
        <v>42</v>
      </c>
      <c r="D14000">
        <v>49</v>
      </c>
      <c r="E14000">
        <v>42</v>
      </c>
    </row>
    <row r="14001" spans="1:5" x14ac:dyDescent="0.25">
      <c r="A14001">
        <v>10512775</v>
      </c>
      <c r="B14001" t="s">
        <v>18764</v>
      </c>
    </row>
    <row r="14002" spans="1:5" x14ac:dyDescent="0.25">
      <c r="A14002">
        <v>10512634</v>
      </c>
      <c r="B14002" t="s">
        <v>18764</v>
      </c>
      <c r="C14002">
        <v>120</v>
      </c>
      <c r="D14002">
        <v>102</v>
      </c>
      <c r="E14002">
        <v>96</v>
      </c>
    </row>
    <row r="14003" spans="1:5" x14ac:dyDescent="0.25">
      <c r="A14003">
        <v>10512824</v>
      </c>
      <c r="B14003" t="s">
        <v>18764</v>
      </c>
      <c r="C14003">
        <v>15</v>
      </c>
      <c r="D14003">
        <v>12</v>
      </c>
      <c r="E14003">
        <v>17</v>
      </c>
    </row>
    <row r="14004" spans="1:5" x14ac:dyDescent="0.25">
      <c r="A14004">
        <v>10513469</v>
      </c>
      <c r="B14004" t="s">
        <v>18764</v>
      </c>
    </row>
    <row r="14005" spans="1:5" x14ac:dyDescent="0.25">
      <c r="A14005">
        <v>10512633</v>
      </c>
      <c r="B14005" t="s">
        <v>18764</v>
      </c>
      <c r="C14005">
        <v>18</v>
      </c>
      <c r="D14005">
        <v>23</v>
      </c>
      <c r="E14005">
        <v>24</v>
      </c>
    </row>
    <row r="14006" spans="1:5" x14ac:dyDescent="0.25">
      <c r="A14006">
        <v>10510593</v>
      </c>
      <c r="B14006" t="s">
        <v>18764</v>
      </c>
      <c r="C14006">
        <v>4</v>
      </c>
      <c r="D14006">
        <v>5</v>
      </c>
      <c r="E14006">
        <v>6</v>
      </c>
    </row>
    <row r="14007" spans="1:5" x14ac:dyDescent="0.25">
      <c r="A14007">
        <v>10513746</v>
      </c>
      <c r="B14007" t="s">
        <v>18764</v>
      </c>
      <c r="C14007">
        <v>8</v>
      </c>
      <c r="D14007">
        <v>16</v>
      </c>
      <c r="E14007">
        <v>12</v>
      </c>
    </row>
    <row r="14008" spans="1:5" x14ac:dyDescent="0.25">
      <c r="A14008">
        <v>10515826</v>
      </c>
      <c r="B14008" t="s">
        <v>18764</v>
      </c>
      <c r="E14008">
        <v>9</v>
      </c>
    </row>
    <row r="14009" spans="1:5" x14ac:dyDescent="0.25">
      <c r="A14009">
        <v>10510594</v>
      </c>
      <c r="B14009" t="s">
        <v>18764</v>
      </c>
      <c r="C14009">
        <v>5</v>
      </c>
      <c r="D14009">
        <v>6</v>
      </c>
      <c r="E14009">
        <v>2</v>
      </c>
    </row>
    <row r="14010" spans="1:5" x14ac:dyDescent="0.25">
      <c r="A14010">
        <v>10512636</v>
      </c>
      <c r="B14010" t="s">
        <v>18764</v>
      </c>
    </row>
    <row r="14011" spans="1:5" x14ac:dyDescent="0.25">
      <c r="A14011">
        <v>10512635</v>
      </c>
      <c r="B14011" t="s">
        <v>18764</v>
      </c>
      <c r="C14011">
        <v>12</v>
      </c>
      <c r="D14011">
        <v>7</v>
      </c>
      <c r="E14011">
        <v>7</v>
      </c>
    </row>
    <row r="14012" spans="1:5" x14ac:dyDescent="0.25">
      <c r="A14012">
        <v>10512641</v>
      </c>
      <c r="B14012" t="s">
        <v>18764</v>
      </c>
      <c r="C14012">
        <v>20</v>
      </c>
      <c r="D14012">
        <v>36</v>
      </c>
      <c r="E14012">
        <v>41</v>
      </c>
    </row>
    <row r="14013" spans="1:5" x14ac:dyDescent="0.25">
      <c r="A14013">
        <v>10512640</v>
      </c>
      <c r="B14013" t="s">
        <v>18764</v>
      </c>
      <c r="C14013">
        <v>5</v>
      </c>
      <c r="D14013">
        <v>5</v>
      </c>
      <c r="E14013">
        <v>3</v>
      </c>
    </row>
    <row r="14014" spans="1:5" x14ac:dyDescent="0.25">
      <c r="A14014">
        <v>10512639</v>
      </c>
      <c r="B14014" t="s">
        <v>18764</v>
      </c>
    </row>
    <row r="14015" spans="1:5" x14ac:dyDescent="0.25">
      <c r="A14015">
        <v>10525326</v>
      </c>
      <c r="B14015" t="s">
        <v>18764</v>
      </c>
      <c r="C14015">
        <v>3</v>
      </c>
      <c r="D14015">
        <v>3</v>
      </c>
      <c r="E14015">
        <v>4</v>
      </c>
    </row>
    <row r="14016" spans="1:5" x14ac:dyDescent="0.25">
      <c r="A14016">
        <v>10510602</v>
      </c>
      <c r="B14016" t="s">
        <v>18764</v>
      </c>
      <c r="C14016">
        <v>3</v>
      </c>
      <c r="D14016">
        <v>4</v>
      </c>
      <c r="E14016">
        <v>2</v>
      </c>
    </row>
    <row r="14017" spans="1:5" x14ac:dyDescent="0.25">
      <c r="A14017">
        <v>10510603</v>
      </c>
      <c r="B14017" t="s">
        <v>18764</v>
      </c>
      <c r="C14017">
        <v>2</v>
      </c>
      <c r="D14017">
        <v>4</v>
      </c>
      <c r="E14017">
        <v>3</v>
      </c>
    </row>
    <row r="14018" spans="1:5" x14ac:dyDescent="0.25">
      <c r="A14018">
        <v>10510604</v>
      </c>
      <c r="B14018" t="s">
        <v>18764</v>
      </c>
      <c r="C14018">
        <v>2</v>
      </c>
      <c r="D14018">
        <v>3</v>
      </c>
      <c r="E14018">
        <v>2</v>
      </c>
    </row>
    <row r="14019" spans="1:5" x14ac:dyDescent="0.25">
      <c r="A14019">
        <v>10514838</v>
      </c>
      <c r="B14019" t="s">
        <v>18764</v>
      </c>
      <c r="C14019">
        <v>11</v>
      </c>
      <c r="D14019">
        <v>9</v>
      </c>
      <c r="E14019">
        <v>5</v>
      </c>
    </row>
    <row r="14020" spans="1:5" x14ac:dyDescent="0.25">
      <c r="A14020">
        <v>10510608</v>
      </c>
      <c r="B14020" t="s">
        <v>18764</v>
      </c>
    </row>
    <row r="14021" spans="1:5" x14ac:dyDescent="0.25">
      <c r="A14021">
        <v>10510610</v>
      </c>
      <c r="B14021" t="s">
        <v>18764</v>
      </c>
      <c r="C14021">
        <v>26</v>
      </c>
      <c r="D14021">
        <v>25</v>
      </c>
      <c r="E14021">
        <v>22</v>
      </c>
    </row>
    <row r="14022" spans="1:5" x14ac:dyDescent="0.25">
      <c r="A14022">
        <v>10510612</v>
      </c>
      <c r="B14022" t="s">
        <v>18764</v>
      </c>
      <c r="C14022">
        <v>8</v>
      </c>
      <c r="D14022">
        <v>13</v>
      </c>
      <c r="E14022">
        <v>29</v>
      </c>
    </row>
    <row r="14023" spans="1:5" x14ac:dyDescent="0.25">
      <c r="A14023">
        <v>10521819</v>
      </c>
      <c r="B14023" t="s">
        <v>18764</v>
      </c>
      <c r="C14023">
        <v>23</v>
      </c>
      <c r="D14023">
        <v>19</v>
      </c>
      <c r="E14023">
        <v>24</v>
      </c>
    </row>
    <row r="14024" spans="1:5" x14ac:dyDescent="0.25">
      <c r="A14024">
        <v>10517649</v>
      </c>
      <c r="B14024" t="s">
        <v>18764</v>
      </c>
      <c r="C14024">
        <v>9</v>
      </c>
      <c r="D14024">
        <v>11</v>
      </c>
      <c r="E14024">
        <v>11</v>
      </c>
    </row>
    <row r="14025" spans="1:5" x14ac:dyDescent="0.25">
      <c r="A14025">
        <v>10510621</v>
      </c>
      <c r="B14025" t="s">
        <v>18764</v>
      </c>
    </row>
    <row r="14026" spans="1:5" x14ac:dyDescent="0.25">
      <c r="A14026">
        <v>10512836</v>
      </c>
      <c r="B14026" t="s">
        <v>18764</v>
      </c>
    </row>
    <row r="14027" spans="1:5" x14ac:dyDescent="0.25">
      <c r="A14027">
        <v>10510624</v>
      </c>
      <c r="B14027" t="s">
        <v>18764</v>
      </c>
      <c r="C14027">
        <v>23</v>
      </c>
      <c r="D14027">
        <v>21</v>
      </c>
      <c r="E14027">
        <v>23</v>
      </c>
    </row>
    <row r="14028" spans="1:5" x14ac:dyDescent="0.25">
      <c r="A14028">
        <v>10512975</v>
      </c>
      <c r="B14028" t="s">
        <v>18764</v>
      </c>
    </row>
    <row r="14029" spans="1:5" x14ac:dyDescent="0.25">
      <c r="A14029">
        <v>10513005</v>
      </c>
      <c r="B14029" t="s">
        <v>18764</v>
      </c>
      <c r="C14029">
        <v>16</v>
      </c>
      <c r="D14029">
        <v>30</v>
      </c>
      <c r="E14029">
        <v>32</v>
      </c>
    </row>
    <row r="14030" spans="1:5" x14ac:dyDescent="0.25">
      <c r="A14030">
        <v>10520397</v>
      </c>
      <c r="B14030" t="s">
        <v>18764</v>
      </c>
      <c r="C14030">
        <v>30</v>
      </c>
      <c r="D14030">
        <v>30</v>
      </c>
      <c r="E14030">
        <v>46</v>
      </c>
    </row>
    <row r="14031" spans="1:5" x14ac:dyDescent="0.25">
      <c r="A14031">
        <v>10513496</v>
      </c>
      <c r="B14031" t="s">
        <v>18764</v>
      </c>
      <c r="C14031">
        <v>0</v>
      </c>
      <c r="D14031">
        <v>1</v>
      </c>
      <c r="E14031">
        <v>0</v>
      </c>
    </row>
    <row r="14032" spans="1:5" x14ac:dyDescent="0.25">
      <c r="A14032">
        <v>10513570</v>
      </c>
      <c r="B14032" t="s">
        <v>18764</v>
      </c>
      <c r="C14032">
        <v>0</v>
      </c>
      <c r="D14032">
        <v>0</v>
      </c>
      <c r="E14032">
        <v>0</v>
      </c>
    </row>
    <row r="14033" spans="1:5" x14ac:dyDescent="0.25">
      <c r="A14033">
        <v>10513670</v>
      </c>
      <c r="B14033" t="s">
        <v>18764</v>
      </c>
      <c r="C14033">
        <v>23</v>
      </c>
      <c r="D14033">
        <v>24</v>
      </c>
      <c r="E14033">
        <v>35</v>
      </c>
    </row>
    <row r="14034" spans="1:5" x14ac:dyDescent="0.25">
      <c r="A14034">
        <v>10517986</v>
      </c>
      <c r="B14034" t="s">
        <v>18764</v>
      </c>
      <c r="C14034">
        <v>6</v>
      </c>
      <c r="D14034">
        <v>5</v>
      </c>
      <c r="E14034">
        <v>3</v>
      </c>
    </row>
    <row r="14035" spans="1:5" x14ac:dyDescent="0.25">
      <c r="A14035">
        <v>10513680</v>
      </c>
      <c r="B14035" t="s">
        <v>18764</v>
      </c>
      <c r="E14035">
        <v>30</v>
      </c>
    </row>
    <row r="14036" spans="1:5" x14ac:dyDescent="0.25">
      <c r="A14036">
        <v>10513707</v>
      </c>
      <c r="B14036" t="s">
        <v>18764</v>
      </c>
    </row>
    <row r="14037" spans="1:5" x14ac:dyDescent="0.25">
      <c r="A14037">
        <v>10513750</v>
      </c>
      <c r="B14037" t="s">
        <v>18764</v>
      </c>
      <c r="C14037">
        <v>3</v>
      </c>
      <c r="D14037">
        <v>15</v>
      </c>
      <c r="E14037">
        <v>14</v>
      </c>
    </row>
    <row r="14038" spans="1:5" x14ac:dyDescent="0.25">
      <c r="A14038">
        <v>10513952</v>
      </c>
      <c r="B14038" t="s">
        <v>18764</v>
      </c>
    </row>
    <row r="14039" spans="1:5" x14ac:dyDescent="0.25">
      <c r="A14039">
        <v>10513999</v>
      </c>
      <c r="B14039" t="s">
        <v>18764</v>
      </c>
      <c r="C14039">
        <v>15</v>
      </c>
      <c r="D14039">
        <v>7</v>
      </c>
      <c r="E14039">
        <v>5</v>
      </c>
    </row>
    <row r="14040" spans="1:5" x14ac:dyDescent="0.25">
      <c r="A14040">
        <v>10514339</v>
      </c>
      <c r="B14040" t="s">
        <v>18764</v>
      </c>
      <c r="C14040">
        <v>10</v>
      </c>
      <c r="D14040">
        <v>13</v>
      </c>
      <c r="E14040">
        <v>17</v>
      </c>
    </row>
    <row r="14041" spans="1:5" x14ac:dyDescent="0.25">
      <c r="A14041">
        <v>10520905</v>
      </c>
      <c r="B14041" t="s">
        <v>18764</v>
      </c>
    </row>
    <row r="14042" spans="1:5" x14ac:dyDescent="0.25">
      <c r="A14042">
        <v>10521391</v>
      </c>
      <c r="B14042" t="s">
        <v>18764</v>
      </c>
    </row>
    <row r="14043" spans="1:5" x14ac:dyDescent="0.25">
      <c r="A14043">
        <v>10515016</v>
      </c>
      <c r="B14043" t="s">
        <v>18764</v>
      </c>
    </row>
    <row r="14044" spans="1:5" x14ac:dyDescent="0.25">
      <c r="A14044">
        <v>10515058</v>
      </c>
      <c r="B14044" t="s">
        <v>18764</v>
      </c>
      <c r="C14044">
        <v>0</v>
      </c>
      <c r="D14044">
        <v>0</v>
      </c>
      <c r="E14044">
        <v>0</v>
      </c>
    </row>
    <row r="14045" spans="1:5" x14ac:dyDescent="0.25">
      <c r="A14045">
        <v>10515116</v>
      </c>
      <c r="B14045" t="s">
        <v>18764</v>
      </c>
      <c r="C14045">
        <v>0</v>
      </c>
      <c r="D14045">
        <v>0</v>
      </c>
      <c r="E14045">
        <v>0</v>
      </c>
    </row>
    <row r="14046" spans="1:5" x14ac:dyDescent="0.25">
      <c r="A14046">
        <v>10515259</v>
      </c>
      <c r="B14046" t="s">
        <v>18764</v>
      </c>
      <c r="C14046">
        <v>36</v>
      </c>
      <c r="D14046">
        <v>45</v>
      </c>
      <c r="E14046">
        <v>18</v>
      </c>
    </row>
    <row r="14047" spans="1:5" x14ac:dyDescent="0.25">
      <c r="A14047">
        <v>10515301</v>
      </c>
      <c r="B14047" t="s">
        <v>18764</v>
      </c>
      <c r="C14047">
        <v>278</v>
      </c>
      <c r="D14047">
        <v>214</v>
      </c>
      <c r="E14047">
        <v>204</v>
      </c>
    </row>
    <row r="14048" spans="1:5" x14ac:dyDescent="0.25">
      <c r="A14048">
        <v>10510537</v>
      </c>
      <c r="B14048" t="s">
        <v>18764</v>
      </c>
      <c r="C14048">
        <v>10</v>
      </c>
      <c r="D14048">
        <v>9</v>
      </c>
      <c r="E14048">
        <v>6</v>
      </c>
    </row>
    <row r="14049" spans="1:5" x14ac:dyDescent="0.25">
      <c r="A14049">
        <v>10515328</v>
      </c>
      <c r="B14049" t="s">
        <v>18764</v>
      </c>
      <c r="C14049">
        <v>147</v>
      </c>
      <c r="D14049">
        <v>131</v>
      </c>
      <c r="E14049">
        <v>120</v>
      </c>
    </row>
    <row r="14050" spans="1:5" x14ac:dyDescent="0.25">
      <c r="A14050">
        <v>10515661</v>
      </c>
      <c r="B14050" t="s">
        <v>18764</v>
      </c>
      <c r="C14050">
        <v>21</v>
      </c>
      <c r="D14050">
        <v>14</v>
      </c>
      <c r="E14050">
        <v>19</v>
      </c>
    </row>
    <row r="14051" spans="1:5" x14ac:dyDescent="0.25">
      <c r="A14051">
        <v>10516199</v>
      </c>
      <c r="B14051" t="s">
        <v>18764</v>
      </c>
    </row>
    <row r="14052" spans="1:5" x14ac:dyDescent="0.25">
      <c r="A14052">
        <v>10510536</v>
      </c>
      <c r="B14052" t="s">
        <v>18764</v>
      </c>
      <c r="C14052">
        <v>10</v>
      </c>
      <c r="D14052">
        <v>9</v>
      </c>
      <c r="E14052">
        <v>21</v>
      </c>
    </row>
    <row r="14053" spans="1:5" x14ac:dyDescent="0.25">
      <c r="A14053">
        <v>10512700</v>
      </c>
      <c r="B14053" t="s">
        <v>18764</v>
      </c>
      <c r="C14053">
        <v>8</v>
      </c>
      <c r="D14053">
        <v>4</v>
      </c>
      <c r="E14053">
        <v>1</v>
      </c>
    </row>
    <row r="14054" spans="1:5" x14ac:dyDescent="0.25">
      <c r="A14054">
        <v>10517308</v>
      </c>
      <c r="B14054" t="s">
        <v>18764</v>
      </c>
      <c r="C14054">
        <v>11</v>
      </c>
      <c r="D14054">
        <v>9</v>
      </c>
      <c r="E14054">
        <v>16</v>
      </c>
    </row>
    <row r="14055" spans="1:5" x14ac:dyDescent="0.25">
      <c r="A14055">
        <v>10526423</v>
      </c>
      <c r="B14055" t="s">
        <v>18764</v>
      </c>
      <c r="C14055">
        <v>5</v>
      </c>
      <c r="D14055">
        <v>4</v>
      </c>
      <c r="E14055">
        <v>4</v>
      </c>
    </row>
    <row r="14056" spans="1:5" x14ac:dyDescent="0.25">
      <c r="A14056">
        <v>10517309</v>
      </c>
      <c r="B14056" t="s">
        <v>18764</v>
      </c>
      <c r="C14056">
        <v>10</v>
      </c>
      <c r="D14056">
        <v>10</v>
      </c>
      <c r="E14056">
        <v>9</v>
      </c>
    </row>
    <row r="14057" spans="1:5" x14ac:dyDescent="0.25">
      <c r="A14057">
        <v>10517620</v>
      </c>
      <c r="B14057" t="s">
        <v>18764</v>
      </c>
      <c r="C14057">
        <v>0</v>
      </c>
      <c r="D14057">
        <v>0</v>
      </c>
      <c r="E14057">
        <v>0</v>
      </c>
    </row>
    <row r="14058" spans="1:5" x14ac:dyDescent="0.25">
      <c r="A14058">
        <v>10518152</v>
      </c>
      <c r="B14058" t="s">
        <v>18764</v>
      </c>
    </row>
    <row r="14059" spans="1:5" x14ac:dyDescent="0.25">
      <c r="A14059">
        <v>10518150</v>
      </c>
      <c r="B14059" t="s">
        <v>18764</v>
      </c>
      <c r="C14059">
        <v>1</v>
      </c>
      <c r="D14059">
        <v>0</v>
      </c>
      <c r="E14059">
        <v>0</v>
      </c>
    </row>
    <row r="14060" spans="1:5" x14ac:dyDescent="0.25">
      <c r="A14060">
        <v>10512810</v>
      </c>
      <c r="B14060" t="s">
        <v>18764</v>
      </c>
      <c r="C14060">
        <v>2</v>
      </c>
      <c r="D14060">
        <v>1</v>
      </c>
      <c r="E14060">
        <v>0</v>
      </c>
    </row>
    <row r="14061" spans="1:5" x14ac:dyDescent="0.25">
      <c r="A14061">
        <v>10512638</v>
      </c>
      <c r="B14061" t="s">
        <v>18764</v>
      </c>
      <c r="C14061">
        <v>2</v>
      </c>
      <c r="D14061">
        <v>1</v>
      </c>
      <c r="E14061">
        <v>1</v>
      </c>
    </row>
    <row r="14062" spans="1:5" x14ac:dyDescent="0.25">
      <c r="A14062">
        <v>10517889</v>
      </c>
      <c r="B14062" t="s">
        <v>18764</v>
      </c>
      <c r="C14062">
        <v>4</v>
      </c>
      <c r="D14062">
        <v>5</v>
      </c>
      <c r="E14062">
        <v>19</v>
      </c>
    </row>
    <row r="14063" spans="1:5" x14ac:dyDescent="0.25">
      <c r="A14063">
        <v>10516602</v>
      </c>
      <c r="B14063" t="s">
        <v>18764</v>
      </c>
      <c r="C14063">
        <v>10</v>
      </c>
      <c r="D14063">
        <v>6</v>
      </c>
      <c r="E14063">
        <v>6</v>
      </c>
    </row>
    <row r="14064" spans="1:5" x14ac:dyDescent="0.25">
      <c r="A14064">
        <v>10516701</v>
      </c>
      <c r="B14064" t="s">
        <v>18764</v>
      </c>
      <c r="C14064">
        <v>0</v>
      </c>
      <c r="D14064">
        <v>0</v>
      </c>
      <c r="E14064">
        <v>0</v>
      </c>
    </row>
    <row r="14065" spans="1:5" x14ac:dyDescent="0.25">
      <c r="A14065">
        <v>10517920</v>
      </c>
      <c r="B14065" t="s">
        <v>18764</v>
      </c>
    </row>
    <row r="14066" spans="1:5" x14ac:dyDescent="0.25">
      <c r="A14066">
        <v>10517441</v>
      </c>
      <c r="B14066" t="s">
        <v>18764</v>
      </c>
    </row>
    <row r="14067" spans="1:5" x14ac:dyDescent="0.25">
      <c r="A14067">
        <v>10518651</v>
      </c>
      <c r="B14067" t="s">
        <v>18764</v>
      </c>
    </row>
    <row r="14068" spans="1:5" x14ac:dyDescent="0.25">
      <c r="A14068">
        <v>10518632</v>
      </c>
      <c r="B14068" t="s">
        <v>18764</v>
      </c>
      <c r="C14068">
        <v>0</v>
      </c>
      <c r="D14068">
        <v>2</v>
      </c>
      <c r="E14068">
        <v>0</v>
      </c>
    </row>
    <row r="14069" spans="1:5" x14ac:dyDescent="0.25">
      <c r="A14069">
        <v>10518713</v>
      </c>
      <c r="B14069" t="s">
        <v>18764</v>
      </c>
      <c r="C14069">
        <v>21</v>
      </c>
      <c r="D14069">
        <v>17</v>
      </c>
      <c r="E14069">
        <v>28</v>
      </c>
    </row>
    <row r="14070" spans="1:5" x14ac:dyDescent="0.25">
      <c r="A14070">
        <v>10516850</v>
      </c>
      <c r="B14070" t="s">
        <v>18764</v>
      </c>
      <c r="C14070">
        <v>7</v>
      </c>
      <c r="D14070">
        <v>7</v>
      </c>
      <c r="E14070">
        <v>8</v>
      </c>
    </row>
    <row r="14071" spans="1:5" x14ac:dyDescent="0.25">
      <c r="A14071">
        <v>10518574</v>
      </c>
      <c r="B14071" t="s">
        <v>18764</v>
      </c>
      <c r="C14071">
        <v>3</v>
      </c>
      <c r="D14071">
        <v>3</v>
      </c>
      <c r="E14071">
        <v>1</v>
      </c>
    </row>
    <row r="14072" spans="1:5" x14ac:dyDescent="0.25">
      <c r="A14072">
        <v>10518959</v>
      </c>
      <c r="B14072" t="s">
        <v>18764</v>
      </c>
      <c r="C14072">
        <v>7</v>
      </c>
      <c r="D14072">
        <v>8</v>
      </c>
      <c r="E14072">
        <v>6</v>
      </c>
    </row>
    <row r="14073" spans="1:5" x14ac:dyDescent="0.25">
      <c r="A14073">
        <v>10516969</v>
      </c>
      <c r="B14073" t="s">
        <v>18764</v>
      </c>
      <c r="C14073">
        <v>2</v>
      </c>
      <c r="D14073">
        <v>19</v>
      </c>
      <c r="E14073">
        <v>16</v>
      </c>
    </row>
    <row r="14074" spans="1:5" x14ac:dyDescent="0.25">
      <c r="A14074">
        <v>10519265</v>
      </c>
      <c r="B14074" t="s">
        <v>18764</v>
      </c>
      <c r="C14074">
        <v>23</v>
      </c>
      <c r="D14074">
        <v>19</v>
      </c>
      <c r="E14074">
        <v>21</v>
      </c>
    </row>
    <row r="14075" spans="1:5" x14ac:dyDescent="0.25">
      <c r="A14075">
        <v>10519236</v>
      </c>
      <c r="B14075" t="s">
        <v>18764</v>
      </c>
    </row>
    <row r="14076" spans="1:5" x14ac:dyDescent="0.25">
      <c r="A14076">
        <v>10510511</v>
      </c>
      <c r="B14076" t="s">
        <v>18764</v>
      </c>
      <c r="C14076">
        <v>9</v>
      </c>
      <c r="D14076">
        <v>6</v>
      </c>
      <c r="E14076">
        <v>11</v>
      </c>
    </row>
    <row r="14077" spans="1:5" x14ac:dyDescent="0.25">
      <c r="A14077">
        <v>10515012</v>
      </c>
      <c r="B14077" t="s">
        <v>18764</v>
      </c>
      <c r="C14077">
        <v>24</v>
      </c>
      <c r="D14077">
        <v>15</v>
      </c>
      <c r="E14077">
        <v>17</v>
      </c>
    </row>
    <row r="14078" spans="1:5" x14ac:dyDescent="0.25">
      <c r="A14078">
        <v>10519450</v>
      </c>
      <c r="B14078" t="s">
        <v>18764</v>
      </c>
      <c r="C14078">
        <v>13</v>
      </c>
      <c r="D14078">
        <v>13</v>
      </c>
      <c r="E14078">
        <v>18</v>
      </c>
    </row>
    <row r="14079" spans="1:5" x14ac:dyDescent="0.25">
      <c r="A14079">
        <v>10519442</v>
      </c>
      <c r="B14079" t="s">
        <v>18764</v>
      </c>
      <c r="C14079">
        <v>0</v>
      </c>
      <c r="D14079">
        <v>0</v>
      </c>
      <c r="E14079">
        <v>0</v>
      </c>
    </row>
    <row r="14080" spans="1:5" x14ac:dyDescent="0.25">
      <c r="A14080">
        <v>10519604</v>
      </c>
      <c r="B14080" t="s">
        <v>18764</v>
      </c>
      <c r="C14080">
        <v>0</v>
      </c>
      <c r="D14080">
        <v>0</v>
      </c>
      <c r="E14080">
        <v>5</v>
      </c>
    </row>
    <row r="14081" spans="1:5" x14ac:dyDescent="0.25">
      <c r="A14081">
        <v>10519607</v>
      </c>
      <c r="B14081" t="s">
        <v>18764</v>
      </c>
      <c r="C14081">
        <v>56</v>
      </c>
      <c r="D14081">
        <v>53</v>
      </c>
      <c r="E14081">
        <v>43</v>
      </c>
    </row>
    <row r="14082" spans="1:5" x14ac:dyDescent="0.25">
      <c r="A14082">
        <v>10519623</v>
      </c>
      <c r="B14082" t="s">
        <v>18764</v>
      </c>
    </row>
    <row r="14083" spans="1:5" x14ac:dyDescent="0.25">
      <c r="A14083">
        <v>10519615</v>
      </c>
      <c r="B14083" t="s">
        <v>18764</v>
      </c>
      <c r="C14083">
        <v>3</v>
      </c>
      <c r="D14083">
        <v>5</v>
      </c>
      <c r="E14083">
        <v>7</v>
      </c>
    </row>
    <row r="14084" spans="1:5" x14ac:dyDescent="0.25">
      <c r="A14084">
        <v>10519654</v>
      </c>
      <c r="B14084" t="s">
        <v>18764</v>
      </c>
    </row>
    <row r="14085" spans="1:5" x14ac:dyDescent="0.25">
      <c r="A14085">
        <v>10515871</v>
      </c>
      <c r="B14085" t="s">
        <v>18764</v>
      </c>
      <c r="C14085">
        <v>14</v>
      </c>
      <c r="D14085">
        <v>11</v>
      </c>
      <c r="E14085">
        <v>12</v>
      </c>
    </row>
    <row r="14086" spans="1:5" x14ac:dyDescent="0.25">
      <c r="A14086">
        <v>10519828</v>
      </c>
      <c r="B14086" t="s">
        <v>18764</v>
      </c>
    </row>
    <row r="14087" spans="1:5" x14ac:dyDescent="0.25">
      <c r="A14087">
        <v>10519869</v>
      </c>
      <c r="B14087" t="s">
        <v>18764</v>
      </c>
      <c r="C14087">
        <v>11</v>
      </c>
      <c r="D14087">
        <v>12</v>
      </c>
      <c r="E14087">
        <v>11</v>
      </c>
    </row>
    <row r="14088" spans="1:5" x14ac:dyDescent="0.25">
      <c r="A14088">
        <v>10520204</v>
      </c>
      <c r="B14088" t="s">
        <v>18764</v>
      </c>
      <c r="C14088">
        <v>0</v>
      </c>
      <c r="D14088">
        <v>1</v>
      </c>
      <c r="E14088">
        <v>5</v>
      </c>
    </row>
    <row r="14089" spans="1:5" x14ac:dyDescent="0.25">
      <c r="A14089">
        <v>10520560</v>
      </c>
      <c r="B14089" t="s">
        <v>18764</v>
      </c>
      <c r="D14089">
        <v>10</v>
      </c>
      <c r="E14089">
        <v>16</v>
      </c>
    </row>
    <row r="14090" spans="1:5" x14ac:dyDescent="0.25">
      <c r="A14090">
        <v>10518573</v>
      </c>
      <c r="B14090" t="s">
        <v>18764</v>
      </c>
      <c r="C14090">
        <v>4</v>
      </c>
      <c r="D14090">
        <v>3</v>
      </c>
      <c r="E14090">
        <v>4</v>
      </c>
    </row>
    <row r="14091" spans="1:5" x14ac:dyDescent="0.25">
      <c r="A14091">
        <v>10515280</v>
      </c>
      <c r="B14091" t="s">
        <v>18764</v>
      </c>
    </row>
    <row r="14092" spans="1:5" x14ac:dyDescent="0.25">
      <c r="A14092">
        <v>10510381</v>
      </c>
      <c r="B14092" t="s">
        <v>18764</v>
      </c>
      <c r="C14092">
        <v>6</v>
      </c>
      <c r="D14092">
        <v>17</v>
      </c>
      <c r="E14092">
        <v>8</v>
      </c>
    </row>
    <row r="14093" spans="1:5" x14ac:dyDescent="0.25">
      <c r="A14093">
        <v>10510638</v>
      </c>
      <c r="B14093" t="s">
        <v>18764</v>
      </c>
      <c r="D14093">
        <v>4</v>
      </c>
      <c r="E14093">
        <v>8</v>
      </c>
    </row>
    <row r="14094" spans="1:5" x14ac:dyDescent="0.25">
      <c r="A14094">
        <v>10518244</v>
      </c>
      <c r="B14094" t="s">
        <v>18764</v>
      </c>
      <c r="C14094">
        <v>2</v>
      </c>
      <c r="D14094">
        <v>2</v>
      </c>
      <c r="E14094">
        <v>2</v>
      </c>
    </row>
    <row r="14095" spans="1:5" x14ac:dyDescent="0.25">
      <c r="A14095">
        <v>10510639</v>
      </c>
      <c r="B14095" t="s">
        <v>18764</v>
      </c>
      <c r="C14095">
        <v>1</v>
      </c>
      <c r="D14095">
        <v>3</v>
      </c>
      <c r="E14095">
        <v>2</v>
      </c>
    </row>
    <row r="14096" spans="1:5" x14ac:dyDescent="0.25">
      <c r="A14096">
        <v>10510640</v>
      </c>
      <c r="B14096" t="s">
        <v>18764</v>
      </c>
      <c r="C14096">
        <v>8</v>
      </c>
      <c r="D14096">
        <v>10</v>
      </c>
      <c r="E14096">
        <v>12</v>
      </c>
    </row>
    <row r="14097" spans="1:5" x14ac:dyDescent="0.25">
      <c r="A14097">
        <v>10525117</v>
      </c>
      <c r="B14097" t="s">
        <v>18764</v>
      </c>
      <c r="C14097">
        <v>2</v>
      </c>
      <c r="D14097">
        <v>3</v>
      </c>
      <c r="E14097">
        <v>6</v>
      </c>
    </row>
    <row r="14098" spans="1:5" x14ac:dyDescent="0.25">
      <c r="A14098">
        <v>10510418</v>
      </c>
      <c r="B14098" t="s">
        <v>18764</v>
      </c>
      <c r="C14098">
        <v>6</v>
      </c>
      <c r="D14098">
        <v>7</v>
      </c>
      <c r="E14098">
        <v>7</v>
      </c>
    </row>
    <row r="14099" spans="1:5" x14ac:dyDescent="0.25">
      <c r="A14099">
        <v>10525921</v>
      </c>
      <c r="B14099" t="s">
        <v>18764</v>
      </c>
      <c r="C14099">
        <v>6</v>
      </c>
      <c r="D14099">
        <v>4</v>
      </c>
      <c r="E14099">
        <v>6</v>
      </c>
    </row>
    <row r="14100" spans="1:5" x14ac:dyDescent="0.25">
      <c r="A14100">
        <v>10525910</v>
      </c>
      <c r="B14100" t="s">
        <v>18764</v>
      </c>
      <c r="C14100">
        <v>2</v>
      </c>
      <c r="D14100">
        <v>3</v>
      </c>
      <c r="E14100">
        <v>3</v>
      </c>
    </row>
    <row r="14101" spans="1:5" x14ac:dyDescent="0.25">
      <c r="A14101">
        <v>10519020</v>
      </c>
      <c r="B14101" t="s">
        <v>18764</v>
      </c>
      <c r="C14101">
        <v>3</v>
      </c>
      <c r="D14101">
        <v>2</v>
      </c>
      <c r="E14101">
        <v>2</v>
      </c>
    </row>
    <row r="14102" spans="1:5" x14ac:dyDescent="0.25">
      <c r="A14102">
        <v>10525911</v>
      </c>
      <c r="B14102" t="s">
        <v>18764</v>
      </c>
      <c r="C14102">
        <v>10</v>
      </c>
      <c r="D14102">
        <v>8</v>
      </c>
      <c r="E14102">
        <v>7</v>
      </c>
    </row>
    <row r="14103" spans="1:5" x14ac:dyDescent="0.25">
      <c r="A14103">
        <v>10524043</v>
      </c>
      <c r="B14103" t="s">
        <v>18764</v>
      </c>
      <c r="C14103">
        <v>7</v>
      </c>
      <c r="D14103">
        <v>5</v>
      </c>
      <c r="E14103">
        <v>6</v>
      </c>
    </row>
    <row r="14104" spans="1:5" x14ac:dyDescent="0.25">
      <c r="A14104">
        <v>10525915</v>
      </c>
      <c r="B14104" t="s">
        <v>18764</v>
      </c>
      <c r="C14104">
        <v>6</v>
      </c>
      <c r="D14104">
        <v>4</v>
      </c>
      <c r="E14104">
        <v>5</v>
      </c>
    </row>
    <row r="14105" spans="1:5" x14ac:dyDescent="0.25">
      <c r="A14105">
        <v>10525920</v>
      </c>
      <c r="B14105" t="s">
        <v>18764</v>
      </c>
      <c r="C14105">
        <v>7</v>
      </c>
      <c r="D14105">
        <v>6</v>
      </c>
      <c r="E14105">
        <v>9</v>
      </c>
    </row>
    <row r="14106" spans="1:5" x14ac:dyDescent="0.25">
      <c r="A14106">
        <v>10510173</v>
      </c>
      <c r="B14106" t="s">
        <v>18764</v>
      </c>
    </row>
    <row r="14107" spans="1:5" x14ac:dyDescent="0.25">
      <c r="A14107">
        <v>10510657</v>
      </c>
      <c r="B14107" t="s">
        <v>18764</v>
      </c>
      <c r="C14107">
        <v>5</v>
      </c>
      <c r="D14107">
        <v>4</v>
      </c>
      <c r="E14107">
        <v>0</v>
      </c>
    </row>
    <row r="14108" spans="1:5" x14ac:dyDescent="0.25">
      <c r="A14108">
        <v>10512859</v>
      </c>
      <c r="B14108" t="s">
        <v>18764</v>
      </c>
    </row>
    <row r="14109" spans="1:5" x14ac:dyDescent="0.25">
      <c r="A14109">
        <v>10515990</v>
      </c>
      <c r="B14109" t="s">
        <v>18764</v>
      </c>
      <c r="C14109">
        <v>11</v>
      </c>
      <c r="D14109">
        <v>9</v>
      </c>
      <c r="E14109">
        <v>12</v>
      </c>
    </row>
    <row r="14110" spans="1:5" x14ac:dyDescent="0.25">
      <c r="A14110">
        <v>10512624</v>
      </c>
      <c r="B14110" t="s">
        <v>18764</v>
      </c>
      <c r="C14110">
        <v>40</v>
      </c>
      <c r="D14110">
        <v>40</v>
      </c>
      <c r="E14110">
        <v>33</v>
      </c>
    </row>
    <row r="14111" spans="1:5" x14ac:dyDescent="0.25">
      <c r="A14111">
        <v>10514663</v>
      </c>
      <c r="B14111" t="s">
        <v>18764</v>
      </c>
      <c r="C14111">
        <v>14</v>
      </c>
      <c r="D14111">
        <v>11</v>
      </c>
      <c r="E14111">
        <v>15</v>
      </c>
    </row>
    <row r="14112" spans="1:5" x14ac:dyDescent="0.25">
      <c r="A14112">
        <v>10512737</v>
      </c>
      <c r="B14112" t="s">
        <v>18764</v>
      </c>
      <c r="C14112">
        <v>3</v>
      </c>
      <c r="D14112">
        <v>2</v>
      </c>
      <c r="E14112">
        <v>2</v>
      </c>
    </row>
    <row r="14113" spans="1:5" x14ac:dyDescent="0.25">
      <c r="A14113">
        <v>10513260</v>
      </c>
      <c r="B14113" t="s">
        <v>18764</v>
      </c>
      <c r="C14113">
        <v>13</v>
      </c>
      <c r="D14113">
        <v>11</v>
      </c>
      <c r="E14113">
        <v>10</v>
      </c>
    </row>
    <row r="14114" spans="1:5" x14ac:dyDescent="0.25">
      <c r="A14114">
        <v>10513208</v>
      </c>
      <c r="B14114" t="s">
        <v>18764</v>
      </c>
      <c r="C14114">
        <v>1</v>
      </c>
      <c r="D14114">
        <v>2</v>
      </c>
      <c r="E14114">
        <v>2</v>
      </c>
    </row>
    <row r="14115" spans="1:5" x14ac:dyDescent="0.25">
      <c r="A14115">
        <v>10525721</v>
      </c>
      <c r="B14115" t="s">
        <v>18764</v>
      </c>
      <c r="C14115">
        <v>2</v>
      </c>
      <c r="D14115">
        <v>4</v>
      </c>
      <c r="E14115">
        <v>2</v>
      </c>
    </row>
    <row r="14116" spans="1:5" x14ac:dyDescent="0.25">
      <c r="A14116">
        <v>10525351</v>
      </c>
      <c r="B14116" t="s">
        <v>18764</v>
      </c>
      <c r="C14116">
        <v>4</v>
      </c>
      <c r="D14116">
        <v>4</v>
      </c>
      <c r="E14116">
        <v>1</v>
      </c>
    </row>
    <row r="14117" spans="1:5" x14ac:dyDescent="0.25">
      <c r="A14117">
        <v>10525344</v>
      </c>
      <c r="B14117" t="s">
        <v>18764</v>
      </c>
      <c r="C14117">
        <v>0</v>
      </c>
      <c r="D14117">
        <v>0</v>
      </c>
      <c r="E14117">
        <v>0</v>
      </c>
    </row>
    <row r="14118" spans="1:5" x14ac:dyDescent="0.25">
      <c r="A14118">
        <v>10525345</v>
      </c>
      <c r="B14118" t="s">
        <v>18764</v>
      </c>
      <c r="C14118">
        <v>4</v>
      </c>
      <c r="D14118">
        <v>2</v>
      </c>
      <c r="E14118">
        <v>4</v>
      </c>
    </row>
    <row r="14119" spans="1:5" x14ac:dyDescent="0.25">
      <c r="A14119">
        <v>10525842</v>
      </c>
      <c r="B14119" t="s">
        <v>18764</v>
      </c>
      <c r="C14119">
        <v>3</v>
      </c>
      <c r="D14119">
        <v>1</v>
      </c>
      <c r="E14119">
        <v>3</v>
      </c>
    </row>
    <row r="14120" spans="1:5" x14ac:dyDescent="0.25">
      <c r="A14120">
        <v>10510661</v>
      </c>
      <c r="B14120" t="s">
        <v>18764</v>
      </c>
      <c r="C14120">
        <v>11</v>
      </c>
      <c r="D14120">
        <v>10</v>
      </c>
      <c r="E14120">
        <v>4</v>
      </c>
    </row>
    <row r="14121" spans="1:5" x14ac:dyDescent="0.25">
      <c r="A14121">
        <v>10520065</v>
      </c>
      <c r="B14121" t="s">
        <v>18764</v>
      </c>
      <c r="C14121">
        <v>3</v>
      </c>
      <c r="D14121">
        <v>1</v>
      </c>
      <c r="E14121">
        <v>1</v>
      </c>
    </row>
    <row r="14122" spans="1:5" x14ac:dyDescent="0.25">
      <c r="A14122">
        <v>10510069</v>
      </c>
      <c r="B14122" t="s">
        <v>18764</v>
      </c>
      <c r="C14122">
        <v>5</v>
      </c>
      <c r="D14122">
        <v>7</v>
      </c>
      <c r="E14122">
        <v>7</v>
      </c>
    </row>
    <row r="14123" spans="1:5" x14ac:dyDescent="0.25">
      <c r="A14123">
        <v>10520077</v>
      </c>
      <c r="B14123" t="s">
        <v>18764</v>
      </c>
      <c r="C14123">
        <v>3</v>
      </c>
      <c r="D14123">
        <v>2</v>
      </c>
      <c r="E14123">
        <v>3</v>
      </c>
    </row>
    <row r="14124" spans="1:5" x14ac:dyDescent="0.25">
      <c r="A14124">
        <v>10510070</v>
      </c>
      <c r="B14124" t="s">
        <v>18764</v>
      </c>
      <c r="C14124">
        <v>9</v>
      </c>
      <c r="D14124">
        <v>12</v>
      </c>
      <c r="E14124">
        <v>12</v>
      </c>
    </row>
    <row r="14125" spans="1:5" x14ac:dyDescent="0.25">
      <c r="A14125">
        <v>10520076</v>
      </c>
      <c r="B14125" t="s">
        <v>18764</v>
      </c>
      <c r="C14125">
        <v>0</v>
      </c>
      <c r="D14125">
        <v>2</v>
      </c>
      <c r="E14125">
        <v>3</v>
      </c>
    </row>
    <row r="14126" spans="1:5" x14ac:dyDescent="0.25">
      <c r="A14126">
        <v>10518344</v>
      </c>
      <c r="B14126" t="s">
        <v>18764</v>
      </c>
      <c r="C14126">
        <v>2</v>
      </c>
      <c r="D14126">
        <v>9</v>
      </c>
      <c r="E14126">
        <v>1</v>
      </c>
    </row>
    <row r="14127" spans="1:5" x14ac:dyDescent="0.25">
      <c r="A14127">
        <v>10512948</v>
      </c>
      <c r="B14127" t="s">
        <v>18764</v>
      </c>
      <c r="C14127">
        <v>2</v>
      </c>
      <c r="D14127">
        <v>3</v>
      </c>
      <c r="E14127">
        <v>0</v>
      </c>
    </row>
    <row r="14128" spans="1:5" x14ac:dyDescent="0.25">
      <c r="A14128">
        <v>10510985</v>
      </c>
      <c r="B14128" t="s">
        <v>18764</v>
      </c>
      <c r="C14128">
        <v>13</v>
      </c>
      <c r="D14128">
        <v>18</v>
      </c>
      <c r="E14128">
        <v>17</v>
      </c>
    </row>
    <row r="14129" spans="1:5" x14ac:dyDescent="0.25">
      <c r="A14129">
        <v>10512998</v>
      </c>
      <c r="B14129" t="s">
        <v>18764</v>
      </c>
      <c r="D14129">
        <v>23</v>
      </c>
      <c r="E14129">
        <v>20</v>
      </c>
    </row>
    <row r="14130" spans="1:5" x14ac:dyDescent="0.25">
      <c r="A14130">
        <v>10513006</v>
      </c>
      <c r="B14130" t="s">
        <v>18764</v>
      </c>
      <c r="C14130">
        <v>5</v>
      </c>
      <c r="D14130">
        <v>2</v>
      </c>
      <c r="E14130">
        <v>0</v>
      </c>
    </row>
    <row r="14131" spans="1:5" x14ac:dyDescent="0.25">
      <c r="A14131">
        <v>10515312</v>
      </c>
      <c r="B14131" t="s">
        <v>18764</v>
      </c>
      <c r="C14131">
        <v>5</v>
      </c>
      <c r="D14131">
        <v>54</v>
      </c>
      <c r="E14131">
        <v>8</v>
      </c>
    </row>
    <row r="14132" spans="1:5" x14ac:dyDescent="0.25">
      <c r="A14132">
        <v>10513009</v>
      </c>
      <c r="B14132" t="s">
        <v>18764</v>
      </c>
      <c r="C14132">
        <v>5</v>
      </c>
      <c r="D14132">
        <v>6</v>
      </c>
      <c r="E14132">
        <v>6</v>
      </c>
    </row>
    <row r="14133" spans="1:5" x14ac:dyDescent="0.25">
      <c r="A14133">
        <v>10513516</v>
      </c>
      <c r="B14133" t="s">
        <v>18764</v>
      </c>
      <c r="C14133">
        <v>47</v>
      </c>
      <c r="D14133">
        <v>42</v>
      </c>
      <c r="E14133">
        <v>51</v>
      </c>
    </row>
    <row r="14134" spans="1:5" x14ac:dyDescent="0.25">
      <c r="A14134">
        <v>10510491</v>
      </c>
      <c r="B14134" t="s">
        <v>18764</v>
      </c>
    </row>
    <row r="14135" spans="1:5" x14ac:dyDescent="0.25">
      <c r="A14135">
        <v>10525584</v>
      </c>
      <c r="B14135" t="s">
        <v>18764</v>
      </c>
      <c r="C14135">
        <v>19</v>
      </c>
      <c r="D14135">
        <v>19</v>
      </c>
      <c r="E14135">
        <v>20</v>
      </c>
    </row>
    <row r="14136" spans="1:5" x14ac:dyDescent="0.25">
      <c r="A14136">
        <v>10512935</v>
      </c>
      <c r="B14136" t="s">
        <v>18764</v>
      </c>
      <c r="C14136">
        <v>0</v>
      </c>
      <c r="D14136">
        <v>0</v>
      </c>
      <c r="E14136">
        <v>0</v>
      </c>
    </row>
    <row r="14137" spans="1:5" x14ac:dyDescent="0.25">
      <c r="A14137">
        <v>10510672</v>
      </c>
      <c r="B14137" t="s">
        <v>18764</v>
      </c>
      <c r="C14137">
        <v>58</v>
      </c>
      <c r="D14137">
        <v>65</v>
      </c>
      <c r="E14137">
        <v>70</v>
      </c>
    </row>
    <row r="14138" spans="1:5" x14ac:dyDescent="0.25">
      <c r="A14138">
        <v>10519030</v>
      </c>
      <c r="B14138" t="s">
        <v>18764</v>
      </c>
      <c r="C14138">
        <v>14</v>
      </c>
      <c r="D14138">
        <v>28</v>
      </c>
      <c r="E14138">
        <v>59</v>
      </c>
    </row>
    <row r="14139" spans="1:5" x14ac:dyDescent="0.25">
      <c r="A14139">
        <v>10510396</v>
      </c>
      <c r="B14139" t="s">
        <v>18764</v>
      </c>
      <c r="C14139">
        <v>12</v>
      </c>
      <c r="D14139">
        <v>12</v>
      </c>
      <c r="E14139">
        <v>12</v>
      </c>
    </row>
    <row r="14140" spans="1:5" x14ac:dyDescent="0.25">
      <c r="A14140">
        <v>10510656</v>
      </c>
      <c r="B14140" t="s">
        <v>18764</v>
      </c>
    </row>
    <row r="14141" spans="1:5" x14ac:dyDescent="0.25">
      <c r="A14141">
        <v>10510328</v>
      </c>
      <c r="B14141" t="s">
        <v>18764</v>
      </c>
      <c r="C14141">
        <v>66</v>
      </c>
      <c r="D14141">
        <v>71</v>
      </c>
      <c r="E14141">
        <v>60</v>
      </c>
    </row>
    <row r="14142" spans="1:5" x14ac:dyDescent="0.25">
      <c r="A14142">
        <v>10510357</v>
      </c>
      <c r="B14142" t="s">
        <v>18764</v>
      </c>
      <c r="C14142">
        <v>5</v>
      </c>
      <c r="D14142">
        <v>5</v>
      </c>
      <c r="E14142">
        <v>2</v>
      </c>
    </row>
    <row r="14143" spans="1:5" x14ac:dyDescent="0.25">
      <c r="A14143">
        <v>10510655</v>
      </c>
      <c r="B14143" t="s">
        <v>18764</v>
      </c>
      <c r="C14143">
        <v>85</v>
      </c>
      <c r="D14143">
        <v>80</v>
      </c>
      <c r="E14143">
        <v>72</v>
      </c>
    </row>
    <row r="14144" spans="1:5" x14ac:dyDescent="0.25">
      <c r="A14144">
        <v>10510078</v>
      </c>
      <c r="B14144" t="s">
        <v>18764</v>
      </c>
      <c r="C14144">
        <v>3</v>
      </c>
      <c r="D14144">
        <v>2</v>
      </c>
      <c r="E14144">
        <v>2</v>
      </c>
    </row>
    <row r="14145" spans="1:5" x14ac:dyDescent="0.25">
      <c r="A14145">
        <v>10512818</v>
      </c>
      <c r="B14145" t="s">
        <v>18764</v>
      </c>
      <c r="C14145">
        <v>4</v>
      </c>
      <c r="D14145">
        <v>9</v>
      </c>
      <c r="E14145">
        <v>4</v>
      </c>
    </row>
    <row r="14146" spans="1:5" x14ac:dyDescent="0.25">
      <c r="A14146">
        <v>10510651</v>
      </c>
      <c r="B14146" t="s">
        <v>18764</v>
      </c>
      <c r="C14146">
        <v>8</v>
      </c>
      <c r="D14146">
        <v>9</v>
      </c>
      <c r="E14146">
        <v>9</v>
      </c>
    </row>
    <row r="14147" spans="1:5" x14ac:dyDescent="0.25">
      <c r="A14147">
        <v>10510652</v>
      </c>
      <c r="B14147" t="s">
        <v>18764</v>
      </c>
    </row>
    <row r="14148" spans="1:5" x14ac:dyDescent="0.25">
      <c r="A14148">
        <v>10511246</v>
      </c>
      <c r="B14148" t="s">
        <v>18764</v>
      </c>
      <c r="C14148">
        <v>8</v>
      </c>
      <c r="D14148">
        <v>12</v>
      </c>
      <c r="E14148">
        <v>7</v>
      </c>
    </row>
    <row r="14149" spans="1:5" x14ac:dyDescent="0.25">
      <c r="A14149">
        <v>10513502</v>
      </c>
      <c r="B14149" t="s">
        <v>18764</v>
      </c>
      <c r="C14149">
        <v>8</v>
      </c>
      <c r="D14149">
        <v>7</v>
      </c>
      <c r="E14149">
        <v>6</v>
      </c>
    </row>
    <row r="14150" spans="1:5" x14ac:dyDescent="0.25">
      <c r="A14150">
        <v>10513814</v>
      </c>
      <c r="B14150" t="s">
        <v>18764</v>
      </c>
      <c r="C14150">
        <v>0</v>
      </c>
      <c r="D14150">
        <v>0</v>
      </c>
      <c r="E14150">
        <v>0</v>
      </c>
    </row>
    <row r="14151" spans="1:5" x14ac:dyDescent="0.25">
      <c r="A14151">
        <v>10510649</v>
      </c>
      <c r="B14151" t="s">
        <v>18764</v>
      </c>
      <c r="C14151">
        <v>12</v>
      </c>
      <c r="D14151">
        <v>10</v>
      </c>
      <c r="E14151">
        <v>14</v>
      </c>
    </row>
    <row r="14152" spans="1:5" x14ac:dyDescent="0.25">
      <c r="A14152">
        <v>10510648</v>
      </c>
      <c r="B14152" t="s">
        <v>18764</v>
      </c>
      <c r="C14152">
        <v>2</v>
      </c>
      <c r="D14152">
        <v>1</v>
      </c>
      <c r="E14152">
        <v>2</v>
      </c>
    </row>
    <row r="14153" spans="1:5" x14ac:dyDescent="0.25">
      <c r="A14153">
        <v>10513325</v>
      </c>
      <c r="B14153" t="s">
        <v>18764</v>
      </c>
      <c r="C14153">
        <v>18</v>
      </c>
      <c r="D14153">
        <v>7</v>
      </c>
      <c r="E14153">
        <v>6</v>
      </c>
    </row>
    <row r="14154" spans="1:5" x14ac:dyDescent="0.25">
      <c r="A14154">
        <v>10510691</v>
      </c>
      <c r="B14154" t="s">
        <v>18764</v>
      </c>
      <c r="C14154">
        <v>6</v>
      </c>
      <c r="D14154">
        <v>11</v>
      </c>
      <c r="E14154">
        <v>2</v>
      </c>
    </row>
    <row r="14155" spans="1:5" x14ac:dyDescent="0.25">
      <c r="A14155">
        <v>10523522</v>
      </c>
      <c r="B14155" t="s">
        <v>18764</v>
      </c>
      <c r="C14155">
        <v>6</v>
      </c>
      <c r="D14155">
        <v>7</v>
      </c>
      <c r="E14155">
        <v>7</v>
      </c>
    </row>
    <row r="14156" spans="1:5" x14ac:dyDescent="0.25">
      <c r="A14156">
        <v>10514497</v>
      </c>
      <c r="B14156" t="s">
        <v>18764</v>
      </c>
      <c r="C14156">
        <v>3</v>
      </c>
      <c r="D14156">
        <v>3</v>
      </c>
      <c r="E14156">
        <v>2</v>
      </c>
    </row>
    <row r="14157" spans="1:5" x14ac:dyDescent="0.25">
      <c r="A14157">
        <v>10510694</v>
      </c>
      <c r="B14157" t="s">
        <v>18764</v>
      </c>
      <c r="C14157">
        <v>1</v>
      </c>
      <c r="D14157">
        <v>2</v>
      </c>
      <c r="E14157">
        <v>1</v>
      </c>
    </row>
    <row r="14158" spans="1:5" x14ac:dyDescent="0.25">
      <c r="A14158">
        <v>10510529</v>
      </c>
      <c r="B14158" t="s">
        <v>18764</v>
      </c>
      <c r="D14158">
        <v>13</v>
      </c>
      <c r="E14158">
        <v>25</v>
      </c>
    </row>
    <row r="14159" spans="1:5" x14ac:dyDescent="0.25">
      <c r="A14159">
        <v>10510464</v>
      </c>
      <c r="B14159" t="s">
        <v>18764</v>
      </c>
    </row>
    <row r="14160" spans="1:5" x14ac:dyDescent="0.25">
      <c r="A14160">
        <v>10515245</v>
      </c>
      <c r="B14160" t="s">
        <v>18764</v>
      </c>
    </row>
    <row r="14161" spans="1:5" x14ac:dyDescent="0.25">
      <c r="A14161">
        <v>10510443</v>
      </c>
      <c r="B14161" t="s">
        <v>18764</v>
      </c>
      <c r="C14161">
        <v>29</v>
      </c>
      <c r="D14161">
        <v>29</v>
      </c>
      <c r="E14161">
        <v>31</v>
      </c>
    </row>
    <row r="14162" spans="1:5" x14ac:dyDescent="0.25">
      <c r="A14162">
        <v>10510698</v>
      </c>
      <c r="B14162" t="s">
        <v>18764</v>
      </c>
      <c r="C14162">
        <v>5</v>
      </c>
      <c r="D14162">
        <v>6</v>
      </c>
      <c r="E14162">
        <v>7</v>
      </c>
    </row>
    <row r="14163" spans="1:5" x14ac:dyDescent="0.25">
      <c r="A14163">
        <v>10513557</v>
      </c>
      <c r="B14163" t="s">
        <v>18764</v>
      </c>
      <c r="C14163">
        <v>0</v>
      </c>
      <c r="D14163">
        <v>0</v>
      </c>
      <c r="E14163">
        <v>0</v>
      </c>
    </row>
    <row r="14164" spans="1:5" x14ac:dyDescent="0.25">
      <c r="A14164">
        <v>10515658</v>
      </c>
      <c r="B14164" t="s">
        <v>18764</v>
      </c>
      <c r="C14164">
        <v>142</v>
      </c>
      <c r="D14164">
        <v>142</v>
      </c>
      <c r="E14164">
        <v>140</v>
      </c>
    </row>
    <row r="14165" spans="1:5" x14ac:dyDescent="0.25">
      <c r="A14165">
        <v>10515774</v>
      </c>
      <c r="B14165" t="s">
        <v>18764</v>
      </c>
    </row>
    <row r="14166" spans="1:5" x14ac:dyDescent="0.25">
      <c r="A14166">
        <v>10510701</v>
      </c>
      <c r="B14166" t="s">
        <v>18764</v>
      </c>
      <c r="C14166">
        <v>6</v>
      </c>
      <c r="D14166">
        <v>2</v>
      </c>
      <c r="E14166">
        <v>3</v>
      </c>
    </row>
    <row r="14167" spans="1:5" x14ac:dyDescent="0.25">
      <c r="A14167">
        <v>10510802</v>
      </c>
      <c r="B14167" t="s">
        <v>18764</v>
      </c>
      <c r="C14167">
        <v>9</v>
      </c>
      <c r="D14167">
        <v>0</v>
      </c>
      <c r="E14167">
        <v>0</v>
      </c>
    </row>
    <row r="14168" spans="1:5" x14ac:dyDescent="0.25">
      <c r="A14168">
        <v>10510703</v>
      </c>
      <c r="B14168" t="s">
        <v>18764</v>
      </c>
      <c r="C14168">
        <v>1</v>
      </c>
      <c r="D14168">
        <v>0</v>
      </c>
      <c r="E14168">
        <v>1</v>
      </c>
    </row>
    <row r="14169" spans="1:5" x14ac:dyDescent="0.25">
      <c r="A14169">
        <v>10510781</v>
      </c>
      <c r="B14169" t="s">
        <v>18764</v>
      </c>
      <c r="C14169">
        <v>70</v>
      </c>
      <c r="D14169">
        <v>47</v>
      </c>
      <c r="E14169">
        <v>42</v>
      </c>
    </row>
    <row r="14170" spans="1:5" x14ac:dyDescent="0.25">
      <c r="A14170">
        <v>10525124</v>
      </c>
      <c r="B14170" t="s">
        <v>18764</v>
      </c>
      <c r="C14170">
        <v>2</v>
      </c>
      <c r="D14170">
        <v>1</v>
      </c>
      <c r="E14170">
        <v>2</v>
      </c>
    </row>
    <row r="14171" spans="1:5" x14ac:dyDescent="0.25">
      <c r="A14171">
        <v>10510570</v>
      </c>
      <c r="B14171" t="s">
        <v>18764</v>
      </c>
    </row>
    <row r="14172" spans="1:5" x14ac:dyDescent="0.25">
      <c r="A14172">
        <v>10526001</v>
      </c>
      <c r="B14172" t="s">
        <v>18764</v>
      </c>
      <c r="C14172">
        <v>3</v>
      </c>
      <c r="D14172">
        <v>1</v>
      </c>
      <c r="E14172">
        <v>5</v>
      </c>
    </row>
    <row r="14173" spans="1:5" x14ac:dyDescent="0.25">
      <c r="A14173">
        <v>10513022</v>
      </c>
      <c r="B14173" t="s">
        <v>18764</v>
      </c>
      <c r="C14173">
        <v>0</v>
      </c>
      <c r="D14173">
        <v>0</v>
      </c>
      <c r="E14173">
        <v>0</v>
      </c>
    </row>
    <row r="14174" spans="1:5" x14ac:dyDescent="0.25">
      <c r="A14174">
        <v>10527849</v>
      </c>
      <c r="B14174" t="s">
        <v>18764</v>
      </c>
      <c r="C14174">
        <v>10</v>
      </c>
      <c r="D14174">
        <v>8</v>
      </c>
      <c r="E14174">
        <v>9</v>
      </c>
    </row>
    <row r="14175" spans="1:5" x14ac:dyDescent="0.25">
      <c r="A14175">
        <v>10527850</v>
      </c>
      <c r="B14175" t="s">
        <v>18764</v>
      </c>
      <c r="C14175">
        <v>0</v>
      </c>
      <c r="D14175">
        <v>0</v>
      </c>
      <c r="E14175">
        <v>0</v>
      </c>
    </row>
    <row r="14176" spans="1:5" x14ac:dyDescent="0.25">
      <c r="A14176">
        <v>10510710</v>
      </c>
      <c r="B14176" t="s">
        <v>18764</v>
      </c>
      <c r="C14176">
        <v>1</v>
      </c>
      <c r="D14176">
        <v>8</v>
      </c>
      <c r="E14176">
        <v>8</v>
      </c>
    </row>
    <row r="14177" spans="1:5" x14ac:dyDescent="0.25">
      <c r="A14177">
        <v>10510786</v>
      </c>
      <c r="B14177" t="s">
        <v>18764</v>
      </c>
      <c r="C14177">
        <v>0</v>
      </c>
      <c r="D14177">
        <v>0</v>
      </c>
      <c r="E14177">
        <v>0</v>
      </c>
    </row>
    <row r="14178" spans="1:5" x14ac:dyDescent="0.25">
      <c r="A14178">
        <v>10510713</v>
      </c>
      <c r="B14178" t="s">
        <v>18764</v>
      </c>
      <c r="C14178">
        <v>0</v>
      </c>
      <c r="D14178">
        <v>0</v>
      </c>
      <c r="E14178">
        <v>0</v>
      </c>
    </row>
    <row r="14179" spans="1:5" x14ac:dyDescent="0.25">
      <c r="A14179">
        <v>10510365</v>
      </c>
      <c r="B14179" t="s">
        <v>18764</v>
      </c>
      <c r="C14179">
        <v>3</v>
      </c>
      <c r="D14179">
        <v>4</v>
      </c>
      <c r="E14179">
        <v>2</v>
      </c>
    </row>
    <row r="14180" spans="1:5" x14ac:dyDescent="0.25">
      <c r="A14180">
        <v>10521931</v>
      </c>
      <c r="B14180" t="s">
        <v>18764</v>
      </c>
      <c r="C14180">
        <v>0</v>
      </c>
      <c r="D14180">
        <v>0</v>
      </c>
      <c r="E14180">
        <v>0</v>
      </c>
    </row>
    <row r="14181" spans="1:5" x14ac:dyDescent="0.25">
      <c r="A14181">
        <v>10510370</v>
      </c>
      <c r="B14181" t="s">
        <v>18764</v>
      </c>
      <c r="C14181">
        <v>16</v>
      </c>
      <c r="D14181">
        <v>16</v>
      </c>
      <c r="E14181">
        <v>18</v>
      </c>
    </row>
    <row r="14182" spans="1:5" x14ac:dyDescent="0.25">
      <c r="A14182">
        <v>10510369</v>
      </c>
      <c r="B14182" t="s">
        <v>18764</v>
      </c>
      <c r="C14182">
        <v>7</v>
      </c>
      <c r="D14182">
        <v>5</v>
      </c>
      <c r="E14182">
        <v>7</v>
      </c>
    </row>
    <row r="14183" spans="1:5" x14ac:dyDescent="0.25">
      <c r="A14183">
        <v>10512795</v>
      </c>
      <c r="B14183" t="s">
        <v>18764</v>
      </c>
      <c r="C14183">
        <v>0</v>
      </c>
      <c r="D14183">
        <v>0</v>
      </c>
      <c r="E14183">
        <v>0</v>
      </c>
    </row>
    <row r="14184" spans="1:5" x14ac:dyDescent="0.25">
      <c r="A14184">
        <v>10510080</v>
      </c>
      <c r="B14184" t="s">
        <v>18764</v>
      </c>
      <c r="C14184">
        <v>31</v>
      </c>
      <c r="D14184">
        <v>28</v>
      </c>
      <c r="E14184">
        <v>34</v>
      </c>
    </row>
    <row r="14185" spans="1:5" x14ac:dyDescent="0.25">
      <c r="A14185">
        <v>10519712</v>
      </c>
      <c r="B14185" t="s">
        <v>18764</v>
      </c>
      <c r="C14185">
        <v>44</v>
      </c>
      <c r="D14185">
        <v>51</v>
      </c>
      <c r="E14185">
        <v>64</v>
      </c>
    </row>
    <row r="14186" spans="1:5" x14ac:dyDescent="0.25">
      <c r="A14186">
        <v>10513018</v>
      </c>
      <c r="B14186" t="s">
        <v>18764</v>
      </c>
      <c r="C14186">
        <v>4</v>
      </c>
      <c r="D14186">
        <v>3</v>
      </c>
      <c r="E14186">
        <v>3</v>
      </c>
    </row>
    <row r="14187" spans="1:5" x14ac:dyDescent="0.25">
      <c r="A14187">
        <v>10510084</v>
      </c>
      <c r="B14187" t="s">
        <v>18764</v>
      </c>
      <c r="C14187">
        <v>12</v>
      </c>
      <c r="D14187">
        <v>11</v>
      </c>
      <c r="E14187">
        <v>15</v>
      </c>
    </row>
    <row r="14188" spans="1:5" x14ac:dyDescent="0.25">
      <c r="A14188">
        <v>10518372</v>
      </c>
      <c r="B14188" t="s">
        <v>18764</v>
      </c>
      <c r="C14188">
        <v>48</v>
      </c>
      <c r="D14188">
        <v>51</v>
      </c>
      <c r="E14188">
        <v>73</v>
      </c>
    </row>
    <row r="14189" spans="1:5" x14ac:dyDescent="0.25">
      <c r="A14189">
        <v>10510717</v>
      </c>
      <c r="B14189" t="s">
        <v>18764</v>
      </c>
      <c r="C14189">
        <v>0</v>
      </c>
      <c r="D14189">
        <v>0</v>
      </c>
      <c r="E14189">
        <v>0</v>
      </c>
    </row>
    <row r="14190" spans="1:5" x14ac:dyDescent="0.25">
      <c r="A14190">
        <v>10514935</v>
      </c>
      <c r="B14190" t="s">
        <v>18764</v>
      </c>
      <c r="C14190">
        <v>8</v>
      </c>
      <c r="D14190">
        <v>0</v>
      </c>
      <c r="E14190">
        <v>0</v>
      </c>
    </row>
    <row r="14191" spans="1:5" x14ac:dyDescent="0.25">
      <c r="A14191">
        <v>10510721</v>
      </c>
      <c r="B14191" t="s">
        <v>18764</v>
      </c>
      <c r="C14191">
        <v>5</v>
      </c>
      <c r="D14191">
        <v>5</v>
      </c>
      <c r="E14191">
        <v>4</v>
      </c>
    </row>
    <row r="14192" spans="1:5" x14ac:dyDescent="0.25">
      <c r="A14192">
        <v>10510092</v>
      </c>
      <c r="B14192" t="s">
        <v>18764</v>
      </c>
      <c r="C14192">
        <v>17</v>
      </c>
      <c r="D14192">
        <v>18</v>
      </c>
      <c r="E14192">
        <v>23</v>
      </c>
    </row>
    <row r="14193" spans="1:5" x14ac:dyDescent="0.25">
      <c r="A14193">
        <v>10516426</v>
      </c>
      <c r="B14193" t="s">
        <v>18764</v>
      </c>
      <c r="C14193">
        <v>6</v>
      </c>
      <c r="D14193">
        <v>1</v>
      </c>
      <c r="E14193">
        <v>2</v>
      </c>
    </row>
    <row r="14194" spans="1:5" x14ac:dyDescent="0.25">
      <c r="A14194">
        <v>10510720</v>
      </c>
      <c r="B14194" t="s">
        <v>18764</v>
      </c>
      <c r="C14194">
        <v>0</v>
      </c>
      <c r="D14194">
        <v>9</v>
      </c>
      <c r="E14194">
        <v>14</v>
      </c>
    </row>
    <row r="14195" spans="1:5" x14ac:dyDescent="0.25">
      <c r="A14195">
        <v>10515816</v>
      </c>
      <c r="B14195" t="s">
        <v>18764</v>
      </c>
      <c r="C14195">
        <v>13</v>
      </c>
      <c r="D14195">
        <v>27</v>
      </c>
      <c r="E14195">
        <v>30</v>
      </c>
    </row>
    <row r="14196" spans="1:5" x14ac:dyDescent="0.25">
      <c r="A14196">
        <v>10513261</v>
      </c>
      <c r="B14196" t="s">
        <v>18764</v>
      </c>
      <c r="C14196">
        <v>8</v>
      </c>
      <c r="D14196">
        <v>1</v>
      </c>
      <c r="E14196">
        <v>4</v>
      </c>
    </row>
    <row r="14197" spans="1:5" x14ac:dyDescent="0.25">
      <c r="A14197">
        <v>10525125</v>
      </c>
      <c r="B14197" t="s">
        <v>18764</v>
      </c>
      <c r="C14197">
        <v>3</v>
      </c>
      <c r="D14197">
        <v>4</v>
      </c>
      <c r="E14197">
        <v>6</v>
      </c>
    </row>
    <row r="14198" spans="1:5" x14ac:dyDescent="0.25">
      <c r="A14198">
        <v>10510063</v>
      </c>
      <c r="B14198" t="s">
        <v>18764</v>
      </c>
      <c r="C14198">
        <v>58</v>
      </c>
      <c r="D14198">
        <v>89</v>
      </c>
      <c r="E14198">
        <v>47</v>
      </c>
    </row>
    <row r="14199" spans="1:5" x14ac:dyDescent="0.25">
      <c r="A14199">
        <v>10510085</v>
      </c>
      <c r="B14199" t="s">
        <v>18764</v>
      </c>
      <c r="C14199">
        <v>100</v>
      </c>
      <c r="D14199">
        <v>106</v>
      </c>
      <c r="E14199">
        <v>93</v>
      </c>
    </row>
    <row r="14200" spans="1:5" x14ac:dyDescent="0.25">
      <c r="A14200">
        <v>10510731</v>
      </c>
      <c r="B14200" t="s">
        <v>18764</v>
      </c>
      <c r="C14200">
        <v>0</v>
      </c>
      <c r="D14200">
        <v>0</v>
      </c>
      <c r="E14200">
        <v>0</v>
      </c>
    </row>
    <row r="14201" spans="1:5" x14ac:dyDescent="0.25">
      <c r="A14201">
        <v>10510732</v>
      </c>
      <c r="B14201" t="s">
        <v>18764</v>
      </c>
      <c r="C14201">
        <v>0</v>
      </c>
      <c r="D14201">
        <v>0</v>
      </c>
      <c r="E14201">
        <v>0</v>
      </c>
    </row>
    <row r="14202" spans="1:5" x14ac:dyDescent="0.25">
      <c r="A14202">
        <v>10510733</v>
      </c>
      <c r="B14202" t="s">
        <v>18764</v>
      </c>
      <c r="C14202">
        <v>1</v>
      </c>
      <c r="D14202">
        <v>0</v>
      </c>
      <c r="E14202">
        <v>0</v>
      </c>
    </row>
    <row r="14203" spans="1:5" x14ac:dyDescent="0.25">
      <c r="A14203">
        <v>10510362</v>
      </c>
      <c r="B14203" t="s">
        <v>18764</v>
      </c>
      <c r="C14203">
        <v>4</v>
      </c>
      <c r="D14203">
        <v>2</v>
      </c>
      <c r="E14203">
        <v>6</v>
      </c>
    </row>
    <row r="14204" spans="1:5" x14ac:dyDescent="0.25">
      <c r="A14204">
        <v>10515050</v>
      </c>
      <c r="B14204" t="s">
        <v>18764</v>
      </c>
      <c r="C14204">
        <v>1</v>
      </c>
      <c r="D14204">
        <v>4</v>
      </c>
      <c r="E14204">
        <v>1</v>
      </c>
    </row>
    <row r="14205" spans="1:5" x14ac:dyDescent="0.25">
      <c r="A14205">
        <v>10514766</v>
      </c>
      <c r="B14205" t="s">
        <v>18764</v>
      </c>
      <c r="C14205">
        <v>0</v>
      </c>
      <c r="D14205">
        <v>2</v>
      </c>
      <c r="E14205">
        <v>3</v>
      </c>
    </row>
    <row r="14206" spans="1:5" x14ac:dyDescent="0.25">
      <c r="A14206">
        <v>10510735</v>
      </c>
      <c r="B14206" t="s">
        <v>18764</v>
      </c>
      <c r="C14206">
        <v>2</v>
      </c>
      <c r="D14206">
        <v>2</v>
      </c>
      <c r="E14206">
        <v>2</v>
      </c>
    </row>
    <row r="14207" spans="1:5" x14ac:dyDescent="0.25">
      <c r="A14207">
        <v>10514973</v>
      </c>
      <c r="B14207" t="s">
        <v>18764</v>
      </c>
      <c r="C14207">
        <v>9</v>
      </c>
      <c r="D14207">
        <v>8</v>
      </c>
      <c r="E14207">
        <v>5</v>
      </c>
    </row>
    <row r="14208" spans="1:5" x14ac:dyDescent="0.25">
      <c r="A14208">
        <v>10527338</v>
      </c>
      <c r="B14208" t="s">
        <v>18764</v>
      </c>
      <c r="C14208">
        <v>1</v>
      </c>
      <c r="D14208">
        <v>4</v>
      </c>
      <c r="E14208">
        <v>11</v>
      </c>
    </row>
    <row r="14209" spans="1:5" x14ac:dyDescent="0.25">
      <c r="A14209">
        <v>10510792</v>
      </c>
      <c r="B14209" t="s">
        <v>18764</v>
      </c>
      <c r="C14209">
        <v>2</v>
      </c>
      <c r="D14209">
        <v>3</v>
      </c>
      <c r="E14209">
        <v>2</v>
      </c>
    </row>
    <row r="14210" spans="1:5" x14ac:dyDescent="0.25">
      <c r="A14210">
        <v>10513075</v>
      </c>
      <c r="B14210" t="s">
        <v>18764</v>
      </c>
      <c r="C14210">
        <v>8</v>
      </c>
      <c r="D14210">
        <v>0</v>
      </c>
      <c r="E14210">
        <v>0</v>
      </c>
    </row>
    <row r="14211" spans="1:5" x14ac:dyDescent="0.25">
      <c r="A14211">
        <v>10510382</v>
      </c>
      <c r="B14211" t="s">
        <v>18764</v>
      </c>
      <c r="D14211">
        <v>14</v>
      </c>
      <c r="E14211">
        <v>17</v>
      </c>
    </row>
    <row r="14212" spans="1:5" x14ac:dyDescent="0.25">
      <c r="A14212">
        <v>10513366</v>
      </c>
      <c r="B14212" t="s">
        <v>18764</v>
      </c>
      <c r="C14212">
        <v>7</v>
      </c>
      <c r="D14212">
        <v>7</v>
      </c>
      <c r="E14212">
        <v>6</v>
      </c>
    </row>
    <row r="14213" spans="1:5" x14ac:dyDescent="0.25">
      <c r="A14213">
        <v>10513361</v>
      </c>
      <c r="B14213" t="s">
        <v>18764</v>
      </c>
      <c r="C14213">
        <v>33</v>
      </c>
      <c r="D14213">
        <v>24</v>
      </c>
      <c r="E14213">
        <v>37</v>
      </c>
    </row>
    <row r="14214" spans="1:5" x14ac:dyDescent="0.25">
      <c r="A14214">
        <v>10510347</v>
      </c>
      <c r="B14214" t="s">
        <v>18764</v>
      </c>
      <c r="C14214">
        <v>0</v>
      </c>
      <c r="D14214">
        <v>0</v>
      </c>
      <c r="E14214">
        <v>0</v>
      </c>
    </row>
    <row r="14215" spans="1:5" x14ac:dyDescent="0.25">
      <c r="A14215">
        <v>10517271</v>
      </c>
      <c r="B14215" t="s">
        <v>18764</v>
      </c>
      <c r="C14215">
        <v>18</v>
      </c>
      <c r="D14215">
        <v>20</v>
      </c>
      <c r="E14215">
        <v>18</v>
      </c>
    </row>
    <row r="14216" spans="1:5" x14ac:dyDescent="0.25">
      <c r="A14216">
        <v>10512954</v>
      </c>
      <c r="B14216" t="s">
        <v>18764</v>
      </c>
      <c r="C14216">
        <v>0</v>
      </c>
      <c r="D14216">
        <v>0</v>
      </c>
      <c r="E14216">
        <v>0</v>
      </c>
    </row>
    <row r="14217" spans="1:5" x14ac:dyDescent="0.25">
      <c r="A14217">
        <v>10517104</v>
      </c>
      <c r="B14217" t="s">
        <v>18764</v>
      </c>
      <c r="C14217">
        <v>7</v>
      </c>
      <c r="D14217">
        <v>6</v>
      </c>
      <c r="E14217">
        <v>7</v>
      </c>
    </row>
    <row r="14218" spans="1:5" x14ac:dyDescent="0.25">
      <c r="A14218">
        <v>10517307</v>
      </c>
      <c r="B14218" t="s">
        <v>18764</v>
      </c>
      <c r="C14218">
        <v>12</v>
      </c>
      <c r="D14218">
        <v>11</v>
      </c>
      <c r="E14218">
        <v>14</v>
      </c>
    </row>
    <row r="14219" spans="1:5" x14ac:dyDescent="0.25">
      <c r="A14219">
        <v>10510743</v>
      </c>
      <c r="B14219" t="s">
        <v>18764</v>
      </c>
      <c r="C14219">
        <v>6</v>
      </c>
      <c r="D14219">
        <v>2</v>
      </c>
      <c r="E14219">
        <v>9</v>
      </c>
    </row>
    <row r="14220" spans="1:5" x14ac:dyDescent="0.25">
      <c r="A14220">
        <v>10517221</v>
      </c>
      <c r="B14220" t="s">
        <v>18764</v>
      </c>
      <c r="C14220">
        <v>6</v>
      </c>
      <c r="D14220">
        <v>1</v>
      </c>
      <c r="E14220">
        <v>1</v>
      </c>
    </row>
    <row r="14221" spans="1:5" x14ac:dyDescent="0.25">
      <c r="A14221">
        <v>10510089</v>
      </c>
      <c r="B14221" t="s">
        <v>18764</v>
      </c>
      <c r="C14221">
        <v>18</v>
      </c>
      <c r="D14221">
        <v>8</v>
      </c>
      <c r="E14221">
        <v>17</v>
      </c>
    </row>
    <row r="14222" spans="1:5" x14ac:dyDescent="0.25">
      <c r="A14222">
        <v>10510090</v>
      </c>
      <c r="B14222" t="s">
        <v>18764</v>
      </c>
      <c r="C14222">
        <v>43</v>
      </c>
      <c r="D14222">
        <v>42</v>
      </c>
      <c r="E14222">
        <v>51</v>
      </c>
    </row>
    <row r="14223" spans="1:5" x14ac:dyDescent="0.25">
      <c r="A14223">
        <v>10514173</v>
      </c>
      <c r="B14223" t="s">
        <v>18764</v>
      </c>
      <c r="C14223">
        <v>4</v>
      </c>
      <c r="D14223">
        <v>8</v>
      </c>
      <c r="E14223">
        <v>11</v>
      </c>
    </row>
    <row r="14224" spans="1:5" x14ac:dyDescent="0.25">
      <c r="A14224">
        <v>10514170</v>
      </c>
      <c r="B14224" t="s">
        <v>18764</v>
      </c>
      <c r="C14224">
        <v>5</v>
      </c>
      <c r="D14224">
        <v>6</v>
      </c>
      <c r="E14224">
        <v>8</v>
      </c>
    </row>
    <row r="14225" spans="1:5" x14ac:dyDescent="0.25">
      <c r="A14225">
        <v>10515038</v>
      </c>
      <c r="B14225" t="s">
        <v>18764</v>
      </c>
      <c r="C14225">
        <v>10</v>
      </c>
      <c r="D14225">
        <v>1</v>
      </c>
      <c r="E14225">
        <v>1</v>
      </c>
    </row>
    <row r="14226" spans="1:5" x14ac:dyDescent="0.25">
      <c r="A14226">
        <v>10510748</v>
      </c>
      <c r="B14226" t="s">
        <v>18764</v>
      </c>
      <c r="C14226">
        <v>0</v>
      </c>
      <c r="D14226">
        <v>5</v>
      </c>
      <c r="E14226">
        <v>10</v>
      </c>
    </row>
    <row r="14227" spans="1:5" x14ac:dyDescent="0.25">
      <c r="A14227">
        <v>10512994</v>
      </c>
      <c r="B14227" t="s">
        <v>18764</v>
      </c>
      <c r="D14227">
        <v>0</v>
      </c>
      <c r="E14227">
        <v>0</v>
      </c>
    </row>
    <row r="14228" spans="1:5" x14ac:dyDescent="0.25">
      <c r="A14228">
        <v>10510391</v>
      </c>
      <c r="B14228" t="s">
        <v>18764</v>
      </c>
      <c r="C14228">
        <v>16</v>
      </c>
      <c r="D14228">
        <v>15</v>
      </c>
      <c r="E14228">
        <v>11</v>
      </c>
    </row>
    <row r="14229" spans="1:5" x14ac:dyDescent="0.25">
      <c r="A14229">
        <v>10510392</v>
      </c>
      <c r="B14229" t="s">
        <v>18764</v>
      </c>
      <c r="C14229">
        <v>3</v>
      </c>
      <c r="D14229">
        <v>9</v>
      </c>
      <c r="E14229">
        <v>15</v>
      </c>
    </row>
    <row r="14230" spans="1:5" x14ac:dyDescent="0.25">
      <c r="A14230">
        <v>10518144</v>
      </c>
      <c r="B14230" t="s">
        <v>18764</v>
      </c>
      <c r="C14230">
        <v>5</v>
      </c>
      <c r="D14230">
        <v>0</v>
      </c>
      <c r="E14230">
        <v>7</v>
      </c>
    </row>
    <row r="14231" spans="1:5" x14ac:dyDescent="0.25">
      <c r="A14231">
        <v>10510753</v>
      </c>
      <c r="B14231" t="s">
        <v>18764</v>
      </c>
      <c r="C14231">
        <v>6</v>
      </c>
      <c r="D14231">
        <v>14</v>
      </c>
      <c r="E14231">
        <v>24</v>
      </c>
    </row>
    <row r="14232" spans="1:5" x14ac:dyDescent="0.25">
      <c r="A14232">
        <v>10516263</v>
      </c>
      <c r="B14232" t="s">
        <v>18764</v>
      </c>
    </row>
    <row r="14233" spans="1:5" x14ac:dyDescent="0.25">
      <c r="A14233">
        <v>10510756</v>
      </c>
      <c r="B14233" t="s">
        <v>18764</v>
      </c>
      <c r="C14233">
        <v>8</v>
      </c>
      <c r="D14233">
        <v>16</v>
      </c>
      <c r="E14233">
        <v>21</v>
      </c>
    </row>
    <row r="14234" spans="1:5" x14ac:dyDescent="0.25">
      <c r="A14234">
        <v>10510338</v>
      </c>
      <c r="B14234" t="s">
        <v>18764</v>
      </c>
      <c r="C14234">
        <v>13</v>
      </c>
      <c r="D14234">
        <v>11</v>
      </c>
      <c r="E14234">
        <v>16</v>
      </c>
    </row>
    <row r="14235" spans="1:5" x14ac:dyDescent="0.25">
      <c r="A14235">
        <v>10516994</v>
      </c>
      <c r="B14235" t="s">
        <v>18764</v>
      </c>
      <c r="C14235">
        <v>0</v>
      </c>
      <c r="D14235">
        <v>0</v>
      </c>
      <c r="E14235">
        <v>96</v>
      </c>
    </row>
    <row r="14236" spans="1:5" x14ac:dyDescent="0.25">
      <c r="A14236">
        <v>10510397</v>
      </c>
      <c r="B14236" t="s">
        <v>18764</v>
      </c>
      <c r="C14236">
        <v>2</v>
      </c>
      <c r="D14236">
        <v>1</v>
      </c>
      <c r="E14236">
        <v>2</v>
      </c>
    </row>
    <row r="14237" spans="1:5" x14ac:dyDescent="0.25">
      <c r="A14237">
        <v>10510398</v>
      </c>
      <c r="B14237" t="s">
        <v>18764</v>
      </c>
      <c r="C14237">
        <v>3</v>
      </c>
      <c r="D14237">
        <v>5</v>
      </c>
      <c r="E14237">
        <v>4</v>
      </c>
    </row>
    <row r="14238" spans="1:5" x14ac:dyDescent="0.25">
      <c r="A14238">
        <v>10510399</v>
      </c>
      <c r="B14238" t="s">
        <v>18764</v>
      </c>
      <c r="C14238">
        <v>11</v>
      </c>
      <c r="D14238">
        <v>7</v>
      </c>
      <c r="E14238">
        <v>12</v>
      </c>
    </row>
    <row r="14239" spans="1:5" x14ac:dyDescent="0.25">
      <c r="A14239">
        <v>10516194</v>
      </c>
      <c r="B14239" t="s">
        <v>18764</v>
      </c>
      <c r="C14239">
        <v>18</v>
      </c>
      <c r="D14239">
        <v>33</v>
      </c>
      <c r="E14239">
        <v>33</v>
      </c>
    </row>
    <row r="14240" spans="1:5" x14ac:dyDescent="0.25">
      <c r="A14240">
        <v>10512990</v>
      </c>
      <c r="B14240" t="s">
        <v>18764</v>
      </c>
      <c r="C14240">
        <v>12</v>
      </c>
      <c r="D14240">
        <v>4</v>
      </c>
      <c r="E14240">
        <v>13</v>
      </c>
    </row>
    <row r="14241" spans="1:5" x14ac:dyDescent="0.25">
      <c r="A14241">
        <v>10514343</v>
      </c>
      <c r="B14241" t="s">
        <v>18764</v>
      </c>
      <c r="C14241">
        <v>50</v>
      </c>
      <c r="D14241">
        <v>28</v>
      </c>
      <c r="E14241">
        <v>28</v>
      </c>
    </row>
    <row r="14242" spans="1:5" x14ac:dyDescent="0.25">
      <c r="A14242">
        <v>10514323</v>
      </c>
      <c r="B14242" t="s">
        <v>18764</v>
      </c>
      <c r="C14242">
        <v>4</v>
      </c>
      <c r="D14242">
        <v>6</v>
      </c>
      <c r="E14242">
        <v>6</v>
      </c>
    </row>
    <row r="14243" spans="1:5" x14ac:dyDescent="0.25">
      <c r="A14243">
        <v>10513607</v>
      </c>
      <c r="B14243" t="s">
        <v>18764</v>
      </c>
      <c r="C14243">
        <v>0</v>
      </c>
      <c r="D14243">
        <v>20</v>
      </c>
      <c r="E14243">
        <v>25</v>
      </c>
    </row>
    <row r="14244" spans="1:5" x14ac:dyDescent="0.25">
      <c r="A14244">
        <v>10510494</v>
      </c>
      <c r="B14244" t="s">
        <v>18764</v>
      </c>
      <c r="C14244">
        <v>9</v>
      </c>
      <c r="D14244">
        <v>12</v>
      </c>
      <c r="E14244">
        <v>16</v>
      </c>
    </row>
    <row r="14245" spans="1:5" x14ac:dyDescent="0.25">
      <c r="A14245">
        <v>10523492</v>
      </c>
      <c r="B14245" t="s">
        <v>18764</v>
      </c>
      <c r="C14245">
        <v>53</v>
      </c>
      <c r="D14245">
        <v>53</v>
      </c>
      <c r="E14245">
        <v>34</v>
      </c>
    </row>
    <row r="14246" spans="1:5" x14ac:dyDescent="0.25">
      <c r="A14246">
        <v>10526549</v>
      </c>
      <c r="B14246" t="s">
        <v>18764</v>
      </c>
      <c r="C14246">
        <v>20</v>
      </c>
      <c r="D14246">
        <v>18</v>
      </c>
      <c r="E14246">
        <v>23</v>
      </c>
    </row>
    <row r="14247" spans="1:5" x14ac:dyDescent="0.25">
      <c r="A14247">
        <v>10526551</v>
      </c>
      <c r="B14247" t="s">
        <v>18764</v>
      </c>
      <c r="C14247">
        <v>9</v>
      </c>
      <c r="D14247">
        <v>7</v>
      </c>
      <c r="E14247">
        <v>8</v>
      </c>
    </row>
    <row r="14248" spans="1:5" x14ac:dyDescent="0.25">
      <c r="A14248">
        <v>10527334</v>
      </c>
      <c r="B14248" t="s">
        <v>18764</v>
      </c>
      <c r="C14248">
        <v>9</v>
      </c>
      <c r="D14248">
        <v>6</v>
      </c>
      <c r="E14248">
        <v>6</v>
      </c>
    </row>
    <row r="14249" spans="1:5" x14ac:dyDescent="0.25">
      <c r="A14249">
        <v>10527316</v>
      </c>
      <c r="B14249" t="s">
        <v>18764</v>
      </c>
      <c r="C14249">
        <v>9</v>
      </c>
      <c r="D14249">
        <v>6</v>
      </c>
      <c r="E14249">
        <v>9</v>
      </c>
    </row>
    <row r="14250" spans="1:5" x14ac:dyDescent="0.25">
      <c r="A14250">
        <v>10526550</v>
      </c>
      <c r="B14250" t="s">
        <v>18764</v>
      </c>
      <c r="C14250">
        <v>7</v>
      </c>
      <c r="D14250">
        <v>7</v>
      </c>
      <c r="E14250">
        <v>7</v>
      </c>
    </row>
    <row r="14251" spans="1:5" x14ac:dyDescent="0.25">
      <c r="A14251">
        <v>10526449</v>
      </c>
      <c r="B14251" t="s">
        <v>18764</v>
      </c>
      <c r="C14251">
        <v>9</v>
      </c>
      <c r="D14251">
        <v>9</v>
      </c>
      <c r="E14251">
        <v>12</v>
      </c>
    </row>
    <row r="14252" spans="1:5" x14ac:dyDescent="0.25">
      <c r="A14252">
        <v>10524225</v>
      </c>
      <c r="B14252" t="s">
        <v>18764</v>
      </c>
      <c r="C14252">
        <v>2</v>
      </c>
      <c r="D14252">
        <v>3</v>
      </c>
      <c r="E14252">
        <v>0</v>
      </c>
    </row>
    <row r="14253" spans="1:5" x14ac:dyDescent="0.25">
      <c r="A14253">
        <v>10510499</v>
      </c>
      <c r="B14253" t="s">
        <v>18764</v>
      </c>
      <c r="C14253">
        <v>1</v>
      </c>
      <c r="D14253">
        <v>1</v>
      </c>
      <c r="E14253">
        <v>1</v>
      </c>
    </row>
    <row r="14254" spans="1:5" x14ac:dyDescent="0.25">
      <c r="A14254">
        <v>10513175</v>
      </c>
      <c r="B14254" t="s">
        <v>18764</v>
      </c>
      <c r="D14254">
        <v>49</v>
      </c>
      <c r="E14254">
        <v>20</v>
      </c>
    </row>
    <row r="14255" spans="1:5" x14ac:dyDescent="0.25">
      <c r="A14255">
        <v>10510498</v>
      </c>
      <c r="B14255" t="s">
        <v>18764</v>
      </c>
      <c r="C14255">
        <v>0</v>
      </c>
      <c r="D14255">
        <v>8</v>
      </c>
      <c r="E14255">
        <v>4</v>
      </c>
    </row>
    <row r="14256" spans="1:5" x14ac:dyDescent="0.25">
      <c r="A14256">
        <v>10510495</v>
      </c>
      <c r="B14256" t="s">
        <v>18764</v>
      </c>
      <c r="C14256">
        <v>9</v>
      </c>
      <c r="D14256">
        <v>4</v>
      </c>
      <c r="E14256">
        <v>11</v>
      </c>
    </row>
    <row r="14257" spans="1:5" x14ac:dyDescent="0.25">
      <c r="A14257">
        <v>10510497</v>
      </c>
      <c r="B14257" t="s">
        <v>18764</v>
      </c>
      <c r="C14257">
        <v>0</v>
      </c>
      <c r="D14257">
        <v>6</v>
      </c>
      <c r="E14257">
        <v>6</v>
      </c>
    </row>
    <row r="14258" spans="1:5" x14ac:dyDescent="0.25">
      <c r="A14258">
        <v>10518633</v>
      </c>
      <c r="B14258" t="s">
        <v>18764</v>
      </c>
      <c r="C14258">
        <v>0</v>
      </c>
      <c r="D14258">
        <v>3</v>
      </c>
      <c r="E14258">
        <v>2</v>
      </c>
    </row>
    <row r="14259" spans="1:5" x14ac:dyDescent="0.25">
      <c r="A14259">
        <v>10513023</v>
      </c>
      <c r="B14259" t="s">
        <v>18764</v>
      </c>
      <c r="C14259">
        <v>11</v>
      </c>
      <c r="D14259">
        <v>5</v>
      </c>
      <c r="E14259">
        <v>4</v>
      </c>
    </row>
    <row r="14260" spans="1:5" x14ac:dyDescent="0.25">
      <c r="A14260">
        <v>10518631</v>
      </c>
      <c r="B14260" t="s">
        <v>18764</v>
      </c>
      <c r="C14260">
        <v>7</v>
      </c>
      <c r="D14260">
        <v>6</v>
      </c>
      <c r="E14260">
        <v>12</v>
      </c>
    </row>
    <row r="14261" spans="1:5" x14ac:dyDescent="0.25">
      <c r="A14261">
        <v>10519215</v>
      </c>
      <c r="B14261" t="s">
        <v>18764</v>
      </c>
      <c r="C14261">
        <v>7</v>
      </c>
      <c r="D14261">
        <v>6</v>
      </c>
      <c r="E14261">
        <v>8</v>
      </c>
    </row>
    <row r="14262" spans="1:5" x14ac:dyDescent="0.25">
      <c r="A14262">
        <v>10512720</v>
      </c>
      <c r="B14262" t="s">
        <v>18764</v>
      </c>
      <c r="C14262">
        <v>2</v>
      </c>
      <c r="D14262">
        <v>7</v>
      </c>
      <c r="E14262">
        <v>7</v>
      </c>
    </row>
    <row r="14263" spans="1:5" x14ac:dyDescent="0.25">
      <c r="A14263">
        <v>10518151</v>
      </c>
      <c r="B14263" t="s">
        <v>18764</v>
      </c>
      <c r="C14263">
        <v>0</v>
      </c>
      <c r="D14263">
        <v>0</v>
      </c>
      <c r="E14263">
        <v>0</v>
      </c>
    </row>
    <row r="14264" spans="1:5" x14ac:dyDescent="0.25">
      <c r="A14264">
        <v>10514664</v>
      </c>
      <c r="B14264" t="s">
        <v>18764</v>
      </c>
      <c r="C14264">
        <v>1</v>
      </c>
      <c r="D14264">
        <v>3</v>
      </c>
      <c r="E14264">
        <v>4</v>
      </c>
    </row>
    <row r="14265" spans="1:5" x14ac:dyDescent="0.25">
      <c r="A14265">
        <v>10517659</v>
      </c>
      <c r="B14265" t="s">
        <v>18764</v>
      </c>
      <c r="C14265">
        <v>0</v>
      </c>
      <c r="D14265">
        <v>4</v>
      </c>
      <c r="E14265">
        <v>8</v>
      </c>
    </row>
    <row r="14266" spans="1:5" x14ac:dyDescent="0.25">
      <c r="A14266">
        <v>10510788</v>
      </c>
      <c r="B14266" t="s">
        <v>18764</v>
      </c>
      <c r="C14266">
        <v>7</v>
      </c>
      <c r="D14266">
        <v>5</v>
      </c>
      <c r="E14266">
        <v>5</v>
      </c>
    </row>
    <row r="14267" spans="1:5" x14ac:dyDescent="0.25">
      <c r="A14267">
        <v>10517898</v>
      </c>
      <c r="B14267" t="s">
        <v>18764</v>
      </c>
      <c r="C14267">
        <v>112</v>
      </c>
      <c r="D14267">
        <v>90</v>
      </c>
      <c r="E14267">
        <v>110</v>
      </c>
    </row>
    <row r="14268" spans="1:5" x14ac:dyDescent="0.25">
      <c r="A14268">
        <v>10512787</v>
      </c>
      <c r="B14268" t="s">
        <v>18764</v>
      </c>
      <c r="C14268">
        <v>21</v>
      </c>
      <c r="D14268">
        <v>26</v>
      </c>
      <c r="E14268">
        <v>26</v>
      </c>
    </row>
    <row r="14269" spans="1:5" x14ac:dyDescent="0.25">
      <c r="A14269">
        <v>10510432</v>
      </c>
      <c r="B14269" t="s">
        <v>18764</v>
      </c>
      <c r="C14269">
        <v>14</v>
      </c>
      <c r="D14269">
        <v>16</v>
      </c>
      <c r="E14269">
        <v>17</v>
      </c>
    </row>
    <row r="14270" spans="1:5" x14ac:dyDescent="0.25">
      <c r="A14270">
        <v>10512991</v>
      </c>
      <c r="B14270" t="s">
        <v>18764</v>
      </c>
      <c r="C14270">
        <v>0</v>
      </c>
      <c r="D14270">
        <v>0</v>
      </c>
      <c r="E14270">
        <v>1</v>
      </c>
    </row>
    <row r="14271" spans="1:5" x14ac:dyDescent="0.25">
      <c r="A14271">
        <v>10510434</v>
      </c>
      <c r="B14271" t="s">
        <v>18764</v>
      </c>
      <c r="C14271">
        <v>4</v>
      </c>
      <c r="D14271">
        <v>6</v>
      </c>
      <c r="E14271">
        <v>7</v>
      </c>
    </row>
    <row r="14272" spans="1:5" x14ac:dyDescent="0.25">
      <c r="A14272">
        <v>10513070</v>
      </c>
      <c r="B14272" t="s">
        <v>18764</v>
      </c>
      <c r="C14272">
        <v>0</v>
      </c>
      <c r="D14272">
        <v>0</v>
      </c>
      <c r="E14272">
        <v>0</v>
      </c>
    </row>
    <row r="14273" spans="1:5" x14ac:dyDescent="0.25">
      <c r="A14273">
        <v>10510438</v>
      </c>
      <c r="B14273" t="s">
        <v>18764</v>
      </c>
      <c r="C14273">
        <v>42</v>
      </c>
      <c r="D14273">
        <v>42</v>
      </c>
      <c r="E14273">
        <v>53</v>
      </c>
    </row>
    <row r="14274" spans="1:5" x14ac:dyDescent="0.25">
      <c r="A14274">
        <v>10517815</v>
      </c>
      <c r="B14274" t="s">
        <v>18764</v>
      </c>
      <c r="C14274">
        <v>10</v>
      </c>
      <c r="D14274">
        <v>10</v>
      </c>
      <c r="E14274">
        <v>10</v>
      </c>
    </row>
    <row r="14275" spans="1:5" x14ac:dyDescent="0.25">
      <c r="A14275">
        <v>10517816</v>
      </c>
      <c r="B14275" t="s">
        <v>18764</v>
      </c>
      <c r="C14275">
        <v>11</v>
      </c>
      <c r="D14275">
        <v>9</v>
      </c>
      <c r="E14275">
        <v>12</v>
      </c>
    </row>
    <row r="14276" spans="1:5" x14ac:dyDescent="0.25">
      <c r="A14276">
        <v>10512943</v>
      </c>
      <c r="B14276" t="s">
        <v>18764</v>
      </c>
      <c r="C14276">
        <v>3</v>
      </c>
      <c r="D14276">
        <v>3</v>
      </c>
      <c r="E14276">
        <v>5</v>
      </c>
    </row>
    <row r="14277" spans="1:5" x14ac:dyDescent="0.25">
      <c r="A14277">
        <v>10522108</v>
      </c>
      <c r="B14277" t="s">
        <v>18764</v>
      </c>
      <c r="C14277">
        <v>0</v>
      </c>
      <c r="D14277">
        <v>0</v>
      </c>
      <c r="E14277">
        <v>0</v>
      </c>
    </row>
    <row r="14278" spans="1:5" x14ac:dyDescent="0.25">
      <c r="A14278">
        <v>10513263</v>
      </c>
      <c r="B14278" t="s">
        <v>18764</v>
      </c>
      <c r="C14278">
        <v>5</v>
      </c>
      <c r="D14278">
        <v>8</v>
      </c>
      <c r="E14278">
        <v>12</v>
      </c>
    </row>
    <row r="14279" spans="1:5" x14ac:dyDescent="0.25">
      <c r="A14279">
        <v>10513262</v>
      </c>
      <c r="B14279" t="s">
        <v>18764</v>
      </c>
      <c r="D14279">
        <v>6</v>
      </c>
      <c r="E14279">
        <v>6</v>
      </c>
    </row>
    <row r="14280" spans="1:5" x14ac:dyDescent="0.25">
      <c r="A14280">
        <v>10513249</v>
      </c>
      <c r="B14280" t="s">
        <v>18764</v>
      </c>
      <c r="C14280">
        <v>11</v>
      </c>
      <c r="D14280">
        <v>11</v>
      </c>
      <c r="E14280">
        <v>13</v>
      </c>
    </row>
    <row r="14281" spans="1:5" x14ac:dyDescent="0.25">
      <c r="A14281">
        <v>10513360</v>
      </c>
      <c r="B14281" t="s">
        <v>18764</v>
      </c>
      <c r="C14281">
        <v>3</v>
      </c>
      <c r="D14281">
        <v>0</v>
      </c>
      <c r="E14281">
        <v>0</v>
      </c>
    </row>
    <row r="14282" spans="1:5" x14ac:dyDescent="0.25">
      <c r="A14282">
        <v>10513255</v>
      </c>
      <c r="B14282" t="s">
        <v>18764</v>
      </c>
      <c r="C14282">
        <v>14</v>
      </c>
      <c r="D14282">
        <v>13</v>
      </c>
      <c r="E14282">
        <v>19</v>
      </c>
    </row>
    <row r="14283" spans="1:5" x14ac:dyDescent="0.25">
      <c r="A14283">
        <v>10510859</v>
      </c>
      <c r="B14283" t="s">
        <v>18764</v>
      </c>
      <c r="C14283">
        <v>16</v>
      </c>
      <c r="D14283">
        <v>18</v>
      </c>
      <c r="E14283">
        <v>16</v>
      </c>
    </row>
    <row r="14284" spans="1:5" x14ac:dyDescent="0.25">
      <c r="A14284">
        <v>10510068</v>
      </c>
      <c r="B14284" t="s">
        <v>18764</v>
      </c>
      <c r="C14284">
        <v>13</v>
      </c>
      <c r="D14284">
        <v>12</v>
      </c>
      <c r="E14284">
        <v>16</v>
      </c>
    </row>
    <row r="14285" spans="1:5" x14ac:dyDescent="0.25">
      <c r="A14285">
        <v>10512842</v>
      </c>
      <c r="B14285" t="s">
        <v>18764</v>
      </c>
      <c r="C14285">
        <v>1</v>
      </c>
      <c r="D14285">
        <v>0</v>
      </c>
      <c r="E14285">
        <v>1</v>
      </c>
    </row>
    <row r="14286" spans="1:5" x14ac:dyDescent="0.25">
      <c r="A14286">
        <v>10514583</v>
      </c>
      <c r="B14286" t="s">
        <v>18764</v>
      </c>
      <c r="C14286">
        <v>33</v>
      </c>
      <c r="D14286">
        <v>21</v>
      </c>
      <c r="E14286">
        <v>24</v>
      </c>
    </row>
    <row r="14287" spans="1:5" x14ac:dyDescent="0.25">
      <c r="A14287">
        <v>10510791</v>
      </c>
      <c r="B14287" t="s">
        <v>18764</v>
      </c>
    </row>
    <row r="14288" spans="1:5" x14ac:dyDescent="0.25">
      <c r="A14288">
        <v>10516576</v>
      </c>
      <c r="B14288" t="s">
        <v>18764</v>
      </c>
      <c r="C14288">
        <v>0</v>
      </c>
      <c r="D14288">
        <v>0</v>
      </c>
      <c r="E14288">
        <v>0</v>
      </c>
    </row>
    <row r="14289" spans="1:5" x14ac:dyDescent="0.25">
      <c r="A14289">
        <v>10510793</v>
      </c>
      <c r="B14289" t="s">
        <v>18764</v>
      </c>
      <c r="C14289">
        <v>0</v>
      </c>
      <c r="D14289">
        <v>0</v>
      </c>
      <c r="E14289">
        <v>0</v>
      </c>
    </row>
    <row r="14290" spans="1:5" x14ac:dyDescent="0.25">
      <c r="A14290">
        <v>10515013</v>
      </c>
      <c r="B14290" t="s">
        <v>18764</v>
      </c>
      <c r="C14290">
        <v>26</v>
      </c>
      <c r="D14290">
        <v>26</v>
      </c>
      <c r="E14290">
        <v>27</v>
      </c>
    </row>
    <row r="14291" spans="1:5" x14ac:dyDescent="0.25">
      <c r="A14291">
        <v>10512141</v>
      </c>
      <c r="B14291" t="s">
        <v>18764</v>
      </c>
      <c r="D14291">
        <v>10</v>
      </c>
      <c r="E14291">
        <v>16</v>
      </c>
    </row>
    <row r="14292" spans="1:5" x14ac:dyDescent="0.25">
      <c r="A14292">
        <v>10510794</v>
      </c>
      <c r="B14292" t="s">
        <v>18764</v>
      </c>
      <c r="C14292">
        <v>5</v>
      </c>
      <c r="D14292">
        <v>7</v>
      </c>
      <c r="E14292">
        <v>8</v>
      </c>
    </row>
    <row r="14293" spans="1:5" x14ac:dyDescent="0.25">
      <c r="A14293">
        <v>10511753</v>
      </c>
      <c r="B14293" t="s">
        <v>18764</v>
      </c>
      <c r="C14293">
        <v>3</v>
      </c>
      <c r="D14293">
        <v>5</v>
      </c>
      <c r="E14293">
        <v>5</v>
      </c>
    </row>
    <row r="14294" spans="1:5" x14ac:dyDescent="0.25">
      <c r="A14294">
        <v>10512848</v>
      </c>
      <c r="B14294" t="s">
        <v>18764</v>
      </c>
      <c r="C14294">
        <v>3</v>
      </c>
      <c r="D14294">
        <v>10</v>
      </c>
      <c r="E14294">
        <v>8</v>
      </c>
    </row>
    <row r="14295" spans="1:5" x14ac:dyDescent="0.25">
      <c r="A14295">
        <v>10514247</v>
      </c>
      <c r="B14295" t="s">
        <v>18764</v>
      </c>
    </row>
    <row r="14296" spans="1:5" x14ac:dyDescent="0.25">
      <c r="A14296">
        <v>10510729</v>
      </c>
      <c r="B14296" t="s">
        <v>18764</v>
      </c>
      <c r="C14296">
        <v>3</v>
      </c>
      <c r="D14296">
        <v>2</v>
      </c>
      <c r="E14296">
        <v>1</v>
      </c>
    </row>
    <row r="14297" spans="1:5" x14ac:dyDescent="0.25">
      <c r="A14297">
        <v>10510744</v>
      </c>
      <c r="B14297" t="s">
        <v>18764</v>
      </c>
      <c r="C14297">
        <v>32</v>
      </c>
      <c r="D14297">
        <v>27</v>
      </c>
      <c r="E14297">
        <v>30</v>
      </c>
    </row>
    <row r="14298" spans="1:5" x14ac:dyDescent="0.25">
      <c r="A14298">
        <v>10516070</v>
      </c>
      <c r="B14298" t="s">
        <v>18764</v>
      </c>
    </row>
    <row r="14299" spans="1:5" x14ac:dyDescent="0.25">
      <c r="A14299">
        <v>10510727</v>
      </c>
      <c r="B14299" t="s">
        <v>18764</v>
      </c>
      <c r="C14299">
        <v>0</v>
      </c>
      <c r="D14299">
        <v>0</v>
      </c>
      <c r="E14299">
        <v>0</v>
      </c>
    </row>
    <row r="14300" spans="1:5" x14ac:dyDescent="0.25">
      <c r="A14300">
        <v>10512814</v>
      </c>
      <c r="B14300" t="s">
        <v>18764</v>
      </c>
      <c r="C14300">
        <v>5</v>
      </c>
      <c r="D14300">
        <v>6</v>
      </c>
      <c r="E14300">
        <v>5</v>
      </c>
    </row>
    <row r="14301" spans="1:5" x14ac:dyDescent="0.25">
      <c r="A14301">
        <v>10510801</v>
      </c>
      <c r="B14301" t="s">
        <v>18764</v>
      </c>
    </row>
    <row r="14302" spans="1:5" x14ac:dyDescent="0.25">
      <c r="A14302">
        <v>10510719</v>
      </c>
      <c r="B14302" t="s">
        <v>18764</v>
      </c>
      <c r="D14302">
        <v>5</v>
      </c>
      <c r="E14302">
        <v>10</v>
      </c>
    </row>
    <row r="14303" spans="1:5" x14ac:dyDescent="0.25">
      <c r="A14303">
        <v>10510093</v>
      </c>
      <c r="B14303" t="s">
        <v>18764</v>
      </c>
      <c r="C14303">
        <v>14</v>
      </c>
      <c r="D14303">
        <v>14</v>
      </c>
      <c r="E14303">
        <v>14</v>
      </c>
    </row>
    <row r="14304" spans="1:5" x14ac:dyDescent="0.25">
      <c r="A14304">
        <v>10517295</v>
      </c>
      <c r="B14304" t="s">
        <v>18764</v>
      </c>
      <c r="C14304">
        <v>12</v>
      </c>
      <c r="D14304">
        <v>13</v>
      </c>
      <c r="E14304">
        <v>16</v>
      </c>
    </row>
    <row r="14305" spans="1:5" x14ac:dyDescent="0.25">
      <c r="A14305">
        <v>10514716</v>
      </c>
      <c r="B14305" t="s">
        <v>18764</v>
      </c>
      <c r="C14305">
        <v>33</v>
      </c>
      <c r="D14305">
        <v>6</v>
      </c>
      <c r="E14305">
        <v>19</v>
      </c>
    </row>
    <row r="14306" spans="1:5" x14ac:dyDescent="0.25">
      <c r="A14306">
        <v>10510081</v>
      </c>
      <c r="B14306" t="s">
        <v>18764</v>
      </c>
      <c r="C14306">
        <v>2</v>
      </c>
      <c r="D14306">
        <v>2</v>
      </c>
      <c r="E14306">
        <v>3</v>
      </c>
    </row>
    <row r="14307" spans="1:5" x14ac:dyDescent="0.25">
      <c r="A14307">
        <v>10513703</v>
      </c>
      <c r="B14307" t="s">
        <v>18764</v>
      </c>
      <c r="C14307">
        <v>19</v>
      </c>
      <c r="D14307">
        <v>17</v>
      </c>
      <c r="E14307">
        <v>17</v>
      </c>
    </row>
    <row r="14308" spans="1:5" x14ac:dyDescent="0.25">
      <c r="A14308">
        <v>10510083</v>
      </c>
      <c r="B14308" t="s">
        <v>18764</v>
      </c>
      <c r="C14308">
        <v>39</v>
      </c>
      <c r="D14308">
        <v>35</v>
      </c>
      <c r="E14308">
        <v>49</v>
      </c>
    </row>
    <row r="14309" spans="1:5" x14ac:dyDescent="0.25">
      <c r="A14309">
        <v>10514259</v>
      </c>
      <c r="B14309" t="s">
        <v>18764</v>
      </c>
      <c r="C14309">
        <v>2</v>
      </c>
      <c r="D14309">
        <v>4</v>
      </c>
      <c r="E14309">
        <v>8</v>
      </c>
    </row>
    <row r="14310" spans="1:5" x14ac:dyDescent="0.25">
      <c r="A14310">
        <v>10513784</v>
      </c>
      <c r="B14310" t="s">
        <v>18764</v>
      </c>
      <c r="C14310">
        <v>32</v>
      </c>
      <c r="D14310">
        <v>15</v>
      </c>
      <c r="E14310">
        <v>5</v>
      </c>
    </row>
    <row r="14311" spans="1:5" x14ac:dyDescent="0.25">
      <c r="A14311">
        <v>10515313</v>
      </c>
      <c r="B14311" t="s">
        <v>18764</v>
      </c>
      <c r="C14311">
        <v>0</v>
      </c>
      <c r="D14311">
        <v>0</v>
      </c>
      <c r="E14311">
        <v>0</v>
      </c>
    </row>
    <row r="14312" spans="1:5" x14ac:dyDescent="0.25">
      <c r="A14312">
        <v>10510079</v>
      </c>
      <c r="B14312" t="s">
        <v>18764</v>
      </c>
      <c r="C14312">
        <v>9</v>
      </c>
      <c r="D14312">
        <v>7</v>
      </c>
      <c r="E14312">
        <v>11</v>
      </c>
    </row>
    <row r="14313" spans="1:5" x14ac:dyDescent="0.25">
      <c r="A14313">
        <v>10510696</v>
      </c>
      <c r="B14313" t="s">
        <v>18764</v>
      </c>
      <c r="C14313">
        <v>20</v>
      </c>
      <c r="D14313">
        <v>19</v>
      </c>
      <c r="E14313">
        <v>21</v>
      </c>
    </row>
    <row r="14314" spans="1:5" x14ac:dyDescent="0.25">
      <c r="A14314">
        <v>10513189</v>
      </c>
      <c r="B14314" t="s">
        <v>18764</v>
      </c>
      <c r="C14314">
        <v>2</v>
      </c>
      <c r="D14314">
        <v>3</v>
      </c>
      <c r="E14314">
        <v>1</v>
      </c>
    </row>
    <row r="14315" spans="1:5" x14ac:dyDescent="0.25">
      <c r="A14315">
        <v>10515527</v>
      </c>
      <c r="B14315" t="s">
        <v>18764</v>
      </c>
      <c r="C14315">
        <v>3</v>
      </c>
      <c r="D14315">
        <v>5</v>
      </c>
      <c r="E14315">
        <v>5</v>
      </c>
    </row>
    <row r="14316" spans="1:5" x14ac:dyDescent="0.25">
      <c r="A14316">
        <v>10528300</v>
      </c>
      <c r="B14316" t="s">
        <v>18764</v>
      </c>
      <c r="C14316">
        <v>4</v>
      </c>
      <c r="D14316">
        <v>6</v>
      </c>
      <c r="E14316">
        <v>4</v>
      </c>
    </row>
    <row r="14317" spans="1:5" x14ac:dyDescent="0.25">
      <c r="A14317">
        <v>10513188</v>
      </c>
      <c r="B14317" t="s">
        <v>18764</v>
      </c>
      <c r="C14317">
        <v>0</v>
      </c>
      <c r="D14317">
        <v>0</v>
      </c>
      <c r="E14317">
        <v>0</v>
      </c>
    </row>
    <row r="14318" spans="1:5" x14ac:dyDescent="0.25">
      <c r="A14318">
        <v>10513207</v>
      </c>
      <c r="B14318" t="s">
        <v>18764</v>
      </c>
      <c r="C14318">
        <v>14</v>
      </c>
      <c r="D14318">
        <v>10</v>
      </c>
      <c r="E14318">
        <v>21</v>
      </c>
    </row>
    <row r="14319" spans="1:5" x14ac:dyDescent="0.25">
      <c r="A14319">
        <v>10513202</v>
      </c>
      <c r="B14319" t="s">
        <v>18764</v>
      </c>
      <c r="C14319">
        <v>11</v>
      </c>
      <c r="D14319">
        <v>9</v>
      </c>
      <c r="E14319">
        <v>8</v>
      </c>
    </row>
    <row r="14320" spans="1:5" x14ac:dyDescent="0.25">
      <c r="A14320">
        <v>10510635</v>
      </c>
      <c r="B14320" t="s">
        <v>18764</v>
      </c>
      <c r="C14320">
        <v>24</v>
      </c>
      <c r="D14320">
        <v>12</v>
      </c>
      <c r="E14320">
        <v>8</v>
      </c>
    </row>
    <row r="14321" spans="1:5" x14ac:dyDescent="0.25">
      <c r="A14321">
        <v>10513146</v>
      </c>
      <c r="B14321" t="s">
        <v>18764</v>
      </c>
      <c r="C14321">
        <v>0</v>
      </c>
      <c r="D14321">
        <v>5</v>
      </c>
      <c r="E14321">
        <v>29</v>
      </c>
    </row>
    <row r="14322" spans="1:5" x14ac:dyDescent="0.25">
      <c r="A14322">
        <v>10513615</v>
      </c>
      <c r="B14322" t="s">
        <v>18764</v>
      </c>
    </row>
    <row r="14323" spans="1:5" x14ac:dyDescent="0.25">
      <c r="A14323">
        <v>10525720</v>
      </c>
      <c r="B14323" t="s">
        <v>18764</v>
      </c>
      <c r="C14323">
        <v>1</v>
      </c>
      <c r="D14323">
        <v>0</v>
      </c>
      <c r="E14323">
        <v>1</v>
      </c>
    </row>
    <row r="14324" spans="1:5" x14ac:dyDescent="0.25">
      <c r="A14324">
        <v>10527519</v>
      </c>
      <c r="B14324" t="s">
        <v>18764</v>
      </c>
      <c r="C14324">
        <v>1</v>
      </c>
      <c r="D14324">
        <v>4</v>
      </c>
      <c r="E14324">
        <v>5</v>
      </c>
    </row>
    <row r="14325" spans="1:5" x14ac:dyDescent="0.25">
      <c r="A14325">
        <v>10513319</v>
      </c>
      <c r="B14325" t="s">
        <v>18764</v>
      </c>
      <c r="C14325">
        <v>11</v>
      </c>
      <c r="D14325">
        <v>10</v>
      </c>
      <c r="E14325">
        <v>14</v>
      </c>
    </row>
    <row r="14326" spans="1:5" x14ac:dyDescent="0.25">
      <c r="A14326">
        <v>10510855</v>
      </c>
      <c r="B14326" t="s">
        <v>18764</v>
      </c>
      <c r="C14326">
        <v>6</v>
      </c>
      <c r="D14326">
        <v>6</v>
      </c>
      <c r="E14326">
        <v>7</v>
      </c>
    </row>
    <row r="14327" spans="1:5" x14ac:dyDescent="0.25">
      <c r="A14327">
        <v>10513288</v>
      </c>
      <c r="B14327" t="s">
        <v>18764</v>
      </c>
      <c r="C14327">
        <v>6</v>
      </c>
      <c r="D14327">
        <v>7</v>
      </c>
      <c r="E14327">
        <v>5</v>
      </c>
    </row>
    <row r="14328" spans="1:5" x14ac:dyDescent="0.25">
      <c r="A14328">
        <v>10514092</v>
      </c>
      <c r="B14328" t="s">
        <v>18764</v>
      </c>
      <c r="C14328">
        <v>2</v>
      </c>
      <c r="D14328">
        <v>4</v>
      </c>
      <c r="E14328">
        <v>3</v>
      </c>
    </row>
    <row r="14329" spans="1:5" x14ac:dyDescent="0.25">
      <c r="A14329">
        <v>10510860</v>
      </c>
      <c r="B14329" t="s">
        <v>18764</v>
      </c>
      <c r="C14329">
        <v>5</v>
      </c>
      <c r="D14329">
        <v>8</v>
      </c>
      <c r="E14329">
        <v>7</v>
      </c>
    </row>
    <row r="14330" spans="1:5" x14ac:dyDescent="0.25">
      <c r="A14330">
        <v>10513924</v>
      </c>
      <c r="B14330" t="s">
        <v>18764</v>
      </c>
      <c r="C14330">
        <v>20</v>
      </c>
      <c r="D14330">
        <v>6</v>
      </c>
      <c r="E14330">
        <v>8</v>
      </c>
    </row>
    <row r="14331" spans="1:5" x14ac:dyDescent="0.25">
      <c r="A14331">
        <v>10516652</v>
      </c>
      <c r="B14331" t="s">
        <v>18764</v>
      </c>
    </row>
    <row r="14332" spans="1:5" x14ac:dyDescent="0.25">
      <c r="A14332">
        <v>10514491</v>
      </c>
      <c r="B14332" t="s">
        <v>18764</v>
      </c>
      <c r="C14332">
        <v>7</v>
      </c>
      <c r="D14332">
        <v>8</v>
      </c>
      <c r="E14332">
        <v>9</v>
      </c>
    </row>
    <row r="14333" spans="1:5" x14ac:dyDescent="0.25">
      <c r="A14333">
        <v>10514492</v>
      </c>
      <c r="B14333" t="s">
        <v>18764</v>
      </c>
      <c r="C14333">
        <v>16</v>
      </c>
      <c r="D14333">
        <v>14</v>
      </c>
      <c r="E14333">
        <v>10</v>
      </c>
    </row>
    <row r="14334" spans="1:5" x14ac:dyDescent="0.25">
      <c r="A14334">
        <v>10525098</v>
      </c>
      <c r="B14334" t="s">
        <v>18764</v>
      </c>
      <c r="C14334">
        <v>33</v>
      </c>
      <c r="D14334">
        <v>29</v>
      </c>
      <c r="E14334">
        <v>26</v>
      </c>
    </row>
    <row r="14335" spans="1:5" x14ac:dyDescent="0.25">
      <c r="A14335">
        <v>10515003</v>
      </c>
      <c r="B14335" t="s">
        <v>18764</v>
      </c>
      <c r="C14335">
        <v>3</v>
      </c>
      <c r="D14335">
        <v>4</v>
      </c>
      <c r="E14335">
        <v>3</v>
      </c>
    </row>
    <row r="14336" spans="1:5" x14ac:dyDescent="0.25">
      <c r="A14336">
        <v>10510571</v>
      </c>
      <c r="B14336" t="s">
        <v>18764</v>
      </c>
      <c r="C14336">
        <v>6</v>
      </c>
      <c r="D14336">
        <v>8</v>
      </c>
      <c r="E14336">
        <v>9</v>
      </c>
    </row>
    <row r="14337" spans="1:5" x14ac:dyDescent="0.25">
      <c r="A14337">
        <v>10518464</v>
      </c>
      <c r="B14337" t="s">
        <v>18764</v>
      </c>
      <c r="C14337">
        <v>24</v>
      </c>
      <c r="D14337">
        <v>19</v>
      </c>
      <c r="E14337">
        <v>12</v>
      </c>
    </row>
    <row r="14338" spans="1:5" x14ac:dyDescent="0.25">
      <c r="A14338">
        <v>10518466</v>
      </c>
      <c r="B14338" t="s">
        <v>18764</v>
      </c>
      <c r="C14338">
        <v>0</v>
      </c>
      <c r="D14338">
        <v>0</v>
      </c>
      <c r="E14338">
        <v>0</v>
      </c>
    </row>
    <row r="14339" spans="1:5" x14ac:dyDescent="0.25">
      <c r="A14339">
        <v>10518612</v>
      </c>
      <c r="B14339" t="s">
        <v>18764</v>
      </c>
      <c r="D14339">
        <v>11</v>
      </c>
      <c r="E14339">
        <v>3</v>
      </c>
    </row>
    <row r="14340" spans="1:5" x14ac:dyDescent="0.25">
      <c r="A14340">
        <v>10510858</v>
      </c>
      <c r="B14340" t="s">
        <v>18764</v>
      </c>
      <c r="C14340">
        <v>2</v>
      </c>
      <c r="D14340">
        <v>2</v>
      </c>
      <c r="E14340">
        <v>4</v>
      </c>
    </row>
    <row r="14341" spans="1:5" x14ac:dyDescent="0.25">
      <c r="A14341">
        <v>10516085</v>
      </c>
      <c r="B14341" t="s">
        <v>18764</v>
      </c>
      <c r="C14341">
        <v>38</v>
      </c>
      <c r="D14341">
        <v>40</v>
      </c>
      <c r="E14341">
        <v>43</v>
      </c>
    </row>
    <row r="14342" spans="1:5" x14ac:dyDescent="0.25">
      <c r="A14342">
        <v>10514955</v>
      </c>
      <c r="B14342" t="s">
        <v>18764</v>
      </c>
      <c r="C14342">
        <v>13</v>
      </c>
      <c r="D14342">
        <v>12</v>
      </c>
      <c r="E14342">
        <v>18</v>
      </c>
    </row>
    <row r="14343" spans="1:5" x14ac:dyDescent="0.25">
      <c r="A14343">
        <v>10511524</v>
      </c>
      <c r="B14343" t="s">
        <v>18764</v>
      </c>
      <c r="C14343">
        <v>4</v>
      </c>
      <c r="D14343">
        <v>5</v>
      </c>
      <c r="E14343">
        <v>4</v>
      </c>
    </row>
    <row r="14344" spans="1:5" x14ac:dyDescent="0.25">
      <c r="A14344">
        <v>10510333</v>
      </c>
      <c r="B14344" t="s">
        <v>18764</v>
      </c>
    </row>
    <row r="14345" spans="1:5" x14ac:dyDescent="0.25">
      <c r="A14345">
        <v>10513002</v>
      </c>
      <c r="B14345" t="s">
        <v>18764</v>
      </c>
      <c r="C14345">
        <v>35</v>
      </c>
      <c r="D14345">
        <v>35</v>
      </c>
      <c r="E14345">
        <v>33</v>
      </c>
    </row>
    <row r="14346" spans="1:5" x14ac:dyDescent="0.25">
      <c r="A14346">
        <v>10510335</v>
      </c>
      <c r="B14346" t="s">
        <v>18764</v>
      </c>
      <c r="C14346">
        <v>38</v>
      </c>
      <c r="D14346">
        <v>24</v>
      </c>
      <c r="E14346">
        <v>42</v>
      </c>
    </row>
    <row r="14347" spans="1:5" x14ac:dyDescent="0.25">
      <c r="A14347">
        <v>10514641</v>
      </c>
      <c r="B14347" t="s">
        <v>18764</v>
      </c>
      <c r="C14347">
        <v>0</v>
      </c>
      <c r="D14347">
        <v>3</v>
      </c>
      <c r="E14347">
        <v>13</v>
      </c>
    </row>
    <row r="14348" spans="1:5" x14ac:dyDescent="0.25">
      <c r="A14348">
        <v>10514649</v>
      </c>
      <c r="B14348" t="s">
        <v>18764</v>
      </c>
      <c r="C14348">
        <v>3</v>
      </c>
      <c r="D14348">
        <v>3</v>
      </c>
      <c r="E14348">
        <v>7</v>
      </c>
    </row>
    <row r="14349" spans="1:5" x14ac:dyDescent="0.25">
      <c r="A14349">
        <v>10514871</v>
      </c>
      <c r="B14349" t="s">
        <v>18764</v>
      </c>
      <c r="C14349">
        <v>14</v>
      </c>
      <c r="D14349">
        <v>11</v>
      </c>
      <c r="E14349">
        <v>13</v>
      </c>
    </row>
    <row r="14350" spans="1:5" x14ac:dyDescent="0.25">
      <c r="A14350">
        <v>10515673</v>
      </c>
      <c r="B14350" t="s">
        <v>18764</v>
      </c>
      <c r="C14350">
        <v>4</v>
      </c>
      <c r="D14350">
        <v>5</v>
      </c>
      <c r="E14350">
        <v>5</v>
      </c>
    </row>
    <row r="14351" spans="1:5" x14ac:dyDescent="0.25">
      <c r="A14351">
        <v>10515835</v>
      </c>
      <c r="B14351" t="s">
        <v>18764</v>
      </c>
      <c r="C14351">
        <v>7</v>
      </c>
      <c r="D14351">
        <v>7</v>
      </c>
      <c r="E14351">
        <v>13</v>
      </c>
    </row>
    <row r="14352" spans="1:5" x14ac:dyDescent="0.25">
      <c r="A14352">
        <v>10524310</v>
      </c>
      <c r="B14352" t="s">
        <v>18764</v>
      </c>
      <c r="C14352">
        <v>17</v>
      </c>
      <c r="D14352">
        <v>21</v>
      </c>
      <c r="E14352">
        <v>18</v>
      </c>
    </row>
    <row r="14353" spans="1:5" x14ac:dyDescent="0.25">
      <c r="A14353">
        <v>10523654</v>
      </c>
      <c r="B14353" t="s">
        <v>18764</v>
      </c>
      <c r="C14353">
        <v>10</v>
      </c>
      <c r="D14353">
        <v>9</v>
      </c>
      <c r="E14353">
        <v>9</v>
      </c>
    </row>
    <row r="14354" spans="1:5" x14ac:dyDescent="0.25">
      <c r="A14354">
        <v>10527700</v>
      </c>
      <c r="B14354" t="s">
        <v>18764</v>
      </c>
      <c r="C14354">
        <v>72</v>
      </c>
      <c r="D14354">
        <v>2</v>
      </c>
      <c r="E14354">
        <v>0</v>
      </c>
    </row>
    <row r="14355" spans="1:5" x14ac:dyDescent="0.25">
      <c r="A14355">
        <v>10510810</v>
      </c>
      <c r="B14355" t="s">
        <v>18764</v>
      </c>
      <c r="C14355">
        <v>33</v>
      </c>
      <c r="D14355">
        <v>15</v>
      </c>
      <c r="E14355">
        <v>0</v>
      </c>
    </row>
    <row r="14356" spans="1:5" x14ac:dyDescent="0.25">
      <c r="A14356">
        <v>10527699</v>
      </c>
      <c r="B14356" t="s">
        <v>18764</v>
      </c>
      <c r="C14356">
        <v>0</v>
      </c>
      <c r="D14356">
        <v>0</v>
      </c>
      <c r="E14356">
        <v>0</v>
      </c>
    </row>
    <row r="14357" spans="1:5" x14ac:dyDescent="0.25">
      <c r="A14357">
        <v>10527701</v>
      </c>
      <c r="B14357" t="s">
        <v>18764</v>
      </c>
      <c r="C14357">
        <v>9</v>
      </c>
      <c r="D14357">
        <v>10</v>
      </c>
      <c r="E14357">
        <v>12</v>
      </c>
    </row>
    <row r="14358" spans="1:5" x14ac:dyDescent="0.25">
      <c r="A14358">
        <v>10512166</v>
      </c>
      <c r="B14358" t="s">
        <v>18764</v>
      </c>
      <c r="C14358">
        <v>2</v>
      </c>
      <c r="D14358">
        <v>1</v>
      </c>
      <c r="E14358">
        <v>4</v>
      </c>
    </row>
    <row r="14359" spans="1:5" x14ac:dyDescent="0.25">
      <c r="A14359">
        <v>10523653</v>
      </c>
      <c r="B14359" t="s">
        <v>18764</v>
      </c>
      <c r="C14359">
        <v>1</v>
      </c>
      <c r="D14359">
        <v>1</v>
      </c>
      <c r="E14359">
        <v>14</v>
      </c>
    </row>
    <row r="14360" spans="1:5" x14ac:dyDescent="0.25">
      <c r="A14360">
        <v>10526170</v>
      </c>
      <c r="B14360" t="s">
        <v>18764</v>
      </c>
      <c r="D14360">
        <v>14</v>
      </c>
      <c r="E14360">
        <v>17</v>
      </c>
    </row>
    <row r="14361" spans="1:5" x14ac:dyDescent="0.25">
      <c r="A14361">
        <v>10526444</v>
      </c>
      <c r="B14361" t="s">
        <v>18764</v>
      </c>
      <c r="C14361">
        <v>7</v>
      </c>
      <c r="D14361">
        <v>8</v>
      </c>
      <c r="E14361">
        <v>7</v>
      </c>
    </row>
    <row r="14362" spans="1:5" x14ac:dyDescent="0.25">
      <c r="A14362">
        <v>10523651</v>
      </c>
      <c r="B14362" t="s">
        <v>18764</v>
      </c>
      <c r="C14362">
        <v>0</v>
      </c>
      <c r="D14362">
        <v>0</v>
      </c>
      <c r="E14362">
        <v>0</v>
      </c>
    </row>
    <row r="14363" spans="1:5" x14ac:dyDescent="0.25">
      <c r="A14363">
        <v>10526448</v>
      </c>
      <c r="B14363" t="s">
        <v>18764</v>
      </c>
      <c r="C14363">
        <v>0</v>
      </c>
      <c r="D14363">
        <v>5</v>
      </c>
      <c r="E14363">
        <v>11</v>
      </c>
    </row>
    <row r="14364" spans="1:5" x14ac:dyDescent="0.25">
      <c r="A14364">
        <v>10526445</v>
      </c>
      <c r="B14364" t="s">
        <v>18764</v>
      </c>
      <c r="C14364">
        <v>4</v>
      </c>
      <c r="D14364">
        <v>3</v>
      </c>
      <c r="E14364">
        <v>5</v>
      </c>
    </row>
    <row r="14365" spans="1:5" x14ac:dyDescent="0.25">
      <c r="A14365">
        <v>10526446</v>
      </c>
      <c r="B14365" t="s">
        <v>18764</v>
      </c>
      <c r="C14365">
        <v>0</v>
      </c>
      <c r="D14365">
        <v>0</v>
      </c>
      <c r="E14365">
        <v>10</v>
      </c>
    </row>
    <row r="14366" spans="1:5" x14ac:dyDescent="0.25">
      <c r="A14366">
        <v>10510865</v>
      </c>
      <c r="B14366" t="s">
        <v>18764</v>
      </c>
      <c r="C14366">
        <v>0</v>
      </c>
      <c r="D14366">
        <v>0</v>
      </c>
      <c r="E14366">
        <v>0</v>
      </c>
    </row>
    <row r="14367" spans="1:5" x14ac:dyDescent="0.25">
      <c r="A14367">
        <v>10512168</v>
      </c>
      <c r="B14367" t="s">
        <v>18764</v>
      </c>
      <c r="C14367">
        <v>23</v>
      </c>
      <c r="D14367">
        <v>24</v>
      </c>
      <c r="E14367">
        <v>29</v>
      </c>
    </row>
    <row r="14368" spans="1:5" x14ac:dyDescent="0.25">
      <c r="A14368">
        <v>10512169</v>
      </c>
      <c r="B14368" t="s">
        <v>18764</v>
      </c>
      <c r="C14368">
        <v>0</v>
      </c>
      <c r="D14368">
        <v>0</v>
      </c>
      <c r="E14368">
        <v>0</v>
      </c>
    </row>
    <row r="14369" spans="1:5" x14ac:dyDescent="0.25">
      <c r="A14369">
        <v>10517561</v>
      </c>
      <c r="B14369" t="s">
        <v>18764</v>
      </c>
      <c r="C14369">
        <v>1</v>
      </c>
      <c r="D14369">
        <v>1</v>
      </c>
      <c r="E14369">
        <v>2</v>
      </c>
    </row>
    <row r="14370" spans="1:5" x14ac:dyDescent="0.25">
      <c r="A14370">
        <v>10517817</v>
      </c>
      <c r="B14370" t="s">
        <v>18764</v>
      </c>
      <c r="C14370">
        <v>12</v>
      </c>
      <c r="D14370">
        <v>6</v>
      </c>
      <c r="E14370">
        <v>4</v>
      </c>
    </row>
    <row r="14371" spans="1:5" x14ac:dyDescent="0.25">
      <c r="A14371">
        <v>10513065</v>
      </c>
      <c r="B14371" t="s">
        <v>18764</v>
      </c>
      <c r="C14371">
        <v>15</v>
      </c>
      <c r="D14371">
        <v>12</v>
      </c>
      <c r="E14371">
        <v>19</v>
      </c>
    </row>
    <row r="14372" spans="1:5" x14ac:dyDescent="0.25">
      <c r="A14372">
        <v>10518053</v>
      </c>
      <c r="B14372" t="s">
        <v>18764</v>
      </c>
      <c r="C14372">
        <v>6</v>
      </c>
      <c r="D14372">
        <v>0</v>
      </c>
      <c r="E14372">
        <v>0</v>
      </c>
    </row>
    <row r="14373" spans="1:5" x14ac:dyDescent="0.25">
      <c r="A14373">
        <v>10517544</v>
      </c>
      <c r="B14373" t="s">
        <v>18764</v>
      </c>
      <c r="C14373">
        <v>0</v>
      </c>
      <c r="D14373">
        <v>0</v>
      </c>
      <c r="E14373">
        <v>1</v>
      </c>
    </row>
    <row r="14374" spans="1:5" x14ac:dyDescent="0.25">
      <c r="A14374">
        <v>10510543</v>
      </c>
      <c r="B14374" t="s">
        <v>18764</v>
      </c>
    </row>
    <row r="14375" spans="1:5" x14ac:dyDescent="0.25">
      <c r="A14375">
        <v>10510563</v>
      </c>
      <c r="B14375" t="s">
        <v>18764</v>
      </c>
      <c r="C14375">
        <v>0</v>
      </c>
      <c r="D14375">
        <v>0</v>
      </c>
      <c r="E14375">
        <v>5</v>
      </c>
    </row>
    <row r="14376" spans="1:5" x14ac:dyDescent="0.25">
      <c r="A14376">
        <v>10510578</v>
      </c>
      <c r="B14376" t="s">
        <v>18764</v>
      </c>
    </row>
    <row r="14377" spans="1:5" x14ac:dyDescent="0.25">
      <c r="A14377">
        <v>10510647</v>
      </c>
      <c r="B14377" t="s">
        <v>18764</v>
      </c>
      <c r="C14377">
        <v>15</v>
      </c>
      <c r="D14377">
        <v>3</v>
      </c>
      <c r="E14377">
        <v>10</v>
      </c>
    </row>
    <row r="14378" spans="1:5" x14ac:dyDescent="0.25">
      <c r="A14378">
        <v>10510664</v>
      </c>
      <c r="B14378" t="s">
        <v>18764</v>
      </c>
      <c r="C14378">
        <v>12</v>
      </c>
      <c r="D14378">
        <v>7</v>
      </c>
      <c r="E14378">
        <v>18</v>
      </c>
    </row>
    <row r="14379" spans="1:5" x14ac:dyDescent="0.25">
      <c r="A14379">
        <v>10510669</v>
      </c>
      <c r="B14379" t="s">
        <v>18764</v>
      </c>
    </row>
    <row r="14380" spans="1:5" x14ac:dyDescent="0.25">
      <c r="A14380">
        <v>10510670</v>
      </c>
      <c r="B14380" t="s">
        <v>18764</v>
      </c>
    </row>
    <row r="14381" spans="1:5" x14ac:dyDescent="0.25">
      <c r="A14381">
        <v>10513230</v>
      </c>
      <c r="B14381" t="s">
        <v>18764</v>
      </c>
      <c r="C14381">
        <v>4</v>
      </c>
      <c r="D14381">
        <v>6</v>
      </c>
      <c r="E14381">
        <v>6</v>
      </c>
    </row>
    <row r="14382" spans="1:5" x14ac:dyDescent="0.25">
      <c r="A14382">
        <v>10519898</v>
      </c>
      <c r="B14382" t="s">
        <v>18764</v>
      </c>
      <c r="C14382">
        <v>4</v>
      </c>
      <c r="D14382">
        <v>2</v>
      </c>
      <c r="E14382">
        <v>2</v>
      </c>
    </row>
    <row r="14383" spans="1:5" x14ac:dyDescent="0.25">
      <c r="A14383">
        <v>10512648</v>
      </c>
      <c r="B14383" t="s">
        <v>18764</v>
      </c>
      <c r="C14383">
        <v>2</v>
      </c>
      <c r="D14383">
        <v>11</v>
      </c>
      <c r="E14383">
        <v>4</v>
      </c>
    </row>
    <row r="14384" spans="1:5" x14ac:dyDescent="0.25">
      <c r="A14384">
        <v>10516621</v>
      </c>
      <c r="B14384" t="s">
        <v>18764</v>
      </c>
      <c r="C14384">
        <v>1</v>
      </c>
      <c r="D14384">
        <v>2</v>
      </c>
      <c r="E14384">
        <v>2</v>
      </c>
    </row>
    <row r="14385" spans="1:5" x14ac:dyDescent="0.25">
      <c r="A14385">
        <v>10510500</v>
      </c>
      <c r="B14385" t="s">
        <v>18764</v>
      </c>
    </row>
    <row r="14386" spans="1:5" x14ac:dyDescent="0.25">
      <c r="A14386">
        <v>10510502</v>
      </c>
      <c r="B14386" t="s">
        <v>18764</v>
      </c>
    </row>
    <row r="14387" spans="1:5" x14ac:dyDescent="0.25">
      <c r="A14387">
        <v>10510327</v>
      </c>
      <c r="B14387" t="s">
        <v>18764</v>
      </c>
      <c r="C14387">
        <v>10</v>
      </c>
      <c r="D14387">
        <v>15</v>
      </c>
      <c r="E14387">
        <v>16</v>
      </c>
    </row>
    <row r="14388" spans="1:5" x14ac:dyDescent="0.25">
      <c r="A14388">
        <v>10510364</v>
      </c>
      <c r="B14388" t="s">
        <v>18764</v>
      </c>
    </row>
    <row r="14389" spans="1:5" x14ac:dyDescent="0.25">
      <c r="A14389">
        <v>10510423</v>
      </c>
      <c r="B14389" t="s">
        <v>18764</v>
      </c>
      <c r="C14389">
        <v>4</v>
      </c>
      <c r="D14389">
        <v>4</v>
      </c>
      <c r="E14389">
        <v>21</v>
      </c>
    </row>
    <row r="14390" spans="1:5" x14ac:dyDescent="0.25">
      <c r="A14390">
        <v>10510654</v>
      </c>
      <c r="B14390" t="s">
        <v>18764</v>
      </c>
    </row>
    <row r="14391" spans="1:5" x14ac:dyDescent="0.25">
      <c r="A14391">
        <v>10510637</v>
      </c>
      <c r="B14391" t="s">
        <v>18764</v>
      </c>
      <c r="D14391">
        <v>1</v>
      </c>
      <c r="E14391">
        <v>3</v>
      </c>
    </row>
    <row r="14392" spans="1:5" x14ac:dyDescent="0.25">
      <c r="A14392">
        <v>10520982</v>
      </c>
      <c r="B14392" t="s">
        <v>18764</v>
      </c>
      <c r="C14392">
        <v>101</v>
      </c>
      <c r="D14392">
        <v>0</v>
      </c>
      <c r="E14392">
        <v>70</v>
      </c>
    </row>
    <row r="14393" spans="1:5" x14ac:dyDescent="0.25">
      <c r="A14393">
        <v>10525480</v>
      </c>
      <c r="B14393" t="s">
        <v>18764</v>
      </c>
      <c r="C14393">
        <v>3</v>
      </c>
      <c r="D14393">
        <v>4</v>
      </c>
      <c r="E14393">
        <v>6</v>
      </c>
    </row>
    <row r="14394" spans="1:5" x14ac:dyDescent="0.25">
      <c r="A14394">
        <v>10510636</v>
      </c>
      <c r="B14394" t="s">
        <v>18764</v>
      </c>
    </row>
    <row r="14395" spans="1:5" x14ac:dyDescent="0.25">
      <c r="A14395">
        <v>10510718</v>
      </c>
      <c r="B14395" t="s">
        <v>18764</v>
      </c>
      <c r="C14395">
        <v>7</v>
      </c>
      <c r="D14395">
        <v>12</v>
      </c>
      <c r="E14395">
        <v>9</v>
      </c>
    </row>
    <row r="14396" spans="1:5" x14ac:dyDescent="0.25">
      <c r="A14396">
        <v>10520162</v>
      </c>
      <c r="B14396" t="s">
        <v>18764</v>
      </c>
      <c r="C14396">
        <v>12</v>
      </c>
      <c r="D14396">
        <v>15</v>
      </c>
      <c r="E14396">
        <v>13</v>
      </c>
    </row>
    <row r="14397" spans="1:5" x14ac:dyDescent="0.25">
      <c r="A14397">
        <v>10512140</v>
      </c>
      <c r="B14397" t="s">
        <v>18764</v>
      </c>
    </row>
    <row r="14398" spans="1:5" x14ac:dyDescent="0.25">
      <c r="A14398">
        <v>10512796</v>
      </c>
      <c r="B14398" t="s">
        <v>18764</v>
      </c>
      <c r="C14398">
        <v>0</v>
      </c>
      <c r="D14398">
        <v>0</v>
      </c>
      <c r="E14398">
        <v>0</v>
      </c>
    </row>
    <row r="14399" spans="1:5" x14ac:dyDescent="0.25">
      <c r="A14399">
        <v>10512846</v>
      </c>
      <c r="B14399" t="s">
        <v>18764</v>
      </c>
      <c r="C14399">
        <v>2</v>
      </c>
      <c r="D14399">
        <v>2</v>
      </c>
      <c r="E14399">
        <v>1</v>
      </c>
    </row>
    <row r="14400" spans="1:5" x14ac:dyDescent="0.25">
      <c r="A14400">
        <v>10512946</v>
      </c>
      <c r="B14400" t="s">
        <v>18764</v>
      </c>
    </row>
    <row r="14401" spans="1:5" x14ac:dyDescent="0.25">
      <c r="A14401">
        <v>10513284</v>
      </c>
      <c r="B14401" t="s">
        <v>18764</v>
      </c>
      <c r="C14401">
        <v>7</v>
      </c>
      <c r="D14401">
        <v>10</v>
      </c>
      <c r="E14401">
        <v>8</v>
      </c>
    </row>
    <row r="14402" spans="1:5" x14ac:dyDescent="0.25">
      <c r="A14402">
        <v>10512967</v>
      </c>
      <c r="B14402" t="s">
        <v>18764</v>
      </c>
    </row>
    <row r="14403" spans="1:5" x14ac:dyDescent="0.25">
      <c r="A14403">
        <v>10513257</v>
      </c>
      <c r="B14403" t="s">
        <v>18764</v>
      </c>
      <c r="C14403">
        <v>7</v>
      </c>
      <c r="D14403">
        <v>6</v>
      </c>
      <c r="E14403">
        <v>6</v>
      </c>
    </row>
    <row r="14404" spans="1:5" x14ac:dyDescent="0.25">
      <c r="A14404">
        <v>10513425</v>
      </c>
      <c r="B14404" t="s">
        <v>18764</v>
      </c>
    </row>
    <row r="14405" spans="1:5" x14ac:dyDescent="0.25">
      <c r="A14405">
        <v>10513842</v>
      </c>
      <c r="B14405" t="s">
        <v>18764</v>
      </c>
    </row>
    <row r="14406" spans="1:5" x14ac:dyDescent="0.25">
      <c r="A14406">
        <v>10513873</v>
      </c>
      <c r="B14406" t="s">
        <v>18764</v>
      </c>
    </row>
    <row r="14407" spans="1:5" x14ac:dyDescent="0.25">
      <c r="A14407">
        <v>10520531</v>
      </c>
      <c r="B14407" t="s">
        <v>18764</v>
      </c>
      <c r="C14407">
        <v>15</v>
      </c>
      <c r="D14407">
        <v>22</v>
      </c>
      <c r="E14407">
        <v>10</v>
      </c>
    </row>
    <row r="14408" spans="1:5" x14ac:dyDescent="0.25">
      <c r="A14408">
        <v>10520551</v>
      </c>
      <c r="B14408" t="s">
        <v>18764</v>
      </c>
      <c r="C14408">
        <v>0</v>
      </c>
      <c r="D14408">
        <v>0</v>
      </c>
      <c r="E14408">
        <v>0</v>
      </c>
    </row>
    <row r="14409" spans="1:5" x14ac:dyDescent="0.25">
      <c r="A14409">
        <v>10520677</v>
      </c>
      <c r="B14409" t="s">
        <v>18764</v>
      </c>
      <c r="D14409">
        <v>98</v>
      </c>
      <c r="E14409">
        <v>96</v>
      </c>
    </row>
    <row r="14410" spans="1:5" x14ac:dyDescent="0.25">
      <c r="A14410">
        <v>10510825</v>
      </c>
      <c r="B14410" t="s">
        <v>18764</v>
      </c>
      <c r="C14410">
        <v>39</v>
      </c>
      <c r="D14410">
        <v>39</v>
      </c>
      <c r="E14410">
        <v>42</v>
      </c>
    </row>
    <row r="14411" spans="1:5" x14ac:dyDescent="0.25">
      <c r="A14411">
        <v>10510826</v>
      </c>
      <c r="B14411" t="s">
        <v>18764</v>
      </c>
      <c r="C14411">
        <v>0</v>
      </c>
      <c r="D14411">
        <v>0</v>
      </c>
      <c r="E14411">
        <v>0</v>
      </c>
    </row>
    <row r="14412" spans="1:5" x14ac:dyDescent="0.25">
      <c r="A14412">
        <v>10520721</v>
      </c>
      <c r="B14412" t="s">
        <v>18764</v>
      </c>
      <c r="C14412">
        <v>7</v>
      </c>
      <c r="D14412">
        <v>9</v>
      </c>
      <c r="E14412">
        <v>11</v>
      </c>
    </row>
    <row r="14413" spans="1:5" x14ac:dyDescent="0.25">
      <c r="A14413">
        <v>10512861</v>
      </c>
      <c r="B14413" t="s">
        <v>18764</v>
      </c>
    </row>
    <row r="14414" spans="1:5" x14ac:dyDescent="0.25">
      <c r="A14414">
        <v>10510260</v>
      </c>
      <c r="B14414" t="s">
        <v>18764</v>
      </c>
    </row>
    <row r="14415" spans="1:5" x14ac:dyDescent="0.25">
      <c r="A14415">
        <v>10518490</v>
      </c>
      <c r="B14415" t="s">
        <v>18764</v>
      </c>
      <c r="C14415">
        <v>0</v>
      </c>
      <c r="D14415">
        <v>0</v>
      </c>
      <c r="E14415">
        <v>0</v>
      </c>
    </row>
    <row r="14416" spans="1:5" x14ac:dyDescent="0.25">
      <c r="A14416">
        <v>10513458</v>
      </c>
      <c r="B14416" t="s">
        <v>18764</v>
      </c>
      <c r="C14416">
        <v>15</v>
      </c>
      <c r="D14416">
        <v>9</v>
      </c>
      <c r="E14416">
        <v>20</v>
      </c>
    </row>
    <row r="14417" spans="1:5" x14ac:dyDescent="0.25">
      <c r="A14417">
        <v>10510823</v>
      </c>
      <c r="B14417" t="s">
        <v>18764</v>
      </c>
      <c r="C14417">
        <v>0</v>
      </c>
      <c r="D14417">
        <v>0</v>
      </c>
      <c r="E14417">
        <v>1</v>
      </c>
    </row>
    <row r="14418" spans="1:5" x14ac:dyDescent="0.25">
      <c r="A14418">
        <v>10510824</v>
      </c>
      <c r="B14418" t="s">
        <v>18764</v>
      </c>
      <c r="C14418">
        <v>3</v>
      </c>
      <c r="D14418">
        <v>12</v>
      </c>
      <c r="E14418">
        <v>16</v>
      </c>
    </row>
    <row r="14419" spans="1:5" x14ac:dyDescent="0.25">
      <c r="A14419">
        <v>10511768</v>
      </c>
      <c r="B14419" t="s">
        <v>18764</v>
      </c>
      <c r="C14419">
        <v>86</v>
      </c>
      <c r="D14419">
        <v>80</v>
      </c>
      <c r="E14419">
        <v>105</v>
      </c>
    </row>
    <row r="14420" spans="1:5" x14ac:dyDescent="0.25">
      <c r="A14420">
        <v>10510689</v>
      </c>
      <c r="B14420" t="s">
        <v>18764</v>
      </c>
      <c r="D14420">
        <v>6</v>
      </c>
      <c r="E14420">
        <v>3</v>
      </c>
    </row>
    <row r="14421" spans="1:5" x14ac:dyDescent="0.25">
      <c r="A14421">
        <v>10510827</v>
      </c>
      <c r="B14421" t="s">
        <v>18764</v>
      </c>
      <c r="C14421">
        <v>39</v>
      </c>
      <c r="D14421">
        <v>43</v>
      </c>
      <c r="E14421">
        <v>40</v>
      </c>
    </row>
    <row r="14422" spans="1:5" x14ac:dyDescent="0.25">
      <c r="A14422">
        <v>10517941</v>
      </c>
      <c r="B14422" t="s">
        <v>18764</v>
      </c>
      <c r="C14422">
        <v>7</v>
      </c>
      <c r="D14422">
        <v>7</v>
      </c>
      <c r="E14422">
        <v>6</v>
      </c>
    </row>
    <row r="14423" spans="1:5" x14ac:dyDescent="0.25">
      <c r="A14423">
        <v>10513341</v>
      </c>
      <c r="B14423" t="s">
        <v>18764</v>
      </c>
      <c r="C14423">
        <v>4</v>
      </c>
      <c r="D14423">
        <v>4</v>
      </c>
      <c r="E14423">
        <v>5</v>
      </c>
    </row>
    <row r="14424" spans="1:5" x14ac:dyDescent="0.25">
      <c r="A14424">
        <v>10510832</v>
      </c>
      <c r="B14424" t="s">
        <v>18764</v>
      </c>
      <c r="C14424">
        <v>25</v>
      </c>
      <c r="D14424">
        <v>21</v>
      </c>
      <c r="E14424">
        <v>22</v>
      </c>
    </row>
    <row r="14425" spans="1:5" x14ac:dyDescent="0.25">
      <c r="A14425">
        <v>10518465</v>
      </c>
      <c r="B14425" t="s">
        <v>18764</v>
      </c>
      <c r="C14425">
        <v>0</v>
      </c>
      <c r="D14425">
        <v>0</v>
      </c>
      <c r="E14425">
        <v>0</v>
      </c>
    </row>
    <row r="14426" spans="1:5" x14ac:dyDescent="0.25">
      <c r="A14426">
        <v>10518494</v>
      </c>
      <c r="B14426" t="s">
        <v>18764</v>
      </c>
      <c r="D14426">
        <v>32</v>
      </c>
      <c r="E14426">
        <v>60</v>
      </c>
    </row>
    <row r="14427" spans="1:5" x14ac:dyDescent="0.25">
      <c r="A14427">
        <v>10518477</v>
      </c>
      <c r="B14427" t="s">
        <v>18764</v>
      </c>
      <c r="C14427">
        <v>0</v>
      </c>
      <c r="D14427">
        <v>0</v>
      </c>
      <c r="E14427">
        <v>0</v>
      </c>
    </row>
    <row r="14428" spans="1:5" x14ac:dyDescent="0.25">
      <c r="A14428">
        <v>10518588</v>
      </c>
      <c r="B14428" t="s">
        <v>18764</v>
      </c>
      <c r="C14428">
        <v>0</v>
      </c>
      <c r="D14428">
        <v>0</v>
      </c>
      <c r="E14428">
        <v>0</v>
      </c>
    </row>
    <row r="14429" spans="1:5" x14ac:dyDescent="0.25">
      <c r="A14429">
        <v>10515267</v>
      </c>
      <c r="B14429" t="s">
        <v>18764</v>
      </c>
      <c r="C14429">
        <v>8</v>
      </c>
      <c r="D14429">
        <v>12</v>
      </c>
      <c r="E14429">
        <v>10</v>
      </c>
    </row>
    <row r="14430" spans="1:5" x14ac:dyDescent="0.25">
      <c r="A14430">
        <v>10518890</v>
      </c>
      <c r="B14430" t="s">
        <v>18764</v>
      </c>
      <c r="C14430">
        <v>0</v>
      </c>
      <c r="D14430">
        <v>0</v>
      </c>
      <c r="E14430">
        <v>0</v>
      </c>
    </row>
    <row r="14431" spans="1:5" x14ac:dyDescent="0.25">
      <c r="A14431">
        <v>10519009</v>
      </c>
      <c r="B14431" t="s">
        <v>18764</v>
      </c>
    </row>
    <row r="14432" spans="1:5" x14ac:dyDescent="0.25">
      <c r="A14432">
        <v>10519094</v>
      </c>
      <c r="B14432" t="s">
        <v>18764</v>
      </c>
      <c r="C14432">
        <v>0</v>
      </c>
      <c r="D14432">
        <v>0</v>
      </c>
      <c r="E14432">
        <v>0</v>
      </c>
    </row>
    <row r="14433" spans="1:5" x14ac:dyDescent="0.25">
      <c r="A14433">
        <v>10521341</v>
      </c>
      <c r="B14433" t="s">
        <v>18764</v>
      </c>
    </row>
    <row r="14434" spans="1:5" x14ac:dyDescent="0.25">
      <c r="A14434">
        <v>10521326</v>
      </c>
      <c r="B14434" t="s">
        <v>18764</v>
      </c>
      <c r="C14434">
        <v>0</v>
      </c>
      <c r="D14434">
        <v>1</v>
      </c>
      <c r="E14434">
        <v>0</v>
      </c>
    </row>
    <row r="14435" spans="1:5" x14ac:dyDescent="0.25">
      <c r="A14435">
        <v>10517942</v>
      </c>
      <c r="B14435" t="s">
        <v>18764</v>
      </c>
      <c r="C14435">
        <v>0</v>
      </c>
      <c r="D14435">
        <v>0</v>
      </c>
      <c r="E14435">
        <v>0</v>
      </c>
    </row>
    <row r="14436" spans="1:5" x14ac:dyDescent="0.25">
      <c r="A14436">
        <v>10522696</v>
      </c>
      <c r="B14436" t="s">
        <v>18764</v>
      </c>
      <c r="C14436">
        <v>0</v>
      </c>
      <c r="D14436">
        <v>0</v>
      </c>
      <c r="E14436">
        <v>0</v>
      </c>
    </row>
    <row r="14437" spans="1:5" x14ac:dyDescent="0.25">
      <c r="A14437">
        <v>10523209</v>
      </c>
      <c r="B14437" t="s">
        <v>18764</v>
      </c>
      <c r="C14437">
        <v>0</v>
      </c>
      <c r="D14437">
        <v>0</v>
      </c>
      <c r="E14437">
        <v>0</v>
      </c>
    </row>
    <row r="14438" spans="1:5" x14ac:dyDescent="0.25">
      <c r="A14438">
        <v>10512777</v>
      </c>
      <c r="B14438" t="s">
        <v>18764</v>
      </c>
    </row>
    <row r="14439" spans="1:5" x14ac:dyDescent="0.25">
      <c r="A14439">
        <v>10514327</v>
      </c>
      <c r="B14439" t="s">
        <v>18764</v>
      </c>
      <c r="C14439">
        <v>85</v>
      </c>
      <c r="D14439">
        <v>97</v>
      </c>
      <c r="E14439">
        <v>100</v>
      </c>
    </row>
    <row r="14440" spans="1:5" x14ac:dyDescent="0.25">
      <c r="A14440">
        <v>10523491</v>
      </c>
      <c r="B14440" t="s">
        <v>18764</v>
      </c>
      <c r="C14440">
        <v>4</v>
      </c>
      <c r="D14440">
        <v>4</v>
      </c>
      <c r="E14440">
        <v>7</v>
      </c>
    </row>
    <row r="14441" spans="1:5" x14ac:dyDescent="0.25">
      <c r="A14441">
        <v>10523605</v>
      </c>
      <c r="B14441" t="s">
        <v>18764</v>
      </c>
    </row>
    <row r="14442" spans="1:5" x14ac:dyDescent="0.25">
      <c r="A14442">
        <v>10523781</v>
      </c>
      <c r="B14442" t="s">
        <v>18764</v>
      </c>
      <c r="C14442">
        <v>9</v>
      </c>
      <c r="D14442">
        <v>6</v>
      </c>
      <c r="E14442">
        <v>13</v>
      </c>
    </row>
    <row r="14443" spans="1:5" x14ac:dyDescent="0.25">
      <c r="A14443">
        <v>10524151</v>
      </c>
      <c r="B14443" t="s">
        <v>18764</v>
      </c>
    </row>
    <row r="14444" spans="1:5" x14ac:dyDescent="0.25">
      <c r="A14444">
        <v>10524293</v>
      </c>
      <c r="B14444" t="s">
        <v>18764</v>
      </c>
      <c r="C14444">
        <v>7</v>
      </c>
      <c r="D14444">
        <v>5</v>
      </c>
      <c r="E14444">
        <v>6</v>
      </c>
    </row>
    <row r="14445" spans="1:5" x14ac:dyDescent="0.25">
      <c r="A14445">
        <v>10510833</v>
      </c>
      <c r="B14445" t="s">
        <v>18764</v>
      </c>
      <c r="C14445">
        <v>0</v>
      </c>
      <c r="D14445">
        <v>3</v>
      </c>
      <c r="E14445">
        <v>1</v>
      </c>
    </row>
    <row r="14446" spans="1:5" x14ac:dyDescent="0.25">
      <c r="A14446">
        <v>10524769</v>
      </c>
      <c r="B14446" t="s">
        <v>18764</v>
      </c>
      <c r="C14446">
        <v>6</v>
      </c>
      <c r="D14446">
        <v>5</v>
      </c>
      <c r="E14446">
        <v>5</v>
      </c>
    </row>
    <row r="14447" spans="1:5" x14ac:dyDescent="0.25">
      <c r="A14447">
        <v>10527418</v>
      </c>
      <c r="B14447" t="s">
        <v>18764</v>
      </c>
      <c r="C14447">
        <v>6</v>
      </c>
      <c r="D14447">
        <v>7</v>
      </c>
      <c r="E14447">
        <v>6</v>
      </c>
    </row>
    <row r="14448" spans="1:5" x14ac:dyDescent="0.25">
      <c r="A14448">
        <v>10526447</v>
      </c>
      <c r="B14448" t="s">
        <v>18764</v>
      </c>
      <c r="C14448">
        <v>3</v>
      </c>
      <c r="D14448">
        <v>6</v>
      </c>
      <c r="E14448">
        <v>5</v>
      </c>
    </row>
    <row r="14449" spans="1:5" x14ac:dyDescent="0.25">
      <c r="A14449">
        <v>10520452</v>
      </c>
      <c r="B14449" t="s">
        <v>18764</v>
      </c>
    </row>
    <row r="14450" spans="1:5" x14ac:dyDescent="0.25">
      <c r="A14450">
        <v>10526949</v>
      </c>
      <c r="B14450" t="s">
        <v>18764</v>
      </c>
      <c r="C14450">
        <v>5</v>
      </c>
      <c r="D14450">
        <v>2</v>
      </c>
      <c r="E14450">
        <v>3</v>
      </c>
    </row>
    <row r="14451" spans="1:5" x14ac:dyDescent="0.25">
      <c r="A14451">
        <v>10529799</v>
      </c>
      <c r="B14451" t="s">
        <v>18764</v>
      </c>
      <c r="C14451">
        <v>3</v>
      </c>
      <c r="D14451">
        <v>4</v>
      </c>
      <c r="E14451">
        <v>3</v>
      </c>
    </row>
    <row r="14452" spans="1:5" x14ac:dyDescent="0.25">
      <c r="A14452">
        <v>10512951</v>
      </c>
      <c r="B14452" t="s">
        <v>18764</v>
      </c>
      <c r="C14452">
        <v>35</v>
      </c>
      <c r="D14452">
        <v>3</v>
      </c>
      <c r="E14452">
        <v>19</v>
      </c>
    </row>
    <row r="14453" spans="1:5" x14ac:dyDescent="0.25">
      <c r="A14453">
        <v>10527791</v>
      </c>
      <c r="B14453" t="s">
        <v>18764</v>
      </c>
      <c r="C14453">
        <v>0</v>
      </c>
      <c r="D14453">
        <v>0</v>
      </c>
      <c r="E14453">
        <v>1</v>
      </c>
    </row>
    <row r="14454" spans="1:5" x14ac:dyDescent="0.25">
      <c r="A14454">
        <v>10527851</v>
      </c>
      <c r="B14454" t="s">
        <v>18764</v>
      </c>
      <c r="C14454">
        <v>0</v>
      </c>
      <c r="D14454">
        <v>0</v>
      </c>
      <c r="E14454">
        <v>0</v>
      </c>
    </row>
    <row r="14455" spans="1:5" x14ac:dyDescent="0.25">
      <c r="A14455">
        <v>10527852</v>
      </c>
      <c r="B14455" t="s">
        <v>18764</v>
      </c>
      <c r="C14455">
        <v>0</v>
      </c>
      <c r="D14455">
        <v>0</v>
      </c>
      <c r="E14455">
        <v>0</v>
      </c>
    </row>
    <row r="14456" spans="1:5" x14ac:dyDescent="0.25">
      <c r="A14456">
        <v>10529670</v>
      </c>
      <c r="B14456" t="s">
        <v>18764</v>
      </c>
      <c r="C14456">
        <v>2</v>
      </c>
      <c r="D14456">
        <v>4</v>
      </c>
      <c r="E14456">
        <v>7</v>
      </c>
    </row>
    <row r="14457" spans="1:5" x14ac:dyDescent="0.25">
      <c r="A14457">
        <v>10529273</v>
      </c>
      <c r="B14457" t="s">
        <v>18764</v>
      </c>
      <c r="C14457">
        <v>21</v>
      </c>
      <c r="D14457">
        <v>11</v>
      </c>
      <c r="E14457">
        <v>0</v>
      </c>
    </row>
    <row r="14458" spans="1:5" x14ac:dyDescent="0.25">
      <c r="A14458">
        <v>10529474</v>
      </c>
      <c r="B14458" t="s">
        <v>18764</v>
      </c>
      <c r="C14458">
        <v>1</v>
      </c>
      <c r="D14458">
        <v>2</v>
      </c>
      <c r="E14458">
        <v>2</v>
      </c>
    </row>
    <row r="14459" spans="1:5" x14ac:dyDescent="0.25">
      <c r="A14459">
        <v>10529272</v>
      </c>
      <c r="B14459" t="s">
        <v>18764</v>
      </c>
      <c r="C14459">
        <v>12</v>
      </c>
      <c r="D14459">
        <v>5</v>
      </c>
      <c r="E14459">
        <v>1</v>
      </c>
    </row>
    <row r="14460" spans="1:5" x14ac:dyDescent="0.25">
      <c r="A14460">
        <v>10529476</v>
      </c>
      <c r="B14460" t="s">
        <v>18764</v>
      </c>
      <c r="C14460">
        <v>0</v>
      </c>
      <c r="D14460">
        <v>0</v>
      </c>
      <c r="E14460">
        <v>1</v>
      </c>
    </row>
    <row r="14461" spans="1:5" x14ac:dyDescent="0.25">
      <c r="A14461">
        <v>10529475</v>
      </c>
      <c r="B14461" t="s">
        <v>18764</v>
      </c>
      <c r="C14461">
        <v>7</v>
      </c>
      <c r="D14461">
        <v>5</v>
      </c>
      <c r="E14461">
        <v>4</v>
      </c>
    </row>
    <row r="14462" spans="1:5" x14ac:dyDescent="0.25">
      <c r="A14462">
        <v>10529473</v>
      </c>
      <c r="B14462" t="s">
        <v>18764</v>
      </c>
      <c r="C14462">
        <v>1</v>
      </c>
      <c r="D14462">
        <v>1</v>
      </c>
      <c r="E14462">
        <v>0</v>
      </c>
    </row>
    <row r="14463" spans="1:5" x14ac:dyDescent="0.25">
      <c r="A14463">
        <v>10529798</v>
      </c>
      <c r="B14463" t="s">
        <v>18764</v>
      </c>
      <c r="C14463">
        <v>4</v>
      </c>
      <c r="D14463">
        <v>2</v>
      </c>
      <c r="E14463">
        <v>0</v>
      </c>
    </row>
    <row r="14464" spans="1:5" x14ac:dyDescent="0.25">
      <c r="A14464">
        <v>10529797</v>
      </c>
      <c r="B14464" t="s">
        <v>18764</v>
      </c>
      <c r="C14464">
        <v>0</v>
      </c>
      <c r="D14464">
        <v>1</v>
      </c>
      <c r="E14464">
        <v>0</v>
      </c>
    </row>
    <row r="14465" spans="1:5" x14ac:dyDescent="0.25">
      <c r="A14465">
        <v>10529796</v>
      </c>
      <c r="B14465" t="s">
        <v>18764</v>
      </c>
      <c r="C14465">
        <v>0</v>
      </c>
      <c r="D14465">
        <v>0</v>
      </c>
      <c r="E14465">
        <v>0</v>
      </c>
    </row>
    <row r="14466" spans="1:5" x14ac:dyDescent="0.25">
      <c r="A14466">
        <v>10529795</v>
      </c>
      <c r="B14466" t="s">
        <v>18764</v>
      </c>
      <c r="C14466">
        <v>0</v>
      </c>
      <c r="D14466">
        <v>0</v>
      </c>
      <c r="E14466">
        <v>0</v>
      </c>
    </row>
    <row r="14467" spans="1:5" x14ac:dyDescent="0.25">
      <c r="A14467">
        <v>10529352</v>
      </c>
      <c r="B14467" t="s">
        <v>18764</v>
      </c>
      <c r="C14467">
        <v>8</v>
      </c>
      <c r="D14467">
        <v>7</v>
      </c>
      <c r="E14467">
        <v>0</v>
      </c>
    </row>
    <row r="14468" spans="1:5" x14ac:dyDescent="0.25">
      <c r="A14468">
        <v>10529353</v>
      </c>
      <c r="B14468" t="s">
        <v>18764</v>
      </c>
      <c r="C14468">
        <v>0</v>
      </c>
      <c r="D14468">
        <v>0</v>
      </c>
      <c r="E14468">
        <v>0</v>
      </c>
    </row>
    <row r="14469" spans="1:5" x14ac:dyDescent="0.25">
      <c r="A14469">
        <v>10530194</v>
      </c>
      <c r="B14469" t="s">
        <v>18764</v>
      </c>
      <c r="C14469">
        <v>2</v>
      </c>
      <c r="D14469">
        <v>1</v>
      </c>
      <c r="E14469">
        <v>4</v>
      </c>
    </row>
    <row r="14470" spans="1:5" x14ac:dyDescent="0.25">
      <c r="A14470">
        <v>10530647</v>
      </c>
      <c r="B14470" t="s">
        <v>18764</v>
      </c>
    </row>
    <row r="14471" spans="1:5" x14ac:dyDescent="0.25">
      <c r="A14471">
        <v>10512176</v>
      </c>
      <c r="B14471" t="s">
        <v>18764</v>
      </c>
      <c r="C14471">
        <v>20</v>
      </c>
      <c r="D14471">
        <v>17</v>
      </c>
      <c r="E14471">
        <v>20</v>
      </c>
    </row>
    <row r="14472" spans="1:5" x14ac:dyDescent="0.25">
      <c r="A14472">
        <v>10513776</v>
      </c>
      <c r="B14472" t="s">
        <v>18764</v>
      </c>
    </row>
    <row r="14473" spans="1:5" x14ac:dyDescent="0.25">
      <c r="A14473">
        <v>10513098</v>
      </c>
      <c r="B14473" t="s">
        <v>18764</v>
      </c>
      <c r="C14473">
        <v>12</v>
      </c>
      <c r="D14473">
        <v>12</v>
      </c>
      <c r="E14473">
        <v>12</v>
      </c>
    </row>
    <row r="14474" spans="1:5" x14ac:dyDescent="0.25">
      <c r="A14474">
        <v>10510671</v>
      </c>
      <c r="B14474" t="s">
        <v>18764</v>
      </c>
    </row>
    <row r="14475" spans="1:5" x14ac:dyDescent="0.25">
      <c r="A14475">
        <v>10513037</v>
      </c>
      <c r="B14475" t="s">
        <v>18764</v>
      </c>
      <c r="C14475">
        <v>20</v>
      </c>
      <c r="D14475">
        <v>29</v>
      </c>
      <c r="E14475">
        <v>27</v>
      </c>
    </row>
    <row r="14476" spans="1:5" x14ac:dyDescent="0.25">
      <c r="A14476">
        <v>10514283</v>
      </c>
      <c r="B14476" t="s">
        <v>18764</v>
      </c>
      <c r="C14476">
        <v>2</v>
      </c>
      <c r="D14476">
        <v>0</v>
      </c>
      <c r="E14476">
        <v>7</v>
      </c>
    </row>
    <row r="14477" spans="1:5" x14ac:dyDescent="0.25">
      <c r="A14477">
        <v>10521903</v>
      </c>
      <c r="B14477" t="s">
        <v>18764</v>
      </c>
      <c r="C14477">
        <v>9</v>
      </c>
      <c r="D14477">
        <v>6</v>
      </c>
      <c r="E14477">
        <v>12</v>
      </c>
    </row>
    <row r="14478" spans="1:5" x14ac:dyDescent="0.25">
      <c r="A14478">
        <v>10512784</v>
      </c>
      <c r="B14478" t="s">
        <v>18764</v>
      </c>
      <c r="C14478">
        <v>9</v>
      </c>
      <c r="D14478">
        <v>7</v>
      </c>
      <c r="E14478">
        <v>10</v>
      </c>
    </row>
    <row r="14479" spans="1:5" x14ac:dyDescent="0.25">
      <c r="A14479">
        <v>10517481</v>
      </c>
      <c r="B14479" t="s">
        <v>18764</v>
      </c>
      <c r="C14479">
        <v>16</v>
      </c>
      <c r="D14479">
        <v>15</v>
      </c>
      <c r="E14479">
        <v>11</v>
      </c>
    </row>
    <row r="14480" spans="1:5" x14ac:dyDescent="0.25">
      <c r="A14480">
        <v>10510592</v>
      </c>
      <c r="B14480" t="s">
        <v>18764</v>
      </c>
      <c r="C14480">
        <v>4</v>
      </c>
      <c r="D14480">
        <v>3</v>
      </c>
      <c r="E14480">
        <v>2</v>
      </c>
    </row>
    <row r="14481" spans="1:5" x14ac:dyDescent="0.25">
      <c r="A14481">
        <v>10513349</v>
      </c>
      <c r="B14481" t="s">
        <v>18764</v>
      </c>
      <c r="C14481">
        <v>5</v>
      </c>
      <c r="D14481">
        <v>4</v>
      </c>
      <c r="E14481">
        <v>6</v>
      </c>
    </row>
    <row r="14482" spans="1:5" x14ac:dyDescent="0.25">
      <c r="A14482">
        <v>10512930</v>
      </c>
      <c r="B14482" t="s">
        <v>18764</v>
      </c>
      <c r="C14482">
        <v>24</v>
      </c>
      <c r="D14482">
        <v>26</v>
      </c>
      <c r="E14482">
        <v>20</v>
      </c>
    </row>
    <row r="14483" spans="1:5" x14ac:dyDescent="0.25">
      <c r="A14483">
        <v>10517604</v>
      </c>
      <c r="B14483" t="s">
        <v>18764</v>
      </c>
      <c r="C14483">
        <v>0</v>
      </c>
      <c r="D14483">
        <v>0</v>
      </c>
      <c r="E14483">
        <v>0</v>
      </c>
    </row>
    <row r="14484" spans="1:5" x14ac:dyDescent="0.25">
      <c r="A14484">
        <v>10510856</v>
      </c>
      <c r="B14484" t="s">
        <v>18764</v>
      </c>
      <c r="C14484">
        <v>24</v>
      </c>
      <c r="D14484">
        <v>17</v>
      </c>
      <c r="E14484">
        <v>12</v>
      </c>
    </row>
    <row r="14485" spans="1:5" x14ac:dyDescent="0.25">
      <c r="A14485">
        <v>10510712</v>
      </c>
      <c r="B14485" t="s">
        <v>18764</v>
      </c>
      <c r="C14485">
        <v>122</v>
      </c>
      <c r="D14485">
        <v>108</v>
      </c>
      <c r="E14485">
        <v>104</v>
      </c>
    </row>
    <row r="14486" spans="1:5" x14ac:dyDescent="0.25">
      <c r="A14486">
        <v>10521308</v>
      </c>
      <c r="B14486" t="s">
        <v>18764</v>
      </c>
    </row>
    <row r="14487" spans="1:5" x14ac:dyDescent="0.25">
      <c r="A14487">
        <v>10518765</v>
      </c>
      <c r="B14487" t="s">
        <v>18764</v>
      </c>
      <c r="C14487">
        <v>6</v>
      </c>
      <c r="D14487">
        <v>1</v>
      </c>
      <c r="E14487">
        <v>5</v>
      </c>
    </row>
    <row r="14488" spans="1:5" x14ac:dyDescent="0.25">
      <c r="A14488">
        <v>10510700</v>
      </c>
      <c r="B14488" t="s">
        <v>18764</v>
      </c>
      <c r="C14488">
        <v>2</v>
      </c>
      <c r="D14488">
        <v>1</v>
      </c>
      <c r="E14488">
        <v>2</v>
      </c>
    </row>
    <row r="14489" spans="1:5" x14ac:dyDescent="0.25">
      <c r="A14489">
        <v>10510861</v>
      </c>
      <c r="B14489" t="s">
        <v>18764</v>
      </c>
      <c r="C14489">
        <v>8</v>
      </c>
      <c r="D14489">
        <v>10</v>
      </c>
      <c r="E14489">
        <v>1</v>
      </c>
    </row>
    <row r="14490" spans="1:5" x14ac:dyDescent="0.25">
      <c r="A14490">
        <v>10510690</v>
      </c>
      <c r="B14490" t="s">
        <v>18764</v>
      </c>
      <c r="C14490">
        <v>12</v>
      </c>
      <c r="D14490">
        <v>10</v>
      </c>
      <c r="E14490">
        <v>21</v>
      </c>
    </row>
    <row r="14491" spans="1:5" x14ac:dyDescent="0.25">
      <c r="A14491">
        <v>10510863</v>
      </c>
      <c r="B14491" t="s">
        <v>18764</v>
      </c>
      <c r="C14491">
        <v>7</v>
      </c>
      <c r="D14491">
        <v>5</v>
      </c>
      <c r="E14491">
        <v>7</v>
      </c>
    </row>
    <row r="14492" spans="1:5" x14ac:dyDescent="0.25">
      <c r="A14492">
        <v>10510864</v>
      </c>
      <c r="B14492" t="s">
        <v>18764</v>
      </c>
      <c r="C14492">
        <v>0</v>
      </c>
      <c r="D14492">
        <v>0</v>
      </c>
      <c r="E14492">
        <v>0</v>
      </c>
    </row>
    <row r="14493" spans="1:5" x14ac:dyDescent="0.25">
      <c r="A14493">
        <v>10510631</v>
      </c>
      <c r="B14493" t="s">
        <v>18764</v>
      </c>
      <c r="C14493">
        <v>14</v>
      </c>
      <c r="D14493">
        <v>12</v>
      </c>
      <c r="E14493">
        <v>13</v>
      </c>
    </row>
    <row r="14494" spans="1:5" x14ac:dyDescent="0.25">
      <c r="A14494">
        <v>10512844</v>
      </c>
      <c r="B14494" t="s">
        <v>18764</v>
      </c>
      <c r="C14494">
        <v>25</v>
      </c>
      <c r="D14494">
        <v>26</v>
      </c>
      <c r="E14494">
        <v>32</v>
      </c>
    </row>
    <row r="14495" spans="1:5" x14ac:dyDescent="0.25">
      <c r="A14495">
        <v>10510348</v>
      </c>
      <c r="B14495" t="s">
        <v>18764</v>
      </c>
      <c r="C14495">
        <v>10</v>
      </c>
      <c r="D14495">
        <v>10</v>
      </c>
      <c r="E14495">
        <v>15</v>
      </c>
    </row>
    <row r="14496" spans="1:5" x14ac:dyDescent="0.25">
      <c r="A14496">
        <v>10510626</v>
      </c>
      <c r="B14496" t="s">
        <v>18764</v>
      </c>
      <c r="C14496">
        <v>0</v>
      </c>
      <c r="D14496">
        <v>0</v>
      </c>
      <c r="E14496">
        <v>66</v>
      </c>
    </row>
    <row r="14497" spans="1:5" x14ac:dyDescent="0.25">
      <c r="A14497">
        <v>10512834</v>
      </c>
      <c r="B14497" t="s">
        <v>18764</v>
      </c>
    </row>
    <row r="14498" spans="1:5" x14ac:dyDescent="0.25">
      <c r="A14498">
        <v>10514564</v>
      </c>
      <c r="B14498" t="s">
        <v>18764</v>
      </c>
      <c r="C14498">
        <v>6</v>
      </c>
      <c r="D14498">
        <v>7</v>
      </c>
      <c r="E14498">
        <v>9</v>
      </c>
    </row>
    <row r="14499" spans="1:5" x14ac:dyDescent="0.25">
      <c r="A14499">
        <v>10512621</v>
      </c>
      <c r="B14499" t="s">
        <v>18764</v>
      </c>
      <c r="C14499">
        <v>0</v>
      </c>
      <c r="D14499">
        <v>0</v>
      </c>
      <c r="E14499">
        <v>0</v>
      </c>
    </row>
    <row r="14500" spans="1:5" x14ac:dyDescent="0.25">
      <c r="A14500">
        <v>10517818</v>
      </c>
      <c r="B14500" t="s">
        <v>18764</v>
      </c>
      <c r="C14500">
        <v>2</v>
      </c>
      <c r="D14500">
        <v>1</v>
      </c>
      <c r="E14500">
        <v>5</v>
      </c>
    </row>
    <row r="14501" spans="1:5" x14ac:dyDescent="0.25">
      <c r="A14501">
        <v>10510094</v>
      </c>
      <c r="B14501" t="s">
        <v>18764</v>
      </c>
    </row>
    <row r="14502" spans="1:5" x14ac:dyDescent="0.25">
      <c r="A14502">
        <v>10516594</v>
      </c>
      <c r="B14502" t="s">
        <v>18764</v>
      </c>
      <c r="C14502">
        <v>0</v>
      </c>
      <c r="D14502">
        <v>0</v>
      </c>
      <c r="E14502">
        <v>1</v>
      </c>
    </row>
    <row r="14503" spans="1:5" x14ac:dyDescent="0.25">
      <c r="A14503">
        <v>10516593</v>
      </c>
      <c r="B14503" t="s">
        <v>18764</v>
      </c>
      <c r="C14503">
        <v>13</v>
      </c>
      <c r="D14503">
        <v>13</v>
      </c>
      <c r="E14503">
        <v>15</v>
      </c>
    </row>
    <row r="14504" spans="1:5" x14ac:dyDescent="0.25">
      <c r="A14504">
        <v>10524829</v>
      </c>
      <c r="B14504" t="s">
        <v>18764</v>
      </c>
      <c r="C14504">
        <v>2</v>
      </c>
      <c r="D14504">
        <v>2</v>
      </c>
      <c r="E14504">
        <v>1</v>
      </c>
    </row>
    <row r="14505" spans="1:5" x14ac:dyDescent="0.25">
      <c r="A14505">
        <v>10516995</v>
      </c>
      <c r="B14505" t="s">
        <v>18764</v>
      </c>
    </row>
    <row r="14506" spans="1:5" x14ac:dyDescent="0.25">
      <c r="A14506">
        <v>10524832</v>
      </c>
      <c r="B14506" t="s">
        <v>18764</v>
      </c>
      <c r="C14506">
        <v>6</v>
      </c>
      <c r="D14506">
        <v>6</v>
      </c>
      <c r="E14506">
        <v>5</v>
      </c>
    </row>
    <row r="14507" spans="1:5" x14ac:dyDescent="0.25">
      <c r="A14507">
        <v>10524835</v>
      </c>
      <c r="B14507" t="s">
        <v>18764</v>
      </c>
      <c r="C14507">
        <v>0</v>
      </c>
      <c r="D14507">
        <v>0</v>
      </c>
      <c r="E14507">
        <v>0</v>
      </c>
    </row>
    <row r="14508" spans="1:5" x14ac:dyDescent="0.25">
      <c r="A14508">
        <v>10524828</v>
      </c>
      <c r="B14508" t="s">
        <v>18764</v>
      </c>
      <c r="C14508">
        <v>7</v>
      </c>
      <c r="D14508">
        <v>0</v>
      </c>
      <c r="E14508">
        <v>5</v>
      </c>
    </row>
    <row r="14509" spans="1:5" x14ac:dyDescent="0.25">
      <c r="A14509">
        <v>10524833</v>
      </c>
      <c r="B14509" t="s">
        <v>18764</v>
      </c>
      <c r="C14509">
        <v>3</v>
      </c>
      <c r="D14509">
        <v>1</v>
      </c>
      <c r="E14509">
        <v>2</v>
      </c>
    </row>
    <row r="14510" spans="1:5" x14ac:dyDescent="0.25">
      <c r="A14510">
        <v>10513282</v>
      </c>
      <c r="B14510" t="s">
        <v>18764</v>
      </c>
      <c r="C14510">
        <v>10</v>
      </c>
      <c r="D14510">
        <v>5</v>
      </c>
      <c r="E14510">
        <v>6</v>
      </c>
    </row>
    <row r="14511" spans="1:5" x14ac:dyDescent="0.25">
      <c r="A14511">
        <v>10525578</v>
      </c>
      <c r="B14511" t="s">
        <v>18764</v>
      </c>
      <c r="C14511">
        <v>12</v>
      </c>
      <c r="D14511">
        <v>11</v>
      </c>
      <c r="E14511">
        <v>10</v>
      </c>
    </row>
    <row r="14512" spans="1:5" x14ac:dyDescent="0.25">
      <c r="A14512">
        <v>10520747</v>
      </c>
      <c r="B14512" t="s">
        <v>18764</v>
      </c>
      <c r="C14512">
        <v>0</v>
      </c>
      <c r="D14512">
        <v>0</v>
      </c>
      <c r="E14512">
        <v>0</v>
      </c>
    </row>
    <row r="14513" spans="1:5" x14ac:dyDescent="0.25">
      <c r="A14513">
        <v>10521350</v>
      </c>
      <c r="B14513" t="s">
        <v>18764</v>
      </c>
      <c r="C14513">
        <v>22</v>
      </c>
      <c r="D14513">
        <v>13</v>
      </c>
      <c r="E14513">
        <v>13</v>
      </c>
    </row>
    <row r="14514" spans="1:5" x14ac:dyDescent="0.25">
      <c r="A14514">
        <v>10515176</v>
      </c>
      <c r="B14514" t="s">
        <v>18764</v>
      </c>
      <c r="C14514">
        <v>0</v>
      </c>
      <c r="D14514">
        <v>0</v>
      </c>
      <c r="E14514">
        <v>0</v>
      </c>
    </row>
    <row r="14515" spans="1:5" x14ac:dyDescent="0.25">
      <c r="A14515">
        <v>10522700</v>
      </c>
      <c r="B14515" t="s">
        <v>18764</v>
      </c>
      <c r="C14515">
        <v>47</v>
      </c>
      <c r="D14515">
        <v>38</v>
      </c>
      <c r="E14515">
        <v>36</v>
      </c>
    </row>
    <row r="14516" spans="1:5" x14ac:dyDescent="0.25">
      <c r="A14516">
        <v>10518124</v>
      </c>
      <c r="B14516" t="s">
        <v>18764</v>
      </c>
      <c r="D14516">
        <v>1</v>
      </c>
      <c r="E14516">
        <v>0</v>
      </c>
    </row>
    <row r="14517" spans="1:5" x14ac:dyDescent="0.25">
      <c r="A14517">
        <v>10513198</v>
      </c>
      <c r="B14517" t="s">
        <v>18764</v>
      </c>
      <c r="C14517">
        <v>30</v>
      </c>
      <c r="D14517">
        <v>30</v>
      </c>
      <c r="E14517">
        <v>30</v>
      </c>
    </row>
    <row r="14518" spans="1:5" x14ac:dyDescent="0.25">
      <c r="A14518">
        <v>10521186</v>
      </c>
      <c r="B14518" t="s">
        <v>18764</v>
      </c>
      <c r="C14518">
        <v>27</v>
      </c>
      <c r="D14518">
        <v>25</v>
      </c>
      <c r="E14518">
        <v>36</v>
      </c>
    </row>
    <row r="14519" spans="1:5" x14ac:dyDescent="0.25">
      <c r="A14519">
        <v>10528807</v>
      </c>
      <c r="B14519" t="s">
        <v>18764</v>
      </c>
      <c r="C14519">
        <v>0</v>
      </c>
      <c r="D14519">
        <v>1</v>
      </c>
      <c r="E14519">
        <v>0</v>
      </c>
    </row>
    <row r="14520" spans="1:5" x14ac:dyDescent="0.25">
      <c r="A14520">
        <v>10524827</v>
      </c>
      <c r="B14520" t="s">
        <v>18764</v>
      </c>
      <c r="C14520">
        <v>4</v>
      </c>
      <c r="D14520">
        <v>2</v>
      </c>
      <c r="E14520">
        <v>4</v>
      </c>
    </row>
    <row r="14521" spans="1:5" x14ac:dyDescent="0.25">
      <c r="A14521">
        <v>10524799</v>
      </c>
      <c r="B14521" t="s">
        <v>18764</v>
      </c>
      <c r="C14521">
        <v>19</v>
      </c>
      <c r="D14521">
        <v>14</v>
      </c>
      <c r="E14521">
        <v>15</v>
      </c>
    </row>
    <row r="14522" spans="1:5" x14ac:dyDescent="0.25">
      <c r="A14522">
        <v>10524883</v>
      </c>
      <c r="B14522" t="s">
        <v>18764</v>
      </c>
      <c r="C14522">
        <v>2</v>
      </c>
      <c r="D14522">
        <v>2</v>
      </c>
      <c r="E14522">
        <v>1</v>
      </c>
    </row>
    <row r="14523" spans="1:5" x14ac:dyDescent="0.25">
      <c r="A14523">
        <v>10524885</v>
      </c>
      <c r="B14523" t="s">
        <v>18764</v>
      </c>
      <c r="C14523">
        <v>1</v>
      </c>
      <c r="D14523">
        <v>2</v>
      </c>
      <c r="E14523">
        <v>1</v>
      </c>
    </row>
    <row r="14524" spans="1:5" x14ac:dyDescent="0.25">
      <c r="A14524">
        <v>10524800</v>
      </c>
      <c r="B14524" t="s">
        <v>18764</v>
      </c>
      <c r="C14524">
        <v>6</v>
      </c>
      <c r="D14524">
        <v>6</v>
      </c>
      <c r="E14524">
        <v>7</v>
      </c>
    </row>
    <row r="14525" spans="1:5" x14ac:dyDescent="0.25">
      <c r="A14525">
        <v>10511786</v>
      </c>
      <c r="B14525" t="s">
        <v>18764</v>
      </c>
      <c r="C14525">
        <v>5</v>
      </c>
      <c r="D14525">
        <v>13</v>
      </c>
      <c r="E14525">
        <v>12</v>
      </c>
    </row>
    <row r="14526" spans="1:5" x14ac:dyDescent="0.25">
      <c r="A14526">
        <v>10521225</v>
      </c>
      <c r="B14526" t="s">
        <v>18764</v>
      </c>
    </row>
    <row r="14527" spans="1:5" x14ac:dyDescent="0.25">
      <c r="A14527">
        <v>10520322</v>
      </c>
      <c r="B14527" t="s">
        <v>18764</v>
      </c>
    </row>
    <row r="14528" spans="1:5" x14ac:dyDescent="0.25">
      <c r="A14528">
        <v>10514273</v>
      </c>
      <c r="B14528" t="s">
        <v>18764</v>
      </c>
    </row>
    <row r="14529" spans="1:5" x14ac:dyDescent="0.25">
      <c r="A14529">
        <v>10521068</v>
      </c>
      <c r="B14529" t="s">
        <v>18764</v>
      </c>
    </row>
    <row r="14530" spans="1:5" x14ac:dyDescent="0.25">
      <c r="A14530">
        <v>10521981</v>
      </c>
      <c r="B14530" t="s">
        <v>18764</v>
      </c>
      <c r="C14530">
        <v>2</v>
      </c>
      <c r="D14530">
        <v>6</v>
      </c>
      <c r="E14530">
        <v>5</v>
      </c>
    </row>
    <row r="14531" spans="1:5" x14ac:dyDescent="0.25">
      <c r="A14531">
        <v>10511784</v>
      </c>
      <c r="B14531" t="s">
        <v>18764</v>
      </c>
      <c r="C14531">
        <v>5</v>
      </c>
      <c r="D14531">
        <v>7</v>
      </c>
      <c r="E14531">
        <v>6</v>
      </c>
    </row>
    <row r="14532" spans="1:5" x14ac:dyDescent="0.25">
      <c r="A14532">
        <v>10513218</v>
      </c>
      <c r="B14532" t="s">
        <v>18764</v>
      </c>
      <c r="C14532">
        <v>41</v>
      </c>
      <c r="D14532">
        <v>41</v>
      </c>
      <c r="E14532">
        <v>54</v>
      </c>
    </row>
    <row r="14533" spans="1:5" x14ac:dyDescent="0.25">
      <c r="A14533">
        <v>10524905</v>
      </c>
      <c r="B14533" t="s">
        <v>18764</v>
      </c>
      <c r="C14533">
        <v>6</v>
      </c>
      <c r="D14533">
        <v>5</v>
      </c>
      <c r="E14533">
        <v>10</v>
      </c>
    </row>
    <row r="14534" spans="1:5" x14ac:dyDescent="0.25">
      <c r="A14534">
        <v>10511774</v>
      </c>
      <c r="B14534" t="s">
        <v>18764</v>
      </c>
      <c r="C14534">
        <v>34</v>
      </c>
      <c r="D14534">
        <v>35</v>
      </c>
      <c r="E14534">
        <v>32</v>
      </c>
    </row>
    <row r="14535" spans="1:5" x14ac:dyDescent="0.25">
      <c r="A14535">
        <v>10513112</v>
      </c>
      <c r="B14535" t="s">
        <v>18764</v>
      </c>
      <c r="C14535">
        <v>4</v>
      </c>
      <c r="D14535">
        <v>1</v>
      </c>
      <c r="E14535">
        <v>2</v>
      </c>
    </row>
    <row r="14536" spans="1:5" x14ac:dyDescent="0.25">
      <c r="A14536">
        <v>10516960</v>
      </c>
      <c r="B14536" t="s">
        <v>18764</v>
      </c>
      <c r="C14536">
        <v>3</v>
      </c>
      <c r="D14536">
        <v>1</v>
      </c>
      <c r="E14536">
        <v>2</v>
      </c>
    </row>
    <row r="14537" spans="1:5" x14ac:dyDescent="0.25">
      <c r="A14537">
        <v>10513364</v>
      </c>
      <c r="B14537" t="s">
        <v>18764</v>
      </c>
      <c r="C14537">
        <v>13</v>
      </c>
      <c r="D14537">
        <v>35</v>
      </c>
      <c r="E14537">
        <v>29</v>
      </c>
    </row>
    <row r="14538" spans="1:5" x14ac:dyDescent="0.25">
      <c r="A14538">
        <v>10510095</v>
      </c>
      <c r="B14538" t="s">
        <v>18764</v>
      </c>
    </row>
    <row r="14539" spans="1:5" x14ac:dyDescent="0.25">
      <c r="A14539">
        <v>10511778</v>
      </c>
      <c r="B14539" t="s">
        <v>18764</v>
      </c>
      <c r="C14539">
        <v>30</v>
      </c>
      <c r="D14539">
        <v>17</v>
      </c>
      <c r="E14539">
        <v>22</v>
      </c>
    </row>
    <row r="14540" spans="1:5" x14ac:dyDescent="0.25">
      <c r="A14540">
        <v>10523122</v>
      </c>
      <c r="B14540" t="s">
        <v>18764</v>
      </c>
      <c r="C14540">
        <v>55</v>
      </c>
      <c r="D14540">
        <v>38</v>
      </c>
      <c r="E14540">
        <v>48</v>
      </c>
    </row>
    <row r="14541" spans="1:5" x14ac:dyDescent="0.25">
      <c r="A14541">
        <v>10523716</v>
      </c>
      <c r="B14541" t="s">
        <v>18764</v>
      </c>
      <c r="C14541">
        <v>23</v>
      </c>
      <c r="D14541">
        <v>10</v>
      </c>
      <c r="E14541">
        <v>17</v>
      </c>
    </row>
    <row r="14542" spans="1:5" x14ac:dyDescent="0.25">
      <c r="A14542">
        <v>10523823</v>
      </c>
      <c r="B14542" t="s">
        <v>18764</v>
      </c>
      <c r="C14542">
        <v>27</v>
      </c>
      <c r="D14542">
        <v>8</v>
      </c>
      <c r="E14542">
        <v>17</v>
      </c>
    </row>
    <row r="14543" spans="1:5" x14ac:dyDescent="0.25">
      <c r="A14543">
        <v>10523942</v>
      </c>
      <c r="B14543" t="s">
        <v>18764</v>
      </c>
      <c r="C14543">
        <v>20</v>
      </c>
      <c r="D14543">
        <v>16</v>
      </c>
      <c r="E14543">
        <v>15</v>
      </c>
    </row>
    <row r="14544" spans="1:5" x14ac:dyDescent="0.25">
      <c r="A14544">
        <v>10524830</v>
      </c>
      <c r="B14544" t="s">
        <v>18764</v>
      </c>
      <c r="C14544">
        <v>1</v>
      </c>
      <c r="D14544">
        <v>2</v>
      </c>
      <c r="E14544">
        <v>2</v>
      </c>
    </row>
    <row r="14545" spans="1:5" x14ac:dyDescent="0.25">
      <c r="A14545">
        <v>10513224</v>
      </c>
      <c r="B14545" t="s">
        <v>18764</v>
      </c>
      <c r="C14545">
        <v>27</v>
      </c>
      <c r="D14545">
        <v>32</v>
      </c>
      <c r="E14545">
        <v>31</v>
      </c>
    </row>
    <row r="14546" spans="1:5" x14ac:dyDescent="0.25">
      <c r="A14546">
        <v>10524831</v>
      </c>
      <c r="B14546" t="s">
        <v>18764</v>
      </c>
      <c r="C14546">
        <v>4</v>
      </c>
      <c r="D14546">
        <v>3</v>
      </c>
      <c r="E14546">
        <v>3</v>
      </c>
    </row>
    <row r="14547" spans="1:5" x14ac:dyDescent="0.25">
      <c r="A14547">
        <v>10524834</v>
      </c>
      <c r="B14547" t="s">
        <v>18764</v>
      </c>
      <c r="C14547">
        <v>1</v>
      </c>
      <c r="D14547">
        <v>3</v>
      </c>
      <c r="E14547">
        <v>4</v>
      </c>
    </row>
    <row r="14548" spans="1:5" x14ac:dyDescent="0.25">
      <c r="A14548">
        <v>10524837</v>
      </c>
      <c r="B14548" t="s">
        <v>18764</v>
      </c>
      <c r="C14548">
        <v>14</v>
      </c>
      <c r="D14548">
        <v>11</v>
      </c>
      <c r="E14548">
        <v>14</v>
      </c>
    </row>
    <row r="14549" spans="1:5" x14ac:dyDescent="0.25">
      <c r="A14549">
        <v>10524838</v>
      </c>
      <c r="B14549" t="s">
        <v>18764</v>
      </c>
      <c r="C14549">
        <v>0</v>
      </c>
      <c r="D14549">
        <v>0</v>
      </c>
      <c r="E14549">
        <v>0</v>
      </c>
    </row>
    <row r="14550" spans="1:5" x14ac:dyDescent="0.25">
      <c r="A14550">
        <v>10524839</v>
      </c>
      <c r="B14550" t="s">
        <v>18764</v>
      </c>
      <c r="C14550">
        <v>3</v>
      </c>
      <c r="D14550">
        <v>1</v>
      </c>
      <c r="E14550">
        <v>2</v>
      </c>
    </row>
    <row r="14551" spans="1:5" x14ac:dyDescent="0.25">
      <c r="A14551">
        <v>10524840</v>
      </c>
      <c r="B14551" t="s">
        <v>18764</v>
      </c>
      <c r="C14551">
        <v>5</v>
      </c>
      <c r="D14551">
        <v>3</v>
      </c>
      <c r="E14551">
        <v>8</v>
      </c>
    </row>
    <row r="14552" spans="1:5" x14ac:dyDescent="0.25">
      <c r="A14552">
        <v>10513217</v>
      </c>
      <c r="B14552" t="s">
        <v>18764</v>
      </c>
      <c r="C14552">
        <v>0</v>
      </c>
      <c r="D14552">
        <v>1</v>
      </c>
      <c r="E14552">
        <v>3</v>
      </c>
    </row>
    <row r="14553" spans="1:5" x14ac:dyDescent="0.25">
      <c r="A14553">
        <v>10524841</v>
      </c>
      <c r="B14553" t="s">
        <v>18764</v>
      </c>
      <c r="C14553">
        <v>2</v>
      </c>
      <c r="D14553">
        <v>3</v>
      </c>
      <c r="E14553">
        <v>1</v>
      </c>
    </row>
    <row r="14554" spans="1:5" x14ac:dyDescent="0.25">
      <c r="A14554">
        <v>10524842</v>
      </c>
      <c r="B14554" t="s">
        <v>18764</v>
      </c>
      <c r="C14554">
        <v>4</v>
      </c>
      <c r="D14554">
        <v>4</v>
      </c>
      <c r="E14554">
        <v>2</v>
      </c>
    </row>
    <row r="14555" spans="1:5" x14ac:dyDescent="0.25">
      <c r="A14555">
        <v>10525461</v>
      </c>
      <c r="B14555" t="s">
        <v>18764</v>
      </c>
      <c r="C14555">
        <v>0</v>
      </c>
      <c r="D14555">
        <v>5</v>
      </c>
      <c r="E14555">
        <v>5</v>
      </c>
    </row>
    <row r="14556" spans="1:5" x14ac:dyDescent="0.25">
      <c r="A14556">
        <v>10525460</v>
      </c>
      <c r="B14556" t="s">
        <v>18764</v>
      </c>
      <c r="C14556">
        <v>0</v>
      </c>
      <c r="D14556">
        <v>3</v>
      </c>
      <c r="E14556">
        <v>3</v>
      </c>
    </row>
    <row r="14557" spans="1:5" x14ac:dyDescent="0.25">
      <c r="A14557">
        <v>10514540</v>
      </c>
      <c r="B14557" t="s">
        <v>18764</v>
      </c>
      <c r="C14557">
        <v>14</v>
      </c>
      <c r="D14557">
        <v>14</v>
      </c>
      <c r="E14557">
        <v>19</v>
      </c>
    </row>
    <row r="14558" spans="1:5" x14ac:dyDescent="0.25">
      <c r="A14558">
        <v>10526092</v>
      </c>
      <c r="B14558" t="s">
        <v>18764</v>
      </c>
      <c r="C14558">
        <v>4</v>
      </c>
      <c r="D14558">
        <v>2</v>
      </c>
      <c r="E14558">
        <v>0</v>
      </c>
    </row>
    <row r="14559" spans="1:5" x14ac:dyDescent="0.25">
      <c r="A14559">
        <v>10526093</v>
      </c>
      <c r="B14559" t="s">
        <v>18764</v>
      </c>
      <c r="C14559">
        <v>2</v>
      </c>
      <c r="D14559">
        <v>3</v>
      </c>
      <c r="E14559">
        <v>1</v>
      </c>
    </row>
    <row r="14560" spans="1:5" x14ac:dyDescent="0.25">
      <c r="A14560">
        <v>10526094</v>
      </c>
      <c r="B14560" t="s">
        <v>18764</v>
      </c>
      <c r="C14560">
        <v>2</v>
      </c>
      <c r="D14560">
        <v>9</v>
      </c>
      <c r="E14560">
        <v>2</v>
      </c>
    </row>
    <row r="14561" spans="1:5" x14ac:dyDescent="0.25">
      <c r="A14561">
        <v>10515824</v>
      </c>
      <c r="B14561" t="s">
        <v>18764</v>
      </c>
    </row>
    <row r="14562" spans="1:5" x14ac:dyDescent="0.25">
      <c r="A14562">
        <v>10513285</v>
      </c>
      <c r="B14562" t="s">
        <v>18764</v>
      </c>
      <c r="C14562">
        <v>7</v>
      </c>
      <c r="D14562">
        <v>6</v>
      </c>
      <c r="E14562">
        <v>7</v>
      </c>
    </row>
    <row r="14563" spans="1:5" x14ac:dyDescent="0.25">
      <c r="A14563">
        <v>10521064</v>
      </c>
      <c r="B14563" t="s">
        <v>18764</v>
      </c>
      <c r="C14563">
        <v>3</v>
      </c>
      <c r="D14563">
        <v>0</v>
      </c>
      <c r="E14563">
        <v>1</v>
      </c>
    </row>
    <row r="14564" spans="1:5" x14ac:dyDescent="0.25">
      <c r="A14564">
        <v>10513196</v>
      </c>
      <c r="B14564" t="s">
        <v>18764</v>
      </c>
      <c r="C14564">
        <v>9</v>
      </c>
      <c r="D14564">
        <v>7</v>
      </c>
      <c r="E14564">
        <v>9</v>
      </c>
    </row>
    <row r="14565" spans="1:5" x14ac:dyDescent="0.25">
      <c r="A14565">
        <v>10513948</v>
      </c>
      <c r="B14565" t="s">
        <v>18764</v>
      </c>
      <c r="C14565">
        <v>120</v>
      </c>
      <c r="D14565">
        <v>106</v>
      </c>
      <c r="E14565">
        <v>94</v>
      </c>
    </row>
    <row r="14566" spans="1:5" x14ac:dyDescent="0.25">
      <c r="A14566">
        <v>10511243</v>
      </c>
      <c r="B14566" t="s">
        <v>18764</v>
      </c>
    </row>
    <row r="14567" spans="1:5" x14ac:dyDescent="0.25">
      <c r="A14567">
        <v>10525126</v>
      </c>
      <c r="B14567" t="s">
        <v>18764</v>
      </c>
      <c r="C14567">
        <v>15</v>
      </c>
      <c r="D14567">
        <v>3</v>
      </c>
      <c r="E14567">
        <v>4</v>
      </c>
    </row>
    <row r="14568" spans="1:5" x14ac:dyDescent="0.25">
      <c r="A14568">
        <v>10528102</v>
      </c>
      <c r="B14568" t="s">
        <v>18764</v>
      </c>
      <c r="C14568">
        <v>0</v>
      </c>
      <c r="D14568">
        <v>10</v>
      </c>
      <c r="E14568">
        <v>3</v>
      </c>
    </row>
    <row r="14569" spans="1:5" x14ac:dyDescent="0.25">
      <c r="A14569">
        <v>10516661</v>
      </c>
      <c r="B14569" t="s">
        <v>18764</v>
      </c>
      <c r="C14569">
        <v>2</v>
      </c>
      <c r="D14569">
        <v>1</v>
      </c>
      <c r="E14569">
        <v>1</v>
      </c>
    </row>
    <row r="14570" spans="1:5" x14ac:dyDescent="0.25">
      <c r="A14570">
        <v>10514785</v>
      </c>
      <c r="B14570" t="s">
        <v>18764</v>
      </c>
    </row>
    <row r="14571" spans="1:5" x14ac:dyDescent="0.25">
      <c r="A14571">
        <v>10517560</v>
      </c>
      <c r="B14571" t="s">
        <v>18764</v>
      </c>
      <c r="C14571">
        <v>7</v>
      </c>
      <c r="D14571">
        <v>4</v>
      </c>
      <c r="E14571">
        <v>11</v>
      </c>
    </row>
    <row r="14572" spans="1:5" x14ac:dyDescent="0.25">
      <c r="A14572">
        <v>10517559</v>
      </c>
      <c r="B14572" t="s">
        <v>18764</v>
      </c>
      <c r="C14572">
        <v>8</v>
      </c>
      <c r="D14572">
        <v>0</v>
      </c>
      <c r="E14572">
        <v>12</v>
      </c>
    </row>
    <row r="14573" spans="1:5" x14ac:dyDescent="0.25">
      <c r="A14573">
        <v>10517558</v>
      </c>
      <c r="B14573" t="s">
        <v>18764</v>
      </c>
      <c r="C14573">
        <v>9</v>
      </c>
      <c r="D14573">
        <v>10</v>
      </c>
      <c r="E14573">
        <v>10</v>
      </c>
    </row>
    <row r="14574" spans="1:5" x14ac:dyDescent="0.25">
      <c r="A14574">
        <v>10515115</v>
      </c>
      <c r="B14574" t="s">
        <v>18764</v>
      </c>
      <c r="C14574">
        <v>0</v>
      </c>
      <c r="D14574">
        <v>2</v>
      </c>
      <c r="E14574">
        <v>0</v>
      </c>
    </row>
    <row r="14575" spans="1:5" x14ac:dyDescent="0.25">
      <c r="A14575">
        <v>10510847</v>
      </c>
      <c r="B14575" t="s">
        <v>18764</v>
      </c>
      <c r="C14575">
        <v>16</v>
      </c>
      <c r="D14575">
        <v>21</v>
      </c>
      <c r="E14575">
        <v>13</v>
      </c>
    </row>
    <row r="14576" spans="1:5" x14ac:dyDescent="0.25">
      <c r="A14576">
        <v>10511769</v>
      </c>
      <c r="B14576" t="s">
        <v>18764</v>
      </c>
      <c r="C14576">
        <v>2</v>
      </c>
      <c r="D14576">
        <v>2</v>
      </c>
      <c r="E14576">
        <v>3</v>
      </c>
    </row>
    <row r="14577" spans="1:5" x14ac:dyDescent="0.25">
      <c r="A14577">
        <v>10515440</v>
      </c>
      <c r="B14577" t="s">
        <v>18764</v>
      </c>
      <c r="C14577">
        <v>4</v>
      </c>
      <c r="D14577">
        <v>6</v>
      </c>
      <c r="E14577">
        <v>4</v>
      </c>
    </row>
    <row r="14578" spans="1:5" x14ac:dyDescent="0.25">
      <c r="A14578">
        <v>10511785</v>
      </c>
      <c r="B14578" t="s">
        <v>18764</v>
      </c>
      <c r="C14578">
        <v>0</v>
      </c>
      <c r="D14578">
        <v>0</v>
      </c>
      <c r="E14578">
        <v>0</v>
      </c>
    </row>
    <row r="14579" spans="1:5" x14ac:dyDescent="0.25">
      <c r="A14579">
        <v>10515759</v>
      </c>
      <c r="B14579" t="s">
        <v>18764</v>
      </c>
    </row>
    <row r="14580" spans="1:5" x14ac:dyDescent="0.25">
      <c r="A14580">
        <v>10523362</v>
      </c>
      <c r="B14580" t="s">
        <v>18764</v>
      </c>
      <c r="C14580">
        <v>0</v>
      </c>
      <c r="D14580">
        <v>0</v>
      </c>
      <c r="E14580">
        <v>0</v>
      </c>
    </row>
    <row r="14581" spans="1:5" x14ac:dyDescent="0.25">
      <c r="A14581">
        <v>10529605</v>
      </c>
      <c r="B14581" t="s">
        <v>18764</v>
      </c>
      <c r="C14581">
        <v>2</v>
      </c>
      <c r="D14581">
        <v>0</v>
      </c>
      <c r="E14581">
        <v>6</v>
      </c>
    </row>
    <row r="14582" spans="1:5" x14ac:dyDescent="0.25">
      <c r="A14582">
        <v>10529750</v>
      </c>
      <c r="B14582" t="s">
        <v>18764</v>
      </c>
      <c r="C14582">
        <v>9</v>
      </c>
      <c r="D14582">
        <v>3</v>
      </c>
      <c r="E14582">
        <v>3</v>
      </c>
    </row>
    <row r="14583" spans="1:5" x14ac:dyDescent="0.25">
      <c r="A14583">
        <v>10529655</v>
      </c>
      <c r="B14583" t="s">
        <v>18764</v>
      </c>
      <c r="C14583">
        <v>11</v>
      </c>
      <c r="D14583">
        <v>28</v>
      </c>
      <c r="E14583">
        <v>27</v>
      </c>
    </row>
    <row r="14584" spans="1:5" x14ac:dyDescent="0.25">
      <c r="A14584">
        <v>10529807</v>
      </c>
      <c r="B14584" t="s">
        <v>18764</v>
      </c>
      <c r="C14584">
        <v>6</v>
      </c>
      <c r="D14584">
        <v>9</v>
      </c>
      <c r="E14584">
        <v>4</v>
      </c>
    </row>
    <row r="14585" spans="1:5" x14ac:dyDescent="0.25">
      <c r="A14585">
        <v>10530539</v>
      </c>
      <c r="B14585" t="s">
        <v>18764</v>
      </c>
      <c r="E14585">
        <v>1</v>
      </c>
    </row>
    <row r="14586" spans="1:5" x14ac:dyDescent="0.25">
      <c r="A14586">
        <v>10523363</v>
      </c>
      <c r="B14586" t="s">
        <v>18764</v>
      </c>
      <c r="C14586">
        <v>3</v>
      </c>
      <c r="D14586">
        <v>0</v>
      </c>
      <c r="E14586">
        <v>1</v>
      </c>
    </row>
    <row r="14587" spans="1:5" x14ac:dyDescent="0.25">
      <c r="A14587">
        <v>10520258</v>
      </c>
      <c r="B14587" t="s">
        <v>18764</v>
      </c>
      <c r="C14587">
        <v>8</v>
      </c>
      <c r="D14587">
        <v>8</v>
      </c>
      <c r="E14587">
        <v>13</v>
      </c>
    </row>
    <row r="14588" spans="1:5" x14ac:dyDescent="0.25">
      <c r="A14588">
        <v>10523366</v>
      </c>
      <c r="B14588" t="s">
        <v>18764</v>
      </c>
      <c r="C14588">
        <v>1</v>
      </c>
      <c r="D14588">
        <v>0</v>
      </c>
      <c r="E14588">
        <v>1</v>
      </c>
    </row>
    <row r="14589" spans="1:5" x14ac:dyDescent="0.25">
      <c r="A14589">
        <v>10523361</v>
      </c>
      <c r="B14589" t="s">
        <v>18764</v>
      </c>
      <c r="C14589">
        <v>1</v>
      </c>
      <c r="D14589">
        <v>0</v>
      </c>
      <c r="E14589">
        <v>1</v>
      </c>
    </row>
    <row r="14590" spans="1:5" x14ac:dyDescent="0.25">
      <c r="A14590">
        <v>10523365</v>
      </c>
      <c r="B14590" t="s">
        <v>18764</v>
      </c>
      <c r="C14590">
        <v>4</v>
      </c>
      <c r="D14590">
        <v>3</v>
      </c>
      <c r="E14590">
        <v>9</v>
      </c>
    </row>
    <row r="14591" spans="1:5" x14ac:dyDescent="0.25">
      <c r="A14591">
        <v>10523364</v>
      </c>
      <c r="B14591" t="s">
        <v>18764</v>
      </c>
      <c r="C14591">
        <v>2</v>
      </c>
      <c r="D14591">
        <v>0</v>
      </c>
      <c r="E14591">
        <v>3</v>
      </c>
    </row>
    <row r="14592" spans="1:5" x14ac:dyDescent="0.25">
      <c r="A14592">
        <v>10513286</v>
      </c>
      <c r="B14592" t="s">
        <v>18764</v>
      </c>
      <c r="C14592">
        <v>23</v>
      </c>
      <c r="D14592">
        <v>30</v>
      </c>
      <c r="E14592">
        <v>30</v>
      </c>
    </row>
    <row r="14593" spans="1:5" x14ac:dyDescent="0.25">
      <c r="A14593">
        <v>10513071</v>
      </c>
      <c r="B14593" t="s">
        <v>18764</v>
      </c>
      <c r="C14593">
        <v>13</v>
      </c>
      <c r="D14593">
        <v>13</v>
      </c>
      <c r="E14593">
        <v>19</v>
      </c>
    </row>
    <row r="14594" spans="1:5" x14ac:dyDescent="0.25">
      <c r="A14594">
        <v>10520134</v>
      </c>
      <c r="B14594" t="s">
        <v>18764</v>
      </c>
      <c r="C14594">
        <v>0</v>
      </c>
      <c r="D14594">
        <v>0</v>
      </c>
      <c r="E14594">
        <v>0</v>
      </c>
    </row>
    <row r="14595" spans="1:5" x14ac:dyDescent="0.25">
      <c r="A14595">
        <v>10513072</v>
      </c>
      <c r="B14595" t="s">
        <v>18764</v>
      </c>
      <c r="C14595">
        <v>12</v>
      </c>
      <c r="D14595">
        <v>7</v>
      </c>
      <c r="E14595">
        <v>3</v>
      </c>
    </row>
    <row r="14596" spans="1:5" x14ac:dyDescent="0.25">
      <c r="A14596">
        <v>10518352</v>
      </c>
      <c r="B14596" t="s">
        <v>18764</v>
      </c>
      <c r="D14596">
        <v>2</v>
      </c>
      <c r="E14596">
        <v>5</v>
      </c>
    </row>
    <row r="14597" spans="1:5" x14ac:dyDescent="0.25">
      <c r="A14597">
        <v>10516959</v>
      </c>
      <c r="B14597" t="s">
        <v>18764</v>
      </c>
      <c r="C14597">
        <v>34</v>
      </c>
      <c r="D14597">
        <v>29</v>
      </c>
      <c r="E14597">
        <v>39</v>
      </c>
    </row>
    <row r="14598" spans="1:5" x14ac:dyDescent="0.25">
      <c r="A14598">
        <v>10518542</v>
      </c>
      <c r="B14598" t="s">
        <v>18764</v>
      </c>
      <c r="C14598">
        <v>6</v>
      </c>
      <c r="D14598">
        <v>8</v>
      </c>
      <c r="E14598">
        <v>8</v>
      </c>
    </row>
    <row r="14599" spans="1:5" x14ac:dyDescent="0.25">
      <c r="A14599">
        <v>10526569</v>
      </c>
      <c r="B14599" t="s">
        <v>18764</v>
      </c>
      <c r="C14599">
        <v>5</v>
      </c>
      <c r="D14599">
        <v>15</v>
      </c>
      <c r="E14599">
        <v>16</v>
      </c>
    </row>
    <row r="14600" spans="1:5" x14ac:dyDescent="0.25">
      <c r="A14600">
        <v>10510818</v>
      </c>
      <c r="B14600" t="s">
        <v>18764</v>
      </c>
      <c r="C14600">
        <v>1</v>
      </c>
      <c r="D14600">
        <v>1</v>
      </c>
      <c r="E14600">
        <v>20</v>
      </c>
    </row>
    <row r="14601" spans="1:5" x14ac:dyDescent="0.25">
      <c r="A14601">
        <v>10510817</v>
      </c>
      <c r="B14601" t="s">
        <v>18764</v>
      </c>
      <c r="C14601">
        <v>0</v>
      </c>
      <c r="D14601">
        <v>0</v>
      </c>
      <c r="E14601">
        <v>0</v>
      </c>
    </row>
    <row r="14602" spans="1:5" x14ac:dyDescent="0.25">
      <c r="A14602">
        <v>10524902</v>
      </c>
      <c r="B14602" t="s">
        <v>18764</v>
      </c>
      <c r="C14602">
        <v>0</v>
      </c>
      <c r="D14602">
        <v>0</v>
      </c>
      <c r="E14602">
        <v>0</v>
      </c>
    </row>
    <row r="14603" spans="1:5" x14ac:dyDescent="0.25">
      <c r="A14603">
        <v>10513176</v>
      </c>
      <c r="B14603" t="s">
        <v>18764</v>
      </c>
    </row>
    <row r="14604" spans="1:5" x14ac:dyDescent="0.25">
      <c r="A14604">
        <v>10513177</v>
      </c>
      <c r="B14604" t="s">
        <v>18764</v>
      </c>
      <c r="C14604">
        <v>0</v>
      </c>
      <c r="D14604">
        <v>0</v>
      </c>
      <c r="E14604">
        <v>0</v>
      </c>
    </row>
    <row r="14605" spans="1:5" x14ac:dyDescent="0.25">
      <c r="A14605">
        <v>10519817</v>
      </c>
      <c r="B14605" t="s">
        <v>18764</v>
      </c>
      <c r="C14605">
        <v>0</v>
      </c>
      <c r="D14605">
        <v>2</v>
      </c>
      <c r="E14605">
        <v>3</v>
      </c>
    </row>
    <row r="14606" spans="1:5" x14ac:dyDescent="0.25">
      <c r="A14606">
        <v>10512779</v>
      </c>
      <c r="B14606" t="s">
        <v>18764</v>
      </c>
      <c r="C14606">
        <v>5</v>
      </c>
      <c r="D14606">
        <v>14</v>
      </c>
      <c r="E14606">
        <v>24</v>
      </c>
    </row>
    <row r="14607" spans="1:5" x14ac:dyDescent="0.25">
      <c r="A14607">
        <v>10514289</v>
      </c>
      <c r="B14607" t="s">
        <v>18764</v>
      </c>
      <c r="C14607">
        <v>16</v>
      </c>
      <c r="D14607">
        <v>14</v>
      </c>
      <c r="E14607">
        <v>13</v>
      </c>
    </row>
    <row r="14608" spans="1:5" x14ac:dyDescent="0.25">
      <c r="A14608">
        <v>10514240</v>
      </c>
      <c r="B14608" t="s">
        <v>18764</v>
      </c>
      <c r="C14608">
        <v>2</v>
      </c>
      <c r="D14608">
        <v>2</v>
      </c>
      <c r="E14608">
        <v>2</v>
      </c>
    </row>
    <row r="14609" spans="1:5" x14ac:dyDescent="0.25">
      <c r="A14609">
        <v>10513086</v>
      </c>
      <c r="B14609" t="s">
        <v>18764</v>
      </c>
    </row>
    <row r="14610" spans="1:5" x14ac:dyDescent="0.25">
      <c r="A14610">
        <v>10512922</v>
      </c>
      <c r="B14610" t="s">
        <v>18764</v>
      </c>
      <c r="C14610">
        <v>4</v>
      </c>
      <c r="D14610">
        <v>5</v>
      </c>
      <c r="E14610">
        <v>7</v>
      </c>
    </row>
    <row r="14611" spans="1:5" x14ac:dyDescent="0.25">
      <c r="A14611">
        <v>10510839</v>
      </c>
      <c r="B14611" t="s">
        <v>18764</v>
      </c>
      <c r="C14611">
        <v>0</v>
      </c>
      <c r="D14611">
        <v>11</v>
      </c>
      <c r="E14611">
        <v>35</v>
      </c>
    </row>
    <row r="14612" spans="1:5" x14ac:dyDescent="0.25">
      <c r="A14612">
        <v>10513777</v>
      </c>
      <c r="B14612" t="s">
        <v>18764</v>
      </c>
      <c r="C14612">
        <v>22</v>
      </c>
      <c r="D14612">
        <v>20</v>
      </c>
      <c r="E14612">
        <v>21</v>
      </c>
    </row>
    <row r="14613" spans="1:5" x14ac:dyDescent="0.25">
      <c r="A14613">
        <v>10513775</v>
      </c>
      <c r="B14613" t="s">
        <v>18764</v>
      </c>
      <c r="C14613">
        <v>4</v>
      </c>
      <c r="D14613">
        <v>4</v>
      </c>
      <c r="E14613">
        <v>7</v>
      </c>
    </row>
    <row r="14614" spans="1:5" x14ac:dyDescent="0.25">
      <c r="A14614">
        <v>10510840</v>
      </c>
      <c r="B14614" t="s">
        <v>18764</v>
      </c>
      <c r="C14614">
        <v>2</v>
      </c>
      <c r="D14614">
        <v>4</v>
      </c>
      <c r="E14614">
        <v>5</v>
      </c>
    </row>
    <row r="14615" spans="1:5" x14ac:dyDescent="0.25">
      <c r="A14615">
        <v>10510842</v>
      </c>
      <c r="B14615" t="s">
        <v>18764</v>
      </c>
      <c r="C14615">
        <v>7</v>
      </c>
      <c r="D14615">
        <v>5</v>
      </c>
      <c r="E14615">
        <v>8</v>
      </c>
    </row>
    <row r="14616" spans="1:5" x14ac:dyDescent="0.25">
      <c r="A14616">
        <v>10519892</v>
      </c>
      <c r="B14616" t="s">
        <v>18764</v>
      </c>
      <c r="C14616">
        <v>0</v>
      </c>
      <c r="D14616">
        <v>0</v>
      </c>
      <c r="E14616">
        <v>0</v>
      </c>
    </row>
    <row r="14617" spans="1:5" x14ac:dyDescent="0.25">
      <c r="A14617">
        <v>10513774</v>
      </c>
      <c r="B14617" t="s">
        <v>18764</v>
      </c>
      <c r="C14617">
        <v>14</v>
      </c>
      <c r="D14617">
        <v>7</v>
      </c>
      <c r="E14617">
        <v>10</v>
      </c>
    </row>
    <row r="14618" spans="1:5" x14ac:dyDescent="0.25">
      <c r="A14618">
        <v>10513773</v>
      </c>
      <c r="B14618" t="s">
        <v>18764</v>
      </c>
      <c r="C14618">
        <v>6</v>
      </c>
      <c r="D14618">
        <v>5</v>
      </c>
      <c r="E14618">
        <v>5</v>
      </c>
    </row>
    <row r="14619" spans="1:5" x14ac:dyDescent="0.25">
      <c r="A14619">
        <v>10529097</v>
      </c>
      <c r="B14619" t="s">
        <v>18764</v>
      </c>
      <c r="C14619">
        <v>49</v>
      </c>
      <c r="D14619">
        <v>51</v>
      </c>
      <c r="E14619">
        <v>38</v>
      </c>
    </row>
    <row r="14620" spans="1:5" x14ac:dyDescent="0.25">
      <c r="A14620">
        <v>10529104</v>
      </c>
      <c r="B14620" t="s">
        <v>18764</v>
      </c>
      <c r="C14620">
        <v>1</v>
      </c>
      <c r="D14620">
        <v>1</v>
      </c>
      <c r="E14620">
        <v>0</v>
      </c>
    </row>
    <row r="14621" spans="1:5" x14ac:dyDescent="0.25">
      <c r="A14621">
        <v>10521712</v>
      </c>
      <c r="B14621" t="s">
        <v>18764</v>
      </c>
      <c r="C14621">
        <v>16</v>
      </c>
      <c r="D14621">
        <v>15</v>
      </c>
      <c r="E14621">
        <v>57</v>
      </c>
    </row>
    <row r="14622" spans="1:5" x14ac:dyDescent="0.25">
      <c r="A14622">
        <v>10518516</v>
      </c>
      <c r="B14622" t="s">
        <v>18764</v>
      </c>
      <c r="C14622">
        <v>35</v>
      </c>
      <c r="D14622">
        <v>34</v>
      </c>
      <c r="E14622">
        <v>35</v>
      </c>
    </row>
    <row r="14623" spans="1:5" x14ac:dyDescent="0.25">
      <c r="A14623">
        <v>10514934</v>
      </c>
      <c r="B14623" t="s">
        <v>18764</v>
      </c>
      <c r="C14623">
        <v>13</v>
      </c>
      <c r="D14623">
        <v>12</v>
      </c>
      <c r="E14623">
        <v>15</v>
      </c>
    </row>
    <row r="14624" spans="1:5" x14ac:dyDescent="0.25">
      <c r="A14624">
        <v>10515526</v>
      </c>
      <c r="B14624" t="s">
        <v>18764</v>
      </c>
      <c r="C14624">
        <v>18</v>
      </c>
      <c r="D14624">
        <v>21</v>
      </c>
      <c r="E14624">
        <v>15</v>
      </c>
    </row>
    <row r="14625" spans="1:5" x14ac:dyDescent="0.25">
      <c r="A14625">
        <v>10527226</v>
      </c>
      <c r="B14625" t="s">
        <v>18764</v>
      </c>
      <c r="C14625">
        <v>0</v>
      </c>
      <c r="D14625">
        <v>0</v>
      </c>
      <c r="E14625">
        <v>0</v>
      </c>
    </row>
    <row r="14626" spans="1:5" x14ac:dyDescent="0.25">
      <c r="A14626">
        <v>10524847</v>
      </c>
      <c r="B14626" t="s">
        <v>18764</v>
      </c>
      <c r="D14626">
        <v>196</v>
      </c>
      <c r="E14626">
        <v>100</v>
      </c>
    </row>
    <row r="14627" spans="1:5" x14ac:dyDescent="0.25">
      <c r="A14627">
        <v>10511787</v>
      </c>
      <c r="B14627" t="s">
        <v>18764</v>
      </c>
      <c r="C14627">
        <v>0</v>
      </c>
      <c r="D14627">
        <v>0</v>
      </c>
      <c r="E14627">
        <v>0</v>
      </c>
    </row>
    <row r="14628" spans="1:5" x14ac:dyDescent="0.25">
      <c r="A14628">
        <v>10524848</v>
      </c>
      <c r="B14628" t="s">
        <v>18764</v>
      </c>
      <c r="C14628">
        <v>0</v>
      </c>
      <c r="D14628">
        <v>0</v>
      </c>
      <c r="E14628">
        <v>0</v>
      </c>
    </row>
    <row r="14629" spans="1:5" x14ac:dyDescent="0.25">
      <c r="A14629">
        <v>10524849</v>
      </c>
      <c r="B14629" t="s">
        <v>18764</v>
      </c>
      <c r="C14629">
        <v>0</v>
      </c>
      <c r="D14629">
        <v>0</v>
      </c>
      <c r="E14629">
        <v>0</v>
      </c>
    </row>
    <row r="14630" spans="1:5" x14ac:dyDescent="0.25">
      <c r="A14630">
        <v>10515099</v>
      </c>
      <c r="B14630" t="s">
        <v>18764</v>
      </c>
    </row>
    <row r="14631" spans="1:5" x14ac:dyDescent="0.25">
      <c r="A14631">
        <v>10524846</v>
      </c>
      <c r="B14631" t="s">
        <v>18764</v>
      </c>
    </row>
    <row r="14632" spans="1:5" x14ac:dyDescent="0.25">
      <c r="A14632">
        <v>10524850</v>
      </c>
      <c r="B14632" t="s">
        <v>18764</v>
      </c>
      <c r="C14632">
        <v>0</v>
      </c>
      <c r="D14632">
        <v>0</v>
      </c>
      <c r="E14632">
        <v>0</v>
      </c>
    </row>
    <row r="14633" spans="1:5" x14ac:dyDescent="0.25">
      <c r="A14633">
        <v>10524851</v>
      </c>
      <c r="B14633" t="s">
        <v>18764</v>
      </c>
      <c r="C14633">
        <v>0</v>
      </c>
      <c r="D14633">
        <v>0</v>
      </c>
      <c r="E14633">
        <v>0</v>
      </c>
    </row>
    <row r="14634" spans="1:5" x14ac:dyDescent="0.25">
      <c r="A14634">
        <v>10516589</v>
      </c>
      <c r="B14634" t="s">
        <v>18764</v>
      </c>
      <c r="C14634">
        <v>7</v>
      </c>
      <c r="D14634">
        <v>1</v>
      </c>
      <c r="E14634">
        <v>2</v>
      </c>
    </row>
    <row r="14635" spans="1:5" x14ac:dyDescent="0.25">
      <c r="A14635">
        <v>10516908</v>
      </c>
      <c r="B14635" t="s">
        <v>18764</v>
      </c>
      <c r="C14635">
        <v>6</v>
      </c>
      <c r="D14635">
        <v>6</v>
      </c>
      <c r="E14635">
        <v>11</v>
      </c>
    </row>
    <row r="14636" spans="1:5" x14ac:dyDescent="0.25">
      <c r="A14636">
        <v>10517520</v>
      </c>
      <c r="B14636" t="s">
        <v>18764</v>
      </c>
      <c r="C14636">
        <v>5</v>
      </c>
      <c r="D14636">
        <v>5</v>
      </c>
      <c r="E14636">
        <v>6</v>
      </c>
    </row>
    <row r="14637" spans="1:5" x14ac:dyDescent="0.25">
      <c r="A14637">
        <v>10517616</v>
      </c>
      <c r="B14637" t="s">
        <v>18764</v>
      </c>
      <c r="C14637">
        <v>10</v>
      </c>
      <c r="D14637">
        <v>7</v>
      </c>
      <c r="E14637">
        <v>11</v>
      </c>
    </row>
    <row r="14638" spans="1:5" x14ac:dyDescent="0.25">
      <c r="A14638">
        <v>10513564</v>
      </c>
      <c r="B14638" t="s">
        <v>18764</v>
      </c>
      <c r="C14638">
        <v>94</v>
      </c>
      <c r="D14638">
        <v>95</v>
      </c>
      <c r="E14638">
        <v>51</v>
      </c>
    </row>
    <row r="14639" spans="1:5" x14ac:dyDescent="0.25">
      <c r="A14639">
        <v>10516176</v>
      </c>
      <c r="B14639" t="s">
        <v>18764</v>
      </c>
    </row>
    <row r="14640" spans="1:5" x14ac:dyDescent="0.25">
      <c r="A14640">
        <v>10510077</v>
      </c>
      <c r="B14640" t="s">
        <v>18764</v>
      </c>
      <c r="C14640">
        <v>18</v>
      </c>
      <c r="D14640">
        <v>22</v>
      </c>
      <c r="E14640">
        <v>25</v>
      </c>
    </row>
    <row r="14641" spans="1:5" x14ac:dyDescent="0.25">
      <c r="A14641">
        <v>10516233</v>
      </c>
      <c r="B14641" t="s">
        <v>18764</v>
      </c>
      <c r="C14641">
        <v>0</v>
      </c>
      <c r="D14641">
        <v>0</v>
      </c>
      <c r="E14641">
        <v>1</v>
      </c>
    </row>
    <row r="14642" spans="1:5" x14ac:dyDescent="0.25">
      <c r="A14642">
        <v>10510076</v>
      </c>
      <c r="B14642" t="s">
        <v>18764</v>
      </c>
      <c r="C14642">
        <v>21</v>
      </c>
      <c r="D14642">
        <v>15</v>
      </c>
      <c r="E14642">
        <v>20</v>
      </c>
    </row>
    <row r="14643" spans="1:5" x14ac:dyDescent="0.25">
      <c r="A14643">
        <v>10516582</v>
      </c>
      <c r="B14643" t="s">
        <v>18764</v>
      </c>
      <c r="C14643">
        <v>10</v>
      </c>
      <c r="D14643">
        <v>8</v>
      </c>
      <c r="E14643">
        <v>7</v>
      </c>
    </row>
    <row r="14644" spans="1:5" x14ac:dyDescent="0.25">
      <c r="A14644">
        <v>10516583</v>
      </c>
      <c r="B14644" t="s">
        <v>18764</v>
      </c>
      <c r="C14644">
        <v>6</v>
      </c>
      <c r="D14644">
        <v>18</v>
      </c>
      <c r="E14644">
        <v>28</v>
      </c>
    </row>
    <row r="14645" spans="1:5" x14ac:dyDescent="0.25">
      <c r="A14645">
        <v>10516584</v>
      </c>
      <c r="B14645" t="s">
        <v>18764</v>
      </c>
      <c r="C14645">
        <v>16</v>
      </c>
      <c r="D14645">
        <v>8</v>
      </c>
      <c r="E14645">
        <v>12</v>
      </c>
    </row>
    <row r="14646" spans="1:5" x14ac:dyDescent="0.25">
      <c r="A14646">
        <v>10516585</v>
      </c>
      <c r="B14646" t="s">
        <v>18764</v>
      </c>
      <c r="C14646">
        <v>22</v>
      </c>
      <c r="D14646">
        <v>11</v>
      </c>
      <c r="E14646">
        <v>9</v>
      </c>
    </row>
    <row r="14647" spans="1:5" x14ac:dyDescent="0.25">
      <c r="A14647">
        <v>10524836</v>
      </c>
      <c r="B14647" t="s">
        <v>18764</v>
      </c>
      <c r="C14647">
        <v>3</v>
      </c>
      <c r="D14647">
        <v>2</v>
      </c>
      <c r="E14647">
        <v>2</v>
      </c>
    </row>
    <row r="14648" spans="1:5" x14ac:dyDescent="0.25">
      <c r="A14648">
        <v>10516595</v>
      </c>
      <c r="B14648" t="s">
        <v>18764</v>
      </c>
      <c r="C14648">
        <v>39</v>
      </c>
      <c r="D14648">
        <v>34</v>
      </c>
      <c r="E14648">
        <v>35</v>
      </c>
    </row>
    <row r="14649" spans="1:5" x14ac:dyDescent="0.25">
      <c r="A14649">
        <v>10512730</v>
      </c>
      <c r="B14649" t="s">
        <v>18764</v>
      </c>
      <c r="C14649">
        <v>130</v>
      </c>
      <c r="D14649">
        <v>50</v>
      </c>
      <c r="E14649">
        <v>80</v>
      </c>
    </row>
    <row r="14650" spans="1:5" x14ac:dyDescent="0.25">
      <c r="A14650">
        <v>10512159</v>
      </c>
      <c r="B14650" t="s">
        <v>18764</v>
      </c>
      <c r="C14650">
        <v>2</v>
      </c>
      <c r="D14650">
        <v>4</v>
      </c>
      <c r="E14650">
        <v>7</v>
      </c>
    </row>
    <row r="14651" spans="1:5" x14ac:dyDescent="0.25">
      <c r="A14651">
        <v>10525346</v>
      </c>
      <c r="B14651" t="s">
        <v>18764</v>
      </c>
    </row>
    <row r="14652" spans="1:5" x14ac:dyDescent="0.25">
      <c r="A14652">
        <v>10513522</v>
      </c>
      <c r="B14652" t="s">
        <v>18764</v>
      </c>
      <c r="C14652">
        <v>575</v>
      </c>
      <c r="D14652">
        <v>578</v>
      </c>
      <c r="E14652">
        <v>580</v>
      </c>
    </row>
    <row r="14653" spans="1:5" x14ac:dyDescent="0.25">
      <c r="A14653">
        <v>10520657</v>
      </c>
      <c r="B14653" t="s">
        <v>18764</v>
      </c>
      <c r="C14653">
        <v>2</v>
      </c>
      <c r="D14653">
        <v>0</v>
      </c>
      <c r="E14653">
        <v>1</v>
      </c>
    </row>
    <row r="14654" spans="1:5" x14ac:dyDescent="0.25">
      <c r="A14654">
        <v>10512723</v>
      </c>
      <c r="B14654" t="s">
        <v>18764</v>
      </c>
      <c r="C14654">
        <v>369</v>
      </c>
      <c r="D14654">
        <v>380</v>
      </c>
      <c r="E14654">
        <v>382</v>
      </c>
    </row>
    <row r="14655" spans="1:5" x14ac:dyDescent="0.25">
      <c r="A14655">
        <v>10512150</v>
      </c>
      <c r="B14655" t="s">
        <v>18764</v>
      </c>
      <c r="C14655">
        <v>52</v>
      </c>
      <c r="D14655">
        <v>35</v>
      </c>
      <c r="E14655">
        <v>37</v>
      </c>
    </row>
    <row r="14656" spans="1:5" x14ac:dyDescent="0.25">
      <c r="A14656">
        <v>10512664</v>
      </c>
      <c r="B14656" t="s">
        <v>18764</v>
      </c>
      <c r="C14656">
        <v>0</v>
      </c>
      <c r="D14656">
        <v>0</v>
      </c>
      <c r="E14656">
        <v>0</v>
      </c>
    </row>
    <row r="14657" spans="1:5" x14ac:dyDescent="0.25">
      <c r="A14657">
        <v>10512729</v>
      </c>
      <c r="B14657" t="s">
        <v>18764</v>
      </c>
      <c r="C14657">
        <v>31</v>
      </c>
      <c r="D14657">
        <v>36</v>
      </c>
      <c r="E14657">
        <v>36</v>
      </c>
    </row>
    <row r="14658" spans="1:5" x14ac:dyDescent="0.25">
      <c r="A14658">
        <v>10512156</v>
      </c>
      <c r="B14658" t="s">
        <v>18764</v>
      </c>
      <c r="C14658">
        <v>0</v>
      </c>
      <c r="D14658">
        <v>0</v>
      </c>
      <c r="E14658">
        <v>0</v>
      </c>
    </row>
    <row r="14659" spans="1:5" x14ac:dyDescent="0.25">
      <c r="A14659">
        <v>10512160</v>
      </c>
      <c r="B14659" t="s">
        <v>18764</v>
      </c>
      <c r="C14659">
        <v>101</v>
      </c>
      <c r="D14659">
        <v>18</v>
      </c>
      <c r="E14659">
        <v>231</v>
      </c>
    </row>
    <row r="14660" spans="1:5" x14ac:dyDescent="0.25">
      <c r="A14660">
        <v>10512161</v>
      </c>
      <c r="B14660" t="s">
        <v>18764</v>
      </c>
      <c r="C14660">
        <v>188</v>
      </c>
      <c r="D14660">
        <v>171</v>
      </c>
      <c r="E14660">
        <v>106</v>
      </c>
    </row>
    <row r="14661" spans="1:5" x14ac:dyDescent="0.25">
      <c r="A14661">
        <v>10517602</v>
      </c>
      <c r="B14661" t="s">
        <v>18764</v>
      </c>
      <c r="C14661">
        <v>2</v>
      </c>
      <c r="D14661">
        <v>5</v>
      </c>
      <c r="E14661">
        <v>6</v>
      </c>
    </row>
    <row r="14662" spans="1:5" x14ac:dyDescent="0.25">
      <c r="A14662">
        <v>10513470</v>
      </c>
      <c r="B14662" t="s">
        <v>18764</v>
      </c>
      <c r="C14662">
        <v>5</v>
      </c>
      <c r="D14662">
        <v>10</v>
      </c>
      <c r="E14662">
        <v>9</v>
      </c>
    </row>
    <row r="14663" spans="1:5" x14ac:dyDescent="0.25">
      <c r="A14663">
        <v>10513828</v>
      </c>
      <c r="B14663" t="s">
        <v>18764</v>
      </c>
      <c r="C14663">
        <v>216</v>
      </c>
      <c r="D14663">
        <v>230</v>
      </c>
      <c r="E14663">
        <v>70</v>
      </c>
    </row>
    <row r="14664" spans="1:5" x14ac:dyDescent="0.25">
      <c r="A14664">
        <v>10513857</v>
      </c>
      <c r="B14664" t="s">
        <v>18764</v>
      </c>
    </row>
    <row r="14665" spans="1:5" x14ac:dyDescent="0.25">
      <c r="A14665">
        <v>10510980</v>
      </c>
      <c r="B14665" t="s">
        <v>18764</v>
      </c>
      <c r="C14665">
        <v>30</v>
      </c>
      <c r="D14665">
        <v>24</v>
      </c>
      <c r="E14665">
        <v>37</v>
      </c>
    </row>
    <row r="14666" spans="1:5" x14ac:dyDescent="0.25">
      <c r="A14666">
        <v>10513902</v>
      </c>
      <c r="B14666" t="s">
        <v>18764</v>
      </c>
      <c r="C14666">
        <v>0</v>
      </c>
      <c r="D14666">
        <v>0</v>
      </c>
      <c r="E14666">
        <v>0</v>
      </c>
    </row>
    <row r="14667" spans="1:5" x14ac:dyDescent="0.25">
      <c r="A14667">
        <v>10513947</v>
      </c>
      <c r="B14667" t="s">
        <v>18764</v>
      </c>
      <c r="C14667">
        <v>20</v>
      </c>
      <c r="D14667">
        <v>25</v>
      </c>
      <c r="E14667">
        <v>209</v>
      </c>
    </row>
    <row r="14668" spans="1:5" x14ac:dyDescent="0.25">
      <c r="A14668">
        <v>10513989</v>
      </c>
      <c r="B14668" t="s">
        <v>18764</v>
      </c>
      <c r="C14668">
        <v>197</v>
      </c>
      <c r="D14668">
        <v>218</v>
      </c>
      <c r="E14668">
        <v>211</v>
      </c>
    </row>
    <row r="14669" spans="1:5" x14ac:dyDescent="0.25">
      <c r="A14669">
        <v>10514100</v>
      </c>
      <c r="B14669" t="s">
        <v>18764</v>
      </c>
    </row>
    <row r="14670" spans="1:5" x14ac:dyDescent="0.25">
      <c r="A14670">
        <v>10514185</v>
      </c>
      <c r="B14670" t="s">
        <v>18764</v>
      </c>
      <c r="C14670">
        <v>1</v>
      </c>
      <c r="D14670">
        <v>0</v>
      </c>
      <c r="E14670">
        <v>0</v>
      </c>
    </row>
    <row r="14671" spans="1:5" x14ac:dyDescent="0.25">
      <c r="A14671">
        <v>10514316</v>
      </c>
      <c r="B14671" t="s">
        <v>18764</v>
      </c>
      <c r="C14671">
        <v>0</v>
      </c>
      <c r="D14671">
        <v>0</v>
      </c>
      <c r="E14671">
        <v>0</v>
      </c>
    </row>
    <row r="14672" spans="1:5" x14ac:dyDescent="0.25">
      <c r="A14672">
        <v>10514317</v>
      </c>
      <c r="B14672" t="s">
        <v>18764</v>
      </c>
      <c r="C14672">
        <v>0</v>
      </c>
      <c r="D14672">
        <v>0</v>
      </c>
      <c r="E14672">
        <v>0</v>
      </c>
    </row>
    <row r="14673" spans="1:5" x14ac:dyDescent="0.25">
      <c r="A14673">
        <v>10512151</v>
      </c>
      <c r="B14673" t="s">
        <v>18764</v>
      </c>
      <c r="C14673">
        <v>218</v>
      </c>
      <c r="D14673">
        <v>230</v>
      </c>
      <c r="E14673">
        <v>235</v>
      </c>
    </row>
    <row r="14674" spans="1:5" x14ac:dyDescent="0.25">
      <c r="A14674">
        <v>10514524</v>
      </c>
      <c r="B14674" t="s">
        <v>18764</v>
      </c>
      <c r="C14674">
        <v>0</v>
      </c>
      <c r="D14674">
        <v>0</v>
      </c>
      <c r="E14674">
        <v>0</v>
      </c>
    </row>
    <row r="14675" spans="1:5" x14ac:dyDescent="0.25">
      <c r="A14675">
        <v>10514724</v>
      </c>
      <c r="B14675" t="s">
        <v>18764</v>
      </c>
      <c r="C14675">
        <v>28</v>
      </c>
      <c r="D14675">
        <v>34</v>
      </c>
      <c r="E14675">
        <v>36</v>
      </c>
    </row>
    <row r="14676" spans="1:5" x14ac:dyDescent="0.25">
      <c r="A14676">
        <v>10515026</v>
      </c>
      <c r="B14676" t="s">
        <v>18764</v>
      </c>
      <c r="C14676">
        <v>85</v>
      </c>
      <c r="D14676">
        <v>130</v>
      </c>
      <c r="E14676">
        <v>105</v>
      </c>
    </row>
    <row r="14677" spans="1:5" x14ac:dyDescent="0.25">
      <c r="A14677">
        <v>10522977</v>
      </c>
      <c r="B14677" t="s">
        <v>18764</v>
      </c>
      <c r="C14677">
        <v>22</v>
      </c>
      <c r="D14677">
        <v>25</v>
      </c>
      <c r="E14677">
        <v>21</v>
      </c>
    </row>
    <row r="14678" spans="1:5" x14ac:dyDescent="0.25">
      <c r="A14678">
        <v>10518354</v>
      </c>
      <c r="B14678" t="s">
        <v>18764</v>
      </c>
      <c r="C14678">
        <v>31</v>
      </c>
      <c r="D14678">
        <v>30</v>
      </c>
      <c r="E14678">
        <v>35</v>
      </c>
    </row>
    <row r="14679" spans="1:5" x14ac:dyDescent="0.25">
      <c r="A14679">
        <v>10520213</v>
      </c>
      <c r="B14679" t="s">
        <v>18764</v>
      </c>
      <c r="C14679">
        <v>3</v>
      </c>
      <c r="D14679">
        <v>2</v>
      </c>
      <c r="E14679">
        <v>3</v>
      </c>
    </row>
    <row r="14680" spans="1:5" x14ac:dyDescent="0.25">
      <c r="A14680">
        <v>10513605</v>
      </c>
      <c r="B14680" t="s">
        <v>18764</v>
      </c>
      <c r="C14680">
        <v>212</v>
      </c>
      <c r="D14680">
        <v>220</v>
      </c>
      <c r="E14680">
        <v>150</v>
      </c>
    </row>
    <row r="14681" spans="1:5" x14ac:dyDescent="0.25">
      <c r="A14681">
        <v>10516327</v>
      </c>
      <c r="B14681" t="s">
        <v>18764</v>
      </c>
      <c r="C14681">
        <v>198</v>
      </c>
      <c r="D14681">
        <v>200</v>
      </c>
      <c r="E14681">
        <v>225</v>
      </c>
    </row>
    <row r="14682" spans="1:5" x14ac:dyDescent="0.25">
      <c r="A14682">
        <v>10512727</v>
      </c>
      <c r="B14682" t="s">
        <v>18764</v>
      </c>
      <c r="C14682">
        <v>558</v>
      </c>
      <c r="D14682">
        <v>560</v>
      </c>
      <c r="E14682">
        <v>560</v>
      </c>
    </row>
    <row r="14683" spans="1:5" x14ac:dyDescent="0.25">
      <c r="A14683">
        <v>10516973</v>
      </c>
      <c r="B14683" t="s">
        <v>18764</v>
      </c>
      <c r="C14683">
        <v>339</v>
      </c>
      <c r="D14683">
        <v>310</v>
      </c>
      <c r="E14683">
        <v>214</v>
      </c>
    </row>
    <row r="14684" spans="1:5" x14ac:dyDescent="0.25">
      <c r="A14684">
        <v>10512157</v>
      </c>
      <c r="B14684" t="s">
        <v>18764</v>
      </c>
      <c r="C14684">
        <v>231</v>
      </c>
      <c r="D14684">
        <v>250</v>
      </c>
      <c r="E14684">
        <v>247</v>
      </c>
    </row>
    <row r="14685" spans="1:5" x14ac:dyDescent="0.25">
      <c r="A14685">
        <v>10516521</v>
      </c>
      <c r="B14685" t="s">
        <v>18764</v>
      </c>
    </row>
    <row r="14686" spans="1:5" x14ac:dyDescent="0.25">
      <c r="A14686">
        <v>10517106</v>
      </c>
      <c r="B14686" t="s">
        <v>18764</v>
      </c>
    </row>
    <row r="14687" spans="1:5" x14ac:dyDescent="0.25">
      <c r="A14687">
        <v>10516710</v>
      </c>
      <c r="B14687" t="s">
        <v>18764</v>
      </c>
      <c r="C14687">
        <v>47</v>
      </c>
      <c r="D14687">
        <v>58</v>
      </c>
      <c r="E14687">
        <v>40</v>
      </c>
    </row>
    <row r="14688" spans="1:5" x14ac:dyDescent="0.25">
      <c r="A14688">
        <v>10517438</v>
      </c>
      <c r="B14688" t="s">
        <v>18764</v>
      </c>
      <c r="C14688">
        <v>17</v>
      </c>
      <c r="D14688">
        <v>17</v>
      </c>
      <c r="E14688">
        <v>16</v>
      </c>
    </row>
    <row r="14689" spans="1:5" x14ac:dyDescent="0.25">
      <c r="A14689">
        <v>10513756</v>
      </c>
      <c r="B14689" t="s">
        <v>18764</v>
      </c>
      <c r="C14689">
        <v>62</v>
      </c>
      <c r="D14689">
        <v>67</v>
      </c>
      <c r="E14689">
        <v>88</v>
      </c>
    </row>
    <row r="14690" spans="1:5" x14ac:dyDescent="0.25">
      <c r="A14690">
        <v>10517683</v>
      </c>
      <c r="B14690" t="s">
        <v>18764</v>
      </c>
    </row>
    <row r="14691" spans="1:5" x14ac:dyDescent="0.25">
      <c r="A14691">
        <v>10512170</v>
      </c>
      <c r="B14691" t="s">
        <v>18764</v>
      </c>
      <c r="C14691">
        <v>5</v>
      </c>
      <c r="D14691">
        <v>6</v>
      </c>
      <c r="E14691">
        <v>8</v>
      </c>
    </row>
    <row r="14692" spans="1:5" x14ac:dyDescent="0.25">
      <c r="A14692">
        <v>10518435</v>
      </c>
      <c r="B14692" t="s">
        <v>18764</v>
      </c>
      <c r="C14692">
        <v>86</v>
      </c>
      <c r="D14692">
        <v>76</v>
      </c>
      <c r="E14692">
        <v>66</v>
      </c>
    </row>
    <row r="14693" spans="1:5" x14ac:dyDescent="0.25">
      <c r="A14693">
        <v>10520972</v>
      </c>
      <c r="B14693" t="s">
        <v>18764</v>
      </c>
      <c r="C14693">
        <v>26</v>
      </c>
      <c r="D14693">
        <v>21</v>
      </c>
      <c r="E14693">
        <v>15</v>
      </c>
    </row>
    <row r="14694" spans="1:5" x14ac:dyDescent="0.25">
      <c r="A14694">
        <v>10518600</v>
      </c>
      <c r="B14694" t="s">
        <v>18764</v>
      </c>
      <c r="C14694">
        <v>0</v>
      </c>
      <c r="D14694">
        <v>0</v>
      </c>
      <c r="E14694">
        <v>0</v>
      </c>
    </row>
    <row r="14695" spans="1:5" x14ac:dyDescent="0.25">
      <c r="A14695">
        <v>10519509</v>
      </c>
      <c r="B14695" t="s">
        <v>18764</v>
      </c>
      <c r="C14695">
        <v>31</v>
      </c>
      <c r="D14695">
        <v>31</v>
      </c>
      <c r="E14695">
        <v>25</v>
      </c>
    </row>
    <row r="14696" spans="1:5" x14ac:dyDescent="0.25">
      <c r="A14696">
        <v>10512163</v>
      </c>
      <c r="B14696" t="s">
        <v>18764</v>
      </c>
      <c r="C14696">
        <v>62</v>
      </c>
      <c r="D14696">
        <v>74</v>
      </c>
      <c r="E14696">
        <v>60</v>
      </c>
    </row>
    <row r="14697" spans="1:5" x14ac:dyDescent="0.25">
      <c r="A14697">
        <v>10520055</v>
      </c>
      <c r="B14697" t="s">
        <v>18764</v>
      </c>
      <c r="C14697">
        <v>3</v>
      </c>
      <c r="D14697">
        <v>0</v>
      </c>
      <c r="E14697">
        <v>3</v>
      </c>
    </row>
    <row r="14698" spans="1:5" x14ac:dyDescent="0.25">
      <c r="A14698">
        <v>10520195</v>
      </c>
      <c r="B14698" t="s">
        <v>18764</v>
      </c>
      <c r="C14698">
        <v>6</v>
      </c>
      <c r="D14698">
        <v>8</v>
      </c>
      <c r="E14698">
        <v>8</v>
      </c>
    </row>
    <row r="14699" spans="1:5" x14ac:dyDescent="0.25">
      <c r="A14699">
        <v>10512173</v>
      </c>
      <c r="B14699" t="s">
        <v>18764</v>
      </c>
      <c r="D14699">
        <v>11</v>
      </c>
      <c r="E14699">
        <v>12</v>
      </c>
    </row>
    <row r="14700" spans="1:5" x14ac:dyDescent="0.25">
      <c r="A14700">
        <v>10520063</v>
      </c>
      <c r="B14700" t="s">
        <v>18764</v>
      </c>
      <c r="C14700">
        <v>3</v>
      </c>
      <c r="D14700">
        <v>2</v>
      </c>
      <c r="E14700">
        <v>1</v>
      </c>
    </row>
    <row r="14701" spans="1:5" x14ac:dyDescent="0.25">
      <c r="A14701">
        <v>10520064</v>
      </c>
      <c r="B14701" t="s">
        <v>18764</v>
      </c>
      <c r="C14701">
        <v>7</v>
      </c>
      <c r="D14701">
        <v>3</v>
      </c>
      <c r="E14701">
        <v>7</v>
      </c>
    </row>
    <row r="14702" spans="1:5" x14ac:dyDescent="0.25">
      <c r="A14702">
        <v>10520066</v>
      </c>
      <c r="B14702" t="s">
        <v>18764</v>
      </c>
      <c r="C14702">
        <v>0</v>
      </c>
      <c r="D14702">
        <v>2</v>
      </c>
      <c r="E14702">
        <v>3</v>
      </c>
    </row>
    <row r="14703" spans="1:5" x14ac:dyDescent="0.25">
      <c r="A14703">
        <v>10520067</v>
      </c>
      <c r="B14703" t="s">
        <v>18764</v>
      </c>
      <c r="C14703">
        <v>2</v>
      </c>
      <c r="D14703">
        <v>3</v>
      </c>
      <c r="E14703">
        <v>3</v>
      </c>
    </row>
    <row r="14704" spans="1:5" x14ac:dyDescent="0.25">
      <c r="A14704">
        <v>10520068</v>
      </c>
      <c r="B14704" t="s">
        <v>18764</v>
      </c>
      <c r="C14704">
        <v>5</v>
      </c>
      <c r="D14704">
        <v>7</v>
      </c>
      <c r="E14704">
        <v>5</v>
      </c>
    </row>
    <row r="14705" spans="1:5" x14ac:dyDescent="0.25">
      <c r="A14705">
        <v>10512174</v>
      </c>
      <c r="B14705" t="s">
        <v>18764</v>
      </c>
      <c r="C14705">
        <v>4</v>
      </c>
      <c r="D14705">
        <v>1</v>
      </c>
      <c r="E14705">
        <v>3</v>
      </c>
    </row>
    <row r="14706" spans="1:5" x14ac:dyDescent="0.25">
      <c r="A14706">
        <v>10520071</v>
      </c>
      <c r="B14706" t="s">
        <v>18764</v>
      </c>
      <c r="C14706">
        <v>3</v>
      </c>
      <c r="D14706">
        <v>2</v>
      </c>
      <c r="E14706">
        <v>1</v>
      </c>
    </row>
    <row r="14707" spans="1:5" x14ac:dyDescent="0.25">
      <c r="A14707">
        <v>10520072</v>
      </c>
      <c r="B14707" t="s">
        <v>18764</v>
      </c>
      <c r="C14707">
        <v>2</v>
      </c>
      <c r="D14707">
        <v>3</v>
      </c>
      <c r="E14707">
        <v>3</v>
      </c>
    </row>
    <row r="14708" spans="1:5" x14ac:dyDescent="0.25">
      <c r="A14708">
        <v>10520223</v>
      </c>
      <c r="B14708" t="s">
        <v>18764</v>
      </c>
    </row>
    <row r="14709" spans="1:5" x14ac:dyDescent="0.25">
      <c r="A14709">
        <v>10512175</v>
      </c>
      <c r="B14709" t="s">
        <v>18764</v>
      </c>
      <c r="C14709">
        <v>9</v>
      </c>
      <c r="D14709">
        <v>10</v>
      </c>
      <c r="E14709">
        <v>1</v>
      </c>
    </row>
    <row r="14710" spans="1:5" x14ac:dyDescent="0.25">
      <c r="A14710">
        <v>10521342</v>
      </c>
      <c r="B14710" t="s">
        <v>18764</v>
      </c>
    </row>
    <row r="14711" spans="1:5" x14ac:dyDescent="0.25">
      <c r="A14711">
        <v>10513778</v>
      </c>
      <c r="B14711" t="s">
        <v>18764</v>
      </c>
      <c r="C14711">
        <v>2</v>
      </c>
      <c r="D14711">
        <v>0</v>
      </c>
      <c r="E14711">
        <v>5</v>
      </c>
    </row>
    <row r="14712" spans="1:5" x14ac:dyDescent="0.25">
      <c r="A14712">
        <v>10522396</v>
      </c>
      <c r="B14712" t="s">
        <v>18764</v>
      </c>
      <c r="C14712">
        <v>8</v>
      </c>
      <c r="D14712">
        <v>10</v>
      </c>
      <c r="E14712">
        <v>10</v>
      </c>
    </row>
    <row r="14713" spans="1:5" x14ac:dyDescent="0.25">
      <c r="A14713">
        <v>10512149</v>
      </c>
      <c r="B14713" t="s">
        <v>18764</v>
      </c>
      <c r="C14713">
        <v>268</v>
      </c>
      <c r="D14713">
        <v>275</v>
      </c>
      <c r="E14713">
        <v>280</v>
      </c>
    </row>
    <row r="14714" spans="1:5" x14ac:dyDescent="0.25">
      <c r="A14714">
        <v>10512877</v>
      </c>
      <c r="B14714" t="s">
        <v>18764</v>
      </c>
    </row>
    <row r="14715" spans="1:5" x14ac:dyDescent="0.25">
      <c r="A14715">
        <v>10521519</v>
      </c>
      <c r="B14715" t="s">
        <v>18764</v>
      </c>
      <c r="C14715">
        <v>0</v>
      </c>
      <c r="D14715">
        <v>0</v>
      </c>
      <c r="E14715">
        <v>0</v>
      </c>
    </row>
    <row r="14716" spans="1:5" x14ac:dyDescent="0.25">
      <c r="A14716">
        <v>10512179</v>
      </c>
      <c r="B14716" t="s">
        <v>18764</v>
      </c>
      <c r="D14716">
        <v>19</v>
      </c>
      <c r="E14716">
        <v>16</v>
      </c>
    </row>
    <row r="14717" spans="1:5" x14ac:dyDescent="0.25">
      <c r="A14717">
        <v>10513926</v>
      </c>
      <c r="B14717" t="s">
        <v>18764</v>
      </c>
      <c r="C14717">
        <v>8</v>
      </c>
      <c r="D14717">
        <v>8</v>
      </c>
      <c r="E14717">
        <v>14</v>
      </c>
    </row>
    <row r="14718" spans="1:5" x14ac:dyDescent="0.25">
      <c r="A14718">
        <v>10513479</v>
      </c>
      <c r="B14718" t="s">
        <v>18764</v>
      </c>
      <c r="C14718">
        <v>0</v>
      </c>
      <c r="D14718">
        <v>0</v>
      </c>
      <c r="E14718">
        <v>0</v>
      </c>
    </row>
    <row r="14719" spans="1:5" x14ac:dyDescent="0.25">
      <c r="A14719">
        <v>10514969</v>
      </c>
      <c r="B14719" t="s">
        <v>18764</v>
      </c>
      <c r="C14719">
        <v>2</v>
      </c>
      <c r="D14719">
        <v>14</v>
      </c>
      <c r="E14719">
        <v>10</v>
      </c>
    </row>
    <row r="14720" spans="1:5" x14ac:dyDescent="0.25">
      <c r="A14720">
        <v>10512182</v>
      </c>
      <c r="B14720" t="s">
        <v>18764</v>
      </c>
    </row>
    <row r="14721" spans="1:5" x14ac:dyDescent="0.25">
      <c r="A14721">
        <v>10510979</v>
      </c>
      <c r="B14721" t="s">
        <v>18764</v>
      </c>
      <c r="C14721">
        <v>5</v>
      </c>
      <c r="D14721">
        <v>4</v>
      </c>
      <c r="E14721">
        <v>5</v>
      </c>
    </row>
    <row r="14722" spans="1:5" x14ac:dyDescent="0.25">
      <c r="A14722">
        <v>10524390</v>
      </c>
      <c r="B14722" t="s">
        <v>18764</v>
      </c>
      <c r="C14722">
        <v>48</v>
      </c>
      <c r="D14722">
        <v>51</v>
      </c>
      <c r="E14722">
        <v>38</v>
      </c>
    </row>
    <row r="14723" spans="1:5" x14ac:dyDescent="0.25">
      <c r="A14723">
        <v>10526033</v>
      </c>
      <c r="B14723" t="s">
        <v>18764</v>
      </c>
      <c r="C14723">
        <v>0</v>
      </c>
      <c r="D14723">
        <v>3</v>
      </c>
      <c r="E14723">
        <v>4</v>
      </c>
    </row>
    <row r="14724" spans="1:5" x14ac:dyDescent="0.25">
      <c r="A14724">
        <v>10513501</v>
      </c>
      <c r="B14724" t="s">
        <v>18764</v>
      </c>
      <c r="C14724">
        <v>0</v>
      </c>
      <c r="D14724">
        <v>0</v>
      </c>
      <c r="E14724">
        <v>0</v>
      </c>
    </row>
    <row r="14725" spans="1:5" x14ac:dyDescent="0.25">
      <c r="A14725">
        <v>10512220</v>
      </c>
      <c r="B14725" t="s">
        <v>18764</v>
      </c>
      <c r="C14725">
        <v>0</v>
      </c>
      <c r="D14725">
        <v>0</v>
      </c>
      <c r="E14725">
        <v>0</v>
      </c>
    </row>
    <row r="14726" spans="1:5" x14ac:dyDescent="0.25">
      <c r="A14726">
        <v>10512947</v>
      </c>
      <c r="B14726" t="s">
        <v>18764</v>
      </c>
      <c r="C14726">
        <v>28</v>
      </c>
      <c r="D14726">
        <v>23</v>
      </c>
      <c r="E14726">
        <v>14</v>
      </c>
    </row>
    <row r="14727" spans="1:5" x14ac:dyDescent="0.25">
      <c r="A14727">
        <v>10512142</v>
      </c>
      <c r="B14727" t="s">
        <v>18764</v>
      </c>
      <c r="C14727">
        <v>11</v>
      </c>
      <c r="D14727">
        <v>16</v>
      </c>
      <c r="E14727">
        <v>18</v>
      </c>
    </row>
    <row r="14728" spans="1:5" x14ac:dyDescent="0.25">
      <c r="A14728">
        <v>10510978</v>
      </c>
      <c r="B14728" t="s">
        <v>18764</v>
      </c>
      <c r="C14728">
        <v>2</v>
      </c>
      <c r="D14728">
        <v>3</v>
      </c>
      <c r="E14728">
        <v>0</v>
      </c>
    </row>
    <row r="14729" spans="1:5" x14ac:dyDescent="0.25">
      <c r="A14729">
        <v>10510977</v>
      </c>
      <c r="B14729" t="s">
        <v>18764</v>
      </c>
      <c r="C14729">
        <v>8</v>
      </c>
      <c r="D14729">
        <v>11</v>
      </c>
      <c r="E14729">
        <v>9</v>
      </c>
    </row>
    <row r="14730" spans="1:5" x14ac:dyDescent="0.25">
      <c r="A14730">
        <v>10520321</v>
      </c>
      <c r="B14730" t="s">
        <v>18764</v>
      </c>
    </row>
    <row r="14731" spans="1:5" x14ac:dyDescent="0.25">
      <c r="A14731">
        <v>10512081</v>
      </c>
      <c r="B14731" t="s">
        <v>18764</v>
      </c>
      <c r="C14731">
        <v>200</v>
      </c>
      <c r="D14731">
        <v>195</v>
      </c>
      <c r="E14731">
        <v>200</v>
      </c>
    </row>
    <row r="14732" spans="1:5" x14ac:dyDescent="0.25">
      <c r="A14732">
        <v>10510986</v>
      </c>
      <c r="B14732" t="s">
        <v>18764</v>
      </c>
      <c r="C14732">
        <v>17</v>
      </c>
      <c r="D14732">
        <v>25</v>
      </c>
      <c r="E14732">
        <v>20</v>
      </c>
    </row>
    <row r="14733" spans="1:5" x14ac:dyDescent="0.25">
      <c r="A14733">
        <v>10510987</v>
      </c>
      <c r="B14733" t="s">
        <v>18764</v>
      </c>
      <c r="C14733">
        <v>22</v>
      </c>
      <c r="D14733">
        <v>29</v>
      </c>
      <c r="E14733">
        <v>29</v>
      </c>
    </row>
    <row r="14734" spans="1:5" x14ac:dyDescent="0.25">
      <c r="A14734">
        <v>10522653</v>
      </c>
      <c r="B14734" t="s">
        <v>18764</v>
      </c>
    </row>
    <row r="14735" spans="1:5" x14ac:dyDescent="0.25">
      <c r="A14735">
        <v>10522916</v>
      </c>
      <c r="B14735" t="s">
        <v>18764</v>
      </c>
      <c r="C14735">
        <v>3</v>
      </c>
      <c r="D14735">
        <v>3</v>
      </c>
      <c r="E14735">
        <v>8</v>
      </c>
    </row>
    <row r="14736" spans="1:5" x14ac:dyDescent="0.25">
      <c r="A14736">
        <v>10522924</v>
      </c>
      <c r="B14736" t="s">
        <v>18764</v>
      </c>
      <c r="C14736">
        <v>3</v>
      </c>
      <c r="D14736">
        <v>4</v>
      </c>
      <c r="E14736">
        <v>6</v>
      </c>
    </row>
    <row r="14737" spans="1:5" x14ac:dyDescent="0.25">
      <c r="A14737">
        <v>10522923</v>
      </c>
      <c r="B14737" t="s">
        <v>18764</v>
      </c>
      <c r="C14737">
        <v>5</v>
      </c>
      <c r="D14737">
        <v>6</v>
      </c>
      <c r="E14737">
        <v>7</v>
      </c>
    </row>
    <row r="14738" spans="1:5" x14ac:dyDescent="0.25">
      <c r="A14738">
        <v>10522922</v>
      </c>
      <c r="B14738" t="s">
        <v>18764</v>
      </c>
      <c r="C14738">
        <v>1</v>
      </c>
      <c r="D14738">
        <v>1</v>
      </c>
      <c r="E14738">
        <v>0</v>
      </c>
    </row>
    <row r="14739" spans="1:5" x14ac:dyDescent="0.25">
      <c r="A14739">
        <v>10522926</v>
      </c>
      <c r="B14739" t="s">
        <v>18764</v>
      </c>
      <c r="C14739">
        <v>3</v>
      </c>
      <c r="D14739">
        <v>3</v>
      </c>
      <c r="E14739">
        <v>7</v>
      </c>
    </row>
    <row r="14740" spans="1:5" x14ac:dyDescent="0.25">
      <c r="A14740">
        <v>10518624</v>
      </c>
      <c r="B14740" t="s">
        <v>18764</v>
      </c>
      <c r="C14740">
        <v>0</v>
      </c>
      <c r="D14740">
        <v>0</v>
      </c>
      <c r="E14740">
        <v>0</v>
      </c>
    </row>
    <row r="14741" spans="1:5" x14ac:dyDescent="0.25">
      <c r="A14741">
        <v>10522928</v>
      </c>
      <c r="B14741" t="s">
        <v>18764</v>
      </c>
      <c r="C14741">
        <v>2</v>
      </c>
      <c r="D14741">
        <v>2</v>
      </c>
      <c r="E14741">
        <v>3</v>
      </c>
    </row>
    <row r="14742" spans="1:5" x14ac:dyDescent="0.25">
      <c r="A14742">
        <v>10522929</v>
      </c>
      <c r="B14742" t="s">
        <v>18764</v>
      </c>
      <c r="C14742">
        <v>5</v>
      </c>
      <c r="D14742">
        <v>2</v>
      </c>
      <c r="E14742">
        <v>5</v>
      </c>
    </row>
    <row r="14743" spans="1:5" x14ac:dyDescent="0.25">
      <c r="A14743">
        <v>10522930</v>
      </c>
      <c r="B14743" t="s">
        <v>18764</v>
      </c>
      <c r="C14743">
        <v>1</v>
      </c>
      <c r="D14743">
        <v>6</v>
      </c>
      <c r="E14743">
        <v>6</v>
      </c>
    </row>
    <row r="14744" spans="1:5" x14ac:dyDescent="0.25">
      <c r="A14744">
        <v>10522931</v>
      </c>
      <c r="B14744" t="s">
        <v>18764</v>
      </c>
      <c r="C14744">
        <v>4</v>
      </c>
      <c r="D14744">
        <v>5</v>
      </c>
      <c r="E14744">
        <v>8</v>
      </c>
    </row>
    <row r="14745" spans="1:5" x14ac:dyDescent="0.25">
      <c r="A14745">
        <v>10522932</v>
      </c>
      <c r="B14745" t="s">
        <v>18764</v>
      </c>
      <c r="C14745">
        <v>5</v>
      </c>
      <c r="D14745">
        <v>1</v>
      </c>
      <c r="E14745">
        <v>1</v>
      </c>
    </row>
    <row r="14746" spans="1:5" x14ac:dyDescent="0.25">
      <c r="A14746">
        <v>10523199</v>
      </c>
      <c r="B14746" t="s">
        <v>18764</v>
      </c>
      <c r="C14746">
        <v>6</v>
      </c>
      <c r="D14746">
        <v>4</v>
      </c>
      <c r="E14746">
        <v>7</v>
      </c>
    </row>
    <row r="14747" spans="1:5" x14ac:dyDescent="0.25">
      <c r="A14747">
        <v>10523655</v>
      </c>
      <c r="B14747" t="s">
        <v>18764</v>
      </c>
      <c r="C14747">
        <v>0</v>
      </c>
      <c r="D14747">
        <v>14</v>
      </c>
      <c r="E14747">
        <v>16</v>
      </c>
    </row>
    <row r="14748" spans="1:5" x14ac:dyDescent="0.25">
      <c r="A14748">
        <v>10523656</v>
      </c>
      <c r="B14748" t="s">
        <v>18764</v>
      </c>
    </row>
    <row r="14749" spans="1:5" x14ac:dyDescent="0.25">
      <c r="A14749">
        <v>10523652</v>
      </c>
      <c r="B14749" t="s">
        <v>18764</v>
      </c>
      <c r="C14749">
        <v>41</v>
      </c>
      <c r="D14749">
        <v>46</v>
      </c>
      <c r="E14749">
        <v>41</v>
      </c>
    </row>
    <row r="14750" spans="1:5" x14ac:dyDescent="0.25">
      <c r="A14750">
        <v>10523692</v>
      </c>
      <c r="B14750" t="s">
        <v>18764</v>
      </c>
      <c r="C14750">
        <v>3</v>
      </c>
      <c r="D14750">
        <v>6</v>
      </c>
      <c r="E14750">
        <v>4</v>
      </c>
    </row>
    <row r="14751" spans="1:5" x14ac:dyDescent="0.25">
      <c r="A14751">
        <v>10523817</v>
      </c>
      <c r="B14751" t="s">
        <v>18764</v>
      </c>
      <c r="C14751">
        <v>0</v>
      </c>
      <c r="D14751">
        <v>0</v>
      </c>
      <c r="E14751">
        <v>5</v>
      </c>
    </row>
    <row r="14752" spans="1:5" x14ac:dyDescent="0.25">
      <c r="A14752">
        <v>10524153</v>
      </c>
      <c r="B14752" t="s">
        <v>18764</v>
      </c>
      <c r="C14752">
        <v>2</v>
      </c>
      <c r="D14752">
        <v>1</v>
      </c>
      <c r="E14752">
        <v>3</v>
      </c>
    </row>
    <row r="14753" spans="1:5" x14ac:dyDescent="0.25">
      <c r="A14753">
        <v>10524380</v>
      </c>
      <c r="B14753" t="s">
        <v>18764</v>
      </c>
      <c r="C14753">
        <v>52</v>
      </c>
      <c r="D14753">
        <v>50</v>
      </c>
      <c r="E14753">
        <v>46</v>
      </c>
    </row>
    <row r="14754" spans="1:5" x14ac:dyDescent="0.25">
      <c r="A14754">
        <v>10526007</v>
      </c>
      <c r="B14754" t="s">
        <v>18764</v>
      </c>
      <c r="C14754">
        <v>6</v>
      </c>
      <c r="D14754">
        <v>6</v>
      </c>
      <c r="E14754">
        <v>11</v>
      </c>
    </row>
    <row r="14755" spans="1:5" x14ac:dyDescent="0.25">
      <c r="A14755">
        <v>10526010</v>
      </c>
      <c r="B14755" t="s">
        <v>18764</v>
      </c>
      <c r="C14755">
        <v>5</v>
      </c>
      <c r="D14755">
        <v>5</v>
      </c>
      <c r="E14755">
        <v>7</v>
      </c>
    </row>
    <row r="14756" spans="1:5" x14ac:dyDescent="0.25">
      <c r="A14756">
        <v>10526091</v>
      </c>
      <c r="B14756" t="s">
        <v>18764</v>
      </c>
      <c r="C14756">
        <v>7</v>
      </c>
      <c r="D14756">
        <v>12</v>
      </c>
      <c r="E14756">
        <v>20</v>
      </c>
    </row>
    <row r="14757" spans="1:5" x14ac:dyDescent="0.25">
      <c r="A14757">
        <v>10526281</v>
      </c>
      <c r="B14757" t="s">
        <v>18764</v>
      </c>
    </row>
    <row r="14758" spans="1:5" x14ac:dyDescent="0.25">
      <c r="A14758">
        <v>10526280</v>
      </c>
      <c r="B14758" t="s">
        <v>18764</v>
      </c>
      <c r="C14758">
        <v>2</v>
      </c>
      <c r="D14758">
        <v>3</v>
      </c>
      <c r="E14758">
        <v>6</v>
      </c>
    </row>
    <row r="14759" spans="1:5" x14ac:dyDescent="0.25">
      <c r="A14759">
        <v>10527546</v>
      </c>
      <c r="B14759" t="s">
        <v>18764</v>
      </c>
      <c r="C14759">
        <v>10</v>
      </c>
      <c r="D14759">
        <v>4</v>
      </c>
      <c r="E14759">
        <v>6</v>
      </c>
    </row>
    <row r="14760" spans="1:5" x14ac:dyDescent="0.25">
      <c r="A14760">
        <v>10527553</v>
      </c>
      <c r="B14760" t="s">
        <v>18764</v>
      </c>
      <c r="C14760">
        <v>0</v>
      </c>
      <c r="D14760">
        <v>0</v>
      </c>
      <c r="E14760">
        <v>0</v>
      </c>
    </row>
    <row r="14761" spans="1:5" x14ac:dyDescent="0.25">
      <c r="A14761">
        <v>10528525</v>
      </c>
      <c r="B14761" t="s">
        <v>18764</v>
      </c>
      <c r="C14761">
        <v>0</v>
      </c>
      <c r="D14761">
        <v>0</v>
      </c>
      <c r="E14761">
        <v>0</v>
      </c>
    </row>
    <row r="14762" spans="1:5" x14ac:dyDescent="0.25">
      <c r="A14762">
        <v>10530083</v>
      </c>
      <c r="B14762" t="s">
        <v>18764</v>
      </c>
      <c r="C14762">
        <v>8</v>
      </c>
      <c r="D14762">
        <v>6</v>
      </c>
      <c r="E14762">
        <v>14</v>
      </c>
    </row>
    <row r="14763" spans="1:5" x14ac:dyDescent="0.25">
      <c r="A14763">
        <v>10529101</v>
      </c>
      <c r="B14763" t="s">
        <v>18764</v>
      </c>
      <c r="C14763">
        <v>18</v>
      </c>
      <c r="D14763">
        <v>8</v>
      </c>
      <c r="E14763">
        <v>19</v>
      </c>
    </row>
    <row r="14764" spans="1:5" x14ac:dyDescent="0.25">
      <c r="A14764">
        <v>10529106</v>
      </c>
      <c r="B14764" t="s">
        <v>18764</v>
      </c>
      <c r="C14764">
        <v>34</v>
      </c>
      <c r="D14764">
        <v>50</v>
      </c>
      <c r="E14764">
        <v>51</v>
      </c>
    </row>
    <row r="14765" spans="1:5" x14ac:dyDescent="0.25">
      <c r="A14765">
        <v>10529788</v>
      </c>
      <c r="B14765" t="s">
        <v>18764</v>
      </c>
      <c r="C14765">
        <v>4</v>
      </c>
      <c r="D14765">
        <v>1</v>
      </c>
      <c r="E14765">
        <v>7</v>
      </c>
    </row>
    <row r="14766" spans="1:5" x14ac:dyDescent="0.25">
      <c r="A14766">
        <v>10529748</v>
      </c>
      <c r="B14766" t="s">
        <v>18764</v>
      </c>
      <c r="C14766">
        <v>60</v>
      </c>
      <c r="D14766">
        <v>61</v>
      </c>
      <c r="E14766">
        <v>54</v>
      </c>
    </row>
    <row r="14767" spans="1:5" x14ac:dyDescent="0.25">
      <c r="A14767">
        <v>10529702</v>
      </c>
      <c r="B14767" t="s">
        <v>18764</v>
      </c>
      <c r="C14767">
        <v>16</v>
      </c>
      <c r="D14767">
        <v>6</v>
      </c>
      <c r="E14767">
        <v>7</v>
      </c>
    </row>
    <row r="14768" spans="1:5" x14ac:dyDescent="0.25">
      <c r="A14768">
        <v>10529652</v>
      </c>
      <c r="B14768" t="s">
        <v>18764</v>
      </c>
      <c r="C14768">
        <v>22</v>
      </c>
      <c r="D14768">
        <v>5</v>
      </c>
      <c r="E14768">
        <v>18</v>
      </c>
    </row>
    <row r="14769" spans="1:5" x14ac:dyDescent="0.25">
      <c r="A14769">
        <v>10529873</v>
      </c>
      <c r="B14769" t="s">
        <v>18764</v>
      </c>
      <c r="C14769">
        <v>4</v>
      </c>
      <c r="D14769">
        <v>4</v>
      </c>
      <c r="E14769">
        <v>7</v>
      </c>
    </row>
    <row r="14770" spans="1:5" x14ac:dyDescent="0.25">
      <c r="A14770">
        <v>10530578</v>
      </c>
      <c r="B14770" t="s">
        <v>18764</v>
      </c>
      <c r="E14770">
        <v>24</v>
      </c>
    </row>
    <row r="14771" spans="1:5" x14ac:dyDescent="0.25">
      <c r="A14771">
        <v>10520629</v>
      </c>
      <c r="B14771" t="s">
        <v>18764</v>
      </c>
    </row>
    <row r="14772" spans="1:5" x14ac:dyDescent="0.25">
      <c r="A14772">
        <v>10512194</v>
      </c>
      <c r="B14772" t="s">
        <v>18764</v>
      </c>
      <c r="C14772">
        <v>13</v>
      </c>
      <c r="D14772">
        <v>16</v>
      </c>
      <c r="E14772">
        <v>15</v>
      </c>
    </row>
    <row r="14773" spans="1:5" x14ac:dyDescent="0.25">
      <c r="A14773">
        <v>10512305</v>
      </c>
      <c r="B14773" t="s">
        <v>18764</v>
      </c>
      <c r="C14773">
        <v>15</v>
      </c>
      <c r="D14773">
        <v>50</v>
      </c>
      <c r="E14773">
        <v>51</v>
      </c>
    </row>
    <row r="14774" spans="1:5" x14ac:dyDescent="0.25">
      <c r="A14774">
        <v>10515612</v>
      </c>
      <c r="B14774" t="s">
        <v>18764</v>
      </c>
    </row>
    <row r="14775" spans="1:5" x14ac:dyDescent="0.25">
      <c r="A14775">
        <v>10513066</v>
      </c>
      <c r="B14775" t="s">
        <v>18764</v>
      </c>
      <c r="C14775">
        <v>28</v>
      </c>
      <c r="D14775">
        <v>25</v>
      </c>
      <c r="E14775">
        <v>33</v>
      </c>
    </row>
    <row r="14776" spans="1:5" x14ac:dyDescent="0.25">
      <c r="A14776">
        <v>10512135</v>
      </c>
      <c r="B14776" t="s">
        <v>18764</v>
      </c>
      <c r="C14776">
        <v>0</v>
      </c>
      <c r="D14776">
        <v>6</v>
      </c>
      <c r="E14776">
        <v>0</v>
      </c>
    </row>
    <row r="14777" spans="1:5" x14ac:dyDescent="0.25">
      <c r="A14777">
        <v>10510970</v>
      </c>
      <c r="B14777" t="s">
        <v>18764</v>
      </c>
      <c r="C14777">
        <v>40</v>
      </c>
      <c r="D14777">
        <v>40</v>
      </c>
      <c r="E14777">
        <v>10</v>
      </c>
    </row>
    <row r="14778" spans="1:5" x14ac:dyDescent="0.25">
      <c r="A14778">
        <v>10512082</v>
      </c>
      <c r="B14778" t="s">
        <v>18764</v>
      </c>
      <c r="C14778">
        <v>14</v>
      </c>
      <c r="D14778">
        <v>7</v>
      </c>
      <c r="E14778">
        <v>17</v>
      </c>
    </row>
    <row r="14779" spans="1:5" x14ac:dyDescent="0.25">
      <c r="A14779">
        <v>10512199</v>
      </c>
      <c r="B14779" t="s">
        <v>18764</v>
      </c>
      <c r="C14779">
        <v>41</v>
      </c>
      <c r="D14779">
        <v>39</v>
      </c>
      <c r="E14779">
        <v>35</v>
      </c>
    </row>
    <row r="14780" spans="1:5" x14ac:dyDescent="0.25">
      <c r="A14780">
        <v>10523972</v>
      </c>
      <c r="B14780" t="s">
        <v>18764</v>
      </c>
      <c r="C14780">
        <v>6</v>
      </c>
      <c r="D14780">
        <v>7</v>
      </c>
      <c r="E14780">
        <v>9</v>
      </c>
    </row>
    <row r="14781" spans="1:5" x14ac:dyDescent="0.25">
      <c r="A14781">
        <v>10512093</v>
      </c>
      <c r="B14781" t="s">
        <v>18764</v>
      </c>
    </row>
    <row r="14782" spans="1:5" x14ac:dyDescent="0.25">
      <c r="A14782">
        <v>10512202</v>
      </c>
      <c r="B14782" t="s">
        <v>18764</v>
      </c>
      <c r="C14782">
        <v>11</v>
      </c>
      <c r="D14782">
        <v>12</v>
      </c>
      <c r="E14782">
        <v>7</v>
      </c>
    </row>
    <row r="14783" spans="1:5" x14ac:dyDescent="0.25">
      <c r="A14783">
        <v>10515725</v>
      </c>
      <c r="B14783" t="s">
        <v>18764</v>
      </c>
      <c r="C14783">
        <v>17</v>
      </c>
      <c r="D14783">
        <v>21</v>
      </c>
      <c r="E14783">
        <v>33</v>
      </c>
    </row>
    <row r="14784" spans="1:5" x14ac:dyDescent="0.25">
      <c r="A14784">
        <v>10512130</v>
      </c>
      <c r="B14784" t="s">
        <v>18764</v>
      </c>
      <c r="C14784">
        <v>6</v>
      </c>
      <c r="D14784">
        <v>14</v>
      </c>
      <c r="E14784">
        <v>45</v>
      </c>
    </row>
    <row r="14785" spans="1:5" x14ac:dyDescent="0.25">
      <c r="A14785">
        <v>10513610</v>
      </c>
      <c r="B14785" t="s">
        <v>18764</v>
      </c>
    </row>
    <row r="14786" spans="1:5" x14ac:dyDescent="0.25">
      <c r="A14786">
        <v>10512205</v>
      </c>
      <c r="B14786" t="s">
        <v>18764</v>
      </c>
      <c r="D14786">
        <v>15</v>
      </c>
      <c r="E14786">
        <v>12</v>
      </c>
    </row>
    <row r="14787" spans="1:5" x14ac:dyDescent="0.25">
      <c r="A14787">
        <v>10510996</v>
      </c>
      <c r="B14787" t="s">
        <v>18764</v>
      </c>
    </row>
    <row r="14788" spans="1:5" x14ac:dyDescent="0.25">
      <c r="A14788">
        <v>10511010</v>
      </c>
      <c r="B14788" t="s">
        <v>18764</v>
      </c>
      <c r="C14788">
        <v>12</v>
      </c>
      <c r="D14788">
        <v>16</v>
      </c>
      <c r="E14788">
        <v>19</v>
      </c>
    </row>
    <row r="14789" spans="1:5" x14ac:dyDescent="0.25">
      <c r="A14789">
        <v>10512987</v>
      </c>
      <c r="B14789" t="s">
        <v>18764</v>
      </c>
      <c r="C14789">
        <v>0</v>
      </c>
      <c r="D14789">
        <v>6</v>
      </c>
      <c r="E14789">
        <v>4</v>
      </c>
    </row>
    <row r="14790" spans="1:5" x14ac:dyDescent="0.25">
      <c r="A14790">
        <v>10510145</v>
      </c>
      <c r="B14790" t="s">
        <v>18764</v>
      </c>
    </row>
    <row r="14791" spans="1:5" x14ac:dyDescent="0.25">
      <c r="A14791">
        <v>10512208</v>
      </c>
      <c r="B14791" t="s">
        <v>18764</v>
      </c>
      <c r="C14791">
        <v>13</v>
      </c>
      <c r="D14791">
        <v>18</v>
      </c>
      <c r="E14791">
        <v>19</v>
      </c>
    </row>
    <row r="14792" spans="1:5" x14ac:dyDescent="0.25">
      <c r="A14792">
        <v>10512209</v>
      </c>
      <c r="B14792" t="s">
        <v>18764</v>
      </c>
      <c r="C14792">
        <v>174</v>
      </c>
      <c r="D14792">
        <v>188</v>
      </c>
      <c r="E14792">
        <v>166</v>
      </c>
    </row>
    <row r="14793" spans="1:5" x14ac:dyDescent="0.25">
      <c r="A14793">
        <v>10510997</v>
      </c>
      <c r="B14793" t="s">
        <v>18764</v>
      </c>
      <c r="C14793">
        <v>8</v>
      </c>
      <c r="D14793">
        <v>8</v>
      </c>
      <c r="E14793">
        <v>8</v>
      </c>
    </row>
    <row r="14794" spans="1:5" x14ac:dyDescent="0.25">
      <c r="A14794">
        <v>10513874</v>
      </c>
      <c r="B14794" t="s">
        <v>18764</v>
      </c>
      <c r="C14794">
        <v>66</v>
      </c>
      <c r="D14794">
        <v>57</v>
      </c>
      <c r="E14794">
        <v>114</v>
      </c>
    </row>
    <row r="14795" spans="1:5" x14ac:dyDescent="0.25">
      <c r="A14795">
        <v>10510998</v>
      </c>
      <c r="B14795" t="s">
        <v>18764</v>
      </c>
      <c r="C14795">
        <v>0</v>
      </c>
      <c r="D14795">
        <v>5</v>
      </c>
      <c r="E14795">
        <v>7</v>
      </c>
    </row>
    <row r="14796" spans="1:5" x14ac:dyDescent="0.25">
      <c r="A14796">
        <v>10512212</v>
      </c>
      <c r="B14796" t="s">
        <v>18764</v>
      </c>
      <c r="C14796">
        <v>55</v>
      </c>
      <c r="D14796">
        <v>55</v>
      </c>
      <c r="E14796">
        <v>69</v>
      </c>
    </row>
    <row r="14797" spans="1:5" x14ac:dyDescent="0.25">
      <c r="A14797">
        <v>10520622</v>
      </c>
      <c r="B14797" t="s">
        <v>18764</v>
      </c>
      <c r="C14797">
        <v>4</v>
      </c>
      <c r="D14797">
        <v>5</v>
      </c>
      <c r="E14797">
        <v>5</v>
      </c>
    </row>
    <row r="14798" spans="1:5" x14ac:dyDescent="0.25">
      <c r="A14798">
        <v>10512915</v>
      </c>
      <c r="B14798" t="s">
        <v>18764</v>
      </c>
      <c r="C14798">
        <v>0</v>
      </c>
      <c r="D14798">
        <v>0</v>
      </c>
      <c r="E14798">
        <v>0</v>
      </c>
    </row>
    <row r="14799" spans="1:5" x14ac:dyDescent="0.25">
      <c r="A14799">
        <v>10512217</v>
      </c>
      <c r="B14799" t="s">
        <v>18764</v>
      </c>
      <c r="C14799">
        <v>4</v>
      </c>
      <c r="D14799">
        <v>3</v>
      </c>
      <c r="E14799">
        <v>3</v>
      </c>
    </row>
    <row r="14800" spans="1:5" x14ac:dyDescent="0.25">
      <c r="A14800">
        <v>10512218</v>
      </c>
      <c r="B14800" t="s">
        <v>18764</v>
      </c>
      <c r="C14800">
        <v>0</v>
      </c>
      <c r="D14800">
        <v>0</v>
      </c>
      <c r="E14800">
        <v>0</v>
      </c>
    </row>
    <row r="14801" spans="1:5" x14ac:dyDescent="0.25">
      <c r="A14801">
        <v>10510999</v>
      </c>
      <c r="B14801" t="s">
        <v>18764</v>
      </c>
      <c r="C14801">
        <v>0</v>
      </c>
      <c r="D14801">
        <v>0</v>
      </c>
      <c r="E14801">
        <v>0</v>
      </c>
    </row>
    <row r="14802" spans="1:5" x14ac:dyDescent="0.25">
      <c r="A14802">
        <v>10512894</v>
      </c>
      <c r="B14802" t="s">
        <v>18764</v>
      </c>
      <c r="C14802">
        <v>9</v>
      </c>
      <c r="D14802">
        <v>12</v>
      </c>
      <c r="E14802">
        <v>13</v>
      </c>
    </row>
    <row r="14803" spans="1:5" x14ac:dyDescent="0.25">
      <c r="A14803">
        <v>10512626</v>
      </c>
      <c r="B14803" t="s">
        <v>18764</v>
      </c>
      <c r="C14803">
        <v>9</v>
      </c>
      <c r="D14803">
        <v>9</v>
      </c>
      <c r="E14803">
        <v>9</v>
      </c>
    </row>
    <row r="14804" spans="1:5" x14ac:dyDescent="0.25">
      <c r="A14804">
        <v>10516251</v>
      </c>
      <c r="B14804" t="s">
        <v>18764</v>
      </c>
      <c r="C14804">
        <v>17</v>
      </c>
      <c r="D14804">
        <v>14</v>
      </c>
      <c r="E14804">
        <v>12</v>
      </c>
    </row>
    <row r="14805" spans="1:5" x14ac:dyDescent="0.25">
      <c r="A14805">
        <v>10514903</v>
      </c>
      <c r="B14805" t="s">
        <v>18764</v>
      </c>
      <c r="C14805">
        <v>0</v>
      </c>
      <c r="D14805">
        <v>6</v>
      </c>
      <c r="E14805">
        <v>4</v>
      </c>
    </row>
    <row r="14806" spans="1:5" x14ac:dyDescent="0.25">
      <c r="A14806">
        <v>10514332</v>
      </c>
      <c r="B14806" t="s">
        <v>18764</v>
      </c>
      <c r="C14806">
        <v>0</v>
      </c>
      <c r="D14806">
        <v>0</v>
      </c>
      <c r="E14806">
        <v>1</v>
      </c>
    </row>
    <row r="14807" spans="1:5" x14ac:dyDescent="0.25">
      <c r="A14807">
        <v>10523076</v>
      </c>
      <c r="B14807" t="s">
        <v>18764</v>
      </c>
      <c r="C14807">
        <v>1</v>
      </c>
      <c r="D14807">
        <v>2</v>
      </c>
      <c r="E14807">
        <v>2</v>
      </c>
    </row>
    <row r="14808" spans="1:5" x14ac:dyDescent="0.25">
      <c r="A14808">
        <v>10525472</v>
      </c>
      <c r="B14808" t="s">
        <v>18764</v>
      </c>
      <c r="C14808">
        <v>2</v>
      </c>
      <c r="D14808">
        <v>4</v>
      </c>
      <c r="E14808">
        <v>7</v>
      </c>
    </row>
    <row r="14809" spans="1:5" x14ac:dyDescent="0.25">
      <c r="A14809">
        <v>10513772</v>
      </c>
      <c r="B14809" t="s">
        <v>18764</v>
      </c>
      <c r="C14809">
        <v>100</v>
      </c>
      <c r="D14809">
        <v>28</v>
      </c>
      <c r="E14809">
        <v>248</v>
      </c>
    </row>
    <row r="14810" spans="1:5" x14ac:dyDescent="0.25">
      <c r="A14810">
        <v>10513603</v>
      </c>
      <c r="B14810" t="s">
        <v>18764</v>
      </c>
      <c r="C14810">
        <v>38</v>
      </c>
      <c r="D14810">
        <v>0</v>
      </c>
      <c r="E14810">
        <v>55</v>
      </c>
    </row>
    <row r="14811" spans="1:5" x14ac:dyDescent="0.25">
      <c r="A14811">
        <v>10526542</v>
      </c>
      <c r="B14811" t="s">
        <v>18764</v>
      </c>
      <c r="C14811">
        <v>2</v>
      </c>
      <c r="D14811">
        <v>2</v>
      </c>
      <c r="E14811">
        <v>3</v>
      </c>
    </row>
    <row r="14812" spans="1:5" x14ac:dyDescent="0.25">
      <c r="A14812">
        <v>10527180</v>
      </c>
      <c r="B14812" t="s">
        <v>18764</v>
      </c>
      <c r="D14812">
        <v>4</v>
      </c>
      <c r="E14812">
        <v>16</v>
      </c>
    </row>
    <row r="14813" spans="1:5" x14ac:dyDescent="0.25">
      <c r="A14813">
        <v>10513903</v>
      </c>
      <c r="B14813" t="s">
        <v>18764</v>
      </c>
      <c r="C14813">
        <v>5</v>
      </c>
      <c r="D14813">
        <v>7</v>
      </c>
      <c r="E14813">
        <v>9</v>
      </c>
    </row>
    <row r="14814" spans="1:5" x14ac:dyDescent="0.25">
      <c r="A14814">
        <v>10527179</v>
      </c>
      <c r="B14814" t="s">
        <v>18764</v>
      </c>
      <c r="C14814">
        <v>13</v>
      </c>
      <c r="D14814">
        <v>3</v>
      </c>
      <c r="E14814">
        <v>5</v>
      </c>
    </row>
    <row r="14815" spans="1:5" x14ac:dyDescent="0.25">
      <c r="A14815">
        <v>10527834</v>
      </c>
      <c r="B14815" t="s">
        <v>18764</v>
      </c>
      <c r="C14815">
        <v>12</v>
      </c>
      <c r="D14815">
        <v>17</v>
      </c>
      <c r="E14815">
        <v>22</v>
      </c>
    </row>
    <row r="14816" spans="1:5" x14ac:dyDescent="0.25">
      <c r="A14816">
        <v>10528649</v>
      </c>
      <c r="B14816" t="s">
        <v>18764</v>
      </c>
      <c r="C14816">
        <v>6</v>
      </c>
      <c r="D14816">
        <v>9</v>
      </c>
      <c r="E14816">
        <v>9</v>
      </c>
    </row>
    <row r="14817" spans="1:5" x14ac:dyDescent="0.25">
      <c r="A14817">
        <v>10528598</v>
      </c>
      <c r="B14817" t="s">
        <v>18764</v>
      </c>
      <c r="C14817">
        <v>0</v>
      </c>
      <c r="D14817">
        <v>0</v>
      </c>
      <c r="E14817">
        <v>3</v>
      </c>
    </row>
    <row r="14818" spans="1:5" x14ac:dyDescent="0.25">
      <c r="A14818">
        <v>10514569</v>
      </c>
      <c r="B14818" t="s">
        <v>18764</v>
      </c>
      <c r="C14818">
        <v>10</v>
      </c>
      <c r="D14818">
        <v>8</v>
      </c>
      <c r="E14818">
        <v>8</v>
      </c>
    </row>
    <row r="14819" spans="1:5" x14ac:dyDescent="0.25">
      <c r="A14819">
        <v>10529852</v>
      </c>
      <c r="B14819" t="s">
        <v>18764</v>
      </c>
      <c r="C14819">
        <v>0</v>
      </c>
      <c r="D14819">
        <v>1</v>
      </c>
      <c r="E14819">
        <v>0</v>
      </c>
    </row>
    <row r="14820" spans="1:5" x14ac:dyDescent="0.25">
      <c r="A14820">
        <v>10530157</v>
      </c>
      <c r="B14820" t="s">
        <v>18764</v>
      </c>
      <c r="D14820">
        <v>1</v>
      </c>
      <c r="E14820">
        <v>8</v>
      </c>
    </row>
    <row r="14821" spans="1:5" x14ac:dyDescent="0.25">
      <c r="A14821">
        <v>10530161</v>
      </c>
      <c r="B14821" t="s">
        <v>18764</v>
      </c>
      <c r="C14821">
        <v>1</v>
      </c>
      <c r="D14821">
        <v>2</v>
      </c>
      <c r="E14821">
        <v>4</v>
      </c>
    </row>
    <row r="14822" spans="1:5" x14ac:dyDescent="0.25">
      <c r="A14822">
        <v>10530160</v>
      </c>
      <c r="B14822" t="s">
        <v>18764</v>
      </c>
      <c r="C14822">
        <v>2</v>
      </c>
      <c r="D14822">
        <v>7</v>
      </c>
      <c r="E14822">
        <v>6</v>
      </c>
    </row>
    <row r="14823" spans="1:5" x14ac:dyDescent="0.25">
      <c r="A14823">
        <v>10530159</v>
      </c>
      <c r="B14823" t="s">
        <v>18764</v>
      </c>
      <c r="C14823">
        <v>3</v>
      </c>
      <c r="D14823">
        <v>4</v>
      </c>
      <c r="E14823">
        <v>0</v>
      </c>
    </row>
    <row r="14824" spans="1:5" x14ac:dyDescent="0.25">
      <c r="A14824">
        <v>10530158</v>
      </c>
      <c r="B14824" t="s">
        <v>18764</v>
      </c>
      <c r="C14824">
        <v>1</v>
      </c>
      <c r="D14824">
        <v>3</v>
      </c>
      <c r="E14824">
        <v>2</v>
      </c>
    </row>
    <row r="14825" spans="1:5" x14ac:dyDescent="0.25">
      <c r="A14825">
        <v>10518508</v>
      </c>
      <c r="B14825" t="s">
        <v>18764</v>
      </c>
      <c r="C14825">
        <v>6</v>
      </c>
      <c r="D14825">
        <v>7</v>
      </c>
      <c r="E14825">
        <v>1</v>
      </c>
    </row>
    <row r="14826" spans="1:5" x14ac:dyDescent="0.25">
      <c r="A14826">
        <v>10514151</v>
      </c>
      <c r="B14826" t="s">
        <v>18764</v>
      </c>
      <c r="C14826">
        <v>19</v>
      </c>
      <c r="D14826">
        <v>20</v>
      </c>
      <c r="E14826">
        <v>10</v>
      </c>
    </row>
    <row r="14827" spans="1:5" x14ac:dyDescent="0.25">
      <c r="A14827">
        <v>10516170</v>
      </c>
      <c r="B14827" t="s">
        <v>18764</v>
      </c>
      <c r="C14827">
        <v>20</v>
      </c>
      <c r="D14827">
        <v>17</v>
      </c>
      <c r="E14827">
        <v>25</v>
      </c>
    </row>
    <row r="14828" spans="1:5" x14ac:dyDescent="0.25">
      <c r="A14828">
        <v>10515419</v>
      </c>
      <c r="B14828" t="s">
        <v>18764</v>
      </c>
    </row>
    <row r="14829" spans="1:5" x14ac:dyDescent="0.25">
      <c r="A14829">
        <v>10514582</v>
      </c>
      <c r="B14829" t="s">
        <v>18764</v>
      </c>
      <c r="C14829">
        <v>104</v>
      </c>
      <c r="D14829">
        <v>80</v>
      </c>
      <c r="E14829">
        <v>81</v>
      </c>
    </row>
    <row r="14830" spans="1:5" x14ac:dyDescent="0.25">
      <c r="A14830">
        <v>10526016</v>
      </c>
      <c r="B14830" t="s">
        <v>18764</v>
      </c>
      <c r="C14830">
        <v>6</v>
      </c>
      <c r="D14830">
        <v>0</v>
      </c>
      <c r="E14830">
        <v>0</v>
      </c>
    </row>
    <row r="14831" spans="1:5" x14ac:dyDescent="0.25">
      <c r="A14831">
        <v>10516605</v>
      </c>
      <c r="B14831" t="s">
        <v>18764</v>
      </c>
      <c r="C14831">
        <v>4</v>
      </c>
      <c r="D14831">
        <v>0</v>
      </c>
      <c r="E14831">
        <v>0</v>
      </c>
    </row>
    <row r="14832" spans="1:5" x14ac:dyDescent="0.25">
      <c r="A14832">
        <v>10526223</v>
      </c>
      <c r="B14832" t="s">
        <v>18764</v>
      </c>
      <c r="C14832">
        <v>2</v>
      </c>
      <c r="D14832">
        <v>2</v>
      </c>
      <c r="E14832">
        <v>3</v>
      </c>
    </row>
    <row r="14833" spans="1:5" x14ac:dyDescent="0.25">
      <c r="A14833">
        <v>10526232</v>
      </c>
      <c r="B14833" t="s">
        <v>18764</v>
      </c>
      <c r="C14833">
        <v>3</v>
      </c>
      <c r="D14833">
        <v>4</v>
      </c>
      <c r="E14833">
        <v>3</v>
      </c>
    </row>
    <row r="14834" spans="1:5" x14ac:dyDescent="0.25">
      <c r="A14834">
        <v>10526233</v>
      </c>
      <c r="B14834" t="s">
        <v>18764</v>
      </c>
      <c r="C14834">
        <v>1</v>
      </c>
      <c r="D14834">
        <v>2</v>
      </c>
      <c r="E14834">
        <v>2</v>
      </c>
    </row>
    <row r="14835" spans="1:5" x14ac:dyDescent="0.25">
      <c r="A14835">
        <v>10526241</v>
      </c>
      <c r="B14835" t="s">
        <v>18764</v>
      </c>
      <c r="C14835">
        <v>1</v>
      </c>
      <c r="D14835">
        <v>1</v>
      </c>
      <c r="E14835">
        <v>1</v>
      </c>
    </row>
    <row r="14836" spans="1:5" x14ac:dyDescent="0.25">
      <c r="A14836">
        <v>10526226</v>
      </c>
      <c r="B14836" t="s">
        <v>18764</v>
      </c>
      <c r="C14836">
        <v>1</v>
      </c>
      <c r="D14836">
        <v>2</v>
      </c>
      <c r="E14836">
        <v>3</v>
      </c>
    </row>
    <row r="14837" spans="1:5" x14ac:dyDescent="0.25">
      <c r="A14837">
        <v>10526224</v>
      </c>
      <c r="B14837" t="s">
        <v>18764</v>
      </c>
      <c r="C14837">
        <v>2</v>
      </c>
      <c r="D14837">
        <v>1</v>
      </c>
      <c r="E14837">
        <v>2</v>
      </c>
    </row>
    <row r="14838" spans="1:5" x14ac:dyDescent="0.25">
      <c r="A14838">
        <v>10526225</v>
      </c>
      <c r="B14838" t="s">
        <v>18764</v>
      </c>
      <c r="C14838">
        <v>3</v>
      </c>
      <c r="D14838">
        <v>2</v>
      </c>
      <c r="E14838">
        <v>4</v>
      </c>
    </row>
    <row r="14839" spans="1:5" x14ac:dyDescent="0.25">
      <c r="A14839">
        <v>10526227</v>
      </c>
      <c r="B14839" t="s">
        <v>18764</v>
      </c>
      <c r="C14839">
        <v>2</v>
      </c>
      <c r="D14839">
        <v>2</v>
      </c>
      <c r="E14839">
        <v>3</v>
      </c>
    </row>
    <row r="14840" spans="1:5" x14ac:dyDescent="0.25">
      <c r="A14840">
        <v>10518892</v>
      </c>
      <c r="B14840" t="s">
        <v>18764</v>
      </c>
      <c r="C14840">
        <v>4</v>
      </c>
      <c r="D14840">
        <v>5</v>
      </c>
      <c r="E14840">
        <v>4</v>
      </c>
    </row>
    <row r="14841" spans="1:5" x14ac:dyDescent="0.25">
      <c r="A14841">
        <v>10526229</v>
      </c>
      <c r="B14841" t="s">
        <v>18764</v>
      </c>
      <c r="C14841">
        <v>5</v>
      </c>
      <c r="D14841">
        <v>7</v>
      </c>
      <c r="E14841">
        <v>6</v>
      </c>
    </row>
    <row r="14842" spans="1:5" x14ac:dyDescent="0.25">
      <c r="A14842">
        <v>10526231</v>
      </c>
      <c r="B14842" t="s">
        <v>18764</v>
      </c>
      <c r="C14842">
        <v>0</v>
      </c>
      <c r="D14842">
        <v>0</v>
      </c>
      <c r="E14842">
        <v>0</v>
      </c>
    </row>
    <row r="14843" spans="1:5" x14ac:dyDescent="0.25">
      <c r="A14843">
        <v>10526230</v>
      </c>
      <c r="B14843" t="s">
        <v>18764</v>
      </c>
      <c r="C14843">
        <v>0</v>
      </c>
      <c r="D14843">
        <v>1</v>
      </c>
      <c r="E14843">
        <v>6</v>
      </c>
    </row>
    <row r="14844" spans="1:5" x14ac:dyDescent="0.25">
      <c r="A14844">
        <v>10521280</v>
      </c>
      <c r="B14844" t="s">
        <v>18764</v>
      </c>
      <c r="C14844">
        <v>6</v>
      </c>
      <c r="D14844">
        <v>10</v>
      </c>
      <c r="E14844">
        <v>6</v>
      </c>
    </row>
    <row r="14845" spans="1:5" x14ac:dyDescent="0.25">
      <c r="A14845">
        <v>10522086</v>
      </c>
      <c r="B14845" t="s">
        <v>18764</v>
      </c>
      <c r="C14845">
        <v>3</v>
      </c>
      <c r="D14845">
        <v>14</v>
      </c>
      <c r="E14845">
        <v>18</v>
      </c>
    </row>
    <row r="14846" spans="1:5" x14ac:dyDescent="0.25">
      <c r="A14846">
        <v>10512193</v>
      </c>
      <c r="B14846" t="s">
        <v>18764</v>
      </c>
      <c r="C14846">
        <v>25</v>
      </c>
      <c r="D14846">
        <v>19</v>
      </c>
      <c r="E14846">
        <v>17</v>
      </c>
    </row>
    <row r="14847" spans="1:5" x14ac:dyDescent="0.25">
      <c r="A14847">
        <v>10512147</v>
      </c>
      <c r="B14847" t="s">
        <v>18764</v>
      </c>
    </row>
    <row r="14848" spans="1:5" x14ac:dyDescent="0.25">
      <c r="A14848">
        <v>10517660</v>
      </c>
      <c r="B14848" t="s">
        <v>18764</v>
      </c>
    </row>
    <row r="14849" spans="1:5" x14ac:dyDescent="0.25">
      <c r="A14849">
        <v>10517933</v>
      </c>
      <c r="B14849" t="s">
        <v>18764</v>
      </c>
      <c r="C14849">
        <v>12</v>
      </c>
      <c r="D14849">
        <v>11</v>
      </c>
      <c r="E14849">
        <v>12</v>
      </c>
    </row>
    <row r="14850" spans="1:5" x14ac:dyDescent="0.25">
      <c r="A14850">
        <v>10510990</v>
      </c>
      <c r="B14850" t="s">
        <v>18764</v>
      </c>
    </row>
    <row r="14851" spans="1:5" x14ac:dyDescent="0.25">
      <c r="A14851">
        <v>10514870</v>
      </c>
      <c r="B14851" t="s">
        <v>18764</v>
      </c>
      <c r="C14851">
        <v>4</v>
      </c>
      <c r="D14851">
        <v>7</v>
      </c>
      <c r="E14851">
        <v>6</v>
      </c>
    </row>
    <row r="14852" spans="1:5" x14ac:dyDescent="0.25">
      <c r="A14852">
        <v>10512929</v>
      </c>
      <c r="B14852" t="s">
        <v>18764</v>
      </c>
    </row>
    <row r="14853" spans="1:5" x14ac:dyDescent="0.25">
      <c r="A14853">
        <v>10513417</v>
      </c>
      <c r="B14853" t="s">
        <v>18764</v>
      </c>
    </row>
    <row r="14854" spans="1:5" x14ac:dyDescent="0.25">
      <c r="A14854">
        <v>10515043</v>
      </c>
      <c r="B14854" t="s">
        <v>18764</v>
      </c>
      <c r="C14854">
        <v>8</v>
      </c>
      <c r="D14854">
        <v>8</v>
      </c>
      <c r="E14854">
        <v>8</v>
      </c>
    </row>
    <row r="14855" spans="1:5" x14ac:dyDescent="0.25">
      <c r="A14855">
        <v>10515666</v>
      </c>
      <c r="B14855" t="s">
        <v>18764</v>
      </c>
      <c r="C14855">
        <v>0</v>
      </c>
      <c r="D14855">
        <v>0</v>
      </c>
      <c r="E14855">
        <v>0</v>
      </c>
    </row>
    <row r="14856" spans="1:5" x14ac:dyDescent="0.25">
      <c r="A14856">
        <v>10515716</v>
      </c>
      <c r="B14856" t="s">
        <v>18764</v>
      </c>
      <c r="C14856">
        <v>7</v>
      </c>
      <c r="D14856">
        <v>8</v>
      </c>
      <c r="E14856">
        <v>5</v>
      </c>
    </row>
    <row r="14857" spans="1:5" x14ac:dyDescent="0.25">
      <c r="A14857">
        <v>10516346</v>
      </c>
      <c r="B14857" t="s">
        <v>18764</v>
      </c>
      <c r="C14857">
        <v>6</v>
      </c>
      <c r="D14857">
        <v>6</v>
      </c>
      <c r="E14857">
        <v>8</v>
      </c>
    </row>
    <row r="14858" spans="1:5" x14ac:dyDescent="0.25">
      <c r="A14858">
        <v>10516408</v>
      </c>
      <c r="B14858" t="s">
        <v>18764</v>
      </c>
      <c r="C14858">
        <v>16</v>
      </c>
      <c r="D14858">
        <v>34</v>
      </c>
      <c r="E14858">
        <v>48</v>
      </c>
    </row>
    <row r="14859" spans="1:5" x14ac:dyDescent="0.25">
      <c r="A14859">
        <v>10512963</v>
      </c>
      <c r="B14859" t="s">
        <v>18764</v>
      </c>
      <c r="C14859">
        <v>20</v>
      </c>
      <c r="D14859">
        <v>28</v>
      </c>
      <c r="E14859">
        <v>42</v>
      </c>
    </row>
    <row r="14860" spans="1:5" x14ac:dyDescent="0.25">
      <c r="A14860">
        <v>10516471</v>
      </c>
      <c r="B14860" t="s">
        <v>18764</v>
      </c>
      <c r="C14860">
        <v>3</v>
      </c>
      <c r="D14860">
        <v>4</v>
      </c>
      <c r="E14860">
        <v>4</v>
      </c>
    </row>
    <row r="14861" spans="1:5" x14ac:dyDescent="0.25">
      <c r="A14861">
        <v>10524516</v>
      </c>
      <c r="B14861" t="s">
        <v>18764</v>
      </c>
      <c r="C14861">
        <v>5</v>
      </c>
      <c r="D14861">
        <v>5</v>
      </c>
      <c r="E14861">
        <v>5</v>
      </c>
    </row>
    <row r="14862" spans="1:5" x14ac:dyDescent="0.25">
      <c r="A14862">
        <v>10516844</v>
      </c>
      <c r="B14862" t="s">
        <v>18764</v>
      </c>
      <c r="C14862">
        <v>17</v>
      </c>
      <c r="D14862">
        <v>21</v>
      </c>
      <c r="E14862">
        <v>18</v>
      </c>
    </row>
    <row r="14863" spans="1:5" x14ac:dyDescent="0.25">
      <c r="A14863">
        <v>10516877</v>
      </c>
      <c r="B14863" t="s">
        <v>18764</v>
      </c>
      <c r="C14863">
        <v>6</v>
      </c>
      <c r="D14863">
        <v>7</v>
      </c>
      <c r="E14863">
        <v>12</v>
      </c>
    </row>
    <row r="14864" spans="1:5" x14ac:dyDescent="0.25">
      <c r="A14864">
        <v>10516878</v>
      </c>
      <c r="B14864" t="s">
        <v>18764</v>
      </c>
      <c r="C14864">
        <v>4</v>
      </c>
      <c r="D14864">
        <v>4</v>
      </c>
      <c r="E14864">
        <v>3</v>
      </c>
    </row>
    <row r="14865" spans="1:5" x14ac:dyDescent="0.25">
      <c r="A14865">
        <v>10516879</v>
      </c>
      <c r="B14865" t="s">
        <v>18764</v>
      </c>
      <c r="C14865">
        <v>2</v>
      </c>
      <c r="D14865">
        <v>3</v>
      </c>
      <c r="E14865">
        <v>2</v>
      </c>
    </row>
    <row r="14866" spans="1:5" x14ac:dyDescent="0.25">
      <c r="A14866">
        <v>10516915</v>
      </c>
      <c r="B14866" t="s">
        <v>18764</v>
      </c>
      <c r="C14866">
        <v>11</v>
      </c>
      <c r="D14866">
        <v>9</v>
      </c>
      <c r="E14866">
        <v>19</v>
      </c>
    </row>
    <row r="14867" spans="1:5" x14ac:dyDescent="0.25">
      <c r="A14867">
        <v>10518220</v>
      </c>
      <c r="B14867" t="s">
        <v>18764</v>
      </c>
      <c r="C14867">
        <v>46</v>
      </c>
      <c r="D14867">
        <v>53</v>
      </c>
      <c r="E14867">
        <v>53</v>
      </c>
    </row>
    <row r="14868" spans="1:5" x14ac:dyDescent="0.25">
      <c r="A14868">
        <v>10522228</v>
      </c>
      <c r="B14868" t="s">
        <v>18764</v>
      </c>
      <c r="C14868">
        <v>1</v>
      </c>
      <c r="D14868">
        <v>5</v>
      </c>
      <c r="E14868">
        <v>1</v>
      </c>
    </row>
    <row r="14869" spans="1:5" x14ac:dyDescent="0.25">
      <c r="A14869">
        <v>10517383</v>
      </c>
      <c r="B14869" t="s">
        <v>18764</v>
      </c>
      <c r="C14869">
        <v>19</v>
      </c>
      <c r="D14869">
        <v>20</v>
      </c>
      <c r="E14869">
        <v>23</v>
      </c>
    </row>
    <row r="14870" spans="1:5" x14ac:dyDescent="0.25">
      <c r="A14870">
        <v>10517897</v>
      </c>
      <c r="B14870" t="s">
        <v>18764</v>
      </c>
      <c r="C14870">
        <v>47</v>
      </c>
      <c r="D14870">
        <v>39</v>
      </c>
      <c r="E14870">
        <v>45</v>
      </c>
    </row>
    <row r="14871" spans="1:5" x14ac:dyDescent="0.25">
      <c r="A14871">
        <v>10515752</v>
      </c>
      <c r="B14871" t="s">
        <v>18764</v>
      </c>
      <c r="C14871">
        <v>0</v>
      </c>
      <c r="D14871">
        <v>0</v>
      </c>
      <c r="E14871">
        <v>0</v>
      </c>
    </row>
    <row r="14872" spans="1:5" x14ac:dyDescent="0.25">
      <c r="A14872">
        <v>10518498</v>
      </c>
      <c r="B14872" t="s">
        <v>18764</v>
      </c>
      <c r="C14872">
        <v>3</v>
      </c>
      <c r="D14872">
        <v>5</v>
      </c>
      <c r="E14872">
        <v>3</v>
      </c>
    </row>
    <row r="14873" spans="1:5" x14ac:dyDescent="0.25">
      <c r="A14873">
        <v>10518496</v>
      </c>
      <c r="B14873" t="s">
        <v>18764</v>
      </c>
      <c r="C14873">
        <v>4</v>
      </c>
      <c r="D14873">
        <v>7</v>
      </c>
      <c r="E14873">
        <v>6</v>
      </c>
    </row>
    <row r="14874" spans="1:5" x14ac:dyDescent="0.25">
      <c r="A14874">
        <v>10518497</v>
      </c>
      <c r="B14874" t="s">
        <v>18764</v>
      </c>
      <c r="C14874">
        <v>5</v>
      </c>
      <c r="D14874">
        <v>4</v>
      </c>
      <c r="E14874">
        <v>3</v>
      </c>
    </row>
    <row r="14875" spans="1:5" x14ac:dyDescent="0.25">
      <c r="A14875">
        <v>10518495</v>
      </c>
      <c r="B14875" t="s">
        <v>18764</v>
      </c>
      <c r="C14875">
        <v>0</v>
      </c>
      <c r="D14875">
        <v>0</v>
      </c>
      <c r="E14875">
        <v>0</v>
      </c>
    </row>
    <row r="14876" spans="1:5" x14ac:dyDescent="0.25">
      <c r="A14876">
        <v>10513333</v>
      </c>
      <c r="B14876" t="s">
        <v>18764</v>
      </c>
      <c r="C14876">
        <v>109</v>
      </c>
      <c r="D14876">
        <v>128</v>
      </c>
      <c r="E14876">
        <v>130</v>
      </c>
    </row>
    <row r="14877" spans="1:5" x14ac:dyDescent="0.25">
      <c r="A14877">
        <v>10518590</v>
      </c>
      <c r="B14877" t="s">
        <v>18764</v>
      </c>
      <c r="C14877">
        <v>9</v>
      </c>
      <c r="D14877">
        <v>5</v>
      </c>
      <c r="E14877">
        <v>12</v>
      </c>
    </row>
    <row r="14878" spans="1:5" x14ac:dyDescent="0.25">
      <c r="A14878">
        <v>10526420</v>
      </c>
      <c r="B14878" t="s">
        <v>18764</v>
      </c>
      <c r="C14878">
        <v>24</v>
      </c>
      <c r="D14878">
        <v>23</v>
      </c>
      <c r="E14878">
        <v>26</v>
      </c>
    </row>
    <row r="14879" spans="1:5" x14ac:dyDescent="0.25">
      <c r="A14879">
        <v>10513029</v>
      </c>
      <c r="B14879" t="s">
        <v>18764</v>
      </c>
      <c r="C14879">
        <v>0</v>
      </c>
      <c r="D14879">
        <v>0</v>
      </c>
      <c r="E14879">
        <v>3</v>
      </c>
    </row>
    <row r="14880" spans="1:5" x14ac:dyDescent="0.25">
      <c r="A14880">
        <v>10528916</v>
      </c>
      <c r="B14880" t="s">
        <v>18764</v>
      </c>
      <c r="C14880">
        <v>3</v>
      </c>
      <c r="D14880">
        <v>3</v>
      </c>
      <c r="E14880">
        <v>6</v>
      </c>
    </row>
    <row r="14881" spans="1:5" x14ac:dyDescent="0.25">
      <c r="A14881">
        <v>10514465</v>
      </c>
      <c r="B14881" t="s">
        <v>18764</v>
      </c>
      <c r="C14881">
        <v>8</v>
      </c>
      <c r="D14881">
        <v>7</v>
      </c>
      <c r="E14881">
        <v>8</v>
      </c>
    </row>
    <row r="14882" spans="1:5" x14ac:dyDescent="0.25">
      <c r="A14882">
        <v>10518943</v>
      </c>
      <c r="B14882" t="s">
        <v>18764</v>
      </c>
      <c r="C14882">
        <v>12</v>
      </c>
      <c r="D14882">
        <v>13</v>
      </c>
      <c r="E14882">
        <v>6</v>
      </c>
    </row>
    <row r="14883" spans="1:5" x14ac:dyDescent="0.25">
      <c r="A14883">
        <v>10519970</v>
      </c>
      <c r="B14883" t="s">
        <v>18764</v>
      </c>
      <c r="C14883">
        <v>2</v>
      </c>
      <c r="D14883">
        <v>3</v>
      </c>
      <c r="E14883">
        <v>28</v>
      </c>
    </row>
    <row r="14884" spans="1:5" x14ac:dyDescent="0.25">
      <c r="A14884">
        <v>10514655</v>
      </c>
      <c r="B14884" t="s">
        <v>18764</v>
      </c>
      <c r="C14884">
        <v>23</v>
      </c>
      <c r="D14884">
        <v>20</v>
      </c>
      <c r="E14884">
        <v>22</v>
      </c>
    </row>
    <row r="14885" spans="1:5" x14ac:dyDescent="0.25">
      <c r="A14885">
        <v>10526088</v>
      </c>
      <c r="B14885" t="s">
        <v>18764</v>
      </c>
      <c r="C14885">
        <v>4</v>
      </c>
      <c r="D14885">
        <v>9</v>
      </c>
      <c r="E14885">
        <v>8</v>
      </c>
    </row>
    <row r="14886" spans="1:5" x14ac:dyDescent="0.25">
      <c r="A14886">
        <v>10514539</v>
      </c>
      <c r="B14886" t="s">
        <v>18764</v>
      </c>
      <c r="C14886">
        <v>4</v>
      </c>
      <c r="D14886">
        <v>2</v>
      </c>
      <c r="E14886">
        <v>2</v>
      </c>
    </row>
    <row r="14887" spans="1:5" x14ac:dyDescent="0.25">
      <c r="A14887">
        <v>10520727</v>
      </c>
      <c r="B14887" t="s">
        <v>18764</v>
      </c>
      <c r="C14887">
        <v>4</v>
      </c>
      <c r="D14887">
        <v>3</v>
      </c>
      <c r="E14887">
        <v>2</v>
      </c>
    </row>
    <row r="14888" spans="1:5" x14ac:dyDescent="0.25">
      <c r="A14888">
        <v>10519616</v>
      </c>
      <c r="B14888" t="s">
        <v>18764</v>
      </c>
      <c r="C14888">
        <v>1</v>
      </c>
      <c r="D14888">
        <v>0</v>
      </c>
      <c r="E14888">
        <v>1</v>
      </c>
    </row>
    <row r="14889" spans="1:5" x14ac:dyDescent="0.25">
      <c r="A14889">
        <v>10518741</v>
      </c>
      <c r="B14889" t="s">
        <v>18764</v>
      </c>
      <c r="C14889">
        <v>2</v>
      </c>
      <c r="D14889">
        <v>4</v>
      </c>
      <c r="E14889">
        <v>2</v>
      </c>
    </row>
    <row r="14890" spans="1:5" x14ac:dyDescent="0.25">
      <c r="A14890">
        <v>10520833</v>
      </c>
      <c r="B14890" t="s">
        <v>18764</v>
      </c>
      <c r="C14890">
        <v>6</v>
      </c>
      <c r="D14890">
        <v>7</v>
      </c>
      <c r="E14890">
        <v>8</v>
      </c>
    </row>
    <row r="14891" spans="1:5" x14ac:dyDescent="0.25">
      <c r="A14891">
        <v>10522783</v>
      </c>
      <c r="B14891" t="s">
        <v>18764</v>
      </c>
      <c r="C14891">
        <v>4</v>
      </c>
      <c r="D14891">
        <v>2</v>
      </c>
      <c r="E14891">
        <v>5</v>
      </c>
    </row>
    <row r="14892" spans="1:5" x14ac:dyDescent="0.25">
      <c r="A14892">
        <v>10512152</v>
      </c>
      <c r="B14892" t="s">
        <v>18764</v>
      </c>
      <c r="C14892">
        <v>0</v>
      </c>
      <c r="D14892">
        <v>4</v>
      </c>
      <c r="E14892">
        <v>6</v>
      </c>
    </row>
    <row r="14893" spans="1:5" x14ac:dyDescent="0.25">
      <c r="A14893">
        <v>10522491</v>
      </c>
      <c r="B14893" t="s">
        <v>18764</v>
      </c>
      <c r="C14893">
        <v>5</v>
      </c>
      <c r="D14893">
        <v>6</v>
      </c>
      <c r="E14893">
        <v>7</v>
      </c>
    </row>
    <row r="14894" spans="1:5" x14ac:dyDescent="0.25">
      <c r="A14894">
        <v>10513843</v>
      </c>
      <c r="B14894" t="s">
        <v>18764</v>
      </c>
    </row>
    <row r="14895" spans="1:5" x14ac:dyDescent="0.25">
      <c r="A14895">
        <v>10512158</v>
      </c>
      <c r="B14895" t="s">
        <v>18764</v>
      </c>
      <c r="C14895">
        <v>4</v>
      </c>
      <c r="D14895">
        <v>5</v>
      </c>
      <c r="E14895">
        <v>4</v>
      </c>
    </row>
    <row r="14896" spans="1:5" x14ac:dyDescent="0.25">
      <c r="A14896">
        <v>10521556</v>
      </c>
      <c r="B14896" t="s">
        <v>18764</v>
      </c>
      <c r="C14896">
        <v>2</v>
      </c>
      <c r="D14896">
        <v>7</v>
      </c>
      <c r="E14896">
        <v>10</v>
      </c>
    </row>
    <row r="14897" spans="1:5" x14ac:dyDescent="0.25">
      <c r="A14897">
        <v>10520062</v>
      </c>
      <c r="B14897" t="s">
        <v>18764</v>
      </c>
      <c r="C14897">
        <v>4</v>
      </c>
      <c r="D14897">
        <v>4</v>
      </c>
      <c r="E14897">
        <v>4</v>
      </c>
    </row>
    <row r="14898" spans="1:5" x14ac:dyDescent="0.25">
      <c r="A14898">
        <v>10520056</v>
      </c>
      <c r="B14898" t="s">
        <v>18764</v>
      </c>
      <c r="C14898">
        <v>0</v>
      </c>
      <c r="D14898">
        <v>5</v>
      </c>
      <c r="E14898">
        <v>5</v>
      </c>
    </row>
    <row r="14899" spans="1:5" x14ac:dyDescent="0.25">
      <c r="A14899">
        <v>10520054</v>
      </c>
      <c r="B14899" t="s">
        <v>18764</v>
      </c>
      <c r="C14899">
        <v>2</v>
      </c>
      <c r="D14899">
        <v>1</v>
      </c>
      <c r="E14899">
        <v>3</v>
      </c>
    </row>
    <row r="14900" spans="1:5" x14ac:dyDescent="0.25">
      <c r="A14900">
        <v>10520057</v>
      </c>
      <c r="B14900" t="s">
        <v>18764</v>
      </c>
      <c r="C14900">
        <v>4</v>
      </c>
      <c r="D14900">
        <v>3</v>
      </c>
      <c r="E14900">
        <v>13</v>
      </c>
    </row>
    <row r="14901" spans="1:5" x14ac:dyDescent="0.25">
      <c r="A14901">
        <v>10520058</v>
      </c>
      <c r="B14901" t="s">
        <v>18764</v>
      </c>
      <c r="C14901">
        <v>7</v>
      </c>
      <c r="D14901">
        <v>9</v>
      </c>
      <c r="E14901">
        <v>5</v>
      </c>
    </row>
    <row r="14902" spans="1:5" x14ac:dyDescent="0.25">
      <c r="A14902">
        <v>10520061</v>
      </c>
      <c r="B14902" t="s">
        <v>18764</v>
      </c>
      <c r="C14902">
        <v>2</v>
      </c>
      <c r="D14902">
        <v>3</v>
      </c>
      <c r="E14902">
        <v>0</v>
      </c>
    </row>
    <row r="14903" spans="1:5" x14ac:dyDescent="0.25">
      <c r="A14903">
        <v>10520060</v>
      </c>
      <c r="B14903" t="s">
        <v>18764</v>
      </c>
      <c r="C14903">
        <v>4</v>
      </c>
      <c r="D14903">
        <v>7</v>
      </c>
      <c r="E14903">
        <v>6</v>
      </c>
    </row>
    <row r="14904" spans="1:5" x14ac:dyDescent="0.25">
      <c r="A14904">
        <v>10520059</v>
      </c>
      <c r="B14904" t="s">
        <v>18764</v>
      </c>
      <c r="C14904">
        <v>0</v>
      </c>
      <c r="D14904">
        <v>1</v>
      </c>
      <c r="E14904">
        <v>0</v>
      </c>
    </row>
    <row r="14905" spans="1:5" x14ac:dyDescent="0.25">
      <c r="A14905">
        <v>10516905</v>
      </c>
      <c r="B14905" t="s">
        <v>18764</v>
      </c>
      <c r="C14905">
        <v>4</v>
      </c>
      <c r="D14905">
        <v>6</v>
      </c>
      <c r="E14905">
        <v>40</v>
      </c>
    </row>
    <row r="14906" spans="1:5" x14ac:dyDescent="0.25">
      <c r="A14906">
        <v>10520073</v>
      </c>
      <c r="B14906" t="s">
        <v>18764</v>
      </c>
      <c r="C14906">
        <v>0</v>
      </c>
      <c r="D14906">
        <v>0</v>
      </c>
      <c r="E14906">
        <v>0</v>
      </c>
    </row>
    <row r="14907" spans="1:5" x14ac:dyDescent="0.25">
      <c r="A14907">
        <v>10520069</v>
      </c>
      <c r="B14907" t="s">
        <v>18764</v>
      </c>
      <c r="C14907">
        <v>0</v>
      </c>
      <c r="D14907">
        <v>0</v>
      </c>
      <c r="E14907">
        <v>0</v>
      </c>
    </row>
    <row r="14908" spans="1:5" x14ac:dyDescent="0.25">
      <c r="A14908">
        <v>10520075</v>
      </c>
      <c r="B14908" t="s">
        <v>18764</v>
      </c>
      <c r="C14908">
        <v>0</v>
      </c>
      <c r="D14908">
        <v>0</v>
      </c>
      <c r="E14908">
        <v>0</v>
      </c>
    </row>
    <row r="14909" spans="1:5" x14ac:dyDescent="0.25">
      <c r="A14909">
        <v>10520074</v>
      </c>
      <c r="B14909" t="s">
        <v>18764</v>
      </c>
      <c r="C14909">
        <v>0</v>
      </c>
      <c r="D14909">
        <v>0</v>
      </c>
      <c r="E14909">
        <v>0</v>
      </c>
    </row>
    <row r="14910" spans="1:5" x14ac:dyDescent="0.25">
      <c r="A14910">
        <v>10521722</v>
      </c>
      <c r="B14910" t="s">
        <v>18764</v>
      </c>
      <c r="C14910">
        <v>7</v>
      </c>
      <c r="D14910">
        <v>6</v>
      </c>
      <c r="E14910">
        <v>0</v>
      </c>
    </row>
    <row r="14911" spans="1:5" x14ac:dyDescent="0.25">
      <c r="A14911">
        <v>10512197</v>
      </c>
      <c r="B14911" t="s">
        <v>18764</v>
      </c>
      <c r="C14911">
        <v>41</v>
      </c>
      <c r="D14911">
        <v>48</v>
      </c>
      <c r="E14911">
        <v>27</v>
      </c>
    </row>
    <row r="14912" spans="1:5" x14ac:dyDescent="0.25">
      <c r="A14912">
        <v>10510988</v>
      </c>
      <c r="B14912" t="s">
        <v>18764</v>
      </c>
      <c r="C14912">
        <v>19</v>
      </c>
      <c r="D14912">
        <v>15</v>
      </c>
      <c r="E14912">
        <v>13</v>
      </c>
    </row>
    <row r="14913" spans="1:5" x14ac:dyDescent="0.25">
      <c r="A14913">
        <v>10513027</v>
      </c>
      <c r="B14913" t="s">
        <v>18764</v>
      </c>
      <c r="C14913">
        <v>0</v>
      </c>
      <c r="D14913">
        <v>0</v>
      </c>
      <c r="E14913">
        <v>0</v>
      </c>
    </row>
    <row r="14914" spans="1:5" x14ac:dyDescent="0.25">
      <c r="A14914">
        <v>10512189</v>
      </c>
      <c r="B14914" t="s">
        <v>18764</v>
      </c>
      <c r="C14914">
        <v>7</v>
      </c>
      <c r="D14914">
        <v>7</v>
      </c>
      <c r="E14914">
        <v>5</v>
      </c>
    </row>
    <row r="14915" spans="1:5" x14ac:dyDescent="0.25">
      <c r="A14915">
        <v>10512188</v>
      </c>
      <c r="B14915" t="s">
        <v>18764</v>
      </c>
      <c r="C14915">
        <v>0</v>
      </c>
      <c r="D14915">
        <v>0</v>
      </c>
      <c r="E14915">
        <v>0</v>
      </c>
    </row>
    <row r="14916" spans="1:5" x14ac:dyDescent="0.25">
      <c r="A14916">
        <v>10510991</v>
      </c>
      <c r="B14916" t="s">
        <v>18764</v>
      </c>
      <c r="C14916">
        <v>11</v>
      </c>
      <c r="D14916">
        <v>17</v>
      </c>
      <c r="E14916">
        <v>24</v>
      </c>
    </row>
    <row r="14917" spans="1:5" x14ac:dyDescent="0.25">
      <c r="A14917">
        <v>10521065</v>
      </c>
      <c r="B14917" t="s">
        <v>18764</v>
      </c>
      <c r="C14917">
        <v>4</v>
      </c>
      <c r="D14917">
        <v>2</v>
      </c>
      <c r="E14917">
        <v>4</v>
      </c>
    </row>
    <row r="14918" spans="1:5" x14ac:dyDescent="0.25">
      <c r="A14918">
        <v>10513025</v>
      </c>
      <c r="B14918" t="s">
        <v>18764</v>
      </c>
      <c r="C14918">
        <v>7</v>
      </c>
      <c r="D14918">
        <v>8</v>
      </c>
      <c r="E14918">
        <v>8</v>
      </c>
    </row>
    <row r="14919" spans="1:5" x14ac:dyDescent="0.25">
      <c r="A14919">
        <v>10521421</v>
      </c>
      <c r="B14919" t="s">
        <v>18764</v>
      </c>
      <c r="C14919">
        <v>5</v>
      </c>
      <c r="D14919">
        <v>1</v>
      </c>
      <c r="E14919">
        <v>1</v>
      </c>
    </row>
    <row r="14920" spans="1:5" x14ac:dyDescent="0.25">
      <c r="A14920">
        <v>10522915</v>
      </c>
      <c r="B14920" t="s">
        <v>18764</v>
      </c>
      <c r="C14920">
        <v>5</v>
      </c>
      <c r="D14920">
        <v>5</v>
      </c>
      <c r="E14920">
        <v>6</v>
      </c>
    </row>
    <row r="14921" spans="1:5" x14ac:dyDescent="0.25">
      <c r="A14921">
        <v>10522879</v>
      </c>
      <c r="B14921" t="s">
        <v>18764</v>
      </c>
      <c r="C14921">
        <v>0</v>
      </c>
      <c r="D14921">
        <v>0</v>
      </c>
      <c r="E14921">
        <v>0</v>
      </c>
    </row>
    <row r="14922" spans="1:5" x14ac:dyDescent="0.25">
      <c r="A14922">
        <v>10523783</v>
      </c>
      <c r="B14922" t="s">
        <v>18764</v>
      </c>
      <c r="C14922">
        <v>0</v>
      </c>
      <c r="D14922">
        <v>2</v>
      </c>
      <c r="E14922">
        <v>2</v>
      </c>
    </row>
    <row r="14923" spans="1:5" x14ac:dyDescent="0.25">
      <c r="A14923">
        <v>10522750</v>
      </c>
      <c r="B14923" t="s">
        <v>18764</v>
      </c>
      <c r="C14923">
        <v>1</v>
      </c>
      <c r="D14923">
        <v>1</v>
      </c>
      <c r="E14923">
        <v>2</v>
      </c>
    </row>
    <row r="14924" spans="1:5" x14ac:dyDescent="0.25">
      <c r="A14924">
        <v>10522957</v>
      </c>
      <c r="B14924" t="s">
        <v>18764</v>
      </c>
      <c r="C14924">
        <v>8</v>
      </c>
      <c r="D14924">
        <v>6</v>
      </c>
      <c r="E14924">
        <v>18</v>
      </c>
    </row>
    <row r="14925" spans="1:5" x14ac:dyDescent="0.25">
      <c r="A14925">
        <v>10524322</v>
      </c>
      <c r="B14925" t="s">
        <v>18764</v>
      </c>
      <c r="C14925">
        <v>0</v>
      </c>
      <c r="D14925">
        <v>0</v>
      </c>
      <c r="E14925">
        <v>0</v>
      </c>
    </row>
    <row r="14926" spans="1:5" x14ac:dyDescent="0.25">
      <c r="A14926">
        <v>10523121</v>
      </c>
      <c r="B14926" t="s">
        <v>18764</v>
      </c>
      <c r="C14926">
        <v>0</v>
      </c>
      <c r="D14926">
        <v>1</v>
      </c>
      <c r="E14926">
        <v>1</v>
      </c>
    </row>
    <row r="14927" spans="1:5" x14ac:dyDescent="0.25">
      <c r="A14927">
        <v>10523553</v>
      </c>
      <c r="B14927" t="s">
        <v>18764</v>
      </c>
      <c r="C14927">
        <v>14</v>
      </c>
      <c r="D14927">
        <v>12</v>
      </c>
      <c r="E14927">
        <v>10</v>
      </c>
    </row>
    <row r="14928" spans="1:5" x14ac:dyDescent="0.25">
      <c r="A14928">
        <v>10522925</v>
      </c>
      <c r="B14928" t="s">
        <v>18764</v>
      </c>
      <c r="C14928">
        <v>12</v>
      </c>
      <c r="D14928">
        <v>15</v>
      </c>
      <c r="E14928">
        <v>14</v>
      </c>
    </row>
    <row r="14929" spans="1:5" x14ac:dyDescent="0.25">
      <c r="A14929">
        <v>10522927</v>
      </c>
      <c r="B14929" t="s">
        <v>18764</v>
      </c>
      <c r="C14929">
        <v>10</v>
      </c>
      <c r="D14929">
        <v>13</v>
      </c>
      <c r="E14929">
        <v>13</v>
      </c>
    </row>
    <row r="14930" spans="1:5" x14ac:dyDescent="0.25">
      <c r="A14930">
        <v>10524517</v>
      </c>
      <c r="B14930" t="s">
        <v>18764</v>
      </c>
      <c r="C14930">
        <v>5</v>
      </c>
      <c r="D14930">
        <v>1</v>
      </c>
      <c r="E14930">
        <v>4</v>
      </c>
    </row>
    <row r="14931" spans="1:5" x14ac:dyDescent="0.25">
      <c r="A14931">
        <v>10524518</v>
      </c>
      <c r="B14931" t="s">
        <v>18764</v>
      </c>
      <c r="C14931">
        <v>2</v>
      </c>
      <c r="D14931">
        <v>2</v>
      </c>
      <c r="E14931">
        <v>3</v>
      </c>
    </row>
    <row r="14932" spans="1:5" x14ac:dyDescent="0.25">
      <c r="A14932">
        <v>10524519</v>
      </c>
      <c r="B14932" t="s">
        <v>18764</v>
      </c>
      <c r="C14932">
        <v>2</v>
      </c>
      <c r="D14932">
        <v>1</v>
      </c>
      <c r="E14932">
        <v>2</v>
      </c>
    </row>
    <row r="14933" spans="1:5" x14ac:dyDescent="0.25">
      <c r="A14933">
        <v>10516940</v>
      </c>
      <c r="B14933" t="s">
        <v>18764</v>
      </c>
      <c r="C14933">
        <v>7</v>
      </c>
      <c r="D14933">
        <v>7</v>
      </c>
      <c r="E14933">
        <v>1</v>
      </c>
    </row>
    <row r="14934" spans="1:5" x14ac:dyDescent="0.25">
      <c r="A14934">
        <v>10512344</v>
      </c>
      <c r="B14934" t="s">
        <v>18764</v>
      </c>
      <c r="C14934">
        <v>305</v>
      </c>
      <c r="D14934">
        <v>326</v>
      </c>
      <c r="E14934">
        <v>281</v>
      </c>
    </row>
    <row r="14935" spans="1:5" x14ac:dyDescent="0.25">
      <c r="A14935">
        <v>10513118</v>
      </c>
      <c r="B14935" t="s">
        <v>18764</v>
      </c>
      <c r="C14935">
        <v>47</v>
      </c>
      <c r="D14935">
        <v>29</v>
      </c>
      <c r="E14935">
        <v>19</v>
      </c>
    </row>
    <row r="14936" spans="1:5" x14ac:dyDescent="0.25">
      <c r="A14936">
        <v>10528501</v>
      </c>
      <c r="B14936" t="s">
        <v>18764</v>
      </c>
      <c r="C14936">
        <v>4</v>
      </c>
      <c r="D14936">
        <v>5</v>
      </c>
      <c r="E14936">
        <v>5</v>
      </c>
    </row>
    <row r="14937" spans="1:5" x14ac:dyDescent="0.25">
      <c r="A14937">
        <v>10522825</v>
      </c>
      <c r="B14937" t="s">
        <v>18764</v>
      </c>
      <c r="C14937">
        <v>2</v>
      </c>
      <c r="D14937">
        <v>3</v>
      </c>
      <c r="E14937">
        <v>4</v>
      </c>
    </row>
    <row r="14938" spans="1:5" x14ac:dyDescent="0.25">
      <c r="A14938">
        <v>10517714</v>
      </c>
      <c r="B14938" t="s">
        <v>18764</v>
      </c>
      <c r="C14938">
        <v>16</v>
      </c>
      <c r="D14938">
        <v>21</v>
      </c>
      <c r="E14938">
        <v>17</v>
      </c>
    </row>
    <row r="14939" spans="1:5" x14ac:dyDescent="0.25">
      <c r="A14939">
        <v>10529204</v>
      </c>
      <c r="B14939" t="s">
        <v>18764</v>
      </c>
      <c r="C14939">
        <v>4</v>
      </c>
      <c r="D14939">
        <v>3</v>
      </c>
      <c r="E14939">
        <v>6</v>
      </c>
    </row>
    <row r="14940" spans="1:5" x14ac:dyDescent="0.25">
      <c r="A14940">
        <v>10523637</v>
      </c>
      <c r="B14940" t="s">
        <v>18764</v>
      </c>
      <c r="C14940">
        <v>5</v>
      </c>
      <c r="D14940">
        <v>6</v>
      </c>
      <c r="E14940">
        <v>6</v>
      </c>
    </row>
    <row r="14941" spans="1:5" x14ac:dyDescent="0.25">
      <c r="A14941">
        <v>10525642</v>
      </c>
      <c r="B14941" t="s">
        <v>18764</v>
      </c>
      <c r="C14941">
        <v>6</v>
      </c>
      <c r="D14941">
        <v>8</v>
      </c>
      <c r="E14941">
        <v>7</v>
      </c>
    </row>
    <row r="14942" spans="1:5" x14ac:dyDescent="0.25">
      <c r="A14942">
        <v>10514572</v>
      </c>
      <c r="B14942" t="s">
        <v>18764</v>
      </c>
      <c r="C14942">
        <v>2</v>
      </c>
      <c r="D14942">
        <v>0</v>
      </c>
      <c r="E14942">
        <v>0</v>
      </c>
    </row>
    <row r="14943" spans="1:5" x14ac:dyDescent="0.25">
      <c r="A14943">
        <v>10525902</v>
      </c>
      <c r="B14943" t="s">
        <v>18764</v>
      </c>
    </row>
    <row r="14944" spans="1:5" x14ac:dyDescent="0.25">
      <c r="A14944">
        <v>10514210</v>
      </c>
      <c r="B14944" t="s">
        <v>18764</v>
      </c>
      <c r="C14944">
        <v>4</v>
      </c>
      <c r="D14944">
        <v>8</v>
      </c>
      <c r="E14944">
        <v>2</v>
      </c>
    </row>
    <row r="14945" spans="1:5" x14ac:dyDescent="0.25">
      <c r="A14945">
        <v>10514211</v>
      </c>
      <c r="B14945" t="s">
        <v>18764</v>
      </c>
      <c r="C14945">
        <v>7</v>
      </c>
      <c r="D14945">
        <v>5</v>
      </c>
      <c r="E14945">
        <v>5</v>
      </c>
    </row>
    <row r="14946" spans="1:5" x14ac:dyDescent="0.25">
      <c r="A14946">
        <v>10514209</v>
      </c>
      <c r="B14946" t="s">
        <v>18764</v>
      </c>
      <c r="D14946">
        <v>0</v>
      </c>
    </row>
    <row r="14947" spans="1:5" x14ac:dyDescent="0.25">
      <c r="A14947">
        <v>10524230</v>
      </c>
      <c r="B14947" t="s">
        <v>18764</v>
      </c>
    </row>
    <row r="14948" spans="1:5" x14ac:dyDescent="0.25">
      <c r="A14948">
        <v>10512308</v>
      </c>
      <c r="B14948" t="s">
        <v>18764</v>
      </c>
      <c r="C14948">
        <v>4</v>
      </c>
      <c r="D14948">
        <v>0</v>
      </c>
      <c r="E14948">
        <v>5</v>
      </c>
    </row>
    <row r="14949" spans="1:5" x14ac:dyDescent="0.25">
      <c r="A14949">
        <v>10526916</v>
      </c>
      <c r="B14949" t="s">
        <v>18764</v>
      </c>
      <c r="C14949">
        <v>1</v>
      </c>
      <c r="D14949">
        <v>0</v>
      </c>
      <c r="E14949">
        <v>0</v>
      </c>
    </row>
    <row r="14950" spans="1:5" x14ac:dyDescent="0.25">
      <c r="A14950">
        <v>10520839</v>
      </c>
      <c r="B14950" t="s">
        <v>18764</v>
      </c>
      <c r="C14950">
        <v>8</v>
      </c>
      <c r="D14950">
        <v>10</v>
      </c>
      <c r="E14950">
        <v>8</v>
      </c>
    </row>
    <row r="14951" spans="1:5" x14ac:dyDescent="0.25">
      <c r="A14951">
        <v>10516612</v>
      </c>
      <c r="B14951" t="s">
        <v>18764</v>
      </c>
      <c r="C14951">
        <v>19</v>
      </c>
      <c r="D14951">
        <v>16</v>
      </c>
      <c r="E14951">
        <v>17</v>
      </c>
    </row>
    <row r="14952" spans="1:5" x14ac:dyDescent="0.25">
      <c r="A14952">
        <v>10516725</v>
      </c>
      <c r="B14952" t="s">
        <v>18764</v>
      </c>
    </row>
    <row r="14953" spans="1:5" x14ac:dyDescent="0.25">
      <c r="A14953">
        <v>10515122</v>
      </c>
      <c r="B14953" t="s">
        <v>18764</v>
      </c>
      <c r="C14953">
        <v>0</v>
      </c>
      <c r="D14953">
        <v>0</v>
      </c>
      <c r="E14953">
        <v>0</v>
      </c>
    </row>
    <row r="14954" spans="1:5" x14ac:dyDescent="0.25">
      <c r="A14954">
        <v>10525143</v>
      </c>
      <c r="B14954" t="s">
        <v>18764</v>
      </c>
    </row>
    <row r="14955" spans="1:5" x14ac:dyDescent="0.25">
      <c r="A14955">
        <v>10516997</v>
      </c>
      <c r="B14955" t="s">
        <v>18764</v>
      </c>
      <c r="C14955">
        <v>34</v>
      </c>
      <c r="D14955">
        <v>91</v>
      </c>
      <c r="E14955">
        <v>74</v>
      </c>
    </row>
    <row r="14956" spans="1:5" x14ac:dyDescent="0.25">
      <c r="A14956">
        <v>10528471</v>
      </c>
      <c r="B14956" t="s">
        <v>18764</v>
      </c>
      <c r="C14956">
        <v>0</v>
      </c>
      <c r="D14956">
        <v>0</v>
      </c>
      <c r="E14956">
        <v>0</v>
      </c>
    </row>
    <row r="14957" spans="1:5" x14ac:dyDescent="0.25">
      <c r="A14957">
        <v>10523598</v>
      </c>
      <c r="B14957" t="s">
        <v>18764</v>
      </c>
      <c r="C14957">
        <v>2</v>
      </c>
      <c r="D14957">
        <v>0</v>
      </c>
      <c r="E14957">
        <v>0</v>
      </c>
    </row>
    <row r="14958" spans="1:5" x14ac:dyDescent="0.25">
      <c r="A14958">
        <v>10516654</v>
      </c>
      <c r="B14958" t="s">
        <v>18764</v>
      </c>
      <c r="C14958">
        <v>2</v>
      </c>
      <c r="D14958">
        <v>12</v>
      </c>
      <c r="E14958">
        <v>13</v>
      </c>
    </row>
    <row r="14959" spans="1:5" x14ac:dyDescent="0.25">
      <c r="A14959">
        <v>10513276</v>
      </c>
      <c r="B14959" t="s">
        <v>18764</v>
      </c>
      <c r="C14959">
        <v>22</v>
      </c>
      <c r="D14959">
        <v>10</v>
      </c>
      <c r="E14959">
        <v>50</v>
      </c>
    </row>
    <row r="14960" spans="1:5" x14ac:dyDescent="0.25">
      <c r="A14960">
        <v>10515562</v>
      </c>
      <c r="B14960" t="s">
        <v>18764</v>
      </c>
      <c r="C14960">
        <v>5</v>
      </c>
      <c r="D14960">
        <v>8</v>
      </c>
      <c r="E14960">
        <v>6</v>
      </c>
    </row>
    <row r="14961" spans="1:5" x14ac:dyDescent="0.25">
      <c r="A14961">
        <v>10516624</v>
      </c>
      <c r="B14961" t="s">
        <v>18764</v>
      </c>
      <c r="C14961">
        <v>9</v>
      </c>
      <c r="D14961">
        <v>10</v>
      </c>
      <c r="E14961">
        <v>4</v>
      </c>
    </row>
    <row r="14962" spans="1:5" x14ac:dyDescent="0.25">
      <c r="A14962">
        <v>10516625</v>
      </c>
      <c r="B14962" t="s">
        <v>18764</v>
      </c>
      <c r="C14962">
        <v>10</v>
      </c>
      <c r="D14962">
        <v>10</v>
      </c>
      <c r="E14962">
        <v>39</v>
      </c>
    </row>
    <row r="14963" spans="1:5" x14ac:dyDescent="0.25">
      <c r="A14963">
        <v>10515536</v>
      </c>
      <c r="B14963" t="s">
        <v>18764</v>
      </c>
      <c r="C14963">
        <v>21</v>
      </c>
      <c r="D14963">
        <v>21</v>
      </c>
      <c r="E14963">
        <v>20</v>
      </c>
    </row>
    <row r="14964" spans="1:5" x14ac:dyDescent="0.25">
      <c r="A14964">
        <v>10518430</v>
      </c>
      <c r="B14964" t="s">
        <v>18764</v>
      </c>
      <c r="C14964">
        <v>18</v>
      </c>
      <c r="D14964">
        <v>18</v>
      </c>
      <c r="E14964">
        <v>16</v>
      </c>
    </row>
    <row r="14965" spans="1:5" x14ac:dyDescent="0.25">
      <c r="A14965">
        <v>10521451</v>
      </c>
      <c r="B14965" t="s">
        <v>18764</v>
      </c>
      <c r="C14965">
        <v>7</v>
      </c>
      <c r="D14965">
        <v>9</v>
      </c>
      <c r="E14965">
        <v>13</v>
      </c>
    </row>
    <row r="14966" spans="1:5" x14ac:dyDescent="0.25">
      <c r="A14966">
        <v>10521237</v>
      </c>
      <c r="B14966" t="s">
        <v>18764</v>
      </c>
    </row>
    <row r="14967" spans="1:5" x14ac:dyDescent="0.25">
      <c r="A14967">
        <v>10515117</v>
      </c>
      <c r="B14967" t="s">
        <v>18764</v>
      </c>
      <c r="C14967">
        <v>13</v>
      </c>
      <c r="D14967">
        <v>8</v>
      </c>
      <c r="E14967">
        <v>3</v>
      </c>
    </row>
    <row r="14968" spans="1:5" x14ac:dyDescent="0.25">
      <c r="A14968">
        <v>10513664</v>
      </c>
      <c r="B14968" t="s">
        <v>18764</v>
      </c>
      <c r="C14968">
        <v>20</v>
      </c>
      <c r="D14968">
        <v>59</v>
      </c>
      <c r="E14968">
        <v>40</v>
      </c>
    </row>
    <row r="14969" spans="1:5" x14ac:dyDescent="0.25">
      <c r="A14969">
        <v>10514260</v>
      </c>
      <c r="B14969" t="s">
        <v>18764</v>
      </c>
      <c r="C14969">
        <v>30</v>
      </c>
      <c r="D14969">
        <v>18</v>
      </c>
      <c r="E14969">
        <v>20</v>
      </c>
    </row>
    <row r="14970" spans="1:5" x14ac:dyDescent="0.25">
      <c r="A14970">
        <v>10512336</v>
      </c>
      <c r="B14970" t="s">
        <v>18764</v>
      </c>
      <c r="C14970">
        <v>1</v>
      </c>
      <c r="D14970">
        <v>1</v>
      </c>
      <c r="E14970">
        <v>9</v>
      </c>
    </row>
    <row r="14971" spans="1:5" x14ac:dyDescent="0.25">
      <c r="A14971">
        <v>10517000</v>
      </c>
      <c r="B14971" t="s">
        <v>18764</v>
      </c>
      <c r="C14971">
        <v>66</v>
      </c>
      <c r="D14971">
        <v>74</v>
      </c>
      <c r="E14971">
        <v>50</v>
      </c>
    </row>
    <row r="14972" spans="1:5" x14ac:dyDescent="0.25">
      <c r="A14972">
        <v>10514548</v>
      </c>
      <c r="B14972" t="s">
        <v>18764</v>
      </c>
    </row>
    <row r="14973" spans="1:5" x14ac:dyDescent="0.25">
      <c r="A14973">
        <v>10512306</v>
      </c>
      <c r="B14973" t="s">
        <v>18764</v>
      </c>
      <c r="C14973">
        <v>116</v>
      </c>
      <c r="D14973">
        <v>68</v>
      </c>
      <c r="E14973">
        <v>85</v>
      </c>
    </row>
    <row r="14974" spans="1:5" x14ac:dyDescent="0.25">
      <c r="A14974">
        <v>10517128</v>
      </c>
      <c r="B14974" t="s">
        <v>18764</v>
      </c>
      <c r="C14974">
        <v>6</v>
      </c>
      <c r="D14974">
        <v>5</v>
      </c>
      <c r="E14974">
        <v>6</v>
      </c>
    </row>
    <row r="14975" spans="1:5" x14ac:dyDescent="0.25">
      <c r="A14975">
        <v>10518801</v>
      </c>
      <c r="B14975" t="s">
        <v>18764</v>
      </c>
      <c r="C14975">
        <v>3</v>
      </c>
      <c r="D14975">
        <v>3</v>
      </c>
      <c r="E14975">
        <v>5</v>
      </c>
    </row>
    <row r="14976" spans="1:5" x14ac:dyDescent="0.25">
      <c r="A14976">
        <v>10512348</v>
      </c>
      <c r="B14976" t="s">
        <v>18764</v>
      </c>
      <c r="C14976">
        <v>0</v>
      </c>
      <c r="D14976">
        <v>0</v>
      </c>
      <c r="E14976">
        <v>0</v>
      </c>
    </row>
    <row r="14977" spans="1:5" x14ac:dyDescent="0.25">
      <c r="A14977">
        <v>10518803</v>
      </c>
      <c r="B14977" t="s">
        <v>18764</v>
      </c>
      <c r="C14977">
        <v>17</v>
      </c>
      <c r="D14977">
        <v>23</v>
      </c>
      <c r="E14977">
        <v>18</v>
      </c>
    </row>
    <row r="14978" spans="1:5" x14ac:dyDescent="0.25">
      <c r="A14978">
        <v>10512886</v>
      </c>
      <c r="B14978" t="s">
        <v>18764</v>
      </c>
    </row>
    <row r="14979" spans="1:5" x14ac:dyDescent="0.25">
      <c r="A14979">
        <v>10513096</v>
      </c>
      <c r="B14979" t="s">
        <v>18764</v>
      </c>
      <c r="C14979">
        <v>20</v>
      </c>
      <c r="D14979">
        <v>18</v>
      </c>
      <c r="E14979">
        <v>20</v>
      </c>
    </row>
    <row r="14980" spans="1:5" x14ac:dyDescent="0.25">
      <c r="A14980">
        <v>10513154</v>
      </c>
      <c r="B14980" t="s">
        <v>18764</v>
      </c>
      <c r="C14980">
        <v>2</v>
      </c>
      <c r="D14980">
        <v>0</v>
      </c>
      <c r="E14980">
        <v>0</v>
      </c>
    </row>
    <row r="14981" spans="1:5" x14ac:dyDescent="0.25">
      <c r="A14981">
        <v>10521647</v>
      </c>
      <c r="B14981" t="s">
        <v>18764</v>
      </c>
    </row>
    <row r="14982" spans="1:5" x14ac:dyDescent="0.25">
      <c r="A14982">
        <v>10514168</v>
      </c>
      <c r="B14982" t="s">
        <v>18764</v>
      </c>
      <c r="C14982">
        <v>4</v>
      </c>
      <c r="D14982">
        <v>12</v>
      </c>
      <c r="E14982">
        <v>4</v>
      </c>
    </row>
    <row r="14983" spans="1:5" x14ac:dyDescent="0.25">
      <c r="A14983">
        <v>10513590</v>
      </c>
      <c r="B14983" t="s">
        <v>18764</v>
      </c>
      <c r="C14983">
        <v>25</v>
      </c>
      <c r="D14983">
        <v>26</v>
      </c>
      <c r="E14983">
        <v>33</v>
      </c>
    </row>
    <row r="14984" spans="1:5" x14ac:dyDescent="0.25">
      <c r="A14984">
        <v>10511012</v>
      </c>
      <c r="B14984" t="s">
        <v>18764</v>
      </c>
      <c r="C14984">
        <v>9</v>
      </c>
      <c r="D14984">
        <v>8</v>
      </c>
      <c r="E14984">
        <v>7</v>
      </c>
    </row>
    <row r="14985" spans="1:5" x14ac:dyDescent="0.25">
      <c r="A14985">
        <v>10513300</v>
      </c>
      <c r="B14985" t="s">
        <v>18764</v>
      </c>
      <c r="C14985">
        <v>12</v>
      </c>
      <c r="D14985">
        <v>15</v>
      </c>
      <c r="E14985">
        <v>16</v>
      </c>
    </row>
    <row r="14986" spans="1:5" x14ac:dyDescent="0.25">
      <c r="A14986">
        <v>10513491</v>
      </c>
      <c r="B14986" t="s">
        <v>18764</v>
      </c>
      <c r="C14986">
        <v>3</v>
      </c>
      <c r="D14986">
        <v>3</v>
      </c>
      <c r="E14986">
        <v>1</v>
      </c>
    </row>
    <row r="14987" spans="1:5" x14ac:dyDescent="0.25">
      <c r="A14987">
        <v>10513310</v>
      </c>
      <c r="B14987" t="s">
        <v>18764</v>
      </c>
      <c r="C14987">
        <v>5</v>
      </c>
      <c r="D14987">
        <v>11</v>
      </c>
      <c r="E14987">
        <v>33</v>
      </c>
    </row>
    <row r="14988" spans="1:5" x14ac:dyDescent="0.25">
      <c r="A14988">
        <v>10513377</v>
      </c>
      <c r="B14988" t="s">
        <v>18764</v>
      </c>
      <c r="C14988">
        <v>0</v>
      </c>
      <c r="D14988">
        <v>0</v>
      </c>
      <c r="E14988">
        <v>0</v>
      </c>
    </row>
    <row r="14989" spans="1:5" x14ac:dyDescent="0.25">
      <c r="A14989">
        <v>10512355</v>
      </c>
      <c r="B14989" t="s">
        <v>18764</v>
      </c>
      <c r="C14989">
        <v>5</v>
      </c>
      <c r="D14989">
        <v>6</v>
      </c>
      <c r="E14989">
        <v>7</v>
      </c>
    </row>
    <row r="14990" spans="1:5" x14ac:dyDescent="0.25">
      <c r="A14990">
        <v>10512349</v>
      </c>
      <c r="B14990" t="s">
        <v>18764</v>
      </c>
      <c r="C14990">
        <v>2</v>
      </c>
      <c r="D14990">
        <v>10</v>
      </c>
      <c r="E14990">
        <v>8</v>
      </c>
    </row>
    <row r="14991" spans="1:5" x14ac:dyDescent="0.25">
      <c r="A14991">
        <v>10518634</v>
      </c>
      <c r="B14991" t="s">
        <v>18764</v>
      </c>
      <c r="C14991">
        <v>22</v>
      </c>
      <c r="D14991">
        <v>22</v>
      </c>
      <c r="E14991">
        <v>32</v>
      </c>
    </row>
    <row r="14992" spans="1:5" x14ac:dyDescent="0.25">
      <c r="A14992">
        <v>10513596</v>
      </c>
      <c r="B14992" t="s">
        <v>18764</v>
      </c>
      <c r="C14992">
        <v>0</v>
      </c>
      <c r="D14992">
        <v>0</v>
      </c>
      <c r="E14992">
        <v>0</v>
      </c>
    </row>
    <row r="14993" spans="1:5" x14ac:dyDescent="0.25">
      <c r="A14993">
        <v>10511015</v>
      </c>
      <c r="B14993" t="s">
        <v>18764</v>
      </c>
      <c r="C14993">
        <v>6</v>
      </c>
      <c r="D14993">
        <v>15</v>
      </c>
      <c r="E14993">
        <v>8</v>
      </c>
    </row>
    <row r="14994" spans="1:5" x14ac:dyDescent="0.25">
      <c r="A14994">
        <v>10513794</v>
      </c>
      <c r="B14994" t="s">
        <v>18764</v>
      </c>
      <c r="C14994">
        <v>18</v>
      </c>
      <c r="D14994">
        <v>20</v>
      </c>
      <c r="E14994">
        <v>21</v>
      </c>
    </row>
    <row r="14995" spans="1:5" x14ac:dyDescent="0.25">
      <c r="A14995">
        <v>10512669</v>
      </c>
      <c r="B14995" t="s">
        <v>18764</v>
      </c>
      <c r="C14995">
        <v>6</v>
      </c>
      <c r="D14995">
        <v>8</v>
      </c>
      <c r="E14995">
        <v>8</v>
      </c>
    </row>
    <row r="14996" spans="1:5" x14ac:dyDescent="0.25">
      <c r="A14996">
        <v>10527785</v>
      </c>
      <c r="B14996" t="s">
        <v>18764</v>
      </c>
      <c r="C14996">
        <v>2</v>
      </c>
      <c r="D14996">
        <v>4</v>
      </c>
      <c r="E14996">
        <v>4</v>
      </c>
    </row>
    <row r="14997" spans="1:5" x14ac:dyDescent="0.25">
      <c r="A14997">
        <v>10527240</v>
      </c>
      <c r="B14997" t="s">
        <v>18764</v>
      </c>
      <c r="C14997">
        <v>2</v>
      </c>
      <c r="D14997">
        <v>2</v>
      </c>
      <c r="E14997">
        <v>0</v>
      </c>
    </row>
    <row r="14998" spans="1:5" x14ac:dyDescent="0.25">
      <c r="A14998">
        <v>10513896</v>
      </c>
      <c r="B14998" t="s">
        <v>18764</v>
      </c>
      <c r="C14998">
        <v>6</v>
      </c>
      <c r="D14998">
        <v>7</v>
      </c>
      <c r="E14998">
        <v>6</v>
      </c>
    </row>
    <row r="14999" spans="1:5" x14ac:dyDescent="0.25">
      <c r="A14999">
        <v>10516162</v>
      </c>
      <c r="B14999" t="s">
        <v>18764</v>
      </c>
    </row>
    <row r="15000" spans="1:5" x14ac:dyDescent="0.25">
      <c r="A15000">
        <v>10517190</v>
      </c>
      <c r="B15000" t="s">
        <v>18764</v>
      </c>
      <c r="C15000">
        <v>2</v>
      </c>
      <c r="D15000">
        <v>3</v>
      </c>
      <c r="E15000">
        <v>5</v>
      </c>
    </row>
    <row r="15001" spans="1:5" x14ac:dyDescent="0.25">
      <c r="A15001">
        <v>10518277</v>
      </c>
      <c r="B15001" t="s">
        <v>18764</v>
      </c>
      <c r="C15001">
        <v>1</v>
      </c>
      <c r="D15001">
        <v>3</v>
      </c>
      <c r="E15001">
        <v>2</v>
      </c>
    </row>
    <row r="15002" spans="1:5" x14ac:dyDescent="0.25">
      <c r="A15002">
        <v>10517292</v>
      </c>
      <c r="B15002" t="s">
        <v>18764</v>
      </c>
      <c r="C15002">
        <v>0</v>
      </c>
      <c r="D15002">
        <v>0</v>
      </c>
      <c r="E15002">
        <v>0</v>
      </c>
    </row>
    <row r="15003" spans="1:5" x14ac:dyDescent="0.25">
      <c r="A15003">
        <v>10512351</v>
      </c>
      <c r="B15003" t="s">
        <v>18764</v>
      </c>
      <c r="C15003">
        <v>22</v>
      </c>
      <c r="D15003">
        <v>1</v>
      </c>
      <c r="E15003">
        <v>9</v>
      </c>
    </row>
    <row r="15004" spans="1:5" x14ac:dyDescent="0.25">
      <c r="A15004">
        <v>10519638</v>
      </c>
      <c r="B15004" t="s">
        <v>18764</v>
      </c>
      <c r="C15004">
        <v>5</v>
      </c>
      <c r="D15004">
        <v>4</v>
      </c>
      <c r="E15004">
        <v>2</v>
      </c>
    </row>
    <row r="15005" spans="1:5" x14ac:dyDescent="0.25">
      <c r="A15005">
        <v>10514250</v>
      </c>
      <c r="B15005" t="s">
        <v>18764</v>
      </c>
    </row>
    <row r="15006" spans="1:5" x14ac:dyDescent="0.25">
      <c r="A15006">
        <v>10522962</v>
      </c>
      <c r="B15006" t="s">
        <v>18764</v>
      </c>
      <c r="C15006">
        <v>28</v>
      </c>
      <c r="D15006">
        <v>12</v>
      </c>
      <c r="E15006">
        <v>31</v>
      </c>
    </row>
    <row r="15007" spans="1:5" x14ac:dyDescent="0.25">
      <c r="A15007">
        <v>10514302</v>
      </c>
      <c r="B15007" t="s">
        <v>18764</v>
      </c>
      <c r="C15007">
        <v>35</v>
      </c>
      <c r="D15007">
        <v>34</v>
      </c>
      <c r="E15007">
        <v>54</v>
      </c>
    </row>
    <row r="15008" spans="1:5" x14ac:dyDescent="0.25">
      <c r="A15008">
        <v>10521029</v>
      </c>
      <c r="B15008" t="s">
        <v>18764</v>
      </c>
      <c r="C15008">
        <v>4</v>
      </c>
      <c r="D15008">
        <v>8</v>
      </c>
      <c r="E15008">
        <v>9</v>
      </c>
    </row>
    <row r="15009" spans="1:5" x14ac:dyDescent="0.25">
      <c r="A15009">
        <v>10514666</v>
      </c>
      <c r="B15009" t="s">
        <v>18764</v>
      </c>
      <c r="C15009">
        <v>0</v>
      </c>
      <c r="D15009">
        <v>0</v>
      </c>
      <c r="E15009">
        <v>0</v>
      </c>
    </row>
    <row r="15010" spans="1:5" x14ac:dyDescent="0.25">
      <c r="A15010">
        <v>10514667</v>
      </c>
      <c r="B15010" t="s">
        <v>18764</v>
      </c>
      <c r="C15010">
        <v>0</v>
      </c>
      <c r="D15010">
        <v>1</v>
      </c>
      <c r="E15010">
        <v>0</v>
      </c>
    </row>
    <row r="15011" spans="1:5" x14ac:dyDescent="0.25">
      <c r="A15011">
        <v>10516723</v>
      </c>
      <c r="B15011" t="s">
        <v>18764</v>
      </c>
      <c r="C15011">
        <v>6</v>
      </c>
      <c r="D15011">
        <v>6</v>
      </c>
      <c r="E15011">
        <v>6</v>
      </c>
    </row>
    <row r="15012" spans="1:5" x14ac:dyDescent="0.25">
      <c r="A15012">
        <v>10525466</v>
      </c>
      <c r="B15012" t="s">
        <v>18764</v>
      </c>
      <c r="C15012">
        <v>0</v>
      </c>
      <c r="D15012">
        <v>0</v>
      </c>
      <c r="E15012">
        <v>0</v>
      </c>
    </row>
    <row r="15013" spans="1:5" x14ac:dyDescent="0.25">
      <c r="A15013">
        <v>10515191</v>
      </c>
      <c r="B15013" t="s">
        <v>18764</v>
      </c>
      <c r="C15013">
        <v>6</v>
      </c>
      <c r="D15013">
        <v>8</v>
      </c>
      <c r="E15013">
        <v>9</v>
      </c>
    </row>
    <row r="15014" spans="1:5" x14ac:dyDescent="0.25">
      <c r="A15014">
        <v>10518982</v>
      </c>
      <c r="B15014" t="s">
        <v>18764</v>
      </c>
      <c r="C15014">
        <v>2</v>
      </c>
      <c r="D15014">
        <v>2</v>
      </c>
      <c r="E15014">
        <v>2</v>
      </c>
    </row>
    <row r="15015" spans="1:5" x14ac:dyDescent="0.25">
      <c r="A15015">
        <v>10515105</v>
      </c>
      <c r="B15015" t="s">
        <v>18764</v>
      </c>
      <c r="C15015">
        <v>2</v>
      </c>
      <c r="D15015">
        <v>2</v>
      </c>
      <c r="E15015">
        <v>4</v>
      </c>
    </row>
    <row r="15016" spans="1:5" x14ac:dyDescent="0.25">
      <c r="A15016">
        <v>10517840</v>
      </c>
      <c r="B15016" t="s">
        <v>18764</v>
      </c>
      <c r="C15016">
        <v>1</v>
      </c>
      <c r="D15016">
        <v>15</v>
      </c>
      <c r="E15016">
        <v>0</v>
      </c>
    </row>
    <row r="15017" spans="1:5" x14ac:dyDescent="0.25">
      <c r="A15017">
        <v>10528183</v>
      </c>
      <c r="B15017" t="s">
        <v>18764</v>
      </c>
      <c r="C15017">
        <v>3</v>
      </c>
      <c r="D15017">
        <v>1</v>
      </c>
      <c r="E15017">
        <v>1</v>
      </c>
    </row>
    <row r="15018" spans="1:5" x14ac:dyDescent="0.25">
      <c r="A15018">
        <v>10528184</v>
      </c>
      <c r="B15018" t="s">
        <v>18764</v>
      </c>
      <c r="C15018">
        <v>1</v>
      </c>
      <c r="D15018">
        <v>2</v>
      </c>
      <c r="E15018">
        <v>2</v>
      </c>
    </row>
    <row r="15019" spans="1:5" x14ac:dyDescent="0.25">
      <c r="A15019">
        <v>10516512</v>
      </c>
      <c r="B15019" t="s">
        <v>18764</v>
      </c>
      <c r="C15019">
        <v>15</v>
      </c>
      <c r="D15019">
        <v>28</v>
      </c>
      <c r="E15019">
        <v>29</v>
      </c>
    </row>
    <row r="15020" spans="1:5" x14ac:dyDescent="0.25">
      <c r="A15020">
        <v>10514216</v>
      </c>
      <c r="B15020" t="s">
        <v>18764</v>
      </c>
      <c r="C15020">
        <v>17</v>
      </c>
      <c r="D15020">
        <v>18</v>
      </c>
      <c r="E15020">
        <v>20</v>
      </c>
    </row>
    <row r="15021" spans="1:5" x14ac:dyDescent="0.25">
      <c r="A15021">
        <v>10517196</v>
      </c>
      <c r="B15021" t="s">
        <v>18764</v>
      </c>
      <c r="C15021">
        <v>8</v>
      </c>
      <c r="D15021">
        <v>7</v>
      </c>
      <c r="E15021">
        <v>9</v>
      </c>
    </row>
    <row r="15022" spans="1:5" x14ac:dyDescent="0.25">
      <c r="A15022">
        <v>10516089</v>
      </c>
      <c r="B15022" t="s">
        <v>18764</v>
      </c>
      <c r="C15022">
        <v>0</v>
      </c>
      <c r="D15022">
        <v>0</v>
      </c>
      <c r="E15022">
        <v>0</v>
      </c>
    </row>
    <row r="15023" spans="1:5" x14ac:dyDescent="0.25">
      <c r="A15023">
        <v>10516090</v>
      </c>
      <c r="B15023" t="s">
        <v>18764</v>
      </c>
      <c r="C15023">
        <v>1</v>
      </c>
      <c r="D15023">
        <v>1</v>
      </c>
      <c r="E15023">
        <v>3</v>
      </c>
    </row>
    <row r="15024" spans="1:5" x14ac:dyDescent="0.25">
      <c r="A15024">
        <v>10517608</v>
      </c>
      <c r="B15024" t="s">
        <v>18764</v>
      </c>
      <c r="C15024">
        <v>0</v>
      </c>
      <c r="D15024">
        <v>0</v>
      </c>
      <c r="E15024">
        <v>0</v>
      </c>
    </row>
    <row r="15025" spans="1:5" x14ac:dyDescent="0.25">
      <c r="A15025">
        <v>10513468</v>
      </c>
      <c r="B15025" t="s">
        <v>18764</v>
      </c>
      <c r="C15025">
        <v>16</v>
      </c>
      <c r="D15025">
        <v>9</v>
      </c>
      <c r="E15025">
        <v>8</v>
      </c>
    </row>
    <row r="15026" spans="1:5" x14ac:dyDescent="0.25">
      <c r="A15026">
        <v>10514718</v>
      </c>
      <c r="B15026" t="s">
        <v>18764</v>
      </c>
      <c r="C15026">
        <v>4</v>
      </c>
      <c r="D15026">
        <v>4</v>
      </c>
      <c r="E15026">
        <v>6</v>
      </c>
    </row>
    <row r="15027" spans="1:5" x14ac:dyDescent="0.25">
      <c r="A15027">
        <v>10513871</v>
      </c>
      <c r="B15027" t="s">
        <v>18764</v>
      </c>
      <c r="C15027">
        <v>23</v>
      </c>
      <c r="D15027">
        <v>22</v>
      </c>
      <c r="E15027">
        <v>36</v>
      </c>
    </row>
    <row r="15028" spans="1:5" x14ac:dyDescent="0.25">
      <c r="A15028">
        <v>10515571</v>
      </c>
      <c r="B15028" t="s">
        <v>18764</v>
      </c>
      <c r="C15028">
        <v>3</v>
      </c>
      <c r="D15028">
        <v>4</v>
      </c>
      <c r="E15028">
        <v>6</v>
      </c>
    </row>
    <row r="15029" spans="1:5" x14ac:dyDescent="0.25">
      <c r="A15029">
        <v>10515572</v>
      </c>
      <c r="B15029" t="s">
        <v>18764</v>
      </c>
      <c r="C15029">
        <v>0</v>
      </c>
      <c r="D15029">
        <v>2</v>
      </c>
      <c r="E15029">
        <v>1</v>
      </c>
    </row>
    <row r="15030" spans="1:5" x14ac:dyDescent="0.25">
      <c r="A15030">
        <v>10515573</v>
      </c>
      <c r="B15030" t="s">
        <v>18764</v>
      </c>
      <c r="C15030">
        <v>3</v>
      </c>
      <c r="D15030">
        <v>2</v>
      </c>
      <c r="E15030">
        <v>10</v>
      </c>
    </row>
    <row r="15031" spans="1:5" x14ac:dyDescent="0.25">
      <c r="A15031">
        <v>10512353</v>
      </c>
      <c r="B15031" t="s">
        <v>18764</v>
      </c>
    </row>
    <row r="15032" spans="1:5" x14ac:dyDescent="0.25">
      <c r="A15032">
        <v>10514351</v>
      </c>
      <c r="B15032" t="s">
        <v>18764</v>
      </c>
      <c r="C15032">
        <v>15</v>
      </c>
      <c r="D15032">
        <v>20</v>
      </c>
      <c r="E15032">
        <v>10</v>
      </c>
    </row>
    <row r="15033" spans="1:5" x14ac:dyDescent="0.25">
      <c r="A15033">
        <v>10516855</v>
      </c>
      <c r="B15033" t="s">
        <v>18764</v>
      </c>
      <c r="C15033">
        <v>6</v>
      </c>
      <c r="D15033">
        <v>7</v>
      </c>
      <c r="E15033">
        <v>6</v>
      </c>
    </row>
    <row r="15034" spans="1:5" x14ac:dyDescent="0.25">
      <c r="A15034">
        <v>10513997</v>
      </c>
      <c r="B15034" t="s">
        <v>18764</v>
      </c>
      <c r="C15034">
        <v>4</v>
      </c>
      <c r="D15034">
        <v>2</v>
      </c>
      <c r="E15034">
        <v>3</v>
      </c>
    </row>
    <row r="15035" spans="1:5" x14ac:dyDescent="0.25">
      <c r="A15035">
        <v>10516856</v>
      </c>
      <c r="B15035" t="s">
        <v>18764</v>
      </c>
      <c r="C15035">
        <v>6</v>
      </c>
      <c r="D15035">
        <v>6</v>
      </c>
      <c r="E15035">
        <v>6</v>
      </c>
    </row>
    <row r="15036" spans="1:5" x14ac:dyDescent="0.25">
      <c r="A15036">
        <v>10514163</v>
      </c>
      <c r="B15036" t="s">
        <v>18764</v>
      </c>
      <c r="C15036">
        <v>8</v>
      </c>
      <c r="D15036">
        <v>16</v>
      </c>
      <c r="E15036">
        <v>7</v>
      </c>
    </row>
    <row r="15037" spans="1:5" x14ac:dyDescent="0.25">
      <c r="A15037">
        <v>10513861</v>
      </c>
      <c r="B15037" t="s">
        <v>18764</v>
      </c>
      <c r="D15037">
        <v>5</v>
      </c>
      <c r="E15037">
        <v>27</v>
      </c>
    </row>
    <row r="15038" spans="1:5" x14ac:dyDescent="0.25">
      <c r="A15038">
        <v>10525964</v>
      </c>
      <c r="B15038" t="s">
        <v>18764</v>
      </c>
      <c r="C15038">
        <v>5</v>
      </c>
      <c r="D15038">
        <v>6</v>
      </c>
      <c r="E15038">
        <v>5</v>
      </c>
    </row>
    <row r="15039" spans="1:5" x14ac:dyDescent="0.25">
      <c r="A15039">
        <v>10515130</v>
      </c>
      <c r="B15039" t="s">
        <v>18764</v>
      </c>
      <c r="C15039">
        <v>5</v>
      </c>
      <c r="D15039">
        <v>5</v>
      </c>
      <c r="E15039">
        <v>5</v>
      </c>
    </row>
    <row r="15040" spans="1:5" x14ac:dyDescent="0.25">
      <c r="A15040">
        <v>10516451</v>
      </c>
      <c r="B15040" t="s">
        <v>18764</v>
      </c>
      <c r="C15040">
        <v>2</v>
      </c>
      <c r="D15040">
        <v>3</v>
      </c>
      <c r="E15040">
        <v>3</v>
      </c>
    </row>
    <row r="15041" spans="1:5" x14ac:dyDescent="0.25">
      <c r="A15041">
        <v>10513841</v>
      </c>
      <c r="B15041" t="s">
        <v>18764</v>
      </c>
      <c r="C15041">
        <v>3</v>
      </c>
      <c r="D15041">
        <v>2</v>
      </c>
      <c r="E15041">
        <v>2</v>
      </c>
    </row>
    <row r="15042" spans="1:5" x14ac:dyDescent="0.25">
      <c r="A15042">
        <v>10513271</v>
      </c>
      <c r="B15042" t="s">
        <v>18764</v>
      </c>
      <c r="C15042">
        <v>0</v>
      </c>
      <c r="D15042">
        <v>0</v>
      </c>
      <c r="E15042">
        <v>0</v>
      </c>
    </row>
    <row r="15043" spans="1:5" x14ac:dyDescent="0.25">
      <c r="A15043">
        <v>10513658</v>
      </c>
      <c r="B15043" t="s">
        <v>18764</v>
      </c>
      <c r="C15043">
        <v>2</v>
      </c>
      <c r="D15043">
        <v>0</v>
      </c>
      <c r="E15043">
        <v>1</v>
      </c>
    </row>
    <row r="15044" spans="1:5" x14ac:dyDescent="0.25">
      <c r="A15044">
        <v>10516416</v>
      </c>
      <c r="B15044" t="s">
        <v>18764</v>
      </c>
      <c r="C15044">
        <v>7</v>
      </c>
      <c r="D15044">
        <v>8</v>
      </c>
      <c r="E15044">
        <v>8</v>
      </c>
    </row>
    <row r="15045" spans="1:5" x14ac:dyDescent="0.25">
      <c r="A15045">
        <v>10514213</v>
      </c>
      <c r="B15045" t="s">
        <v>18764</v>
      </c>
      <c r="C15045">
        <v>9</v>
      </c>
      <c r="D15045">
        <v>0</v>
      </c>
      <c r="E15045">
        <v>0</v>
      </c>
    </row>
    <row r="15046" spans="1:5" x14ac:dyDescent="0.25">
      <c r="A15046">
        <v>10514660</v>
      </c>
      <c r="B15046" t="s">
        <v>18764</v>
      </c>
    </row>
    <row r="15047" spans="1:5" x14ac:dyDescent="0.25">
      <c r="A15047">
        <v>10518493</v>
      </c>
      <c r="B15047" t="s">
        <v>18764</v>
      </c>
      <c r="C15047">
        <v>0</v>
      </c>
      <c r="D15047">
        <v>1</v>
      </c>
      <c r="E15047">
        <v>0</v>
      </c>
    </row>
    <row r="15048" spans="1:5" x14ac:dyDescent="0.25">
      <c r="A15048">
        <v>10526700</v>
      </c>
      <c r="B15048" t="s">
        <v>18764</v>
      </c>
      <c r="C15048">
        <v>25</v>
      </c>
      <c r="D15048">
        <v>26</v>
      </c>
      <c r="E15048">
        <v>17</v>
      </c>
    </row>
    <row r="15049" spans="1:5" x14ac:dyDescent="0.25">
      <c r="A15049">
        <v>10514686</v>
      </c>
      <c r="B15049" t="s">
        <v>18764</v>
      </c>
      <c r="C15049">
        <v>6</v>
      </c>
      <c r="D15049">
        <v>15</v>
      </c>
      <c r="E15049">
        <v>31</v>
      </c>
    </row>
    <row r="15050" spans="1:5" x14ac:dyDescent="0.25">
      <c r="A15050">
        <v>10519816</v>
      </c>
      <c r="B15050" t="s">
        <v>18764</v>
      </c>
      <c r="C15050">
        <v>3</v>
      </c>
      <c r="D15050">
        <v>8</v>
      </c>
      <c r="E15050">
        <v>5</v>
      </c>
    </row>
    <row r="15051" spans="1:5" x14ac:dyDescent="0.25">
      <c r="A15051">
        <v>10524862</v>
      </c>
      <c r="B15051" t="s">
        <v>18764</v>
      </c>
      <c r="C15051">
        <v>10</v>
      </c>
      <c r="D15051">
        <v>9</v>
      </c>
      <c r="E15051">
        <v>8</v>
      </c>
    </row>
    <row r="15052" spans="1:5" x14ac:dyDescent="0.25">
      <c r="A15052">
        <v>10513150</v>
      </c>
      <c r="B15052" t="s">
        <v>18764</v>
      </c>
      <c r="C15052">
        <v>6</v>
      </c>
      <c r="D15052">
        <v>8</v>
      </c>
      <c r="E15052">
        <v>8</v>
      </c>
    </row>
    <row r="15053" spans="1:5" x14ac:dyDescent="0.25">
      <c r="A15053">
        <v>10524865</v>
      </c>
      <c r="B15053" t="s">
        <v>18764</v>
      </c>
      <c r="C15053">
        <v>4</v>
      </c>
      <c r="D15053">
        <v>15</v>
      </c>
      <c r="E15053">
        <v>27</v>
      </c>
    </row>
    <row r="15054" spans="1:5" x14ac:dyDescent="0.25">
      <c r="A15054">
        <v>10523351</v>
      </c>
      <c r="B15054" t="s">
        <v>18764</v>
      </c>
    </row>
    <row r="15055" spans="1:5" x14ac:dyDescent="0.25">
      <c r="A15055">
        <v>10515114</v>
      </c>
      <c r="B15055" t="s">
        <v>18764</v>
      </c>
      <c r="C15055">
        <v>3</v>
      </c>
      <c r="D15055">
        <v>8</v>
      </c>
      <c r="E15055">
        <v>8</v>
      </c>
    </row>
    <row r="15056" spans="1:5" x14ac:dyDescent="0.25">
      <c r="A15056">
        <v>10525844</v>
      </c>
      <c r="B15056" t="s">
        <v>18764</v>
      </c>
    </row>
    <row r="15057" spans="1:5" x14ac:dyDescent="0.25">
      <c r="A15057">
        <v>10518884</v>
      </c>
      <c r="B15057" t="s">
        <v>18764</v>
      </c>
      <c r="C15057">
        <v>7</v>
      </c>
      <c r="D15057">
        <v>11</v>
      </c>
      <c r="E15057">
        <v>12</v>
      </c>
    </row>
    <row r="15058" spans="1:5" x14ac:dyDescent="0.25">
      <c r="A15058">
        <v>10521299</v>
      </c>
      <c r="B15058" t="s">
        <v>18764</v>
      </c>
      <c r="C15058">
        <v>4</v>
      </c>
      <c r="D15058">
        <v>5</v>
      </c>
      <c r="E15058">
        <v>5</v>
      </c>
    </row>
    <row r="15059" spans="1:5" x14ac:dyDescent="0.25">
      <c r="A15059">
        <v>10520828</v>
      </c>
      <c r="B15059" t="s">
        <v>18764</v>
      </c>
      <c r="C15059">
        <v>6</v>
      </c>
      <c r="D15059">
        <v>1</v>
      </c>
      <c r="E15059">
        <v>4</v>
      </c>
    </row>
    <row r="15060" spans="1:5" x14ac:dyDescent="0.25">
      <c r="A15060">
        <v>10515556</v>
      </c>
      <c r="B15060" t="s">
        <v>18764</v>
      </c>
      <c r="C15060">
        <v>4</v>
      </c>
      <c r="D15060">
        <v>10</v>
      </c>
      <c r="E15060">
        <v>8</v>
      </c>
    </row>
    <row r="15061" spans="1:5" x14ac:dyDescent="0.25">
      <c r="A15061">
        <v>10516211</v>
      </c>
      <c r="B15061" t="s">
        <v>18764</v>
      </c>
      <c r="C15061">
        <v>11</v>
      </c>
      <c r="D15061">
        <v>9</v>
      </c>
      <c r="E15061">
        <v>8</v>
      </c>
    </row>
    <row r="15062" spans="1:5" x14ac:dyDescent="0.25">
      <c r="A15062">
        <v>10517916</v>
      </c>
      <c r="B15062" t="s">
        <v>18764</v>
      </c>
      <c r="C15062">
        <v>11</v>
      </c>
      <c r="D15062">
        <v>13</v>
      </c>
      <c r="E15062">
        <v>10</v>
      </c>
    </row>
    <row r="15063" spans="1:5" x14ac:dyDescent="0.25">
      <c r="A15063">
        <v>10512821</v>
      </c>
      <c r="B15063" t="s">
        <v>18764</v>
      </c>
    </row>
    <row r="15064" spans="1:5" x14ac:dyDescent="0.25">
      <c r="A15064">
        <v>10524447</v>
      </c>
      <c r="B15064" t="s">
        <v>18764</v>
      </c>
      <c r="C15064">
        <v>0</v>
      </c>
      <c r="D15064">
        <v>0</v>
      </c>
      <c r="E15064">
        <v>5</v>
      </c>
    </row>
    <row r="15065" spans="1:5" x14ac:dyDescent="0.25">
      <c r="A15065">
        <v>10523442</v>
      </c>
      <c r="B15065" t="s">
        <v>18764</v>
      </c>
      <c r="C15065">
        <v>3</v>
      </c>
      <c r="D15065">
        <v>7</v>
      </c>
      <c r="E15065">
        <v>4</v>
      </c>
    </row>
    <row r="15066" spans="1:5" x14ac:dyDescent="0.25">
      <c r="A15066">
        <v>10516736</v>
      </c>
      <c r="B15066" t="s">
        <v>18764</v>
      </c>
      <c r="C15066">
        <v>8</v>
      </c>
      <c r="D15066">
        <v>12</v>
      </c>
      <c r="E15066">
        <v>7</v>
      </c>
    </row>
    <row r="15067" spans="1:5" x14ac:dyDescent="0.25">
      <c r="A15067">
        <v>10519135</v>
      </c>
      <c r="B15067" t="s">
        <v>18764</v>
      </c>
    </row>
    <row r="15068" spans="1:5" x14ac:dyDescent="0.25">
      <c r="A15068">
        <v>10519762</v>
      </c>
      <c r="B15068" t="s">
        <v>18764</v>
      </c>
      <c r="C15068">
        <v>2</v>
      </c>
      <c r="D15068">
        <v>7</v>
      </c>
      <c r="E15068">
        <v>9</v>
      </c>
    </row>
    <row r="15069" spans="1:5" x14ac:dyDescent="0.25">
      <c r="A15069">
        <v>10520582</v>
      </c>
      <c r="B15069" t="s">
        <v>18764</v>
      </c>
      <c r="C15069">
        <v>2</v>
      </c>
      <c r="D15069">
        <v>2</v>
      </c>
      <c r="E15069">
        <v>5</v>
      </c>
    </row>
    <row r="15070" spans="1:5" x14ac:dyDescent="0.25">
      <c r="A15070">
        <v>10523443</v>
      </c>
      <c r="B15070" t="s">
        <v>18764</v>
      </c>
    </row>
    <row r="15071" spans="1:5" x14ac:dyDescent="0.25">
      <c r="A15071">
        <v>10518775</v>
      </c>
      <c r="B15071" t="s">
        <v>18764</v>
      </c>
      <c r="C15071">
        <v>15</v>
      </c>
      <c r="D15071">
        <v>6</v>
      </c>
      <c r="E15071">
        <v>6</v>
      </c>
    </row>
    <row r="15072" spans="1:5" x14ac:dyDescent="0.25">
      <c r="A15072">
        <v>10523784</v>
      </c>
      <c r="B15072" t="s">
        <v>18764</v>
      </c>
    </row>
    <row r="15073" spans="1:5" x14ac:dyDescent="0.25">
      <c r="A15073">
        <v>10513967</v>
      </c>
      <c r="B15073" t="s">
        <v>18764</v>
      </c>
      <c r="C15073">
        <v>12</v>
      </c>
      <c r="D15073">
        <v>11</v>
      </c>
      <c r="E15073">
        <v>6</v>
      </c>
    </row>
    <row r="15074" spans="1:5" x14ac:dyDescent="0.25">
      <c r="A15074">
        <v>10512359</v>
      </c>
      <c r="B15074" t="s">
        <v>18764</v>
      </c>
      <c r="C15074">
        <v>0</v>
      </c>
      <c r="D15074">
        <v>0</v>
      </c>
      <c r="E15074">
        <v>0</v>
      </c>
    </row>
    <row r="15075" spans="1:5" x14ac:dyDescent="0.25">
      <c r="A15075">
        <v>10512352</v>
      </c>
      <c r="B15075" t="s">
        <v>18764</v>
      </c>
      <c r="C15075">
        <v>25</v>
      </c>
      <c r="D15075">
        <v>7</v>
      </c>
      <c r="E15075">
        <v>41</v>
      </c>
    </row>
    <row r="15076" spans="1:5" x14ac:dyDescent="0.25">
      <c r="A15076">
        <v>10515020</v>
      </c>
      <c r="B15076" t="s">
        <v>18764</v>
      </c>
      <c r="C15076">
        <v>0</v>
      </c>
      <c r="D15076">
        <v>0</v>
      </c>
      <c r="E15076">
        <v>0</v>
      </c>
    </row>
    <row r="15077" spans="1:5" x14ac:dyDescent="0.25">
      <c r="A15077">
        <v>10523265</v>
      </c>
      <c r="B15077" t="s">
        <v>18764</v>
      </c>
      <c r="C15077">
        <v>2</v>
      </c>
      <c r="D15077">
        <v>1</v>
      </c>
      <c r="E15077">
        <v>3</v>
      </c>
    </row>
    <row r="15078" spans="1:5" x14ac:dyDescent="0.25">
      <c r="A15078">
        <v>10523264</v>
      </c>
      <c r="B15078" t="s">
        <v>18764</v>
      </c>
      <c r="C15078">
        <v>3</v>
      </c>
      <c r="D15078">
        <v>2</v>
      </c>
      <c r="E15078">
        <v>3</v>
      </c>
    </row>
    <row r="15079" spans="1:5" x14ac:dyDescent="0.25">
      <c r="A15079">
        <v>10523262</v>
      </c>
      <c r="B15079" t="s">
        <v>18764</v>
      </c>
    </row>
    <row r="15080" spans="1:5" x14ac:dyDescent="0.25">
      <c r="A15080">
        <v>10514000</v>
      </c>
      <c r="B15080" t="s">
        <v>18764</v>
      </c>
      <c r="C15080">
        <v>9</v>
      </c>
      <c r="D15080">
        <v>11</v>
      </c>
      <c r="E15080">
        <v>14</v>
      </c>
    </row>
    <row r="15081" spans="1:5" x14ac:dyDescent="0.25">
      <c r="A15081">
        <v>10514665</v>
      </c>
      <c r="B15081" t="s">
        <v>18764</v>
      </c>
      <c r="C15081">
        <v>0</v>
      </c>
      <c r="D15081">
        <v>0</v>
      </c>
      <c r="E15081">
        <v>0</v>
      </c>
    </row>
    <row r="15082" spans="1:5" x14ac:dyDescent="0.25">
      <c r="A15082">
        <v>10512360</v>
      </c>
      <c r="B15082" t="s">
        <v>18764</v>
      </c>
      <c r="C15082">
        <v>369</v>
      </c>
      <c r="D15082">
        <v>316</v>
      </c>
      <c r="E15082">
        <v>112</v>
      </c>
    </row>
    <row r="15083" spans="1:5" x14ac:dyDescent="0.25">
      <c r="A15083">
        <v>10511016</v>
      </c>
      <c r="B15083" t="s">
        <v>18764</v>
      </c>
      <c r="C15083">
        <v>3</v>
      </c>
      <c r="D15083">
        <v>4</v>
      </c>
      <c r="E15083">
        <v>4</v>
      </c>
    </row>
    <row r="15084" spans="1:5" x14ac:dyDescent="0.25">
      <c r="A15084">
        <v>10513893</v>
      </c>
      <c r="B15084" t="s">
        <v>18764</v>
      </c>
      <c r="C15084">
        <v>2</v>
      </c>
      <c r="D15084">
        <v>0</v>
      </c>
      <c r="E15084">
        <v>7</v>
      </c>
    </row>
    <row r="15085" spans="1:5" x14ac:dyDescent="0.25">
      <c r="A15085">
        <v>10514471</v>
      </c>
      <c r="B15085" t="s">
        <v>18764</v>
      </c>
    </row>
    <row r="15086" spans="1:5" x14ac:dyDescent="0.25">
      <c r="A15086">
        <v>10527231</v>
      </c>
      <c r="B15086" t="s">
        <v>18764</v>
      </c>
      <c r="C15086">
        <v>45</v>
      </c>
      <c r="D15086">
        <v>46</v>
      </c>
      <c r="E15086">
        <v>42</v>
      </c>
    </row>
    <row r="15087" spans="1:5" x14ac:dyDescent="0.25">
      <c r="A15087">
        <v>10514901</v>
      </c>
      <c r="B15087" t="s">
        <v>18764</v>
      </c>
      <c r="C15087">
        <v>0</v>
      </c>
      <c r="D15087">
        <v>0</v>
      </c>
      <c r="E15087">
        <v>0</v>
      </c>
    </row>
    <row r="15088" spans="1:5" x14ac:dyDescent="0.25">
      <c r="A15088">
        <v>10523263</v>
      </c>
      <c r="B15088" t="s">
        <v>18764</v>
      </c>
    </row>
    <row r="15089" spans="1:5" x14ac:dyDescent="0.25">
      <c r="A15089">
        <v>10526213</v>
      </c>
      <c r="B15089" t="s">
        <v>18764</v>
      </c>
    </row>
    <row r="15090" spans="1:5" x14ac:dyDescent="0.25">
      <c r="A15090">
        <v>10527719</v>
      </c>
      <c r="B15090" t="s">
        <v>18764</v>
      </c>
      <c r="C15090">
        <v>3</v>
      </c>
      <c r="D15090">
        <v>2</v>
      </c>
      <c r="E15090">
        <v>5</v>
      </c>
    </row>
    <row r="15091" spans="1:5" x14ac:dyDescent="0.25">
      <c r="A15091">
        <v>10528104</v>
      </c>
      <c r="B15091" t="s">
        <v>18764</v>
      </c>
      <c r="C15091">
        <v>3</v>
      </c>
      <c r="D15091">
        <v>3</v>
      </c>
      <c r="E15091">
        <v>4</v>
      </c>
    </row>
    <row r="15092" spans="1:5" x14ac:dyDescent="0.25">
      <c r="A15092">
        <v>10526570</v>
      </c>
      <c r="B15092" t="s">
        <v>18764</v>
      </c>
      <c r="C15092">
        <v>0</v>
      </c>
      <c r="D15092">
        <v>0</v>
      </c>
      <c r="E15092">
        <v>0</v>
      </c>
    </row>
    <row r="15093" spans="1:5" x14ac:dyDescent="0.25">
      <c r="A15093">
        <v>10527548</v>
      </c>
      <c r="B15093" t="s">
        <v>18764</v>
      </c>
      <c r="C15093">
        <v>0</v>
      </c>
      <c r="D15093">
        <v>0</v>
      </c>
      <c r="E15093">
        <v>0</v>
      </c>
    </row>
    <row r="15094" spans="1:5" x14ac:dyDescent="0.25">
      <c r="A15094">
        <v>10522273</v>
      </c>
      <c r="B15094" t="s">
        <v>18764</v>
      </c>
      <c r="C15094">
        <v>9</v>
      </c>
      <c r="D15094">
        <v>9</v>
      </c>
      <c r="E15094">
        <v>15</v>
      </c>
    </row>
    <row r="15095" spans="1:5" x14ac:dyDescent="0.25">
      <c r="A15095">
        <v>10527844</v>
      </c>
      <c r="B15095" t="s">
        <v>18764</v>
      </c>
      <c r="C15095">
        <v>7</v>
      </c>
      <c r="D15095">
        <v>4</v>
      </c>
      <c r="E15095">
        <v>2</v>
      </c>
    </row>
    <row r="15096" spans="1:5" x14ac:dyDescent="0.25">
      <c r="A15096">
        <v>10527233</v>
      </c>
      <c r="B15096" t="s">
        <v>18764</v>
      </c>
      <c r="C15096">
        <v>2</v>
      </c>
      <c r="D15096">
        <v>2</v>
      </c>
      <c r="E15096">
        <v>9</v>
      </c>
    </row>
    <row r="15097" spans="1:5" x14ac:dyDescent="0.25">
      <c r="A15097">
        <v>10522606</v>
      </c>
      <c r="B15097" t="s">
        <v>18764</v>
      </c>
    </row>
    <row r="15098" spans="1:5" x14ac:dyDescent="0.25">
      <c r="A15098">
        <v>10522749</v>
      </c>
      <c r="B15098" t="s">
        <v>18764</v>
      </c>
      <c r="C15098">
        <v>5</v>
      </c>
      <c r="D15098">
        <v>6</v>
      </c>
      <c r="E15098">
        <v>9</v>
      </c>
    </row>
    <row r="15099" spans="1:5" x14ac:dyDescent="0.25">
      <c r="A15099">
        <v>10527835</v>
      </c>
      <c r="B15099" t="s">
        <v>18764</v>
      </c>
      <c r="C15099">
        <v>20</v>
      </c>
      <c r="D15099">
        <v>45</v>
      </c>
      <c r="E15099">
        <v>27</v>
      </c>
    </row>
    <row r="15100" spans="1:5" x14ac:dyDescent="0.25">
      <c r="A15100">
        <v>10526439</v>
      </c>
      <c r="B15100" t="s">
        <v>18764</v>
      </c>
      <c r="C15100">
        <v>10</v>
      </c>
      <c r="D15100">
        <v>16</v>
      </c>
      <c r="E15100">
        <v>16</v>
      </c>
    </row>
    <row r="15101" spans="1:5" x14ac:dyDescent="0.25">
      <c r="A15101">
        <v>10523104</v>
      </c>
      <c r="B15101" t="s">
        <v>18764</v>
      </c>
      <c r="C15101">
        <v>6</v>
      </c>
      <c r="D15101">
        <v>3</v>
      </c>
      <c r="E15101">
        <v>5</v>
      </c>
    </row>
    <row r="15102" spans="1:5" x14ac:dyDescent="0.25">
      <c r="A15102">
        <v>10521767</v>
      </c>
      <c r="B15102" t="s">
        <v>18764</v>
      </c>
      <c r="C15102">
        <v>8</v>
      </c>
      <c r="D15102">
        <v>8</v>
      </c>
      <c r="E15102">
        <v>8</v>
      </c>
    </row>
    <row r="15103" spans="1:5" x14ac:dyDescent="0.25">
      <c r="A15103">
        <v>10521908</v>
      </c>
      <c r="B15103" t="s">
        <v>18764</v>
      </c>
      <c r="C15103">
        <v>1</v>
      </c>
      <c r="D15103">
        <v>1</v>
      </c>
      <c r="E15103">
        <v>3</v>
      </c>
    </row>
    <row r="15104" spans="1:5" x14ac:dyDescent="0.25">
      <c r="A15104">
        <v>10527848</v>
      </c>
      <c r="B15104" t="s">
        <v>18764</v>
      </c>
      <c r="C15104">
        <v>0</v>
      </c>
      <c r="D15104">
        <v>0</v>
      </c>
      <c r="E15104">
        <v>10</v>
      </c>
    </row>
    <row r="15105" spans="1:5" x14ac:dyDescent="0.25">
      <c r="A15105">
        <v>10516987</v>
      </c>
      <c r="B15105" t="s">
        <v>18764</v>
      </c>
    </row>
    <row r="15106" spans="1:5" x14ac:dyDescent="0.25">
      <c r="A15106">
        <v>10530634</v>
      </c>
      <c r="B15106" t="s">
        <v>18764</v>
      </c>
    </row>
    <row r="15107" spans="1:5" x14ac:dyDescent="0.25">
      <c r="A15107">
        <v>10530711</v>
      </c>
      <c r="B15107" t="s">
        <v>18764</v>
      </c>
    </row>
    <row r="15108" spans="1:5" x14ac:dyDescent="0.25">
      <c r="A15108">
        <v>10511467</v>
      </c>
      <c r="B15108" t="s">
        <v>18764</v>
      </c>
    </row>
    <row r="15109" spans="1:5" x14ac:dyDescent="0.25">
      <c r="A15109">
        <v>10511471</v>
      </c>
      <c r="B15109" t="s">
        <v>18764</v>
      </c>
    </row>
    <row r="15110" spans="1:5" x14ac:dyDescent="0.25">
      <c r="A15110">
        <v>10511472</v>
      </c>
      <c r="B15110" t="s">
        <v>18764</v>
      </c>
      <c r="C15110">
        <v>0</v>
      </c>
      <c r="D15110">
        <v>0</v>
      </c>
      <c r="E15110">
        <v>0</v>
      </c>
    </row>
    <row r="15111" spans="1:5" x14ac:dyDescent="0.25">
      <c r="A15111">
        <v>10511474</v>
      </c>
      <c r="B15111" t="s">
        <v>18764</v>
      </c>
    </row>
    <row r="15112" spans="1:5" x14ac:dyDescent="0.25">
      <c r="A15112">
        <v>10511475</v>
      </c>
      <c r="B15112" t="s">
        <v>18764</v>
      </c>
      <c r="C15112">
        <v>2</v>
      </c>
      <c r="D15112">
        <v>6</v>
      </c>
      <c r="E15112">
        <v>0</v>
      </c>
    </row>
    <row r="15113" spans="1:5" x14ac:dyDescent="0.25">
      <c r="A15113">
        <v>10513738</v>
      </c>
      <c r="B15113" t="s">
        <v>18764</v>
      </c>
    </row>
    <row r="15114" spans="1:5" x14ac:dyDescent="0.25">
      <c r="A15114">
        <v>10514610</v>
      </c>
      <c r="B15114" t="s">
        <v>18764</v>
      </c>
    </row>
    <row r="15115" spans="1:5" x14ac:dyDescent="0.25">
      <c r="A15115">
        <v>10514938</v>
      </c>
      <c r="B15115" t="s">
        <v>18764</v>
      </c>
    </row>
    <row r="15116" spans="1:5" x14ac:dyDescent="0.25">
      <c r="A15116">
        <v>10529202</v>
      </c>
      <c r="B15116" t="s">
        <v>18764</v>
      </c>
      <c r="C15116">
        <v>5</v>
      </c>
      <c r="D15116">
        <v>11</v>
      </c>
      <c r="E15116">
        <v>0</v>
      </c>
    </row>
    <row r="15117" spans="1:5" x14ac:dyDescent="0.25">
      <c r="A15117">
        <v>10529100</v>
      </c>
      <c r="B15117" t="s">
        <v>18764</v>
      </c>
      <c r="C15117">
        <v>6</v>
      </c>
      <c r="D15117">
        <v>15</v>
      </c>
      <c r="E15117">
        <v>9</v>
      </c>
    </row>
    <row r="15118" spans="1:5" x14ac:dyDescent="0.25">
      <c r="A15118">
        <v>10529581</v>
      </c>
      <c r="B15118" t="s">
        <v>18764</v>
      </c>
      <c r="C15118">
        <v>14</v>
      </c>
      <c r="D15118">
        <v>10</v>
      </c>
      <c r="E15118">
        <v>4</v>
      </c>
    </row>
    <row r="15119" spans="1:5" x14ac:dyDescent="0.25">
      <c r="A15119">
        <v>10514954</v>
      </c>
      <c r="B15119" t="s">
        <v>18764</v>
      </c>
    </row>
    <row r="15120" spans="1:5" x14ac:dyDescent="0.25">
      <c r="A15120">
        <v>10529547</v>
      </c>
      <c r="B15120" t="s">
        <v>18764</v>
      </c>
      <c r="C15120">
        <v>12</v>
      </c>
      <c r="D15120">
        <v>9</v>
      </c>
      <c r="E15120">
        <v>11</v>
      </c>
    </row>
    <row r="15121" spans="1:5" x14ac:dyDescent="0.25">
      <c r="A15121">
        <v>10529787</v>
      </c>
      <c r="B15121" t="s">
        <v>18764</v>
      </c>
      <c r="C15121">
        <v>8</v>
      </c>
      <c r="D15121">
        <v>11</v>
      </c>
      <c r="E15121">
        <v>4</v>
      </c>
    </row>
    <row r="15122" spans="1:5" x14ac:dyDescent="0.25">
      <c r="A15122">
        <v>10529786</v>
      </c>
      <c r="B15122" t="s">
        <v>18764</v>
      </c>
      <c r="C15122">
        <v>0</v>
      </c>
      <c r="D15122">
        <v>5</v>
      </c>
      <c r="E15122">
        <v>1</v>
      </c>
    </row>
    <row r="15123" spans="1:5" x14ac:dyDescent="0.25">
      <c r="A15123">
        <v>10529577</v>
      </c>
      <c r="B15123" t="s">
        <v>18764</v>
      </c>
      <c r="C15123">
        <v>1</v>
      </c>
      <c r="D15123">
        <v>1</v>
      </c>
      <c r="E15123">
        <v>1</v>
      </c>
    </row>
    <row r="15124" spans="1:5" x14ac:dyDescent="0.25">
      <c r="A15124">
        <v>10529559</v>
      </c>
      <c r="B15124" t="s">
        <v>18764</v>
      </c>
      <c r="C15124">
        <v>8</v>
      </c>
      <c r="D15124">
        <v>11</v>
      </c>
      <c r="E15124">
        <v>12</v>
      </c>
    </row>
    <row r="15125" spans="1:5" x14ac:dyDescent="0.25">
      <c r="A15125">
        <v>10530635</v>
      </c>
      <c r="B15125" t="s">
        <v>18764</v>
      </c>
    </row>
    <row r="15126" spans="1:5" x14ac:dyDescent="0.25">
      <c r="A15126">
        <v>10515233</v>
      </c>
      <c r="B15126" t="s">
        <v>18764</v>
      </c>
    </row>
    <row r="15127" spans="1:5" x14ac:dyDescent="0.25">
      <c r="A15127">
        <v>10515234</v>
      </c>
      <c r="B15127" t="s">
        <v>18764</v>
      </c>
    </row>
    <row r="15128" spans="1:5" x14ac:dyDescent="0.25">
      <c r="A15128">
        <v>10515295</v>
      </c>
      <c r="B15128" t="s">
        <v>18764</v>
      </c>
    </row>
    <row r="15129" spans="1:5" x14ac:dyDescent="0.25">
      <c r="A15129">
        <v>10515361</v>
      </c>
      <c r="B15129" t="s">
        <v>18764</v>
      </c>
    </row>
    <row r="15130" spans="1:5" x14ac:dyDescent="0.25">
      <c r="A15130">
        <v>10515765</v>
      </c>
      <c r="B15130" t="s">
        <v>18764</v>
      </c>
      <c r="C15130">
        <v>22</v>
      </c>
      <c r="D15130">
        <v>8</v>
      </c>
      <c r="E15130">
        <v>19</v>
      </c>
    </row>
    <row r="15131" spans="1:5" x14ac:dyDescent="0.25">
      <c r="A15131">
        <v>10516204</v>
      </c>
      <c r="B15131" t="s">
        <v>18764</v>
      </c>
    </row>
    <row r="15132" spans="1:5" x14ac:dyDescent="0.25">
      <c r="A15132">
        <v>10516767</v>
      </c>
      <c r="B15132" t="s">
        <v>18764</v>
      </c>
      <c r="C15132">
        <v>0</v>
      </c>
      <c r="D15132">
        <v>0</v>
      </c>
      <c r="E15132">
        <v>0</v>
      </c>
    </row>
    <row r="15133" spans="1:5" x14ac:dyDescent="0.25">
      <c r="A15133">
        <v>10517289</v>
      </c>
      <c r="B15133" t="s">
        <v>18764</v>
      </c>
    </row>
    <row r="15134" spans="1:5" x14ac:dyDescent="0.25">
      <c r="A15134">
        <v>10517296</v>
      </c>
      <c r="B15134" t="s">
        <v>18764</v>
      </c>
    </row>
    <row r="15135" spans="1:5" x14ac:dyDescent="0.25">
      <c r="A15135">
        <v>10517414</v>
      </c>
      <c r="B15135" t="s">
        <v>18764</v>
      </c>
    </row>
    <row r="15136" spans="1:5" x14ac:dyDescent="0.25">
      <c r="A15136">
        <v>10517617</v>
      </c>
      <c r="B15136" t="s">
        <v>18764</v>
      </c>
    </row>
    <row r="15137" spans="1:5" x14ac:dyDescent="0.25">
      <c r="A15137">
        <v>10517744</v>
      </c>
      <c r="B15137" t="s">
        <v>18764</v>
      </c>
      <c r="C15137">
        <v>0</v>
      </c>
      <c r="D15137">
        <v>0</v>
      </c>
      <c r="E15137">
        <v>3</v>
      </c>
    </row>
    <row r="15138" spans="1:5" x14ac:dyDescent="0.25">
      <c r="A15138">
        <v>10518177</v>
      </c>
      <c r="B15138" t="s">
        <v>18764</v>
      </c>
    </row>
    <row r="15139" spans="1:5" x14ac:dyDescent="0.25">
      <c r="A15139">
        <v>10518207</v>
      </c>
      <c r="B15139" t="s">
        <v>18764</v>
      </c>
    </row>
    <row r="15140" spans="1:5" x14ac:dyDescent="0.25">
      <c r="A15140">
        <v>10518253</v>
      </c>
      <c r="B15140" t="s">
        <v>18764</v>
      </c>
    </row>
    <row r="15141" spans="1:5" x14ac:dyDescent="0.25">
      <c r="A15141">
        <v>10519353</v>
      </c>
      <c r="B15141" t="s">
        <v>18764</v>
      </c>
    </row>
    <row r="15142" spans="1:5" x14ac:dyDescent="0.25">
      <c r="A15142">
        <v>10518338</v>
      </c>
      <c r="B15142" t="s">
        <v>18764</v>
      </c>
    </row>
    <row r="15143" spans="1:5" x14ac:dyDescent="0.25">
      <c r="A15143">
        <v>10528092</v>
      </c>
      <c r="B15143" t="s">
        <v>18764</v>
      </c>
      <c r="C15143">
        <v>2</v>
      </c>
      <c r="D15143">
        <v>2</v>
      </c>
      <c r="E15143">
        <v>3</v>
      </c>
    </row>
    <row r="15144" spans="1:5" x14ac:dyDescent="0.25">
      <c r="A15144">
        <v>10526951</v>
      </c>
      <c r="B15144" t="s">
        <v>18764</v>
      </c>
      <c r="C15144">
        <v>3</v>
      </c>
      <c r="D15144">
        <v>6</v>
      </c>
      <c r="E15144">
        <v>6</v>
      </c>
    </row>
    <row r="15145" spans="1:5" x14ac:dyDescent="0.25">
      <c r="A15145">
        <v>10530639</v>
      </c>
      <c r="B15145" t="s">
        <v>18764</v>
      </c>
    </row>
    <row r="15146" spans="1:5" x14ac:dyDescent="0.25">
      <c r="A15146">
        <v>10526087</v>
      </c>
      <c r="B15146" t="s">
        <v>18764</v>
      </c>
      <c r="C15146">
        <v>3</v>
      </c>
      <c r="D15146">
        <v>6</v>
      </c>
      <c r="E15146">
        <v>11</v>
      </c>
    </row>
    <row r="15147" spans="1:5" x14ac:dyDescent="0.25">
      <c r="A15147">
        <v>10524491</v>
      </c>
      <c r="B15147" t="s">
        <v>18764</v>
      </c>
      <c r="C15147">
        <v>27</v>
      </c>
      <c r="D15147">
        <v>15</v>
      </c>
      <c r="E15147">
        <v>1</v>
      </c>
    </row>
    <row r="15148" spans="1:5" x14ac:dyDescent="0.25">
      <c r="A15148">
        <v>10526699</v>
      </c>
      <c r="B15148" t="s">
        <v>18764</v>
      </c>
      <c r="C15148">
        <v>13</v>
      </c>
      <c r="D15148">
        <v>24</v>
      </c>
      <c r="E15148">
        <v>6</v>
      </c>
    </row>
    <row r="15149" spans="1:5" x14ac:dyDescent="0.25">
      <c r="A15149">
        <v>10515899</v>
      </c>
      <c r="B15149" t="s">
        <v>18764</v>
      </c>
      <c r="C15149">
        <v>4</v>
      </c>
      <c r="D15149">
        <v>3</v>
      </c>
      <c r="E15149">
        <v>4</v>
      </c>
    </row>
    <row r="15150" spans="1:5" x14ac:dyDescent="0.25">
      <c r="A15150">
        <v>10515434</v>
      </c>
      <c r="B15150" t="s">
        <v>18764</v>
      </c>
      <c r="C15150">
        <v>0</v>
      </c>
      <c r="D15150">
        <v>0</v>
      </c>
      <c r="E15150">
        <v>0</v>
      </c>
    </row>
    <row r="15151" spans="1:5" x14ac:dyDescent="0.25">
      <c r="A15151">
        <v>10515327</v>
      </c>
      <c r="B15151" t="s">
        <v>18764</v>
      </c>
      <c r="C15151">
        <v>8</v>
      </c>
      <c r="D15151">
        <v>13</v>
      </c>
      <c r="E15151">
        <v>15</v>
      </c>
    </row>
    <row r="15152" spans="1:5" x14ac:dyDescent="0.25">
      <c r="A15152">
        <v>10526718</v>
      </c>
      <c r="B15152" t="s">
        <v>18764</v>
      </c>
      <c r="C15152">
        <v>10</v>
      </c>
      <c r="D15152">
        <v>13</v>
      </c>
      <c r="E15152">
        <v>12</v>
      </c>
    </row>
    <row r="15153" spans="1:5" x14ac:dyDescent="0.25">
      <c r="A15153">
        <v>10524970</v>
      </c>
      <c r="B15153" t="s">
        <v>18764</v>
      </c>
    </row>
    <row r="15154" spans="1:5" x14ac:dyDescent="0.25">
      <c r="A15154">
        <v>10525837</v>
      </c>
      <c r="B15154" t="s">
        <v>18764</v>
      </c>
      <c r="C15154">
        <v>5</v>
      </c>
      <c r="D15154">
        <v>9</v>
      </c>
      <c r="E15154">
        <v>12</v>
      </c>
    </row>
    <row r="15155" spans="1:5" x14ac:dyDescent="0.25">
      <c r="A15155">
        <v>10510203</v>
      </c>
      <c r="B15155" t="s">
        <v>18764</v>
      </c>
      <c r="C15155">
        <v>0</v>
      </c>
      <c r="D15155">
        <v>0</v>
      </c>
      <c r="E15155">
        <v>0</v>
      </c>
    </row>
    <row r="15156" spans="1:5" x14ac:dyDescent="0.25">
      <c r="A15156">
        <v>10524229</v>
      </c>
      <c r="B15156" t="s">
        <v>18764</v>
      </c>
      <c r="C15156">
        <v>3</v>
      </c>
      <c r="D15156">
        <v>7</v>
      </c>
      <c r="E15156">
        <v>1</v>
      </c>
    </row>
    <row r="15157" spans="1:5" x14ac:dyDescent="0.25">
      <c r="A15157">
        <v>10528108</v>
      </c>
      <c r="B15157" t="s">
        <v>18764</v>
      </c>
      <c r="C15157">
        <v>26</v>
      </c>
      <c r="D15157">
        <v>30</v>
      </c>
      <c r="E15157">
        <v>42</v>
      </c>
    </row>
    <row r="15158" spans="1:5" x14ac:dyDescent="0.25">
      <c r="A15158">
        <v>10525354</v>
      </c>
      <c r="B15158" t="s">
        <v>18764</v>
      </c>
      <c r="C15158">
        <v>5</v>
      </c>
      <c r="D15158">
        <v>10</v>
      </c>
      <c r="E15158">
        <v>3</v>
      </c>
    </row>
    <row r="15159" spans="1:5" x14ac:dyDescent="0.25">
      <c r="A15159">
        <v>10526407</v>
      </c>
      <c r="B15159" t="s">
        <v>18764</v>
      </c>
      <c r="C15159">
        <v>11</v>
      </c>
      <c r="D15159">
        <v>9</v>
      </c>
      <c r="E15159">
        <v>7</v>
      </c>
    </row>
    <row r="15160" spans="1:5" x14ac:dyDescent="0.25">
      <c r="A15160">
        <v>10519835</v>
      </c>
      <c r="B15160" t="s">
        <v>18764</v>
      </c>
      <c r="C15160">
        <v>3</v>
      </c>
      <c r="D15160">
        <v>4</v>
      </c>
      <c r="E15160">
        <v>2</v>
      </c>
    </row>
    <row r="15161" spans="1:5" x14ac:dyDescent="0.25">
      <c r="A15161">
        <v>10525051</v>
      </c>
      <c r="B15161" t="s">
        <v>18764</v>
      </c>
      <c r="C15161">
        <v>3</v>
      </c>
      <c r="D15161">
        <v>4</v>
      </c>
      <c r="E15161">
        <v>4</v>
      </c>
    </row>
    <row r="15162" spans="1:5" x14ac:dyDescent="0.25">
      <c r="A15162">
        <v>10526099</v>
      </c>
      <c r="B15162" t="s">
        <v>18764</v>
      </c>
      <c r="C15162">
        <v>12</v>
      </c>
      <c r="D15162">
        <v>6</v>
      </c>
      <c r="E15162">
        <v>3</v>
      </c>
    </row>
    <row r="15163" spans="1:5" x14ac:dyDescent="0.25">
      <c r="A15163">
        <v>10519573</v>
      </c>
      <c r="B15163" t="s">
        <v>18764</v>
      </c>
      <c r="C15163">
        <v>4</v>
      </c>
      <c r="D15163">
        <v>4</v>
      </c>
      <c r="E15163">
        <v>5</v>
      </c>
    </row>
    <row r="15164" spans="1:5" x14ac:dyDescent="0.25">
      <c r="A15164">
        <v>10515993</v>
      </c>
      <c r="B15164" t="s">
        <v>18764</v>
      </c>
      <c r="C15164">
        <v>5</v>
      </c>
      <c r="D15164">
        <v>15</v>
      </c>
      <c r="E15164">
        <v>3</v>
      </c>
    </row>
    <row r="15165" spans="1:5" x14ac:dyDescent="0.25">
      <c r="A15165">
        <v>10524323</v>
      </c>
      <c r="B15165" t="s">
        <v>18764</v>
      </c>
      <c r="C15165">
        <v>0</v>
      </c>
      <c r="D15165">
        <v>0</v>
      </c>
      <c r="E15165">
        <v>0</v>
      </c>
    </row>
    <row r="15166" spans="1:5" x14ac:dyDescent="0.25">
      <c r="A15166">
        <v>10514612</v>
      </c>
      <c r="B15166" t="s">
        <v>18764</v>
      </c>
      <c r="C15166">
        <v>1</v>
      </c>
      <c r="D15166">
        <v>1</v>
      </c>
      <c r="E15166">
        <v>3</v>
      </c>
    </row>
    <row r="15167" spans="1:5" x14ac:dyDescent="0.25">
      <c r="A15167">
        <v>10514130</v>
      </c>
      <c r="B15167" t="s">
        <v>18764</v>
      </c>
      <c r="C15167">
        <v>17</v>
      </c>
      <c r="D15167">
        <v>16</v>
      </c>
      <c r="E15167">
        <v>29</v>
      </c>
    </row>
    <row r="15168" spans="1:5" x14ac:dyDescent="0.25">
      <c r="A15168">
        <v>10524324</v>
      </c>
      <c r="B15168" t="s">
        <v>18764</v>
      </c>
      <c r="C15168">
        <v>0</v>
      </c>
      <c r="D15168">
        <v>0</v>
      </c>
      <c r="E15168">
        <v>1</v>
      </c>
    </row>
    <row r="15169" spans="1:5" x14ac:dyDescent="0.25">
      <c r="A15169">
        <v>10523666</v>
      </c>
      <c r="B15169" t="s">
        <v>18764</v>
      </c>
      <c r="C15169">
        <v>6</v>
      </c>
      <c r="D15169">
        <v>7</v>
      </c>
      <c r="E15169">
        <v>8</v>
      </c>
    </row>
    <row r="15170" spans="1:5" x14ac:dyDescent="0.25">
      <c r="A15170">
        <v>10520446</v>
      </c>
      <c r="B15170" t="s">
        <v>18764</v>
      </c>
      <c r="C15170">
        <v>5</v>
      </c>
      <c r="D15170">
        <v>9</v>
      </c>
      <c r="E15170">
        <v>1</v>
      </c>
    </row>
    <row r="15171" spans="1:5" x14ac:dyDescent="0.25">
      <c r="A15171">
        <v>10525106</v>
      </c>
      <c r="B15171" t="s">
        <v>18764</v>
      </c>
      <c r="C15171">
        <v>3</v>
      </c>
      <c r="D15171">
        <v>3</v>
      </c>
      <c r="E15171">
        <v>1</v>
      </c>
    </row>
    <row r="15172" spans="1:5" x14ac:dyDescent="0.25">
      <c r="A15172">
        <v>10524457</v>
      </c>
      <c r="B15172" t="s">
        <v>18764</v>
      </c>
      <c r="C15172">
        <v>4</v>
      </c>
      <c r="D15172">
        <v>7</v>
      </c>
      <c r="E15172">
        <v>7</v>
      </c>
    </row>
    <row r="15173" spans="1:5" x14ac:dyDescent="0.25">
      <c r="A15173">
        <v>10522160</v>
      </c>
      <c r="B15173" t="s">
        <v>18764</v>
      </c>
      <c r="C15173">
        <v>3</v>
      </c>
      <c r="D15173">
        <v>1</v>
      </c>
      <c r="E15173">
        <v>3</v>
      </c>
    </row>
    <row r="15174" spans="1:5" x14ac:dyDescent="0.25">
      <c r="A15174">
        <v>10522688</v>
      </c>
      <c r="B15174" t="s">
        <v>18764</v>
      </c>
      <c r="C15174">
        <v>3</v>
      </c>
      <c r="D15174">
        <v>1</v>
      </c>
      <c r="E15174">
        <v>3</v>
      </c>
    </row>
    <row r="15175" spans="1:5" x14ac:dyDescent="0.25">
      <c r="A15175">
        <v>10521257</v>
      </c>
      <c r="B15175" t="s">
        <v>18764</v>
      </c>
      <c r="C15175">
        <v>8</v>
      </c>
      <c r="D15175">
        <v>9</v>
      </c>
      <c r="E15175">
        <v>10</v>
      </c>
    </row>
    <row r="15176" spans="1:5" x14ac:dyDescent="0.25">
      <c r="A15176">
        <v>10514131</v>
      </c>
      <c r="B15176" t="s">
        <v>18764</v>
      </c>
      <c r="C15176">
        <v>2</v>
      </c>
      <c r="D15176">
        <v>7</v>
      </c>
      <c r="E15176">
        <v>7</v>
      </c>
    </row>
    <row r="15177" spans="1:5" x14ac:dyDescent="0.25">
      <c r="A15177">
        <v>10523374</v>
      </c>
      <c r="B15177" t="s">
        <v>18764</v>
      </c>
      <c r="C15177">
        <v>69</v>
      </c>
      <c r="D15177">
        <v>79</v>
      </c>
      <c r="E15177">
        <v>101</v>
      </c>
    </row>
    <row r="15178" spans="1:5" x14ac:dyDescent="0.25">
      <c r="A15178">
        <v>10511476</v>
      </c>
      <c r="B15178" t="s">
        <v>18764</v>
      </c>
      <c r="C15178">
        <v>3</v>
      </c>
      <c r="D15178">
        <v>3</v>
      </c>
      <c r="E15178">
        <v>5</v>
      </c>
    </row>
    <row r="15179" spans="1:5" x14ac:dyDescent="0.25">
      <c r="A15179">
        <v>10522132</v>
      </c>
      <c r="B15179" t="s">
        <v>18764</v>
      </c>
    </row>
    <row r="15180" spans="1:5" x14ac:dyDescent="0.25">
      <c r="A15180">
        <v>10511266</v>
      </c>
      <c r="B15180" t="s">
        <v>18764</v>
      </c>
      <c r="C15180">
        <v>4</v>
      </c>
      <c r="D15180">
        <v>5</v>
      </c>
      <c r="E15180">
        <v>21</v>
      </c>
    </row>
    <row r="15181" spans="1:5" x14ac:dyDescent="0.25">
      <c r="A15181">
        <v>10511264</v>
      </c>
      <c r="B15181" t="s">
        <v>18764</v>
      </c>
      <c r="C15181">
        <v>13</v>
      </c>
      <c r="D15181">
        <v>2</v>
      </c>
      <c r="E15181">
        <v>1</v>
      </c>
    </row>
    <row r="15182" spans="1:5" x14ac:dyDescent="0.25">
      <c r="A15182">
        <v>10519289</v>
      </c>
      <c r="B15182" t="s">
        <v>18764</v>
      </c>
      <c r="C15182">
        <v>1</v>
      </c>
      <c r="D15182">
        <v>2</v>
      </c>
      <c r="E15182">
        <v>1</v>
      </c>
    </row>
    <row r="15183" spans="1:5" x14ac:dyDescent="0.25">
      <c r="A15183">
        <v>10514510</v>
      </c>
      <c r="B15183" t="s">
        <v>18764</v>
      </c>
      <c r="C15183">
        <v>1</v>
      </c>
      <c r="D15183">
        <v>4</v>
      </c>
      <c r="E15183">
        <v>3</v>
      </c>
    </row>
    <row r="15184" spans="1:5" x14ac:dyDescent="0.25">
      <c r="A15184">
        <v>10525440</v>
      </c>
      <c r="B15184" t="s">
        <v>18764</v>
      </c>
      <c r="C15184">
        <v>2</v>
      </c>
      <c r="D15184">
        <v>5</v>
      </c>
      <c r="E15184">
        <v>1</v>
      </c>
    </row>
    <row r="15185" spans="1:5" x14ac:dyDescent="0.25">
      <c r="A15185">
        <v>10516899</v>
      </c>
      <c r="B15185" t="s">
        <v>18764</v>
      </c>
      <c r="C15185">
        <v>0</v>
      </c>
      <c r="D15185">
        <v>0</v>
      </c>
      <c r="E15185">
        <v>0</v>
      </c>
    </row>
    <row r="15186" spans="1:5" x14ac:dyDescent="0.25">
      <c r="A15186">
        <v>10517637</v>
      </c>
      <c r="B15186" t="s">
        <v>18764</v>
      </c>
      <c r="C15186">
        <v>35</v>
      </c>
      <c r="D15186">
        <v>47</v>
      </c>
      <c r="E15186">
        <v>70</v>
      </c>
    </row>
    <row r="15187" spans="1:5" x14ac:dyDescent="0.25">
      <c r="A15187">
        <v>10515339</v>
      </c>
      <c r="B15187" t="s">
        <v>18764</v>
      </c>
      <c r="C15187">
        <v>6</v>
      </c>
      <c r="D15187">
        <v>3</v>
      </c>
      <c r="E15187">
        <v>10</v>
      </c>
    </row>
    <row r="15188" spans="1:5" x14ac:dyDescent="0.25">
      <c r="A15188">
        <v>10515111</v>
      </c>
      <c r="B15188" t="s">
        <v>18764</v>
      </c>
      <c r="C15188">
        <v>12</v>
      </c>
      <c r="D15188">
        <v>14</v>
      </c>
      <c r="E15188">
        <v>12</v>
      </c>
    </row>
    <row r="15189" spans="1:5" x14ac:dyDescent="0.25">
      <c r="A15189">
        <v>10518547</v>
      </c>
      <c r="B15189" t="s">
        <v>18764</v>
      </c>
      <c r="C15189">
        <v>18</v>
      </c>
      <c r="D15189">
        <v>19</v>
      </c>
      <c r="E15189">
        <v>30</v>
      </c>
    </row>
    <row r="15190" spans="1:5" x14ac:dyDescent="0.25">
      <c r="A15190">
        <v>10513987</v>
      </c>
      <c r="B15190" t="s">
        <v>18764</v>
      </c>
      <c r="C15190">
        <v>7</v>
      </c>
      <c r="D15190">
        <v>10</v>
      </c>
      <c r="E15190">
        <v>11</v>
      </c>
    </row>
    <row r="15191" spans="1:5" x14ac:dyDescent="0.25">
      <c r="A15191">
        <v>10525105</v>
      </c>
      <c r="B15191" t="s">
        <v>18764</v>
      </c>
      <c r="C15191">
        <v>30</v>
      </c>
      <c r="D15191">
        <v>18</v>
      </c>
      <c r="E15191">
        <v>18</v>
      </c>
    </row>
    <row r="15192" spans="1:5" x14ac:dyDescent="0.25">
      <c r="A15192">
        <v>10516462</v>
      </c>
      <c r="B15192" t="s">
        <v>18764</v>
      </c>
      <c r="C15192">
        <v>6</v>
      </c>
      <c r="D15192">
        <v>8</v>
      </c>
      <c r="E15192">
        <v>10</v>
      </c>
    </row>
    <row r="15193" spans="1:5" x14ac:dyDescent="0.25">
      <c r="A15193">
        <v>10515092</v>
      </c>
      <c r="B15193" t="s">
        <v>18764</v>
      </c>
      <c r="C15193">
        <v>10</v>
      </c>
      <c r="D15193">
        <v>10</v>
      </c>
      <c r="E15193">
        <v>10</v>
      </c>
    </row>
    <row r="15194" spans="1:5" x14ac:dyDescent="0.25">
      <c r="A15194">
        <v>10524644</v>
      </c>
      <c r="B15194" t="s">
        <v>18764</v>
      </c>
      <c r="C15194">
        <v>23</v>
      </c>
      <c r="D15194">
        <v>19</v>
      </c>
      <c r="E15194">
        <v>19</v>
      </c>
    </row>
    <row r="15195" spans="1:5" x14ac:dyDescent="0.25">
      <c r="A15195">
        <v>10515049</v>
      </c>
      <c r="B15195" t="s">
        <v>18764</v>
      </c>
      <c r="C15195">
        <v>8</v>
      </c>
      <c r="D15195">
        <v>7</v>
      </c>
      <c r="E15195">
        <v>4</v>
      </c>
    </row>
    <row r="15196" spans="1:5" x14ac:dyDescent="0.25">
      <c r="A15196">
        <v>10516733</v>
      </c>
      <c r="B15196" t="s">
        <v>18764</v>
      </c>
      <c r="C15196">
        <v>12</v>
      </c>
      <c r="D15196">
        <v>10</v>
      </c>
      <c r="E15196">
        <v>8</v>
      </c>
    </row>
    <row r="15197" spans="1:5" x14ac:dyDescent="0.25">
      <c r="A15197">
        <v>10519163</v>
      </c>
      <c r="B15197" t="s">
        <v>18764</v>
      </c>
      <c r="C15197">
        <v>6</v>
      </c>
      <c r="D15197">
        <v>22</v>
      </c>
      <c r="E15197">
        <v>6</v>
      </c>
    </row>
    <row r="15198" spans="1:5" x14ac:dyDescent="0.25">
      <c r="A15198">
        <v>10528083</v>
      </c>
      <c r="B15198" t="s">
        <v>18764</v>
      </c>
      <c r="C15198">
        <v>4</v>
      </c>
      <c r="D15198">
        <v>2</v>
      </c>
      <c r="E15198">
        <v>4</v>
      </c>
    </row>
    <row r="15199" spans="1:5" x14ac:dyDescent="0.25">
      <c r="A15199">
        <v>10518287</v>
      </c>
      <c r="B15199" t="s">
        <v>18764</v>
      </c>
      <c r="C15199">
        <v>0</v>
      </c>
      <c r="D15199">
        <v>0</v>
      </c>
      <c r="E15199">
        <v>0</v>
      </c>
    </row>
    <row r="15200" spans="1:5" x14ac:dyDescent="0.25">
      <c r="A15200">
        <v>10514802</v>
      </c>
      <c r="B15200" t="s">
        <v>18764</v>
      </c>
      <c r="C15200">
        <v>4</v>
      </c>
      <c r="D15200">
        <v>9</v>
      </c>
      <c r="E15200">
        <v>12</v>
      </c>
    </row>
    <row r="15201" spans="1:5" x14ac:dyDescent="0.25">
      <c r="A15201">
        <v>10523295</v>
      </c>
      <c r="B15201" t="s">
        <v>18764</v>
      </c>
      <c r="C15201">
        <v>22</v>
      </c>
      <c r="D15201">
        <v>22</v>
      </c>
      <c r="E15201">
        <v>21</v>
      </c>
    </row>
    <row r="15202" spans="1:5" x14ac:dyDescent="0.25">
      <c r="A15202">
        <v>10516173</v>
      </c>
      <c r="B15202" t="s">
        <v>18764</v>
      </c>
      <c r="C15202">
        <v>6</v>
      </c>
      <c r="D15202">
        <v>5</v>
      </c>
      <c r="E15202">
        <v>5</v>
      </c>
    </row>
    <row r="15203" spans="1:5" x14ac:dyDescent="0.25">
      <c r="A15203">
        <v>10518257</v>
      </c>
      <c r="B15203" t="s">
        <v>18764</v>
      </c>
    </row>
    <row r="15204" spans="1:5" x14ac:dyDescent="0.25">
      <c r="A15204">
        <v>10525334</v>
      </c>
      <c r="B15204" t="s">
        <v>18764</v>
      </c>
      <c r="C15204">
        <v>51</v>
      </c>
      <c r="D15204">
        <v>59</v>
      </c>
      <c r="E15204">
        <v>84</v>
      </c>
    </row>
    <row r="15205" spans="1:5" x14ac:dyDescent="0.25">
      <c r="A15205">
        <v>10518833</v>
      </c>
      <c r="B15205" t="s">
        <v>18764</v>
      </c>
      <c r="C15205">
        <v>30</v>
      </c>
      <c r="D15205">
        <v>44</v>
      </c>
      <c r="E15205">
        <v>56</v>
      </c>
    </row>
    <row r="15206" spans="1:5" x14ac:dyDescent="0.25">
      <c r="A15206">
        <v>10515728</v>
      </c>
      <c r="B15206" t="s">
        <v>18764</v>
      </c>
      <c r="C15206">
        <v>111</v>
      </c>
      <c r="D15206">
        <v>104</v>
      </c>
      <c r="E15206">
        <v>103</v>
      </c>
    </row>
    <row r="15207" spans="1:5" x14ac:dyDescent="0.25">
      <c r="A15207">
        <v>10522163</v>
      </c>
      <c r="B15207" t="s">
        <v>18764</v>
      </c>
      <c r="C15207">
        <v>5</v>
      </c>
      <c r="D15207">
        <v>6</v>
      </c>
      <c r="E15207">
        <v>7</v>
      </c>
    </row>
    <row r="15208" spans="1:5" x14ac:dyDescent="0.25">
      <c r="A15208">
        <v>10517440</v>
      </c>
      <c r="B15208" t="s">
        <v>18764</v>
      </c>
      <c r="C15208">
        <v>5</v>
      </c>
      <c r="D15208">
        <v>4</v>
      </c>
      <c r="E15208">
        <v>2</v>
      </c>
    </row>
    <row r="15209" spans="1:5" x14ac:dyDescent="0.25">
      <c r="A15209">
        <v>10522088</v>
      </c>
      <c r="B15209" t="s">
        <v>18764</v>
      </c>
      <c r="C15209">
        <v>4</v>
      </c>
      <c r="D15209">
        <v>9</v>
      </c>
      <c r="E15209">
        <v>11</v>
      </c>
    </row>
    <row r="15210" spans="1:5" x14ac:dyDescent="0.25">
      <c r="A15210">
        <v>10519846</v>
      </c>
      <c r="B15210" t="s">
        <v>18764</v>
      </c>
      <c r="C15210">
        <v>8</v>
      </c>
      <c r="D15210">
        <v>19</v>
      </c>
      <c r="E15210">
        <v>26</v>
      </c>
    </row>
    <row r="15211" spans="1:5" x14ac:dyDescent="0.25">
      <c r="A15211">
        <v>10522236</v>
      </c>
      <c r="B15211" t="s">
        <v>18764</v>
      </c>
      <c r="C15211">
        <v>1</v>
      </c>
      <c r="D15211">
        <v>1</v>
      </c>
      <c r="E15211">
        <v>1</v>
      </c>
    </row>
    <row r="15212" spans="1:5" x14ac:dyDescent="0.25">
      <c r="A15212">
        <v>10511481</v>
      </c>
      <c r="B15212" t="s">
        <v>18764</v>
      </c>
      <c r="C15212">
        <v>6</v>
      </c>
      <c r="D15212">
        <v>14</v>
      </c>
      <c r="E15212">
        <v>9</v>
      </c>
    </row>
    <row r="15213" spans="1:5" x14ac:dyDescent="0.25">
      <c r="A15213">
        <v>10525470</v>
      </c>
      <c r="B15213" t="s">
        <v>18764</v>
      </c>
      <c r="C15213">
        <v>7</v>
      </c>
      <c r="D15213">
        <v>12</v>
      </c>
      <c r="E15213">
        <v>13</v>
      </c>
    </row>
    <row r="15214" spans="1:5" x14ac:dyDescent="0.25">
      <c r="A15214">
        <v>10526276</v>
      </c>
      <c r="B15214" t="s">
        <v>18764</v>
      </c>
      <c r="C15214">
        <v>0</v>
      </c>
      <c r="D15214">
        <v>0</v>
      </c>
      <c r="E15214">
        <v>0</v>
      </c>
    </row>
    <row r="15215" spans="1:5" x14ac:dyDescent="0.25">
      <c r="A15215">
        <v>10526654</v>
      </c>
      <c r="B15215" t="s">
        <v>18764</v>
      </c>
      <c r="C15215">
        <v>0</v>
      </c>
      <c r="D15215">
        <v>0</v>
      </c>
      <c r="E15215">
        <v>0</v>
      </c>
    </row>
    <row r="15216" spans="1:5" x14ac:dyDescent="0.25">
      <c r="A15216">
        <v>10516948</v>
      </c>
      <c r="B15216" t="s">
        <v>18764</v>
      </c>
      <c r="C15216">
        <v>5</v>
      </c>
      <c r="D15216">
        <v>11</v>
      </c>
      <c r="E15216">
        <v>10</v>
      </c>
    </row>
    <row r="15217" spans="1:5" x14ac:dyDescent="0.25">
      <c r="A15217">
        <v>10516846</v>
      </c>
      <c r="B15217" t="s">
        <v>18764</v>
      </c>
      <c r="C15217">
        <v>2</v>
      </c>
      <c r="D15217">
        <v>3</v>
      </c>
      <c r="E15217">
        <v>9</v>
      </c>
    </row>
    <row r="15218" spans="1:5" x14ac:dyDescent="0.25">
      <c r="A15218">
        <v>10522059</v>
      </c>
      <c r="B15218" t="s">
        <v>18764</v>
      </c>
      <c r="C15218">
        <v>1</v>
      </c>
      <c r="D15218">
        <v>2</v>
      </c>
      <c r="E15218">
        <v>2</v>
      </c>
    </row>
    <row r="15219" spans="1:5" x14ac:dyDescent="0.25">
      <c r="A15219">
        <v>10522748</v>
      </c>
      <c r="B15219" t="s">
        <v>18764</v>
      </c>
      <c r="C15219">
        <v>33</v>
      </c>
      <c r="D15219">
        <v>37</v>
      </c>
      <c r="E15219">
        <v>47</v>
      </c>
    </row>
    <row r="15220" spans="1:5" x14ac:dyDescent="0.25">
      <c r="A15220">
        <v>10523280</v>
      </c>
      <c r="B15220" t="s">
        <v>18764</v>
      </c>
    </row>
    <row r="15221" spans="1:5" x14ac:dyDescent="0.25">
      <c r="A15221">
        <v>10522819</v>
      </c>
      <c r="B15221" t="s">
        <v>18764</v>
      </c>
    </row>
    <row r="15222" spans="1:5" x14ac:dyDescent="0.25">
      <c r="A15222">
        <v>10527489</v>
      </c>
      <c r="B15222" t="s">
        <v>18764</v>
      </c>
      <c r="C15222">
        <v>0</v>
      </c>
      <c r="D15222">
        <v>0</v>
      </c>
      <c r="E15222">
        <v>0</v>
      </c>
    </row>
    <row r="15223" spans="1:5" x14ac:dyDescent="0.25">
      <c r="A15223">
        <v>10527235</v>
      </c>
      <c r="B15223" t="s">
        <v>18764</v>
      </c>
      <c r="C15223">
        <v>0</v>
      </c>
      <c r="D15223">
        <v>0</v>
      </c>
      <c r="E15223">
        <v>0</v>
      </c>
    </row>
    <row r="15224" spans="1:5" x14ac:dyDescent="0.25">
      <c r="A15224">
        <v>10526496</v>
      </c>
      <c r="B15224" t="s">
        <v>18764</v>
      </c>
      <c r="C15224">
        <v>4</v>
      </c>
      <c r="D15224">
        <v>5</v>
      </c>
      <c r="E15224">
        <v>6</v>
      </c>
    </row>
    <row r="15225" spans="1:5" x14ac:dyDescent="0.25">
      <c r="A15225">
        <v>10525836</v>
      </c>
      <c r="B15225" t="s">
        <v>18764</v>
      </c>
      <c r="C15225">
        <v>0</v>
      </c>
      <c r="D15225">
        <v>0</v>
      </c>
      <c r="E15225">
        <v>0</v>
      </c>
    </row>
    <row r="15226" spans="1:5" x14ac:dyDescent="0.25">
      <c r="A15226">
        <v>10515653</v>
      </c>
      <c r="B15226" t="s">
        <v>18764</v>
      </c>
    </row>
    <row r="15227" spans="1:5" x14ac:dyDescent="0.25">
      <c r="A15227">
        <v>10521432</v>
      </c>
      <c r="B15227" t="s">
        <v>18764</v>
      </c>
    </row>
    <row r="15228" spans="1:5" x14ac:dyDescent="0.25">
      <c r="A15228">
        <v>10520930</v>
      </c>
      <c r="B15228" t="s">
        <v>18764</v>
      </c>
    </row>
    <row r="15229" spans="1:5" x14ac:dyDescent="0.25">
      <c r="A15229">
        <v>10527058</v>
      </c>
      <c r="B15229" t="s">
        <v>18764</v>
      </c>
      <c r="C15229">
        <v>2</v>
      </c>
      <c r="D15229">
        <v>2</v>
      </c>
      <c r="E15229">
        <v>1</v>
      </c>
    </row>
    <row r="15230" spans="1:5" x14ac:dyDescent="0.25">
      <c r="A15230">
        <v>10518193</v>
      </c>
      <c r="B15230" t="s">
        <v>18764</v>
      </c>
    </row>
    <row r="15231" spans="1:5" x14ac:dyDescent="0.25">
      <c r="A15231">
        <v>10516441</v>
      </c>
      <c r="B15231" t="s">
        <v>18764</v>
      </c>
      <c r="C15231">
        <v>9</v>
      </c>
      <c r="D15231">
        <v>9</v>
      </c>
      <c r="E15231">
        <v>5</v>
      </c>
    </row>
    <row r="15232" spans="1:5" x14ac:dyDescent="0.25">
      <c r="A15232">
        <v>10528477</v>
      </c>
      <c r="B15232" t="s">
        <v>18764</v>
      </c>
      <c r="C15232">
        <v>67</v>
      </c>
      <c r="D15232">
        <v>64</v>
      </c>
      <c r="E15232">
        <v>70</v>
      </c>
    </row>
    <row r="15233" spans="1:5" x14ac:dyDescent="0.25">
      <c r="A15233">
        <v>10517147</v>
      </c>
      <c r="B15233" t="s">
        <v>18764</v>
      </c>
      <c r="C15233">
        <v>1</v>
      </c>
      <c r="D15233">
        <v>4</v>
      </c>
      <c r="E15233">
        <v>2</v>
      </c>
    </row>
    <row r="15234" spans="1:5" x14ac:dyDescent="0.25">
      <c r="A15234">
        <v>10521854</v>
      </c>
      <c r="B15234" t="s">
        <v>18764</v>
      </c>
    </row>
    <row r="15235" spans="1:5" x14ac:dyDescent="0.25">
      <c r="A15235">
        <v>10520704</v>
      </c>
      <c r="B15235" t="s">
        <v>18764</v>
      </c>
      <c r="C15235">
        <v>4</v>
      </c>
      <c r="D15235">
        <v>4</v>
      </c>
      <c r="E15235">
        <v>4</v>
      </c>
    </row>
    <row r="15236" spans="1:5" x14ac:dyDescent="0.25">
      <c r="A15236">
        <v>10525838</v>
      </c>
      <c r="B15236" t="s">
        <v>18764</v>
      </c>
      <c r="C15236">
        <v>1</v>
      </c>
      <c r="D15236">
        <v>0</v>
      </c>
      <c r="E15236">
        <v>1</v>
      </c>
    </row>
    <row r="15237" spans="1:5" x14ac:dyDescent="0.25">
      <c r="A15237">
        <v>10522330</v>
      </c>
      <c r="B15237" t="s">
        <v>18764</v>
      </c>
      <c r="C15237">
        <v>0</v>
      </c>
      <c r="D15237">
        <v>0</v>
      </c>
      <c r="E15237">
        <v>0</v>
      </c>
    </row>
    <row r="15238" spans="1:5" x14ac:dyDescent="0.25">
      <c r="A15238">
        <v>10513836</v>
      </c>
      <c r="B15238" t="s">
        <v>18764</v>
      </c>
      <c r="C15238">
        <v>5</v>
      </c>
      <c r="D15238">
        <v>5</v>
      </c>
      <c r="E15238">
        <v>6</v>
      </c>
    </row>
    <row r="15239" spans="1:5" x14ac:dyDescent="0.25">
      <c r="A15239">
        <v>10527174</v>
      </c>
      <c r="B15239" t="s">
        <v>18764</v>
      </c>
      <c r="C15239">
        <v>10</v>
      </c>
      <c r="D15239">
        <v>7</v>
      </c>
      <c r="E15239">
        <v>3</v>
      </c>
    </row>
    <row r="15240" spans="1:5" x14ac:dyDescent="0.25">
      <c r="A15240">
        <v>10521005</v>
      </c>
      <c r="B15240" t="s">
        <v>18764</v>
      </c>
      <c r="C15240">
        <v>0</v>
      </c>
      <c r="D15240">
        <v>13</v>
      </c>
      <c r="E15240">
        <v>5</v>
      </c>
    </row>
    <row r="15241" spans="1:5" x14ac:dyDescent="0.25">
      <c r="A15241">
        <v>10522294</v>
      </c>
      <c r="B15241" t="s">
        <v>18764</v>
      </c>
      <c r="C15241">
        <v>7</v>
      </c>
      <c r="D15241">
        <v>17</v>
      </c>
      <c r="E15241">
        <v>10</v>
      </c>
    </row>
    <row r="15242" spans="1:5" x14ac:dyDescent="0.25">
      <c r="A15242">
        <v>10521008</v>
      </c>
      <c r="B15242" t="s">
        <v>18764</v>
      </c>
    </row>
    <row r="15243" spans="1:5" x14ac:dyDescent="0.25">
      <c r="A15243">
        <v>10527477</v>
      </c>
      <c r="B15243" t="s">
        <v>18764</v>
      </c>
      <c r="C15243">
        <v>0</v>
      </c>
      <c r="D15243">
        <v>0</v>
      </c>
      <c r="E15243">
        <v>7</v>
      </c>
    </row>
    <row r="15244" spans="1:5" x14ac:dyDescent="0.25">
      <c r="A15244">
        <v>10527332</v>
      </c>
      <c r="B15244" t="s">
        <v>18764</v>
      </c>
      <c r="C15244">
        <v>0</v>
      </c>
      <c r="D15244">
        <v>0</v>
      </c>
      <c r="E15244">
        <v>0</v>
      </c>
    </row>
    <row r="15245" spans="1:5" x14ac:dyDescent="0.25">
      <c r="A15245">
        <v>10511482</v>
      </c>
      <c r="B15245" t="s">
        <v>18764</v>
      </c>
      <c r="C15245">
        <v>0</v>
      </c>
      <c r="D15245">
        <v>0</v>
      </c>
      <c r="E15245">
        <v>0</v>
      </c>
    </row>
    <row r="15246" spans="1:5" x14ac:dyDescent="0.25">
      <c r="A15246">
        <v>10519939</v>
      </c>
      <c r="B15246" t="s">
        <v>18764</v>
      </c>
      <c r="C15246">
        <v>3</v>
      </c>
      <c r="D15246">
        <v>2</v>
      </c>
      <c r="E15246">
        <v>1</v>
      </c>
    </row>
    <row r="15247" spans="1:5" x14ac:dyDescent="0.25">
      <c r="A15247">
        <v>10516212</v>
      </c>
      <c r="B15247" t="s">
        <v>18764</v>
      </c>
      <c r="C15247">
        <v>397</v>
      </c>
      <c r="D15247">
        <v>3</v>
      </c>
      <c r="E15247">
        <v>36</v>
      </c>
    </row>
    <row r="15248" spans="1:5" x14ac:dyDescent="0.25">
      <c r="A15248">
        <v>10518000</v>
      </c>
      <c r="B15248" t="s">
        <v>18764</v>
      </c>
      <c r="C15248">
        <v>21</v>
      </c>
      <c r="D15248">
        <v>22</v>
      </c>
      <c r="E15248">
        <v>21</v>
      </c>
    </row>
    <row r="15249" spans="1:5" x14ac:dyDescent="0.25">
      <c r="A15249">
        <v>10517691</v>
      </c>
      <c r="B15249" t="s">
        <v>18764</v>
      </c>
      <c r="C15249">
        <v>4</v>
      </c>
      <c r="D15249">
        <v>4</v>
      </c>
      <c r="E15249">
        <v>27</v>
      </c>
    </row>
    <row r="15250" spans="1:5" x14ac:dyDescent="0.25">
      <c r="A15250">
        <v>10516160</v>
      </c>
      <c r="B15250" t="s">
        <v>18764</v>
      </c>
      <c r="C15250">
        <v>19</v>
      </c>
      <c r="D15250">
        <v>12</v>
      </c>
      <c r="E15250">
        <v>134</v>
      </c>
    </row>
    <row r="15251" spans="1:5" x14ac:dyDescent="0.25">
      <c r="A15251">
        <v>10516765</v>
      </c>
      <c r="B15251" t="s">
        <v>18764</v>
      </c>
      <c r="C15251">
        <v>17</v>
      </c>
      <c r="D15251">
        <v>13</v>
      </c>
      <c r="E15251">
        <v>10</v>
      </c>
    </row>
    <row r="15252" spans="1:5" x14ac:dyDescent="0.25">
      <c r="A15252">
        <v>10520868</v>
      </c>
      <c r="B15252" t="s">
        <v>18764</v>
      </c>
      <c r="C15252">
        <v>0</v>
      </c>
      <c r="D15252">
        <v>0</v>
      </c>
      <c r="E15252">
        <v>0</v>
      </c>
    </row>
    <row r="15253" spans="1:5" x14ac:dyDescent="0.25">
      <c r="A15253">
        <v>10517936</v>
      </c>
      <c r="B15253" t="s">
        <v>18764</v>
      </c>
      <c r="C15253">
        <v>30</v>
      </c>
      <c r="D15253">
        <v>39</v>
      </c>
      <c r="E15253">
        <v>32</v>
      </c>
    </row>
    <row r="15254" spans="1:5" x14ac:dyDescent="0.25">
      <c r="A15254">
        <v>10528503</v>
      </c>
      <c r="B15254" t="s">
        <v>18764</v>
      </c>
      <c r="C15254">
        <v>18</v>
      </c>
      <c r="D15254">
        <v>13</v>
      </c>
      <c r="E15254">
        <v>17</v>
      </c>
    </row>
    <row r="15255" spans="1:5" x14ac:dyDescent="0.25">
      <c r="A15255">
        <v>10518826</v>
      </c>
      <c r="B15255" t="s">
        <v>18764</v>
      </c>
      <c r="C15255">
        <v>28</v>
      </c>
      <c r="D15255">
        <v>21</v>
      </c>
      <c r="E15255">
        <v>24</v>
      </c>
    </row>
    <row r="15256" spans="1:5" x14ac:dyDescent="0.25">
      <c r="A15256">
        <v>10525112</v>
      </c>
      <c r="B15256" t="s">
        <v>18764</v>
      </c>
      <c r="C15256">
        <v>10</v>
      </c>
      <c r="D15256">
        <v>1</v>
      </c>
      <c r="E15256">
        <v>4</v>
      </c>
    </row>
    <row r="15257" spans="1:5" x14ac:dyDescent="0.25">
      <c r="A15257">
        <v>10516246</v>
      </c>
      <c r="B15257" t="s">
        <v>18764</v>
      </c>
      <c r="C15257">
        <v>11</v>
      </c>
      <c r="D15257">
        <v>9</v>
      </c>
      <c r="E15257">
        <v>8</v>
      </c>
    </row>
    <row r="15258" spans="1:5" x14ac:dyDescent="0.25">
      <c r="A15258">
        <v>10518960</v>
      </c>
      <c r="B15258" t="s">
        <v>18764</v>
      </c>
      <c r="C15258">
        <v>7</v>
      </c>
      <c r="D15258">
        <v>10</v>
      </c>
      <c r="E15258">
        <v>10</v>
      </c>
    </row>
    <row r="15259" spans="1:5" x14ac:dyDescent="0.25">
      <c r="A15259">
        <v>10517670</v>
      </c>
      <c r="B15259" t="s">
        <v>18764</v>
      </c>
      <c r="C15259">
        <v>4</v>
      </c>
      <c r="D15259">
        <v>3</v>
      </c>
      <c r="E15259">
        <v>5</v>
      </c>
    </row>
    <row r="15260" spans="1:5" x14ac:dyDescent="0.25">
      <c r="A15260">
        <v>10517861</v>
      </c>
      <c r="B15260" t="s">
        <v>18764</v>
      </c>
      <c r="C15260">
        <v>9</v>
      </c>
      <c r="D15260">
        <v>9</v>
      </c>
      <c r="E15260">
        <v>10</v>
      </c>
    </row>
    <row r="15261" spans="1:5" x14ac:dyDescent="0.25">
      <c r="A15261">
        <v>10519320</v>
      </c>
      <c r="B15261" t="s">
        <v>18764</v>
      </c>
      <c r="C15261">
        <v>13</v>
      </c>
      <c r="D15261">
        <v>9</v>
      </c>
      <c r="E15261">
        <v>3</v>
      </c>
    </row>
    <row r="15262" spans="1:5" x14ac:dyDescent="0.25">
      <c r="A15262">
        <v>10517671</v>
      </c>
      <c r="B15262" t="s">
        <v>18764</v>
      </c>
      <c r="C15262">
        <v>3</v>
      </c>
      <c r="D15262">
        <v>6</v>
      </c>
      <c r="E15262">
        <v>8</v>
      </c>
    </row>
    <row r="15263" spans="1:5" x14ac:dyDescent="0.25">
      <c r="A15263">
        <v>10511483</v>
      </c>
      <c r="B15263" t="s">
        <v>18764</v>
      </c>
      <c r="C15263">
        <v>35</v>
      </c>
      <c r="D15263">
        <v>82</v>
      </c>
      <c r="E15263">
        <v>80</v>
      </c>
    </row>
    <row r="15264" spans="1:5" x14ac:dyDescent="0.25">
      <c r="A15264">
        <v>10514297</v>
      </c>
      <c r="B15264" t="s">
        <v>18764</v>
      </c>
      <c r="C15264">
        <v>9</v>
      </c>
      <c r="D15264">
        <v>18</v>
      </c>
      <c r="E15264">
        <v>96</v>
      </c>
    </row>
    <row r="15265" spans="1:5" x14ac:dyDescent="0.25">
      <c r="A15265">
        <v>10517251</v>
      </c>
      <c r="B15265" t="s">
        <v>18764</v>
      </c>
    </row>
    <row r="15266" spans="1:5" x14ac:dyDescent="0.25">
      <c r="A15266">
        <v>10518827</v>
      </c>
      <c r="B15266" t="s">
        <v>18764</v>
      </c>
      <c r="C15266">
        <v>91</v>
      </c>
      <c r="D15266">
        <v>108</v>
      </c>
      <c r="E15266">
        <v>93</v>
      </c>
    </row>
    <row r="15267" spans="1:5" x14ac:dyDescent="0.25">
      <c r="A15267">
        <v>10519067</v>
      </c>
      <c r="B15267" t="s">
        <v>18764</v>
      </c>
    </row>
    <row r="15268" spans="1:5" x14ac:dyDescent="0.25">
      <c r="A15268">
        <v>10515314</v>
      </c>
      <c r="B15268" t="s">
        <v>18764</v>
      </c>
    </row>
    <row r="15269" spans="1:5" x14ac:dyDescent="0.25">
      <c r="A15269">
        <v>10516840</v>
      </c>
      <c r="B15269" t="s">
        <v>18764</v>
      </c>
      <c r="C15269">
        <v>23</v>
      </c>
      <c r="D15269">
        <v>24</v>
      </c>
      <c r="E15269">
        <v>24</v>
      </c>
    </row>
    <row r="15270" spans="1:5" x14ac:dyDescent="0.25">
      <c r="A15270">
        <v>10520987</v>
      </c>
      <c r="B15270" t="s">
        <v>18764</v>
      </c>
      <c r="C15270">
        <v>7</v>
      </c>
      <c r="D15270">
        <v>6</v>
      </c>
      <c r="E15270">
        <v>7</v>
      </c>
    </row>
    <row r="15271" spans="1:5" x14ac:dyDescent="0.25">
      <c r="A15271">
        <v>10528494</v>
      </c>
      <c r="B15271" t="s">
        <v>18764</v>
      </c>
      <c r="C15271">
        <v>18</v>
      </c>
      <c r="D15271">
        <v>15</v>
      </c>
      <c r="E15271">
        <v>11</v>
      </c>
    </row>
    <row r="15272" spans="1:5" x14ac:dyDescent="0.25">
      <c r="A15272">
        <v>10529472</v>
      </c>
      <c r="B15272" t="s">
        <v>18764</v>
      </c>
      <c r="C15272">
        <v>4</v>
      </c>
      <c r="D15272">
        <v>2</v>
      </c>
      <c r="E15272">
        <v>1</v>
      </c>
    </row>
    <row r="15273" spans="1:5" x14ac:dyDescent="0.25">
      <c r="A15273">
        <v>10530567</v>
      </c>
      <c r="B15273" t="s">
        <v>18764</v>
      </c>
      <c r="E15273">
        <v>2</v>
      </c>
    </row>
    <row r="15274" spans="1:5" x14ac:dyDescent="0.25">
      <c r="A15274">
        <v>10526029</v>
      </c>
      <c r="B15274" t="s">
        <v>18764</v>
      </c>
      <c r="C15274">
        <v>11</v>
      </c>
      <c r="D15274">
        <v>10</v>
      </c>
      <c r="E15274">
        <v>10</v>
      </c>
    </row>
    <row r="15275" spans="1:5" x14ac:dyDescent="0.25">
      <c r="A15275">
        <v>10518134</v>
      </c>
      <c r="B15275" t="s">
        <v>18764</v>
      </c>
      <c r="C15275">
        <v>4</v>
      </c>
      <c r="D15275">
        <v>4</v>
      </c>
      <c r="E15275">
        <v>3</v>
      </c>
    </row>
    <row r="15276" spans="1:5" x14ac:dyDescent="0.25">
      <c r="A15276">
        <v>10514890</v>
      </c>
      <c r="B15276" t="s">
        <v>18764</v>
      </c>
      <c r="C15276">
        <v>100</v>
      </c>
      <c r="D15276">
        <v>70</v>
      </c>
      <c r="E15276">
        <v>99</v>
      </c>
    </row>
    <row r="15277" spans="1:5" x14ac:dyDescent="0.25">
      <c r="A15277">
        <v>10518245</v>
      </c>
      <c r="B15277" t="s">
        <v>18764</v>
      </c>
      <c r="C15277">
        <v>5</v>
      </c>
      <c r="D15277">
        <v>5</v>
      </c>
      <c r="E15277">
        <v>5</v>
      </c>
    </row>
    <row r="15278" spans="1:5" x14ac:dyDescent="0.25">
      <c r="A15278">
        <v>10519282</v>
      </c>
      <c r="B15278" t="s">
        <v>18764</v>
      </c>
    </row>
    <row r="15279" spans="1:5" x14ac:dyDescent="0.25">
      <c r="A15279">
        <v>10518500</v>
      </c>
      <c r="B15279" t="s">
        <v>18764</v>
      </c>
      <c r="C15279">
        <v>8</v>
      </c>
      <c r="D15279">
        <v>7</v>
      </c>
      <c r="E15279">
        <v>11</v>
      </c>
    </row>
    <row r="15280" spans="1:5" x14ac:dyDescent="0.25">
      <c r="A15280">
        <v>10516181</v>
      </c>
      <c r="B15280" t="s">
        <v>18764</v>
      </c>
      <c r="C15280">
        <v>23</v>
      </c>
      <c r="D15280">
        <v>17</v>
      </c>
      <c r="E15280">
        <v>20</v>
      </c>
    </row>
    <row r="15281" spans="1:5" x14ac:dyDescent="0.25">
      <c r="A15281">
        <v>10517458</v>
      </c>
      <c r="B15281" t="s">
        <v>18764</v>
      </c>
    </row>
    <row r="15282" spans="1:5" x14ac:dyDescent="0.25">
      <c r="A15282">
        <v>10518179</v>
      </c>
      <c r="B15282" t="s">
        <v>18764</v>
      </c>
      <c r="C15282">
        <v>88</v>
      </c>
      <c r="D15282">
        <v>94</v>
      </c>
      <c r="E15282">
        <v>85</v>
      </c>
    </row>
    <row r="15283" spans="1:5" x14ac:dyDescent="0.25">
      <c r="A15283">
        <v>10511486</v>
      </c>
      <c r="B15283" t="s">
        <v>18764</v>
      </c>
      <c r="C15283">
        <v>34</v>
      </c>
      <c r="D15283">
        <v>47</v>
      </c>
      <c r="E15283">
        <v>43</v>
      </c>
    </row>
    <row r="15284" spans="1:5" x14ac:dyDescent="0.25">
      <c r="A15284">
        <v>10513083</v>
      </c>
      <c r="B15284" t="s">
        <v>18764</v>
      </c>
      <c r="C15284">
        <v>59</v>
      </c>
      <c r="D15284">
        <v>72</v>
      </c>
      <c r="E15284">
        <v>66</v>
      </c>
    </row>
    <row r="15285" spans="1:5" x14ac:dyDescent="0.25">
      <c r="A15285">
        <v>10519065</v>
      </c>
      <c r="B15285" t="s">
        <v>18764</v>
      </c>
      <c r="C15285">
        <v>9</v>
      </c>
      <c r="D15285">
        <v>13</v>
      </c>
      <c r="E15285">
        <v>14</v>
      </c>
    </row>
    <row r="15286" spans="1:5" x14ac:dyDescent="0.25">
      <c r="A15286">
        <v>10516180</v>
      </c>
      <c r="B15286" t="s">
        <v>18764</v>
      </c>
      <c r="C15286">
        <v>5</v>
      </c>
      <c r="D15286">
        <v>0</v>
      </c>
      <c r="E15286">
        <v>1</v>
      </c>
    </row>
    <row r="15287" spans="1:5" x14ac:dyDescent="0.25">
      <c r="A15287">
        <v>10523088</v>
      </c>
      <c r="B15287" t="s">
        <v>18764</v>
      </c>
      <c r="C15287">
        <v>0</v>
      </c>
      <c r="D15287">
        <v>0</v>
      </c>
      <c r="E15287">
        <v>4</v>
      </c>
    </row>
    <row r="15288" spans="1:5" x14ac:dyDescent="0.25">
      <c r="A15288">
        <v>10517120</v>
      </c>
      <c r="B15288" t="s">
        <v>18764</v>
      </c>
      <c r="C15288">
        <v>5</v>
      </c>
      <c r="D15288">
        <v>3</v>
      </c>
      <c r="E15288">
        <v>5</v>
      </c>
    </row>
    <row r="15289" spans="1:5" x14ac:dyDescent="0.25">
      <c r="A15289">
        <v>10510011</v>
      </c>
      <c r="B15289" t="s">
        <v>18764</v>
      </c>
      <c r="C15289">
        <v>13</v>
      </c>
      <c r="D15289">
        <v>16</v>
      </c>
      <c r="E15289">
        <v>15</v>
      </c>
    </row>
    <row r="15290" spans="1:5" x14ac:dyDescent="0.25">
      <c r="A15290">
        <v>10517675</v>
      </c>
      <c r="B15290" t="s">
        <v>18764</v>
      </c>
      <c r="C15290">
        <v>13</v>
      </c>
      <c r="D15290">
        <v>12</v>
      </c>
      <c r="E15290">
        <v>5</v>
      </c>
    </row>
    <row r="15291" spans="1:5" x14ac:dyDescent="0.25">
      <c r="A15291">
        <v>10517676</v>
      </c>
      <c r="B15291" t="s">
        <v>18764</v>
      </c>
      <c r="C15291">
        <v>2</v>
      </c>
      <c r="D15291">
        <v>11</v>
      </c>
      <c r="E15291">
        <v>11</v>
      </c>
    </row>
    <row r="15292" spans="1:5" x14ac:dyDescent="0.25">
      <c r="A15292">
        <v>10521240</v>
      </c>
      <c r="B15292" t="s">
        <v>18764</v>
      </c>
      <c r="C15292">
        <v>4</v>
      </c>
      <c r="D15292">
        <v>4</v>
      </c>
      <c r="E15292">
        <v>10</v>
      </c>
    </row>
    <row r="15293" spans="1:5" x14ac:dyDescent="0.25">
      <c r="A15293">
        <v>10517674</v>
      </c>
      <c r="B15293" t="s">
        <v>18764</v>
      </c>
      <c r="C15293">
        <v>11</v>
      </c>
      <c r="D15293">
        <v>11</v>
      </c>
      <c r="E15293">
        <v>7</v>
      </c>
    </row>
    <row r="15294" spans="1:5" x14ac:dyDescent="0.25">
      <c r="A15294">
        <v>10522636</v>
      </c>
      <c r="B15294" t="s">
        <v>18764</v>
      </c>
      <c r="C15294">
        <v>5</v>
      </c>
      <c r="D15294">
        <v>4</v>
      </c>
      <c r="E15294">
        <v>5</v>
      </c>
    </row>
    <row r="15295" spans="1:5" x14ac:dyDescent="0.25">
      <c r="A15295">
        <v>10515041</v>
      </c>
      <c r="B15295" t="s">
        <v>18764</v>
      </c>
      <c r="C15295">
        <v>0</v>
      </c>
      <c r="D15295">
        <v>9</v>
      </c>
      <c r="E15295">
        <v>13</v>
      </c>
    </row>
    <row r="15296" spans="1:5" x14ac:dyDescent="0.25">
      <c r="A15296">
        <v>10516024</v>
      </c>
      <c r="B15296" t="s">
        <v>18764</v>
      </c>
      <c r="C15296">
        <v>10</v>
      </c>
      <c r="D15296">
        <v>8</v>
      </c>
      <c r="E15296">
        <v>10</v>
      </c>
    </row>
    <row r="15297" spans="1:5" x14ac:dyDescent="0.25">
      <c r="A15297">
        <v>10513222</v>
      </c>
      <c r="B15297" t="s">
        <v>18764</v>
      </c>
      <c r="C15297">
        <v>3</v>
      </c>
      <c r="D15297">
        <v>3</v>
      </c>
      <c r="E15297">
        <v>3</v>
      </c>
    </row>
    <row r="15298" spans="1:5" x14ac:dyDescent="0.25">
      <c r="A15298">
        <v>10526722</v>
      </c>
      <c r="B15298" t="s">
        <v>18764</v>
      </c>
      <c r="C15298">
        <v>17</v>
      </c>
      <c r="D15298">
        <v>11</v>
      </c>
      <c r="E15298">
        <v>9</v>
      </c>
    </row>
    <row r="15299" spans="1:5" x14ac:dyDescent="0.25">
      <c r="A15299">
        <v>10510029</v>
      </c>
      <c r="B15299" t="s">
        <v>18764</v>
      </c>
      <c r="C15299">
        <v>15</v>
      </c>
      <c r="D15299">
        <v>3</v>
      </c>
      <c r="E15299">
        <v>11</v>
      </c>
    </row>
    <row r="15300" spans="1:5" x14ac:dyDescent="0.25">
      <c r="A15300">
        <v>10511541</v>
      </c>
      <c r="B15300" t="s">
        <v>18764</v>
      </c>
      <c r="C15300">
        <v>22</v>
      </c>
      <c r="D15300">
        <v>21</v>
      </c>
      <c r="E15300">
        <v>25</v>
      </c>
    </row>
    <row r="15301" spans="1:5" x14ac:dyDescent="0.25">
      <c r="A15301">
        <v>10526675</v>
      </c>
      <c r="B15301" t="s">
        <v>18764</v>
      </c>
      <c r="C15301">
        <v>27</v>
      </c>
      <c r="D15301">
        <v>25</v>
      </c>
      <c r="E15301">
        <v>18</v>
      </c>
    </row>
    <row r="15302" spans="1:5" x14ac:dyDescent="0.25">
      <c r="A15302">
        <v>10511485</v>
      </c>
      <c r="B15302" t="s">
        <v>18764</v>
      </c>
      <c r="C15302">
        <v>20</v>
      </c>
      <c r="D15302">
        <v>12</v>
      </c>
      <c r="E15302">
        <v>15</v>
      </c>
    </row>
    <row r="15303" spans="1:5" x14ac:dyDescent="0.25">
      <c r="A15303">
        <v>10514560</v>
      </c>
      <c r="B15303" t="s">
        <v>18764</v>
      </c>
      <c r="C15303">
        <v>17</v>
      </c>
      <c r="D15303">
        <v>19</v>
      </c>
      <c r="E15303">
        <v>21</v>
      </c>
    </row>
    <row r="15304" spans="1:5" x14ac:dyDescent="0.25">
      <c r="A15304">
        <v>10513595</v>
      </c>
      <c r="B15304" t="s">
        <v>18764</v>
      </c>
      <c r="C15304">
        <v>11</v>
      </c>
      <c r="D15304">
        <v>11</v>
      </c>
      <c r="E15304">
        <v>7</v>
      </c>
    </row>
    <row r="15305" spans="1:5" x14ac:dyDescent="0.25">
      <c r="A15305">
        <v>10517887</v>
      </c>
      <c r="B15305" t="s">
        <v>18764</v>
      </c>
    </row>
    <row r="15306" spans="1:5" x14ac:dyDescent="0.25">
      <c r="A15306">
        <v>10518444</v>
      </c>
      <c r="B15306" t="s">
        <v>18764</v>
      </c>
    </row>
    <row r="15307" spans="1:5" x14ac:dyDescent="0.25">
      <c r="A15307">
        <v>10522635</v>
      </c>
      <c r="B15307" t="s">
        <v>18764</v>
      </c>
      <c r="C15307">
        <v>27</v>
      </c>
      <c r="D15307">
        <v>19</v>
      </c>
      <c r="E15307">
        <v>28</v>
      </c>
    </row>
    <row r="15308" spans="1:5" x14ac:dyDescent="0.25">
      <c r="A15308">
        <v>10513597</v>
      </c>
      <c r="B15308" t="s">
        <v>18764</v>
      </c>
      <c r="C15308">
        <v>10</v>
      </c>
      <c r="D15308">
        <v>8</v>
      </c>
      <c r="E15308">
        <v>9</v>
      </c>
    </row>
    <row r="15309" spans="1:5" x14ac:dyDescent="0.25">
      <c r="A15309">
        <v>10519031</v>
      </c>
      <c r="B15309" t="s">
        <v>18764</v>
      </c>
      <c r="C15309">
        <v>6</v>
      </c>
      <c r="D15309">
        <v>2</v>
      </c>
      <c r="E15309">
        <v>2</v>
      </c>
    </row>
    <row r="15310" spans="1:5" x14ac:dyDescent="0.25">
      <c r="A15310">
        <v>10525462</v>
      </c>
      <c r="B15310" t="s">
        <v>18764</v>
      </c>
      <c r="C15310">
        <v>2</v>
      </c>
      <c r="D15310">
        <v>0</v>
      </c>
      <c r="E15310">
        <v>10</v>
      </c>
    </row>
    <row r="15311" spans="1:5" x14ac:dyDescent="0.25">
      <c r="A15311">
        <v>10511542</v>
      </c>
      <c r="B15311" t="s">
        <v>18764</v>
      </c>
      <c r="C15311">
        <v>4</v>
      </c>
      <c r="D15311">
        <v>0</v>
      </c>
      <c r="E15311">
        <v>14</v>
      </c>
    </row>
    <row r="15312" spans="1:5" x14ac:dyDescent="0.25">
      <c r="A15312">
        <v>10513387</v>
      </c>
      <c r="B15312" t="s">
        <v>18764</v>
      </c>
      <c r="C15312">
        <v>47</v>
      </c>
      <c r="D15312">
        <v>57</v>
      </c>
      <c r="E15312">
        <v>66</v>
      </c>
    </row>
    <row r="15313" spans="1:5" x14ac:dyDescent="0.25">
      <c r="A15313">
        <v>10511545</v>
      </c>
      <c r="B15313" t="s">
        <v>18764</v>
      </c>
      <c r="C15313">
        <v>36</v>
      </c>
      <c r="D15313">
        <v>16</v>
      </c>
      <c r="E15313">
        <v>23</v>
      </c>
    </row>
    <row r="15314" spans="1:5" x14ac:dyDescent="0.25">
      <c r="A15314">
        <v>10525477</v>
      </c>
      <c r="B15314" t="s">
        <v>18764</v>
      </c>
      <c r="C15314">
        <v>3</v>
      </c>
      <c r="D15314">
        <v>0</v>
      </c>
      <c r="E15314">
        <v>1</v>
      </c>
    </row>
    <row r="15315" spans="1:5" x14ac:dyDescent="0.25">
      <c r="A15315">
        <v>10513701</v>
      </c>
      <c r="B15315" t="s">
        <v>18764</v>
      </c>
      <c r="C15315">
        <v>5</v>
      </c>
      <c r="D15315">
        <v>3</v>
      </c>
      <c r="E15315">
        <v>3</v>
      </c>
    </row>
    <row r="15316" spans="1:5" x14ac:dyDescent="0.25">
      <c r="A15316">
        <v>10513459</v>
      </c>
      <c r="B15316" t="s">
        <v>18764</v>
      </c>
      <c r="C15316">
        <v>25</v>
      </c>
      <c r="D15316">
        <v>19</v>
      </c>
      <c r="E15316">
        <v>22</v>
      </c>
    </row>
    <row r="15317" spans="1:5" x14ac:dyDescent="0.25">
      <c r="A15317">
        <v>10513200</v>
      </c>
      <c r="B15317" t="s">
        <v>18764</v>
      </c>
      <c r="C15317">
        <v>0</v>
      </c>
      <c r="D15317">
        <v>0</v>
      </c>
      <c r="E15317">
        <v>0</v>
      </c>
    </row>
    <row r="15318" spans="1:5" x14ac:dyDescent="0.25">
      <c r="A15318">
        <v>10510022</v>
      </c>
      <c r="B15318" t="s">
        <v>18764</v>
      </c>
      <c r="C15318">
        <v>0</v>
      </c>
      <c r="D15318">
        <v>0</v>
      </c>
      <c r="E15318">
        <v>0</v>
      </c>
    </row>
    <row r="15319" spans="1:5" x14ac:dyDescent="0.25">
      <c r="A15319">
        <v>10510028</v>
      </c>
      <c r="B15319" t="s">
        <v>18764</v>
      </c>
    </row>
    <row r="15320" spans="1:5" x14ac:dyDescent="0.25">
      <c r="A15320">
        <v>10511232</v>
      </c>
      <c r="B15320" t="s">
        <v>18764</v>
      </c>
      <c r="C15320">
        <v>30</v>
      </c>
      <c r="D15320">
        <v>59</v>
      </c>
      <c r="E15320">
        <v>59</v>
      </c>
    </row>
    <row r="15321" spans="1:5" x14ac:dyDescent="0.25">
      <c r="A15321">
        <v>10514482</v>
      </c>
      <c r="B15321" t="s">
        <v>18764</v>
      </c>
      <c r="C15321">
        <v>0</v>
      </c>
      <c r="D15321">
        <v>0</v>
      </c>
      <c r="E15321">
        <v>0</v>
      </c>
    </row>
    <row r="15322" spans="1:5" x14ac:dyDescent="0.25">
      <c r="A15322">
        <v>10511593</v>
      </c>
      <c r="B15322" t="s">
        <v>18764</v>
      </c>
      <c r="C15322">
        <v>8</v>
      </c>
      <c r="D15322">
        <v>5</v>
      </c>
      <c r="E15322">
        <v>13</v>
      </c>
    </row>
    <row r="15323" spans="1:5" x14ac:dyDescent="0.25">
      <c r="A15323">
        <v>10528159</v>
      </c>
      <c r="B15323" t="s">
        <v>18764</v>
      </c>
      <c r="C15323">
        <v>48</v>
      </c>
      <c r="D15323">
        <v>16</v>
      </c>
      <c r="E15323">
        <v>36</v>
      </c>
    </row>
    <row r="15324" spans="1:5" x14ac:dyDescent="0.25">
      <c r="A15324">
        <v>10515505</v>
      </c>
      <c r="B15324" t="s">
        <v>18764</v>
      </c>
      <c r="C15324">
        <v>7</v>
      </c>
      <c r="D15324">
        <v>7</v>
      </c>
      <c r="E15324">
        <v>6</v>
      </c>
    </row>
    <row r="15325" spans="1:5" x14ac:dyDescent="0.25">
      <c r="A15325">
        <v>10513214</v>
      </c>
      <c r="B15325" t="s">
        <v>18764</v>
      </c>
      <c r="C15325">
        <v>22</v>
      </c>
      <c r="D15325">
        <v>13</v>
      </c>
      <c r="E15325">
        <v>8</v>
      </c>
    </row>
    <row r="15326" spans="1:5" x14ac:dyDescent="0.25">
      <c r="A15326">
        <v>10518398</v>
      </c>
      <c r="B15326" t="s">
        <v>18764</v>
      </c>
      <c r="C15326">
        <v>15</v>
      </c>
      <c r="D15326">
        <v>6</v>
      </c>
      <c r="E15326">
        <v>18</v>
      </c>
    </row>
    <row r="15327" spans="1:5" x14ac:dyDescent="0.25">
      <c r="A15327">
        <v>10517677</v>
      </c>
      <c r="B15327" t="s">
        <v>18764</v>
      </c>
      <c r="C15327">
        <v>6</v>
      </c>
      <c r="D15327">
        <v>8</v>
      </c>
      <c r="E15327">
        <v>6</v>
      </c>
    </row>
    <row r="15328" spans="1:5" x14ac:dyDescent="0.25">
      <c r="A15328">
        <v>10525465</v>
      </c>
      <c r="B15328" t="s">
        <v>18764</v>
      </c>
      <c r="C15328">
        <v>3</v>
      </c>
      <c r="D15328">
        <v>1</v>
      </c>
      <c r="E15328">
        <v>0</v>
      </c>
    </row>
    <row r="15329" spans="1:5" x14ac:dyDescent="0.25">
      <c r="A15329">
        <v>10513802</v>
      </c>
      <c r="B15329" t="s">
        <v>18764</v>
      </c>
      <c r="C15329">
        <v>9</v>
      </c>
      <c r="D15329">
        <v>11</v>
      </c>
      <c r="E15329">
        <v>13</v>
      </c>
    </row>
    <row r="15330" spans="1:5" x14ac:dyDescent="0.25">
      <c r="A15330">
        <v>10517076</v>
      </c>
      <c r="B15330" t="s">
        <v>18764</v>
      </c>
    </row>
    <row r="15331" spans="1:5" x14ac:dyDescent="0.25">
      <c r="A15331">
        <v>10517079</v>
      </c>
      <c r="B15331" t="s">
        <v>18764</v>
      </c>
    </row>
    <row r="15332" spans="1:5" x14ac:dyDescent="0.25">
      <c r="A15332">
        <v>10517678</v>
      </c>
      <c r="B15332" t="s">
        <v>18764</v>
      </c>
      <c r="C15332">
        <v>6</v>
      </c>
      <c r="D15332">
        <v>3</v>
      </c>
      <c r="E15332">
        <v>4</v>
      </c>
    </row>
    <row r="15333" spans="1:5" x14ac:dyDescent="0.25">
      <c r="A15333">
        <v>10517122</v>
      </c>
      <c r="B15333" t="s">
        <v>18764</v>
      </c>
    </row>
    <row r="15334" spans="1:5" x14ac:dyDescent="0.25">
      <c r="A15334">
        <v>10517127</v>
      </c>
      <c r="B15334" t="s">
        <v>18764</v>
      </c>
    </row>
    <row r="15335" spans="1:5" x14ac:dyDescent="0.25">
      <c r="A15335">
        <v>10527859</v>
      </c>
      <c r="B15335" t="s">
        <v>18764</v>
      </c>
      <c r="C15335">
        <v>2</v>
      </c>
      <c r="D15335">
        <v>1</v>
      </c>
      <c r="E15335">
        <v>1</v>
      </c>
    </row>
    <row r="15336" spans="1:5" x14ac:dyDescent="0.25">
      <c r="A15336">
        <v>10527855</v>
      </c>
      <c r="B15336" t="s">
        <v>18764</v>
      </c>
      <c r="C15336">
        <v>3</v>
      </c>
      <c r="D15336">
        <v>2</v>
      </c>
      <c r="E15336">
        <v>2</v>
      </c>
    </row>
    <row r="15337" spans="1:5" x14ac:dyDescent="0.25">
      <c r="A15337">
        <v>10526694</v>
      </c>
      <c r="B15337" t="s">
        <v>18764</v>
      </c>
      <c r="C15337">
        <v>1</v>
      </c>
      <c r="D15337">
        <v>1</v>
      </c>
      <c r="E15337">
        <v>1</v>
      </c>
    </row>
    <row r="15338" spans="1:5" x14ac:dyDescent="0.25">
      <c r="A15338">
        <v>10527853</v>
      </c>
      <c r="B15338" t="s">
        <v>18764</v>
      </c>
      <c r="C15338">
        <v>4</v>
      </c>
      <c r="D15338">
        <v>1</v>
      </c>
      <c r="E15338">
        <v>4</v>
      </c>
    </row>
    <row r="15339" spans="1:5" x14ac:dyDescent="0.25">
      <c r="A15339">
        <v>10527860</v>
      </c>
      <c r="B15339" t="s">
        <v>18764</v>
      </c>
      <c r="C15339">
        <v>10</v>
      </c>
      <c r="D15339">
        <v>7</v>
      </c>
      <c r="E15339">
        <v>9</v>
      </c>
    </row>
    <row r="15340" spans="1:5" x14ac:dyDescent="0.25">
      <c r="A15340">
        <v>10526696</v>
      </c>
      <c r="B15340" t="s">
        <v>18764</v>
      </c>
      <c r="C15340">
        <v>3</v>
      </c>
      <c r="D15340">
        <v>3</v>
      </c>
      <c r="E15340">
        <v>5</v>
      </c>
    </row>
    <row r="15341" spans="1:5" x14ac:dyDescent="0.25">
      <c r="A15341">
        <v>10526695</v>
      </c>
      <c r="B15341" t="s">
        <v>18764</v>
      </c>
      <c r="C15341">
        <v>1</v>
      </c>
      <c r="D15341">
        <v>2</v>
      </c>
      <c r="E15341">
        <v>1</v>
      </c>
    </row>
    <row r="15342" spans="1:5" x14ac:dyDescent="0.25">
      <c r="A15342">
        <v>10526176</v>
      </c>
      <c r="B15342" t="s">
        <v>18764</v>
      </c>
      <c r="C15342">
        <v>1</v>
      </c>
      <c r="D15342">
        <v>2</v>
      </c>
      <c r="E15342">
        <v>2</v>
      </c>
    </row>
    <row r="15343" spans="1:5" x14ac:dyDescent="0.25">
      <c r="A15343">
        <v>10514672</v>
      </c>
      <c r="B15343" t="s">
        <v>18764</v>
      </c>
      <c r="C15343">
        <v>53</v>
      </c>
      <c r="D15343">
        <v>93</v>
      </c>
      <c r="E15343">
        <v>135</v>
      </c>
    </row>
    <row r="15344" spans="1:5" x14ac:dyDescent="0.25">
      <c r="A15344">
        <v>10521762</v>
      </c>
      <c r="B15344" t="s">
        <v>18764</v>
      </c>
      <c r="C15344">
        <v>5</v>
      </c>
      <c r="D15344">
        <v>4</v>
      </c>
      <c r="E15344">
        <v>6</v>
      </c>
    </row>
    <row r="15345" spans="1:5" x14ac:dyDescent="0.25">
      <c r="A15345">
        <v>10513277</v>
      </c>
      <c r="B15345" t="s">
        <v>18764</v>
      </c>
      <c r="C15345">
        <v>4</v>
      </c>
      <c r="D15345">
        <v>4</v>
      </c>
      <c r="E15345">
        <v>5</v>
      </c>
    </row>
    <row r="15346" spans="1:5" x14ac:dyDescent="0.25">
      <c r="A15346">
        <v>10527857</v>
      </c>
      <c r="B15346" t="s">
        <v>18764</v>
      </c>
      <c r="C15346">
        <v>0</v>
      </c>
      <c r="D15346">
        <v>0</v>
      </c>
      <c r="E15346">
        <v>1</v>
      </c>
    </row>
    <row r="15347" spans="1:5" x14ac:dyDescent="0.25">
      <c r="A15347">
        <v>10513113</v>
      </c>
      <c r="B15347" t="s">
        <v>18764</v>
      </c>
      <c r="C15347">
        <v>15</v>
      </c>
      <c r="D15347">
        <v>9</v>
      </c>
      <c r="E15347">
        <v>14</v>
      </c>
    </row>
    <row r="15348" spans="1:5" x14ac:dyDescent="0.25">
      <c r="A15348">
        <v>10513283</v>
      </c>
      <c r="B15348" t="s">
        <v>18764</v>
      </c>
      <c r="C15348">
        <v>6</v>
      </c>
      <c r="D15348">
        <v>6</v>
      </c>
      <c r="E15348">
        <v>5</v>
      </c>
    </row>
    <row r="15349" spans="1:5" x14ac:dyDescent="0.25">
      <c r="A15349">
        <v>10513354</v>
      </c>
      <c r="B15349" t="s">
        <v>18764</v>
      </c>
      <c r="C15349">
        <v>26</v>
      </c>
      <c r="D15349">
        <v>23</v>
      </c>
      <c r="E15349">
        <v>24</v>
      </c>
    </row>
    <row r="15350" spans="1:5" x14ac:dyDescent="0.25">
      <c r="A15350">
        <v>10513127</v>
      </c>
      <c r="B15350" t="s">
        <v>18764</v>
      </c>
      <c r="C15350">
        <v>9</v>
      </c>
      <c r="D15350">
        <v>9</v>
      </c>
      <c r="E15350">
        <v>15</v>
      </c>
    </row>
    <row r="15351" spans="1:5" x14ac:dyDescent="0.25">
      <c r="A15351">
        <v>10527837</v>
      </c>
      <c r="B15351" t="s">
        <v>18764</v>
      </c>
      <c r="C15351">
        <v>0</v>
      </c>
      <c r="D15351">
        <v>0</v>
      </c>
      <c r="E15351">
        <v>0</v>
      </c>
    </row>
    <row r="15352" spans="1:5" x14ac:dyDescent="0.25">
      <c r="A15352">
        <v>10527861</v>
      </c>
      <c r="B15352" t="s">
        <v>18764</v>
      </c>
      <c r="C15352">
        <v>3</v>
      </c>
      <c r="D15352">
        <v>3</v>
      </c>
      <c r="E15352">
        <v>3</v>
      </c>
    </row>
    <row r="15353" spans="1:5" x14ac:dyDescent="0.25">
      <c r="A15353">
        <v>10528281</v>
      </c>
      <c r="B15353" t="s">
        <v>18764</v>
      </c>
      <c r="C15353">
        <v>1</v>
      </c>
      <c r="D15353">
        <v>0</v>
      </c>
      <c r="E15353">
        <v>0</v>
      </c>
    </row>
    <row r="15354" spans="1:5" x14ac:dyDescent="0.25">
      <c r="A15354">
        <v>10527856</v>
      </c>
      <c r="B15354" t="s">
        <v>18764</v>
      </c>
      <c r="C15354">
        <v>3</v>
      </c>
      <c r="D15354">
        <v>2</v>
      </c>
      <c r="E15354">
        <v>2</v>
      </c>
    </row>
    <row r="15355" spans="1:5" x14ac:dyDescent="0.25">
      <c r="A15355">
        <v>10511489</v>
      </c>
      <c r="B15355" t="s">
        <v>18764</v>
      </c>
    </row>
    <row r="15356" spans="1:5" x14ac:dyDescent="0.25">
      <c r="A15356">
        <v>10527858</v>
      </c>
      <c r="B15356" t="s">
        <v>18764</v>
      </c>
      <c r="C15356">
        <v>3</v>
      </c>
      <c r="D15356">
        <v>4</v>
      </c>
      <c r="E15356">
        <v>10</v>
      </c>
    </row>
    <row r="15357" spans="1:5" x14ac:dyDescent="0.25">
      <c r="A15357">
        <v>10527854</v>
      </c>
      <c r="B15357" t="s">
        <v>18764</v>
      </c>
      <c r="C15357">
        <v>7</v>
      </c>
      <c r="D15357">
        <v>4</v>
      </c>
      <c r="E15357">
        <v>6</v>
      </c>
    </row>
    <row r="15358" spans="1:5" x14ac:dyDescent="0.25">
      <c r="A15358">
        <v>10526693</v>
      </c>
      <c r="B15358" t="s">
        <v>18764</v>
      </c>
      <c r="C15358">
        <v>1</v>
      </c>
      <c r="D15358">
        <v>0</v>
      </c>
      <c r="E15358">
        <v>1</v>
      </c>
    </row>
    <row r="15359" spans="1:5" x14ac:dyDescent="0.25">
      <c r="A15359">
        <v>10528379</v>
      </c>
      <c r="B15359" t="s">
        <v>18764</v>
      </c>
      <c r="C15359">
        <v>4</v>
      </c>
      <c r="D15359">
        <v>1</v>
      </c>
      <c r="E15359">
        <v>0</v>
      </c>
    </row>
    <row r="15360" spans="1:5" x14ac:dyDescent="0.25">
      <c r="A15360">
        <v>10513297</v>
      </c>
      <c r="B15360" t="s">
        <v>18764</v>
      </c>
      <c r="C15360">
        <v>10</v>
      </c>
      <c r="D15360">
        <v>14</v>
      </c>
      <c r="E15360">
        <v>18</v>
      </c>
    </row>
    <row r="15361" spans="1:5" x14ac:dyDescent="0.25">
      <c r="A15361">
        <v>10521402</v>
      </c>
      <c r="B15361" t="s">
        <v>18764</v>
      </c>
      <c r="C15361">
        <v>110</v>
      </c>
      <c r="D15361">
        <v>0</v>
      </c>
      <c r="E15361">
        <v>0</v>
      </c>
    </row>
    <row r="15362" spans="1:5" x14ac:dyDescent="0.25">
      <c r="A15362">
        <v>10528917</v>
      </c>
      <c r="B15362" t="s">
        <v>18764</v>
      </c>
      <c r="C15362">
        <v>9</v>
      </c>
      <c r="D15362">
        <v>11</v>
      </c>
      <c r="E15362">
        <v>0</v>
      </c>
    </row>
    <row r="15363" spans="1:5" x14ac:dyDescent="0.25">
      <c r="A15363">
        <v>10513274</v>
      </c>
      <c r="B15363" t="s">
        <v>18764</v>
      </c>
      <c r="C15363">
        <v>7</v>
      </c>
      <c r="D15363">
        <v>9</v>
      </c>
      <c r="E15363">
        <v>11</v>
      </c>
    </row>
    <row r="15364" spans="1:5" x14ac:dyDescent="0.25">
      <c r="A15364">
        <v>10511615</v>
      </c>
      <c r="B15364" t="s">
        <v>18764</v>
      </c>
      <c r="C15364">
        <v>54</v>
      </c>
      <c r="D15364">
        <v>50</v>
      </c>
      <c r="E15364">
        <v>160</v>
      </c>
    </row>
    <row r="15365" spans="1:5" x14ac:dyDescent="0.25">
      <c r="A15365">
        <v>10513626</v>
      </c>
      <c r="B15365" t="s">
        <v>18764</v>
      </c>
      <c r="C15365">
        <v>2</v>
      </c>
      <c r="D15365">
        <v>3</v>
      </c>
      <c r="E15365">
        <v>3</v>
      </c>
    </row>
    <row r="15366" spans="1:5" x14ac:dyDescent="0.25">
      <c r="A15366">
        <v>10527464</v>
      </c>
      <c r="B15366" t="s">
        <v>18764</v>
      </c>
      <c r="C15366">
        <v>0</v>
      </c>
      <c r="D15366">
        <v>3</v>
      </c>
      <c r="E15366">
        <v>6</v>
      </c>
    </row>
    <row r="15367" spans="1:5" x14ac:dyDescent="0.25">
      <c r="A15367">
        <v>10511636</v>
      </c>
      <c r="B15367" t="s">
        <v>18764</v>
      </c>
      <c r="C15367">
        <v>34</v>
      </c>
      <c r="D15367">
        <v>33</v>
      </c>
      <c r="E15367">
        <v>44</v>
      </c>
    </row>
    <row r="15368" spans="1:5" x14ac:dyDescent="0.25">
      <c r="A15368">
        <v>10510266</v>
      </c>
      <c r="B15368" t="s">
        <v>18764</v>
      </c>
      <c r="C15368">
        <v>5</v>
      </c>
      <c r="D15368">
        <v>3</v>
      </c>
      <c r="E15368">
        <v>35</v>
      </c>
    </row>
    <row r="15369" spans="1:5" x14ac:dyDescent="0.25">
      <c r="A15369">
        <v>10513430</v>
      </c>
      <c r="B15369" t="s">
        <v>18764</v>
      </c>
      <c r="C15369">
        <v>14</v>
      </c>
      <c r="D15369">
        <v>14</v>
      </c>
      <c r="E15369">
        <v>10</v>
      </c>
    </row>
    <row r="15370" spans="1:5" x14ac:dyDescent="0.25">
      <c r="A15370">
        <v>10512854</v>
      </c>
      <c r="B15370" t="s">
        <v>18764</v>
      </c>
      <c r="D15370">
        <v>320</v>
      </c>
      <c r="E15370">
        <v>297</v>
      </c>
    </row>
    <row r="15371" spans="1:5" x14ac:dyDescent="0.25">
      <c r="A15371">
        <v>10510032</v>
      </c>
      <c r="B15371" t="s">
        <v>18764</v>
      </c>
    </row>
    <row r="15372" spans="1:5" x14ac:dyDescent="0.25">
      <c r="A15372">
        <v>10513278</v>
      </c>
      <c r="B15372" t="s">
        <v>18764</v>
      </c>
      <c r="C15372">
        <v>14</v>
      </c>
      <c r="D15372">
        <v>12</v>
      </c>
      <c r="E15372">
        <v>17</v>
      </c>
    </row>
    <row r="15373" spans="1:5" x14ac:dyDescent="0.25">
      <c r="A15373">
        <v>10519210</v>
      </c>
      <c r="B15373" t="s">
        <v>18764</v>
      </c>
      <c r="C15373">
        <v>3</v>
      </c>
      <c r="D15373">
        <v>3</v>
      </c>
      <c r="E15373">
        <v>2</v>
      </c>
    </row>
    <row r="15374" spans="1:5" x14ac:dyDescent="0.25">
      <c r="A15374">
        <v>10525572</v>
      </c>
      <c r="B15374" t="s">
        <v>18764</v>
      </c>
      <c r="C15374">
        <v>5</v>
      </c>
      <c r="D15374">
        <v>7</v>
      </c>
      <c r="E15374">
        <v>8</v>
      </c>
    </row>
    <row r="15375" spans="1:5" x14ac:dyDescent="0.25">
      <c r="A15375">
        <v>10513296</v>
      </c>
      <c r="B15375" t="s">
        <v>18764</v>
      </c>
      <c r="C15375">
        <v>26</v>
      </c>
      <c r="D15375">
        <v>24</v>
      </c>
      <c r="E15375">
        <v>72</v>
      </c>
    </row>
    <row r="15376" spans="1:5" x14ac:dyDescent="0.25">
      <c r="A15376">
        <v>10513565</v>
      </c>
      <c r="B15376" t="s">
        <v>18764</v>
      </c>
      <c r="C15376">
        <v>6</v>
      </c>
      <c r="D15376">
        <v>3</v>
      </c>
      <c r="E15376">
        <v>8</v>
      </c>
    </row>
    <row r="15377" spans="1:5" x14ac:dyDescent="0.25">
      <c r="A15377">
        <v>10513139</v>
      </c>
      <c r="B15377" t="s">
        <v>18764</v>
      </c>
      <c r="C15377">
        <v>13</v>
      </c>
      <c r="D15377">
        <v>2</v>
      </c>
      <c r="E15377">
        <v>6</v>
      </c>
    </row>
    <row r="15378" spans="1:5" x14ac:dyDescent="0.25">
      <c r="A15378">
        <v>10513137</v>
      </c>
      <c r="B15378" t="s">
        <v>18764</v>
      </c>
      <c r="C15378">
        <v>40</v>
      </c>
      <c r="D15378">
        <v>19</v>
      </c>
      <c r="E15378">
        <v>40</v>
      </c>
    </row>
    <row r="15379" spans="1:5" x14ac:dyDescent="0.25">
      <c r="A15379">
        <v>10513272</v>
      </c>
      <c r="B15379" t="s">
        <v>18764</v>
      </c>
    </row>
    <row r="15380" spans="1:5" x14ac:dyDescent="0.25">
      <c r="A15380">
        <v>10517706</v>
      </c>
      <c r="B15380" t="s">
        <v>18764</v>
      </c>
      <c r="C15380">
        <v>123</v>
      </c>
      <c r="D15380">
        <v>105</v>
      </c>
      <c r="E15380">
        <v>100</v>
      </c>
    </row>
    <row r="15381" spans="1:5" x14ac:dyDescent="0.25">
      <c r="A15381">
        <v>10520765</v>
      </c>
      <c r="B15381" t="s">
        <v>18764</v>
      </c>
    </row>
    <row r="15382" spans="1:5" x14ac:dyDescent="0.25">
      <c r="A15382">
        <v>10520924</v>
      </c>
      <c r="B15382" t="s">
        <v>18764</v>
      </c>
      <c r="C15382">
        <v>40</v>
      </c>
      <c r="D15382">
        <v>41</v>
      </c>
      <c r="E15382">
        <v>21</v>
      </c>
    </row>
    <row r="15383" spans="1:5" x14ac:dyDescent="0.25">
      <c r="A15383">
        <v>10521208</v>
      </c>
      <c r="B15383" t="s">
        <v>18764</v>
      </c>
    </row>
    <row r="15384" spans="1:5" x14ac:dyDescent="0.25">
      <c r="A15384">
        <v>10511495</v>
      </c>
      <c r="B15384" t="s">
        <v>18764</v>
      </c>
      <c r="C15384">
        <v>27</v>
      </c>
      <c r="D15384">
        <v>13</v>
      </c>
      <c r="E15384">
        <v>30</v>
      </c>
    </row>
    <row r="15385" spans="1:5" x14ac:dyDescent="0.25">
      <c r="A15385">
        <v>10522362</v>
      </c>
      <c r="B15385" t="s">
        <v>18764</v>
      </c>
    </row>
    <row r="15386" spans="1:5" x14ac:dyDescent="0.25">
      <c r="A15386">
        <v>10522331</v>
      </c>
      <c r="B15386" t="s">
        <v>18764</v>
      </c>
    </row>
    <row r="15387" spans="1:5" x14ac:dyDescent="0.25">
      <c r="A15387">
        <v>10522682</v>
      </c>
      <c r="B15387" t="s">
        <v>18764</v>
      </c>
      <c r="D15387">
        <v>0</v>
      </c>
      <c r="E15387">
        <v>1</v>
      </c>
    </row>
    <row r="15388" spans="1:5" x14ac:dyDescent="0.25">
      <c r="A15388">
        <v>10522756</v>
      </c>
      <c r="B15388" t="s">
        <v>18764</v>
      </c>
    </row>
    <row r="15389" spans="1:5" x14ac:dyDescent="0.25">
      <c r="A15389">
        <v>10513384</v>
      </c>
      <c r="B15389" t="s">
        <v>18764</v>
      </c>
      <c r="C15389">
        <v>5</v>
      </c>
      <c r="D15389">
        <v>8</v>
      </c>
      <c r="E15389">
        <v>13</v>
      </c>
    </row>
    <row r="15390" spans="1:5" x14ac:dyDescent="0.25">
      <c r="A15390">
        <v>10523385</v>
      </c>
      <c r="B15390" t="s">
        <v>18764</v>
      </c>
      <c r="C15390">
        <v>1</v>
      </c>
      <c r="D15390">
        <v>2</v>
      </c>
      <c r="E15390">
        <v>1</v>
      </c>
    </row>
    <row r="15391" spans="1:5" x14ac:dyDescent="0.25">
      <c r="A15391">
        <v>10523974</v>
      </c>
      <c r="B15391" t="s">
        <v>18764</v>
      </c>
      <c r="C15391">
        <v>2</v>
      </c>
      <c r="D15391">
        <v>9</v>
      </c>
      <c r="E15391">
        <v>2</v>
      </c>
    </row>
    <row r="15392" spans="1:5" x14ac:dyDescent="0.25">
      <c r="A15392">
        <v>10524236</v>
      </c>
      <c r="B15392" t="s">
        <v>18764</v>
      </c>
    </row>
    <row r="15393" spans="1:5" x14ac:dyDescent="0.25">
      <c r="A15393">
        <v>10524148</v>
      </c>
      <c r="B15393" t="s">
        <v>18764</v>
      </c>
    </row>
    <row r="15394" spans="1:5" x14ac:dyDescent="0.25">
      <c r="A15394">
        <v>10524900</v>
      </c>
      <c r="B15394" t="s">
        <v>18764</v>
      </c>
    </row>
    <row r="15395" spans="1:5" x14ac:dyDescent="0.25">
      <c r="A15395">
        <v>10525342</v>
      </c>
      <c r="B15395" t="s">
        <v>18764</v>
      </c>
      <c r="C15395">
        <v>9</v>
      </c>
      <c r="D15395">
        <v>9</v>
      </c>
      <c r="E15395">
        <v>7</v>
      </c>
    </row>
    <row r="15396" spans="1:5" x14ac:dyDescent="0.25">
      <c r="A15396">
        <v>10511672</v>
      </c>
      <c r="B15396" t="s">
        <v>18764</v>
      </c>
      <c r="C15396">
        <v>1</v>
      </c>
      <c r="D15396">
        <v>7</v>
      </c>
      <c r="E15396">
        <v>4</v>
      </c>
    </row>
    <row r="15397" spans="1:5" x14ac:dyDescent="0.25">
      <c r="A15397">
        <v>10525350</v>
      </c>
      <c r="B15397" t="s">
        <v>18764</v>
      </c>
      <c r="C15397">
        <v>4</v>
      </c>
      <c r="D15397">
        <v>4</v>
      </c>
      <c r="E15397">
        <v>5</v>
      </c>
    </row>
    <row r="15398" spans="1:5" x14ac:dyDescent="0.25">
      <c r="A15398">
        <v>10514307</v>
      </c>
      <c r="B15398" t="s">
        <v>18764</v>
      </c>
      <c r="C15398">
        <v>0</v>
      </c>
      <c r="D15398">
        <v>3</v>
      </c>
      <c r="E15398">
        <v>4</v>
      </c>
    </row>
    <row r="15399" spans="1:5" x14ac:dyDescent="0.25">
      <c r="A15399">
        <v>10526212</v>
      </c>
      <c r="B15399" t="s">
        <v>18764</v>
      </c>
      <c r="C15399">
        <v>1</v>
      </c>
      <c r="D15399">
        <v>0</v>
      </c>
      <c r="E15399">
        <v>4</v>
      </c>
    </row>
    <row r="15400" spans="1:5" x14ac:dyDescent="0.25">
      <c r="A15400">
        <v>10526561</v>
      </c>
      <c r="B15400" t="s">
        <v>18764</v>
      </c>
      <c r="C15400">
        <v>2</v>
      </c>
      <c r="D15400">
        <v>10</v>
      </c>
      <c r="E15400">
        <v>5</v>
      </c>
    </row>
    <row r="15401" spans="1:5" x14ac:dyDescent="0.25">
      <c r="A15401">
        <v>10528628</v>
      </c>
      <c r="B15401" t="s">
        <v>18764</v>
      </c>
      <c r="C15401">
        <v>5</v>
      </c>
      <c r="D15401">
        <v>6</v>
      </c>
      <c r="E15401">
        <v>3</v>
      </c>
    </row>
    <row r="15402" spans="1:5" x14ac:dyDescent="0.25">
      <c r="A15402">
        <v>10529350</v>
      </c>
      <c r="B15402" t="s">
        <v>18764</v>
      </c>
      <c r="C15402">
        <v>10</v>
      </c>
      <c r="D15402">
        <v>11</v>
      </c>
      <c r="E15402">
        <v>17</v>
      </c>
    </row>
    <row r="15403" spans="1:5" x14ac:dyDescent="0.25">
      <c r="A15403">
        <v>10513353</v>
      </c>
      <c r="B15403" t="s">
        <v>18764</v>
      </c>
      <c r="C15403">
        <v>4</v>
      </c>
      <c r="D15403">
        <v>3</v>
      </c>
      <c r="E15403">
        <v>10</v>
      </c>
    </row>
    <row r="15404" spans="1:5" x14ac:dyDescent="0.25">
      <c r="A15404">
        <v>10529471</v>
      </c>
      <c r="B15404" t="s">
        <v>18764</v>
      </c>
      <c r="C15404">
        <v>3</v>
      </c>
      <c r="D15404">
        <v>4</v>
      </c>
      <c r="E15404">
        <v>6</v>
      </c>
    </row>
    <row r="15405" spans="1:5" x14ac:dyDescent="0.25">
      <c r="A15405">
        <v>10529656</v>
      </c>
      <c r="B15405" t="s">
        <v>18764</v>
      </c>
      <c r="C15405">
        <v>3</v>
      </c>
      <c r="D15405">
        <v>4</v>
      </c>
      <c r="E15405">
        <v>3</v>
      </c>
    </row>
    <row r="15406" spans="1:5" x14ac:dyDescent="0.25">
      <c r="A15406">
        <v>10530062</v>
      </c>
      <c r="B15406" t="s">
        <v>18764</v>
      </c>
      <c r="C15406">
        <v>1</v>
      </c>
      <c r="D15406">
        <v>1</v>
      </c>
      <c r="E15406">
        <v>6</v>
      </c>
    </row>
    <row r="15407" spans="1:5" x14ac:dyDescent="0.25">
      <c r="A15407">
        <v>10530057</v>
      </c>
      <c r="B15407" t="s">
        <v>18764</v>
      </c>
      <c r="C15407">
        <v>11</v>
      </c>
      <c r="D15407">
        <v>11</v>
      </c>
      <c r="E15407">
        <v>7</v>
      </c>
    </row>
    <row r="15408" spans="1:5" x14ac:dyDescent="0.25">
      <c r="A15408">
        <v>10530197</v>
      </c>
      <c r="B15408" t="s">
        <v>18764</v>
      </c>
      <c r="C15408">
        <v>0</v>
      </c>
      <c r="D15408">
        <v>3</v>
      </c>
      <c r="E15408">
        <v>2</v>
      </c>
    </row>
    <row r="15409" spans="1:5" x14ac:dyDescent="0.25">
      <c r="A15409">
        <v>10530195</v>
      </c>
      <c r="B15409" t="s">
        <v>18764</v>
      </c>
      <c r="C15409">
        <v>34</v>
      </c>
      <c r="D15409">
        <v>15</v>
      </c>
      <c r="E15409">
        <v>5</v>
      </c>
    </row>
    <row r="15410" spans="1:5" x14ac:dyDescent="0.25">
      <c r="A15410">
        <v>10513558</v>
      </c>
      <c r="B15410" t="s">
        <v>18764</v>
      </c>
      <c r="C15410">
        <v>17</v>
      </c>
      <c r="D15410">
        <v>18</v>
      </c>
      <c r="E15410">
        <v>26</v>
      </c>
    </row>
    <row r="15411" spans="1:5" x14ac:dyDescent="0.25">
      <c r="A15411">
        <v>10530412</v>
      </c>
      <c r="B15411" t="s">
        <v>18764</v>
      </c>
      <c r="D15411">
        <v>1</v>
      </c>
      <c r="E15411">
        <v>2</v>
      </c>
    </row>
    <row r="15412" spans="1:5" x14ac:dyDescent="0.25">
      <c r="A15412">
        <v>10513028</v>
      </c>
      <c r="B15412" t="s">
        <v>18764</v>
      </c>
      <c r="C15412">
        <v>18</v>
      </c>
      <c r="D15412">
        <v>20</v>
      </c>
      <c r="E15412">
        <v>22</v>
      </c>
    </row>
    <row r="15413" spans="1:5" x14ac:dyDescent="0.25">
      <c r="A15413">
        <v>10513617</v>
      </c>
      <c r="B15413" t="s">
        <v>18764</v>
      </c>
      <c r="C15413">
        <v>4</v>
      </c>
      <c r="D15413">
        <v>3</v>
      </c>
      <c r="E15413">
        <v>8</v>
      </c>
    </row>
    <row r="15414" spans="1:5" x14ac:dyDescent="0.25">
      <c r="A15414">
        <v>10515037</v>
      </c>
      <c r="B15414" t="s">
        <v>18764</v>
      </c>
    </row>
    <row r="15415" spans="1:5" x14ac:dyDescent="0.25">
      <c r="A15415">
        <v>10524126</v>
      </c>
      <c r="B15415" t="s">
        <v>18764</v>
      </c>
    </row>
    <row r="15416" spans="1:5" x14ac:dyDescent="0.25">
      <c r="A15416">
        <v>10515132</v>
      </c>
      <c r="B15416" t="s">
        <v>18764</v>
      </c>
      <c r="C15416">
        <v>135</v>
      </c>
      <c r="D15416">
        <v>176</v>
      </c>
      <c r="E15416">
        <v>146</v>
      </c>
    </row>
    <row r="15417" spans="1:5" x14ac:dyDescent="0.25">
      <c r="A15417">
        <v>10511505</v>
      </c>
      <c r="B15417" t="s">
        <v>18764</v>
      </c>
    </row>
    <row r="15418" spans="1:5" x14ac:dyDescent="0.25">
      <c r="A15418">
        <v>10516102</v>
      </c>
      <c r="B15418" t="s">
        <v>18764</v>
      </c>
    </row>
    <row r="15419" spans="1:5" x14ac:dyDescent="0.25">
      <c r="A15419">
        <v>10518738</v>
      </c>
      <c r="B15419" t="s">
        <v>18764</v>
      </c>
    </row>
    <row r="15420" spans="1:5" x14ac:dyDescent="0.25">
      <c r="A15420">
        <v>10513138</v>
      </c>
      <c r="B15420" t="s">
        <v>18764</v>
      </c>
      <c r="C15420">
        <v>8</v>
      </c>
      <c r="D15420">
        <v>14</v>
      </c>
      <c r="E15420">
        <v>19</v>
      </c>
    </row>
    <row r="15421" spans="1:5" x14ac:dyDescent="0.25">
      <c r="A15421">
        <v>10519176</v>
      </c>
      <c r="B15421" t="s">
        <v>18764</v>
      </c>
    </row>
    <row r="15422" spans="1:5" x14ac:dyDescent="0.25">
      <c r="A15422">
        <v>10513390</v>
      </c>
      <c r="B15422" t="s">
        <v>18764</v>
      </c>
      <c r="C15422">
        <v>7</v>
      </c>
      <c r="D15422">
        <v>6</v>
      </c>
      <c r="E15422">
        <v>9</v>
      </c>
    </row>
    <row r="15423" spans="1:5" x14ac:dyDescent="0.25">
      <c r="A15423">
        <v>10519681</v>
      </c>
      <c r="B15423" t="s">
        <v>18764</v>
      </c>
      <c r="C15423">
        <v>1</v>
      </c>
      <c r="D15423">
        <v>0</v>
      </c>
      <c r="E15423">
        <v>1</v>
      </c>
    </row>
    <row r="15424" spans="1:5" x14ac:dyDescent="0.25">
      <c r="A15424">
        <v>10520394</v>
      </c>
      <c r="B15424" t="s">
        <v>18764</v>
      </c>
    </row>
    <row r="15425" spans="1:5" x14ac:dyDescent="0.25">
      <c r="A15425">
        <v>10519818</v>
      </c>
      <c r="B15425" t="s">
        <v>18764</v>
      </c>
    </row>
    <row r="15426" spans="1:5" x14ac:dyDescent="0.25">
      <c r="A15426">
        <v>10520326</v>
      </c>
      <c r="B15426" t="s">
        <v>18764</v>
      </c>
      <c r="C15426">
        <v>16</v>
      </c>
      <c r="D15426">
        <v>3</v>
      </c>
      <c r="E15426">
        <v>25</v>
      </c>
    </row>
    <row r="15427" spans="1:5" x14ac:dyDescent="0.25">
      <c r="A15427">
        <v>10520779</v>
      </c>
      <c r="B15427" t="s">
        <v>18764</v>
      </c>
      <c r="C15427">
        <v>51</v>
      </c>
      <c r="D15427">
        <v>57</v>
      </c>
      <c r="E15427">
        <v>61</v>
      </c>
    </row>
    <row r="15428" spans="1:5" x14ac:dyDescent="0.25">
      <c r="A15428">
        <v>10513205</v>
      </c>
      <c r="B15428" t="s">
        <v>18764</v>
      </c>
      <c r="C15428">
        <v>21</v>
      </c>
      <c r="D15428">
        <v>14</v>
      </c>
      <c r="E15428">
        <v>25</v>
      </c>
    </row>
    <row r="15429" spans="1:5" x14ac:dyDescent="0.25">
      <c r="A15429">
        <v>10524149</v>
      </c>
      <c r="B15429" t="s">
        <v>18764</v>
      </c>
      <c r="C15429">
        <v>1</v>
      </c>
      <c r="D15429">
        <v>1</v>
      </c>
      <c r="E15429">
        <v>3</v>
      </c>
    </row>
    <row r="15430" spans="1:5" x14ac:dyDescent="0.25">
      <c r="A15430">
        <v>10527160</v>
      </c>
      <c r="B15430" t="s">
        <v>18764</v>
      </c>
      <c r="C15430">
        <v>94</v>
      </c>
      <c r="D15430">
        <v>56</v>
      </c>
      <c r="E15430">
        <v>35</v>
      </c>
    </row>
    <row r="15431" spans="1:5" x14ac:dyDescent="0.25">
      <c r="A15431">
        <v>10514932</v>
      </c>
      <c r="B15431" t="s">
        <v>18764</v>
      </c>
      <c r="C15431">
        <v>38</v>
      </c>
      <c r="D15431">
        <v>65</v>
      </c>
      <c r="E15431">
        <v>8</v>
      </c>
    </row>
    <row r="15432" spans="1:5" x14ac:dyDescent="0.25">
      <c r="A15432">
        <v>10520052</v>
      </c>
      <c r="B15432" t="s">
        <v>18764</v>
      </c>
      <c r="C15432">
        <v>1</v>
      </c>
      <c r="D15432">
        <v>2</v>
      </c>
      <c r="E15432">
        <v>0</v>
      </c>
    </row>
    <row r="15433" spans="1:5" x14ac:dyDescent="0.25">
      <c r="A15433">
        <v>10525107</v>
      </c>
      <c r="B15433" t="s">
        <v>18764</v>
      </c>
      <c r="C15433">
        <v>3</v>
      </c>
      <c r="D15433">
        <v>2</v>
      </c>
      <c r="E15433">
        <v>5</v>
      </c>
    </row>
    <row r="15434" spans="1:5" x14ac:dyDescent="0.25">
      <c r="A15434">
        <v>10523011</v>
      </c>
      <c r="B15434" t="s">
        <v>18764</v>
      </c>
      <c r="C15434">
        <v>2</v>
      </c>
      <c r="D15434">
        <v>1</v>
      </c>
      <c r="E15434">
        <v>3</v>
      </c>
    </row>
    <row r="15435" spans="1:5" x14ac:dyDescent="0.25">
      <c r="A15435">
        <v>10522368</v>
      </c>
      <c r="B15435" t="s">
        <v>18764</v>
      </c>
    </row>
    <row r="15436" spans="1:5" x14ac:dyDescent="0.25">
      <c r="A15436">
        <v>10513748</v>
      </c>
      <c r="B15436" t="s">
        <v>18764</v>
      </c>
      <c r="C15436">
        <v>0</v>
      </c>
      <c r="D15436">
        <v>0</v>
      </c>
      <c r="E15436">
        <v>6</v>
      </c>
    </row>
    <row r="15437" spans="1:5" x14ac:dyDescent="0.25">
      <c r="A15437">
        <v>10519679</v>
      </c>
      <c r="B15437" t="s">
        <v>18764</v>
      </c>
      <c r="C15437">
        <v>1</v>
      </c>
      <c r="D15437">
        <v>1</v>
      </c>
      <c r="E15437">
        <v>1</v>
      </c>
    </row>
    <row r="15438" spans="1:5" x14ac:dyDescent="0.25">
      <c r="A15438">
        <v>10518536</v>
      </c>
      <c r="B15438" t="s">
        <v>18764</v>
      </c>
      <c r="C15438">
        <v>24</v>
      </c>
      <c r="D15438">
        <v>29</v>
      </c>
      <c r="E15438">
        <v>26</v>
      </c>
    </row>
    <row r="15439" spans="1:5" x14ac:dyDescent="0.25">
      <c r="A15439">
        <v>10513465</v>
      </c>
      <c r="B15439" t="s">
        <v>18764</v>
      </c>
      <c r="D15439">
        <v>3</v>
      </c>
      <c r="E15439">
        <v>1</v>
      </c>
    </row>
    <row r="15440" spans="1:5" x14ac:dyDescent="0.25">
      <c r="A15440">
        <v>10513142</v>
      </c>
      <c r="B15440" t="s">
        <v>18764</v>
      </c>
      <c r="C15440">
        <v>12</v>
      </c>
      <c r="D15440">
        <v>9</v>
      </c>
      <c r="E15440">
        <v>11</v>
      </c>
    </row>
    <row r="15441" spans="1:5" x14ac:dyDescent="0.25">
      <c r="A15441">
        <v>10513723</v>
      </c>
      <c r="B15441" t="s">
        <v>18764</v>
      </c>
      <c r="C15441">
        <v>43</v>
      </c>
      <c r="D15441">
        <v>41</v>
      </c>
      <c r="E15441">
        <v>52</v>
      </c>
    </row>
    <row r="15442" spans="1:5" x14ac:dyDescent="0.25">
      <c r="A15442">
        <v>10522133</v>
      </c>
      <c r="B15442" t="s">
        <v>18764</v>
      </c>
    </row>
    <row r="15443" spans="1:5" x14ac:dyDescent="0.25">
      <c r="A15443">
        <v>10516561</v>
      </c>
      <c r="B15443" t="s">
        <v>18764</v>
      </c>
      <c r="C15443">
        <v>6</v>
      </c>
      <c r="D15443">
        <v>6</v>
      </c>
      <c r="E15443">
        <v>7</v>
      </c>
    </row>
    <row r="15444" spans="1:5" x14ac:dyDescent="0.25">
      <c r="A15444">
        <v>10511692</v>
      </c>
      <c r="B15444" t="s">
        <v>18764</v>
      </c>
      <c r="C15444">
        <v>7</v>
      </c>
      <c r="D15444">
        <v>16</v>
      </c>
      <c r="E15444">
        <v>14</v>
      </c>
    </row>
    <row r="15445" spans="1:5" x14ac:dyDescent="0.25">
      <c r="A15445">
        <v>10518267</v>
      </c>
      <c r="B15445" t="s">
        <v>18764</v>
      </c>
    </row>
    <row r="15446" spans="1:5" x14ac:dyDescent="0.25">
      <c r="A15446">
        <v>10522340</v>
      </c>
      <c r="B15446" t="s">
        <v>18764</v>
      </c>
      <c r="C15446">
        <v>62</v>
      </c>
      <c r="D15446">
        <v>61</v>
      </c>
      <c r="E15446">
        <v>59</v>
      </c>
    </row>
    <row r="15447" spans="1:5" x14ac:dyDescent="0.25">
      <c r="A15447">
        <v>10515907</v>
      </c>
      <c r="B15447" t="s">
        <v>18764</v>
      </c>
    </row>
    <row r="15448" spans="1:5" x14ac:dyDescent="0.25">
      <c r="A15448">
        <v>10530339</v>
      </c>
      <c r="B15448" t="s">
        <v>18764</v>
      </c>
      <c r="C15448">
        <v>0</v>
      </c>
      <c r="D15448">
        <v>2</v>
      </c>
      <c r="E15448">
        <v>0</v>
      </c>
    </row>
    <row r="15449" spans="1:5" x14ac:dyDescent="0.25">
      <c r="A15449">
        <v>10528913</v>
      </c>
      <c r="B15449" t="s">
        <v>18764</v>
      </c>
      <c r="C15449">
        <v>0</v>
      </c>
      <c r="D15449">
        <v>0</v>
      </c>
      <c r="E15449">
        <v>0</v>
      </c>
    </row>
    <row r="15450" spans="1:5" x14ac:dyDescent="0.25">
      <c r="A15450">
        <v>10528284</v>
      </c>
      <c r="B15450" t="s">
        <v>18764</v>
      </c>
      <c r="C15450">
        <v>4</v>
      </c>
      <c r="D15450">
        <v>5</v>
      </c>
      <c r="E15450">
        <v>6</v>
      </c>
    </row>
    <row r="15451" spans="1:5" x14ac:dyDescent="0.25">
      <c r="A15451">
        <v>10529451</v>
      </c>
      <c r="B15451" t="s">
        <v>18764</v>
      </c>
      <c r="C15451">
        <v>3</v>
      </c>
      <c r="D15451">
        <v>2</v>
      </c>
      <c r="E15451">
        <v>2</v>
      </c>
    </row>
    <row r="15452" spans="1:5" x14ac:dyDescent="0.25">
      <c r="A15452">
        <v>10529601</v>
      </c>
      <c r="B15452" t="s">
        <v>18764</v>
      </c>
      <c r="C15452">
        <v>25</v>
      </c>
      <c r="D15452">
        <v>19</v>
      </c>
      <c r="E15452">
        <v>32</v>
      </c>
    </row>
    <row r="15453" spans="1:5" x14ac:dyDescent="0.25">
      <c r="A15453">
        <v>10529949</v>
      </c>
      <c r="B15453" t="s">
        <v>18764</v>
      </c>
      <c r="C15453">
        <v>10</v>
      </c>
      <c r="D15453">
        <v>10</v>
      </c>
      <c r="E15453">
        <v>27</v>
      </c>
    </row>
    <row r="15454" spans="1:5" x14ac:dyDescent="0.25">
      <c r="A15454">
        <v>10510013</v>
      </c>
      <c r="B15454" t="s">
        <v>18764</v>
      </c>
      <c r="C15454">
        <v>16</v>
      </c>
      <c r="D15454">
        <v>33</v>
      </c>
      <c r="E15454">
        <v>31</v>
      </c>
    </row>
    <row r="15455" spans="1:5" x14ac:dyDescent="0.25">
      <c r="A15455">
        <v>10530648</v>
      </c>
      <c r="B15455" t="s">
        <v>18764</v>
      </c>
    </row>
    <row r="15456" spans="1:5" x14ac:dyDescent="0.25">
      <c r="A15456">
        <v>10511688</v>
      </c>
      <c r="B15456" t="s">
        <v>18764</v>
      </c>
      <c r="C15456">
        <v>43</v>
      </c>
      <c r="D15456">
        <v>37</v>
      </c>
      <c r="E15456">
        <v>27</v>
      </c>
    </row>
    <row r="15457" spans="1:5" x14ac:dyDescent="0.25">
      <c r="A15457">
        <v>10513514</v>
      </c>
      <c r="B15457" t="s">
        <v>18764</v>
      </c>
      <c r="C15457">
        <v>9</v>
      </c>
      <c r="D15457">
        <v>5</v>
      </c>
      <c r="E15457">
        <v>3</v>
      </c>
    </row>
    <row r="15458" spans="1:5" x14ac:dyDescent="0.25">
      <c r="A15458">
        <v>10513512</v>
      </c>
      <c r="B15458" t="s">
        <v>18764</v>
      </c>
      <c r="C15458">
        <v>10</v>
      </c>
      <c r="D15458">
        <v>12</v>
      </c>
      <c r="E15458">
        <v>11</v>
      </c>
    </row>
    <row r="15459" spans="1:5" x14ac:dyDescent="0.25">
      <c r="A15459">
        <v>10513397</v>
      </c>
      <c r="B15459" t="s">
        <v>18764</v>
      </c>
      <c r="C15459">
        <v>0</v>
      </c>
      <c r="D15459">
        <v>0</v>
      </c>
      <c r="E15459">
        <v>0</v>
      </c>
    </row>
    <row r="15460" spans="1:5" x14ac:dyDescent="0.25">
      <c r="A15460">
        <v>10511491</v>
      </c>
      <c r="B15460" t="s">
        <v>18764</v>
      </c>
      <c r="C15460">
        <v>7</v>
      </c>
      <c r="D15460">
        <v>9</v>
      </c>
      <c r="E15460">
        <v>6</v>
      </c>
    </row>
    <row r="15461" spans="1:5" x14ac:dyDescent="0.25">
      <c r="A15461">
        <v>10512827</v>
      </c>
      <c r="B15461" t="s">
        <v>18764</v>
      </c>
      <c r="C15461">
        <v>168</v>
      </c>
      <c r="D15461">
        <v>166</v>
      </c>
      <c r="E15461">
        <v>137</v>
      </c>
    </row>
    <row r="15462" spans="1:5" x14ac:dyDescent="0.25">
      <c r="A15462">
        <v>10518367</v>
      </c>
      <c r="B15462" t="s">
        <v>18764</v>
      </c>
      <c r="C15462">
        <v>0</v>
      </c>
      <c r="D15462">
        <v>1</v>
      </c>
      <c r="E15462">
        <v>1</v>
      </c>
    </row>
    <row r="15463" spans="1:5" x14ac:dyDescent="0.25">
      <c r="A15463">
        <v>10512850</v>
      </c>
      <c r="B15463" t="s">
        <v>18764</v>
      </c>
      <c r="C15463">
        <v>6</v>
      </c>
      <c r="D15463">
        <v>23</v>
      </c>
      <c r="E15463">
        <v>22</v>
      </c>
    </row>
    <row r="15464" spans="1:5" x14ac:dyDescent="0.25">
      <c r="A15464">
        <v>10513608</v>
      </c>
      <c r="B15464" t="s">
        <v>18764</v>
      </c>
      <c r="C15464">
        <v>226</v>
      </c>
      <c r="D15464">
        <v>119</v>
      </c>
      <c r="E15464">
        <v>88</v>
      </c>
    </row>
    <row r="15465" spans="1:5" x14ac:dyDescent="0.25">
      <c r="A15465">
        <v>10525580</v>
      </c>
      <c r="B15465" t="s">
        <v>18764</v>
      </c>
      <c r="C15465">
        <v>38</v>
      </c>
      <c r="D15465">
        <v>23</v>
      </c>
      <c r="E15465">
        <v>25</v>
      </c>
    </row>
    <row r="15466" spans="1:5" x14ac:dyDescent="0.25">
      <c r="A15466">
        <v>10515873</v>
      </c>
      <c r="B15466" t="s">
        <v>18764</v>
      </c>
      <c r="C15466">
        <v>13</v>
      </c>
      <c r="D15466">
        <v>11</v>
      </c>
      <c r="E15466">
        <v>6</v>
      </c>
    </row>
    <row r="15467" spans="1:5" x14ac:dyDescent="0.25">
      <c r="A15467">
        <v>10522577</v>
      </c>
      <c r="B15467" t="s">
        <v>18764</v>
      </c>
      <c r="C15467">
        <v>0</v>
      </c>
      <c r="D15467">
        <v>0</v>
      </c>
      <c r="E15467">
        <v>0</v>
      </c>
    </row>
    <row r="15468" spans="1:5" x14ac:dyDescent="0.25">
      <c r="A15468">
        <v>10511697</v>
      </c>
      <c r="B15468" t="s">
        <v>18764</v>
      </c>
      <c r="C15468">
        <v>15</v>
      </c>
      <c r="D15468">
        <v>33</v>
      </c>
      <c r="E15468">
        <v>14</v>
      </c>
    </row>
    <row r="15469" spans="1:5" x14ac:dyDescent="0.25">
      <c r="A15469">
        <v>10513242</v>
      </c>
      <c r="B15469" t="s">
        <v>18764</v>
      </c>
      <c r="C15469">
        <v>10</v>
      </c>
      <c r="D15469">
        <v>9</v>
      </c>
      <c r="E15469">
        <v>8</v>
      </c>
    </row>
    <row r="15470" spans="1:5" x14ac:dyDescent="0.25">
      <c r="A15470">
        <v>10510012</v>
      </c>
      <c r="B15470" t="s">
        <v>18764</v>
      </c>
      <c r="C15470">
        <v>0</v>
      </c>
      <c r="D15470">
        <v>0</v>
      </c>
      <c r="E15470">
        <v>0</v>
      </c>
    </row>
    <row r="15471" spans="1:5" x14ac:dyDescent="0.25">
      <c r="A15471">
        <v>10521750</v>
      </c>
      <c r="B15471" t="s">
        <v>18764</v>
      </c>
      <c r="C15471">
        <v>1</v>
      </c>
      <c r="D15471">
        <v>2</v>
      </c>
      <c r="E15471">
        <v>1</v>
      </c>
    </row>
    <row r="15472" spans="1:5" x14ac:dyDescent="0.25">
      <c r="A15472">
        <v>10517821</v>
      </c>
      <c r="B15472" t="s">
        <v>18764</v>
      </c>
      <c r="C15472">
        <v>7</v>
      </c>
      <c r="D15472">
        <v>7</v>
      </c>
      <c r="E15472">
        <v>7</v>
      </c>
    </row>
    <row r="15473" spans="1:5" x14ac:dyDescent="0.25">
      <c r="A15473">
        <v>10513561</v>
      </c>
      <c r="B15473" t="s">
        <v>18764</v>
      </c>
      <c r="C15473">
        <v>3</v>
      </c>
      <c r="D15473">
        <v>3</v>
      </c>
      <c r="E15473">
        <v>3</v>
      </c>
    </row>
    <row r="15474" spans="1:5" x14ac:dyDescent="0.25">
      <c r="A15474">
        <v>10515119</v>
      </c>
      <c r="B15474" t="s">
        <v>18764</v>
      </c>
      <c r="C15474">
        <v>7</v>
      </c>
      <c r="D15474">
        <v>4</v>
      </c>
      <c r="E15474">
        <v>9</v>
      </c>
    </row>
    <row r="15475" spans="1:5" x14ac:dyDescent="0.25">
      <c r="A15475">
        <v>10518830</v>
      </c>
      <c r="B15475" t="s">
        <v>18764</v>
      </c>
    </row>
    <row r="15476" spans="1:5" x14ac:dyDescent="0.25">
      <c r="A15476">
        <v>10518831</v>
      </c>
      <c r="B15476" t="s">
        <v>18764</v>
      </c>
    </row>
    <row r="15477" spans="1:5" x14ac:dyDescent="0.25">
      <c r="A15477">
        <v>10518832</v>
      </c>
      <c r="B15477" t="s">
        <v>18764</v>
      </c>
    </row>
    <row r="15478" spans="1:5" x14ac:dyDescent="0.25">
      <c r="A15478">
        <v>10518834</v>
      </c>
      <c r="B15478" t="s">
        <v>18764</v>
      </c>
      <c r="C15478">
        <v>33</v>
      </c>
      <c r="D15478">
        <v>58</v>
      </c>
      <c r="E15478">
        <v>43</v>
      </c>
    </row>
    <row r="15479" spans="1:5" x14ac:dyDescent="0.25">
      <c r="A15479">
        <v>10518835</v>
      </c>
      <c r="B15479" t="s">
        <v>18764</v>
      </c>
    </row>
    <row r="15480" spans="1:5" x14ac:dyDescent="0.25">
      <c r="A15480">
        <v>10511509</v>
      </c>
      <c r="B15480" t="s">
        <v>18764</v>
      </c>
    </row>
    <row r="15481" spans="1:5" x14ac:dyDescent="0.25">
      <c r="A15481">
        <v>10512647</v>
      </c>
      <c r="B15481" t="s">
        <v>18764</v>
      </c>
    </row>
    <row r="15482" spans="1:5" x14ac:dyDescent="0.25">
      <c r="A15482">
        <v>10522042</v>
      </c>
      <c r="B15482" t="s">
        <v>18764</v>
      </c>
    </row>
    <row r="15483" spans="1:5" x14ac:dyDescent="0.25">
      <c r="A15483">
        <v>10511511</v>
      </c>
      <c r="B15483" t="s">
        <v>18764</v>
      </c>
    </row>
    <row r="15484" spans="1:5" x14ac:dyDescent="0.25">
      <c r="A15484">
        <v>10513211</v>
      </c>
      <c r="B15484" t="s">
        <v>18764</v>
      </c>
      <c r="C15484">
        <v>8</v>
      </c>
      <c r="D15484">
        <v>1</v>
      </c>
      <c r="E15484">
        <v>2</v>
      </c>
    </row>
    <row r="15485" spans="1:5" x14ac:dyDescent="0.25">
      <c r="A15485">
        <v>10513221</v>
      </c>
      <c r="B15485" t="s">
        <v>18764</v>
      </c>
      <c r="C15485">
        <v>15</v>
      </c>
      <c r="D15485">
        <v>15</v>
      </c>
      <c r="E15485">
        <v>17</v>
      </c>
    </row>
    <row r="15486" spans="1:5" x14ac:dyDescent="0.25">
      <c r="A15486">
        <v>10515583</v>
      </c>
      <c r="B15486" t="s">
        <v>18764</v>
      </c>
    </row>
    <row r="15487" spans="1:5" x14ac:dyDescent="0.25">
      <c r="A15487">
        <v>10515992</v>
      </c>
      <c r="B15487" t="s">
        <v>18764</v>
      </c>
    </row>
    <row r="15488" spans="1:5" x14ac:dyDescent="0.25">
      <c r="A15488">
        <v>10516159</v>
      </c>
      <c r="B15488" t="s">
        <v>18764</v>
      </c>
      <c r="C15488">
        <v>0</v>
      </c>
      <c r="D15488">
        <v>1</v>
      </c>
      <c r="E15488">
        <v>1</v>
      </c>
    </row>
    <row r="15489" spans="1:5" x14ac:dyDescent="0.25">
      <c r="A15489">
        <v>10519680</v>
      </c>
      <c r="B15489" t="s">
        <v>18764</v>
      </c>
      <c r="C15489">
        <v>2</v>
      </c>
      <c r="D15489">
        <v>3</v>
      </c>
      <c r="E15489">
        <v>2</v>
      </c>
    </row>
    <row r="15490" spans="1:5" x14ac:dyDescent="0.25">
      <c r="A15490">
        <v>10516926</v>
      </c>
      <c r="B15490" t="s">
        <v>18764</v>
      </c>
    </row>
    <row r="15491" spans="1:5" x14ac:dyDescent="0.25">
      <c r="A15491">
        <v>10519678</v>
      </c>
      <c r="B15491" t="s">
        <v>18764</v>
      </c>
      <c r="C15491">
        <v>5</v>
      </c>
      <c r="D15491">
        <v>1</v>
      </c>
      <c r="E15491">
        <v>1</v>
      </c>
    </row>
    <row r="15492" spans="1:5" x14ac:dyDescent="0.25">
      <c r="A15492">
        <v>10518936</v>
      </c>
      <c r="B15492" t="s">
        <v>18764</v>
      </c>
      <c r="C15492">
        <v>7</v>
      </c>
      <c r="D15492">
        <v>8</v>
      </c>
      <c r="E15492">
        <v>10</v>
      </c>
    </row>
    <row r="15493" spans="1:5" x14ac:dyDescent="0.25">
      <c r="A15493">
        <v>10528479</v>
      </c>
      <c r="B15493" t="s">
        <v>18764</v>
      </c>
      <c r="C15493">
        <v>21</v>
      </c>
      <c r="D15493">
        <v>9</v>
      </c>
      <c r="E15493">
        <v>27</v>
      </c>
    </row>
    <row r="15494" spans="1:5" x14ac:dyDescent="0.25">
      <c r="A15494">
        <v>10520902</v>
      </c>
      <c r="B15494" t="s">
        <v>18764</v>
      </c>
      <c r="C15494">
        <v>1</v>
      </c>
      <c r="D15494">
        <v>2</v>
      </c>
      <c r="E15494">
        <v>1</v>
      </c>
    </row>
    <row r="15495" spans="1:5" x14ac:dyDescent="0.25">
      <c r="A15495">
        <v>10518681</v>
      </c>
      <c r="B15495" t="s">
        <v>18764</v>
      </c>
      <c r="C15495">
        <v>2</v>
      </c>
      <c r="D15495">
        <v>2</v>
      </c>
      <c r="E15495">
        <v>2</v>
      </c>
    </row>
    <row r="15496" spans="1:5" x14ac:dyDescent="0.25">
      <c r="A15496">
        <v>10525843</v>
      </c>
      <c r="B15496" t="s">
        <v>18764</v>
      </c>
      <c r="C15496">
        <v>24</v>
      </c>
      <c r="D15496">
        <v>40</v>
      </c>
      <c r="E15496">
        <v>55</v>
      </c>
    </row>
    <row r="15497" spans="1:5" x14ac:dyDescent="0.25">
      <c r="A15497">
        <v>10513038</v>
      </c>
      <c r="B15497" t="s">
        <v>18764</v>
      </c>
      <c r="C15497">
        <v>0</v>
      </c>
      <c r="D15497">
        <v>0</v>
      </c>
      <c r="E15497">
        <v>0</v>
      </c>
    </row>
    <row r="15498" spans="1:5" x14ac:dyDescent="0.25">
      <c r="A15498">
        <v>10521622</v>
      </c>
      <c r="B15498" t="s">
        <v>18764</v>
      </c>
      <c r="C15498">
        <v>68</v>
      </c>
      <c r="D15498">
        <v>73</v>
      </c>
      <c r="E15498">
        <v>70</v>
      </c>
    </row>
    <row r="15499" spans="1:5" x14ac:dyDescent="0.25">
      <c r="A15499">
        <v>10525108</v>
      </c>
      <c r="B15499" t="s">
        <v>18764</v>
      </c>
      <c r="C15499">
        <v>0</v>
      </c>
      <c r="D15499">
        <v>0</v>
      </c>
      <c r="E15499">
        <v>0</v>
      </c>
    </row>
    <row r="15500" spans="1:5" x14ac:dyDescent="0.25">
      <c r="A15500">
        <v>10522062</v>
      </c>
      <c r="B15500" t="s">
        <v>18764</v>
      </c>
      <c r="C15500">
        <v>0</v>
      </c>
      <c r="D15500">
        <v>0</v>
      </c>
      <c r="E15500">
        <v>1</v>
      </c>
    </row>
    <row r="15501" spans="1:5" x14ac:dyDescent="0.25">
      <c r="A15501">
        <v>10520590</v>
      </c>
      <c r="B15501" t="s">
        <v>18764</v>
      </c>
      <c r="C15501">
        <v>1</v>
      </c>
      <c r="D15501">
        <v>1</v>
      </c>
      <c r="E15501">
        <v>0</v>
      </c>
    </row>
    <row r="15502" spans="1:5" x14ac:dyDescent="0.25">
      <c r="A15502">
        <v>10516231</v>
      </c>
      <c r="B15502" t="s">
        <v>18764</v>
      </c>
    </row>
    <row r="15503" spans="1:5" x14ac:dyDescent="0.25">
      <c r="A15503">
        <v>10511517</v>
      </c>
      <c r="B15503" t="s">
        <v>18764</v>
      </c>
      <c r="C15503">
        <v>16</v>
      </c>
      <c r="D15503">
        <v>19</v>
      </c>
      <c r="E15503">
        <v>2</v>
      </c>
    </row>
    <row r="15504" spans="1:5" x14ac:dyDescent="0.25">
      <c r="A15504">
        <v>10526002</v>
      </c>
      <c r="B15504" t="s">
        <v>18764</v>
      </c>
      <c r="C15504">
        <v>6</v>
      </c>
      <c r="D15504">
        <v>4</v>
      </c>
      <c r="E15504">
        <v>12</v>
      </c>
    </row>
    <row r="15505" spans="1:5" x14ac:dyDescent="0.25">
      <c r="A15505">
        <v>10526003</v>
      </c>
      <c r="B15505" t="s">
        <v>18764</v>
      </c>
      <c r="C15505">
        <v>6</v>
      </c>
      <c r="D15505">
        <v>7</v>
      </c>
      <c r="E15505">
        <v>16</v>
      </c>
    </row>
    <row r="15506" spans="1:5" x14ac:dyDescent="0.25">
      <c r="A15506">
        <v>10526005</v>
      </c>
      <c r="B15506" t="s">
        <v>18764</v>
      </c>
      <c r="C15506">
        <v>10</v>
      </c>
      <c r="D15506">
        <v>2</v>
      </c>
      <c r="E15506">
        <v>6</v>
      </c>
    </row>
    <row r="15507" spans="1:5" x14ac:dyDescent="0.25">
      <c r="A15507">
        <v>10514218</v>
      </c>
      <c r="B15507" t="s">
        <v>18764</v>
      </c>
      <c r="C15507">
        <v>6</v>
      </c>
      <c r="D15507">
        <v>5</v>
      </c>
      <c r="E15507">
        <v>1</v>
      </c>
    </row>
    <row r="15508" spans="1:5" x14ac:dyDescent="0.25">
      <c r="A15508">
        <v>10514237</v>
      </c>
      <c r="B15508" t="s">
        <v>18764</v>
      </c>
    </row>
    <row r="15509" spans="1:5" x14ac:dyDescent="0.25">
      <c r="A15509">
        <v>10526266</v>
      </c>
      <c r="B15509" t="s">
        <v>18764</v>
      </c>
      <c r="C15509">
        <v>4</v>
      </c>
      <c r="D15509">
        <v>3</v>
      </c>
      <c r="E15509">
        <v>15</v>
      </c>
    </row>
    <row r="15510" spans="1:5" x14ac:dyDescent="0.25">
      <c r="A15510">
        <v>10514219</v>
      </c>
      <c r="B15510" t="s">
        <v>18764</v>
      </c>
      <c r="C15510">
        <v>0</v>
      </c>
      <c r="D15510">
        <v>2</v>
      </c>
      <c r="E15510">
        <v>4</v>
      </c>
    </row>
    <row r="15511" spans="1:5" x14ac:dyDescent="0.25">
      <c r="A15511">
        <v>10525473</v>
      </c>
      <c r="B15511" t="s">
        <v>18764</v>
      </c>
      <c r="C15511">
        <v>6</v>
      </c>
      <c r="D15511">
        <v>2</v>
      </c>
      <c r="E15511">
        <v>9</v>
      </c>
    </row>
    <row r="15512" spans="1:5" x14ac:dyDescent="0.25">
      <c r="A15512">
        <v>10514255</v>
      </c>
      <c r="B15512" t="s">
        <v>18764</v>
      </c>
      <c r="C15512">
        <v>10</v>
      </c>
      <c r="D15512">
        <v>3</v>
      </c>
      <c r="E15512">
        <v>14</v>
      </c>
    </row>
    <row r="15513" spans="1:5" x14ac:dyDescent="0.25">
      <c r="A15513">
        <v>10514157</v>
      </c>
      <c r="B15513" t="s">
        <v>18764</v>
      </c>
      <c r="C15513">
        <v>32</v>
      </c>
      <c r="D15513">
        <v>19</v>
      </c>
      <c r="E15513">
        <v>28</v>
      </c>
    </row>
    <row r="15514" spans="1:5" x14ac:dyDescent="0.25">
      <c r="A15514">
        <v>10515580</v>
      </c>
      <c r="B15514" t="s">
        <v>18764</v>
      </c>
    </row>
    <row r="15515" spans="1:5" x14ac:dyDescent="0.25">
      <c r="A15515">
        <v>10514759</v>
      </c>
      <c r="B15515" t="s">
        <v>18764</v>
      </c>
      <c r="C15515">
        <v>9</v>
      </c>
      <c r="D15515">
        <v>7</v>
      </c>
      <c r="E15515">
        <v>13</v>
      </c>
    </row>
    <row r="15516" spans="1:5" x14ac:dyDescent="0.25">
      <c r="A15516">
        <v>10514346</v>
      </c>
      <c r="B15516" t="s">
        <v>18764</v>
      </c>
      <c r="C15516">
        <v>4</v>
      </c>
      <c r="D15516">
        <v>5</v>
      </c>
      <c r="E15516">
        <v>8</v>
      </c>
    </row>
    <row r="15517" spans="1:5" x14ac:dyDescent="0.25">
      <c r="A15517">
        <v>10514707</v>
      </c>
      <c r="B15517" t="s">
        <v>18764</v>
      </c>
      <c r="C15517">
        <v>0</v>
      </c>
      <c r="D15517">
        <v>0</v>
      </c>
      <c r="E15517">
        <v>0</v>
      </c>
    </row>
    <row r="15518" spans="1:5" x14ac:dyDescent="0.25">
      <c r="A15518">
        <v>10525895</v>
      </c>
      <c r="B15518" t="s">
        <v>18764</v>
      </c>
      <c r="C15518">
        <v>6</v>
      </c>
      <c r="D15518">
        <v>7</v>
      </c>
      <c r="E15518">
        <v>8</v>
      </c>
    </row>
    <row r="15519" spans="1:5" x14ac:dyDescent="0.25">
      <c r="A15519">
        <v>10515197</v>
      </c>
      <c r="B15519" t="s">
        <v>18764</v>
      </c>
      <c r="C15519">
        <v>10</v>
      </c>
      <c r="D15519">
        <v>14</v>
      </c>
      <c r="E15519">
        <v>25</v>
      </c>
    </row>
    <row r="15520" spans="1:5" x14ac:dyDescent="0.25">
      <c r="A15520">
        <v>10524051</v>
      </c>
      <c r="B15520" t="s">
        <v>18764</v>
      </c>
      <c r="C15520">
        <v>2</v>
      </c>
      <c r="D15520">
        <v>2</v>
      </c>
      <c r="E15520">
        <v>8</v>
      </c>
    </row>
    <row r="15521" spans="1:5" x14ac:dyDescent="0.25">
      <c r="A15521">
        <v>10516986</v>
      </c>
      <c r="B15521" t="s">
        <v>18764</v>
      </c>
      <c r="C15521">
        <v>2</v>
      </c>
      <c r="D15521">
        <v>4</v>
      </c>
      <c r="E15521">
        <v>5</v>
      </c>
    </row>
    <row r="15522" spans="1:5" x14ac:dyDescent="0.25">
      <c r="A15522">
        <v>10514563</v>
      </c>
      <c r="B15522" t="s">
        <v>18764</v>
      </c>
      <c r="C15522">
        <v>4</v>
      </c>
      <c r="D15522">
        <v>9</v>
      </c>
      <c r="E15522">
        <v>7</v>
      </c>
    </row>
    <row r="15523" spans="1:5" x14ac:dyDescent="0.25">
      <c r="A15523">
        <v>10514885</v>
      </c>
      <c r="B15523" t="s">
        <v>18764</v>
      </c>
      <c r="C15523">
        <v>3</v>
      </c>
      <c r="D15523">
        <v>6</v>
      </c>
      <c r="E15523">
        <v>6</v>
      </c>
    </row>
    <row r="15524" spans="1:5" x14ac:dyDescent="0.25">
      <c r="A15524">
        <v>10514592</v>
      </c>
      <c r="B15524" t="s">
        <v>18764</v>
      </c>
      <c r="C15524">
        <v>10</v>
      </c>
      <c r="D15524">
        <v>8</v>
      </c>
      <c r="E15524">
        <v>0</v>
      </c>
    </row>
    <row r="15525" spans="1:5" x14ac:dyDescent="0.25">
      <c r="A15525">
        <v>10518305</v>
      </c>
      <c r="B15525" t="s">
        <v>18764</v>
      </c>
      <c r="C15525">
        <v>7</v>
      </c>
      <c r="D15525">
        <v>8</v>
      </c>
      <c r="E15525">
        <v>10</v>
      </c>
    </row>
    <row r="15526" spans="1:5" x14ac:dyDescent="0.25">
      <c r="A15526">
        <v>10514636</v>
      </c>
      <c r="B15526" t="s">
        <v>18764</v>
      </c>
      <c r="C15526">
        <v>4</v>
      </c>
      <c r="D15526">
        <v>3</v>
      </c>
      <c r="E15526">
        <v>7</v>
      </c>
    </row>
    <row r="15527" spans="1:5" x14ac:dyDescent="0.25">
      <c r="A15527">
        <v>10514504</v>
      </c>
      <c r="B15527" t="s">
        <v>18764</v>
      </c>
      <c r="C15527">
        <v>10</v>
      </c>
      <c r="D15527">
        <v>9</v>
      </c>
      <c r="E15527">
        <v>0</v>
      </c>
    </row>
    <row r="15528" spans="1:5" x14ac:dyDescent="0.25">
      <c r="A15528">
        <v>10515947</v>
      </c>
      <c r="B15528" t="s">
        <v>18764</v>
      </c>
      <c r="C15528">
        <v>7</v>
      </c>
      <c r="D15528">
        <v>9</v>
      </c>
      <c r="E15528">
        <v>7</v>
      </c>
    </row>
    <row r="15529" spans="1:5" x14ac:dyDescent="0.25">
      <c r="A15529">
        <v>10519378</v>
      </c>
      <c r="B15529" t="s">
        <v>18764</v>
      </c>
    </row>
    <row r="15530" spans="1:5" x14ac:dyDescent="0.25">
      <c r="A15530">
        <v>10519001</v>
      </c>
      <c r="B15530" t="s">
        <v>18764</v>
      </c>
      <c r="C15530">
        <v>7</v>
      </c>
      <c r="D15530">
        <v>7</v>
      </c>
      <c r="E15530">
        <v>12</v>
      </c>
    </row>
    <row r="15531" spans="1:5" x14ac:dyDescent="0.25">
      <c r="A15531">
        <v>10514689</v>
      </c>
      <c r="B15531" t="s">
        <v>18764</v>
      </c>
      <c r="C15531">
        <v>2</v>
      </c>
      <c r="D15531">
        <v>2</v>
      </c>
      <c r="E15531">
        <v>1</v>
      </c>
    </row>
    <row r="15532" spans="1:5" x14ac:dyDescent="0.25">
      <c r="A15532">
        <v>10515172</v>
      </c>
      <c r="B15532" t="s">
        <v>18764</v>
      </c>
      <c r="C15532">
        <v>0</v>
      </c>
      <c r="D15532">
        <v>0</v>
      </c>
      <c r="E15532">
        <v>0</v>
      </c>
    </row>
    <row r="15533" spans="1:5" x14ac:dyDescent="0.25">
      <c r="A15533">
        <v>10514699</v>
      </c>
      <c r="B15533" t="s">
        <v>18764</v>
      </c>
      <c r="C15533">
        <v>14</v>
      </c>
      <c r="D15533">
        <v>20</v>
      </c>
      <c r="E15533">
        <v>32</v>
      </c>
    </row>
    <row r="15534" spans="1:5" x14ac:dyDescent="0.25">
      <c r="A15534">
        <v>10525215</v>
      </c>
      <c r="B15534" t="s">
        <v>18764</v>
      </c>
      <c r="C15534">
        <v>10</v>
      </c>
      <c r="D15534">
        <v>10</v>
      </c>
      <c r="E15534">
        <v>4</v>
      </c>
    </row>
    <row r="15535" spans="1:5" x14ac:dyDescent="0.25">
      <c r="A15535">
        <v>10518304</v>
      </c>
      <c r="B15535" t="s">
        <v>18764</v>
      </c>
      <c r="C15535">
        <v>0</v>
      </c>
      <c r="D15535">
        <v>0</v>
      </c>
      <c r="E15535">
        <v>0</v>
      </c>
    </row>
    <row r="15536" spans="1:5" x14ac:dyDescent="0.25">
      <c r="A15536">
        <v>10514917</v>
      </c>
      <c r="B15536" t="s">
        <v>18764</v>
      </c>
      <c r="C15536">
        <v>5</v>
      </c>
      <c r="D15536">
        <v>4</v>
      </c>
      <c r="E15536">
        <v>6</v>
      </c>
    </row>
    <row r="15537" spans="1:5" x14ac:dyDescent="0.25">
      <c r="A15537">
        <v>10514710</v>
      </c>
      <c r="B15537" t="s">
        <v>18764</v>
      </c>
    </row>
    <row r="15538" spans="1:5" x14ac:dyDescent="0.25">
      <c r="A15538">
        <v>10516154</v>
      </c>
      <c r="B15538" t="s">
        <v>18764</v>
      </c>
      <c r="C15538">
        <v>3</v>
      </c>
      <c r="D15538">
        <v>3</v>
      </c>
      <c r="E15538">
        <v>7</v>
      </c>
    </row>
    <row r="15539" spans="1:5" x14ac:dyDescent="0.25">
      <c r="A15539">
        <v>10514700</v>
      </c>
      <c r="B15539" t="s">
        <v>18764</v>
      </c>
      <c r="C15539">
        <v>35</v>
      </c>
      <c r="D15539">
        <v>40</v>
      </c>
      <c r="E15539">
        <v>41</v>
      </c>
    </row>
    <row r="15540" spans="1:5" x14ac:dyDescent="0.25">
      <c r="A15540">
        <v>10526004</v>
      </c>
      <c r="B15540" t="s">
        <v>18764</v>
      </c>
      <c r="C15540">
        <v>5</v>
      </c>
      <c r="D15540">
        <v>6</v>
      </c>
      <c r="E15540">
        <v>6</v>
      </c>
    </row>
    <row r="15541" spans="1:5" x14ac:dyDescent="0.25">
      <c r="A15541">
        <v>10514827</v>
      </c>
      <c r="B15541" t="s">
        <v>18764</v>
      </c>
      <c r="C15541">
        <v>3</v>
      </c>
      <c r="D15541">
        <v>3</v>
      </c>
      <c r="E15541">
        <v>6</v>
      </c>
    </row>
    <row r="15542" spans="1:5" x14ac:dyDescent="0.25">
      <c r="A15542">
        <v>10515144</v>
      </c>
      <c r="B15542" t="s">
        <v>18764</v>
      </c>
      <c r="C15542">
        <v>2</v>
      </c>
      <c r="D15542">
        <v>4</v>
      </c>
      <c r="E15542">
        <v>4</v>
      </c>
    </row>
    <row r="15543" spans="1:5" x14ac:dyDescent="0.25">
      <c r="A15543">
        <v>10515729</v>
      </c>
      <c r="B15543" t="s">
        <v>18764</v>
      </c>
      <c r="C15543">
        <v>7</v>
      </c>
      <c r="D15543">
        <v>7</v>
      </c>
      <c r="E15543">
        <v>7</v>
      </c>
    </row>
    <row r="15544" spans="1:5" x14ac:dyDescent="0.25">
      <c r="A15544">
        <v>10515189</v>
      </c>
      <c r="B15544" t="s">
        <v>18764</v>
      </c>
      <c r="C15544">
        <v>4</v>
      </c>
      <c r="D15544">
        <v>2</v>
      </c>
      <c r="E15544">
        <v>5</v>
      </c>
    </row>
    <row r="15545" spans="1:5" x14ac:dyDescent="0.25">
      <c r="A15545">
        <v>10514719</v>
      </c>
      <c r="B15545" t="s">
        <v>18764</v>
      </c>
      <c r="C15545">
        <v>2</v>
      </c>
      <c r="D15545">
        <v>2</v>
      </c>
      <c r="E15545">
        <v>5</v>
      </c>
    </row>
    <row r="15546" spans="1:5" x14ac:dyDescent="0.25">
      <c r="A15546">
        <v>10524290</v>
      </c>
      <c r="B15546" t="s">
        <v>18764</v>
      </c>
      <c r="C15546">
        <v>0</v>
      </c>
      <c r="D15546">
        <v>0</v>
      </c>
      <c r="E15546">
        <v>0</v>
      </c>
    </row>
    <row r="15547" spans="1:5" x14ac:dyDescent="0.25">
      <c r="A15547">
        <v>10517100</v>
      </c>
      <c r="B15547" t="s">
        <v>18764</v>
      </c>
      <c r="C15547">
        <v>5</v>
      </c>
      <c r="D15547">
        <v>3</v>
      </c>
      <c r="E15547">
        <v>0</v>
      </c>
    </row>
    <row r="15548" spans="1:5" x14ac:dyDescent="0.25">
      <c r="A15548">
        <v>10514952</v>
      </c>
      <c r="B15548" t="s">
        <v>18764</v>
      </c>
      <c r="C15548">
        <v>8</v>
      </c>
      <c r="D15548">
        <v>9</v>
      </c>
      <c r="E15548">
        <v>18</v>
      </c>
    </row>
    <row r="15549" spans="1:5" x14ac:dyDescent="0.25">
      <c r="A15549">
        <v>10516095</v>
      </c>
      <c r="B15549" t="s">
        <v>18764</v>
      </c>
      <c r="C15549">
        <v>0</v>
      </c>
      <c r="D15549">
        <v>0</v>
      </c>
      <c r="E15549">
        <v>7</v>
      </c>
    </row>
    <row r="15550" spans="1:5" x14ac:dyDescent="0.25">
      <c r="A15550">
        <v>10514291</v>
      </c>
      <c r="B15550" t="s">
        <v>18764</v>
      </c>
      <c r="C15550">
        <v>2</v>
      </c>
      <c r="D15550">
        <v>2</v>
      </c>
      <c r="E15550">
        <v>3</v>
      </c>
    </row>
    <row r="15551" spans="1:5" x14ac:dyDescent="0.25">
      <c r="A15551">
        <v>10522480</v>
      </c>
      <c r="B15551" t="s">
        <v>18764</v>
      </c>
      <c r="C15551">
        <v>2</v>
      </c>
      <c r="D15551">
        <v>1</v>
      </c>
      <c r="E15551">
        <v>2</v>
      </c>
    </row>
    <row r="15552" spans="1:5" x14ac:dyDescent="0.25">
      <c r="A15552">
        <v>10515149</v>
      </c>
      <c r="B15552" t="s">
        <v>18764</v>
      </c>
    </row>
    <row r="15553" spans="1:5" x14ac:dyDescent="0.25">
      <c r="A15553">
        <v>10515579</v>
      </c>
      <c r="B15553" t="s">
        <v>18764</v>
      </c>
    </row>
    <row r="15554" spans="1:5" x14ac:dyDescent="0.25">
      <c r="A15554">
        <v>10516719</v>
      </c>
      <c r="B15554" t="s">
        <v>18764</v>
      </c>
      <c r="C15554">
        <v>3</v>
      </c>
      <c r="D15554">
        <v>28</v>
      </c>
      <c r="E15554">
        <v>8</v>
      </c>
    </row>
    <row r="15555" spans="1:5" x14ac:dyDescent="0.25">
      <c r="A15555">
        <v>10520466</v>
      </c>
      <c r="B15555" t="s">
        <v>18764</v>
      </c>
      <c r="C15555">
        <v>2</v>
      </c>
      <c r="D15555">
        <v>3</v>
      </c>
      <c r="E15555">
        <v>6</v>
      </c>
    </row>
    <row r="15556" spans="1:5" x14ac:dyDescent="0.25">
      <c r="A15556">
        <v>10514930</v>
      </c>
      <c r="B15556" t="s">
        <v>18764</v>
      </c>
      <c r="C15556">
        <v>4</v>
      </c>
      <c r="D15556">
        <v>4</v>
      </c>
      <c r="E15556">
        <v>3</v>
      </c>
    </row>
    <row r="15557" spans="1:5" x14ac:dyDescent="0.25">
      <c r="A15557">
        <v>10515731</v>
      </c>
      <c r="B15557" t="s">
        <v>18764</v>
      </c>
      <c r="C15557">
        <v>0</v>
      </c>
      <c r="D15557">
        <v>0</v>
      </c>
      <c r="E15557">
        <v>0</v>
      </c>
    </row>
    <row r="15558" spans="1:5" x14ac:dyDescent="0.25">
      <c r="A15558">
        <v>10519508</v>
      </c>
      <c r="B15558" t="s">
        <v>18764</v>
      </c>
      <c r="C15558">
        <v>4</v>
      </c>
      <c r="D15558">
        <v>2</v>
      </c>
      <c r="E15558">
        <v>8</v>
      </c>
    </row>
    <row r="15559" spans="1:5" x14ac:dyDescent="0.25">
      <c r="A15559">
        <v>10515145</v>
      </c>
      <c r="B15559" t="s">
        <v>18764</v>
      </c>
      <c r="C15559">
        <v>4</v>
      </c>
      <c r="D15559">
        <v>4</v>
      </c>
      <c r="E15559">
        <v>150</v>
      </c>
    </row>
    <row r="15560" spans="1:5" x14ac:dyDescent="0.25">
      <c r="A15560">
        <v>10516656</v>
      </c>
      <c r="B15560" t="s">
        <v>18764</v>
      </c>
      <c r="C15560">
        <v>12</v>
      </c>
      <c r="D15560">
        <v>13</v>
      </c>
      <c r="E15560">
        <v>24</v>
      </c>
    </row>
    <row r="15561" spans="1:5" x14ac:dyDescent="0.25">
      <c r="A15561">
        <v>10517547</v>
      </c>
      <c r="B15561" t="s">
        <v>18764</v>
      </c>
      <c r="C15561">
        <v>3</v>
      </c>
      <c r="D15561">
        <v>3</v>
      </c>
      <c r="E15561">
        <v>4</v>
      </c>
    </row>
    <row r="15562" spans="1:5" x14ac:dyDescent="0.25">
      <c r="A15562">
        <v>10517548</v>
      </c>
      <c r="B15562" t="s">
        <v>18764</v>
      </c>
      <c r="C15562">
        <v>3</v>
      </c>
      <c r="D15562">
        <v>2</v>
      </c>
      <c r="E15562">
        <v>4</v>
      </c>
    </row>
    <row r="15563" spans="1:5" x14ac:dyDescent="0.25">
      <c r="A15563">
        <v>10519597</v>
      </c>
      <c r="B15563" t="s">
        <v>18764</v>
      </c>
      <c r="C15563">
        <v>5</v>
      </c>
      <c r="D15563">
        <v>6</v>
      </c>
      <c r="E15563">
        <v>8</v>
      </c>
    </row>
    <row r="15564" spans="1:5" x14ac:dyDescent="0.25">
      <c r="A15564">
        <v>10526422</v>
      </c>
      <c r="B15564" t="s">
        <v>18764</v>
      </c>
      <c r="C15564">
        <v>13</v>
      </c>
      <c r="D15564">
        <v>22</v>
      </c>
      <c r="E15564">
        <v>27</v>
      </c>
    </row>
    <row r="15565" spans="1:5" x14ac:dyDescent="0.25">
      <c r="A15565">
        <v>10515333</v>
      </c>
      <c r="B15565" t="s">
        <v>18764</v>
      </c>
      <c r="C15565">
        <v>4</v>
      </c>
      <c r="D15565">
        <v>2</v>
      </c>
      <c r="E15565">
        <v>3</v>
      </c>
    </row>
    <row r="15566" spans="1:5" x14ac:dyDescent="0.25">
      <c r="A15566">
        <v>10515170</v>
      </c>
      <c r="B15566" t="s">
        <v>18764</v>
      </c>
      <c r="C15566">
        <v>0</v>
      </c>
      <c r="D15566">
        <v>0</v>
      </c>
      <c r="E15566">
        <v>0</v>
      </c>
    </row>
    <row r="15567" spans="1:5" x14ac:dyDescent="0.25">
      <c r="A15567">
        <v>10520553</v>
      </c>
      <c r="B15567" t="s">
        <v>18764</v>
      </c>
      <c r="C15567">
        <v>3</v>
      </c>
      <c r="D15567">
        <v>6</v>
      </c>
      <c r="E15567">
        <v>10</v>
      </c>
    </row>
    <row r="15568" spans="1:5" x14ac:dyDescent="0.25">
      <c r="A15568">
        <v>10515604</v>
      </c>
      <c r="B15568" t="s">
        <v>18764</v>
      </c>
      <c r="C15568">
        <v>9</v>
      </c>
      <c r="D15568">
        <v>8</v>
      </c>
      <c r="E15568">
        <v>6</v>
      </c>
    </row>
    <row r="15569" spans="1:5" x14ac:dyDescent="0.25">
      <c r="A15569">
        <v>10515064</v>
      </c>
      <c r="B15569" t="s">
        <v>18764</v>
      </c>
      <c r="C15569">
        <v>5</v>
      </c>
      <c r="D15569">
        <v>7</v>
      </c>
      <c r="E15569">
        <v>11</v>
      </c>
    </row>
    <row r="15570" spans="1:5" x14ac:dyDescent="0.25">
      <c r="A15570">
        <v>10515157</v>
      </c>
      <c r="B15570" t="s">
        <v>18764</v>
      </c>
      <c r="C15570">
        <v>7</v>
      </c>
      <c r="D15570">
        <v>8</v>
      </c>
      <c r="E15570">
        <v>3</v>
      </c>
    </row>
    <row r="15571" spans="1:5" x14ac:dyDescent="0.25">
      <c r="A15571">
        <v>10515334</v>
      </c>
      <c r="B15571" t="s">
        <v>18764</v>
      </c>
    </row>
    <row r="15572" spans="1:5" x14ac:dyDescent="0.25">
      <c r="A15572">
        <v>10514616</v>
      </c>
      <c r="B15572" t="s">
        <v>18764</v>
      </c>
    </row>
    <row r="15573" spans="1:5" x14ac:dyDescent="0.25">
      <c r="A15573">
        <v>10518648</v>
      </c>
      <c r="B15573" t="s">
        <v>18764</v>
      </c>
      <c r="C15573">
        <v>6</v>
      </c>
      <c r="D15573">
        <v>5</v>
      </c>
      <c r="E15573">
        <v>20</v>
      </c>
    </row>
    <row r="15574" spans="1:5" x14ac:dyDescent="0.25">
      <c r="A15574">
        <v>10523975</v>
      </c>
      <c r="B15574" t="s">
        <v>18764</v>
      </c>
      <c r="C15574">
        <v>7</v>
      </c>
      <c r="D15574">
        <v>8</v>
      </c>
      <c r="E15574">
        <v>14</v>
      </c>
    </row>
    <row r="15575" spans="1:5" x14ac:dyDescent="0.25">
      <c r="A15575">
        <v>10515163</v>
      </c>
      <c r="B15575" t="s">
        <v>18764</v>
      </c>
      <c r="C15575">
        <v>9</v>
      </c>
      <c r="D15575">
        <v>9</v>
      </c>
      <c r="E15575">
        <v>14</v>
      </c>
    </row>
    <row r="15576" spans="1:5" x14ac:dyDescent="0.25">
      <c r="A15576">
        <v>10515690</v>
      </c>
      <c r="B15576" t="s">
        <v>18764</v>
      </c>
    </row>
    <row r="15577" spans="1:5" x14ac:dyDescent="0.25">
      <c r="A15577">
        <v>10515689</v>
      </c>
      <c r="B15577" t="s">
        <v>18764</v>
      </c>
      <c r="C15577">
        <v>4</v>
      </c>
      <c r="D15577">
        <v>4</v>
      </c>
      <c r="E15577">
        <v>26</v>
      </c>
    </row>
    <row r="15578" spans="1:5" x14ac:dyDescent="0.25">
      <c r="A15578">
        <v>10515166</v>
      </c>
      <c r="B15578" t="s">
        <v>18764</v>
      </c>
      <c r="C15578">
        <v>6</v>
      </c>
      <c r="D15578">
        <v>8</v>
      </c>
      <c r="E15578">
        <v>15</v>
      </c>
    </row>
    <row r="15579" spans="1:5" x14ac:dyDescent="0.25">
      <c r="A15579">
        <v>10514986</v>
      </c>
      <c r="B15579" t="s">
        <v>18764</v>
      </c>
      <c r="C15579">
        <v>14</v>
      </c>
      <c r="D15579">
        <v>12</v>
      </c>
      <c r="E15579">
        <v>20</v>
      </c>
    </row>
    <row r="15580" spans="1:5" x14ac:dyDescent="0.25">
      <c r="A15580">
        <v>10517576</v>
      </c>
      <c r="B15580" t="s">
        <v>18764</v>
      </c>
      <c r="C15580">
        <v>11</v>
      </c>
      <c r="D15580">
        <v>1</v>
      </c>
      <c r="E15580">
        <v>0</v>
      </c>
    </row>
    <row r="15581" spans="1:5" x14ac:dyDescent="0.25">
      <c r="A15581">
        <v>10515737</v>
      </c>
      <c r="B15581" t="s">
        <v>18764</v>
      </c>
    </row>
    <row r="15582" spans="1:5" x14ac:dyDescent="0.25">
      <c r="A15582">
        <v>10514535</v>
      </c>
      <c r="B15582" t="s">
        <v>18764</v>
      </c>
      <c r="C15582">
        <v>10</v>
      </c>
      <c r="D15582">
        <v>4</v>
      </c>
      <c r="E15582">
        <v>10</v>
      </c>
    </row>
    <row r="15583" spans="1:5" x14ac:dyDescent="0.25">
      <c r="A15583">
        <v>10511519</v>
      </c>
      <c r="B15583" t="s">
        <v>18764</v>
      </c>
      <c r="C15583">
        <v>6</v>
      </c>
      <c r="D15583">
        <v>5</v>
      </c>
      <c r="E15583">
        <v>8</v>
      </c>
    </row>
    <row r="15584" spans="1:5" x14ac:dyDescent="0.25">
      <c r="A15584">
        <v>10513480</v>
      </c>
      <c r="B15584" t="s">
        <v>18764</v>
      </c>
      <c r="C15584">
        <v>0</v>
      </c>
      <c r="D15584">
        <v>1</v>
      </c>
      <c r="E15584">
        <v>3</v>
      </c>
    </row>
    <row r="15585" spans="1:5" x14ac:dyDescent="0.25">
      <c r="A15585">
        <v>10513877</v>
      </c>
      <c r="B15585" t="s">
        <v>18764</v>
      </c>
      <c r="C15585">
        <v>9</v>
      </c>
      <c r="D15585">
        <v>10</v>
      </c>
      <c r="E15585">
        <v>11</v>
      </c>
    </row>
    <row r="15586" spans="1:5" x14ac:dyDescent="0.25">
      <c r="A15586">
        <v>10516547</v>
      </c>
      <c r="B15586" t="s">
        <v>18764</v>
      </c>
      <c r="C15586">
        <v>1</v>
      </c>
      <c r="D15586">
        <v>5</v>
      </c>
      <c r="E15586">
        <v>6</v>
      </c>
    </row>
    <row r="15587" spans="1:5" x14ac:dyDescent="0.25">
      <c r="A15587">
        <v>10513531</v>
      </c>
      <c r="B15587" t="s">
        <v>18764</v>
      </c>
    </row>
    <row r="15588" spans="1:5" x14ac:dyDescent="0.25">
      <c r="A15588">
        <v>10511520</v>
      </c>
      <c r="B15588" t="s">
        <v>18764</v>
      </c>
      <c r="C15588">
        <v>6</v>
      </c>
      <c r="D15588">
        <v>6</v>
      </c>
      <c r="E15588">
        <v>17</v>
      </c>
    </row>
    <row r="15589" spans="1:5" x14ac:dyDescent="0.25">
      <c r="A15589">
        <v>10522564</v>
      </c>
      <c r="B15589" t="s">
        <v>18764</v>
      </c>
      <c r="E15589">
        <v>0</v>
      </c>
    </row>
    <row r="15590" spans="1:5" x14ac:dyDescent="0.25">
      <c r="A15590">
        <v>10515193</v>
      </c>
      <c r="B15590" t="s">
        <v>18764</v>
      </c>
      <c r="D15590">
        <v>1</v>
      </c>
      <c r="E15590">
        <v>7</v>
      </c>
    </row>
    <row r="15591" spans="1:5" x14ac:dyDescent="0.25">
      <c r="A15591">
        <v>10518325</v>
      </c>
      <c r="B15591" t="s">
        <v>18764</v>
      </c>
      <c r="C15591">
        <v>15</v>
      </c>
      <c r="D15591">
        <v>14</v>
      </c>
      <c r="E15591">
        <v>0</v>
      </c>
    </row>
    <row r="15592" spans="1:5" x14ac:dyDescent="0.25">
      <c r="A15592">
        <v>10515490</v>
      </c>
      <c r="B15592" t="s">
        <v>18764</v>
      </c>
      <c r="D15592">
        <v>1</v>
      </c>
      <c r="E15592">
        <v>12</v>
      </c>
    </row>
    <row r="15593" spans="1:5" x14ac:dyDescent="0.25">
      <c r="A15593">
        <v>10515735</v>
      </c>
      <c r="B15593" t="s">
        <v>18764</v>
      </c>
      <c r="C15593">
        <v>12</v>
      </c>
      <c r="D15593">
        <v>10</v>
      </c>
      <c r="E15593">
        <v>16</v>
      </c>
    </row>
    <row r="15594" spans="1:5" x14ac:dyDescent="0.25">
      <c r="A15594">
        <v>10526103</v>
      </c>
      <c r="B15594" t="s">
        <v>18764</v>
      </c>
      <c r="C15594">
        <v>4</v>
      </c>
      <c r="D15594">
        <v>4</v>
      </c>
      <c r="E15594">
        <v>3</v>
      </c>
    </row>
    <row r="15595" spans="1:5" x14ac:dyDescent="0.25">
      <c r="A15595">
        <v>10516365</v>
      </c>
      <c r="B15595" t="s">
        <v>18764</v>
      </c>
      <c r="C15595">
        <v>0</v>
      </c>
      <c r="D15595">
        <v>0</v>
      </c>
      <c r="E15595">
        <v>29</v>
      </c>
    </row>
    <row r="15596" spans="1:5" x14ac:dyDescent="0.25">
      <c r="A15596">
        <v>10519427</v>
      </c>
      <c r="B15596" t="s">
        <v>18764</v>
      </c>
      <c r="C15596">
        <v>2</v>
      </c>
      <c r="D15596">
        <v>11</v>
      </c>
      <c r="E15596">
        <v>10</v>
      </c>
    </row>
    <row r="15597" spans="1:5" x14ac:dyDescent="0.25">
      <c r="A15597">
        <v>10515487</v>
      </c>
      <c r="B15597" t="s">
        <v>18764</v>
      </c>
      <c r="C15597">
        <v>4</v>
      </c>
      <c r="D15597">
        <v>6</v>
      </c>
      <c r="E15597">
        <v>7</v>
      </c>
    </row>
    <row r="15598" spans="1:5" x14ac:dyDescent="0.25">
      <c r="A15598">
        <v>10518380</v>
      </c>
      <c r="B15598" t="s">
        <v>18764</v>
      </c>
      <c r="C15598">
        <v>6</v>
      </c>
      <c r="D15598">
        <v>3</v>
      </c>
      <c r="E15598">
        <v>6</v>
      </c>
    </row>
    <row r="15599" spans="1:5" x14ac:dyDescent="0.25">
      <c r="A15599">
        <v>10514585</v>
      </c>
      <c r="B15599" t="s">
        <v>18764</v>
      </c>
      <c r="C15599">
        <v>2</v>
      </c>
      <c r="D15599">
        <v>3</v>
      </c>
      <c r="E15599">
        <v>7</v>
      </c>
    </row>
    <row r="15600" spans="1:5" x14ac:dyDescent="0.25">
      <c r="A15600">
        <v>10515215</v>
      </c>
      <c r="B15600" t="s">
        <v>18764</v>
      </c>
      <c r="C15600">
        <v>1</v>
      </c>
      <c r="D15600">
        <v>1</v>
      </c>
      <c r="E15600">
        <v>2</v>
      </c>
    </row>
    <row r="15601" spans="1:5" x14ac:dyDescent="0.25">
      <c r="A15601">
        <v>10528810</v>
      </c>
      <c r="B15601" t="s">
        <v>18764</v>
      </c>
      <c r="C15601">
        <v>1</v>
      </c>
      <c r="D15601">
        <v>0</v>
      </c>
      <c r="E15601">
        <v>0</v>
      </c>
    </row>
    <row r="15602" spans="1:5" x14ac:dyDescent="0.25">
      <c r="A15602">
        <v>10515218</v>
      </c>
      <c r="B15602" t="s">
        <v>18764</v>
      </c>
      <c r="C15602">
        <v>3</v>
      </c>
      <c r="D15602">
        <v>2</v>
      </c>
      <c r="E15602">
        <v>4</v>
      </c>
    </row>
    <row r="15603" spans="1:5" x14ac:dyDescent="0.25">
      <c r="A15603">
        <v>10514992</v>
      </c>
      <c r="B15603" t="s">
        <v>18764</v>
      </c>
      <c r="C15603">
        <v>16</v>
      </c>
      <c r="D15603">
        <v>13</v>
      </c>
      <c r="E15603">
        <v>24</v>
      </c>
    </row>
    <row r="15604" spans="1:5" x14ac:dyDescent="0.25">
      <c r="A15604">
        <v>10517262</v>
      </c>
      <c r="B15604" t="s">
        <v>18764</v>
      </c>
      <c r="C15604">
        <v>10</v>
      </c>
      <c r="D15604">
        <v>13</v>
      </c>
      <c r="E15604">
        <v>13</v>
      </c>
    </row>
    <row r="15605" spans="1:5" x14ac:dyDescent="0.25">
      <c r="A15605">
        <v>10515224</v>
      </c>
      <c r="B15605" t="s">
        <v>18764</v>
      </c>
    </row>
    <row r="15606" spans="1:5" x14ac:dyDescent="0.25">
      <c r="A15606">
        <v>10517876</v>
      </c>
      <c r="B15606" t="s">
        <v>18764</v>
      </c>
      <c r="C15606">
        <v>2</v>
      </c>
      <c r="D15606">
        <v>3</v>
      </c>
      <c r="E15606">
        <v>1</v>
      </c>
    </row>
    <row r="15607" spans="1:5" x14ac:dyDescent="0.25">
      <c r="A15607">
        <v>10513981</v>
      </c>
      <c r="B15607" t="s">
        <v>18764</v>
      </c>
      <c r="C15607">
        <v>0</v>
      </c>
      <c r="D15607">
        <v>0</v>
      </c>
      <c r="E15607">
        <v>0</v>
      </c>
    </row>
    <row r="15608" spans="1:5" x14ac:dyDescent="0.25">
      <c r="A15608">
        <v>10515291</v>
      </c>
      <c r="B15608" t="s">
        <v>18764</v>
      </c>
      <c r="C15608">
        <v>7</v>
      </c>
      <c r="D15608">
        <v>6</v>
      </c>
      <c r="E15608">
        <v>7</v>
      </c>
    </row>
    <row r="15609" spans="1:5" x14ac:dyDescent="0.25">
      <c r="A15609">
        <v>10515290</v>
      </c>
      <c r="B15609" t="s">
        <v>18764</v>
      </c>
      <c r="C15609">
        <v>8</v>
      </c>
      <c r="D15609">
        <v>4</v>
      </c>
      <c r="E15609">
        <v>5</v>
      </c>
    </row>
    <row r="15610" spans="1:5" x14ac:dyDescent="0.25">
      <c r="A15610">
        <v>10515715</v>
      </c>
      <c r="B15610" t="s">
        <v>18764</v>
      </c>
      <c r="C15610">
        <v>4</v>
      </c>
      <c r="D15610">
        <v>4</v>
      </c>
      <c r="E15610">
        <v>10</v>
      </c>
    </row>
    <row r="15611" spans="1:5" x14ac:dyDescent="0.25">
      <c r="A15611">
        <v>10520133</v>
      </c>
      <c r="B15611" t="s">
        <v>18764</v>
      </c>
      <c r="C15611">
        <v>14</v>
      </c>
      <c r="D15611">
        <v>13</v>
      </c>
      <c r="E15611">
        <v>31</v>
      </c>
    </row>
    <row r="15612" spans="1:5" x14ac:dyDescent="0.25">
      <c r="A15612">
        <v>10514873</v>
      </c>
      <c r="B15612" t="s">
        <v>18764</v>
      </c>
      <c r="C15612">
        <v>4</v>
      </c>
      <c r="D15612">
        <v>6</v>
      </c>
      <c r="E15612">
        <v>9</v>
      </c>
    </row>
    <row r="15613" spans="1:5" x14ac:dyDescent="0.25">
      <c r="A15613">
        <v>10515212</v>
      </c>
      <c r="B15613" t="s">
        <v>18764</v>
      </c>
      <c r="C15613">
        <v>13</v>
      </c>
      <c r="D15613">
        <v>8</v>
      </c>
      <c r="E15613">
        <v>16</v>
      </c>
    </row>
    <row r="15614" spans="1:5" x14ac:dyDescent="0.25">
      <c r="A15614">
        <v>10515331</v>
      </c>
      <c r="B15614" t="s">
        <v>18764</v>
      </c>
    </row>
    <row r="15615" spans="1:5" x14ac:dyDescent="0.25">
      <c r="A15615">
        <v>10515325</v>
      </c>
      <c r="B15615" t="s">
        <v>18764</v>
      </c>
      <c r="C15615">
        <v>6</v>
      </c>
      <c r="D15615">
        <v>7</v>
      </c>
      <c r="E15615">
        <v>12</v>
      </c>
    </row>
    <row r="15616" spans="1:5" x14ac:dyDescent="0.25">
      <c r="A15616">
        <v>10528175</v>
      </c>
      <c r="B15616" t="s">
        <v>18764</v>
      </c>
      <c r="C15616">
        <v>4</v>
      </c>
      <c r="D15616">
        <v>2</v>
      </c>
      <c r="E15616">
        <v>3</v>
      </c>
    </row>
    <row r="15617" spans="1:5" x14ac:dyDescent="0.25">
      <c r="A15617">
        <v>10528174</v>
      </c>
      <c r="B15617" t="s">
        <v>18764</v>
      </c>
      <c r="C15617">
        <v>1</v>
      </c>
      <c r="D15617">
        <v>1</v>
      </c>
      <c r="E15617">
        <v>1</v>
      </c>
    </row>
    <row r="15618" spans="1:5" x14ac:dyDescent="0.25">
      <c r="A15618">
        <v>10526911</v>
      </c>
      <c r="B15618" t="s">
        <v>18764</v>
      </c>
      <c r="C15618">
        <v>54</v>
      </c>
      <c r="D15618">
        <v>70</v>
      </c>
      <c r="E15618">
        <v>87</v>
      </c>
    </row>
    <row r="15619" spans="1:5" x14ac:dyDescent="0.25">
      <c r="A15619">
        <v>10526583</v>
      </c>
      <c r="B15619" t="s">
        <v>18764</v>
      </c>
      <c r="C15619">
        <v>41</v>
      </c>
      <c r="D15619">
        <v>27</v>
      </c>
      <c r="E15619">
        <v>19</v>
      </c>
    </row>
    <row r="15620" spans="1:5" x14ac:dyDescent="0.25">
      <c r="A15620">
        <v>10515377</v>
      </c>
      <c r="B15620" t="s">
        <v>18764</v>
      </c>
      <c r="C15620">
        <v>6</v>
      </c>
      <c r="D15620">
        <v>7</v>
      </c>
      <c r="E15620">
        <v>12</v>
      </c>
    </row>
    <row r="15621" spans="1:5" x14ac:dyDescent="0.25">
      <c r="A15621">
        <v>10515383</v>
      </c>
      <c r="B15621" t="s">
        <v>18764</v>
      </c>
    </row>
    <row r="15622" spans="1:5" x14ac:dyDescent="0.25">
      <c r="A15622">
        <v>10515335</v>
      </c>
      <c r="B15622" t="s">
        <v>18764</v>
      </c>
      <c r="C15622">
        <v>1</v>
      </c>
      <c r="D15622">
        <v>1</v>
      </c>
      <c r="E15622">
        <v>1</v>
      </c>
    </row>
    <row r="15623" spans="1:5" x14ac:dyDescent="0.25">
      <c r="A15623">
        <v>10514605</v>
      </c>
      <c r="B15623" t="s">
        <v>18764</v>
      </c>
      <c r="C15623">
        <v>5</v>
      </c>
      <c r="D15623">
        <v>5</v>
      </c>
      <c r="E15623">
        <v>8</v>
      </c>
    </row>
    <row r="15624" spans="1:5" x14ac:dyDescent="0.25">
      <c r="A15624">
        <v>10515421</v>
      </c>
      <c r="B15624" t="s">
        <v>18764</v>
      </c>
      <c r="C15624">
        <v>10</v>
      </c>
      <c r="D15624">
        <v>10</v>
      </c>
      <c r="E15624">
        <v>8</v>
      </c>
    </row>
    <row r="15625" spans="1:5" x14ac:dyDescent="0.25">
      <c r="A15625">
        <v>10526243</v>
      </c>
      <c r="B15625" t="s">
        <v>18764</v>
      </c>
      <c r="C15625">
        <v>4</v>
      </c>
      <c r="D15625">
        <v>6</v>
      </c>
      <c r="E15625">
        <v>10</v>
      </c>
    </row>
    <row r="15626" spans="1:5" x14ac:dyDescent="0.25">
      <c r="A15626">
        <v>10523476</v>
      </c>
      <c r="B15626" t="s">
        <v>18764</v>
      </c>
      <c r="C15626">
        <v>9</v>
      </c>
      <c r="D15626">
        <v>8</v>
      </c>
      <c r="E15626">
        <v>14</v>
      </c>
    </row>
    <row r="15627" spans="1:5" x14ac:dyDescent="0.25">
      <c r="A15627">
        <v>10515461</v>
      </c>
      <c r="B15627" t="s">
        <v>18764</v>
      </c>
      <c r="C15627">
        <v>16</v>
      </c>
      <c r="D15627">
        <v>17</v>
      </c>
      <c r="E15627">
        <v>22</v>
      </c>
    </row>
    <row r="15628" spans="1:5" x14ac:dyDescent="0.25">
      <c r="A15628">
        <v>10515076</v>
      </c>
      <c r="B15628" t="s">
        <v>18764</v>
      </c>
      <c r="C15628">
        <v>49</v>
      </c>
      <c r="D15628">
        <v>72</v>
      </c>
      <c r="E15628">
        <v>55</v>
      </c>
    </row>
    <row r="15629" spans="1:5" x14ac:dyDescent="0.25">
      <c r="A15629">
        <v>10518302</v>
      </c>
      <c r="B15629" t="s">
        <v>18764</v>
      </c>
      <c r="C15629">
        <v>4</v>
      </c>
      <c r="D15629">
        <v>3</v>
      </c>
      <c r="E15629">
        <v>3</v>
      </c>
    </row>
    <row r="15630" spans="1:5" x14ac:dyDescent="0.25">
      <c r="A15630">
        <v>10515629</v>
      </c>
      <c r="B15630" t="s">
        <v>18764</v>
      </c>
      <c r="C15630">
        <v>11</v>
      </c>
      <c r="D15630">
        <v>7</v>
      </c>
      <c r="E15630">
        <v>13</v>
      </c>
    </row>
    <row r="15631" spans="1:5" x14ac:dyDescent="0.25">
      <c r="A15631">
        <v>10515466</v>
      </c>
      <c r="B15631" t="s">
        <v>18764</v>
      </c>
      <c r="C15631">
        <v>4</v>
      </c>
      <c r="D15631">
        <v>6</v>
      </c>
      <c r="E15631">
        <v>0</v>
      </c>
    </row>
    <row r="15632" spans="1:5" x14ac:dyDescent="0.25">
      <c r="A15632">
        <v>10519721</v>
      </c>
      <c r="B15632" t="s">
        <v>18764</v>
      </c>
    </row>
    <row r="15633" spans="1:5" x14ac:dyDescent="0.25">
      <c r="A15633">
        <v>10515474</v>
      </c>
      <c r="B15633" t="s">
        <v>18764</v>
      </c>
    </row>
    <row r="15634" spans="1:5" x14ac:dyDescent="0.25">
      <c r="A15634">
        <v>10515486</v>
      </c>
      <c r="B15634" t="s">
        <v>18764</v>
      </c>
      <c r="C15634">
        <v>6</v>
      </c>
      <c r="D15634">
        <v>4</v>
      </c>
      <c r="E15634">
        <v>12</v>
      </c>
    </row>
    <row r="15635" spans="1:5" x14ac:dyDescent="0.25">
      <c r="A15635">
        <v>10514107</v>
      </c>
      <c r="B15635" t="s">
        <v>18764</v>
      </c>
      <c r="C15635">
        <v>3</v>
      </c>
      <c r="D15635">
        <v>1</v>
      </c>
      <c r="E15635">
        <v>3</v>
      </c>
    </row>
    <row r="15636" spans="1:5" x14ac:dyDescent="0.25">
      <c r="A15636">
        <v>10515150</v>
      </c>
      <c r="B15636" t="s">
        <v>18764</v>
      </c>
      <c r="C15636">
        <v>9</v>
      </c>
      <c r="D15636">
        <v>15</v>
      </c>
      <c r="E15636">
        <v>10</v>
      </c>
    </row>
    <row r="15637" spans="1:5" x14ac:dyDescent="0.25">
      <c r="A15637">
        <v>10523757</v>
      </c>
      <c r="B15637" t="s">
        <v>18764</v>
      </c>
      <c r="C15637">
        <v>3</v>
      </c>
      <c r="D15637">
        <v>3</v>
      </c>
      <c r="E15637">
        <v>4</v>
      </c>
    </row>
    <row r="15638" spans="1:5" x14ac:dyDescent="0.25">
      <c r="A15638">
        <v>10515516</v>
      </c>
      <c r="B15638" t="s">
        <v>18764</v>
      </c>
      <c r="C15638">
        <v>2</v>
      </c>
      <c r="D15638">
        <v>2</v>
      </c>
      <c r="E15638">
        <v>3</v>
      </c>
    </row>
    <row r="15639" spans="1:5" x14ac:dyDescent="0.25">
      <c r="A15639">
        <v>10515834</v>
      </c>
      <c r="B15639" t="s">
        <v>18764</v>
      </c>
      <c r="C15639">
        <v>16</v>
      </c>
      <c r="D15639">
        <v>14</v>
      </c>
      <c r="E15639">
        <v>19</v>
      </c>
    </row>
    <row r="15640" spans="1:5" x14ac:dyDescent="0.25">
      <c r="A15640">
        <v>10515462</v>
      </c>
      <c r="B15640" t="s">
        <v>18764</v>
      </c>
      <c r="C15640">
        <v>23</v>
      </c>
      <c r="D15640">
        <v>0</v>
      </c>
      <c r="E15640">
        <v>15</v>
      </c>
    </row>
    <row r="15641" spans="1:5" x14ac:dyDescent="0.25">
      <c r="A15641">
        <v>10515570</v>
      </c>
      <c r="B15641" t="s">
        <v>18764</v>
      </c>
      <c r="C15641">
        <v>0</v>
      </c>
      <c r="D15641">
        <v>0</v>
      </c>
      <c r="E15641">
        <v>0</v>
      </c>
    </row>
    <row r="15642" spans="1:5" x14ac:dyDescent="0.25">
      <c r="A15642">
        <v>10515159</v>
      </c>
      <c r="B15642" t="s">
        <v>18764</v>
      </c>
    </row>
    <row r="15643" spans="1:5" x14ac:dyDescent="0.25">
      <c r="A15643">
        <v>10515473</v>
      </c>
      <c r="B15643" t="s">
        <v>18764</v>
      </c>
    </row>
    <row r="15644" spans="1:5" x14ac:dyDescent="0.25">
      <c r="A15644">
        <v>10515465</v>
      </c>
      <c r="B15644" t="s">
        <v>18764</v>
      </c>
    </row>
    <row r="15645" spans="1:5" x14ac:dyDescent="0.25">
      <c r="A15645">
        <v>10515467</v>
      </c>
      <c r="B15645" t="s">
        <v>18764</v>
      </c>
      <c r="C15645">
        <v>14</v>
      </c>
      <c r="D15645">
        <v>12</v>
      </c>
      <c r="E15645">
        <v>20</v>
      </c>
    </row>
    <row r="15646" spans="1:5" x14ac:dyDescent="0.25">
      <c r="A15646">
        <v>10517571</v>
      </c>
      <c r="B15646" t="s">
        <v>18764</v>
      </c>
    </row>
    <row r="15647" spans="1:5" x14ac:dyDescent="0.25">
      <c r="A15647">
        <v>10513875</v>
      </c>
      <c r="B15647" t="s">
        <v>18764</v>
      </c>
    </row>
    <row r="15648" spans="1:5" x14ac:dyDescent="0.25">
      <c r="A15648">
        <v>10515035</v>
      </c>
      <c r="B15648" t="s">
        <v>18764</v>
      </c>
    </row>
    <row r="15649" spans="1:5" x14ac:dyDescent="0.25">
      <c r="A15649">
        <v>10515713</v>
      </c>
      <c r="B15649" t="s">
        <v>18764</v>
      </c>
      <c r="C15649">
        <v>3</v>
      </c>
      <c r="D15649">
        <v>2</v>
      </c>
      <c r="E15649">
        <v>9</v>
      </c>
    </row>
    <row r="15650" spans="1:5" x14ac:dyDescent="0.25">
      <c r="A15650">
        <v>10515714</v>
      </c>
      <c r="B15650" t="s">
        <v>18764</v>
      </c>
      <c r="C15650">
        <v>0</v>
      </c>
      <c r="D15650">
        <v>0</v>
      </c>
      <c r="E15650">
        <v>0</v>
      </c>
    </row>
    <row r="15651" spans="1:5" x14ac:dyDescent="0.25">
      <c r="A15651">
        <v>10515294</v>
      </c>
      <c r="B15651" t="s">
        <v>18764</v>
      </c>
    </row>
    <row r="15652" spans="1:5" x14ac:dyDescent="0.25">
      <c r="A15652">
        <v>10515721</v>
      </c>
      <c r="B15652" t="s">
        <v>18764</v>
      </c>
    </row>
    <row r="15653" spans="1:5" x14ac:dyDescent="0.25">
      <c r="A15653">
        <v>10511521</v>
      </c>
      <c r="B15653" t="s">
        <v>18764</v>
      </c>
      <c r="C15653">
        <v>8</v>
      </c>
      <c r="D15653">
        <v>8</v>
      </c>
      <c r="E15653">
        <v>9</v>
      </c>
    </row>
    <row r="15654" spans="1:5" x14ac:dyDescent="0.25">
      <c r="A15654">
        <v>10515192</v>
      </c>
      <c r="B15654" t="s">
        <v>18764</v>
      </c>
      <c r="C15654">
        <v>15</v>
      </c>
      <c r="D15654">
        <v>18</v>
      </c>
      <c r="E15654">
        <v>20</v>
      </c>
    </row>
    <row r="15655" spans="1:5" x14ac:dyDescent="0.25">
      <c r="A15655">
        <v>10514150</v>
      </c>
      <c r="B15655" t="s">
        <v>18764</v>
      </c>
      <c r="C15655">
        <v>45</v>
      </c>
      <c r="D15655">
        <v>45</v>
      </c>
      <c r="E15655">
        <v>45</v>
      </c>
    </row>
    <row r="15656" spans="1:5" x14ac:dyDescent="0.25">
      <c r="A15656">
        <v>10517312</v>
      </c>
      <c r="B15656" t="s">
        <v>18764</v>
      </c>
    </row>
    <row r="15657" spans="1:5" x14ac:dyDescent="0.25">
      <c r="A15657">
        <v>10527951</v>
      </c>
      <c r="B15657" t="s">
        <v>18764</v>
      </c>
      <c r="C15657">
        <v>5</v>
      </c>
      <c r="D15657">
        <v>5</v>
      </c>
      <c r="E15657">
        <v>5</v>
      </c>
    </row>
    <row r="15658" spans="1:5" x14ac:dyDescent="0.25">
      <c r="A15658">
        <v>10516858</v>
      </c>
      <c r="B15658" t="s">
        <v>18764</v>
      </c>
    </row>
    <row r="15659" spans="1:5" x14ac:dyDescent="0.25">
      <c r="A15659">
        <v>10515758</v>
      </c>
      <c r="B15659" t="s">
        <v>18764</v>
      </c>
      <c r="C15659">
        <v>0</v>
      </c>
    </row>
    <row r="15660" spans="1:5" x14ac:dyDescent="0.25">
      <c r="A15660">
        <v>10515654</v>
      </c>
      <c r="B15660" t="s">
        <v>18764</v>
      </c>
    </row>
    <row r="15661" spans="1:5" x14ac:dyDescent="0.25">
      <c r="A15661">
        <v>10515173</v>
      </c>
      <c r="B15661" t="s">
        <v>18764</v>
      </c>
    </row>
    <row r="15662" spans="1:5" x14ac:dyDescent="0.25">
      <c r="A15662">
        <v>10517373</v>
      </c>
      <c r="B15662" t="s">
        <v>18764</v>
      </c>
    </row>
    <row r="15663" spans="1:5" x14ac:dyDescent="0.25">
      <c r="A15663">
        <v>10514681</v>
      </c>
      <c r="B15663" t="s">
        <v>18764</v>
      </c>
    </row>
    <row r="15664" spans="1:5" x14ac:dyDescent="0.25">
      <c r="A15664">
        <v>10517286</v>
      </c>
      <c r="B15664" t="s">
        <v>18764</v>
      </c>
      <c r="C15664">
        <v>1</v>
      </c>
      <c r="D15664">
        <v>0</v>
      </c>
      <c r="E15664">
        <v>1</v>
      </c>
    </row>
    <row r="15665" spans="1:5" x14ac:dyDescent="0.25">
      <c r="A15665">
        <v>10515148</v>
      </c>
      <c r="B15665" t="s">
        <v>18764</v>
      </c>
    </row>
    <row r="15666" spans="1:5" x14ac:dyDescent="0.25">
      <c r="A15666">
        <v>10526568</v>
      </c>
      <c r="B15666" t="s">
        <v>18764</v>
      </c>
      <c r="C15666">
        <v>72</v>
      </c>
      <c r="D15666">
        <v>69</v>
      </c>
      <c r="E15666">
        <v>124</v>
      </c>
    </row>
    <row r="15667" spans="1:5" x14ac:dyDescent="0.25">
      <c r="A15667">
        <v>10515222</v>
      </c>
      <c r="B15667" t="s">
        <v>18764</v>
      </c>
    </row>
    <row r="15668" spans="1:5" x14ac:dyDescent="0.25">
      <c r="A15668">
        <v>10515739</v>
      </c>
      <c r="B15668" t="s">
        <v>18764</v>
      </c>
    </row>
    <row r="15669" spans="1:5" x14ac:dyDescent="0.25">
      <c r="A15669">
        <v>10515468</v>
      </c>
      <c r="B15669" t="s">
        <v>18764</v>
      </c>
    </row>
    <row r="15670" spans="1:5" x14ac:dyDescent="0.25">
      <c r="A15670">
        <v>10514826</v>
      </c>
      <c r="B15670" t="s">
        <v>18764</v>
      </c>
      <c r="C15670">
        <v>0</v>
      </c>
      <c r="D15670">
        <v>100</v>
      </c>
      <c r="E15670">
        <v>100</v>
      </c>
    </row>
    <row r="15671" spans="1:5" x14ac:dyDescent="0.25">
      <c r="A15671">
        <v>10515734</v>
      </c>
      <c r="B15671" t="s">
        <v>18764</v>
      </c>
    </row>
    <row r="15672" spans="1:5" x14ac:dyDescent="0.25">
      <c r="A15672">
        <v>10514281</v>
      </c>
      <c r="B15672" t="s">
        <v>18764</v>
      </c>
      <c r="C15672">
        <v>15</v>
      </c>
      <c r="D15672">
        <v>53</v>
      </c>
      <c r="E15672">
        <v>77</v>
      </c>
    </row>
    <row r="15673" spans="1:5" x14ac:dyDescent="0.25">
      <c r="A15673">
        <v>10515108</v>
      </c>
      <c r="B15673" t="s">
        <v>18764</v>
      </c>
      <c r="C15673">
        <v>0</v>
      </c>
      <c r="D15673">
        <v>6</v>
      </c>
      <c r="E15673">
        <v>1</v>
      </c>
    </row>
    <row r="15674" spans="1:5" x14ac:dyDescent="0.25">
      <c r="A15674">
        <v>10514891</v>
      </c>
      <c r="B15674" t="s">
        <v>18764</v>
      </c>
    </row>
    <row r="15675" spans="1:5" x14ac:dyDescent="0.25">
      <c r="A15675">
        <v>10513526</v>
      </c>
      <c r="B15675" t="s">
        <v>18764</v>
      </c>
      <c r="C15675">
        <v>3</v>
      </c>
      <c r="D15675">
        <v>3</v>
      </c>
      <c r="E15675">
        <v>5</v>
      </c>
    </row>
    <row r="15676" spans="1:5" x14ac:dyDescent="0.25">
      <c r="A15676">
        <v>10520379</v>
      </c>
      <c r="B15676" t="s">
        <v>18764</v>
      </c>
      <c r="C15676">
        <v>7</v>
      </c>
      <c r="D15676">
        <v>7</v>
      </c>
      <c r="E15676">
        <v>7</v>
      </c>
    </row>
    <row r="15677" spans="1:5" x14ac:dyDescent="0.25">
      <c r="A15677">
        <v>10515743</v>
      </c>
      <c r="B15677" t="s">
        <v>18764</v>
      </c>
    </row>
    <row r="15678" spans="1:5" x14ac:dyDescent="0.25">
      <c r="A15678">
        <v>10515726</v>
      </c>
      <c r="B15678" t="s">
        <v>18764</v>
      </c>
      <c r="C15678">
        <v>6</v>
      </c>
      <c r="D15678">
        <v>7</v>
      </c>
      <c r="E15678">
        <v>10</v>
      </c>
    </row>
    <row r="15679" spans="1:5" x14ac:dyDescent="0.25">
      <c r="A15679">
        <v>10514708</v>
      </c>
      <c r="B15679" t="s">
        <v>18764</v>
      </c>
      <c r="C15679">
        <v>10</v>
      </c>
      <c r="D15679">
        <v>10</v>
      </c>
      <c r="E15679">
        <v>10</v>
      </c>
    </row>
    <row r="15680" spans="1:5" x14ac:dyDescent="0.25">
      <c r="A15680">
        <v>10515590</v>
      </c>
      <c r="B15680" t="s">
        <v>18764</v>
      </c>
    </row>
    <row r="15681" spans="1:5" x14ac:dyDescent="0.25">
      <c r="A15681">
        <v>10523944</v>
      </c>
      <c r="B15681" t="s">
        <v>18764</v>
      </c>
      <c r="C15681">
        <v>1</v>
      </c>
      <c r="D15681">
        <v>1</v>
      </c>
      <c r="E15681">
        <v>2</v>
      </c>
    </row>
    <row r="15682" spans="1:5" x14ac:dyDescent="0.25">
      <c r="A15682">
        <v>10515736</v>
      </c>
      <c r="B15682" t="s">
        <v>18764</v>
      </c>
      <c r="C15682">
        <v>4</v>
      </c>
      <c r="D15682">
        <v>5</v>
      </c>
      <c r="E15682">
        <v>8</v>
      </c>
    </row>
    <row r="15683" spans="1:5" x14ac:dyDescent="0.25">
      <c r="A15683">
        <v>10523948</v>
      </c>
      <c r="B15683" t="s">
        <v>18764</v>
      </c>
      <c r="C15683">
        <v>1</v>
      </c>
      <c r="D15683">
        <v>1</v>
      </c>
      <c r="E15683">
        <v>1</v>
      </c>
    </row>
    <row r="15684" spans="1:5" x14ac:dyDescent="0.25">
      <c r="A15684">
        <v>10523945</v>
      </c>
      <c r="B15684" t="s">
        <v>18764</v>
      </c>
      <c r="C15684">
        <v>3</v>
      </c>
      <c r="D15684">
        <v>3</v>
      </c>
      <c r="E15684">
        <v>1</v>
      </c>
    </row>
    <row r="15685" spans="1:5" x14ac:dyDescent="0.25">
      <c r="A15685">
        <v>10523949</v>
      </c>
      <c r="B15685" t="s">
        <v>18764</v>
      </c>
      <c r="C15685">
        <v>7</v>
      </c>
      <c r="D15685">
        <v>7</v>
      </c>
      <c r="E15685">
        <v>9</v>
      </c>
    </row>
    <row r="15686" spans="1:5" x14ac:dyDescent="0.25">
      <c r="A15686">
        <v>10514208</v>
      </c>
      <c r="B15686" t="s">
        <v>18764</v>
      </c>
      <c r="C15686">
        <v>0</v>
      </c>
      <c r="D15686">
        <v>0</v>
      </c>
      <c r="E15686">
        <v>0</v>
      </c>
    </row>
    <row r="15687" spans="1:5" x14ac:dyDescent="0.25">
      <c r="A15687">
        <v>10523946</v>
      </c>
      <c r="B15687" t="s">
        <v>18764</v>
      </c>
      <c r="C15687">
        <v>1</v>
      </c>
      <c r="D15687">
        <v>3</v>
      </c>
      <c r="E15687">
        <v>3</v>
      </c>
    </row>
    <row r="15688" spans="1:5" x14ac:dyDescent="0.25">
      <c r="A15688">
        <v>10515769</v>
      </c>
      <c r="B15688" t="s">
        <v>18764</v>
      </c>
      <c r="C15688">
        <v>6</v>
      </c>
      <c r="D15688">
        <v>8</v>
      </c>
      <c r="E15688">
        <v>10</v>
      </c>
    </row>
    <row r="15689" spans="1:5" x14ac:dyDescent="0.25">
      <c r="A15689">
        <v>10518180</v>
      </c>
      <c r="B15689" t="s">
        <v>18764</v>
      </c>
      <c r="C15689">
        <v>10</v>
      </c>
      <c r="D15689">
        <v>6</v>
      </c>
      <c r="E15689">
        <v>8</v>
      </c>
    </row>
    <row r="15690" spans="1:5" x14ac:dyDescent="0.25">
      <c r="A15690">
        <v>10514462</v>
      </c>
      <c r="B15690" t="s">
        <v>18764</v>
      </c>
      <c r="C15690">
        <v>6</v>
      </c>
      <c r="D15690">
        <v>9</v>
      </c>
      <c r="E15690">
        <v>10</v>
      </c>
    </row>
    <row r="15691" spans="1:5" x14ac:dyDescent="0.25">
      <c r="A15691">
        <v>10515813</v>
      </c>
      <c r="B15691" t="s">
        <v>18764</v>
      </c>
      <c r="C15691">
        <v>1</v>
      </c>
      <c r="D15691">
        <v>12</v>
      </c>
      <c r="E15691">
        <v>14</v>
      </c>
    </row>
    <row r="15692" spans="1:5" x14ac:dyDescent="0.25">
      <c r="A15692">
        <v>10515817</v>
      </c>
      <c r="B15692" t="s">
        <v>18764</v>
      </c>
    </row>
    <row r="15693" spans="1:5" x14ac:dyDescent="0.25">
      <c r="A15693">
        <v>10515818</v>
      </c>
      <c r="B15693" t="s">
        <v>18764</v>
      </c>
      <c r="C15693">
        <v>8</v>
      </c>
      <c r="D15693">
        <v>12</v>
      </c>
      <c r="E15693">
        <v>10</v>
      </c>
    </row>
    <row r="15694" spans="1:5" x14ac:dyDescent="0.25">
      <c r="A15694">
        <v>10518788</v>
      </c>
      <c r="B15694" t="s">
        <v>18764</v>
      </c>
      <c r="C15694">
        <v>1</v>
      </c>
      <c r="D15694">
        <v>0</v>
      </c>
      <c r="E15694">
        <v>6</v>
      </c>
    </row>
    <row r="15695" spans="1:5" x14ac:dyDescent="0.25">
      <c r="A15695">
        <v>10515868</v>
      </c>
      <c r="B15695" t="s">
        <v>18764</v>
      </c>
      <c r="C15695">
        <v>5</v>
      </c>
      <c r="D15695">
        <v>5</v>
      </c>
      <c r="E15695">
        <v>5</v>
      </c>
    </row>
    <row r="15696" spans="1:5" x14ac:dyDescent="0.25">
      <c r="A15696">
        <v>10515877</v>
      </c>
      <c r="B15696" t="s">
        <v>18764</v>
      </c>
      <c r="C15696">
        <v>8</v>
      </c>
      <c r="D15696">
        <v>11</v>
      </c>
      <c r="E15696">
        <v>25</v>
      </c>
    </row>
    <row r="15697" spans="1:5" x14ac:dyDescent="0.25">
      <c r="A15697">
        <v>10516252</v>
      </c>
      <c r="B15697" t="s">
        <v>18764</v>
      </c>
      <c r="C15697">
        <v>2</v>
      </c>
      <c r="D15697">
        <v>3</v>
      </c>
      <c r="E15697">
        <v>6</v>
      </c>
    </row>
    <row r="15698" spans="1:5" x14ac:dyDescent="0.25">
      <c r="A15698">
        <v>10527392</v>
      </c>
      <c r="B15698" t="s">
        <v>18764</v>
      </c>
      <c r="C15698">
        <v>9</v>
      </c>
      <c r="D15698">
        <v>9</v>
      </c>
      <c r="E15698">
        <v>19</v>
      </c>
    </row>
    <row r="15699" spans="1:5" x14ac:dyDescent="0.25">
      <c r="A15699">
        <v>10516411</v>
      </c>
      <c r="B15699" t="s">
        <v>18764</v>
      </c>
      <c r="C15699">
        <v>11</v>
      </c>
      <c r="D15699">
        <v>10</v>
      </c>
      <c r="E15699">
        <v>12</v>
      </c>
    </row>
    <row r="15700" spans="1:5" x14ac:dyDescent="0.25">
      <c r="A15700">
        <v>10515761</v>
      </c>
      <c r="B15700" t="s">
        <v>18764</v>
      </c>
      <c r="C15700">
        <v>0</v>
      </c>
      <c r="D15700">
        <v>0</v>
      </c>
      <c r="E15700">
        <v>0</v>
      </c>
    </row>
    <row r="15701" spans="1:5" x14ac:dyDescent="0.25">
      <c r="A15701">
        <v>10516390</v>
      </c>
      <c r="B15701" t="s">
        <v>18764</v>
      </c>
      <c r="C15701">
        <v>12</v>
      </c>
      <c r="D15701">
        <v>17</v>
      </c>
      <c r="E15701">
        <v>20</v>
      </c>
    </row>
    <row r="15702" spans="1:5" x14ac:dyDescent="0.25">
      <c r="A15702">
        <v>10516460</v>
      </c>
      <c r="B15702" t="s">
        <v>18764</v>
      </c>
      <c r="C15702">
        <v>4</v>
      </c>
      <c r="D15702">
        <v>19</v>
      </c>
      <c r="E15702">
        <v>15</v>
      </c>
    </row>
    <row r="15703" spans="1:5" x14ac:dyDescent="0.25">
      <c r="A15703">
        <v>10516757</v>
      </c>
      <c r="B15703" t="s">
        <v>18764</v>
      </c>
    </row>
    <row r="15704" spans="1:5" x14ac:dyDescent="0.25">
      <c r="A15704">
        <v>10515727</v>
      </c>
      <c r="B15704" t="s">
        <v>18764</v>
      </c>
      <c r="C15704">
        <v>21</v>
      </c>
      <c r="D15704">
        <v>13</v>
      </c>
      <c r="E15704">
        <v>23</v>
      </c>
    </row>
    <row r="15705" spans="1:5" x14ac:dyDescent="0.25">
      <c r="A15705">
        <v>10516820</v>
      </c>
      <c r="B15705" t="s">
        <v>18764</v>
      </c>
    </row>
    <row r="15706" spans="1:5" x14ac:dyDescent="0.25">
      <c r="A15706">
        <v>10516954</v>
      </c>
      <c r="B15706" t="s">
        <v>18764</v>
      </c>
      <c r="C15706">
        <v>9</v>
      </c>
      <c r="D15706">
        <v>11</v>
      </c>
      <c r="E15706">
        <v>13</v>
      </c>
    </row>
    <row r="15707" spans="1:5" x14ac:dyDescent="0.25">
      <c r="A15707">
        <v>10517043</v>
      </c>
      <c r="B15707" t="s">
        <v>18764</v>
      </c>
      <c r="C15707">
        <v>0</v>
      </c>
      <c r="D15707">
        <v>0</v>
      </c>
      <c r="E15707">
        <v>0</v>
      </c>
    </row>
    <row r="15708" spans="1:5" x14ac:dyDescent="0.25">
      <c r="A15708">
        <v>10514694</v>
      </c>
      <c r="B15708" t="s">
        <v>18764</v>
      </c>
    </row>
    <row r="15709" spans="1:5" x14ac:dyDescent="0.25">
      <c r="A15709">
        <v>10517213</v>
      </c>
      <c r="B15709" t="s">
        <v>18764</v>
      </c>
      <c r="E15709">
        <v>1</v>
      </c>
    </row>
    <row r="15710" spans="1:5" x14ac:dyDescent="0.25">
      <c r="A15710">
        <v>10518373</v>
      </c>
      <c r="B15710" t="s">
        <v>18764</v>
      </c>
      <c r="C15710">
        <v>7</v>
      </c>
      <c r="D15710">
        <v>5</v>
      </c>
      <c r="E15710">
        <v>11</v>
      </c>
    </row>
    <row r="15711" spans="1:5" x14ac:dyDescent="0.25">
      <c r="A15711">
        <v>10517348</v>
      </c>
      <c r="B15711" t="s">
        <v>18764</v>
      </c>
      <c r="C15711">
        <v>3</v>
      </c>
      <c r="D15711">
        <v>5</v>
      </c>
      <c r="E15711">
        <v>5</v>
      </c>
    </row>
    <row r="15712" spans="1:5" x14ac:dyDescent="0.25">
      <c r="A15712">
        <v>10517359</v>
      </c>
      <c r="B15712" t="s">
        <v>18764</v>
      </c>
    </row>
    <row r="15713" spans="1:5" x14ac:dyDescent="0.25">
      <c r="A15713">
        <v>10517549</v>
      </c>
      <c r="B15713" t="s">
        <v>18764</v>
      </c>
      <c r="C15713">
        <v>1</v>
      </c>
      <c r="D15713">
        <v>0</v>
      </c>
      <c r="E15713">
        <v>8</v>
      </c>
    </row>
    <row r="15714" spans="1:5" x14ac:dyDescent="0.25">
      <c r="A15714">
        <v>10521706</v>
      </c>
      <c r="B15714" t="s">
        <v>18764</v>
      </c>
      <c r="C15714">
        <v>0</v>
      </c>
      <c r="D15714">
        <v>1</v>
      </c>
      <c r="E15714">
        <v>1</v>
      </c>
    </row>
    <row r="15715" spans="1:5" x14ac:dyDescent="0.25">
      <c r="A15715">
        <v>10517629</v>
      </c>
      <c r="B15715" t="s">
        <v>18764</v>
      </c>
    </row>
    <row r="15716" spans="1:5" x14ac:dyDescent="0.25">
      <c r="A15716">
        <v>10517795</v>
      </c>
      <c r="B15716" t="s">
        <v>18764</v>
      </c>
      <c r="C15716">
        <v>10</v>
      </c>
      <c r="D15716">
        <v>0</v>
      </c>
      <c r="E15716">
        <v>10</v>
      </c>
    </row>
    <row r="15717" spans="1:5" x14ac:dyDescent="0.25">
      <c r="A15717">
        <v>10517730</v>
      </c>
      <c r="B15717" t="s">
        <v>18764</v>
      </c>
    </row>
    <row r="15718" spans="1:5" x14ac:dyDescent="0.25">
      <c r="A15718">
        <v>10510206</v>
      </c>
      <c r="B15718" t="s">
        <v>18764</v>
      </c>
    </row>
    <row r="15719" spans="1:5" x14ac:dyDescent="0.25">
      <c r="A15719">
        <v>10526037</v>
      </c>
      <c r="B15719" t="s">
        <v>18764</v>
      </c>
      <c r="C15719">
        <v>6</v>
      </c>
      <c r="D15719">
        <v>4</v>
      </c>
      <c r="E15719">
        <v>11</v>
      </c>
    </row>
    <row r="15720" spans="1:5" x14ac:dyDescent="0.25">
      <c r="A15720">
        <v>10518073</v>
      </c>
      <c r="B15720" t="s">
        <v>18764</v>
      </c>
      <c r="C15720">
        <v>15</v>
      </c>
      <c r="D15720">
        <v>15</v>
      </c>
      <c r="E15720">
        <v>15</v>
      </c>
    </row>
    <row r="15721" spans="1:5" x14ac:dyDescent="0.25">
      <c r="A15721">
        <v>10518133</v>
      </c>
      <c r="B15721" t="s">
        <v>18764</v>
      </c>
      <c r="C15721">
        <v>37</v>
      </c>
      <c r="D15721">
        <v>31</v>
      </c>
      <c r="E15721">
        <v>37</v>
      </c>
    </row>
    <row r="15722" spans="1:5" x14ac:dyDescent="0.25">
      <c r="A15722">
        <v>10514913</v>
      </c>
      <c r="B15722" t="s">
        <v>18764</v>
      </c>
      <c r="C15722">
        <v>39</v>
      </c>
      <c r="D15722">
        <v>58</v>
      </c>
      <c r="E15722">
        <v>46</v>
      </c>
    </row>
    <row r="15723" spans="1:5" x14ac:dyDescent="0.25">
      <c r="A15723">
        <v>10522196</v>
      </c>
      <c r="B15723" t="s">
        <v>18764</v>
      </c>
    </row>
    <row r="15724" spans="1:5" x14ac:dyDescent="0.25">
      <c r="A15724">
        <v>10518665</v>
      </c>
      <c r="B15724" t="s">
        <v>18764</v>
      </c>
      <c r="C15724">
        <v>6</v>
      </c>
      <c r="D15724">
        <v>7</v>
      </c>
      <c r="E15724">
        <v>10</v>
      </c>
    </row>
    <row r="15725" spans="1:5" x14ac:dyDescent="0.25">
      <c r="A15725">
        <v>10526167</v>
      </c>
      <c r="B15725" t="s">
        <v>18764</v>
      </c>
      <c r="C15725">
        <v>1</v>
      </c>
      <c r="D15725">
        <v>4</v>
      </c>
      <c r="E15725">
        <v>7</v>
      </c>
    </row>
    <row r="15726" spans="1:5" x14ac:dyDescent="0.25">
      <c r="A15726">
        <v>10518680</v>
      </c>
      <c r="B15726" t="s">
        <v>18764</v>
      </c>
    </row>
    <row r="15727" spans="1:5" x14ac:dyDescent="0.25">
      <c r="A15727">
        <v>10518812</v>
      </c>
      <c r="B15727" t="s">
        <v>18764</v>
      </c>
      <c r="C15727">
        <v>8</v>
      </c>
      <c r="D15727">
        <v>11</v>
      </c>
      <c r="E15727">
        <v>12</v>
      </c>
    </row>
    <row r="15728" spans="1:5" x14ac:dyDescent="0.25">
      <c r="A15728">
        <v>10514836</v>
      </c>
      <c r="B15728" t="s">
        <v>18764</v>
      </c>
    </row>
    <row r="15729" spans="1:5" x14ac:dyDescent="0.25">
      <c r="A15729">
        <v>10518972</v>
      </c>
      <c r="B15729" t="s">
        <v>18764</v>
      </c>
    </row>
    <row r="15730" spans="1:5" x14ac:dyDescent="0.25">
      <c r="A15730">
        <v>10519377</v>
      </c>
      <c r="B15730" t="s">
        <v>18764</v>
      </c>
      <c r="C15730">
        <v>0</v>
      </c>
      <c r="D15730">
        <v>0</v>
      </c>
      <c r="E15730">
        <v>0</v>
      </c>
    </row>
    <row r="15731" spans="1:5" x14ac:dyDescent="0.25">
      <c r="A15731">
        <v>10514880</v>
      </c>
      <c r="B15731" t="s">
        <v>18764</v>
      </c>
      <c r="C15731">
        <v>7</v>
      </c>
      <c r="D15731">
        <v>8</v>
      </c>
      <c r="E15731">
        <v>10</v>
      </c>
    </row>
    <row r="15732" spans="1:5" x14ac:dyDescent="0.25">
      <c r="A15732">
        <v>10515730</v>
      </c>
      <c r="B15732" t="s">
        <v>18764</v>
      </c>
      <c r="C15732">
        <v>2</v>
      </c>
      <c r="D15732">
        <v>1</v>
      </c>
      <c r="E15732">
        <v>0</v>
      </c>
    </row>
    <row r="15733" spans="1:5" x14ac:dyDescent="0.25">
      <c r="A15733">
        <v>10516546</v>
      </c>
      <c r="B15733" t="s">
        <v>18764</v>
      </c>
      <c r="C15733">
        <v>0</v>
      </c>
      <c r="D15733">
        <v>0</v>
      </c>
      <c r="E15733">
        <v>5</v>
      </c>
    </row>
    <row r="15734" spans="1:5" x14ac:dyDescent="0.25">
      <c r="A15734">
        <v>10516756</v>
      </c>
      <c r="B15734" t="s">
        <v>18764</v>
      </c>
      <c r="C15734">
        <v>17</v>
      </c>
      <c r="D15734">
        <v>8</v>
      </c>
      <c r="E15734">
        <v>14</v>
      </c>
    </row>
    <row r="15735" spans="1:5" x14ac:dyDescent="0.25">
      <c r="A15735">
        <v>10513930</v>
      </c>
      <c r="B15735" t="s">
        <v>18764</v>
      </c>
      <c r="C15735">
        <v>0</v>
      </c>
      <c r="D15735">
        <v>0</v>
      </c>
      <c r="E15735">
        <v>0</v>
      </c>
    </row>
    <row r="15736" spans="1:5" x14ac:dyDescent="0.25">
      <c r="A15736">
        <v>10510210</v>
      </c>
      <c r="B15736" t="s">
        <v>18764</v>
      </c>
      <c r="C15736">
        <v>0</v>
      </c>
      <c r="D15736">
        <v>0</v>
      </c>
      <c r="E15736">
        <v>0</v>
      </c>
    </row>
    <row r="15737" spans="1:5" x14ac:dyDescent="0.25">
      <c r="A15737">
        <v>10514257</v>
      </c>
      <c r="B15737" t="s">
        <v>18764</v>
      </c>
      <c r="C15737">
        <v>9</v>
      </c>
      <c r="D15737">
        <v>12</v>
      </c>
      <c r="E15737">
        <v>14</v>
      </c>
    </row>
    <row r="15738" spans="1:5" x14ac:dyDescent="0.25">
      <c r="A15738">
        <v>10510212</v>
      </c>
      <c r="B15738" t="s">
        <v>18764</v>
      </c>
    </row>
    <row r="15739" spans="1:5" x14ac:dyDescent="0.25">
      <c r="A15739">
        <v>10517877</v>
      </c>
      <c r="B15739" t="s">
        <v>18764</v>
      </c>
      <c r="C15739">
        <v>5</v>
      </c>
      <c r="D15739">
        <v>7</v>
      </c>
      <c r="E15739">
        <v>10</v>
      </c>
    </row>
    <row r="15740" spans="1:5" x14ac:dyDescent="0.25">
      <c r="A15740">
        <v>10516554</v>
      </c>
      <c r="B15740" t="s">
        <v>18764</v>
      </c>
      <c r="C15740">
        <v>1</v>
      </c>
      <c r="D15740">
        <v>1</v>
      </c>
      <c r="E15740">
        <v>3</v>
      </c>
    </row>
    <row r="15741" spans="1:5" x14ac:dyDescent="0.25">
      <c r="A15741">
        <v>10515011</v>
      </c>
      <c r="B15741" t="s">
        <v>18764</v>
      </c>
      <c r="C15741">
        <v>3</v>
      </c>
      <c r="D15741">
        <v>4</v>
      </c>
      <c r="E15741">
        <v>4</v>
      </c>
    </row>
    <row r="15742" spans="1:5" x14ac:dyDescent="0.25">
      <c r="A15742">
        <v>10518616</v>
      </c>
      <c r="B15742" t="s">
        <v>18764</v>
      </c>
      <c r="C15742">
        <v>8</v>
      </c>
      <c r="D15742">
        <v>5</v>
      </c>
      <c r="E15742">
        <v>7</v>
      </c>
    </row>
    <row r="15743" spans="1:5" x14ac:dyDescent="0.25">
      <c r="A15743">
        <v>10515113</v>
      </c>
      <c r="B15743" t="s">
        <v>18764</v>
      </c>
      <c r="C15743">
        <v>3</v>
      </c>
      <c r="D15743">
        <v>4</v>
      </c>
      <c r="E15743">
        <v>4</v>
      </c>
    </row>
    <row r="15744" spans="1:5" x14ac:dyDescent="0.25">
      <c r="A15744">
        <v>10517355</v>
      </c>
      <c r="B15744" t="s">
        <v>18764</v>
      </c>
    </row>
    <row r="15745" spans="1:5" x14ac:dyDescent="0.25">
      <c r="A15745">
        <v>10518085</v>
      </c>
      <c r="B15745" t="s">
        <v>18764</v>
      </c>
      <c r="C15745">
        <v>0</v>
      </c>
      <c r="D15745">
        <v>0</v>
      </c>
      <c r="E15745">
        <v>0</v>
      </c>
    </row>
    <row r="15746" spans="1:5" x14ac:dyDescent="0.25">
      <c r="A15746">
        <v>10518554</v>
      </c>
      <c r="B15746" t="s">
        <v>18764</v>
      </c>
      <c r="C15746">
        <v>1</v>
      </c>
      <c r="D15746">
        <v>2</v>
      </c>
      <c r="E15746">
        <v>6</v>
      </c>
    </row>
    <row r="15747" spans="1:5" x14ac:dyDescent="0.25">
      <c r="A15747">
        <v>10517865</v>
      </c>
      <c r="B15747" t="s">
        <v>18764</v>
      </c>
    </row>
    <row r="15748" spans="1:5" x14ac:dyDescent="0.25">
      <c r="A15748">
        <v>10518569</v>
      </c>
      <c r="B15748" t="s">
        <v>18764</v>
      </c>
      <c r="C15748">
        <v>1</v>
      </c>
      <c r="D15748">
        <v>2</v>
      </c>
      <c r="E15748">
        <v>5</v>
      </c>
    </row>
    <row r="15749" spans="1:5" x14ac:dyDescent="0.25">
      <c r="A15749">
        <v>10518568</v>
      </c>
      <c r="B15749" t="s">
        <v>18764</v>
      </c>
      <c r="C15749">
        <v>1</v>
      </c>
      <c r="D15749">
        <v>1</v>
      </c>
      <c r="E15749">
        <v>2</v>
      </c>
    </row>
    <row r="15750" spans="1:5" x14ac:dyDescent="0.25">
      <c r="A15750">
        <v>10519338</v>
      </c>
      <c r="B15750" t="s">
        <v>18764</v>
      </c>
      <c r="C15750">
        <v>0</v>
      </c>
      <c r="D15750">
        <v>2</v>
      </c>
      <c r="E15750">
        <v>0</v>
      </c>
    </row>
    <row r="15751" spans="1:5" x14ac:dyDescent="0.25">
      <c r="A15751">
        <v>10519461</v>
      </c>
      <c r="B15751" t="s">
        <v>18764</v>
      </c>
      <c r="C15751">
        <v>29</v>
      </c>
      <c r="D15751">
        <v>23</v>
      </c>
      <c r="E15751">
        <v>39</v>
      </c>
    </row>
    <row r="15752" spans="1:5" x14ac:dyDescent="0.25">
      <c r="A15752">
        <v>10516097</v>
      </c>
      <c r="B15752" t="s">
        <v>18764</v>
      </c>
    </row>
    <row r="15753" spans="1:5" x14ac:dyDescent="0.25">
      <c r="A15753">
        <v>10519133</v>
      </c>
      <c r="B15753" t="s">
        <v>18764</v>
      </c>
      <c r="C15753">
        <v>2</v>
      </c>
      <c r="D15753">
        <v>1</v>
      </c>
      <c r="E15753">
        <v>1</v>
      </c>
    </row>
    <row r="15754" spans="1:5" x14ac:dyDescent="0.25">
      <c r="A15754">
        <v>10519874</v>
      </c>
      <c r="B15754" t="s">
        <v>18764</v>
      </c>
      <c r="C15754">
        <v>1</v>
      </c>
      <c r="D15754">
        <v>1</v>
      </c>
      <c r="E15754">
        <v>0</v>
      </c>
    </row>
    <row r="15755" spans="1:5" x14ac:dyDescent="0.25">
      <c r="A15755">
        <v>10519991</v>
      </c>
      <c r="B15755" t="s">
        <v>18764</v>
      </c>
      <c r="C15755">
        <v>4</v>
      </c>
      <c r="D15755">
        <v>5</v>
      </c>
      <c r="E15755">
        <v>3</v>
      </c>
    </row>
    <row r="15756" spans="1:5" x14ac:dyDescent="0.25">
      <c r="A15756">
        <v>10520130</v>
      </c>
      <c r="B15756" t="s">
        <v>18764</v>
      </c>
      <c r="C15756">
        <v>4</v>
      </c>
      <c r="D15756">
        <v>2</v>
      </c>
      <c r="E15756">
        <v>4</v>
      </c>
    </row>
    <row r="15757" spans="1:5" x14ac:dyDescent="0.25">
      <c r="A15757">
        <v>10516762</v>
      </c>
      <c r="B15757" t="s">
        <v>18764</v>
      </c>
      <c r="C15757">
        <v>8</v>
      </c>
      <c r="D15757">
        <v>8</v>
      </c>
      <c r="E15757">
        <v>9</v>
      </c>
    </row>
    <row r="15758" spans="1:5" x14ac:dyDescent="0.25">
      <c r="A15758">
        <v>10518677</v>
      </c>
      <c r="B15758" t="s">
        <v>18764</v>
      </c>
    </row>
    <row r="15759" spans="1:5" x14ac:dyDescent="0.25">
      <c r="A15759">
        <v>10520455</v>
      </c>
      <c r="B15759" t="s">
        <v>18764</v>
      </c>
    </row>
    <row r="15760" spans="1:5" x14ac:dyDescent="0.25">
      <c r="A15760">
        <v>10520472</v>
      </c>
      <c r="B15760" t="s">
        <v>18764</v>
      </c>
      <c r="C15760">
        <v>6</v>
      </c>
      <c r="D15760">
        <v>6</v>
      </c>
      <c r="E15760">
        <v>6</v>
      </c>
    </row>
    <row r="15761" spans="1:5" x14ac:dyDescent="0.25">
      <c r="A15761">
        <v>10520535</v>
      </c>
      <c r="B15761" t="s">
        <v>18764</v>
      </c>
    </row>
    <row r="15762" spans="1:5" x14ac:dyDescent="0.25">
      <c r="A15762">
        <v>10520641</v>
      </c>
      <c r="B15762" t="s">
        <v>18764</v>
      </c>
    </row>
    <row r="15763" spans="1:5" x14ac:dyDescent="0.25">
      <c r="A15763">
        <v>10521128</v>
      </c>
      <c r="B15763" t="s">
        <v>18764</v>
      </c>
      <c r="C15763">
        <v>10</v>
      </c>
      <c r="D15763">
        <v>6</v>
      </c>
      <c r="E15763">
        <v>0</v>
      </c>
    </row>
    <row r="15764" spans="1:5" x14ac:dyDescent="0.25">
      <c r="A15764">
        <v>10519796</v>
      </c>
      <c r="B15764" t="s">
        <v>18764</v>
      </c>
      <c r="C15764">
        <v>0</v>
      </c>
      <c r="D15764">
        <v>9</v>
      </c>
      <c r="E15764">
        <v>0</v>
      </c>
    </row>
    <row r="15765" spans="1:5" x14ac:dyDescent="0.25">
      <c r="A15765">
        <v>10515200</v>
      </c>
      <c r="B15765" t="s">
        <v>18764</v>
      </c>
      <c r="C15765">
        <v>66</v>
      </c>
      <c r="D15765">
        <v>67</v>
      </c>
      <c r="E15765">
        <v>92</v>
      </c>
    </row>
    <row r="15766" spans="1:5" x14ac:dyDescent="0.25">
      <c r="A15766">
        <v>10514794</v>
      </c>
      <c r="B15766" t="s">
        <v>18764</v>
      </c>
      <c r="C15766">
        <v>0</v>
      </c>
      <c r="D15766">
        <v>2</v>
      </c>
      <c r="E15766">
        <v>2</v>
      </c>
    </row>
    <row r="15767" spans="1:5" x14ac:dyDescent="0.25">
      <c r="A15767">
        <v>10521000</v>
      </c>
      <c r="B15767" t="s">
        <v>18764</v>
      </c>
      <c r="C15767">
        <v>10</v>
      </c>
      <c r="D15767">
        <v>0</v>
      </c>
      <c r="E15767">
        <v>2</v>
      </c>
    </row>
    <row r="15768" spans="1:5" x14ac:dyDescent="0.25">
      <c r="A15768">
        <v>10521904</v>
      </c>
      <c r="B15768" t="s">
        <v>18764</v>
      </c>
      <c r="C15768">
        <v>6</v>
      </c>
      <c r="D15768">
        <v>6</v>
      </c>
      <c r="E15768">
        <v>9</v>
      </c>
    </row>
    <row r="15769" spans="1:5" x14ac:dyDescent="0.25">
      <c r="A15769">
        <v>10524677</v>
      </c>
      <c r="B15769" t="s">
        <v>18764</v>
      </c>
      <c r="C15769">
        <v>4</v>
      </c>
      <c r="D15769">
        <v>15</v>
      </c>
      <c r="E15769">
        <v>1</v>
      </c>
    </row>
    <row r="15770" spans="1:5" x14ac:dyDescent="0.25">
      <c r="A15770">
        <v>10522334</v>
      </c>
      <c r="B15770" t="s">
        <v>18764</v>
      </c>
      <c r="C15770">
        <v>17</v>
      </c>
      <c r="D15770">
        <v>20</v>
      </c>
      <c r="E15770">
        <v>17</v>
      </c>
    </row>
    <row r="15771" spans="1:5" x14ac:dyDescent="0.25">
      <c r="A15771">
        <v>10521983</v>
      </c>
      <c r="B15771" t="s">
        <v>18764</v>
      </c>
      <c r="C15771">
        <v>3</v>
      </c>
      <c r="D15771">
        <v>8</v>
      </c>
      <c r="E15771">
        <v>13</v>
      </c>
    </row>
    <row r="15772" spans="1:5" x14ac:dyDescent="0.25">
      <c r="A15772">
        <v>10522877</v>
      </c>
      <c r="B15772" t="s">
        <v>18764</v>
      </c>
      <c r="C15772">
        <v>3</v>
      </c>
      <c r="D15772">
        <v>5</v>
      </c>
      <c r="E15772">
        <v>4</v>
      </c>
    </row>
    <row r="15773" spans="1:5" x14ac:dyDescent="0.25">
      <c r="A15773">
        <v>10522824</v>
      </c>
      <c r="B15773" t="s">
        <v>18764</v>
      </c>
      <c r="C15773">
        <v>3</v>
      </c>
      <c r="D15773">
        <v>1</v>
      </c>
      <c r="E15773">
        <v>5</v>
      </c>
    </row>
    <row r="15774" spans="1:5" x14ac:dyDescent="0.25">
      <c r="A15774">
        <v>10523198</v>
      </c>
      <c r="B15774" t="s">
        <v>18764</v>
      </c>
      <c r="C15774">
        <v>5</v>
      </c>
      <c r="D15774">
        <v>5</v>
      </c>
      <c r="E15774">
        <v>6</v>
      </c>
    </row>
    <row r="15775" spans="1:5" x14ac:dyDescent="0.25">
      <c r="A15775">
        <v>10515190</v>
      </c>
      <c r="B15775" t="s">
        <v>18764</v>
      </c>
      <c r="C15775">
        <v>1</v>
      </c>
      <c r="D15775">
        <v>2</v>
      </c>
      <c r="E15775">
        <v>3</v>
      </c>
    </row>
    <row r="15776" spans="1:5" x14ac:dyDescent="0.25">
      <c r="A15776">
        <v>10525109</v>
      </c>
      <c r="B15776" t="s">
        <v>18764</v>
      </c>
      <c r="C15776">
        <v>5</v>
      </c>
      <c r="D15776">
        <v>1</v>
      </c>
      <c r="E15776">
        <v>0</v>
      </c>
    </row>
    <row r="15777" spans="1:5" x14ac:dyDescent="0.25">
      <c r="A15777">
        <v>10524060</v>
      </c>
      <c r="B15777" t="s">
        <v>18764</v>
      </c>
      <c r="C15777">
        <v>3</v>
      </c>
      <c r="D15777">
        <v>2</v>
      </c>
      <c r="E15777">
        <v>5</v>
      </c>
    </row>
    <row r="15778" spans="1:5" x14ac:dyDescent="0.25">
      <c r="A15778">
        <v>10524061</v>
      </c>
      <c r="B15778" t="s">
        <v>18764</v>
      </c>
      <c r="C15778">
        <v>3</v>
      </c>
      <c r="D15778">
        <v>5</v>
      </c>
      <c r="E15778">
        <v>2</v>
      </c>
    </row>
    <row r="15779" spans="1:5" x14ac:dyDescent="0.25">
      <c r="A15779">
        <v>10524389</v>
      </c>
      <c r="B15779" t="s">
        <v>18764</v>
      </c>
    </row>
    <row r="15780" spans="1:5" x14ac:dyDescent="0.25">
      <c r="A15780">
        <v>10524291</v>
      </c>
      <c r="B15780" t="s">
        <v>18764</v>
      </c>
      <c r="C15780">
        <v>5</v>
      </c>
      <c r="D15780">
        <v>4</v>
      </c>
      <c r="E15780">
        <v>17</v>
      </c>
    </row>
    <row r="15781" spans="1:5" x14ac:dyDescent="0.25">
      <c r="A15781">
        <v>10524775</v>
      </c>
      <c r="B15781" t="s">
        <v>18764</v>
      </c>
      <c r="C15781">
        <v>4</v>
      </c>
      <c r="D15781">
        <v>5</v>
      </c>
      <c r="E15781">
        <v>4</v>
      </c>
    </row>
    <row r="15782" spans="1:5" x14ac:dyDescent="0.25">
      <c r="A15782">
        <v>10514509</v>
      </c>
      <c r="B15782" t="s">
        <v>18764</v>
      </c>
      <c r="C15782">
        <v>0</v>
      </c>
      <c r="D15782">
        <v>0</v>
      </c>
      <c r="E15782">
        <v>10</v>
      </c>
    </row>
    <row r="15783" spans="1:5" x14ac:dyDescent="0.25">
      <c r="A15783">
        <v>10526011</v>
      </c>
      <c r="B15783" t="s">
        <v>18764</v>
      </c>
      <c r="C15783">
        <v>14</v>
      </c>
      <c r="D15783">
        <v>8</v>
      </c>
      <c r="E15783">
        <v>10</v>
      </c>
    </row>
    <row r="15784" spans="1:5" x14ac:dyDescent="0.25">
      <c r="A15784">
        <v>10526168</v>
      </c>
      <c r="B15784" t="s">
        <v>18764</v>
      </c>
      <c r="C15784">
        <v>6</v>
      </c>
      <c r="D15784">
        <v>0</v>
      </c>
      <c r="E15784">
        <v>0</v>
      </c>
    </row>
    <row r="15785" spans="1:5" x14ac:dyDescent="0.25">
      <c r="A15785">
        <v>10525923</v>
      </c>
      <c r="B15785" t="s">
        <v>18764</v>
      </c>
      <c r="C15785">
        <v>2</v>
      </c>
      <c r="D15785">
        <v>2</v>
      </c>
      <c r="E15785">
        <v>2</v>
      </c>
    </row>
    <row r="15786" spans="1:5" x14ac:dyDescent="0.25">
      <c r="A15786">
        <v>10525922</v>
      </c>
      <c r="B15786" t="s">
        <v>18764</v>
      </c>
      <c r="C15786">
        <v>2</v>
      </c>
      <c r="D15786">
        <v>2</v>
      </c>
      <c r="E15786">
        <v>4</v>
      </c>
    </row>
    <row r="15787" spans="1:5" x14ac:dyDescent="0.25">
      <c r="A15787">
        <v>10514400</v>
      </c>
      <c r="B15787" t="s">
        <v>18764</v>
      </c>
      <c r="C15787">
        <v>0</v>
      </c>
      <c r="D15787">
        <v>3</v>
      </c>
      <c r="E15787">
        <v>8</v>
      </c>
    </row>
    <row r="15788" spans="1:5" x14ac:dyDescent="0.25">
      <c r="A15788">
        <v>10526607</v>
      </c>
      <c r="B15788" t="s">
        <v>18764</v>
      </c>
      <c r="C15788">
        <v>0</v>
      </c>
      <c r="D15788">
        <v>0</v>
      </c>
      <c r="E15788">
        <v>0</v>
      </c>
    </row>
    <row r="15789" spans="1:5" x14ac:dyDescent="0.25">
      <c r="A15789">
        <v>10525889</v>
      </c>
      <c r="B15789" t="s">
        <v>18764</v>
      </c>
      <c r="C15789">
        <v>4</v>
      </c>
      <c r="D15789">
        <v>2</v>
      </c>
      <c r="E15789">
        <v>5</v>
      </c>
    </row>
    <row r="15790" spans="1:5" x14ac:dyDescent="0.25">
      <c r="A15790">
        <v>10526874</v>
      </c>
      <c r="B15790" t="s">
        <v>18764</v>
      </c>
      <c r="C15790">
        <v>6</v>
      </c>
      <c r="D15790">
        <v>6</v>
      </c>
      <c r="E15790">
        <v>7</v>
      </c>
    </row>
    <row r="15791" spans="1:5" x14ac:dyDescent="0.25">
      <c r="A15791">
        <v>10526421</v>
      </c>
      <c r="B15791" t="s">
        <v>18764</v>
      </c>
      <c r="C15791">
        <v>9</v>
      </c>
      <c r="D15791">
        <v>8</v>
      </c>
      <c r="E15791">
        <v>9</v>
      </c>
    </row>
    <row r="15792" spans="1:5" x14ac:dyDescent="0.25">
      <c r="A15792">
        <v>10526264</v>
      </c>
      <c r="B15792" t="s">
        <v>18764</v>
      </c>
      <c r="C15792">
        <v>3</v>
      </c>
      <c r="D15792">
        <v>2</v>
      </c>
      <c r="E15792">
        <v>4</v>
      </c>
    </row>
    <row r="15793" spans="1:5" x14ac:dyDescent="0.25">
      <c r="A15793">
        <v>10526265</v>
      </c>
      <c r="B15793" t="s">
        <v>18764</v>
      </c>
      <c r="C15793">
        <v>3</v>
      </c>
      <c r="D15793">
        <v>3</v>
      </c>
      <c r="E15793">
        <v>3</v>
      </c>
    </row>
    <row r="15794" spans="1:5" x14ac:dyDescent="0.25">
      <c r="A15794">
        <v>10515803</v>
      </c>
      <c r="B15794" t="s">
        <v>18764</v>
      </c>
      <c r="C15794">
        <v>5</v>
      </c>
      <c r="D15794">
        <v>6</v>
      </c>
      <c r="E15794">
        <v>8</v>
      </c>
    </row>
    <row r="15795" spans="1:5" x14ac:dyDescent="0.25">
      <c r="A15795">
        <v>10510214</v>
      </c>
      <c r="B15795" t="s">
        <v>18764</v>
      </c>
      <c r="C15795">
        <v>30</v>
      </c>
      <c r="D15795">
        <v>25</v>
      </c>
      <c r="E15795">
        <v>0</v>
      </c>
    </row>
    <row r="15796" spans="1:5" x14ac:dyDescent="0.25">
      <c r="A15796">
        <v>10515167</v>
      </c>
      <c r="B15796" t="s">
        <v>18764</v>
      </c>
      <c r="C15796">
        <v>0</v>
      </c>
      <c r="D15796">
        <v>0</v>
      </c>
      <c r="E15796">
        <v>0</v>
      </c>
    </row>
    <row r="15797" spans="1:5" x14ac:dyDescent="0.25">
      <c r="A15797">
        <v>10527638</v>
      </c>
      <c r="B15797" t="s">
        <v>18764</v>
      </c>
      <c r="C15797">
        <v>11</v>
      </c>
      <c r="D15797">
        <v>10</v>
      </c>
      <c r="E15797">
        <v>17</v>
      </c>
    </row>
    <row r="15798" spans="1:5" x14ac:dyDescent="0.25">
      <c r="A15798">
        <v>10527478</v>
      </c>
      <c r="B15798" t="s">
        <v>18764</v>
      </c>
      <c r="C15798">
        <v>70</v>
      </c>
      <c r="D15798">
        <v>64</v>
      </c>
      <c r="E15798">
        <v>96</v>
      </c>
    </row>
    <row r="15799" spans="1:5" x14ac:dyDescent="0.25">
      <c r="A15799">
        <v>10515429</v>
      </c>
      <c r="B15799" t="s">
        <v>18764</v>
      </c>
      <c r="C15799">
        <v>66</v>
      </c>
      <c r="D15799">
        <v>70</v>
      </c>
      <c r="E15799">
        <v>94</v>
      </c>
    </row>
    <row r="15800" spans="1:5" x14ac:dyDescent="0.25">
      <c r="A15800">
        <v>10528285</v>
      </c>
      <c r="B15800" t="s">
        <v>18764</v>
      </c>
      <c r="C15800">
        <v>0</v>
      </c>
      <c r="D15800">
        <v>0</v>
      </c>
      <c r="E15800">
        <v>4</v>
      </c>
    </row>
    <row r="15801" spans="1:5" x14ac:dyDescent="0.25">
      <c r="A15801">
        <v>10528173</v>
      </c>
      <c r="B15801" t="s">
        <v>18764</v>
      </c>
      <c r="C15801">
        <v>1</v>
      </c>
      <c r="D15801">
        <v>0</v>
      </c>
      <c r="E15801">
        <v>1</v>
      </c>
    </row>
    <row r="15802" spans="1:5" x14ac:dyDescent="0.25">
      <c r="A15802">
        <v>10515443</v>
      </c>
      <c r="B15802" t="s">
        <v>18764</v>
      </c>
      <c r="C15802">
        <v>8</v>
      </c>
      <c r="D15802">
        <v>12</v>
      </c>
      <c r="E15802">
        <v>12</v>
      </c>
    </row>
    <row r="15803" spans="1:5" x14ac:dyDescent="0.25">
      <c r="A15803">
        <v>10528921</v>
      </c>
      <c r="B15803" t="s">
        <v>18764</v>
      </c>
      <c r="C15803">
        <v>3</v>
      </c>
      <c r="D15803">
        <v>4</v>
      </c>
      <c r="E15803">
        <v>16</v>
      </c>
    </row>
    <row r="15804" spans="1:5" x14ac:dyDescent="0.25">
      <c r="A15804">
        <v>10529266</v>
      </c>
      <c r="B15804" t="s">
        <v>18764</v>
      </c>
      <c r="C15804">
        <v>2</v>
      </c>
      <c r="D15804">
        <v>3</v>
      </c>
      <c r="E15804">
        <v>6</v>
      </c>
    </row>
    <row r="15805" spans="1:5" x14ac:dyDescent="0.25">
      <c r="A15805">
        <v>10529429</v>
      </c>
      <c r="B15805" t="s">
        <v>18764</v>
      </c>
      <c r="C15805">
        <v>7</v>
      </c>
      <c r="D15805">
        <v>7</v>
      </c>
      <c r="E15805">
        <v>9</v>
      </c>
    </row>
    <row r="15806" spans="1:5" x14ac:dyDescent="0.25">
      <c r="A15806">
        <v>10529428</v>
      </c>
      <c r="B15806" t="s">
        <v>18764</v>
      </c>
      <c r="C15806">
        <v>36</v>
      </c>
      <c r="D15806">
        <v>10</v>
      </c>
      <c r="E15806">
        <v>10</v>
      </c>
    </row>
    <row r="15807" spans="1:5" x14ac:dyDescent="0.25">
      <c r="A15807">
        <v>10529464</v>
      </c>
      <c r="B15807" t="s">
        <v>18764</v>
      </c>
      <c r="C15807">
        <v>8</v>
      </c>
      <c r="D15807">
        <v>5</v>
      </c>
      <c r="E15807">
        <v>4</v>
      </c>
    </row>
    <row r="15808" spans="1:5" x14ac:dyDescent="0.25">
      <c r="A15808">
        <v>10529463</v>
      </c>
      <c r="B15808" t="s">
        <v>18764</v>
      </c>
      <c r="C15808">
        <v>5</v>
      </c>
      <c r="D15808">
        <v>2</v>
      </c>
      <c r="E15808">
        <v>5</v>
      </c>
    </row>
    <row r="15809" spans="1:5" x14ac:dyDescent="0.25">
      <c r="A15809">
        <v>10515428</v>
      </c>
      <c r="B15809" t="s">
        <v>18764</v>
      </c>
      <c r="C15809">
        <v>1</v>
      </c>
      <c r="D15809">
        <v>1</v>
      </c>
      <c r="E15809">
        <v>0</v>
      </c>
    </row>
    <row r="15810" spans="1:5" x14ac:dyDescent="0.25">
      <c r="A15810">
        <v>10529462</v>
      </c>
      <c r="B15810" t="s">
        <v>18764</v>
      </c>
      <c r="C15810">
        <v>5</v>
      </c>
      <c r="D15810">
        <v>2</v>
      </c>
      <c r="E15810">
        <v>6</v>
      </c>
    </row>
    <row r="15811" spans="1:5" x14ac:dyDescent="0.25">
      <c r="A15811">
        <v>10529790</v>
      </c>
      <c r="B15811" t="s">
        <v>18764</v>
      </c>
      <c r="C15811">
        <v>8</v>
      </c>
      <c r="D15811">
        <v>9</v>
      </c>
      <c r="E15811">
        <v>8</v>
      </c>
    </row>
    <row r="15812" spans="1:5" x14ac:dyDescent="0.25">
      <c r="A15812">
        <v>10529611</v>
      </c>
      <c r="B15812" t="s">
        <v>18764</v>
      </c>
      <c r="C15812">
        <v>6</v>
      </c>
      <c r="D15812">
        <v>8</v>
      </c>
      <c r="E15812">
        <v>12</v>
      </c>
    </row>
    <row r="15813" spans="1:5" x14ac:dyDescent="0.25">
      <c r="A15813">
        <v>10529808</v>
      </c>
      <c r="B15813" t="s">
        <v>18764</v>
      </c>
      <c r="C15813">
        <v>3</v>
      </c>
      <c r="D15813">
        <v>4</v>
      </c>
      <c r="E15813">
        <v>0</v>
      </c>
    </row>
    <row r="15814" spans="1:5" x14ac:dyDescent="0.25">
      <c r="A15814">
        <v>10529917</v>
      </c>
      <c r="B15814" t="s">
        <v>18764</v>
      </c>
      <c r="C15814">
        <v>2</v>
      </c>
      <c r="D15814">
        <v>1</v>
      </c>
      <c r="E15814">
        <v>3</v>
      </c>
    </row>
    <row r="15815" spans="1:5" x14ac:dyDescent="0.25">
      <c r="A15815">
        <v>10529916</v>
      </c>
      <c r="B15815" t="s">
        <v>18764</v>
      </c>
      <c r="C15815">
        <v>0</v>
      </c>
      <c r="D15815">
        <v>0</v>
      </c>
      <c r="E15815">
        <v>1</v>
      </c>
    </row>
    <row r="15816" spans="1:5" x14ac:dyDescent="0.25">
      <c r="A15816">
        <v>10529915</v>
      </c>
      <c r="B15816" t="s">
        <v>18764</v>
      </c>
      <c r="C15816">
        <v>1</v>
      </c>
      <c r="D15816">
        <v>0</v>
      </c>
      <c r="E15816">
        <v>2</v>
      </c>
    </row>
    <row r="15817" spans="1:5" x14ac:dyDescent="0.25">
      <c r="A15817">
        <v>10529914</v>
      </c>
      <c r="B15817" t="s">
        <v>18764</v>
      </c>
      <c r="C15817">
        <v>2</v>
      </c>
      <c r="D15817">
        <v>0</v>
      </c>
      <c r="E15817">
        <v>4</v>
      </c>
    </row>
    <row r="15818" spans="1:5" x14ac:dyDescent="0.25">
      <c r="A15818">
        <v>10529913</v>
      </c>
      <c r="B15818" t="s">
        <v>18764</v>
      </c>
      <c r="C15818">
        <v>1</v>
      </c>
      <c r="D15818">
        <v>1</v>
      </c>
      <c r="E15818">
        <v>2</v>
      </c>
    </row>
    <row r="15819" spans="1:5" x14ac:dyDescent="0.25">
      <c r="A15819">
        <v>10529912</v>
      </c>
      <c r="B15819" t="s">
        <v>18764</v>
      </c>
      <c r="C15819">
        <v>2</v>
      </c>
      <c r="D15819">
        <v>1</v>
      </c>
      <c r="E15819">
        <v>3</v>
      </c>
    </row>
    <row r="15820" spans="1:5" x14ac:dyDescent="0.25">
      <c r="A15820">
        <v>10515213</v>
      </c>
      <c r="B15820" t="s">
        <v>18764</v>
      </c>
      <c r="C15820">
        <v>0</v>
      </c>
    </row>
    <row r="15821" spans="1:5" x14ac:dyDescent="0.25">
      <c r="A15821">
        <v>10529911</v>
      </c>
      <c r="B15821" t="s">
        <v>18764</v>
      </c>
      <c r="C15821">
        <v>3</v>
      </c>
      <c r="D15821">
        <v>3</v>
      </c>
      <c r="E15821">
        <v>4</v>
      </c>
    </row>
    <row r="15822" spans="1:5" x14ac:dyDescent="0.25">
      <c r="A15822">
        <v>10529918</v>
      </c>
      <c r="B15822" t="s">
        <v>18764</v>
      </c>
      <c r="C15822">
        <v>11</v>
      </c>
      <c r="D15822">
        <v>4</v>
      </c>
      <c r="E15822">
        <v>5</v>
      </c>
    </row>
    <row r="15823" spans="1:5" x14ac:dyDescent="0.25">
      <c r="A15823">
        <v>10529950</v>
      </c>
      <c r="B15823" t="s">
        <v>18764</v>
      </c>
      <c r="C15823">
        <v>24</v>
      </c>
      <c r="D15823">
        <v>20</v>
      </c>
      <c r="E15823">
        <v>42</v>
      </c>
    </row>
    <row r="15824" spans="1:5" x14ac:dyDescent="0.25">
      <c r="A15824">
        <v>10529960</v>
      </c>
      <c r="B15824" t="s">
        <v>18764</v>
      </c>
      <c r="C15824">
        <v>10</v>
      </c>
      <c r="D15824">
        <v>6</v>
      </c>
      <c r="E15824">
        <v>7</v>
      </c>
    </row>
    <row r="15825" spans="1:5" x14ac:dyDescent="0.25">
      <c r="A15825">
        <v>10530206</v>
      </c>
      <c r="B15825" t="s">
        <v>18764</v>
      </c>
      <c r="C15825">
        <v>1</v>
      </c>
      <c r="D15825">
        <v>4</v>
      </c>
      <c r="E15825">
        <v>3</v>
      </c>
    </row>
    <row r="15826" spans="1:5" x14ac:dyDescent="0.25">
      <c r="A15826">
        <v>10530201</v>
      </c>
      <c r="B15826" t="s">
        <v>18764</v>
      </c>
      <c r="C15826">
        <v>2</v>
      </c>
      <c r="D15826">
        <v>5</v>
      </c>
      <c r="E15826">
        <v>10</v>
      </c>
    </row>
    <row r="15827" spans="1:5" x14ac:dyDescent="0.25">
      <c r="A15827">
        <v>10530540</v>
      </c>
      <c r="B15827" t="s">
        <v>18764</v>
      </c>
      <c r="E15827">
        <v>1</v>
      </c>
    </row>
    <row r="15828" spans="1:5" x14ac:dyDescent="0.25">
      <c r="A15828">
        <v>10530543</v>
      </c>
      <c r="B15828" t="s">
        <v>18764</v>
      </c>
      <c r="E15828">
        <v>1</v>
      </c>
    </row>
    <row r="15829" spans="1:5" x14ac:dyDescent="0.25">
      <c r="A15829">
        <v>10530541</v>
      </c>
      <c r="B15829" t="s">
        <v>18764</v>
      </c>
      <c r="E15829">
        <v>1</v>
      </c>
    </row>
    <row r="15830" spans="1:5" x14ac:dyDescent="0.25">
      <c r="A15830">
        <v>10515874</v>
      </c>
      <c r="B15830" t="s">
        <v>18764</v>
      </c>
      <c r="C15830">
        <v>0</v>
      </c>
      <c r="D15830">
        <v>0</v>
      </c>
      <c r="E15830">
        <v>0</v>
      </c>
    </row>
    <row r="15831" spans="1:5" x14ac:dyDescent="0.25">
      <c r="A15831">
        <v>10530542</v>
      </c>
      <c r="B15831" t="s">
        <v>18764</v>
      </c>
      <c r="E15831">
        <v>1</v>
      </c>
    </row>
    <row r="15832" spans="1:5" x14ac:dyDescent="0.25">
      <c r="A15832">
        <v>10530674</v>
      </c>
      <c r="B15832" t="s">
        <v>18764</v>
      </c>
    </row>
    <row r="15833" spans="1:5" x14ac:dyDescent="0.25">
      <c r="A15833">
        <v>10519682</v>
      </c>
      <c r="B15833" t="s">
        <v>18764</v>
      </c>
      <c r="C15833">
        <v>20</v>
      </c>
      <c r="D15833">
        <v>23</v>
      </c>
      <c r="E15833">
        <v>45</v>
      </c>
    </row>
    <row r="15834" spans="1:5" x14ac:dyDescent="0.25">
      <c r="A15834">
        <v>10515293</v>
      </c>
      <c r="B15834" t="s">
        <v>18764</v>
      </c>
      <c r="C15834">
        <v>4</v>
      </c>
      <c r="D15834">
        <v>1</v>
      </c>
      <c r="E15834">
        <v>4</v>
      </c>
    </row>
    <row r="15835" spans="1:5" x14ac:dyDescent="0.25">
      <c r="A15835">
        <v>10514738</v>
      </c>
      <c r="B15835" t="s">
        <v>18764</v>
      </c>
      <c r="C15835">
        <v>7</v>
      </c>
      <c r="D15835">
        <v>6</v>
      </c>
      <c r="E15835">
        <v>6</v>
      </c>
    </row>
    <row r="15836" spans="1:5" x14ac:dyDescent="0.25">
      <c r="A15836">
        <v>10515146</v>
      </c>
      <c r="B15836" t="s">
        <v>18764</v>
      </c>
      <c r="C15836">
        <v>3</v>
      </c>
      <c r="D15836">
        <v>5</v>
      </c>
      <c r="E15836">
        <v>4</v>
      </c>
    </row>
    <row r="15837" spans="1:5" x14ac:dyDescent="0.25">
      <c r="A15837">
        <v>10515199</v>
      </c>
      <c r="B15837" t="s">
        <v>18764</v>
      </c>
      <c r="C15837">
        <v>87</v>
      </c>
      <c r="D15837">
        <v>92</v>
      </c>
      <c r="E15837">
        <v>136</v>
      </c>
    </row>
    <row r="15838" spans="1:5" x14ac:dyDescent="0.25">
      <c r="A15838">
        <v>10513573</v>
      </c>
      <c r="B15838" t="s">
        <v>18764</v>
      </c>
      <c r="C15838">
        <v>1</v>
      </c>
      <c r="D15838">
        <v>12</v>
      </c>
      <c r="E15838">
        <v>59</v>
      </c>
    </row>
    <row r="15839" spans="1:5" x14ac:dyDescent="0.25">
      <c r="A15839">
        <v>10513678</v>
      </c>
      <c r="B15839" t="s">
        <v>18764</v>
      </c>
      <c r="C15839">
        <v>0</v>
      </c>
      <c r="D15839">
        <v>0</v>
      </c>
      <c r="E15839">
        <v>0</v>
      </c>
    </row>
    <row r="15840" spans="1:5" x14ac:dyDescent="0.25">
      <c r="A15840">
        <v>10515305</v>
      </c>
      <c r="B15840" t="s">
        <v>18764</v>
      </c>
      <c r="C15840">
        <v>1</v>
      </c>
      <c r="D15840">
        <v>1</v>
      </c>
      <c r="E15840">
        <v>4</v>
      </c>
    </row>
    <row r="15841" spans="1:5" x14ac:dyDescent="0.25">
      <c r="A15841">
        <v>10513831</v>
      </c>
      <c r="B15841" t="s">
        <v>18764</v>
      </c>
    </row>
    <row r="15842" spans="1:5" x14ac:dyDescent="0.25">
      <c r="A15842">
        <v>10515557</v>
      </c>
      <c r="B15842" t="s">
        <v>18764</v>
      </c>
      <c r="C15842">
        <v>5</v>
      </c>
      <c r="D15842">
        <v>2</v>
      </c>
      <c r="E15842">
        <v>6</v>
      </c>
    </row>
    <row r="15843" spans="1:5" x14ac:dyDescent="0.25">
      <c r="A15843">
        <v>10513878</v>
      </c>
      <c r="B15843" t="s">
        <v>18764</v>
      </c>
      <c r="C15843">
        <v>15</v>
      </c>
      <c r="D15843">
        <v>9</v>
      </c>
      <c r="E15843">
        <v>15</v>
      </c>
    </row>
    <row r="15844" spans="1:5" x14ac:dyDescent="0.25">
      <c r="A15844">
        <v>10528941</v>
      </c>
      <c r="B15844" t="s">
        <v>18764</v>
      </c>
      <c r="C15844">
        <v>4</v>
      </c>
      <c r="D15844">
        <v>4</v>
      </c>
      <c r="E15844">
        <v>5</v>
      </c>
    </row>
    <row r="15845" spans="1:5" x14ac:dyDescent="0.25">
      <c r="A15845">
        <v>10513931</v>
      </c>
      <c r="B15845" t="s">
        <v>18764</v>
      </c>
      <c r="C15845">
        <v>17</v>
      </c>
      <c r="D15845">
        <v>11</v>
      </c>
      <c r="E15845">
        <v>16</v>
      </c>
    </row>
    <row r="15846" spans="1:5" x14ac:dyDescent="0.25">
      <c r="A15846">
        <v>10515186</v>
      </c>
      <c r="B15846" t="s">
        <v>18764</v>
      </c>
      <c r="C15846">
        <v>13</v>
      </c>
      <c r="D15846">
        <v>10</v>
      </c>
      <c r="E15846">
        <v>15</v>
      </c>
    </row>
    <row r="15847" spans="1:5" x14ac:dyDescent="0.25">
      <c r="A15847">
        <v>10517379</v>
      </c>
      <c r="B15847" t="s">
        <v>18764</v>
      </c>
      <c r="C15847">
        <v>12</v>
      </c>
      <c r="D15847">
        <v>5</v>
      </c>
      <c r="E15847">
        <v>15</v>
      </c>
    </row>
    <row r="15848" spans="1:5" x14ac:dyDescent="0.25">
      <c r="A15848">
        <v>10514004</v>
      </c>
      <c r="B15848" t="s">
        <v>18764</v>
      </c>
    </row>
    <row r="15849" spans="1:5" x14ac:dyDescent="0.25">
      <c r="A15849">
        <v>10521469</v>
      </c>
      <c r="B15849" t="s">
        <v>18764</v>
      </c>
      <c r="C15849">
        <v>4</v>
      </c>
      <c r="D15849">
        <v>5</v>
      </c>
      <c r="E15849">
        <v>4</v>
      </c>
    </row>
    <row r="15850" spans="1:5" x14ac:dyDescent="0.25">
      <c r="A15850">
        <v>10515201</v>
      </c>
      <c r="B15850" t="s">
        <v>18764</v>
      </c>
      <c r="C15850">
        <v>8</v>
      </c>
      <c r="D15850">
        <v>11</v>
      </c>
      <c r="E15850">
        <v>14</v>
      </c>
    </row>
    <row r="15851" spans="1:5" x14ac:dyDescent="0.25">
      <c r="A15851">
        <v>10517562</v>
      </c>
      <c r="B15851" t="s">
        <v>18764</v>
      </c>
      <c r="C15851">
        <v>10</v>
      </c>
      <c r="D15851">
        <v>13</v>
      </c>
      <c r="E15851">
        <v>13</v>
      </c>
    </row>
    <row r="15852" spans="1:5" x14ac:dyDescent="0.25">
      <c r="A15852">
        <v>10515161</v>
      </c>
      <c r="B15852" t="s">
        <v>18764</v>
      </c>
      <c r="C15852">
        <v>1</v>
      </c>
      <c r="D15852">
        <v>8</v>
      </c>
      <c r="E15852">
        <v>7</v>
      </c>
    </row>
    <row r="15853" spans="1:5" x14ac:dyDescent="0.25">
      <c r="A15853">
        <v>10515206</v>
      </c>
      <c r="B15853" t="s">
        <v>18764</v>
      </c>
      <c r="C15853">
        <v>15</v>
      </c>
      <c r="D15853">
        <v>15</v>
      </c>
      <c r="E15853">
        <v>20</v>
      </c>
    </row>
    <row r="15854" spans="1:5" x14ac:dyDescent="0.25">
      <c r="A15854">
        <v>10514198</v>
      </c>
      <c r="B15854" t="s">
        <v>18764</v>
      </c>
      <c r="C15854">
        <v>19</v>
      </c>
      <c r="D15854">
        <v>29</v>
      </c>
      <c r="E15854">
        <v>36</v>
      </c>
    </row>
    <row r="15855" spans="1:5" x14ac:dyDescent="0.25">
      <c r="A15855">
        <v>10514200</v>
      </c>
      <c r="B15855" t="s">
        <v>18764</v>
      </c>
    </row>
    <row r="15856" spans="1:5" x14ac:dyDescent="0.25">
      <c r="A15856">
        <v>10514201</v>
      </c>
      <c r="B15856" t="s">
        <v>18764</v>
      </c>
      <c r="C15856">
        <v>0</v>
      </c>
      <c r="D15856">
        <v>0</v>
      </c>
      <c r="E15856">
        <v>0</v>
      </c>
    </row>
    <row r="15857" spans="1:5" x14ac:dyDescent="0.25">
      <c r="A15857">
        <v>10513403</v>
      </c>
      <c r="B15857" t="s">
        <v>18764</v>
      </c>
    </row>
    <row r="15858" spans="1:5" x14ac:dyDescent="0.25">
      <c r="A15858">
        <v>10510216</v>
      </c>
      <c r="B15858" t="s">
        <v>18764</v>
      </c>
    </row>
    <row r="15859" spans="1:5" x14ac:dyDescent="0.25">
      <c r="A15859">
        <v>10510217</v>
      </c>
      <c r="B15859" t="s">
        <v>18764</v>
      </c>
      <c r="C15859">
        <v>12</v>
      </c>
      <c r="D15859">
        <v>16</v>
      </c>
      <c r="E15859">
        <v>5</v>
      </c>
    </row>
    <row r="15860" spans="1:5" x14ac:dyDescent="0.25">
      <c r="A15860">
        <v>10514489</v>
      </c>
      <c r="B15860" t="s">
        <v>18764</v>
      </c>
      <c r="C15860">
        <v>28</v>
      </c>
      <c r="D15860">
        <v>30</v>
      </c>
      <c r="E15860">
        <v>23</v>
      </c>
    </row>
    <row r="15861" spans="1:5" x14ac:dyDescent="0.25">
      <c r="A15861">
        <v>10525365</v>
      </c>
      <c r="B15861" t="s">
        <v>18764</v>
      </c>
    </row>
    <row r="15862" spans="1:5" x14ac:dyDescent="0.25">
      <c r="A15862">
        <v>10513641</v>
      </c>
      <c r="B15862" t="s">
        <v>18764</v>
      </c>
      <c r="C15862">
        <v>0</v>
      </c>
      <c r="D15862">
        <v>0</v>
      </c>
      <c r="E15862">
        <v>0</v>
      </c>
    </row>
    <row r="15863" spans="1:5" x14ac:dyDescent="0.25">
      <c r="A15863">
        <v>10510231</v>
      </c>
      <c r="B15863" t="s">
        <v>18764</v>
      </c>
      <c r="C15863">
        <v>5</v>
      </c>
      <c r="D15863">
        <v>4</v>
      </c>
      <c r="E15863">
        <v>4</v>
      </c>
    </row>
    <row r="15864" spans="1:5" x14ac:dyDescent="0.25">
      <c r="A15864">
        <v>10513804</v>
      </c>
      <c r="B15864" t="s">
        <v>18764</v>
      </c>
      <c r="C15864">
        <v>33</v>
      </c>
      <c r="D15864">
        <v>35</v>
      </c>
      <c r="E15864">
        <v>38</v>
      </c>
    </row>
    <row r="15865" spans="1:5" x14ac:dyDescent="0.25">
      <c r="A15865">
        <v>10514306</v>
      </c>
      <c r="B15865" t="s">
        <v>18764</v>
      </c>
      <c r="C15865">
        <v>9</v>
      </c>
      <c r="D15865">
        <v>16</v>
      </c>
      <c r="E15865">
        <v>13</v>
      </c>
    </row>
    <row r="15866" spans="1:5" x14ac:dyDescent="0.25">
      <c r="A15866">
        <v>10518604</v>
      </c>
      <c r="B15866" t="s">
        <v>18764</v>
      </c>
      <c r="C15866">
        <v>5</v>
      </c>
      <c r="D15866">
        <v>6</v>
      </c>
      <c r="E15866">
        <v>8</v>
      </c>
    </row>
    <row r="15867" spans="1:5" x14ac:dyDescent="0.25">
      <c r="A15867">
        <v>10510218</v>
      </c>
      <c r="B15867" t="s">
        <v>18764</v>
      </c>
      <c r="C15867">
        <v>5</v>
      </c>
      <c r="D15867">
        <v>5</v>
      </c>
      <c r="E15867">
        <v>8</v>
      </c>
    </row>
    <row r="15868" spans="1:5" x14ac:dyDescent="0.25">
      <c r="A15868">
        <v>10510220</v>
      </c>
      <c r="B15868" t="s">
        <v>18764</v>
      </c>
      <c r="C15868">
        <v>9</v>
      </c>
      <c r="D15868">
        <v>10</v>
      </c>
      <c r="E15868">
        <v>2</v>
      </c>
    </row>
    <row r="15869" spans="1:5" x14ac:dyDescent="0.25">
      <c r="A15869">
        <v>10516200</v>
      </c>
      <c r="B15869" t="s">
        <v>18764</v>
      </c>
      <c r="C15869">
        <v>0</v>
      </c>
      <c r="D15869">
        <v>0</v>
      </c>
      <c r="E15869">
        <v>0</v>
      </c>
    </row>
    <row r="15870" spans="1:5" x14ac:dyDescent="0.25">
      <c r="A15870">
        <v>10516266</v>
      </c>
      <c r="B15870" t="s">
        <v>18764</v>
      </c>
      <c r="C15870">
        <v>35</v>
      </c>
      <c r="D15870">
        <v>45</v>
      </c>
      <c r="E15870">
        <v>76</v>
      </c>
    </row>
    <row r="15871" spans="1:5" x14ac:dyDescent="0.25">
      <c r="A15871">
        <v>10516330</v>
      </c>
      <c r="B15871" t="s">
        <v>18764</v>
      </c>
      <c r="C15871">
        <v>8</v>
      </c>
      <c r="D15871">
        <v>8</v>
      </c>
      <c r="E15871">
        <v>5</v>
      </c>
    </row>
    <row r="15872" spans="1:5" x14ac:dyDescent="0.25">
      <c r="A15872">
        <v>10519547</v>
      </c>
      <c r="B15872" t="s">
        <v>18764</v>
      </c>
      <c r="C15872">
        <v>2</v>
      </c>
      <c r="D15872">
        <v>2</v>
      </c>
      <c r="E15872">
        <v>3</v>
      </c>
    </row>
    <row r="15873" spans="1:5" x14ac:dyDescent="0.25">
      <c r="A15873">
        <v>10510229</v>
      </c>
      <c r="B15873" t="s">
        <v>18764</v>
      </c>
    </row>
    <row r="15874" spans="1:5" x14ac:dyDescent="0.25">
      <c r="A15874">
        <v>10513705</v>
      </c>
      <c r="B15874" t="s">
        <v>18764</v>
      </c>
      <c r="C15874">
        <v>4</v>
      </c>
      <c r="D15874">
        <v>0</v>
      </c>
      <c r="E15874">
        <v>8</v>
      </c>
    </row>
    <row r="15875" spans="1:5" x14ac:dyDescent="0.25">
      <c r="A15875">
        <v>10518973</v>
      </c>
      <c r="B15875" t="s">
        <v>18764</v>
      </c>
    </row>
    <row r="15876" spans="1:5" x14ac:dyDescent="0.25">
      <c r="A15876">
        <v>10518971</v>
      </c>
      <c r="B15876" t="s">
        <v>18764</v>
      </c>
    </row>
    <row r="15877" spans="1:5" x14ac:dyDescent="0.25">
      <c r="A15877">
        <v>10512732</v>
      </c>
      <c r="B15877" t="s">
        <v>18764</v>
      </c>
    </row>
    <row r="15878" spans="1:5" x14ac:dyDescent="0.25">
      <c r="A15878">
        <v>10517099</v>
      </c>
      <c r="B15878" t="s">
        <v>18764</v>
      </c>
      <c r="C15878">
        <v>34</v>
      </c>
      <c r="D15878">
        <v>2</v>
      </c>
      <c r="E15878">
        <v>5</v>
      </c>
    </row>
    <row r="15879" spans="1:5" x14ac:dyDescent="0.25">
      <c r="A15879">
        <v>10519426</v>
      </c>
      <c r="B15879" t="s">
        <v>18764</v>
      </c>
      <c r="C15879">
        <v>2</v>
      </c>
      <c r="D15879">
        <v>2</v>
      </c>
      <c r="E15879">
        <v>4</v>
      </c>
    </row>
    <row r="15880" spans="1:5" x14ac:dyDescent="0.25">
      <c r="A15880">
        <v>10512979</v>
      </c>
      <c r="B15880" t="s">
        <v>18764</v>
      </c>
      <c r="C15880">
        <v>7</v>
      </c>
      <c r="D15880">
        <v>7</v>
      </c>
      <c r="E15880">
        <v>7</v>
      </c>
    </row>
    <row r="15881" spans="1:5" x14ac:dyDescent="0.25">
      <c r="A15881">
        <v>10510234</v>
      </c>
      <c r="B15881" t="s">
        <v>18764</v>
      </c>
    </row>
    <row r="15882" spans="1:5" x14ac:dyDescent="0.25">
      <c r="A15882">
        <v>10517874</v>
      </c>
      <c r="B15882" t="s">
        <v>18764</v>
      </c>
    </row>
    <row r="15883" spans="1:5" x14ac:dyDescent="0.25">
      <c r="A15883">
        <v>10510211</v>
      </c>
      <c r="B15883" t="s">
        <v>18764</v>
      </c>
    </row>
    <row r="15884" spans="1:5" x14ac:dyDescent="0.25">
      <c r="A15884">
        <v>10515061</v>
      </c>
      <c r="B15884" t="s">
        <v>18764</v>
      </c>
      <c r="C15884">
        <v>9</v>
      </c>
      <c r="D15884">
        <v>15</v>
      </c>
      <c r="E15884">
        <v>12</v>
      </c>
    </row>
    <row r="15885" spans="1:5" x14ac:dyDescent="0.25">
      <c r="A15885">
        <v>10514194</v>
      </c>
      <c r="B15885" t="s">
        <v>18764</v>
      </c>
    </row>
    <row r="15886" spans="1:5" x14ac:dyDescent="0.25">
      <c r="A15886">
        <v>10526208</v>
      </c>
      <c r="B15886" t="s">
        <v>18764</v>
      </c>
      <c r="C15886">
        <v>1</v>
      </c>
      <c r="D15886">
        <v>7</v>
      </c>
      <c r="E15886">
        <v>2</v>
      </c>
    </row>
    <row r="15887" spans="1:5" x14ac:dyDescent="0.25">
      <c r="A15887">
        <v>10519258</v>
      </c>
      <c r="B15887" t="s">
        <v>18764</v>
      </c>
    </row>
    <row r="15888" spans="1:5" x14ac:dyDescent="0.25">
      <c r="A15888">
        <v>10515101</v>
      </c>
      <c r="B15888" t="s">
        <v>18764</v>
      </c>
      <c r="C15888">
        <v>1</v>
      </c>
      <c r="D15888">
        <v>2</v>
      </c>
      <c r="E15888">
        <v>15</v>
      </c>
    </row>
    <row r="15889" spans="1:5" x14ac:dyDescent="0.25">
      <c r="A15889">
        <v>10510240</v>
      </c>
      <c r="B15889" t="s">
        <v>18764</v>
      </c>
    </row>
    <row r="15890" spans="1:5" x14ac:dyDescent="0.25">
      <c r="A15890">
        <v>10510242</v>
      </c>
      <c r="B15890" t="s">
        <v>18764</v>
      </c>
    </row>
    <row r="15891" spans="1:5" x14ac:dyDescent="0.25">
      <c r="A15891">
        <v>10512807</v>
      </c>
      <c r="B15891" t="s">
        <v>18764</v>
      </c>
      <c r="C15891">
        <v>12</v>
      </c>
      <c r="D15891">
        <v>6</v>
      </c>
      <c r="E15891">
        <v>10</v>
      </c>
    </row>
    <row r="15892" spans="1:5" x14ac:dyDescent="0.25">
      <c r="A15892">
        <v>10525640</v>
      </c>
      <c r="B15892" t="s">
        <v>18764</v>
      </c>
      <c r="C15892">
        <v>15</v>
      </c>
      <c r="D15892">
        <v>14</v>
      </c>
      <c r="E15892">
        <v>19</v>
      </c>
    </row>
    <row r="15893" spans="1:5" x14ac:dyDescent="0.25">
      <c r="A15893">
        <v>10518639</v>
      </c>
      <c r="B15893" t="s">
        <v>18764</v>
      </c>
      <c r="C15893">
        <v>13</v>
      </c>
      <c r="D15893">
        <v>13</v>
      </c>
      <c r="E15893">
        <v>26</v>
      </c>
    </row>
    <row r="15894" spans="1:5" x14ac:dyDescent="0.25">
      <c r="A15894">
        <v>10526207</v>
      </c>
      <c r="B15894" t="s">
        <v>18764</v>
      </c>
      <c r="C15894">
        <v>4</v>
      </c>
      <c r="D15894">
        <v>13</v>
      </c>
      <c r="E15894">
        <v>9</v>
      </c>
    </row>
    <row r="15895" spans="1:5" x14ac:dyDescent="0.25">
      <c r="A15895">
        <v>10526893</v>
      </c>
      <c r="B15895" t="s">
        <v>18764</v>
      </c>
      <c r="C15895">
        <v>3</v>
      </c>
      <c r="D15895">
        <v>5</v>
      </c>
      <c r="E15895">
        <v>10</v>
      </c>
    </row>
    <row r="15896" spans="1:5" x14ac:dyDescent="0.25">
      <c r="A15896">
        <v>10518930</v>
      </c>
      <c r="B15896" t="s">
        <v>18764</v>
      </c>
    </row>
    <row r="15897" spans="1:5" x14ac:dyDescent="0.25">
      <c r="A15897">
        <v>10518790</v>
      </c>
      <c r="B15897" t="s">
        <v>18764</v>
      </c>
      <c r="C15897">
        <v>5</v>
      </c>
      <c r="D15897">
        <v>5</v>
      </c>
      <c r="E15897">
        <v>8</v>
      </c>
    </row>
    <row r="15898" spans="1:5" x14ac:dyDescent="0.25">
      <c r="A15898">
        <v>10527550</v>
      </c>
      <c r="B15898" t="s">
        <v>18764</v>
      </c>
      <c r="C15898">
        <v>0</v>
      </c>
      <c r="D15898">
        <v>0</v>
      </c>
      <c r="E15898">
        <v>0</v>
      </c>
    </row>
    <row r="15899" spans="1:5" x14ac:dyDescent="0.25">
      <c r="A15899">
        <v>10527551</v>
      </c>
      <c r="B15899" t="s">
        <v>18764</v>
      </c>
      <c r="C15899">
        <v>3</v>
      </c>
      <c r="D15899">
        <v>2</v>
      </c>
      <c r="E15899">
        <v>4</v>
      </c>
    </row>
    <row r="15900" spans="1:5" x14ac:dyDescent="0.25">
      <c r="A15900">
        <v>10514056</v>
      </c>
      <c r="B15900" t="s">
        <v>18764</v>
      </c>
    </row>
    <row r="15901" spans="1:5" x14ac:dyDescent="0.25">
      <c r="A15901">
        <v>10513504</v>
      </c>
      <c r="B15901" t="s">
        <v>18764</v>
      </c>
    </row>
    <row r="15902" spans="1:5" x14ac:dyDescent="0.25">
      <c r="A15902">
        <v>10528909</v>
      </c>
      <c r="B15902" t="s">
        <v>18764</v>
      </c>
      <c r="C15902">
        <v>4</v>
      </c>
      <c r="D15902">
        <v>3</v>
      </c>
      <c r="E15902">
        <v>5</v>
      </c>
    </row>
    <row r="15903" spans="1:5" x14ac:dyDescent="0.25">
      <c r="A15903">
        <v>10528939</v>
      </c>
      <c r="B15903" t="s">
        <v>18764</v>
      </c>
      <c r="C15903">
        <v>9</v>
      </c>
      <c r="D15903">
        <v>11</v>
      </c>
      <c r="E15903">
        <v>7</v>
      </c>
    </row>
    <row r="15904" spans="1:5" x14ac:dyDescent="0.25">
      <c r="A15904">
        <v>10528938</v>
      </c>
      <c r="B15904" t="s">
        <v>18764</v>
      </c>
      <c r="C15904">
        <v>12</v>
      </c>
      <c r="D15904">
        <v>11</v>
      </c>
      <c r="E15904">
        <v>19</v>
      </c>
    </row>
    <row r="15905" spans="1:5" x14ac:dyDescent="0.25">
      <c r="A15905">
        <v>10510245</v>
      </c>
      <c r="B15905" t="s">
        <v>18764</v>
      </c>
    </row>
    <row r="15906" spans="1:5" x14ac:dyDescent="0.25">
      <c r="A15906">
        <v>10515477</v>
      </c>
      <c r="B15906" t="s">
        <v>18764</v>
      </c>
      <c r="C15906">
        <v>110</v>
      </c>
      <c r="D15906">
        <v>118</v>
      </c>
      <c r="E15906">
        <v>120</v>
      </c>
    </row>
    <row r="15907" spans="1:5" x14ac:dyDescent="0.25">
      <c r="A15907">
        <v>10510246</v>
      </c>
      <c r="B15907" t="s">
        <v>18764</v>
      </c>
    </row>
    <row r="15908" spans="1:5" x14ac:dyDescent="0.25">
      <c r="A15908">
        <v>10510247</v>
      </c>
      <c r="B15908" t="s">
        <v>18764</v>
      </c>
      <c r="C15908">
        <v>9</v>
      </c>
      <c r="D15908">
        <v>8</v>
      </c>
      <c r="E15908">
        <v>5</v>
      </c>
    </row>
    <row r="15909" spans="1:5" x14ac:dyDescent="0.25">
      <c r="A15909">
        <v>10515720</v>
      </c>
      <c r="B15909" t="s">
        <v>18764</v>
      </c>
      <c r="C15909">
        <v>15</v>
      </c>
      <c r="D15909">
        <v>8</v>
      </c>
      <c r="E15909">
        <v>6</v>
      </c>
    </row>
    <row r="15910" spans="1:5" x14ac:dyDescent="0.25">
      <c r="A15910">
        <v>10516601</v>
      </c>
      <c r="B15910" t="s">
        <v>18764</v>
      </c>
      <c r="C15910">
        <v>8</v>
      </c>
      <c r="D15910">
        <v>2</v>
      </c>
      <c r="E15910">
        <v>3</v>
      </c>
    </row>
    <row r="15911" spans="1:5" x14ac:dyDescent="0.25">
      <c r="A15911">
        <v>10510248</v>
      </c>
      <c r="B15911" t="s">
        <v>18764</v>
      </c>
      <c r="C15911">
        <v>4</v>
      </c>
      <c r="D15911">
        <v>4</v>
      </c>
      <c r="E15911">
        <v>4</v>
      </c>
    </row>
    <row r="15912" spans="1:5" x14ac:dyDescent="0.25">
      <c r="A15912">
        <v>10514275</v>
      </c>
      <c r="B15912" t="s">
        <v>18764</v>
      </c>
      <c r="C15912">
        <v>164</v>
      </c>
      <c r="D15912">
        <v>93</v>
      </c>
      <c r="E15912">
        <v>100</v>
      </c>
    </row>
    <row r="15913" spans="1:5" x14ac:dyDescent="0.25">
      <c r="A15913">
        <v>10516813</v>
      </c>
      <c r="B15913" t="s">
        <v>18764</v>
      </c>
    </row>
    <row r="15914" spans="1:5" x14ac:dyDescent="0.25">
      <c r="A15914">
        <v>10513991</v>
      </c>
      <c r="B15914" t="s">
        <v>18764</v>
      </c>
    </row>
    <row r="15915" spans="1:5" x14ac:dyDescent="0.25">
      <c r="A15915">
        <v>10524658</v>
      </c>
      <c r="B15915" t="s">
        <v>18764</v>
      </c>
      <c r="C15915">
        <v>8</v>
      </c>
      <c r="D15915">
        <v>12</v>
      </c>
      <c r="E15915">
        <v>8</v>
      </c>
    </row>
    <row r="15916" spans="1:5" x14ac:dyDescent="0.25">
      <c r="A15916">
        <v>10528653</v>
      </c>
      <c r="B15916" t="s">
        <v>18764</v>
      </c>
      <c r="C15916">
        <v>11</v>
      </c>
      <c r="D15916">
        <v>10</v>
      </c>
      <c r="E15916">
        <v>14</v>
      </c>
    </row>
    <row r="15917" spans="1:5" x14ac:dyDescent="0.25">
      <c r="A15917">
        <v>10527120</v>
      </c>
      <c r="B15917" t="s">
        <v>18764</v>
      </c>
      <c r="C15917">
        <v>21</v>
      </c>
      <c r="D15917">
        <v>27</v>
      </c>
      <c r="E15917">
        <v>23</v>
      </c>
    </row>
    <row r="15918" spans="1:5" x14ac:dyDescent="0.25">
      <c r="A15918">
        <v>10528654</v>
      </c>
      <c r="B15918" t="s">
        <v>18764</v>
      </c>
      <c r="C15918">
        <v>2</v>
      </c>
      <c r="D15918">
        <v>13</v>
      </c>
      <c r="E15918">
        <v>2</v>
      </c>
    </row>
    <row r="15919" spans="1:5" x14ac:dyDescent="0.25">
      <c r="A15919">
        <v>10528106</v>
      </c>
      <c r="B15919" t="s">
        <v>18764</v>
      </c>
      <c r="C15919">
        <v>5</v>
      </c>
      <c r="D15919">
        <v>5</v>
      </c>
      <c r="E15919">
        <v>4</v>
      </c>
    </row>
    <row r="15920" spans="1:5" x14ac:dyDescent="0.25">
      <c r="A15920">
        <v>10529209</v>
      </c>
      <c r="B15920" t="s">
        <v>18764</v>
      </c>
      <c r="C15920">
        <v>16</v>
      </c>
      <c r="D15920">
        <v>13</v>
      </c>
      <c r="E15920">
        <v>14</v>
      </c>
    </row>
    <row r="15921" spans="1:5" x14ac:dyDescent="0.25">
      <c r="A15921">
        <v>10529436</v>
      </c>
      <c r="B15921" t="s">
        <v>18764</v>
      </c>
      <c r="C15921">
        <v>7</v>
      </c>
      <c r="D15921">
        <v>8</v>
      </c>
      <c r="E15921">
        <v>6</v>
      </c>
    </row>
    <row r="15922" spans="1:5" x14ac:dyDescent="0.25">
      <c r="A15922">
        <v>10514581</v>
      </c>
      <c r="B15922" t="s">
        <v>18764</v>
      </c>
    </row>
    <row r="15923" spans="1:5" x14ac:dyDescent="0.25">
      <c r="A15923">
        <v>10526256</v>
      </c>
      <c r="B15923" t="s">
        <v>18764</v>
      </c>
      <c r="C15923">
        <v>3</v>
      </c>
      <c r="D15923">
        <v>2</v>
      </c>
      <c r="E15923">
        <v>3</v>
      </c>
    </row>
    <row r="15924" spans="1:5" x14ac:dyDescent="0.25">
      <c r="A15924">
        <v>10511528</v>
      </c>
      <c r="B15924" t="s">
        <v>18764</v>
      </c>
    </row>
    <row r="15925" spans="1:5" x14ac:dyDescent="0.25">
      <c r="A15925">
        <v>10526258</v>
      </c>
      <c r="B15925" t="s">
        <v>18764</v>
      </c>
      <c r="C15925">
        <v>7</v>
      </c>
      <c r="D15925">
        <v>4</v>
      </c>
      <c r="E15925">
        <v>3</v>
      </c>
    </row>
    <row r="15926" spans="1:5" x14ac:dyDescent="0.25">
      <c r="A15926">
        <v>10526262</v>
      </c>
      <c r="B15926" t="s">
        <v>18764</v>
      </c>
      <c r="C15926">
        <v>3</v>
      </c>
      <c r="D15926">
        <v>4</v>
      </c>
      <c r="E15926">
        <v>5</v>
      </c>
    </row>
    <row r="15927" spans="1:5" x14ac:dyDescent="0.25">
      <c r="A15927">
        <v>10526252</v>
      </c>
      <c r="B15927" t="s">
        <v>18764</v>
      </c>
      <c r="C15927">
        <v>3</v>
      </c>
      <c r="D15927">
        <v>0</v>
      </c>
      <c r="E15927">
        <v>74</v>
      </c>
    </row>
    <row r="15928" spans="1:5" x14ac:dyDescent="0.25">
      <c r="A15928">
        <v>10526253</v>
      </c>
      <c r="B15928" t="s">
        <v>18764</v>
      </c>
      <c r="C15928">
        <v>4</v>
      </c>
      <c r="D15928">
        <v>4</v>
      </c>
      <c r="E15928">
        <v>6</v>
      </c>
    </row>
    <row r="15929" spans="1:5" x14ac:dyDescent="0.25">
      <c r="A15929">
        <v>10518405</v>
      </c>
      <c r="B15929" t="s">
        <v>18764</v>
      </c>
    </row>
    <row r="15930" spans="1:5" x14ac:dyDescent="0.25">
      <c r="A15930">
        <v>10526261</v>
      </c>
      <c r="B15930" t="s">
        <v>18764</v>
      </c>
      <c r="C15930">
        <v>4</v>
      </c>
      <c r="D15930">
        <v>5</v>
      </c>
      <c r="E15930">
        <v>3</v>
      </c>
    </row>
    <row r="15931" spans="1:5" x14ac:dyDescent="0.25">
      <c r="A15931">
        <v>10513317</v>
      </c>
      <c r="B15931" t="s">
        <v>18764</v>
      </c>
      <c r="C15931">
        <v>5</v>
      </c>
      <c r="D15931">
        <v>8</v>
      </c>
      <c r="E15931">
        <v>6</v>
      </c>
    </row>
    <row r="15932" spans="1:5" x14ac:dyDescent="0.25">
      <c r="A15932">
        <v>10526254</v>
      </c>
      <c r="B15932" t="s">
        <v>18764</v>
      </c>
      <c r="C15932">
        <v>7</v>
      </c>
      <c r="D15932">
        <v>1</v>
      </c>
      <c r="E15932">
        <v>5</v>
      </c>
    </row>
    <row r="15933" spans="1:5" x14ac:dyDescent="0.25">
      <c r="A15933">
        <v>10517290</v>
      </c>
      <c r="B15933" t="s">
        <v>18764</v>
      </c>
      <c r="C15933">
        <v>0</v>
      </c>
      <c r="D15933">
        <v>0</v>
      </c>
      <c r="E15933">
        <v>0</v>
      </c>
    </row>
    <row r="15934" spans="1:5" x14ac:dyDescent="0.25">
      <c r="A15934">
        <v>10526251</v>
      </c>
      <c r="B15934" t="s">
        <v>18764</v>
      </c>
      <c r="C15934">
        <v>7</v>
      </c>
      <c r="D15934">
        <v>7</v>
      </c>
      <c r="E15934">
        <v>7</v>
      </c>
    </row>
    <row r="15935" spans="1:5" x14ac:dyDescent="0.25">
      <c r="A15935">
        <v>10510223</v>
      </c>
      <c r="B15935" t="s">
        <v>18764</v>
      </c>
      <c r="C15935">
        <v>9</v>
      </c>
      <c r="D15935">
        <v>10</v>
      </c>
      <c r="E15935">
        <v>5</v>
      </c>
    </row>
    <row r="15936" spans="1:5" x14ac:dyDescent="0.25">
      <c r="A15936">
        <v>10510226</v>
      </c>
      <c r="B15936" t="s">
        <v>18764</v>
      </c>
      <c r="C15936">
        <v>4</v>
      </c>
      <c r="D15936">
        <v>7</v>
      </c>
      <c r="E15936">
        <v>4</v>
      </c>
    </row>
    <row r="15937" spans="1:5" x14ac:dyDescent="0.25">
      <c r="A15937">
        <v>10520572</v>
      </c>
      <c r="B15937" t="s">
        <v>18764</v>
      </c>
      <c r="C15937">
        <v>8</v>
      </c>
      <c r="D15937">
        <v>14</v>
      </c>
      <c r="E15937">
        <v>20</v>
      </c>
    </row>
    <row r="15938" spans="1:5" x14ac:dyDescent="0.25">
      <c r="A15938">
        <v>10524858</v>
      </c>
      <c r="B15938" t="s">
        <v>18764</v>
      </c>
      <c r="C15938">
        <v>2</v>
      </c>
      <c r="D15938">
        <v>2</v>
      </c>
      <c r="E15938">
        <v>3</v>
      </c>
    </row>
    <row r="15939" spans="1:5" x14ac:dyDescent="0.25">
      <c r="A15939">
        <v>10514331</v>
      </c>
      <c r="B15939" t="s">
        <v>18764</v>
      </c>
      <c r="C15939">
        <v>16</v>
      </c>
      <c r="D15939">
        <v>25</v>
      </c>
      <c r="E15939">
        <v>23</v>
      </c>
    </row>
    <row r="15940" spans="1:5" x14ac:dyDescent="0.25">
      <c r="A15940">
        <v>10517318</v>
      </c>
      <c r="B15940" t="s">
        <v>18764</v>
      </c>
      <c r="C15940">
        <v>13</v>
      </c>
      <c r="D15940">
        <v>14</v>
      </c>
      <c r="E15940">
        <v>19</v>
      </c>
    </row>
    <row r="15941" spans="1:5" x14ac:dyDescent="0.25">
      <c r="A15941">
        <v>10510224</v>
      </c>
      <c r="B15941" t="s">
        <v>18764</v>
      </c>
      <c r="C15941">
        <v>1</v>
      </c>
      <c r="D15941">
        <v>1</v>
      </c>
      <c r="E15941">
        <v>0</v>
      </c>
    </row>
    <row r="15942" spans="1:5" x14ac:dyDescent="0.25">
      <c r="A15942">
        <v>10520691</v>
      </c>
      <c r="B15942" t="s">
        <v>18764</v>
      </c>
      <c r="C15942">
        <v>10</v>
      </c>
      <c r="D15942">
        <v>11</v>
      </c>
      <c r="E15942">
        <v>13</v>
      </c>
    </row>
    <row r="15943" spans="1:5" x14ac:dyDescent="0.25">
      <c r="A15943">
        <v>10524776</v>
      </c>
      <c r="B15943" t="s">
        <v>18764</v>
      </c>
      <c r="C15943">
        <v>0</v>
      </c>
      <c r="D15943">
        <v>1</v>
      </c>
      <c r="E15943">
        <v>0</v>
      </c>
    </row>
    <row r="15944" spans="1:5" x14ac:dyDescent="0.25">
      <c r="A15944">
        <v>10522055</v>
      </c>
      <c r="B15944" t="s">
        <v>18764</v>
      </c>
      <c r="C15944">
        <v>10</v>
      </c>
      <c r="D15944">
        <v>17</v>
      </c>
      <c r="E15944">
        <v>8</v>
      </c>
    </row>
    <row r="15945" spans="1:5" x14ac:dyDescent="0.25">
      <c r="A15945">
        <v>10515878</v>
      </c>
      <c r="B15945" t="s">
        <v>18764</v>
      </c>
      <c r="C15945">
        <v>3</v>
      </c>
      <c r="D15945">
        <v>5</v>
      </c>
      <c r="E15945">
        <v>6</v>
      </c>
    </row>
    <row r="15946" spans="1:5" x14ac:dyDescent="0.25">
      <c r="A15946">
        <v>10510232</v>
      </c>
      <c r="B15946" t="s">
        <v>18764</v>
      </c>
      <c r="C15946">
        <v>9</v>
      </c>
      <c r="D15946">
        <v>8</v>
      </c>
      <c r="E15946">
        <v>8</v>
      </c>
    </row>
    <row r="15947" spans="1:5" x14ac:dyDescent="0.25">
      <c r="A15947">
        <v>10518239</v>
      </c>
      <c r="B15947" t="s">
        <v>18764</v>
      </c>
      <c r="C15947">
        <v>16</v>
      </c>
      <c r="D15947">
        <v>32</v>
      </c>
      <c r="E15947">
        <v>25</v>
      </c>
    </row>
    <row r="15948" spans="1:5" x14ac:dyDescent="0.25">
      <c r="A15948">
        <v>10510237</v>
      </c>
      <c r="B15948" t="s">
        <v>18764</v>
      </c>
      <c r="C15948">
        <v>5</v>
      </c>
      <c r="D15948">
        <v>0</v>
      </c>
      <c r="E15948">
        <v>8</v>
      </c>
    </row>
    <row r="15949" spans="1:5" x14ac:dyDescent="0.25">
      <c r="A15949">
        <v>10518970</v>
      </c>
      <c r="B15949" t="s">
        <v>18764</v>
      </c>
      <c r="C15949">
        <v>21</v>
      </c>
      <c r="D15949">
        <v>18</v>
      </c>
      <c r="E15949">
        <v>8</v>
      </c>
    </row>
    <row r="15950" spans="1:5" x14ac:dyDescent="0.25">
      <c r="A15950">
        <v>10510225</v>
      </c>
      <c r="B15950" t="s">
        <v>18764</v>
      </c>
      <c r="C15950">
        <v>0</v>
      </c>
      <c r="D15950">
        <v>0</v>
      </c>
      <c r="E15950">
        <v>0</v>
      </c>
    </row>
    <row r="15951" spans="1:5" x14ac:dyDescent="0.25">
      <c r="A15951">
        <v>10510233</v>
      </c>
      <c r="B15951" t="s">
        <v>18764</v>
      </c>
      <c r="C15951">
        <v>13</v>
      </c>
      <c r="D15951">
        <v>12</v>
      </c>
      <c r="E15951">
        <v>11</v>
      </c>
    </row>
    <row r="15952" spans="1:5" x14ac:dyDescent="0.25">
      <c r="A15952">
        <v>10513061</v>
      </c>
      <c r="B15952" t="s">
        <v>18764</v>
      </c>
      <c r="C15952">
        <v>0</v>
      </c>
      <c r="D15952">
        <v>0</v>
      </c>
      <c r="E15952">
        <v>0</v>
      </c>
    </row>
    <row r="15953" spans="1:5" x14ac:dyDescent="0.25">
      <c r="A15953">
        <v>10510204</v>
      </c>
      <c r="B15953" t="s">
        <v>18764</v>
      </c>
      <c r="C15953">
        <v>15</v>
      </c>
      <c r="D15953">
        <v>7</v>
      </c>
      <c r="E15953">
        <v>5</v>
      </c>
    </row>
    <row r="15954" spans="1:5" x14ac:dyDescent="0.25">
      <c r="A15954">
        <v>10512757</v>
      </c>
      <c r="B15954" t="s">
        <v>18764</v>
      </c>
    </row>
    <row r="15955" spans="1:5" x14ac:dyDescent="0.25">
      <c r="A15955">
        <v>10527396</v>
      </c>
      <c r="B15955" t="s">
        <v>18764</v>
      </c>
      <c r="C15955">
        <v>5</v>
      </c>
      <c r="D15955">
        <v>5</v>
      </c>
      <c r="E15955">
        <v>7</v>
      </c>
    </row>
    <row r="15956" spans="1:5" x14ac:dyDescent="0.25">
      <c r="A15956">
        <v>10516183</v>
      </c>
      <c r="B15956" t="s">
        <v>18764</v>
      </c>
      <c r="C15956">
        <v>12</v>
      </c>
      <c r="D15956">
        <v>14</v>
      </c>
      <c r="E15956">
        <v>14</v>
      </c>
    </row>
    <row r="15957" spans="1:5" x14ac:dyDescent="0.25">
      <c r="A15957">
        <v>10521795</v>
      </c>
      <c r="B15957" t="s">
        <v>18764</v>
      </c>
      <c r="C15957">
        <v>3</v>
      </c>
      <c r="D15957">
        <v>2</v>
      </c>
      <c r="E15957">
        <v>3</v>
      </c>
    </row>
    <row r="15958" spans="1:5" x14ac:dyDescent="0.25">
      <c r="A15958">
        <v>10511733</v>
      </c>
      <c r="B15958" t="s">
        <v>18764</v>
      </c>
      <c r="C15958">
        <v>16</v>
      </c>
      <c r="D15958">
        <v>21</v>
      </c>
      <c r="E15958">
        <v>13</v>
      </c>
    </row>
    <row r="15959" spans="1:5" x14ac:dyDescent="0.25">
      <c r="A15959">
        <v>10518964</v>
      </c>
      <c r="B15959" t="s">
        <v>18764</v>
      </c>
      <c r="C15959">
        <v>5</v>
      </c>
      <c r="D15959">
        <v>3</v>
      </c>
      <c r="E15959">
        <v>4</v>
      </c>
    </row>
    <row r="15960" spans="1:5" x14ac:dyDescent="0.25">
      <c r="A15960">
        <v>10513485</v>
      </c>
      <c r="B15960" t="s">
        <v>18764</v>
      </c>
      <c r="C15960">
        <v>7</v>
      </c>
      <c r="D15960">
        <v>7</v>
      </c>
      <c r="E15960">
        <v>10</v>
      </c>
    </row>
    <row r="15961" spans="1:5" x14ac:dyDescent="0.25">
      <c r="A15961">
        <v>10510323</v>
      </c>
      <c r="B15961" t="s">
        <v>18764</v>
      </c>
      <c r="C15961">
        <v>10</v>
      </c>
      <c r="D15961">
        <v>7</v>
      </c>
      <c r="E15961">
        <v>8</v>
      </c>
    </row>
    <row r="15962" spans="1:5" x14ac:dyDescent="0.25">
      <c r="A15962">
        <v>10516402</v>
      </c>
      <c r="B15962" t="s">
        <v>18764</v>
      </c>
      <c r="C15962">
        <v>15</v>
      </c>
      <c r="D15962">
        <v>18</v>
      </c>
      <c r="E15962">
        <v>14</v>
      </c>
    </row>
    <row r="15963" spans="1:5" x14ac:dyDescent="0.25">
      <c r="A15963">
        <v>10513506</v>
      </c>
      <c r="B15963" t="s">
        <v>18764</v>
      </c>
      <c r="C15963">
        <v>13</v>
      </c>
      <c r="D15963">
        <v>5</v>
      </c>
      <c r="E15963">
        <v>10</v>
      </c>
    </row>
    <row r="15964" spans="1:5" x14ac:dyDescent="0.25">
      <c r="A15964">
        <v>10510321</v>
      </c>
      <c r="B15964" t="s">
        <v>18764</v>
      </c>
      <c r="C15964">
        <v>0</v>
      </c>
      <c r="D15964">
        <v>0</v>
      </c>
      <c r="E15964">
        <v>0</v>
      </c>
    </row>
    <row r="15965" spans="1:5" x14ac:dyDescent="0.25">
      <c r="A15965">
        <v>10513633</v>
      </c>
      <c r="B15965" t="s">
        <v>18764</v>
      </c>
      <c r="C15965">
        <v>24</v>
      </c>
      <c r="D15965">
        <v>28</v>
      </c>
      <c r="E15965">
        <v>34</v>
      </c>
    </row>
    <row r="15966" spans="1:5" x14ac:dyDescent="0.25">
      <c r="A15966">
        <v>10517723</v>
      </c>
      <c r="B15966" t="s">
        <v>18764</v>
      </c>
      <c r="C15966">
        <v>44</v>
      </c>
      <c r="D15966">
        <v>45</v>
      </c>
      <c r="E15966">
        <v>45</v>
      </c>
    </row>
    <row r="15967" spans="1:5" x14ac:dyDescent="0.25">
      <c r="A15967">
        <v>10515674</v>
      </c>
      <c r="B15967" t="s">
        <v>18764</v>
      </c>
      <c r="C15967">
        <v>10</v>
      </c>
      <c r="D15967">
        <v>10</v>
      </c>
      <c r="E15967">
        <v>11</v>
      </c>
    </row>
    <row r="15968" spans="1:5" x14ac:dyDescent="0.25">
      <c r="A15968">
        <v>10517926</v>
      </c>
      <c r="B15968" t="s">
        <v>18764</v>
      </c>
      <c r="C15968">
        <v>4</v>
      </c>
      <c r="D15968">
        <v>5</v>
      </c>
      <c r="E15968">
        <v>8</v>
      </c>
    </row>
    <row r="15969" spans="1:5" x14ac:dyDescent="0.25">
      <c r="A15969">
        <v>10519594</v>
      </c>
      <c r="B15969" t="s">
        <v>18764</v>
      </c>
      <c r="C15969">
        <v>27</v>
      </c>
      <c r="D15969">
        <v>27</v>
      </c>
      <c r="E15969">
        <v>0</v>
      </c>
    </row>
    <row r="15970" spans="1:5" x14ac:dyDescent="0.25">
      <c r="A15970">
        <v>10510222</v>
      </c>
      <c r="B15970" t="s">
        <v>18764</v>
      </c>
      <c r="C15970">
        <v>5</v>
      </c>
      <c r="D15970">
        <v>5</v>
      </c>
      <c r="E15970">
        <v>5</v>
      </c>
    </row>
    <row r="15971" spans="1:5" x14ac:dyDescent="0.25">
      <c r="A15971">
        <v>10517989</v>
      </c>
      <c r="B15971" t="s">
        <v>18764</v>
      </c>
      <c r="C15971">
        <v>101</v>
      </c>
      <c r="D15971">
        <v>81</v>
      </c>
      <c r="E15971">
        <v>86</v>
      </c>
    </row>
    <row r="15972" spans="1:5" x14ac:dyDescent="0.25">
      <c r="A15972">
        <v>10514099</v>
      </c>
      <c r="B15972" t="s">
        <v>18764</v>
      </c>
      <c r="C15972">
        <v>12</v>
      </c>
      <c r="D15972">
        <v>7</v>
      </c>
      <c r="E15972">
        <v>8</v>
      </c>
    </row>
    <row r="15973" spans="1:5" x14ac:dyDescent="0.25">
      <c r="A15973">
        <v>10510311</v>
      </c>
      <c r="B15973" t="s">
        <v>18764</v>
      </c>
      <c r="C15973">
        <v>17</v>
      </c>
      <c r="D15973">
        <v>13</v>
      </c>
      <c r="E15973">
        <v>13</v>
      </c>
    </row>
    <row r="15974" spans="1:5" x14ac:dyDescent="0.25">
      <c r="A15974">
        <v>10514571</v>
      </c>
      <c r="B15974" t="s">
        <v>18764</v>
      </c>
      <c r="C15974">
        <v>24</v>
      </c>
      <c r="D15974">
        <v>35</v>
      </c>
      <c r="E15974">
        <v>30</v>
      </c>
    </row>
    <row r="15975" spans="1:5" x14ac:dyDescent="0.25">
      <c r="A15975">
        <v>10511529</v>
      </c>
      <c r="B15975" t="s">
        <v>18764</v>
      </c>
      <c r="C15975">
        <v>37</v>
      </c>
      <c r="D15975">
        <v>55</v>
      </c>
      <c r="E15975">
        <v>19</v>
      </c>
    </row>
    <row r="15976" spans="1:5" x14ac:dyDescent="0.25">
      <c r="A15976">
        <v>10518285</v>
      </c>
      <c r="B15976" t="s">
        <v>18764</v>
      </c>
      <c r="C15976">
        <v>22</v>
      </c>
      <c r="D15976">
        <v>17</v>
      </c>
      <c r="E15976">
        <v>6</v>
      </c>
    </row>
    <row r="15977" spans="1:5" x14ac:dyDescent="0.25">
      <c r="A15977">
        <v>10510221</v>
      </c>
      <c r="B15977" t="s">
        <v>18764</v>
      </c>
      <c r="C15977">
        <v>5</v>
      </c>
      <c r="D15977">
        <v>5</v>
      </c>
      <c r="E15977">
        <v>5</v>
      </c>
    </row>
    <row r="15978" spans="1:5" x14ac:dyDescent="0.25">
      <c r="A15978">
        <v>10514214</v>
      </c>
      <c r="B15978" t="s">
        <v>18764</v>
      </c>
      <c r="C15978">
        <v>26</v>
      </c>
      <c r="D15978">
        <v>29</v>
      </c>
      <c r="E15978">
        <v>16</v>
      </c>
    </row>
    <row r="15979" spans="1:5" x14ac:dyDescent="0.25">
      <c r="A15979">
        <v>10510236</v>
      </c>
      <c r="B15979" t="s">
        <v>18764</v>
      </c>
      <c r="C15979">
        <v>18</v>
      </c>
      <c r="D15979">
        <v>5</v>
      </c>
      <c r="E15979">
        <v>5</v>
      </c>
    </row>
    <row r="15980" spans="1:5" x14ac:dyDescent="0.25">
      <c r="A15980">
        <v>10511731</v>
      </c>
      <c r="B15980" t="s">
        <v>18764</v>
      </c>
      <c r="C15980">
        <v>43</v>
      </c>
      <c r="D15980">
        <v>29</v>
      </c>
      <c r="E15980">
        <v>39</v>
      </c>
    </row>
    <row r="15981" spans="1:5" x14ac:dyDescent="0.25">
      <c r="A15981">
        <v>10516389</v>
      </c>
      <c r="B15981" t="s">
        <v>18764</v>
      </c>
      <c r="C15981">
        <v>44</v>
      </c>
      <c r="D15981">
        <v>46</v>
      </c>
      <c r="E15981">
        <v>43</v>
      </c>
    </row>
    <row r="15982" spans="1:5" x14ac:dyDescent="0.25">
      <c r="A15982">
        <v>10510228</v>
      </c>
      <c r="B15982" t="s">
        <v>18764</v>
      </c>
      <c r="C15982">
        <v>6</v>
      </c>
      <c r="D15982">
        <v>6</v>
      </c>
      <c r="E15982">
        <v>6</v>
      </c>
    </row>
    <row r="15983" spans="1:5" x14ac:dyDescent="0.25">
      <c r="A15983">
        <v>10513749</v>
      </c>
      <c r="B15983" t="s">
        <v>18764</v>
      </c>
      <c r="C15983">
        <v>26</v>
      </c>
      <c r="D15983">
        <v>69</v>
      </c>
      <c r="E15983">
        <v>169</v>
      </c>
    </row>
    <row r="15984" spans="1:5" x14ac:dyDescent="0.25">
      <c r="A15984">
        <v>10524675</v>
      </c>
      <c r="B15984" t="s">
        <v>18764</v>
      </c>
      <c r="C15984">
        <v>3</v>
      </c>
      <c r="D15984">
        <v>6</v>
      </c>
      <c r="E15984">
        <v>1</v>
      </c>
    </row>
    <row r="15985" spans="1:5" x14ac:dyDescent="0.25">
      <c r="A15985">
        <v>10516388</v>
      </c>
      <c r="B15985" t="s">
        <v>18764</v>
      </c>
      <c r="C15985">
        <v>9</v>
      </c>
      <c r="D15985">
        <v>16</v>
      </c>
      <c r="E15985">
        <v>11</v>
      </c>
    </row>
    <row r="15986" spans="1:5" x14ac:dyDescent="0.25">
      <c r="A15986">
        <v>10515444</v>
      </c>
      <c r="B15986" t="s">
        <v>18764</v>
      </c>
      <c r="C15986">
        <v>19</v>
      </c>
      <c r="D15986">
        <v>21</v>
      </c>
      <c r="E15986">
        <v>13</v>
      </c>
    </row>
    <row r="15987" spans="1:5" x14ac:dyDescent="0.25">
      <c r="A15987">
        <v>10510313</v>
      </c>
      <c r="B15987" t="s">
        <v>18764</v>
      </c>
      <c r="C15987">
        <v>0</v>
      </c>
      <c r="D15987">
        <v>0</v>
      </c>
      <c r="E15987">
        <v>5</v>
      </c>
    </row>
    <row r="15988" spans="1:5" x14ac:dyDescent="0.25">
      <c r="A15988">
        <v>10512678</v>
      </c>
      <c r="B15988" t="s">
        <v>18764</v>
      </c>
      <c r="C15988">
        <v>0</v>
      </c>
      <c r="D15988">
        <v>0</v>
      </c>
      <c r="E15988">
        <v>0</v>
      </c>
    </row>
    <row r="15989" spans="1:5" x14ac:dyDescent="0.25">
      <c r="A15989">
        <v>10524794</v>
      </c>
      <c r="B15989" t="s">
        <v>18764</v>
      </c>
      <c r="C15989">
        <v>2</v>
      </c>
      <c r="D15989">
        <v>2</v>
      </c>
      <c r="E15989">
        <v>3</v>
      </c>
    </row>
    <row r="15990" spans="1:5" x14ac:dyDescent="0.25">
      <c r="A15990">
        <v>10510318</v>
      </c>
      <c r="B15990" t="s">
        <v>18764</v>
      </c>
      <c r="C15990">
        <v>0</v>
      </c>
      <c r="D15990">
        <v>0</v>
      </c>
      <c r="E15990">
        <v>0</v>
      </c>
    </row>
    <row r="15991" spans="1:5" x14ac:dyDescent="0.25">
      <c r="A15991">
        <v>10516083</v>
      </c>
      <c r="B15991" t="s">
        <v>18764</v>
      </c>
      <c r="C15991">
        <v>15</v>
      </c>
      <c r="D15991">
        <v>5</v>
      </c>
      <c r="E15991">
        <v>8</v>
      </c>
    </row>
    <row r="15992" spans="1:5" x14ac:dyDescent="0.25">
      <c r="A15992">
        <v>10510015</v>
      </c>
      <c r="B15992" t="s">
        <v>18764</v>
      </c>
      <c r="C15992">
        <v>10</v>
      </c>
      <c r="D15992">
        <v>14</v>
      </c>
      <c r="E15992">
        <v>11</v>
      </c>
    </row>
    <row r="15993" spans="1:5" x14ac:dyDescent="0.25">
      <c r="A15993">
        <v>10514112</v>
      </c>
      <c r="B15993" t="s">
        <v>18764</v>
      </c>
      <c r="C15993">
        <v>3</v>
      </c>
      <c r="D15993">
        <v>1</v>
      </c>
      <c r="E15993">
        <v>6</v>
      </c>
    </row>
    <row r="15994" spans="1:5" x14ac:dyDescent="0.25">
      <c r="A15994">
        <v>10513511</v>
      </c>
      <c r="B15994" t="s">
        <v>18764</v>
      </c>
      <c r="C15994">
        <v>11</v>
      </c>
      <c r="D15994">
        <v>9</v>
      </c>
      <c r="E15994">
        <v>11</v>
      </c>
    </row>
    <row r="15995" spans="1:5" x14ac:dyDescent="0.25">
      <c r="A15995">
        <v>10510319</v>
      </c>
      <c r="B15995" t="s">
        <v>18764</v>
      </c>
      <c r="C15995">
        <v>3</v>
      </c>
      <c r="D15995">
        <v>4</v>
      </c>
      <c r="E15995">
        <v>3</v>
      </c>
    </row>
    <row r="15996" spans="1:5" x14ac:dyDescent="0.25">
      <c r="A15996">
        <v>10512865</v>
      </c>
      <c r="B15996" t="s">
        <v>18764</v>
      </c>
    </row>
    <row r="15997" spans="1:5" x14ac:dyDescent="0.25">
      <c r="A15997">
        <v>10523541</v>
      </c>
      <c r="B15997" t="s">
        <v>18764</v>
      </c>
      <c r="C15997">
        <v>0</v>
      </c>
      <c r="D15997">
        <v>0</v>
      </c>
      <c r="E15997">
        <v>0</v>
      </c>
    </row>
    <row r="15998" spans="1:5" x14ac:dyDescent="0.25">
      <c r="A15998">
        <v>10529256</v>
      </c>
      <c r="B15998" t="s">
        <v>18764</v>
      </c>
      <c r="C15998">
        <v>0</v>
      </c>
      <c r="D15998">
        <v>0</v>
      </c>
      <c r="E15998">
        <v>0</v>
      </c>
    </row>
    <row r="15999" spans="1:5" x14ac:dyDescent="0.25">
      <c r="A15999">
        <v>10510017</v>
      </c>
      <c r="B15999" t="s">
        <v>18764</v>
      </c>
      <c r="C15999">
        <v>0</v>
      </c>
      <c r="D15999">
        <v>2</v>
      </c>
      <c r="E15999">
        <v>0</v>
      </c>
    </row>
    <row r="16000" spans="1:5" x14ac:dyDescent="0.25">
      <c r="A16000">
        <v>10516399</v>
      </c>
      <c r="B16000" t="s">
        <v>18764</v>
      </c>
      <c r="C16000">
        <v>8</v>
      </c>
      <c r="D16000">
        <v>5</v>
      </c>
      <c r="E16000">
        <v>3</v>
      </c>
    </row>
    <row r="16001" spans="1:5" x14ac:dyDescent="0.25">
      <c r="A16001">
        <v>10512749</v>
      </c>
      <c r="B16001" t="s">
        <v>18764</v>
      </c>
      <c r="C16001">
        <v>16</v>
      </c>
      <c r="D16001">
        <v>17</v>
      </c>
      <c r="E16001">
        <v>10</v>
      </c>
    </row>
    <row r="16002" spans="1:5" x14ac:dyDescent="0.25">
      <c r="A16002">
        <v>10514717</v>
      </c>
      <c r="B16002" t="s">
        <v>18764</v>
      </c>
      <c r="C16002">
        <v>5</v>
      </c>
      <c r="D16002">
        <v>4</v>
      </c>
      <c r="E16002">
        <v>5</v>
      </c>
    </row>
    <row r="16003" spans="1:5" x14ac:dyDescent="0.25">
      <c r="A16003">
        <v>10522578</v>
      </c>
      <c r="B16003" t="s">
        <v>18764</v>
      </c>
      <c r="C16003">
        <v>5</v>
      </c>
      <c r="D16003">
        <v>5</v>
      </c>
      <c r="E16003">
        <v>4</v>
      </c>
    </row>
    <row r="16004" spans="1:5" x14ac:dyDescent="0.25">
      <c r="A16004">
        <v>10513178</v>
      </c>
      <c r="B16004" t="s">
        <v>18764</v>
      </c>
      <c r="C16004">
        <v>16</v>
      </c>
      <c r="D16004">
        <v>13</v>
      </c>
      <c r="E16004">
        <v>16</v>
      </c>
    </row>
    <row r="16005" spans="1:5" x14ac:dyDescent="0.25">
      <c r="A16005">
        <v>10513589</v>
      </c>
      <c r="B16005" t="s">
        <v>18764</v>
      </c>
      <c r="C16005">
        <v>0</v>
      </c>
      <c r="D16005">
        <v>0</v>
      </c>
      <c r="E16005">
        <v>0</v>
      </c>
    </row>
    <row r="16006" spans="1:5" x14ac:dyDescent="0.25">
      <c r="A16006">
        <v>10510324</v>
      </c>
      <c r="B16006" t="s">
        <v>18764</v>
      </c>
      <c r="C16006">
        <v>16</v>
      </c>
      <c r="D16006">
        <v>15</v>
      </c>
      <c r="E16006">
        <v>14</v>
      </c>
    </row>
    <row r="16007" spans="1:5" x14ac:dyDescent="0.25">
      <c r="A16007">
        <v>10527419</v>
      </c>
      <c r="B16007" t="s">
        <v>18764</v>
      </c>
      <c r="C16007">
        <v>6</v>
      </c>
      <c r="D16007">
        <v>4</v>
      </c>
      <c r="E16007">
        <v>3</v>
      </c>
    </row>
    <row r="16008" spans="1:5" x14ac:dyDescent="0.25">
      <c r="A16008">
        <v>10516895</v>
      </c>
      <c r="B16008" t="s">
        <v>18764</v>
      </c>
      <c r="C16008">
        <v>3</v>
      </c>
      <c r="D16008">
        <v>3</v>
      </c>
      <c r="E16008">
        <v>4</v>
      </c>
    </row>
    <row r="16009" spans="1:5" x14ac:dyDescent="0.25">
      <c r="A16009">
        <v>10528282</v>
      </c>
      <c r="B16009" t="s">
        <v>18764</v>
      </c>
      <c r="C16009">
        <v>2</v>
      </c>
      <c r="D16009">
        <v>1</v>
      </c>
      <c r="E16009">
        <v>4</v>
      </c>
    </row>
    <row r="16010" spans="1:5" x14ac:dyDescent="0.25">
      <c r="A16010">
        <v>10523632</v>
      </c>
      <c r="B16010" t="s">
        <v>18764</v>
      </c>
      <c r="C16010">
        <v>6</v>
      </c>
      <c r="D16010">
        <v>8</v>
      </c>
      <c r="E16010">
        <v>9</v>
      </c>
    </row>
    <row r="16011" spans="1:5" x14ac:dyDescent="0.25">
      <c r="A16011">
        <v>10515843</v>
      </c>
      <c r="B16011" t="s">
        <v>18764</v>
      </c>
      <c r="C16011">
        <v>4</v>
      </c>
      <c r="D16011">
        <v>4</v>
      </c>
      <c r="E16011">
        <v>4</v>
      </c>
    </row>
    <row r="16012" spans="1:5" x14ac:dyDescent="0.25">
      <c r="A16012">
        <v>10520658</v>
      </c>
      <c r="B16012" t="s">
        <v>18764</v>
      </c>
      <c r="C16012">
        <v>1</v>
      </c>
      <c r="D16012">
        <v>3</v>
      </c>
      <c r="E16012">
        <v>2</v>
      </c>
    </row>
    <row r="16013" spans="1:5" x14ac:dyDescent="0.25">
      <c r="A16013">
        <v>10527722</v>
      </c>
      <c r="B16013" t="s">
        <v>18764</v>
      </c>
      <c r="C16013">
        <v>3</v>
      </c>
      <c r="D16013">
        <v>5</v>
      </c>
      <c r="E16013">
        <v>4</v>
      </c>
    </row>
    <row r="16014" spans="1:5" x14ac:dyDescent="0.25">
      <c r="A16014">
        <v>10514761</v>
      </c>
      <c r="B16014" t="s">
        <v>18764</v>
      </c>
      <c r="C16014">
        <v>7</v>
      </c>
      <c r="D16014">
        <v>12</v>
      </c>
      <c r="E16014">
        <v>14</v>
      </c>
    </row>
    <row r="16015" spans="1:5" x14ac:dyDescent="0.25">
      <c r="A16015">
        <v>10512697</v>
      </c>
      <c r="B16015" t="s">
        <v>18764</v>
      </c>
      <c r="C16015">
        <v>3</v>
      </c>
      <c r="D16015">
        <v>2</v>
      </c>
      <c r="E16015">
        <v>2</v>
      </c>
    </row>
    <row r="16016" spans="1:5" x14ac:dyDescent="0.25">
      <c r="A16016">
        <v>10514566</v>
      </c>
      <c r="B16016" t="s">
        <v>18764</v>
      </c>
      <c r="C16016">
        <v>11</v>
      </c>
      <c r="D16016">
        <v>10</v>
      </c>
      <c r="E16016">
        <v>10</v>
      </c>
    </row>
    <row r="16017" spans="1:5" x14ac:dyDescent="0.25">
      <c r="A16017">
        <v>10513709</v>
      </c>
      <c r="B16017" t="s">
        <v>18764</v>
      </c>
      <c r="C16017">
        <v>5</v>
      </c>
      <c r="D16017">
        <v>8</v>
      </c>
      <c r="E16017">
        <v>11</v>
      </c>
    </row>
    <row r="16018" spans="1:5" x14ac:dyDescent="0.25">
      <c r="A16018">
        <v>10510241</v>
      </c>
      <c r="B16018" t="s">
        <v>18764</v>
      </c>
      <c r="C16018">
        <v>7</v>
      </c>
      <c r="D16018">
        <v>2</v>
      </c>
      <c r="E16018">
        <v>5</v>
      </c>
    </row>
    <row r="16019" spans="1:5" x14ac:dyDescent="0.25">
      <c r="A16019">
        <v>10518696</v>
      </c>
      <c r="B16019" t="s">
        <v>18764</v>
      </c>
    </row>
    <row r="16020" spans="1:5" x14ac:dyDescent="0.25">
      <c r="A16020">
        <v>10510252</v>
      </c>
      <c r="B16020" t="s">
        <v>18764</v>
      </c>
    </row>
    <row r="16021" spans="1:5" x14ac:dyDescent="0.25">
      <c r="A16021">
        <v>10515972</v>
      </c>
      <c r="B16021" t="s">
        <v>18764</v>
      </c>
    </row>
    <row r="16022" spans="1:5" x14ac:dyDescent="0.25">
      <c r="A16022">
        <v>10525901</v>
      </c>
      <c r="B16022" t="s">
        <v>18764</v>
      </c>
      <c r="C16022">
        <v>0</v>
      </c>
      <c r="D16022">
        <v>0</v>
      </c>
      <c r="E16022">
        <v>2</v>
      </c>
    </row>
    <row r="16023" spans="1:5" x14ac:dyDescent="0.25">
      <c r="A16023">
        <v>10513976</v>
      </c>
      <c r="B16023" t="s">
        <v>18764</v>
      </c>
      <c r="C16023">
        <v>9</v>
      </c>
      <c r="D16023">
        <v>8</v>
      </c>
      <c r="E16023">
        <v>10</v>
      </c>
    </row>
    <row r="16024" spans="1:5" x14ac:dyDescent="0.25">
      <c r="A16024">
        <v>10510016</v>
      </c>
      <c r="B16024" t="s">
        <v>18764</v>
      </c>
      <c r="C16024">
        <v>0</v>
      </c>
      <c r="D16024">
        <v>0</v>
      </c>
      <c r="E16024">
        <v>0</v>
      </c>
    </row>
    <row r="16025" spans="1:5" x14ac:dyDescent="0.25">
      <c r="A16025">
        <v>10514991</v>
      </c>
      <c r="B16025" t="s">
        <v>18764</v>
      </c>
    </row>
    <row r="16026" spans="1:5" x14ac:dyDescent="0.25">
      <c r="A16026">
        <v>10518809</v>
      </c>
      <c r="B16026" t="s">
        <v>18764</v>
      </c>
      <c r="C16026">
        <v>0</v>
      </c>
      <c r="D16026">
        <v>0</v>
      </c>
      <c r="E16026">
        <v>0</v>
      </c>
    </row>
    <row r="16027" spans="1:5" x14ac:dyDescent="0.25">
      <c r="A16027">
        <v>10519179</v>
      </c>
      <c r="B16027" t="s">
        <v>18764</v>
      </c>
    </row>
    <row r="16028" spans="1:5" x14ac:dyDescent="0.25">
      <c r="A16028">
        <v>10517225</v>
      </c>
      <c r="B16028" t="s">
        <v>18764</v>
      </c>
    </row>
    <row r="16029" spans="1:5" x14ac:dyDescent="0.25">
      <c r="A16029">
        <v>10521123</v>
      </c>
      <c r="B16029" t="s">
        <v>18764</v>
      </c>
    </row>
    <row r="16030" spans="1:5" x14ac:dyDescent="0.25">
      <c r="A16030">
        <v>10513829</v>
      </c>
      <c r="B16030" t="s">
        <v>18764</v>
      </c>
      <c r="C16030">
        <v>6</v>
      </c>
      <c r="D16030">
        <v>0</v>
      </c>
      <c r="E16030">
        <v>38</v>
      </c>
    </row>
    <row r="16031" spans="1:5" x14ac:dyDescent="0.25">
      <c r="A16031">
        <v>10529211</v>
      </c>
      <c r="B16031" t="s">
        <v>18764</v>
      </c>
      <c r="C16031">
        <v>2</v>
      </c>
      <c r="D16031">
        <v>1</v>
      </c>
      <c r="E16031">
        <v>1</v>
      </c>
    </row>
    <row r="16032" spans="1:5" x14ac:dyDescent="0.25">
      <c r="A16032">
        <v>10529210</v>
      </c>
      <c r="B16032" t="s">
        <v>18764</v>
      </c>
      <c r="C16032">
        <v>7</v>
      </c>
      <c r="D16032">
        <v>7</v>
      </c>
      <c r="E16032">
        <v>8</v>
      </c>
    </row>
    <row r="16033" spans="1:5" x14ac:dyDescent="0.25">
      <c r="A16033">
        <v>10514233</v>
      </c>
      <c r="B16033" t="s">
        <v>18764</v>
      </c>
      <c r="C16033">
        <v>14</v>
      </c>
      <c r="D16033">
        <v>5</v>
      </c>
      <c r="E16033">
        <v>7</v>
      </c>
    </row>
    <row r="16034" spans="1:5" x14ac:dyDescent="0.25">
      <c r="A16034">
        <v>10512668</v>
      </c>
      <c r="B16034" t="s">
        <v>18764</v>
      </c>
    </row>
    <row r="16035" spans="1:5" x14ac:dyDescent="0.25">
      <c r="A16035">
        <v>10528945</v>
      </c>
      <c r="B16035" t="s">
        <v>18764</v>
      </c>
      <c r="C16035">
        <v>3</v>
      </c>
      <c r="D16035">
        <v>3</v>
      </c>
      <c r="E16035">
        <v>0</v>
      </c>
    </row>
    <row r="16036" spans="1:5" x14ac:dyDescent="0.25">
      <c r="A16036">
        <v>10527107</v>
      </c>
      <c r="B16036" t="s">
        <v>18764</v>
      </c>
      <c r="C16036">
        <v>5</v>
      </c>
      <c r="D16036">
        <v>4</v>
      </c>
      <c r="E16036">
        <v>4</v>
      </c>
    </row>
    <row r="16037" spans="1:5" x14ac:dyDescent="0.25">
      <c r="A16037">
        <v>10522841</v>
      </c>
      <c r="B16037" t="s">
        <v>18764</v>
      </c>
      <c r="C16037">
        <v>6</v>
      </c>
      <c r="D16037">
        <v>5</v>
      </c>
      <c r="E16037">
        <v>5</v>
      </c>
    </row>
    <row r="16038" spans="1:5" x14ac:dyDescent="0.25">
      <c r="A16038">
        <v>10523377</v>
      </c>
      <c r="B16038" t="s">
        <v>18764</v>
      </c>
      <c r="C16038">
        <v>0</v>
      </c>
      <c r="D16038">
        <v>0</v>
      </c>
      <c r="E16038">
        <v>0</v>
      </c>
    </row>
    <row r="16039" spans="1:5" x14ac:dyDescent="0.25">
      <c r="A16039">
        <v>10528947</v>
      </c>
      <c r="B16039" t="s">
        <v>18764</v>
      </c>
      <c r="C16039">
        <v>2</v>
      </c>
      <c r="D16039">
        <v>4</v>
      </c>
      <c r="E16039">
        <v>4</v>
      </c>
    </row>
    <row r="16040" spans="1:5" x14ac:dyDescent="0.25">
      <c r="A16040">
        <v>10525833</v>
      </c>
      <c r="B16040" t="s">
        <v>18764</v>
      </c>
      <c r="C16040">
        <v>7</v>
      </c>
      <c r="D16040">
        <v>15</v>
      </c>
      <c r="E16040">
        <v>21</v>
      </c>
    </row>
    <row r="16041" spans="1:5" x14ac:dyDescent="0.25">
      <c r="A16041">
        <v>10513326</v>
      </c>
      <c r="B16041" t="s">
        <v>18764</v>
      </c>
    </row>
    <row r="16042" spans="1:5" x14ac:dyDescent="0.25">
      <c r="A16042">
        <v>10510251</v>
      </c>
      <c r="B16042" t="s">
        <v>18764</v>
      </c>
      <c r="C16042">
        <v>10</v>
      </c>
      <c r="D16042">
        <v>8</v>
      </c>
      <c r="E16042">
        <v>8</v>
      </c>
    </row>
    <row r="16043" spans="1:5" x14ac:dyDescent="0.25">
      <c r="A16043">
        <v>10516132</v>
      </c>
      <c r="B16043" t="s">
        <v>18764</v>
      </c>
      <c r="C16043">
        <v>6</v>
      </c>
      <c r="D16043">
        <v>7</v>
      </c>
      <c r="E16043">
        <v>8</v>
      </c>
    </row>
    <row r="16044" spans="1:5" x14ac:dyDescent="0.25">
      <c r="A16044">
        <v>10512696</v>
      </c>
      <c r="B16044" t="s">
        <v>18764</v>
      </c>
      <c r="C16044">
        <v>9</v>
      </c>
      <c r="D16044">
        <v>8</v>
      </c>
      <c r="E16044">
        <v>10</v>
      </c>
    </row>
    <row r="16045" spans="1:5" x14ac:dyDescent="0.25">
      <c r="A16045">
        <v>10510254</v>
      </c>
      <c r="B16045" t="s">
        <v>18764</v>
      </c>
    </row>
    <row r="16046" spans="1:5" x14ac:dyDescent="0.25">
      <c r="A16046">
        <v>10518187</v>
      </c>
      <c r="B16046" t="s">
        <v>18764</v>
      </c>
      <c r="C16046">
        <v>1</v>
      </c>
      <c r="D16046">
        <v>1</v>
      </c>
      <c r="E16046">
        <v>1</v>
      </c>
    </row>
    <row r="16047" spans="1:5" x14ac:dyDescent="0.25">
      <c r="A16047">
        <v>10528096</v>
      </c>
      <c r="B16047" t="s">
        <v>18764</v>
      </c>
      <c r="C16047">
        <v>2</v>
      </c>
      <c r="D16047">
        <v>1</v>
      </c>
      <c r="E16047">
        <v>3</v>
      </c>
    </row>
    <row r="16048" spans="1:5" x14ac:dyDescent="0.25">
      <c r="A16048">
        <v>10513231</v>
      </c>
      <c r="B16048" t="s">
        <v>18764</v>
      </c>
      <c r="C16048">
        <v>10</v>
      </c>
      <c r="D16048">
        <v>12</v>
      </c>
      <c r="E16048">
        <v>11</v>
      </c>
    </row>
    <row r="16049" spans="1:5" x14ac:dyDescent="0.25">
      <c r="A16049">
        <v>10510253</v>
      </c>
      <c r="B16049" t="s">
        <v>18764</v>
      </c>
      <c r="C16049">
        <v>6</v>
      </c>
      <c r="D16049">
        <v>2</v>
      </c>
      <c r="E16049">
        <v>4</v>
      </c>
    </row>
    <row r="16050" spans="1:5" x14ac:dyDescent="0.25">
      <c r="A16050">
        <v>10524383</v>
      </c>
      <c r="B16050" t="s">
        <v>18764</v>
      </c>
      <c r="C16050">
        <v>2</v>
      </c>
      <c r="D16050">
        <v>1</v>
      </c>
      <c r="E16050">
        <v>1</v>
      </c>
    </row>
    <row r="16051" spans="1:5" x14ac:dyDescent="0.25">
      <c r="A16051">
        <v>10521109</v>
      </c>
      <c r="B16051" t="s">
        <v>18764</v>
      </c>
      <c r="C16051">
        <v>8</v>
      </c>
      <c r="D16051">
        <v>12</v>
      </c>
      <c r="E16051">
        <v>11</v>
      </c>
    </row>
    <row r="16052" spans="1:5" x14ac:dyDescent="0.25">
      <c r="A16052">
        <v>10513946</v>
      </c>
      <c r="B16052" t="s">
        <v>18764</v>
      </c>
      <c r="C16052">
        <v>5</v>
      </c>
      <c r="D16052">
        <v>8</v>
      </c>
      <c r="E16052">
        <v>9</v>
      </c>
    </row>
    <row r="16053" spans="1:5" x14ac:dyDescent="0.25">
      <c r="A16053">
        <v>10525101</v>
      </c>
      <c r="B16053" t="s">
        <v>18764</v>
      </c>
    </row>
    <row r="16054" spans="1:5" x14ac:dyDescent="0.25">
      <c r="A16054">
        <v>10514243</v>
      </c>
      <c r="B16054" t="s">
        <v>18764</v>
      </c>
      <c r="C16054">
        <v>0</v>
      </c>
      <c r="D16054">
        <v>0</v>
      </c>
      <c r="E16054">
        <v>0</v>
      </c>
    </row>
    <row r="16055" spans="1:5" x14ac:dyDescent="0.25">
      <c r="A16055">
        <v>10526257</v>
      </c>
      <c r="B16055" t="s">
        <v>18764</v>
      </c>
      <c r="C16055">
        <v>2</v>
      </c>
      <c r="D16055">
        <v>2</v>
      </c>
      <c r="E16055">
        <v>3</v>
      </c>
    </row>
    <row r="16056" spans="1:5" x14ac:dyDescent="0.25">
      <c r="A16056">
        <v>10525816</v>
      </c>
      <c r="B16056" t="s">
        <v>18764</v>
      </c>
      <c r="C16056">
        <v>1</v>
      </c>
      <c r="D16056">
        <v>1</v>
      </c>
      <c r="E16056">
        <v>0</v>
      </c>
    </row>
    <row r="16057" spans="1:5" x14ac:dyDescent="0.25">
      <c r="A16057">
        <v>10526272</v>
      </c>
      <c r="B16057" t="s">
        <v>18764</v>
      </c>
      <c r="C16057">
        <v>2</v>
      </c>
      <c r="D16057">
        <v>7</v>
      </c>
      <c r="E16057">
        <v>7</v>
      </c>
    </row>
    <row r="16058" spans="1:5" x14ac:dyDescent="0.25">
      <c r="A16058">
        <v>10524146</v>
      </c>
      <c r="B16058" t="s">
        <v>18764</v>
      </c>
      <c r="C16058">
        <v>3</v>
      </c>
      <c r="D16058">
        <v>4</v>
      </c>
      <c r="E16058">
        <v>4</v>
      </c>
    </row>
    <row r="16059" spans="1:5" x14ac:dyDescent="0.25">
      <c r="A16059">
        <v>10526273</v>
      </c>
      <c r="B16059" t="s">
        <v>18764</v>
      </c>
      <c r="C16059">
        <v>1</v>
      </c>
      <c r="D16059">
        <v>1</v>
      </c>
      <c r="E16059">
        <v>0</v>
      </c>
    </row>
    <row r="16060" spans="1:5" x14ac:dyDescent="0.25">
      <c r="A16060">
        <v>10530343</v>
      </c>
      <c r="B16060" t="s">
        <v>18764</v>
      </c>
      <c r="C16060">
        <v>1</v>
      </c>
      <c r="D16060">
        <v>6</v>
      </c>
      <c r="E16060">
        <v>3</v>
      </c>
    </row>
    <row r="16061" spans="1:5" x14ac:dyDescent="0.25">
      <c r="A16061">
        <v>10527471</v>
      </c>
      <c r="B16061" t="s">
        <v>18764</v>
      </c>
      <c r="C16061">
        <v>0</v>
      </c>
      <c r="D16061">
        <v>0</v>
      </c>
      <c r="E16061">
        <v>0</v>
      </c>
    </row>
    <row r="16062" spans="1:5" x14ac:dyDescent="0.25">
      <c r="A16062">
        <v>10528349</v>
      </c>
      <c r="B16062" t="s">
        <v>18764</v>
      </c>
      <c r="C16062">
        <v>9</v>
      </c>
      <c r="D16062">
        <v>7</v>
      </c>
      <c r="E16062">
        <v>9</v>
      </c>
    </row>
    <row r="16063" spans="1:5" x14ac:dyDescent="0.25">
      <c r="A16063">
        <v>10514634</v>
      </c>
      <c r="B16063" t="s">
        <v>18764</v>
      </c>
      <c r="C16063">
        <v>3</v>
      </c>
      <c r="D16063">
        <v>13</v>
      </c>
      <c r="E16063">
        <v>10</v>
      </c>
    </row>
    <row r="16064" spans="1:5" x14ac:dyDescent="0.25">
      <c r="A16064">
        <v>10523041</v>
      </c>
      <c r="B16064" t="s">
        <v>18764</v>
      </c>
      <c r="C16064">
        <v>0</v>
      </c>
      <c r="D16064">
        <v>0</v>
      </c>
      <c r="E16064">
        <v>0</v>
      </c>
    </row>
    <row r="16065" spans="1:5" x14ac:dyDescent="0.25">
      <c r="A16065">
        <v>10526588</v>
      </c>
      <c r="B16065" t="s">
        <v>18764</v>
      </c>
      <c r="C16065">
        <v>3</v>
      </c>
      <c r="D16065">
        <v>6</v>
      </c>
      <c r="E16065">
        <v>5</v>
      </c>
    </row>
    <row r="16066" spans="1:5" x14ac:dyDescent="0.25">
      <c r="A16066">
        <v>10512873</v>
      </c>
      <c r="B16066" t="s">
        <v>18764</v>
      </c>
      <c r="C16066">
        <v>4</v>
      </c>
      <c r="D16066">
        <v>3</v>
      </c>
      <c r="E16066">
        <v>3</v>
      </c>
    </row>
    <row r="16067" spans="1:5" x14ac:dyDescent="0.25">
      <c r="A16067">
        <v>10516329</v>
      </c>
      <c r="B16067" t="s">
        <v>18764</v>
      </c>
      <c r="C16067">
        <v>3</v>
      </c>
      <c r="D16067">
        <v>11</v>
      </c>
      <c r="E16067">
        <v>12</v>
      </c>
    </row>
    <row r="16068" spans="1:5" x14ac:dyDescent="0.25">
      <c r="A16068">
        <v>10524384</v>
      </c>
      <c r="B16068" t="s">
        <v>18764</v>
      </c>
      <c r="C16068">
        <v>4</v>
      </c>
      <c r="D16068">
        <v>6</v>
      </c>
      <c r="E16068">
        <v>6</v>
      </c>
    </row>
    <row r="16069" spans="1:5" x14ac:dyDescent="0.25">
      <c r="A16069">
        <v>10514274</v>
      </c>
      <c r="B16069" t="s">
        <v>18764</v>
      </c>
    </row>
    <row r="16070" spans="1:5" x14ac:dyDescent="0.25">
      <c r="A16070">
        <v>10524382</v>
      </c>
      <c r="B16070" t="s">
        <v>18764</v>
      </c>
      <c r="C16070">
        <v>5</v>
      </c>
      <c r="D16070">
        <v>5</v>
      </c>
      <c r="E16070">
        <v>7</v>
      </c>
    </row>
    <row r="16071" spans="1:5" x14ac:dyDescent="0.25">
      <c r="A16071">
        <v>10522648</v>
      </c>
      <c r="B16071" t="s">
        <v>18764</v>
      </c>
      <c r="C16071">
        <v>10</v>
      </c>
      <c r="D16071">
        <v>3</v>
      </c>
      <c r="E16071">
        <v>4</v>
      </c>
    </row>
    <row r="16072" spans="1:5" x14ac:dyDescent="0.25">
      <c r="A16072">
        <v>10514573</v>
      </c>
      <c r="B16072" t="s">
        <v>18764</v>
      </c>
      <c r="C16072">
        <v>5</v>
      </c>
      <c r="D16072">
        <v>7</v>
      </c>
      <c r="E16072">
        <v>6</v>
      </c>
    </row>
    <row r="16073" spans="1:5" x14ac:dyDescent="0.25">
      <c r="A16073">
        <v>10514970</v>
      </c>
      <c r="B16073" t="s">
        <v>18764</v>
      </c>
    </row>
    <row r="16074" spans="1:5" x14ac:dyDescent="0.25">
      <c r="A16074">
        <v>10515607</v>
      </c>
      <c r="B16074" t="s">
        <v>18764</v>
      </c>
    </row>
    <row r="16075" spans="1:5" x14ac:dyDescent="0.25">
      <c r="A16075">
        <v>10523658</v>
      </c>
      <c r="B16075" t="s">
        <v>18764</v>
      </c>
      <c r="C16075">
        <v>10</v>
      </c>
      <c r="D16075">
        <v>10</v>
      </c>
      <c r="E16075">
        <v>8</v>
      </c>
    </row>
    <row r="16076" spans="1:5" x14ac:dyDescent="0.25">
      <c r="A16076">
        <v>10525113</v>
      </c>
      <c r="B16076" t="s">
        <v>18764</v>
      </c>
      <c r="C16076">
        <v>2</v>
      </c>
      <c r="D16076">
        <v>4</v>
      </c>
      <c r="E16076">
        <v>0</v>
      </c>
    </row>
    <row r="16077" spans="1:5" x14ac:dyDescent="0.25">
      <c r="A16077">
        <v>10525890</v>
      </c>
      <c r="B16077" t="s">
        <v>18764</v>
      </c>
      <c r="C16077">
        <v>5</v>
      </c>
      <c r="D16077">
        <v>7</v>
      </c>
      <c r="E16077">
        <v>6</v>
      </c>
    </row>
    <row r="16078" spans="1:5" x14ac:dyDescent="0.25">
      <c r="A16078">
        <v>10522632</v>
      </c>
      <c r="B16078" t="s">
        <v>18764</v>
      </c>
      <c r="C16078">
        <v>4</v>
      </c>
      <c r="D16078">
        <v>6</v>
      </c>
      <c r="E16078">
        <v>5</v>
      </c>
    </row>
    <row r="16079" spans="1:5" x14ac:dyDescent="0.25">
      <c r="A16079">
        <v>10510230</v>
      </c>
      <c r="B16079" t="s">
        <v>18764</v>
      </c>
      <c r="C16079">
        <v>3</v>
      </c>
      <c r="D16079">
        <v>2</v>
      </c>
      <c r="E16079">
        <v>3</v>
      </c>
    </row>
    <row r="16080" spans="1:5" x14ac:dyDescent="0.25">
      <c r="A16080">
        <v>10516884</v>
      </c>
      <c r="B16080" t="s">
        <v>18764</v>
      </c>
      <c r="C16080">
        <v>10</v>
      </c>
      <c r="D16080">
        <v>12</v>
      </c>
      <c r="E16080">
        <v>0</v>
      </c>
    </row>
    <row r="16081" spans="1:5" x14ac:dyDescent="0.25">
      <c r="A16081">
        <v>10517248</v>
      </c>
      <c r="B16081" t="s">
        <v>18764</v>
      </c>
      <c r="C16081">
        <v>21</v>
      </c>
      <c r="D16081">
        <v>21</v>
      </c>
      <c r="E16081">
        <v>37</v>
      </c>
    </row>
    <row r="16082" spans="1:5" x14ac:dyDescent="0.25">
      <c r="A16082">
        <v>10519394</v>
      </c>
      <c r="B16082" t="s">
        <v>18764</v>
      </c>
    </row>
    <row r="16083" spans="1:5" x14ac:dyDescent="0.25">
      <c r="A16083">
        <v>10515187</v>
      </c>
      <c r="B16083" t="s">
        <v>18764</v>
      </c>
      <c r="C16083">
        <v>10</v>
      </c>
      <c r="D16083">
        <v>5</v>
      </c>
      <c r="E16083">
        <v>7</v>
      </c>
    </row>
    <row r="16084" spans="1:5" x14ac:dyDescent="0.25">
      <c r="A16084">
        <v>10513145</v>
      </c>
      <c r="B16084" t="s">
        <v>18764</v>
      </c>
      <c r="C16084">
        <v>5</v>
      </c>
      <c r="D16084">
        <v>1</v>
      </c>
      <c r="E16084">
        <v>5</v>
      </c>
    </row>
    <row r="16085" spans="1:5" x14ac:dyDescent="0.25">
      <c r="A16085">
        <v>10514673</v>
      </c>
      <c r="B16085" t="s">
        <v>18764</v>
      </c>
      <c r="C16085">
        <v>4</v>
      </c>
      <c r="D16085">
        <v>3</v>
      </c>
      <c r="E16085">
        <v>5</v>
      </c>
    </row>
    <row r="16086" spans="1:5" x14ac:dyDescent="0.25">
      <c r="A16086">
        <v>10517902</v>
      </c>
      <c r="B16086" t="s">
        <v>18764</v>
      </c>
      <c r="C16086">
        <v>3</v>
      </c>
      <c r="D16086">
        <v>2</v>
      </c>
      <c r="E16086">
        <v>3</v>
      </c>
    </row>
    <row r="16087" spans="1:5" x14ac:dyDescent="0.25">
      <c r="A16087">
        <v>10520596</v>
      </c>
      <c r="B16087" t="s">
        <v>18764</v>
      </c>
      <c r="C16087">
        <v>0</v>
      </c>
      <c r="D16087">
        <v>0</v>
      </c>
      <c r="E16087">
        <v>0</v>
      </c>
    </row>
    <row r="16088" spans="1:5" x14ac:dyDescent="0.25">
      <c r="A16088">
        <v>10518199</v>
      </c>
      <c r="B16088" t="s">
        <v>18764</v>
      </c>
      <c r="C16088">
        <v>14</v>
      </c>
      <c r="D16088">
        <v>18</v>
      </c>
      <c r="E16088">
        <v>16</v>
      </c>
    </row>
    <row r="16089" spans="1:5" x14ac:dyDescent="0.25">
      <c r="A16089">
        <v>10517925</v>
      </c>
      <c r="B16089" t="s">
        <v>18764</v>
      </c>
      <c r="C16089">
        <v>0</v>
      </c>
      <c r="D16089">
        <v>0</v>
      </c>
      <c r="E16089">
        <v>2</v>
      </c>
    </row>
    <row r="16090" spans="1:5" x14ac:dyDescent="0.25">
      <c r="A16090">
        <v>10511716</v>
      </c>
      <c r="B16090" t="s">
        <v>18764</v>
      </c>
      <c r="C16090">
        <v>0</v>
      </c>
      <c r="D16090">
        <v>0</v>
      </c>
      <c r="E16090">
        <v>0</v>
      </c>
    </row>
    <row r="16091" spans="1:5" x14ac:dyDescent="0.25">
      <c r="A16091">
        <v>10518089</v>
      </c>
      <c r="B16091" t="s">
        <v>18764</v>
      </c>
      <c r="C16091">
        <v>5</v>
      </c>
      <c r="D16091">
        <v>8</v>
      </c>
      <c r="E16091">
        <v>7</v>
      </c>
    </row>
    <row r="16092" spans="1:5" x14ac:dyDescent="0.25">
      <c r="A16092">
        <v>10516966</v>
      </c>
      <c r="B16092" t="s">
        <v>18764</v>
      </c>
      <c r="C16092">
        <v>5</v>
      </c>
      <c r="D16092">
        <v>3</v>
      </c>
      <c r="E16092">
        <v>3</v>
      </c>
    </row>
    <row r="16093" spans="1:5" x14ac:dyDescent="0.25">
      <c r="A16093">
        <v>10510250</v>
      </c>
      <c r="B16093" t="s">
        <v>18764</v>
      </c>
      <c r="C16093">
        <v>8</v>
      </c>
      <c r="D16093">
        <v>7</v>
      </c>
      <c r="E16093">
        <v>5</v>
      </c>
    </row>
    <row r="16094" spans="1:5" x14ac:dyDescent="0.25">
      <c r="A16094">
        <v>10520937</v>
      </c>
      <c r="B16094" t="s">
        <v>18764</v>
      </c>
      <c r="C16094">
        <v>6</v>
      </c>
      <c r="D16094">
        <v>5</v>
      </c>
      <c r="E16094">
        <v>7</v>
      </c>
    </row>
    <row r="16095" spans="1:5" x14ac:dyDescent="0.25">
      <c r="A16095">
        <v>10519548</v>
      </c>
      <c r="B16095" t="s">
        <v>18764</v>
      </c>
      <c r="C16095">
        <v>12</v>
      </c>
      <c r="D16095">
        <v>9</v>
      </c>
      <c r="E16095">
        <v>7</v>
      </c>
    </row>
    <row r="16096" spans="1:5" x14ac:dyDescent="0.25">
      <c r="A16096">
        <v>10514512</v>
      </c>
      <c r="B16096" t="s">
        <v>18764</v>
      </c>
      <c r="C16096">
        <v>7</v>
      </c>
      <c r="D16096">
        <v>7</v>
      </c>
      <c r="E16096">
        <v>8</v>
      </c>
    </row>
    <row r="16097" spans="1:5" x14ac:dyDescent="0.25">
      <c r="A16097">
        <v>10510227</v>
      </c>
      <c r="B16097" t="s">
        <v>18764</v>
      </c>
      <c r="C16097">
        <v>19</v>
      </c>
      <c r="D16097">
        <v>16</v>
      </c>
      <c r="E16097">
        <v>20</v>
      </c>
    </row>
    <row r="16098" spans="1:5" x14ac:dyDescent="0.25">
      <c r="A16098">
        <v>10515796</v>
      </c>
      <c r="B16098" t="s">
        <v>18764</v>
      </c>
      <c r="C16098">
        <v>0</v>
      </c>
      <c r="D16098">
        <v>0</v>
      </c>
      <c r="E16098">
        <v>26</v>
      </c>
    </row>
    <row r="16099" spans="1:5" x14ac:dyDescent="0.25">
      <c r="A16099">
        <v>10513533</v>
      </c>
      <c r="B16099" t="s">
        <v>18764</v>
      </c>
      <c r="C16099">
        <v>3</v>
      </c>
      <c r="D16099">
        <v>8</v>
      </c>
      <c r="E16099">
        <v>4</v>
      </c>
    </row>
    <row r="16100" spans="1:5" x14ac:dyDescent="0.25">
      <c r="A16100">
        <v>10519988</v>
      </c>
      <c r="B16100" t="s">
        <v>18764</v>
      </c>
      <c r="C16100">
        <v>4</v>
      </c>
      <c r="D16100">
        <v>5</v>
      </c>
      <c r="E16100">
        <v>5</v>
      </c>
    </row>
    <row r="16101" spans="1:5" x14ac:dyDescent="0.25">
      <c r="A16101">
        <v>10527100</v>
      </c>
      <c r="B16101" t="s">
        <v>18764</v>
      </c>
      <c r="C16101">
        <v>3</v>
      </c>
      <c r="D16101">
        <v>2</v>
      </c>
      <c r="E16101">
        <v>9</v>
      </c>
    </row>
    <row r="16102" spans="1:5" x14ac:dyDescent="0.25">
      <c r="A16102">
        <v>10517173</v>
      </c>
      <c r="B16102" t="s">
        <v>18764</v>
      </c>
      <c r="C16102">
        <v>5</v>
      </c>
      <c r="D16102">
        <v>3</v>
      </c>
      <c r="E16102">
        <v>8</v>
      </c>
    </row>
    <row r="16103" spans="1:5" x14ac:dyDescent="0.25">
      <c r="A16103">
        <v>10510312</v>
      </c>
      <c r="B16103" t="s">
        <v>18764</v>
      </c>
      <c r="C16103">
        <v>16</v>
      </c>
      <c r="D16103">
        <v>16</v>
      </c>
      <c r="E16103">
        <v>16</v>
      </c>
    </row>
    <row r="16104" spans="1:5" x14ac:dyDescent="0.25">
      <c r="A16104">
        <v>10519592</v>
      </c>
      <c r="B16104" t="s">
        <v>18764</v>
      </c>
      <c r="C16104">
        <v>8</v>
      </c>
      <c r="D16104">
        <v>9</v>
      </c>
      <c r="E16104">
        <v>7</v>
      </c>
    </row>
    <row r="16105" spans="1:5" x14ac:dyDescent="0.25">
      <c r="A16105">
        <v>10522231</v>
      </c>
      <c r="B16105" t="s">
        <v>18764</v>
      </c>
      <c r="C16105">
        <v>22</v>
      </c>
      <c r="D16105">
        <v>23</v>
      </c>
      <c r="E16105">
        <v>22</v>
      </c>
    </row>
    <row r="16106" spans="1:5" x14ac:dyDescent="0.25">
      <c r="A16106">
        <v>10514742</v>
      </c>
      <c r="B16106" t="s">
        <v>18764</v>
      </c>
      <c r="C16106">
        <v>5</v>
      </c>
      <c r="D16106">
        <v>6</v>
      </c>
      <c r="E16106">
        <v>6</v>
      </c>
    </row>
    <row r="16107" spans="1:5" x14ac:dyDescent="0.25">
      <c r="A16107">
        <v>10518553</v>
      </c>
      <c r="B16107" t="s">
        <v>18764</v>
      </c>
      <c r="C16107">
        <v>26</v>
      </c>
      <c r="D16107">
        <v>24</v>
      </c>
      <c r="E16107">
        <v>31</v>
      </c>
    </row>
    <row r="16108" spans="1:5" x14ac:dyDescent="0.25">
      <c r="A16108">
        <v>10513228</v>
      </c>
      <c r="B16108" t="s">
        <v>18764</v>
      </c>
      <c r="C16108">
        <v>36</v>
      </c>
      <c r="D16108">
        <v>14</v>
      </c>
      <c r="E16108">
        <v>19</v>
      </c>
    </row>
    <row r="16109" spans="1:5" x14ac:dyDescent="0.25">
      <c r="A16109">
        <v>10513168</v>
      </c>
      <c r="B16109" t="s">
        <v>18764</v>
      </c>
      <c r="C16109">
        <v>0</v>
      </c>
      <c r="D16109">
        <v>8</v>
      </c>
      <c r="E16109">
        <v>11</v>
      </c>
    </row>
    <row r="16110" spans="1:5" x14ac:dyDescent="0.25">
      <c r="A16110">
        <v>10523490</v>
      </c>
      <c r="B16110" t="s">
        <v>18764</v>
      </c>
      <c r="C16110">
        <v>13</v>
      </c>
      <c r="D16110">
        <v>15</v>
      </c>
      <c r="E16110">
        <v>10</v>
      </c>
    </row>
    <row r="16111" spans="1:5" x14ac:dyDescent="0.25">
      <c r="A16111">
        <v>10513243</v>
      </c>
      <c r="B16111" t="s">
        <v>18764</v>
      </c>
      <c r="C16111">
        <v>3</v>
      </c>
      <c r="D16111">
        <v>7</v>
      </c>
      <c r="E16111">
        <v>5</v>
      </c>
    </row>
    <row r="16112" spans="1:5" x14ac:dyDescent="0.25">
      <c r="A16112">
        <v>10515606</v>
      </c>
      <c r="B16112" t="s">
        <v>18764</v>
      </c>
      <c r="C16112">
        <v>0</v>
      </c>
      <c r="D16112">
        <v>1</v>
      </c>
      <c r="E16112">
        <v>3</v>
      </c>
    </row>
    <row r="16113" spans="1:5" x14ac:dyDescent="0.25">
      <c r="A16113">
        <v>10517105</v>
      </c>
      <c r="B16113" t="s">
        <v>18764</v>
      </c>
      <c r="C16113">
        <v>11</v>
      </c>
      <c r="D16113">
        <v>17</v>
      </c>
      <c r="E16113">
        <v>17</v>
      </c>
    </row>
    <row r="16114" spans="1:5" x14ac:dyDescent="0.25">
      <c r="A16114">
        <v>10519871</v>
      </c>
      <c r="B16114" t="s">
        <v>18764</v>
      </c>
      <c r="C16114">
        <v>0</v>
      </c>
      <c r="D16114">
        <v>0</v>
      </c>
      <c r="E16114">
        <v>0</v>
      </c>
    </row>
    <row r="16115" spans="1:5" x14ac:dyDescent="0.25">
      <c r="A16115">
        <v>10528932</v>
      </c>
      <c r="B16115" t="s">
        <v>18764</v>
      </c>
      <c r="C16115">
        <v>10</v>
      </c>
      <c r="D16115">
        <v>8</v>
      </c>
      <c r="E16115">
        <v>1</v>
      </c>
    </row>
    <row r="16116" spans="1:5" x14ac:dyDescent="0.25">
      <c r="A16116">
        <v>10522812</v>
      </c>
      <c r="B16116" t="s">
        <v>18764</v>
      </c>
      <c r="C16116">
        <v>11</v>
      </c>
      <c r="D16116">
        <v>13</v>
      </c>
      <c r="E16116">
        <v>10</v>
      </c>
    </row>
    <row r="16117" spans="1:5" x14ac:dyDescent="0.25">
      <c r="A16117">
        <v>10522813</v>
      </c>
      <c r="B16117" t="s">
        <v>18764</v>
      </c>
      <c r="C16117">
        <v>11</v>
      </c>
      <c r="D16117">
        <v>12</v>
      </c>
      <c r="E16117">
        <v>14</v>
      </c>
    </row>
    <row r="16118" spans="1:5" x14ac:dyDescent="0.25">
      <c r="A16118">
        <v>10523158</v>
      </c>
      <c r="B16118" t="s">
        <v>18764</v>
      </c>
      <c r="C16118">
        <v>16</v>
      </c>
      <c r="D16118">
        <v>5</v>
      </c>
      <c r="E16118">
        <v>10</v>
      </c>
    </row>
    <row r="16119" spans="1:5" x14ac:dyDescent="0.25">
      <c r="A16119">
        <v>10523157</v>
      </c>
      <c r="B16119" t="s">
        <v>18764</v>
      </c>
      <c r="C16119">
        <v>0</v>
      </c>
      <c r="D16119">
        <v>0</v>
      </c>
      <c r="E16119">
        <v>0</v>
      </c>
    </row>
    <row r="16120" spans="1:5" x14ac:dyDescent="0.25">
      <c r="A16120">
        <v>10523156</v>
      </c>
      <c r="B16120" t="s">
        <v>18764</v>
      </c>
      <c r="C16120">
        <v>17</v>
      </c>
      <c r="D16120">
        <v>5</v>
      </c>
      <c r="E16120">
        <v>16</v>
      </c>
    </row>
    <row r="16121" spans="1:5" x14ac:dyDescent="0.25">
      <c r="A16121">
        <v>10510086</v>
      </c>
      <c r="B16121" t="s">
        <v>18764</v>
      </c>
      <c r="C16121">
        <v>15</v>
      </c>
      <c r="D16121">
        <v>17</v>
      </c>
      <c r="E16121">
        <v>21</v>
      </c>
    </row>
    <row r="16122" spans="1:5" x14ac:dyDescent="0.25">
      <c r="A16122">
        <v>10513114</v>
      </c>
      <c r="B16122" t="s">
        <v>18764</v>
      </c>
      <c r="C16122">
        <v>12</v>
      </c>
      <c r="D16122">
        <v>12</v>
      </c>
      <c r="E16122">
        <v>11</v>
      </c>
    </row>
    <row r="16123" spans="1:5" x14ac:dyDescent="0.25">
      <c r="A16123">
        <v>10513206</v>
      </c>
      <c r="B16123" t="s">
        <v>18764</v>
      </c>
      <c r="C16123">
        <v>0</v>
      </c>
      <c r="D16123">
        <v>0</v>
      </c>
      <c r="E16123">
        <v>0</v>
      </c>
    </row>
    <row r="16124" spans="1:5" x14ac:dyDescent="0.25">
      <c r="A16124">
        <v>10528930</v>
      </c>
      <c r="B16124" t="s">
        <v>18764</v>
      </c>
      <c r="C16124">
        <v>14</v>
      </c>
      <c r="D16124">
        <v>12</v>
      </c>
      <c r="E16124">
        <v>12</v>
      </c>
    </row>
    <row r="16125" spans="1:5" x14ac:dyDescent="0.25">
      <c r="A16125">
        <v>10528490</v>
      </c>
      <c r="B16125" t="s">
        <v>18764</v>
      </c>
      <c r="C16125">
        <v>169</v>
      </c>
      <c r="D16125">
        <v>225</v>
      </c>
      <c r="E16125">
        <v>125</v>
      </c>
    </row>
    <row r="16126" spans="1:5" x14ac:dyDescent="0.25">
      <c r="A16126">
        <v>10522919</v>
      </c>
      <c r="B16126" t="s">
        <v>18764</v>
      </c>
      <c r="C16126">
        <v>2</v>
      </c>
      <c r="D16126">
        <v>5</v>
      </c>
      <c r="E16126">
        <v>9</v>
      </c>
    </row>
    <row r="16127" spans="1:5" x14ac:dyDescent="0.25">
      <c r="A16127">
        <v>10525488</v>
      </c>
      <c r="B16127" t="s">
        <v>18764</v>
      </c>
      <c r="C16127">
        <v>16</v>
      </c>
      <c r="D16127">
        <v>0</v>
      </c>
      <c r="E16127">
        <v>0</v>
      </c>
    </row>
    <row r="16128" spans="1:5" x14ac:dyDescent="0.25">
      <c r="A16128">
        <v>10529251</v>
      </c>
      <c r="B16128" t="s">
        <v>18764</v>
      </c>
      <c r="C16128">
        <v>12</v>
      </c>
      <c r="D16128">
        <v>11</v>
      </c>
      <c r="E16128">
        <v>13</v>
      </c>
    </row>
    <row r="16129" spans="1:5" x14ac:dyDescent="0.25">
      <c r="A16129">
        <v>10529250</v>
      </c>
      <c r="B16129" t="s">
        <v>18764</v>
      </c>
      <c r="C16129">
        <v>1</v>
      </c>
      <c r="D16129">
        <v>2</v>
      </c>
      <c r="E16129">
        <v>1</v>
      </c>
    </row>
    <row r="16130" spans="1:5" x14ac:dyDescent="0.25">
      <c r="A16130">
        <v>10529248</v>
      </c>
      <c r="B16130" t="s">
        <v>18764</v>
      </c>
      <c r="C16130">
        <v>16</v>
      </c>
      <c r="D16130">
        <v>17</v>
      </c>
      <c r="E16130">
        <v>8</v>
      </c>
    </row>
    <row r="16131" spans="1:5" x14ac:dyDescent="0.25">
      <c r="A16131">
        <v>10529243</v>
      </c>
      <c r="B16131" t="s">
        <v>18764</v>
      </c>
      <c r="C16131">
        <v>1</v>
      </c>
      <c r="D16131">
        <v>1</v>
      </c>
      <c r="E16131">
        <v>2</v>
      </c>
    </row>
    <row r="16132" spans="1:5" x14ac:dyDescent="0.25">
      <c r="A16132">
        <v>10529247</v>
      </c>
      <c r="B16132" t="s">
        <v>18764</v>
      </c>
      <c r="C16132">
        <v>5</v>
      </c>
      <c r="D16132">
        <v>6</v>
      </c>
      <c r="E16132">
        <v>5</v>
      </c>
    </row>
    <row r="16133" spans="1:5" x14ac:dyDescent="0.25">
      <c r="A16133">
        <v>10529249</v>
      </c>
      <c r="B16133" t="s">
        <v>18764</v>
      </c>
      <c r="C16133">
        <v>10</v>
      </c>
      <c r="D16133">
        <v>9</v>
      </c>
      <c r="E16133">
        <v>10</v>
      </c>
    </row>
    <row r="16134" spans="1:5" x14ac:dyDescent="0.25">
      <c r="A16134">
        <v>10528935</v>
      </c>
      <c r="B16134" t="s">
        <v>18764</v>
      </c>
      <c r="C16134">
        <v>0</v>
      </c>
      <c r="D16134">
        <v>8</v>
      </c>
      <c r="E16134">
        <v>31</v>
      </c>
    </row>
    <row r="16135" spans="1:5" x14ac:dyDescent="0.25">
      <c r="A16135">
        <v>10528929</v>
      </c>
      <c r="B16135" t="s">
        <v>18764</v>
      </c>
      <c r="C16135">
        <v>10</v>
      </c>
      <c r="D16135">
        <v>9</v>
      </c>
      <c r="E16135">
        <v>10</v>
      </c>
    </row>
    <row r="16136" spans="1:5" x14ac:dyDescent="0.25">
      <c r="A16136">
        <v>10528933</v>
      </c>
      <c r="B16136" t="s">
        <v>18764</v>
      </c>
      <c r="C16136">
        <v>16</v>
      </c>
      <c r="D16136">
        <v>5</v>
      </c>
      <c r="E16136">
        <v>5</v>
      </c>
    </row>
    <row r="16137" spans="1:5" x14ac:dyDescent="0.25">
      <c r="A16137">
        <v>10528934</v>
      </c>
      <c r="B16137" t="s">
        <v>18764</v>
      </c>
      <c r="C16137">
        <v>19</v>
      </c>
      <c r="D16137">
        <v>20</v>
      </c>
      <c r="E16137">
        <v>19</v>
      </c>
    </row>
    <row r="16138" spans="1:5" x14ac:dyDescent="0.25">
      <c r="A16138">
        <v>10528928</v>
      </c>
      <c r="B16138" t="s">
        <v>18764</v>
      </c>
      <c r="C16138">
        <v>1</v>
      </c>
      <c r="D16138">
        <v>25</v>
      </c>
      <c r="E16138">
        <v>7</v>
      </c>
    </row>
    <row r="16139" spans="1:5" x14ac:dyDescent="0.25">
      <c r="A16139">
        <v>10529246</v>
      </c>
      <c r="B16139" t="s">
        <v>18764</v>
      </c>
      <c r="C16139">
        <v>5</v>
      </c>
      <c r="D16139">
        <v>4</v>
      </c>
      <c r="E16139">
        <v>5</v>
      </c>
    </row>
    <row r="16140" spans="1:5" x14ac:dyDescent="0.25">
      <c r="A16140">
        <v>10529245</v>
      </c>
      <c r="B16140" t="s">
        <v>18764</v>
      </c>
      <c r="C16140">
        <v>6</v>
      </c>
      <c r="D16140">
        <v>8</v>
      </c>
      <c r="E16140">
        <v>5</v>
      </c>
    </row>
    <row r="16141" spans="1:5" x14ac:dyDescent="0.25">
      <c r="A16141">
        <v>10528931</v>
      </c>
      <c r="B16141" t="s">
        <v>18764</v>
      </c>
      <c r="C16141">
        <v>2</v>
      </c>
      <c r="D16141">
        <v>4</v>
      </c>
      <c r="E16141">
        <v>4</v>
      </c>
    </row>
    <row r="16142" spans="1:5" x14ac:dyDescent="0.25">
      <c r="A16142">
        <v>10511606</v>
      </c>
      <c r="B16142" t="s">
        <v>18764</v>
      </c>
      <c r="C16142">
        <v>11</v>
      </c>
      <c r="D16142">
        <v>9</v>
      </c>
      <c r="E16142">
        <v>13</v>
      </c>
    </row>
    <row r="16143" spans="1:5" x14ac:dyDescent="0.25">
      <c r="A16143">
        <v>10529558</v>
      </c>
      <c r="B16143" t="s">
        <v>18764</v>
      </c>
      <c r="C16143">
        <v>2</v>
      </c>
      <c r="D16143">
        <v>2</v>
      </c>
      <c r="E16143">
        <v>2</v>
      </c>
    </row>
    <row r="16144" spans="1:5" x14ac:dyDescent="0.25">
      <c r="A16144">
        <v>10529096</v>
      </c>
      <c r="B16144" t="s">
        <v>18764</v>
      </c>
      <c r="C16144">
        <v>4</v>
      </c>
      <c r="D16144">
        <v>4</v>
      </c>
      <c r="E16144">
        <v>6</v>
      </c>
    </row>
    <row r="16145" spans="1:5" x14ac:dyDescent="0.25">
      <c r="A16145">
        <v>10530538</v>
      </c>
      <c r="B16145" t="s">
        <v>18764</v>
      </c>
      <c r="E16145">
        <v>2</v>
      </c>
    </row>
    <row r="16146" spans="1:5" x14ac:dyDescent="0.25">
      <c r="A16146">
        <v>10511604</v>
      </c>
      <c r="B16146" t="s">
        <v>18764</v>
      </c>
    </row>
    <row r="16147" spans="1:5" x14ac:dyDescent="0.25">
      <c r="A16147">
        <v>10510027</v>
      </c>
      <c r="B16147" t="s">
        <v>18764</v>
      </c>
      <c r="C16147">
        <v>4</v>
      </c>
      <c r="D16147">
        <v>5</v>
      </c>
      <c r="E16147">
        <v>5</v>
      </c>
    </row>
    <row r="16148" spans="1:5" x14ac:dyDescent="0.25">
      <c r="A16148">
        <v>10525144</v>
      </c>
      <c r="B16148" t="s">
        <v>18764</v>
      </c>
      <c r="C16148">
        <v>38</v>
      </c>
      <c r="D16148">
        <v>32</v>
      </c>
      <c r="E16148">
        <v>24</v>
      </c>
    </row>
    <row r="16149" spans="1:5" x14ac:dyDescent="0.25">
      <c r="A16149">
        <v>10513209</v>
      </c>
      <c r="B16149" t="s">
        <v>18764</v>
      </c>
    </row>
    <row r="16150" spans="1:5" x14ac:dyDescent="0.25">
      <c r="A16150">
        <v>10515066</v>
      </c>
      <c r="B16150" t="s">
        <v>18764</v>
      </c>
      <c r="C16150">
        <v>2</v>
      </c>
      <c r="D16150">
        <v>3</v>
      </c>
      <c r="E16150">
        <v>7</v>
      </c>
    </row>
    <row r="16151" spans="1:5" x14ac:dyDescent="0.25">
      <c r="A16151">
        <v>10516232</v>
      </c>
      <c r="B16151" t="s">
        <v>18764</v>
      </c>
      <c r="C16151">
        <v>0</v>
      </c>
      <c r="D16151">
        <v>2</v>
      </c>
      <c r="E16151">
        <v>4</v>
      </c>
    </row>
    <row r="16152" spans="1:5" x14ac:dyDescent="0.25">
      <c r="A16152">
        <v>10522295</v>
      </c>
      <c r="B16152" t="s">
        <v>18764</v>
      </c>
      <c r="C16152">
        <v>23</v>
      </c>
      <c r="D16152">
        <v>26</v>
      </c>
      <c r="E16152">
        <v>16</v>
      </c>
    </row>
    <row r="16153" spans="1:5" x14ac:dyDescent="0.25">
      <c r="A16153">
        <v>10516234</v>
      </c>
      <c r="B16153" t="s">
        <v>18764</v>
      </c>
      <c r="C16153">
        <v>10</v>
      </c>
      <c r="D16153">
        <v>8</v>
      </c>
      <c r="E16153">
        <v>9</v>
      </c>
    </row>
    <row r="16154" spans="1:5" x14ac:dyDescent="0.25">
      <c r="A16154">
        <v>10515310</v>
      </c>
      <c r="B16154" t="s">
        <v>18764</v>
      </c>
      <c r="C16154">
        <v>0</v>
      </c>
      <c r="D16154">
        <v>1</v>
      </c>
      <c r="E16154">
        <v>1</v>
      </c>
    </row>
    <row r="16155" spans="1:5" x14ac:dyDescent="0.25">
      <c r="A16155">
        <v>10513513</v>
      </c>
      <c r="B16155" t="s">
        <v>18764</v>
      </c>
      <c r="C16155">
        <v>45</v>
      </c>
      <c r="D16155">
        <v>45</v>
      </c>
      <c r="E16155">
        <v>42</v>
      </c>
    </row>
    <row r="16156" spans="1:5" x14ac:dyDescent="0.25">
      <c r="A16156">
        <v>10513350</v>
      </c>
      <c r="B16156" t="s">
        <v>18764</v>
      </c>
      <c r="C16156">
        <v>12</v>
      </c>
      <c r="D16156">
        <v>13</v>
      </c>
      <c r="E16156">
        <v>16</v>
      </c>
    </row>
    <row r="16157" spans="1:5" x14ac:dyDescent="0.25">
      <c r="A16157">
        <v>10515311</v>
      </c>
      <c r="B16157" t="s">
        <v>18764</v>
      </c>
      <c r="C16157">
        <v>8</v>
      </c>
      <c r="D16157">
        <v>10</v>
      </c>
      <c r="E16157">
        <v>10</v>
      </c>
    </row>
    <row r="16158" spans="1:5" x14ac:dyDescent="0.25">
      <c r="A16158">
        <v>10514765</v>
      </c>
      <c r="B16158" t="s">
        <v>18764</v>
      </c>
      <c r="C16158">
        <v>112</v>
      </c>
      <c r="D16158">
        <v>75</v>
      </c>
      <c r="E16158">
        <v>121</v>
      </c>
    </row>
    <row r="16159" spans="1:5" x14ac:dyDescent="0.25">
      <c r="A16159">
        <v>10518071</v>
      </c>
      <c r="B16159" t="s">
        <v>18764</v>
      </c>
      <c r="C16159">
        <v>0</v>
      </c>
      <c r="D16159">
        <v>1</v>
      </c>
      <c r="E16159">
        <v>0</v>
      </c>
    </row>
    <row r="16160" spans="1:5" x14ac:dyDescent="0.25">
      <c r="A16160">
        <v>10515453</v>
      </c>
      <c r="B16160" t="s">
        <v>18764</v>
      </c>
      <c r="C16160">
        <v>23</v>
      </c>
      <c r="D16160">
        <v>21</v>
      </c>
      <c r="E16160">
        <v>52</v>
      </c>
    </row>
    <row r="16161" spans="1:5" x14ac:dyDescent="0.25">
      <c r="A16161">
        <v>10517801</v>
      </c>
      <c r="B16161" t="s">
        <v>18764</v>
      </c>
      <c r="C16161">
        <v>6</v>
      </c>
      <c r="D16161">
        <v>1</v>
      </c>
      <c r="E16161">
        <v>2</v>
      </c>
    </row>
    <row r="16162" spans="1:5" x14ac:dyDescent="0.25">
      <c r="A16162">
        <v>10513839</v>
      </c>
      <c r="B16162" t="s">
        <v>18764</v>
      </c>
      <c r="C16162">
        <v>48</v>
      </c>
      <c r="D16162">
        <v>33</v>
      </c>
      <c r="E16162">
        <v>31</v>
      </c>
    </row>
    <row r="16163" spans="1:5" x14ac:dyDescent="0.25">
      <c r="A16163">
        <v>10513355</v>
      </c>
      <c r="B16163" t="s">
        <v>18764</v>
      </c>
      <c r="C16163">
        <v>218</v>
      </c>
      <c r="D16163">
        <v>167</v>
      </c>
      <c r="E16163">
        <v>134</v>
      </c>
    </row>
    <row r="16164" spans="1:5" x14ac:dyDescent="0.25">
      <c r="A16164">
        <v>10518941</v>
      </c>
      <c r="B16164" t="s">
        <v>18764</v>
      </c>
      <c r="C16164">
        <v>35</v>
      </c>
      <c r="D16164">
        <v>29</v>
      </c>
      <c r="E16164">
        <v>29</v>
      </c>
    </row>
    <row r="16165" spans="1:5" x14ac:dyDescent="0.25">
      <c r="A16165">
        <v>10521058</v>
      </c>
      <c r="B16165" t="s">
        <v>18764</v>
      </c>
      <c r="C16165">
        <v>4</v>
      </c>
      <c r="D16165">
        <v>0</v>
      </c>
      <c r="E16165">
        <v>0</v>
      </c>
    </row>
    <row r="16166" spans="1:5" x14ac:dyDescent="0.25">
      <c r="A16166">
        <v>10511611</v>
      </c>
      <c r="B16166" t="s">
        <v>18764</v>
      </c>
      <c r="C16166">
        <v>27</v>
      </c>
      <c r="D16166">
        <v>24</v>
      </c>
      <c r="E16166">
        <v>17</v>
      </c>
    </row>
    <row r="16167" spans="1:5" x14ac:dyDescent="0.25">
      <c r="A16167">
        <v>10511600</v>
      </c>
      <c r="B16167" t="s">
        <v>18764</v>
      </c>
      <c r="C16167">
        <v>60</v>
      </c>
      <c r="D16167">
        <v>68</v>
      </c>
      <c r="E16167">
        <v>64</v>
      </c>
    </row>
    <row r="16168" spans="1:5" x14ac:dyDescent="0.25">
      <c r="A16168">
        <v>10510871</v>
      </c>
      <c r="B16168" t="s">
        <v>18764</v>
      </c>
      <c r="C16168">
        <v>26</v>
      </c>
      <c r="D16168">
        <v>33</v>
      </c>
      <c r="E16168">
        <v>19</v>
      </c>
    </row>
    <row r="16169" spans="1:5" x14ac:dyDescent="0.25">
      <c r="A16169">
        <v>10510265</v>
      </c>
      <c r="B16169" t="s">
        <v>18764</v>
      </c>
      <c r="C16169">
        <v>25</v>
      </c>
      <c r="D16169">
        <v>24</v>
      </c>
      <c r="E16169">
        <v>63</v>
      </c>
    </row>
    <row r="16170" spans="1:5" x14ac:dyDescent="0.25">
      <c r="A16170">
        <v>10519960</v>
      </c>
      <c r="B16170" t="s">
        <v>18764</v>
      </c>
      <c r="C16170">
        <v>252</v>
      </c>
      <c r="D16170">
        <v>222</v>
      </c>
      <c r="E16170">
        <v>202</v>
      </c>
    </row>
    <row r="16171" spans="1:5" x14ac:dyDescent="0.25">
      <c r="A16171">
        <v>10525722</v>
      </c>
      <c r="B16171" t="s">
        <v>18764</v>
      </c>
      <c r="C16171">
        <v>0</v>
      </c>
      <c r="D16171">
        <v>0</v>
      </c>
      <c r="E16171">
        <v>0</v>
      </c>
    </row>
    <row r="16172" spans="1:5" x14ac:dyDescent="0.25">
      <c r="A16172">
        <v>10514118</v>
      </c>
      <c r="B16172" t="s">
        <v>18764</v>
      </c>
      <c r="C16172">
        <v>4</v>
      </c>
      <c r="D16172">
        <v>5</v>
      </c>
      <c r="E16172">
        <v>8</v>
      </c>
    </row>
    <row r="16173" spans="1:5" x14ac:dyDescent="0.25">
      <c r="A16173">
        <v>10524141</v>
      </c>
      <c r="B16173" t="s">
        <v>18764</v>
      </c>
      <c r="C16173">
        <v>32</v>
      </c>
      <c r="D16173">
        <v>32</v>
      </c>
      <c r="E16173">
        <v>38</v>
      </c>
    </row>
    <row r="16174" spans="1:5" x14ac:dyDescent="0.25">
      <c r="A16174">
        <v>10514121</v>
      </c>
      <c r="B16174" t="s">
        <v>18764</v>
      </c>
      <c r="C16174">
        <v>5</v>
      </c>
      <c r="D16174">
        <v>5</v>
      </c>
      <c r="E16174">
        <v>4</v>
      </c>
    </row>
    <row r="16175" spans="1:5" x14ac:dyDescent="0.25">
      <c r="A16175">
        <v>10524142</v>
      </c>
      <c r="B16175" t="s">
        <v>18764</v>
      </c>
      <c r="C16175">
        <v>42</v>
      </c>
      <c r="D16175">
        <v>15</v>
      </c>
      <c r="E16175">
        <v>46</v>
      </c>
    </row>
    <row r="16176" spans="1:5" x14ac:dyDescent="0.25">
      <c r="A16176">
        <v>10511754</v>
      </c>
      <c r="B16176" t="s">
        <v>18764</v>
      </c>
      <c r="C16176">
        <v>10</v>
      </c>
      <c r="D16176">
        <v>7</v>
      </c>
      <c r="E16176">
        <v>11</v>
      </c>
    </row>
    <row r="16177" spans="1:5" x14ac:dyDescent="0.25">
      <c r="A16177">
        <v>10520263</v>
      </c>
      <c r="B16177" t="s">
        <v>18764</v>
      </c>
      <c r="C16177">
        <v>0</v>
      </c>
      <c r="D16177">
        <v>2</v>
      </c>
      <c r="E16177">
        <v>0</v>
      </c>
    </row>
    <row r="16178" spans="1:5" x14ac:dyDescent="0.25">
      <c r="A16178">
        <v>10514320</v>
      </c>
      <c r="B16178" t="s">
        <v>18764</v>
      </c>
      <c r="C16178">
        <v>3</v>
      </c>
      <c r="D16178">
        <v>2</v>
      </c>
      <c r="E16178">
        <v>4</v>
      </c>
    </row>
    <row r="16179" spans="1:5" x14ac:dyDescent="0.25">
      <c r="A16179">
        <v>10528276</v>
      </c>
      <c r="B16179" t="s">
        <v>18764</v>
      </c>
      <c r="C16179">
        <v>1</v>
      </c>
      <c r="D16179">
        <v>3</v>
      </c>
      <c r="E16179">
        <v>3</v>
      </c>
    </row>
    <row r="16180" spans="1:5" x14ac:dyDescent="0.25">
      <c r="A16180">
        <v>10516268</v>
      </c>
      <c r="B16180" t="s">
        <v>18764</v>
      </c>
      <c r="C16180">
        <v>8</v>
      </c>
      <c r="D16180">
        <v>12</v>
      </c>
      <c r="E16180">
        <v>4</v>
      </c>
    </row>
    <row r="16181" spans="1:5" x14ac:dyDescent="0.25">
      <c r="A16181">
        <v>10511550</v>
      </c>
      <c r="B16181" t="s">
        <v>18764</v>
      </c>
      <c r="C16181">
        <v>15</v>
      </c>
      <c r="D16181">
        <v>14</v>
      </c>
      <c r="E16181">
        <v>14</v>
      </c>
    </row>
    <row r="16182" spans="1:5" x14ac:dyDescent="0.25">
      <c r="A16182">
        <v>10523266</v>
      </c>
      <c r="B16182" t="s">
        <v>18764</v>
      </c>
      <c r="C16182">
        <v>32</v>
      </c>
      <c r="D16182">
        <v>16</v>
      </c>
      <c r="E16182">
        <v>26</v>
      </c>
    </row>
    <row r="16183" spans="1:5" x14ac:dyDescent="0.25">
      <c r="A16183">
        <v>10511549</v>
      </c>
      <c r="B16183" t="s">
        <v>18764</v>
      </c>
      <c r="C16183">
        <v>6</v>
      </c>
      <c r="D16183">
        <v>7</v>
      </c>
      <c r="E16183">
        <v>8</v>
      </c>
    </row>
    <row r="16184" spans="1:5" x14ac:dyDescent="0.25">
      <c r="A16184">
        <v>10520530</v>
      </c>
      <c r="B16184" t="s">
        <v>18764</v>
      </c>
      <c r="C16184">
        <v>22</v>
      </c>
      <c r="D16184">
        <v>44</v>
      </c>
      <c r="E16184">
        <v>31</v>
      </c>
    </row>
    <row r="16185" spans="1:5" x14ac:dyDescent="0.25">
      <c r="A16185">
        <v>10511557</v>
      </c>
      <c r="B16185" t="s">
        <v>18764</v>
      </c>
      <c r="C16185">
        <v>0</v>
      </c>
      <c r="D16185">
        <v>1</v>
      </c>
      <c r="E16185">
        <v>0</v>
      </c>
    </row>
    <row r="16186" spans="1:5" x14ac:dyDescent="0.25">
      <c r="A16186">
        <v>10511559</v>
      </c>
      <c r="B16186" t="s">
        <v>18764</v>
      </c>
      <c r="C16186">
        <v>9</v>
      </c>
      <c r="D16186">
        <v>1</v>
      </c>
      <c r="E16186">
        <v>0</v>
      </c>
    </row>
    <row r="16187" spans="1:5" x14ac:dyDescent="0.25">
      <c r="A16187">
        <v>10511612</v>
      </c>
      <c r="B16187" t="s">
        <v>18764</v>
      </c>
      <c r="C16187">
        <v>34</v>
      </c>
      <c r="D16187">
        <v>30</v>
      </c>
      <c r="E16187">
        <v>27</v>
      </c>
    </row>
    <row r="16188" spans="1:5" x14ac:dyDescent="0.25">
      <c r="A16188">
        <v>10514119</v>
      </c>
      <c r="B16188" t="s">
        <v>18764</v>
      </c>
      <c r="C16188">
        <v>4</v>
      </c>
      <c r="D16188">
        <v>1</v>
      </c>
      <c r="E16188">
        <v>1</v>
      </c>
    </row>
    <row r="16189" spans="1:5" x14ac:dyDescent="0.25">
      <c r="A16189">
        <v>10511547</v>
      </c>
      <c r="B16189" t="s">
        <v>18764</v>
      </c>
      <c r="C16189">
        <v>2</v>
      </c>
      <c r="D16189">
        <v>3</v>
      </c>
      <c r="E16189">
        <v>0</v>
      </c>
    </row>
    <row r="16190" spans="1:5" x14ac:dyDescent="0.25">
      <c r="A16190">
        <v>10514122</v>
      </c>
      <c r="B16190" t="s">
        <v>18764</v>
      </c>
      <c r="C16190">
        <v>10</v>
      </c>
      <c r="D16190">
        <v>5</v>
      </c>
      <c r="E16190">
        <v>6</v>
      </c>
    </row>
    <row r="16191" spans="1:5" x14ac:dyDescent="0.25">
      <c r="A16191">
        <v>10510097</v>
      </c>
      <c r="B16191" t="s">
        <v>18764</v>
      </c>
      <c r="C16191">
        <v>20</v>
      </c>
      <c r="D16191">
        <v>25</v>
      </c>
      <c r="E16191">
        <v>27</v>
      </c>
    </row>
    <row r="16192" spans="1:5" x14ac:dyDescent="0.25">
      <c r="A16192">
        <v>10510261</v>
      </c>
      <c r="B16192" t="s">
        <v>18764</v>
      </c>
      <c r="C16192">
        <v>68</v>
      </c>
      <c r="D16192">
        <v>64</v>
      </c>
      <c r="E16192">
        <v>71</v>
      </c>
    </row>
    <row r="16193" spans="1:5" x14ac:dyDescent="0.25">
      <c r="A16193">
        <v>10511540</v>
      </c>
      <c r="B16193" t="s">
        <v>18764</v>
      </c>
      <c r="C16193">
        <v>21</v>
      </c>
      <c r="D16193">
        <v>20</v>
      </c>
      <c r="E16193">
        <v>26</v>
      </c>
    </row>
    <row r="16194" spans="1:5" x14ac:dyDescent="0.25">
      <c r="A16194">
        <v>10510276</v>
      </c>
      <c r="B16194" t="s">
        <v>18764</v>
      </c>
      <c r="C16194">
        <v>7</v>
      </c>
      <c r="D16194">
        <v>18</v>
      </c>
      <c r="E16194">
        <v>6</v>
      </c>
    </row>
    <row r="16195" spans="1:5" x14ac:dyDescent="0.25">
      <c r="A16195">
        <v>10524525</v>
      </c>
      <c r="B16195" t="s">
        <v>18764</v>
      </c>
      <c r="C16195">
        <v>61</v>
      </c>
      <c r="D16195">
        <v>38</v>
      </c>
      <c r="E16195">
        <v>56</v>
      </c>
    </row>
    <row r="16196" spans="1:5" x14ac:dyDescent="0.25">
      <c r="A16196">
        <v>10511548</v>
      </c>
      <c r="B16196" t="s">
        <v>18764</v>
      </c>
      <c r="C16196">
        <v>5</v>
      </c>
      <c r="D16196">
        <v>3</v>
      </c>
      <c r="E16196">
        <v>0</v>
      </c>
    </row>
    <row r="16197" spans="1:5" x14ac:dyDescent="0.25">
      <c r="A16197">
        <v>10511554</v>
      </c>
      <c r="B16197" t="s">
        <v>18764</v>
      </c>
      <c r="D16197">
        <v>104</v>
      </c>
      <c r="E16197">
        <v>120</v>
      </c>
    </row>
    <row r="16198" spans="1:5" x14ac:dyDescent="0.25">
      <c r="A16198">
        <v>10523888</v>
      </c>
      <c r="B16198" t="s">
        <v>18764</v>
      </c>
      <c r="C16198">
        <v>19</v>
      </c>
      <c r="D16198">
        <v>31</v>
      </c>
      <c r="E16198">
        <v>16</v>
      </c>
    </row>
    <row r="16199" spans="1:5" x14ac:dyDescent="0.25">
      <c r="A16199">
        <v>10511552</v>
      </c>
      <c r="B16199" t="s">
        <v>18764</v>
      </c>
      <c r="C16199">
        <v>43</v>
      </c>
      <c r="D16199">
        <v>43</v>
      </c>
      <c r="E16199">
        <v>44</v>
      </c>
    </row>
    <row r="16200" spans="1:5" x14ac:dyDescent="0.25">
      <c r="A16200">
        <v>10514589</v>
      </c>
      <c r="B16200" t="s">
        <v>18764</v>
      </c>
      <c r="C16200">
        <v>6</v>
      </c>
      <c r="D16200">
        <v>7</v>
      </c>
      <c r="E16200">
        <v>10</v>
      </c>
    </row>
    <row r="16201" spans="1:5" x14ac:dyDescent="0.25">
      <c r="A16201">
        <v>10520518</v>
      </c>
      <c r="B16201" t="s">
        <v>18764</v>
      </c>
      <c r="C16201">
        <v>19</v>
      </c>
      <c r="D16201">
        <v>23</v>
      </c>
      <c r="E16201">
        <v>22</v>
      </c>
    </row>
    <row r="16202" spans="1:5" x14ac:dyDescent="0.25">
      <c r="A16202">
        <v>10513876</v>
      </c>
      <c r="B16202" t="s">
        <v>18764</v>
      </c>
      <c r="C16202">
        <v>0</v>
      </c>
      <c r="D16202">
        <v>0</v>
      </c>
      <c r="E16202">
        <v>10</v>
      </c>
    </row>
    <row r="16203" spans="1:5" x14ac:dyDescent="0.25">
      <c r="A16203">
        <v>10513291</v>
      </c>
      <c r="B16203" t="s">
        <v>18764</v>
      </c>
      <c r="C16203">
        <v>1</v>
      </c>
      <c r="D16203">
        <v>1</v>
      </c>
      <c r="E16203">
        <v>1</v>
      </c>
    </row>
    <row r="16204" spans="1:5" x14ac:dyDescent="0.25">
      <c r="A16204">
        <v>10513401</v>
      </c>
      <c r="B16204" t="s">
        <v>18764</v>
      </c>
      <c r="C16204">
        <v>9</v>
      </c>
      <c r="D16204">
        <v>16</v>
      </c>
      <c r="E16204">
        <v>36</v>
      </c>
    </row>
    <row r="16205" spans="1:5" x14ac:dyDescent="0.25">
      <c r="A16205">
        <v>10511594</v>
      </c>
      <c r="B16205" t="s">
        <v>18764</v>
      </c>
      <c r="C16205">
        <v>67</v>
      </c>
      <c r="D16205">
        <v>83</v>
      </c>
      <c r="E16205">
        <v>76</v>
      </c>
    </row>
    <row r="16206" spans="1:5" x14ac:dyDescent="0.25">
      <c r="A16206">
        <v>10515065</v>
      </c>
      <c r="B16206" t="s">
        <v>18764</v>
      </c>
    </row>
    <row r="16207" spans="1:5" x14ac:dyDescent="0.25">
      <c r="A16207">
        <v>10515067</v>
      </c>
      <c r="B16207" t="s">
        <v>18764</v>
      </c>
    </row>
    <row r="16208" spans="1:5" x14ac:dyDescent="0.25">
      <c r="A16208">
        <v>10510030</v>
      </c>
      <c r="B16208" t="s">
        <v>18764</v>
      </c>
      <c r="C16208">
        <v>48</v>
      </c>
      <c r="D16208">
        <v>37</v>
      </c>
      <c r="E16208">
        <v>75</v>
      </c>
    </row>
    <row r="16209" spans="1:5" x14ac:dyDescent="0.25">
      <c r="A16209">
        <v>10518538</v>
      </c>
      <c r="B16209" t="s">
        <v>18764</v>
      </c>
      <c r="E16209">
        <v>44</v>
      </c>
    </row>
    <row r="16210" spans="1:5" x14ac:dyDescent="0.25">
      <c r="A16210">
        <v>10513275</v>
      </c>
      <c r="B16210" t="s">
        <v>18764</v>
      </c>
      <c r="C16210">
        <v>0</v>
      </c>
      <c r="D16210">
        <v>0</v>
      </c>
      <c r="E16210">
        <v>0</v>
      </c>
    </row>
    <row r="16211" spans="1:5" x14ac:dyDescent="0.25">
      <c r="A16211">
        <v>10523592</v>
      </c>
      <c r="B16211" t="s">
        <v>18764</v>
      </c>
      <c r="C16211">
        <v>6</v>
      </c>
      <c r="D16211">
        <v>5</v>
      </c>
      <c r="E16211">
        <v>11</v>
      </c>
    </row>
    <row r="16212" spans="1:5" x14ac:dyDescent="0.25">
      <c r="A16212">
        <v>10525474</v>
      </c>
      <c r="B16212" t="s">
        <v>18764</v>
      </c>
      <c r="C16212">
        <v>8</v>
      </c>
      <c r="D16212">
        <v>8</v>
      </c>
      <c r="E16212">
        <v>6</v>
      </c>
    </row>
    <row r="16213" spans="1:5" x14ac:dyDescent="0.25">
      <c r="A16213">
        <v>10526022</v>
      </c>
      <c r="B16213" t="s">
        <v>18764</v>
      </c>
      <c r="C16213">
        <v>1</v>
      </c>
      <c r="D16213">
        <v>0</v>
      </c>
      <c r="E16213">
        <v>2</v>
      </c>
    </row>
    <row r="16214" spans="1:5" x14ac:dyDescent="0.25">
      <c r="A16214">
        <v>10518414</v>
      </c>
      <c r="B16214" t="s">
        <v>18764</v>
      </c>
      <c r="C16214">
        <v>2</v>
      </c>
      <c r="D16214">
        <v>3</v>
      </c>
      <c r="E16214">
        <v>3</v>
      </c>
    </row>
    <row r="16215" spans="1:5" x14ac:dyDescent="0.25">
      <c r="A16215">
        <v>10518711</v>
      </c>
      <c r="B16215" t="s">
        <v>18764</v>
      </c>
      <c r="C16215">
        <v>0</v>
      </c>
      <c r="D16215">
        <v>1</v>
      </c>
      <c r="E16215">
        <v>2</v>
      </c>
    </row>
    <row r="16216" spans="1:5" x14ac:dyDescent="0.25">
      <c r="A16216">
        <v>10511239</v>
      </c>
      <c r="B16216" t="s">
        <v>18764</v>
      </c>
      <c r="C16216">
        <v>13</v>
      </c>
      <c r="D16216">
        <v>7</v>
      </c>
      <c r="E16216">
        <v>6</v>
      </c>
    </row>
    <row r="16217" spans="1:5" x14ac:dyDescent="0.25">
      <c r="A16217">
        <v>10511616</v>
      </c>
      <c r="B16217" t="s">
        <v>18764</v>
      </c>
      <c r="C16217">
        <v>8</v>
      </c>
      <c r="D16217">
        <v>7</v>
      </c>
      <c r="E16217">
        <v>16</v>
      </c>
    </row>
    <row r="16218" spans="1:5" x14ac:dyDescent="0.25">
      <c r="A16218">
        <v>10511618</v>
      </c>
      <c r="B16218" t="s">
        <v>18764</v>
      </c>
      <c r="C16218">
        <v>5</v>
      </c>
      <c r="D16218">
        <v>5</v>
      </c>
      <c r="E16218">
        <v>6</v>
      </c>
    </row>
    <row r="16219" spans="1:5" x14ac:dyDescent="0.25">
      <c r="A16219">
        <v>10511620</v>
      </c>
      <c r="B16219" t="s">
        <v>18764</v>
      </c>
      <c r="C16219">
        <v>12</v>
      </c>
      <c r="D16219">
        <v>14</v>
      </c>
      <c r="E16219">
        <v>17</v>
      </c>
    </row>
    <row r="16220" spans="1:5" x14ac:dyDescent="0.25">
      <c r="A16220">
        <v>10511621</v>
      </c>
      <c r="B16220" t="s">
        <v>18764</v>
      </c>
      <c r="C16220">
        <v>10</v>
      </c>
      <c r="D16220">
        <v>10</v>
      </c>
      <c r="E16220">
        <v>10</v>
      </c>
    </row>
    <row r="16221" spans="1:5" x14ac:dyDescent="0.25">
      <c r="A16221">
        <v>10511622</v>
      </c>
      <c r="B16221" t="s">
        <v>18764</v>
      </c>
      <c r="C16221">
        <v>0</v>
      </c>
      <c r="D16221">
        <v>0</v>
      </c>
      <c r="E16221">
        <v>0</v>
      </c>
    </row>
    <row r="16222" spans="1:5" x14ac:dyDescent="0.25">
      <c r="A16222">
        <v>10513250</v>
      </c>
      <c r="B16222" t="s">
        <v>18764</v>
      </c>
      <c r="C16222">
        <v>5</v>
      </c>
      <c r="D16222">
        <v>5</v>
      </c>
      <c r="E16222">
        <v>5</v>
      </c>
    </row>
    <row r="16223" spans="1:5" x14ac:dyDescent="0.25">
      <c r="A16223">
        <v>10513385</v>
      </c>
      <c r="B16223" t="s">
        <v>18764</v>
      </c>
      <c r="C16223">
        <v>4</v>
      </c>
      <c r="D16223">
        <v>1</v>
      </c>
      <c r="E16223">
        <v>4</v>
      </c>
    </row>
    <row r="16224" spans="1:5" x14ac:dyDescent="0.25">
      <c r="A16224">
        <v>10513402</v>
      </c>
      <c r="B16224" t="s">
        <v>18764</v>
      </c>
      <c r="C16224">
        <v>5</v>
      </c>
      <c r="D16224">
        <v>3</v>
      </c>
      <c r="E16224">
        <v>6</v>
      </c>
    </row>
    <row r="16225" spans="1:5" x14ac:dyDescent="0.25">
      <c r="A16225">
        <v>10511630</v>
      </c>
      <c r="B16225" t="s">
        <v>18764</v>
      </c>
      <c r="C16225">
        <v>1</v>
      </c>
      <c r="D16225">
        <v>2</v>
      </c>
      <c r="E16225">
        <v>3</v>
      </c>
    </row>
    <row r="16226" spans="1:5" x14ac:dyDescent="0.25">
      <c r="A16226">
        <v>10522638</v>
      </c>
      <c r="B16226" t="s">
        <v>18764</v>
      </c>
      <c r="C16226">
        <v>4</v>
      </c>
      <c r="D16226">
        <v>2</v>
      </c>
      <c r="E16226">
        <v>3</v>
      </c>
    </row>
    <row r="16227" spans="1:5" x14ac:dyDescent="0.25">
      <c r="A16227">
        <v>10522811</v>
      </c>
      <c r="B16227" t="s">
        <v>18764</v>
      </c>
      <c r="C16227">
        <v>8</v>
      </c>
      <c r="D16227">
        <v>13</v>
      </c>
      <c r="E16227">
        <v>0</v>
      </c>
    </row>
    <row r="16228" spans="1:5" x14ac:dyDescent="0.25">
      <c r="A16228">
        <v>10526498</v>
      </c>
      <c r="B16228" t="s">
        <v>18764</v>
      </c>
      <c r="C16228">
        <v>1</v>
      </c>
      <c r="D16228">
        <v>1</v>
      </c>
      <c r="E16228">
        <v>15</v>
      </c>
    </row>
    <row r="16229" spans="1:5" x14ac:dyDescent="0.25">
      <c r="A16229">
        <v>10511631</v>
      </c>
      <c r="B16229" t="s">
        <v>18764</v>
      </c>
      <c r="C16229">
        <v>24</v>
      </c>
      <c r="D16229">
        <v>22</v>
      </c>
      <c r="E16229">
        <v>30</v>
      </c>
    </row>
    <row r="16230" spans="1:5" x14ac:dyDescent="0.25">
      <c r="A16230">
        <v>10511633</v>
      </c>
      <c r="B16230" t="s">
        <v>18764</v>
      </c>
      <c r="C16230">
        <v>0</v>
      </c>
      <c r="D16230">
        <v>71</v>
      </c>
      <c r="E16230">
        <v>13</v>
      </c>
    </row>
    <row r="16231" spans="1:5" x14ac:dyDescent="0.25">
      <c r="A16231">
        <v>10511635</v>
      </c>
      <c r="B16231" t="s">
        <v>18764</v>
      </c>
      <c r="C16231">
        <v>8</v>
      </c>
      <c r="D16231">
        <v>13</v>
      </c>
      <c r="E16231">
        <v>5</v>
      </c>
    </row>
    <row r="16232" spans="1:5" x14ac:dyDescent="0.25">
      <c r="A16232">
        <v>10526008</v>
      </c>
      <c r="B16232" t="s">
        <v>18764</v>
      </c>
      <c r="C16232">
        <v>1</v>
      </c>
      <c r="D16232">
        <v>1</v>
      </c>
      <c r="E16232">
        <v>0</v>
      </c>
    </row>
    <row r="16233" spans="1:5" x14ac:dyDescent="0.25">
      <c r="A16233">
        <v>10511640</v>
      </c>
      <c r="B16233" t="s">
        <v>18764</v>
      </c>
      <c r="C16233">
        <v>0</v>
      </c>
      <c r="D16233">
        <v>0</v>
      </c>
      <c r="E16233">
        <v>0</v>
      </c>
    </row>
    <row r="16234" spans="1:5" x14ac:dyDescent="0.25">
      <c r="A16234">
        <v>10511641</v>
      </c>
      <c r="B16234" t="s">
        <v>18764</v>
      </c>
      <c r="C16234">
        <v>5</v>
      </c>
      <c r="D16234">
        <v>8</v>
      </c>
      <c r="E16234">
        <v>8</v>
      </c>
    </row>
    <row r="16235" spans="1:5" x14ac:dyDescent="0.25">
      <c r="A16235">
        <v>10511812</v>
      </c>
      <c r="B16235" t="s">
        <v>18764</v>
      </c>
      <c r="C16235">
        <v>36</v>
      </c>
      <c r="D16235">
        <v>15</v>
      </c>
      <c r="E16235">
        <v>18</v>
      </c>
    </row>
    <row r="16236" spans="1:5" x14ac:dyDescent="0.25">
      <c r="A16236">
        <v>10514115</v>
      </c>
      <c r="B16236" t="s">
        <v>18764</v>
      </c>
      <c r="C16236">
        <v>5</v>
      </c>
      <c r="D16236">
        <v>6</v>
      </c>
      <c r="E16236">
        <v>8</v>
      </c>
    </row>
    <row r="16237" spans="1:5" x14ac:dyDescent="0.25">
      <c r="A16237">
        <v>10510025</v>
      </c>
      <c r="B16237" t="s">
        <v>18764</v>
      </c>
      <c r="C16237">
        <v>5</v>
      </c>
      <c r="D16237">
        <v>1</v>
      </c>
      <c r="E16237">
        <v>10</v>
      </c>
    </row>
    <row r="16238" spans="1:5" x14ac:dyDescent="0.25">
      <c r="A16238">
        <v>10516793</v>
      </c>
      <c r="B16238" t="s">
        <v>18764</v>
      </c>
      <c r="C16238">
        <v>18</v>
      </c>
      <c r="D16238">
        <v>12</v>
      </c>
      <c r="E16238">
        <v>22</v>
      </c>
    </row>
    <row r="16239" spans="1:5" x14ac:dyDescent="0.25">
      <c r="A16239">
        <v>10520729</v>
      </c>
      <c r="B16239" t="s">
        <v>18764</v>
      </c>
      <c r="C16239">
        <v>2</v>
      </c>
      <c r="D16239">
        <v>16</v>
      </c>
      <c r="E16239">
        <v>6</v>
      </c>
    </row>
    <row r="16240" spans="1:5" x14ac:dyDescent="0.25">
      <c r="A16240">
        <v>10526246</v>
      </c>
      <c r="B16240" t="s">
        <v>18764</v>
      </c>
      <c r="C16240">
        <v>0</v>
      </c>
      <c r="D16240">
        <v>0</v>
      </c>
      <c r="E16240">
        <v>1</v>
      </c>
    </row>
    <row r="16241" spans="1:5" x14ac:dyDescent="0.25">
      <c r="A16241">
        <v>10517427</v>
      </c>
      <c r="B16241" t="s">
        <v>18764</v>
      </c>
      <c r="C16241">
        <v>5</v>
      </c>
      <c r="D16241">
        <v>5</v>
      </c>
      <c r="E16241">
        <v>3</v>
      </c>
    </row>
    <row r="16242" spans="1:5" x14ac:dyDescent="0.25">
      <c r="A16242">
        <v>10513471</v>
      </c>
      <c r="B16242" t="s">
        <v>18764</v>
      </c>
      <c r="C16242">
        <v>5</v>
      </c>
      <c r="D16242">
        <v>7</v>
      </c>
      <c r="E16242">
        <v>0</v>
      </c>
    </row>
    <row r="16243" spans="1:5" x14ac:dyDescent="0.25">
      <c r="A16243">
        <v>10517126</v>
      </c>
      <c r="B16243" t="s">
        <v>18764</v>
      </c>
      <c r="C16243">
        <v>7</v>
      </c>
      <c r="D16243">
        <v>4</v>
      </c>
      <c r="E16243">
        <v>1</v>
      </c>
    </row>
    <row r="16244" spans="1:5" x14ac:dyDescent="0.25">
      <c r="A16244">
        <v>10511632</v>
      </c>
      <c r="B16244" t="s">
        <v>18764</v>
      </c>
      <c r="C16244">
        <v>20</v>
      </c>
      <c r="D16244">
        <v>9</v>
      </c>
      <c r="E16244">
        <v>10</v>
      </c>
    </row>
    <row r="16245" spans="1:5" x14ac:dyDescent="0.25">
      <c r="A16245">
        <v>10511646</v>
      </c>
      <c r="B16245" t="s">
        <v>18764</v>
      </c>
      <c r="C16245">
        <v>6</v>
      </c>
      <c r="D16245">
        <v>6</v>
      </c>
      <c r="E16245">
        <v>6</v>
      </c>
    </row>
    <row r="16246" spans="1:5" x14ac:dyDescent="0.25">
      <c r="A16246">
        <v>10511623</v>
      </c>
      <c r="B16246" t="s">
        <v>18764</v>
      </c>
      <c r="C16246">
        <v>1</v>
      </c>
      <c r="D16246">
        <v>0</v>
      </c>
      <c r="E16246">
        <v>1</v>
      </c>
    </row>
    <row r="16247" spans="1:5" x14ac:dyDescent="0.25">
      <c r="A16247">
        <v>10514348</v>
      </c>
      <c r="B16247" t="s">
        <v>18764</v>
      </c>
      <c r="C16247">
        <v>9</v>
      </c>
      <c r="D16247">
        <v>1</v>
      </c>
      <c r="E16247">
        <v>2</v>
      </c>
    </row>
    <row r="16248" spans="1:5" x14ac:dyDescent="0.25">
      <c r="A16248">
        <v>10513404</v>
      </c>
      <c r="B16248" t="s">
        <v>18764</v>
      </c>
      <c r="C16248">
        <v>8</v>
      </c>
      <c r="D16248">
        <v>7</v>
      </c>
      <c r="E16248">
        <v>8</v>
      </c>
    </row>
    <row r="16249" spans="1:5" x14ac:dyDescent="0.25">
      <c r="A16249">
        <v>10513581</v>
      </c>
      <c r="B16249" t="s">
        <v>18764</v>
      </c>
      <c r="D16249">
        <v>0</v>
      </c>
      <c r="E16249">
        <v>0</v>
      </c>
    </row>
    <row r="16250" spans="1:5" x14ac:dyDescent="0.25">
      <c r="A16250">
        <v>10526878</v>
      </c>
      <c r="B16250" t="s">
        <v>18764</v>
      </c>
      <c r="C16250">
        <v>6</v>
      </c>
      <c r="D16250">
        <v>4</v>
      </c>
      <c r="E16250">
        <v>7</v>
      </c>
    </row>
    <row r="16251" spans="1:5" x14ac:dyDescent="0.25">
      <c r="A16251">
        <v>10513620</v>
      </c>
      <c r="B16251" t="s">
        <v>18764</v>
      </c>
      <c r="C16251">
        <v>4</v>
      </c>
      <c r="D16251">
        <v>5</v>
      </c>
      <c r="E16251">
        <v>12</v>
      </c>
    </row>
    <row r="16252" spans="1:5" x14ac:dyDescent="0.25">
      <c r="A16252">
        <v>10513672</v>
      </c>
      <c r="B16252" t="s">
        <v>18764</v>
      </c>
      <c r="C16252">
        <v>2</v>
      </c>
      <c r="D16252">
        <v>1</v>
      </c>
      <c r="E16252">
        <v>0</v>
      </c>
    </row>
    <row r="16253" spans="1:5" x14ac:dyDescent="0.25">
      <c r="A16253">
        <v>10513669</v>
      </c>
      <c r="B16253" t="s">
        <v>18764</v>
      </c>
    </row>
    <row r="16254" spans="1:5" x14ac:dyDescent="0.25">
      <c r="A16254">
        <v>10513676</v>
      </c>
      <c r="B16254" t="s">
        <v>18764</v>
      </c>
      <c r="C16254">
        <v>9</v>
      </c>
      <c r="D16254">
        <v>10</v>
      </c>
      <c r="E16254">
        <v>11</v>
      </c>
    </row>
    <row r="16255" spans="1:5" x14ac:dyDescent="0.25">
      <c r="A16255">
        <v>10513858</v>
      </c>
      <c r="B16255" t="s">
        <v>18764</v>
      </c>
      <c r="C16255">
        <v>1</v>
      </c>
      <c r="D16255">
        <v>1</v>
      </c>
      <c r="E16255">
        <v>0</v>
      </c>
    </row>
    <row r="16256" spans="1:5" x14ac:dyDescent="0.25">
      <c r="A16256">
        <v>10518579</v>
      </c>
      <c r="B16256" t="s">
        <v>18764</v>
      </c>
      <c r="C16256">
        <v>12</v>
      </c>
      <c r="D16256">
        <v>18</v>
      </c>
      <c r="E16256">
        <v>13</v>
      </c>
    </row>
    <row r="16257" spans="1:5" x14ac:dyDescent="0.25">
      <c r="A16257">
        <v>10511648</v>
      </c>
      <c r="B16257" t="s">
        <v>18764</v>
      </c>
      <c r="C16257">
        <v>12</v>
      </c>
      <c r="D16257">
        <v>8</v>
      </c>
      <c r="E16257">
        <v>12</v>
      </c>
    </row>
    <row r="16258" spans="1:5" x14ac:dyDescent="0.25">
      <c r="A16258">
        <v>10514401</v>
      </c>
      <c r="B16258" t="s">
        <v>18764</v>
      </c>
      <c r="C16258">
        <v>0</v>
      </c>
      <c r="D16258">
        <v>0</v>
      </c>
      <c r="E16258">
        <v>0</v>
      </c>
    </row>
    <row r="16259" spans="1:5" x14ac:dyDescent="0.25">
      <c r="A16259">
        <v>10513273</v>
      </c>
      <c r="B16259" t="s">
        <v>18764</v>
      </c>
      <c r="C16259">
        <v>6</v>
      </c>
      <c r="D16259">
        <v>7</v>
      </c>
      <c r="E16259">
        <v>13</v>
      </c>
    </row>
    <row r="16260" spans="1:5" x14ac:dyDescent="0.25">
      <c r="A16260">
        <v>10514475</v>
      </c>
      <c r="B16260" t="s">
        <v>18764</v>
      </c>
      <c r="C16260">
        <v>14</v>
      </c>
      <c r="D16260">
        <v>17</v>
      </c>
      <c r="E16260">
        <v>19</v>
      </c>
    </row>
    <row r="16261" spans="1:5" x14ac:dyDescent="0.25">
      <c r="A16261">
        <v>10513639</v>
      </c>
      <c r="B16261" t="s">
        <v>18764</v>
      </c>
      <c r="C16261">
        <v>32</v>
      </c>
      <c r="D16261">
        <v>13</v>
      </c>
      <c r="E16261">
        <v>35</v>
      </c>
    </row>
    <row r="16262" spans="1:5" x14ac:dyDescent="0.25">
      <c r="A16262">
        <v>10511627</v>
      </c>
      <c r="B16262" t="s">
        <v>18764</v>
      </c>
      <c r="C16262">
        <v>0</v>
      </c>
      <c r="D16262">
        <v>0</v>
      </c>
      <c r="E16262">
        <v>9</v>
      </c>
    </row>
    <row r="16263" spans="1:5" x14ac:dyDescent="0.25">
      <c r="A16263">
        <v>10514961</v>
      </c>
      <c r="B16263" t="s">
        <v>18764</v>
      </c>
      <c r="C16263">
        <v>14</v>
      </c>
      <c r="D16263">
        <v>43</v>
      </c>
      <c r="E16263">
        <v>17</v>
      </c>
    </row>
    <row r="16264" spans="1:5" x14ac:dyDescent="0.25">
      <c r="A16264">
        <v>10515343</v>
      </c>
      <c r="B16264" t="s">
        <v>18764</v>
      </c>
      <c r="C16264">
        <v>15</v>
      </c>
      <c r="D16264">
        <v>12</v>
      </c>
      <c r="E16264">
        <v>22</v>
      </c>
    </row>
    <row r="16265" spans="1:5" x14ac:dyDescent="0.25">
      <c r="A16265">
        <v>10515657</v>
      </c>
      <c r="B16265" t="s">
        <v>18764</v>
      </c>
      <c r="C16265">
        <v>3</v>
      </c>
      <c r="D16265">
        <v>0</v>
      </c>
      <c r="E16265">
        <v>4</v>
      </c>
    </row>
    <row r="16266" spans="1:5" x14ac:dyDescent="0.25">
      <c r="A16266">
        <v>10516048</v>
      </c>
      <c r="B16266" t="s">
        <v>18764</v>
      </c>
      <c r="C16266">
        <v>48</v>
      </c>
      <c r="D16266">
        <v>66</v>
      </c>
      <c r="E16266">
        <v>138</v>
      </c>
    </row>
    <row r="16267" spans="1:5" x14ac:dyDescent="0.25">
      <c r="A16267">
        <v>10516341</v>
      </c>
      <c r="B16267" t="s">
        <v>18764</v>
      </c>
    </row>
    <row r="16268" spans="1:5" x14ac:dyDescent="0.25">
      <c r="A16268">
        <v>10513213</v>
      </c>
      <c r="B16268" t="s">
        <v>18764</v>
      </c>
      <c r="C16268">
        <v>89</v>
      </c>
      <c r="D16268">
        <v>74</v>
      </c>
      <c r="E16268">
        <v>92</v>
      </c>
    </row>
    <row r="16269" spans="1:5" x14ac:dyDescent="0.25">
      <c r="A16269">
        <v>10516977</v>
      </c>
      <c r="B16269" t="s">
        <v>18764</v>
      </c>
    </row>
    <row r="16270" spans="1:5" x14ac:dyDescent="0.25">
      <c r="A16270">
        <v>10526021</v>
      </c>
      <c r="B16270" t="s">
        <v>18764</v>
      </c>
      <c r="C16270">
        <v>5</v>
      </c>
      <c r="D16270">
        <v>7</v>
      </c>
      <c r="E16270">
        <v>8</v>
      </c>
    </row>
    <row r="16271" spans="1:5" x14ac:dyDescent="0.25">
      <c r="A16271">
        <v>10517023</v>
      </c>
      <c r="B16271" t="s">
        <v>18764</v>
      </c>
    </row>
    <row r="16272" spans="1:5" x14ac:dyDescent="0.25">
      <c r="A16272">
        <v>10520711</v>
      </c>
      <c r="B16272" t="s">
        <v>18764</v>
      </c>
      <c r="C16272">
        <v>8</v>
      </c>
      <c r="D16272">
        <v>7</v>
      </c>
      <c r="E16272">
        <v>12</v>
      </c>
    </row>
    <row r="16273" spans="1:5" x14ac:dyDescent="0.25">
      <c r="A16273">
        <v>10511599</v>
      </c>
      <c r="B16273" t="s">
        <v>18764</v>
      </c>
      <c r="C16273">
        <v>10</v>
      </c>
      <c r="D16273">
        <v>0</v>
      </c>
      <c r="E16273">
        <v>15</v>
      </c>
    </row>
    <row r="16274" spans="1:5" x14ac:dyDescent="0.25">
      <c r="A16274">
        <v>10517154</v>
      </c>
      <c r="B16274" t="s">
        <v>18764</v>
      </c>
      <c r="C16274">
        <v>8</v>
      </c>
      <c r="D16274">
        <v>10</v>
      </c>
      <c r="E16274">
        <v>10</v>
      </c>
    </row>
    <row r="16275" spans="1:5" x14ac:dyDescent="0.25">
      <c r="A16275">
        <v>10511629</v>
      </c>
      <c r="B16275" t="s">
        <v>18764</v>
      </c>
      <c r="C16275">
        <v>7</v>
      </c>
      <c r="D16275">
        <v>9</v>
      </c>
      <c r="E16275">
        <v>115</v>
      </c>
    </row>
    <row r="16276" spans="1:5" x14ac:dyDescent="0.25">
      <c r="A16276">
        <v>10517784</v>
      </c>
      <c r="B16276" t="s">
        <v>18764</v>
      </c>
      <c r="C16276">
        <v>0</v>
      </c>
      <c r="D16276">
        <v>0</v>
      </c>
      <c r="E16276">
        <v>0</v>
      </c>
    </row>
    <row r="16277" spans="1:5" x14ac:dyDescent="0.25">
      <c r="A16277">
        <v>10513302</v>
      </c>
      <c r="B16277" t="s">
        <v>18764</v>
      </c>
      <c r="C16277">
        <v>109</v>
      </c>
      <c r="D16277">
        <v>70</v>
      </c>
      <c r="E16277">
        <v>74</v>
      </c>
    </row>
    <row r="16278" spans="1:5" x14ac:dyDescent="0.25">
      <c r="A16278">
        <v>10518594</v>
      </c>
      <c r="B16278" t="s">
        <v>18764</v>
      </c>
      <c r="C16278">
        <v>54</v>
      </c>
      <c r="D16278">
        <v>51</v>
      </c>
      <c r="E16278">
        <v>82</v>
      </c>
    </row>
    <row r="16279" spans="1:5" x14ac:dyDescent="0.25">
      <c r="A16279">
        <v>10518730</v>
      </c>
      <c r="B16279" t="s">
        <v>18764</v>
      </c>
      <c r="C16279">
        <v>7</v>
      </c>
      <c r="D16279">
        <v>7</v>
      </c>
      <c r="E16279">
        <v>7</v>
      </c>
    </row>
    <row r="16280" spans="1:5" x14ac:dyDescent="0.25">
      <c r="A16280">
        <v>10516590</v>
      </c>
      <c r="B16280" t="s">
        <v>18764</v>
      </c>
      <c r="C16280">
        <v>24</v>
      </c>
      <c r="D16280">
        <v>14</v>
      </c>
      <c r="E16280">
        <v>17</v>
      </c>
    </row>
    <row r="16281" spans="1:5" x14ac:dyDescent="0.25">
      <c r="A16281">
        <v>10519112</v>
      </c>
      <c r="B16281" t="s">
        <v>18764</v>
      </c>
      <c r="C16281">
        <v>8</v>
      </c>
      <c r="D16281">
        <v>8</v>
      </c>
      <c r="E16281">
        <v>7</v>
      </c>
    </row>
    <row r="16282" spans="1:5" x14ac:dyDescent="0.25">
      <c r="A16282">
        <v>10519111</v>
      </c>
      <c r="B16282" t="s">
        <v>18764</v>
      </c>
      <c r="C16282">
        <v>1</v>
      </c>
      <c r="D16282">
        <v>3</v>
      </c>
      <c r="E16282">
        <v>1</v>
      </c>
    </row>
    <row r="16283" spans="1:5" x14ac:dyDescent="0.25">
      <c r="A16283">
        <v>10520712</v>
      </c>
      <c r="B16283" t="s">
        <v>18764</v>
      </c>
      <c r="C16283">
        <v>11</v>
      </c>
      <c r="D16283">
        <v>10</v>
      </c>
      <c r="E16283">
        <v>8</v>
      </c>
    </row>
    <row r="16284" spans="1:5" x14ac:dyDescent="0.25">
      <c r="A16284">
        <v>10519241</v>
      </c>
      <c r="B16284" t="s">
        <v>18764</v>
      </c>
      <c r="C16284">
        <v>2</v>
      </c>
      <c r="D16284">
        <v>6</v>
      </c>
      <c r="E16284">
        <v>8</v>
      </c>
    </row>
    <row r="16285" spans="1:5" x14ac:dyDescent="0.25">
      <c r="A16285">
        <v>10513673</v>
      </c>
      <c r="B16285" t="s">
        <v>18764</v>
      </c>
      <c r="C16285">
        <v>9</v>
      </c>
      <c r="D16285">
        <v>7</v>
      </c>
      <c r="E16285">
        <v>7</v>
      </c>
    </row>
    <row r="16286" spans="1:5" x14ac:dyDescent="0.25">
      <c r="A16286">
        <v>10519694</v>
      </c>
      <c r="B16286" t="s">
        <v>18764</v>
      </c>
    </row>
    <row r="16287" spans="1:5" x14ac:dyDescent="0.25">
      <c r="A16287">
        <v>10511626</v>
      </c>
      <c r="B16287" t="s">
        <v>18764</v>
      </c>
      <c r="C16287">
        <v>3</v>
      </c>
      <c r="D16287">
        <v>24</v>
      </c>
      <c r="E16287">
        <v>12</v>
      </c>
    </row>
    <row r="16288" spans="1:5" x14ac:dyDescent="0.25">
      <c r="A16288">
        <v>10520284</v>
      </c>
      <c r="B16288" t="s">
        <v>18764</v>
      </c>
      <c r="C16288">
        <v>0</v>
      </c>
      <c r="D16288">
        <v>0</v>
      </c>
      <c r="E16288">
        <v>2</v>
      </c>
    </row>
    <row r="16289" spans="1:5" x14ac:dyDescent="0.25">
      <c r="A16289">
        <v>10510024</v>
      </c>
      <c r="B16289" t="s">
        <v>18764</v>
      </c>
    </row>
    <row r="16290" spans="1:5" x14ac:dyDescent="0.25">
      <c r="A16290">
        <v>10513351</v>
      </c>
      <c r="B16290" t="s">
        <v>18764</v>
      </c>
    </row>
    <row r="16291" spans="1:5" x14ac:dyDescent="0.25">
      <c r="A16291">
        <v>10513379</v>
      </c>
      <c r="B16291" t="s">
        <v>18764</v>
      </c>
      <c r="C16291">
        <v>38</v>
      </c>
      <c r="D16291">
        <v>39</v>
      </c>
      <c r="E16291">
        <v>40</v>
      </c>
    </row>
    <row r="16292" spans="1:5" x14ac:dyDescent="0.25">
      <c r="A16292">
        <v>10512853</v>
      </c>
      <c r="B16292" t="s">
        <v>18764</v>
      </c>
      <c r="C16292">
        <v>1</v>
      </c>
      <c r="D16292">
        <v>2</v>
      </c>
      <c r="E16292">
        <v>4</v>
      </c>
    </row>
    <row r="16293" spans="1:5" x14ac:dyDescent="0.25">
      <c r="A16293">
        <v>10513191</v>
      </c>
      <c r="B16293" t="s">
        <v>18764</v>
      </c>
      <c r="C16293">
        <v>6</v>
      </c>
      <c r="D16293">
        <v>7</v>
      </c>
      <c r="E16293">
        <v>8</v>
      </c>
    </row>
    <row r="16294" spans="1:5" x14ac:dyDescent="0.25">
      <c r="A16294">
        <v>10513192</v>
      </c>
      <c r="B16294" t="s">
        <v>18764</v>
      </c>
      <c r="C16294">
        <v>7</v>
      </c>
      <c r="D16294">
        <v>7</v>
      </c>
      <c r="E16294">
        <v>9</v>
      </c>
    </row>
    <row r="16295" spans="1:5" x14ac:dyDescent="0.25">
      <c r="A16295">
        <v>10511654</v>
      </c>
      <c r="B16295" t="s">
        <v>18764</v>
      </c>
      <c r="C16295">
        <v>10</v>
      </c>
      <c r="D16295">
        <v>28</v>
      </c>
      <c r="E16295">
        <v>8</v>
      </c>
    </row>
    <row r="16296" spans="1:5" x14ac:dyDescent="0.25">
      <c r="A16296">
        <v>10511657</v>
      </c>
      <c r="B16296" t="s">
        <v>18764</v>
      </c>
      <c r="C16296">
        <v>28</v>
      </c>
      <c r="D16296">
        <v>20</v>
      </c>
      <c r="E16296">
        <v>24</v>
      </c>
    </row>
    <row r="16297" spans="1:5" x14ac:dyDescent="0.25">
      <c r="A16297">
        <v>10511658</v>
      </c>
      <c r="B16297" t="s">
        <v>18764</v>
      </c>
      <c r="C16297">
        <v>13</v>
      </c>
      <c r="D16297">
        <v>14</v>
      </c>
      <c r="E16297">
        <v>18</v>
      </c>
    </row>
    <row r="16298" spans="1:5" x14ac:dyDescent="0.25">
      <c r="A16298">
        <v>10511659</v>
      </c>
      <c r="B16298" t="s">
        <v>18764</v>
      </c>
    </row>
    <row r="16299" spans="1:5" x14ac:dyDescent="0.25">
      <c r="A16299">
        <v>10511660</v>
      </c>
      <c r="B16299" t="s">
        <v>18764</v>
      </c>
      <c r="C16299">
        <v>5</v>
      </c>
      <c r="D16299">
        <v>4</v>
      </c>
      <c r="E16299">
        <v>9</v>
      </c>
    </row>
    <row r="16300" spans="1:5" x14ac:dyDescent="0.25">
      <c r="A16300">
        <v>10512855</v>
      </c>
      <c r="B16300" t="s">
        <v>18764</v>
      </c>
      <c r="C16300">
        <v>12</v>
      </c>
      <c r="D16300">
        <v>13</v>
      </c>
      <c r="E16300">
        <v>15</v>
      </c>
    </row>
    <row r="16301" spans="1:5" x14ac:dyDescent="0.25">
      <c r="A16301">
        <v>10512789</v>
      </c>
      <c r="B16301" t="s">
        <v>18764</v>
      </c>
      <c r="C16301">
        <v>1</v>
      </c>
      <c r="D16301">
        <v>1</v>
      </c>
      <c r="E16301">
        <v>1</v>
      </c>
    </row>
    <row r="16302" spans="1:5" x14ac:dyDescent="0.25">
      <c r="A16302">
        <v>10518404</v>
      </c>
      <c r="B16302" t="s">
        <v>18764</v>
      </c>
      <c r="C16302">
        <v>1</v>
      </c>
      <c r="D16302">
        <v>1</v>
      </c>
      <c r="E16302">
        <v>1</v>
      </c>
    </row>
    <row r="16303" spans="1:5" x14ac:dyDescent="0.25">
      <c r="A16303">
        <v>10523042</v>
      </c>
      <c r="B16303" t="s">
        <v>18764</v>
      </c>
      <c r="C16303">
        <v>20</v>
      </c>
      <c r="D16303">
        <v>18</v>
      </c>
      <c r="E16303">
        <v>25</v>
      </c>
    </row>
    <row r="16304" spans="1:5" x14ac:dyDescent="0.25">
      <c r="A16304">
        <v>10523098</v>
      </c>
      <c r="B16304" t="s">
        <v>18764</v>
      </c>
    </row>
    <row r="16305" spans="1:5" x14ac:dyDescent="0.25">
      <c r="A16305">
        <v>10527698</v>
      </c>
      <c r="B16305" t="s">
        <v>18764</v>
      </c>
      <c r="C16305">
        <v>2</v>
      </c>
      <c r="D16305">
        <v>3</v>
      </c>
      <c r="E16305">
        <v>29</v>
      </c>
    </row>
    <row r="16306" spans="1:5" x14ac:dyDescent="0.25">
      <c r="A16306">
        <v>10528806</v>
      </c>
      <c r="B16306" t="s">
        <v>18764</v>
      </c>
      <c r="C16306">
        <v>10</v>
      </c>
      <c r="D16306">
        <v>4</v>
      </c>
      <c r="E16306">
        <v>7</v>
      </c>
    </row>
    <row r="16307" spans="1:5" x14ac:dyDescent="0.25">
      <c r="A16307">
        <v>10528527</v>
      </c>
      <c r="B16307" t="s">
        <v>18764</v>
      </c>
    </row>
    <row r="16308" spans="1:5" x14ac:dyDescent="0.25">
      <c r="A16308">
        <v>10529877</v>
      </c>
      <c r="B16308" t="s">
        <v>18764</v>
      </c>
      <c r="C16308">
        <v>393</v>
      </c>
      <c r="D16308">
        <v>165</v>
      </c>
      <c r="E16308">
        <v>150</v>
      </c>
    </row>
    <row r="16309" spans="1:5" x14ac:dyDescent="0.25">
      <c r="A16309">
        <v>10511662</v>
      </c>
      <c r="B16309" t="s">
        <v>18764</v>
      </c>
      <c r="C16309">
        <v>0</v>
      </c>
      <c r="D16309">
        <v>1</v>
      </c>
      <c r="E16309">
        <v>2</v>
      </c>
    </row>
    <row r="16310" spans="1:5" x14ac:dyDescent="0.25">
      <c r="A16310">
        <v>10511663</v>
      </c>
      <c r="B16310" t="s">
        <v>18764</v>
      </c>
      <c r="C16310">
        <v>9</v>
      </c>
      <c r="D16310">
        <v>6</v>
      </c>
      <c r="E16310">
        <v>56</v>
      </c>
    </row>
    <row r="16311" spans="1:5" x14ac:dyDescent="0.25">
      <c r="A16311">
        <v>10511665</v>
      </c>
      <c r="B16311" t="s">
        <v>18764</v>
      </c>
      <c r="C16311">
        <v>0</v>
      </c>
      <c r="D16311">
        <v>0</v>
      </c>
      <c r="E16311">
        <v>1</v>
      </c>
    </row>
    <row r="16312" spans="1:5" x14ac:dyDescent="0.25">
      <c r="A16312">
        <v>10510034</v>
      </c>
      <c r="B16312" t="s">
        <v>18764</v>
      </c>
    </row>
    <row r="16313" spans="1:5" x14ac:dyDescent="0.25">
      <c r="A16313">
        <v>10513290</v>
      </c>
      <c r="B16313" t="s">
        <v>18764</v>
      </c>
      <c r="C16313">
        <v>30</v>
      </c>
      <c r="D16313">
        <v>27</v>
      </c>
      <c r="E16313">
        <v>37</v>
      </c>
    </row>
    <row r="16314" spans="1:5" x14ac:dyDescent="0.25">
      <c r="A16314">
        <v>10510035</v>
      </c>
      <c r="B16314" t="s">
        <v>18764</v>
      </c>
      <c r="C16314">
        <v>13</v>
      </c>
      <c r="D16314">
        <v>5</v>
      </c>
      <c r="E16314">
        <v>16</v>
      </c>
    </row>
    <row r="16315" spans="1:5" x14ac:dyDescent="0.25">
      <c r="A16315">
        <v>10510036</v>
      </c>
      <c r="B16315" t="s">
        <v>18764</v>
      </c>
      <c r="C16315">
        <v>10</v>
      </c>
      <c r="D16315">
        <v>20</v>
      </c>
      <c r="E16315">
        <v>0</v>
      </c>
    </row>
    <row r="16316" spans="1:5" x14ac:dyDescent="0.25">
      <c r="A16316">
        <v>10513331</v>
      </c>
      <c r="B16316" t="s">
        <v>18764</v>
      </c>
      <c r="C16316">
        <v>16</v>
      </c>
      <c r="D16316">
        <v>18</v>
      </c>
      <c r="E16316">
        <v>20</v>
      </c>
    </row>
    <row r="16317" spans="1:5" x14ac:dyDescent="0.25">
      <c r="A16317">
        <v>10513203</v>
      </c>
      <c r="B16317" t="s">
        <v>18764</v>
      </c>
      <c r="C16317">
        <v>0</v>
      </c>
      <c r="D16317">
        <v>1</v>
      </c>
      <c r="E16317">
        <v>5</v>
      </c>
    </row>
    <row r="16318" spans="1:5" x14ac:dyDescent="0.25">
      <c r="A16318">
        <v>10513106</v>
      </c>
      <c r="B16318" t="s">
        <v>18764</v>
      </c>
      <c r="C16318">
        <v>15</v>
      </c>
      <c r="D16318">
        <v>14</v>
      </c>
      <c r="E16318">
        <v>13</v>
      </c>
    </row>
    <row r="16319" spans="1:5" x14ac:dyDescent="0.25">
      <c r="A16319">
        <v>10513151</v>
      </c>
      <c r="B16319" t="s">
        <v>18764</v>
      </c>
      <c r="C16319">
        <v>9</v>
      </c>
      <c r="D16319">
        <v>20</v>
      </c>
      <c r="E16319">
        <v>11</v>
      </c>
    </row>
    <row r="16320" spans="1:5" x14ac:dyDescent="0.25">
      <c r="A16320">
        <v>10513152</v>
      </c>
      <c r="B16320" t="s">
        <v>18764</v>
      </c>
      <c r="C16320">
        <v>10</v>
      </c>
      <c r="D16320">
        <v>2</v>
      </c>
      <c r="E16320">
        <v>0</v>
      </c>
    </row>
    <row r="16321" spans="1:5" x14ac:dyDescent="0.25">
      <c r="A16321">
        <v>10520309</v>
      </c>
      <c r="B16321" t="s">
        <v>18764</v>
      </c>
      <c r="C16321">
        <v>21</v>
      </c>
      <c r="D16321">
        <v>3</v>
      </c>
      <c r="E16321">
        <v>5</v>
      </c>
    </row>
    <row r="16322" spans="1:5" x14ac:dyDescent="0.25">
      <c r="A16322">
        <v>10513295</v>
      </c>
      <c r="B16322" t="s">
        <v>18764</v>
      </c>
      <c r="C16322">
        <v>12</v>
      </c>
      <c r="D16322">
        <v>13</v>
      </c>
      <c r="E16322">
        <v>14</v>
      </c>
    </row>
    <row r="16323" spans="1:5" x14ac:dyDescent="0.25">
      <c r="A16323">
        <v>10511809</v>
      </c>
      <c r="B16323" t="s">
        <v>18764</v>
      </c>
      <c r="C16323">
        <v>10</v>
      </c>
      <c r="D16323">
        <v>10</v>
      </c>
      <c r="E16323">
        <v>10</v>
      </c>
    </row>
    <row r="16324" spans="1:5" x14ac:dyDescent="0.25">
      <c r="A16324">
        <v>10514687</v>
      </c>
      <c r="B16324" t="s">
        <v>18764</v>
      </c>
    </row>
    <row r="16325" spans="1:5" x14ac:dyDescent="0.25">
      <c r="A16325">
        <v>10513197</v>
      </c>
      <c r="B16325" t="s">
        <v>18764</v>
      </c>
      <c r="C16325">
        <v>4</v>
      </c>
      <c r="D16325">
        <v>4</v>
      </c>
      <c r="E16325">
        <v>6</v>
      </c>
    </row>
    <row r="16326" spans="1:5" x14ac:dyDescent="0.25">
      <c r="A16326">
        <v>10514896</v>
      </c>
      <c r="B16326" t="s">
        <v>18764</v>
      </c>
      <c r="C16326">
        <v>9</v>
      </c>
      <c r="D16326">
        <v>3</v>
      </c>
      <c r="E16326">
        <v>10</v>
      </c>
    </row>
    <row r="16327" spans="1:5" x14ac:dyDescent="0.25">
      <c r="A16327">
        <v>10511852</v>
      </c>
      <c r="B16327" t="s">
        <v>18764</v>
      </c>
      <c r="C16327">
        <v>2</v>
      </c>
      <c r="D16327">
        <v>2</v>
      </c>
      <c r="E16327">
        <v>6</v>
      </c>
    </row>
    <row r="16328" spans="1:5" x14ac:dyDescent="0.25">
      <c r="A16328">
        <v>10514956</v>
      </c>
      <c r="B16328" t="s">
        <v>18764</v>
      </c>
      <c r="E16328">
        <v>0</v>
      </c>
    </row>
    <row r="16329" spans="1:5" x14ac:dyDescent="0.25">
      <c r="A16329">
        <v>10515027</v>
      </c>
      <c r="B16329" t="s">
        <v>18764</v>
      </c>
    </row>
    <row r="16330" spans="1:5" x14ac:dyDescent="0.25">
      <c r="A16330">
        <v>10515033</v>
      </c>
      <c r="B16330" t="s">
        <v>18764</v>
      </c>
      <c r="C16330">
        <v>5</v>
      </c>
      <c r="D16330">
        <v>3</v>
      </c>
      <c r="E16330">
        <v>8</v>
      </c>
    </row>
    <row r="16331" spans="1:5" x14ac:dyDescent="0.25">
      <c r="A16331">
        <v>10515059</v>
      </c>
      <c r="B16331" t="s">
        <v>18764</v>
      </c>
    </row>
    <row r="16332" spans="1:5" x14ac:dyDescent="0.25">
      <c r="A16332">
        <v>10515060</v>
      </c>
      <c r="B16332" t="s">
        <v>18764</v>
      </c>
    </row>
    <row r="16333" spans="1:5" x14ac:dyDescent="0.25">
      <c r="A16333">
        <v>10513204</v>
      </c>
      <c r="B16333" t="s">
        <v>18764</v>
      </c>
      <c r="C16333">
        <v>8</v>
      </c>
      <c r="D16333">
        <v>5</v>
      </c>
      <c r="E16333">
        <v>6</v>
      </c>
    </row>
    <row r="16334" spans="1:5" x14ac:dyDescent="0.25">
      <c r="A16334">
        <v>10516350</v>
      </c>
      <c r="B16334" t="s">
        <v>18764</v>
      </c>
      <c r="C16334">
        <v>4</v>
      </c>
      <c r="D16334">
        <v>3</v>
      </c>
      <c r="E16334">
        <v>24</v>
      </c>
    </row>
    <row r="16335" spans="1:5" x14ac:dyDescent="0.25">
      <c r="A16335">
        <v>10513186</v>
      </c>
      <c r="B16335" t="s">
        <v>18764</v>
      </c>
      <c r="C16335">
        <v>0</v>
      </c>
      <c r="D16335">
        <v>2</v>
      </c>
      <c r="E16335">
        <v>6</v>
      </c>
    </row>
    <row r="16336" spans="1:5" x14ac:dyDescent="0.25">
      <c r="A16336">
        <v>10523720</v>
      </c>
      <c r="B16336" t="s">
        <v>18764</v>
      </c>
      <c r="C16336">
        <v>0</v>
      </c>
      <c r="D16336">
        <v>0</v>
      </c>
      <c r="E16336">
        <v>0</v>
      </c>
    </row>
    <row r="16337" spans="1:5" x14ac:dyDescent="0.25">
      <c r="A16337">
        <v>10513092</v>
      </c>
      <c r="B16337" t="s">
        <v>18764</v>
      </c>
      <c r="C16337">
        <v>15</v>
      </c>
      <c r="D16337">
        <v>14</v>
      </c>
      <c r="E16337">
        <v>19</v>
      </c>
    </row>
    <row r="16338" spans="1:5" x14ac:dyDescent="0.25">
      <c r="A16338">
        <v>10520589</v>
      </c>
      <c r="B16338" t="s">
        <v>18764</v>
      </c>
      <c r="C16338">
        <v>234</v>
      </c>
      <c r="D16338">
        <v>163</v>
      </c>
      <c r="E16338">
        <v>209</v>
      </c>
    </row>
    <row r="16339" spans="1:5" x14ac:dyDescent="0.25">
      <c r="A16339">
        <v>10513643</v>
      </c>
      <c r="B16339" t="s">
        <v>18764</v>
      </c>
      <c r="C16339">
        <v>4</v>
      </c>
      <c r="D16339">
        <v>0</v>
      </c>
      <c r="E16339">
        <v>4</v>
      </c>
    </row>
    <row r="16340" spans="1:5" x14ac:dyDescent="0.25">
      <c r="A16340">
        <v>10511817</v>
      </c>
      <c r="B16340" t="s">
        <v>18764</v>
      </c>
      <c r="C16340">
        <v>22</v>
      </c>
      <c r="D16340">
        <v>15</v>
      </c>
      <c r="E16340">
        <v>34</v>
      </c>
    </row>
    <row r="16341" spans="1:5" x14ac:dyDescent="0.25">
      <c r="A16341">
        <v>10511639</v>
      </c>
      <c r="B16341" t="s">
        <v>18764</v>
      </c>
      <c r="C16341">
        <v>26</v>
      </c>
      <c r="D16341">
        <v>17</v>
      </c>
      <c r="E16341">
        <v>28</v>
      </c>
    </row>
    <row r="16342" spans="1:5" x14ac:dyDescent="0.25">
      <c r="A16342">
        <v>10513529</v>
      </c>
      <c r="B16342" t="s">
        <v>18764</v>
      </c>
      <c r="C16342">
        <v>10</v>
      </c>
      <c r="D16342">
        <v>4</v>
      </c>
      <c r="E16342">
        <v>13</v>
      </c>
    </row>
    <row r="16343" spans="1:5" x14ac:dyDescent="0.25">
      <c r="A16343">
        <v>10511638</v>
      </c>
      <c r="B16343" t="s">
        <v>18764</v>
      </c>
      <c r="C16343">
        <v>39</v>
      </c>
      <c r="D16343">
        <v>26</v>
      </c>
      <c r="E16343">
        <v>31</v>
      </c>
    </row>
    <row r="16344" spans="1:5" x14ac:dyDescent="0.25">
      <c r="A16344">
        <v>10511619</v>
      </c>
      <c r="B16344" t="s">
        <v>18764</v>
      </c>
      <c r="C16344">
        <v>10</v>
      </c>
      <c r="D16344">
        <v>10</v>
      </c>
      <c r="E16344">
        <v>0</v>
      </c>
    </row>
    <row r="16345" spans="1:5" x14ac:dyDescent="0.25">
      <c r="A16345">
        <v>10510038</v>
      </c>
      <c r="B16345" t="s">
        <v>18764</v>
      </c>
    </row>
    <row r="16346" spans="1:5" x14ac:dyDescent="0.25">
      <c r="A16346">
        <v>10518847</v>
      </c>
      <c r="B16346" t="s">
        <v>18764</v>
      </c>
      <c r="C16346">
        <v>6</v>
      </c>
      <c r="D16346">
        <v>6</v>
      </c>
      <c r="E16346">
        <v>7</v>
      </c>
    </row>
    <row r="16347" spans="1:5" x14ac:dyDescent="0.25">
      <c r="A16347">
        <v>10516198</v>
      </c>
      <c r="B16347" t="s">
        <v>18764</v>
      </c>
      <c r="C16347">
        <v>88</v>
      </c>
      <c r="D16347">
        <v>77</v>
      </c>
      <c r="E16347">
        <v>5</v>
      </c>
    </row>
    <row r="16348" spans="1:5" x14ac:dyDescent="0.25">
      <c r="A16348">
        <v>10511645</v>
      </c>
      <c r="B16348" t="s">
        <v>18764</v>
      </c>
      <c r="C16348">
        <v>16</v>
      </c>
      <c r="D16348">
        <v>26</v>
      </c>
      <c r="E16348">
        <v>23</v>
      </c>
    </row>
    <row r="16349" spans="1:5" x14ac:dyDescent="0.25">
      <c r="A16349">
        <v>10513601</v>
      </c>
      <c r="B16349" t="s">
        <v>18764</v>
      </c>
      <c r="C16349">
        <v>8</v>
      </c>
      <c r="D16349">
        <v>6</v>
      </c>
      <c r="E16349">
        <v>10</v>
      </c>
    </row>
    <row r="16350" spans="1:5" x14ac:dyDescent="0.25">
      <c r="A16350">
        <v>10511637</v>
      </c>
      <c r="B16350" t="s">
        <v>18764</v>
      </c>
      <c r="C16350">
        <v>5</v>
      </c>
      <c r="D16350">
        <v>4</v>
      </c>
      <c r="E16350">
        <v>13</v>
      </c>
    </row>
    <row r="16351" spans="1:5" x14ac:dyDescent="0.25">
      <c r="A16351">
        <v>10523410</v>
      </c>
      <c r="B16351" t="s">
        <v>18764</v>
      </c>
      <c r="C16351">
        <v>5</v>
      </c>
      <c r="D16351">
        <v>5</v>
      </c>
      <c r="E16351">
        <v>4</v>
      </c>
    </row>
    <row r="16352" spans="1:5" x14ac:dyDescent="0.25">
      <c r="A16352">
        <v>10514353</v>
      </c>
      <c r="B16352" t="s">
        <v>18764</v>
      </c>
      <c r="C16352">
        <v>5</v>
      </c>
      <c r="D16352">
        <v>7</v>
      </c>
      <c r="E16352">
        <v>9</v>
      </c>
    </row>
    <row r="16353" spans="1:5" x14ac:dyDescent="0.25">
      <c r="A16353">
        <v>10511664</v>
      </c>
      <c r="B16353" t="s">
        <v>18764</v>
      </c>
    </row>
    <row r="16354" spans="1:5" x14ac:dyDescent="0.25">
      <c r="A16354">
        <v>10513102</v>
      </c>
      <c r="B16354" t="s">
        <v>18764</v>
      </c>
    </row>
    <row r="16355" spans="1:5" x14ac:dyDescent="0.25">
      <c r="A16355">
        <v>10517491</v>
      </c>
      <c r="B16355" t="s">
        <v>18764</v>
      </c>
      <c r="C16355">
        <v>3</v>
      </c>
      <c r="D16355">
        <v>4</v>
      </c>
      <c r="E16355">
        <v>0</v>
      </c>
    </row>
    <row r="16356" spans="1:5" x14ac:dyDescent="0.25">
      <c r="A16356">
        <v>10511617</v>
      </c>
      <c r="B16356" t="s">
        <v>18764</v>
      </c>
      <c r="C16356">
        <v>18</v>
      </c>
      <c r="D16356">
        <v>15</v>
      </c>
      <c r="E16356">
        <v>21</v>
      </c>
    </row>
    <row r="16357" spans="1:5" x14ac:dyDescent="0.25">
      <c r="A16357">
        <v>10513156</v>
      </c>
      <c r="B16357" t="s">
        <v>18764</v>
      </c>
      <c r="C16357">
        <v>30</v>
      </c>
      <c r="D16357">
        <v>20</v>
      </c>
      <c r="E16357">
        <v>24</v>
      </c>
    </row>
    <row r="16358" spans="1:5" x14ac:dyDescent="0.25">
      <c r="A16358">
        <v>10511816</v>
      </c>
      <c r="B16358" t="s">
        <v>18764</v>
      </c>
      <c r="C16358">
        <v>43</v>
      </c>
      <c r="D16358">
        <v>35</v>
      </c>
      <c r="E16358">
        <v>41</v>
      </c>
    </row>
    <row r="16359" spans="1:5" x14ac:dyDescent="0.25">
      <c r="A16359">
        <v>10518052</v>
      </c>
      <c r="B16359" t="s">
        <v>18764</v>
      </c>
      <c r="C16359">
        <v>12</v>
      </c>
      <c r="D16359">
        <v>8</v>
      </c>
      <c r="E16359">
        <v>11</v>
      </c>
    </row>
    <row r="16360" spans="1:5" x14ac:dyDescent="0.25">
      <c r="A16360">
        <v>10513307</v>
      </c>
      <c r="B16360" t="s">
        <v>18764</v>
      </c>
    </row>
    <row r="16361" spans="1:5" x14ac:dyDescent="0.25">
      <c r="A16361">
        <v>10513155</v>
      </c>
      <c r="B16361" t="s">
        <v>18764</v>
      </c>
      <c r="C16361">
        <v>2</v>
      </c>
      <c r="D16361">
        <v>5</v>
      </c>
      <c r="E16361">
        <v>7</v>
      </c>
    </row>
    <row r="16362" spans="1:5" x14ac:dyDescent="0.25">
      <c r="A16362">
        <v>10511677</v>
      </c>
      <c r="B16362" t="s">
        <v>18764</v>
      </c>
      <c r="C16362">
        <v>0</v>
      </c>
      <c r="D16362">
        <v>1</v>
      </c>
      <c r="E16362">
        <v>32</v>
      </c>
    </row>
    <row r="16363" spans="1:5" x14ac:dyDescent="0.25">
      <c r="A16363">
        <v>10511678</v>
      </c>
      <c r="B16363" t="s">
        <v>18764</v>
      </c>
      <c r="C16363">
        <v>38</v>
      </c>
      <c r="D16363">
        <v>22</v>
      </c>
      <c r="E16363">
        <v>34</v>
      </c>
    </row>
    <row r="16364" spans="1:5" x14ac:dyDescent="0.25">
      <c r="A16364">
        <v>10513136</v>
      </c>
      <c r="B16364" t="s">
        <v>18764</v>
      </c>
      <c r="C16364">
        <v>15</v>
      </c>
      <c r="D16364">
        <v>15</v>
      </c>
      <c r="E16364">
        <v>18</v>
      </c>
    </row>
    <row r="16365" spans="1:5" x14ac:dyDescent="0.25">
      <c r="A16365">
        <v>10513153</v>
      </c>
      <c r="B16365" t="s">
        <v>18764</v>
      </c>
    </row>
    <row r="16366" spans="1:5" x14ac:dyDescent="0.25">
      <c r="A16366">
        <v>10510039</v>
      </c>
      <c r="B16366" t="s">
        <v>18764</v>
      </c>
      <c r="C16366">
        <v>1</v>
      </c>
      <c r="D16366">
        <v>1</v>
      </c>
      <c r="E16366">
        <v>2</v>
      </c>
    </row>
    <row r="16367" spans="1:5" x14ac:dyDescent="0.25">
      <c r="A16367">
        <v>10510040</v>
      </c>
      <c r="B16367" t="s">
        <v>18764</v>
      </c>
    </row>
    <row r="16368" spans="1:5" x14ac:dyDescent="0.25">
      <c r="A16368">
        <v>10517533</v>
      </c>
      <c r="B16368" t="s">
        <v>18764</v>
      </c>
    </row>
    <row r="16369" spans="1:5" x14ac:dyDescent="0.25">
      <c r="A16369">
        <v>10513212</v>
      </c>
      <c r="B16369" t="s">
        <v>18764</v>
      </c>
      <c r="C16369">
        <v>8</v>
      </c>
      <c r="D16369">
        <v>6</v>
      </c>
      <c r="E16369">
        <v>3</v>
      </c>
    </row>
    <row r="16370" spans="1:5" x14ac:dyDescent="0.25">
      <c r="A16370">
        <v>10513116</v>
      </c>
      <c r="B16370" t="s">
        <v>18764</v>
      </c>
      <c r="C16370">
        <v>25</v>
      </c>
      <c r="D16370">
        <v>11</v>
      </c>
      <c r="E16370">
        <v>15</v>
      </c>
    </row>
    <row r="16371" spans="1:5" x14ac:dyDescent="0.25">
      <c r="A16371">
        <v>10511687</v>
      </c>
      <c r="B16371" t="s">
        <v>18764</v>
      </c>
      <c r="C16371">
        <v>2</v>
      </c>
      <c r="D16371">
        <v>1</v>
      </c>
      <c r="E16371">
        <v>4</v>
      </c>
    </row>
    <row r="16372" spans="1:5" x14ac:dyDescent="0.25">
      <c r="A16372">
        <v>10513251</v>
      </c>
      <c r="B16372" t="s">
        <v>18764</v>
      </c>
      <c r="C16372">
        <v>8</v>
      </c>
      <c r="D16372">
        <v>76</v>
      </c>
      <c r="E16372">
        <v>12</v>
      </c>
    </row>
    <row r="16373" spans="1:5" x14ac:dyDescent="0.25">
      <c r="A16373">
        <v>10520859</v>
      </c>
      <c r="B16373" t="s">
        <v>18764</v>
      </c>
      <c r="C16373">
        <v>20</v>
      </c>
      <c r="D16373">
        <v>8</v>
      </c>
      <c r="E16373">
        <v>9</v>
      </c>
    </row>
    <row r="16374" spans="1:5" x14ac:dyDescent="0.25">
      <c r="A16374">
        <v>10513129</v>
      </c>
      <c r="B16374" t="s">
        <v>18764</v>
      </c>
      <c r="C16374">
        <v>13</v>
      </c>
      <c r="D16374">
        <v>10</v>
      </c>
      <c r="E16374">
        <v>12</v>
      </c>
    </row>
    <row r="16375" spans="1:5" x14ac:dyDescent="0.25">
      <c r="A16375">
        <v>10513134</v>
      </c>
      <c r="B16375" t="s">
        <v>18764</v>
      </c>
      <c r="C16375">
        <v>2</v>
      </c>
      <c r="D16375">
        <v>5</v>
      </c>
      <c r="E16375">
        <v>10</v>
      </c>
    </row>
    <row r="16376" spans="1:5" x14ac:dyDescent="0.25">
      <c r="A16376">
        <v>10520858</v>
      </c>
      <c r="B16376" t="s">
        <v>18764</v>
      </c>
      <c r="C16376">
        <v>21</v>
      </c>
      <c r="D16376">
        <v>17</v>
      </c>
      <c r="E16376">
        <v>18</v>
      </c>
    </row>
    <row r="16377" spans="1:5" x14ac:dyDescent="0.25">
      <c r="A16377">
        <v>10513172</v>
      </c>
      <c r="B16377" t="s">
        <v>18764</v>
      </c>
      <c r="C16377">
        <v>10</v>
      </c>
      <c r="D16377">
        <v>9</v>
      </c>
      <c r="E16377">
        <v>9</v>
      </c>
    </row>
    <row r="16378" spans="1:5" x14ac:dyDescent="0.25">
      <c r="A16378">
        <v>10513130</v>
      </c>
      <c r="B16378" t="s">
        <v>18764</v>
      </c>
      <c r="C16378">
        <v>14</v>
      </c>
      <c r="D16378">
        <v>26</v>
      </c>
      <c r="E16378">
        <v>16</v>
      </c>
    </row>
    <row r="16379" spans="1:5" x14ac:dyDescent="0.25">
      <c r="A16379">
        <v>10513132</v>
      </c>
      <c r="B16379" t="s">
        <v>18764</v>
      </c>
    </row>
    <row r="16380" spans="1:5" x14ac:dyDescent="0.25">
      <c r="A16380">
        <v>10510043</v>
      </c>
      <c r="B16380" t="s">
        <v>18764</v>
      </c>
      <c r="C16380">
        <v>15</v>
      </c>
      <c r="D16380">
        <v>18</v>
      </c>
      <c r="E16380">
        <v>24</v>
      </c>
    </row>
    <row r="16381" spans="1:5" x14ac:dyDescent="0.25">
      <c r="A16381">
        <v>10513340</v>
      </c>
      <c r="B16381" t="s">
        <v>18764</v>
      </c>
      <c r="C16381">
        <v>10</v>
      </c>
      <c r="D16381">
        <v>5</v>
      </c>
      <c r="E16381">
        <v>12</v>
      </c>
    </row>
    <row r="16382" spans="1:5" x14ac:dyDescent="0.25">
      <c r="A16382">
        <v>10514196</v>
      </c>
      <c r="B16382" t="s">
        <v>18764</v>
      </c>
      <c r="C16382">
        <v>9</v>
      </c>
      <c r="D16382">
        <v>10</v>
      </c>
      <c r="E16382">
        <v>16</v>
      </c>
    </row>
    <row r="16383" spans="1:5" x14ac:dyDescent="0.25">
      <c r="A16383">
        <v>10513135</v>
      </c>
      <c r="B16383" t="s">
        <v>18764</v>
      </c>
      <c r="C16383">
        <v>9</v>
      </c>
      <c r="D16383">
        <v>1</v>
      </c>
      <c r="E16383">
        <v>3</v>
      </c>
    </row>
    <row r="16384" spans="1:5" x14ac:dyDescent="0.25">
      <c r="A16384">
        <v>10512790</v>
      </c>
      <c r="B16384" t="s">
        <v>18764</v>
      </c>
      <c r="C16384">
        <v>11</v>
      </c>
      <c r="D16384">
        <v>10</v>
      </c>
      <c r="E16384">
        <v>7</v>
      </c>
    </row>
    <row r="16385" spans="1:5" x14ac:dyDescent="0.25">
      <c r="A16385">
        <v>10513219</v>
      </c>
      <c r="B16385" t="s">
        <v>18764</v>
      </c>
      <c r="C16385">
        <v>84</v>
      </c>
      <c r="D16385">
        <v>59</v>
      </c>
      <c r="E16385">
        <v>102</v>
      </c>
    </row>
    <row r="16386" spans="1:5" x14ac:dyDescent="0.25">
      <c r="A16386">
        <v>10512629</v>
      </c>
      <c r="B16386" t="s">
        <v>18764</v>
      </c>
      <c r="C16386">
        <v>26</v>
      </c>
      <c r="D16386">
        <v>44</v>
      </c>
      <c r="E16386">
        <v>33</v>
      </c>
    </row>
    <row r="16387" spans="1:5" x14ac:dyDescent="0.25">
      <c r="A16387">
        <v>10512736</v>
      </c>
      <c r="B16387" t="s">
        <v>18764</v>
      </c>
      <c r="C16387">
        <v>10</v>
      </c>
      <c r="D16387">
        <v>6</v>
      </c>
      <c r="E16387">
        <v>7</v>
      </c>
    </row>
    <row r="16388" spans="1:5" x14ac:dyDescent="0.25">
      <c r="A16388">
        <v>10511700</v>
      </c>
      <c r="B16388" t="s">
        <v>18764</v>
      </c>
      <c r="C16388">
        <v>1</v>
      </c>
      <c r="D16388">
        <v>3</v>
      </c>
      <c r="E16388">
        <v>2</v>
      </c>
    </row>
    <row r="16389" spans="1:5" x14ac:dyDescent="0.25">
      <c r="A16389">
        <v>10511655</v>
      </c>
      <c r="B16389" t="s">
        <v>18764</v>
      </c>
      <c r="C16389">
        <v>33</v>
      </c>
      <c r="D16389">
        <v>25</v>
      </c>
      <c r="E16389">
        <v>38</v>
      </c>
    </row>
    <row r="16390" spans="1:5" x14ac:dyDescent="0.25">
      <c r="A16390">
        <v>10511701</v>
      </c>
      <c r="B16390" t="s">
        <v>18764</v>
      </c>
      <c r="C16390">
        <v>34</v>
      </c>
      <c r="D16390">
        <v>3</v>
      </c>
      <c r="E16390">
        <v>12</v>
      </c>
    </row>
    <row r="16391" spans="1:5" x14ac:dyDescent="0.25">
      <c r="A16391">
        <v>10511702</v>
      </c>
      <c r="B16391" t="s">
        <v>18764</v>
      </c>
      <c r="C16391">
        <v>8</v>
      </c>
      <c r="D16391">
        <v>5</v>
      </c>
      <c r="E16391">
        <v>7</v>
      </c>
    </row>
    <row r="16392" spans="1:5" x14ac:dyDescent="0.25">
      <c r="A16392">
        <v>10511656</v>
      </c>
      <c r="B16392" t="s">
        <v>18764</v>
      </c>
      <c r="C16392">
        <v>33</v>
      </c>
      <c r="D16392">
        <v>25</v>
      </c>
      <c r="E16392">
        <v>26</v>
      </c>
    </row>
    <row r="16393" spans="1:5" x14ac:dyDescent="0.25">
      <c r="A16393">
        <v>10512995</v>
      </c>
      <c r="B16393" t="s">
        <v>18764</v>
      </c>
      <c r="C16393">
        <v>9</v>
      </c>
      <c r="D16393">
        <v>12</v>
      </c>
      <c r="E16393">
        <v>21</v>
      </c>
    </row>
    <row r="16394" spans="1:5" x14ac:dyDescent="0.25">
      <c r="A16394">
        <v>10511705</v>
      </c>
      <c r="B16394" t="s">
        <v>18764</v>
      </c>
      <c r="C16394">
        <v>11</v>
      </c>
      <c r="D16394">
        <v>22</v>
      </c>
      <c r="E16394">
        <v>24</v>
      </c>
    </row>
    <row r="16395" spans="1:5" x14ac:dyDescent="0.25">
      <c r="A16395">
        <v>10511706</v>
      </c>
      <c r="B16395" t="s">
        <v>18764</v>
      </c>
      <c r="C16395">
        <v>39</v>
      </c>
      <c r="D16395">
        <v>6</v>
      </c>
      <c r="E16395">
        <v>11</v>
      </c>
    </row>
    <row r="16396" spans="1:5" x14ac:dyDescent="0.25">
      <c r="A16396">
        <v>10513089</v>
      </c>
      <c r="B16396" t="s">
        <v>18764</v>
      </c>
      <c r="C16396">
        <v>36</v>
      </c>
      <c r="D16396">
        <v>28</v>
      </c>
      <c r="E16396">
        <v>58</v>
      </c>
    </row>
    <row r="16397" spans="1:5" x14ac:dyDescent="0.25">
      <c r="A16397">
        <v>10513322</v>
      </c>
      <c r="B16397" t="s">
        <v>18764</v>
      </c>
      <c r="C16397">
        <v>6</v>
      </c>
      <c r="D16397">
        <v>2</v>
      </c>
      <c r="E16397">
        <v>8</v>
      </c>
    </row>
    <row r="16398" spans="1:5" x14ac:dyDescent="0.25">
      <c r="A16398">
        <v>10513796</v>
      </c>
      <c r="B16398" t="s">
        <v>18764</v>
      </c>
      <c r="C16398">
        <v>16</v>
      </c>
      <c r="D16398">
        <v>6</v>
      </c>
      <c r="E16398">
        <v>27</v>
      </c>
    </row>
    <row r="16399" spans="1:5" x14ac:dyDescent="0.25">
      <c r="A16399">
        <v>10513889</v>
      </c>
      <c r="B16399" t="s">
        <v>18764</v>
      </c>
      <c r="C16399">
        <v>11</v>
      </c>
      <c r="D16399">
        <v>15</v>
      </c>
      <c r="E16399">
        <v>10</v>
      </c>
    </row>
    <row r="16400" spans="1:5" x14ac:dyDescent="0.25">
      <c r="A16400">
        <v>10513898</v>
      </c>
      <c r="B16400" t="s">
        <v>18764</v>
      </c>
      <c r="C16400">
        <v>23</v>
      </c>
      <c r="D16400">
        <v>17</v>
      </c>
      <c r="E16400">
        <v>21</v>
      </c>
    </row>
    <row r="16401" spans="1:5" x14ac:dyDescent="0.25">
      <c r="A16401">
        <v>10513920</v>
      </c>
      <c r="B16401" t="s">
        <v>18764</v>
      </c>
      <c r="C16401">
        <v>3</v>
      </c>
      <c r="D16401">
        <v>3</v>
      </c>
      <c r="E16401">
        <v>4</v>
      </c>
    </row>
    <row r="16402" spans="1:5" x14ac:dyDescent="0.25">
      <c r="A16402">
        <v>10511710</v>
      </c>
      <c r="B16402" t="s">
        <v>18764</v>
      </c>
    </row>
    <row r="16403" spans="1:5" x14ac:dyDescent="0.25">
      <c r="A16403">
        <v>10514709</v>
      </c>
      <c r="B16403" t="s">
        <v>18764</v>
      </c>
      <c r="C16403">
        <v>4</v>
      </c>
      <c r="D16403">
        <v>9</v>
      </c>
      <c r="E16403">
        <v>3</v>
      </c>
    </row>
    <row r="16404" spans="1:5" x14ac:dyDescent="0.25">
      <c r="A16404">
        <v>10516403</v>
      </c>
      <c r="B16404" t="s">
        <v>18764</v>
      </c>
      <c r="C16404">
        <v>10</v>
      </c>
      <c r="D16404">
        <v>5</v>
      </c>
      <c r="E16404">
        <v>13</v>
      </c>
    </row>
    <row r="16405" spans="1:5" x14ac:dyDescent="0.25">
      <c r="A16405">
        <v>10516445</v>
      </c>
      <c r="B16405" t="s">
        <v>18764</v>
      </c>
      <c r="C16405">
        <v>0</v>
      </c>
      <c r="D16405">
        <v>1</v>
      </c>
      <c r="E16405">
        <v>0</v>
      </c>
    </row>
    <row r="16406" spans="1:5" x14ac:dyDescent="0.25">
      <c r="A16406">
        <v>10513133</v>
      </c>
      <c r="B16406" t="s">
        <v>18764</v>
      </c>
      <c r="C16406">
        <v>10</v>
      </c>
      <c r="D16406">
        <v>0</v>
      </c>
      <c r="E16406">
        <v>6</v>
      </c>
    </row>
    <row r="16407" spans="1:5" x14ac:dyDescent="0.25">
      <c r="A16407">
        <v>10518198</v>
      </c>
      <c r="B16407" t="s">
        <v>18764</v>
      </c>
    </row>
    <row r="16408" spans="1:5" x14ac:dyDescent="0.25">
      <c r="A16408">
        <v>10511699</v>
      </c>
      <c r="B16408" t="s">
        <v>18764</v>
      </c>
      <c r="C16408">
        <v>20</v>
      </c>
      <c r="D16408">
        <v>14</v>
      </c>
      <c r="E16408">
        <v>12</v>
      </c>
    </row>
    <row r="16409" spans="1:5" x14ac:dyDescent="0.25">
      <c r="A16409">
        <v>10515961</v>
      </c>
      <c r="B16409" t="s">
        <v>18764</v>
      </c>
      <c r="C16409">
        <v>0</v>
      </c>
      <c r="D16409">
        <v>1</v>
      </c>
      <c r="E16409">
        <v>0</v>
      </c>
    </row>
    <row r="16410" spans="1:5" x14ac:dyDescent="0.25">
      <c r="A16410">
        <v>10511708</v>
      </c>
      <c r="B16410" t="s">
        <v>18764</v>
      </c>
      <c r="C16410">
        <v>0</v>
      </c>
      <c r="D16410">
        <v>13</v>
      </c>
      <c r="E16410">
        <v>14</v>
      </c>
    </row>
    <row r="16411" spans="1:5" x14ac:dyDescent="0.25">
      <c r="A16411">
        <v>10518940</v>
      </c>
      <c r="B16411" t="s">
        <v>18764</v>
      </c>
      <c r="C16411">
        <v>6</v>
      </c>
      <c r="D16411">
        <v>4</v>
      </c>
      <c r="E16411">
        <v>6</v>
      </c>
    </row>
    <row r="16412" spans="1:5" x14ac:dyDescent="0.25">
      <c r="A16412">
        <v>10511709</v>
      </c>
      <c r="B16412" t="s">
        <v>18764</v>
      </c>
    </row>
    <row r="16413" spans="1:5" x14ac:dyDescent="0.25">
      <c r="A16413">
        <v>10520857</v>
      </c>
      <c r="B16413" t="s">
        <v>18764</v>
      </c>
      <c r="C16413">
        <v>10</v>
      </c>
      <c r="D16413">
        <v>10</v>
      </c>
      <c r="E16413">
        <v>10</v>
      </c>
    </row>
    <row r="16414" spans="1:5" x14ac:dyDescent="0.25">
      <c r="A16414">
        <v>10520860</v>
      </c>
      <c r="B16414" t="s">
        <v>18764</v>
      </c>
      <c r="C16414">
        <v>3</v>
      </c>
      <c r="D16414">
        <v>3</v>
      </c>
      <c r="E16414">
        <v>3</v>
      </c>
    </row>
    <row r="16415" spans="1:5" x14ac:dyDescent="0.25">
      <c r="A16415">
        <v>10514682</v>
      </c>
      <c r="B16415" t="s">
        <v>18764</v>
      </c>
      <c r="C16415">
        <v>105</v>
      </c>
      <c r="D16415">
        <v>105</v>
      </c>
      <c r="E16415">
        <v>89</v>
      </c>
    </row>
    <row r="16416" spans="1:5" x14ac:dyDescent="0.25">
      <c r="A16416">
        <v>10519858</v>
      </c>
      <c r="B16416" t="s">
        <v>18764</v>
      </c>
      <c r="C16416">
        <v>5</v>
      </c>
      <c r="D16416">
        <v>7</v>
      </c>
      <c r="E16416">
        <v>6</v>
      </c>
    </row>
    <row r="16417" spans="1:5" x14ac:dyDescent="0.25">
      <c r="A16417">
        <v>10523204</v>
      </c>
      <c r="B16417" t="s">
        <v>18764</v>
      </c>
      <c r="C16417">
        <v>10</v>
      </c>
      <c r="D16417">
        <v>8</v>
      </c>
      <c r="E16417">
        <v>8</v>
      </c>
    </row>
    <row r="16418" spans="1:5" x14ac:dyDescent="0.25">
      <c r="A16418">
        <v>10523452</v>
      </c>
      <c r="B16418" t="s">
        <v>18764</v>
      </c>
      <c r="C16418">
        <v>10</v>
      </c>
      <c r="D16418">
        <v>5</v>
      </c>
      <c r="E16418">
        <v>13</v>
      </c>
    </row>
    <row r="16419" spans="1:5" x14ac:dyDescent="0.25">
      <c r="A16419">
        <v>10523971</v>
      </c>
      <c r="B16419" t="s">
        <v>18764</v>
      </c>
      <c r="C16419">
        <v>23</v>
      </c>
      <c r="D16419">
        <v>17</v>
      </c>
      <c r="E16419">
        <v>32</v>
      </c>
    </row>
    <row r="16420" spans="1:5" x14ac:dyDescent="0.25">
      <c r="A16420">
        <v>10524391</v>
      </c>
      <c r="B16420" t="s">
        <v>18764</v>
      </c>
      <c r="C16420">
        <v>4</v>
      </c>
      <c r="D16420">
        <v>14</v>
      </c>
      <c r="E16420">
        <v>32</v>
      </c>
    </row>
    <row r="16421" spans="1:5" x14ac:dyDescent="0.25">
      <c r="A16421">
        <v>10524495</v>
      </c>
      <c r="B16421" t="s">
        <v>18764</v>
      </c>
      <c r="C16421">
        <v>9</v>
      </c>
      <c r="D16421">
        <v>7</v>
      </c>
      <c r="E16421">
        <v>9</v>
      </c>
    </row>
    <row r="16422" spans="1:5" x14ac:dyDescent="0.25">
      <c r="A16422">
        <v>10524793</v>
      </c>
      <c r="B16422" t="s">
        <v>18764</v>
      </c>
      <c r="C16422">
        <v>0</v>
      </c>
      <c r="D16422">
        <v>0</v>
      </c>
      <c r="E16422">
        <v>0</v>
      </c>
    </row>
    <row r="16423" spans="1:5" x14ac:dyDescent="0.25">
      <c r="A16423">
        <v>10526013</v>
      </c>
      <c r="B16423" t="s">
        <v>18764</v>
      </c>
      <c r="C16423">
        <v>10</v>
      </c>
      <c r="D16423">
        <v>7</v>
      </c>
      <c r="E16423">
        <v>9</v>
      </c>
    </row>
    <row r="16424" spans="1:5" x14ac:dyDescent="0.25">
      <c r="A16424">
        <v>10528528</v>
      </c>
      <c r="B16424" t="s">
        <v>18764</v>
      </c>
      <c r="C16424">
        <v>0</v>
      </c>
      <c r="D16424">
        <v>0</v>
      </c>
      <c r="E16424">
        <v>0</v>
      </c>
    </row>
    <row r="16425" spans="1:5" x14ac:dyDescent="0.25">
      <c r="A16425">
        <v>10515530</v>
      </c>
      <c r="B16425" t="s">
        <v>18764</v>
      </c>
      <c r="C16425">
        <v>0</v>
      </c>
      <c r="D16425">
        <v>2</v>
      </c>
      <c r="E16425">
        <v>3</v>
      </c>
    </row>
    <row r="16426" spans="1:5" x14ac:dyDescent="0.25">
      <c r="A16426">
        <v>10517081</v>
      </c>
      <c r="B16426" t="s">
        <v>18764</v>
      </c>
      <c r="C16426">
        <v>0</v>
      </c>
      <c r="D16426">
        <v>0</v>
      </c>
      <c r="E16426">
        <v>0</v>
      </c>
    </row>
    <row r="16427" spans="1:5" x14ac:dyDescent="0.25">
      <c r="A16427">
        <v>10517089</v>
      </c>
      <c r="B16427" t="s">
        <v>18764</v>
      </c>
      <c r="C16427">
        <v>3</v>
      </c>
      <c r="D16427">
        <v>3</v>
      </c>
      <c r="E16427">
        <v>3</v>
      </c>
    </row>
    <row r="16428" spans="1:5" x14ac:dyDescent="0.25">
      <c r="A16428">
        <v>10517641</v>
      </c>
      <c r="B16428" t="s">
        <v>18764</v>
      </c>
      <c r="C16428">
        <v>0</v>
      </c>
      <c r="D16428">
        <v>0</v>
      </c>
      <c r="E16428">
        <v>0</v>
      </c>
    </row>
    <row r="16429" spans="1:5" x14ac:dyDescent="0.25">
      <c r="A16429">
        <v>10511713</v>
      </c>
      <c r="B16429" t="s">
        <v>18764</v>
      </c>
      <c r="C16429">
        <v>2</v>
      </c>
      <c r="D16429">
        <v>2</v>
      </c>
      <c r="E16429">
        <v>1</v>
      </c>
    </row>
    <row r="16430" spans="1:5" x14ac:dyDescent="0.25">
      <c r="A16430">
        <v>10522818</v>
      </c>
      <c r="B16430" t="s">
        <v>18764</v>
      </c>
      <c r="C16430">
        <v>18</v>
      </c>
      <c r="D16430">
        <v>20</v>
      </c>
      <c r="E16430">
        <v>17</v>
      </c>
    </row>
    <row r="16431" spans="1:5" x14ac:dyDescent="0.25">
      <c r="A16431">
        <v>10516073</v>
      </c>
      <c r="B16431" t="s">
        <v>18764</v>
      </c>
      <c r="C16431">
        <v>7</v>
      </c>
      <c r="D16431">
        <v>11</v>
      </c>
      <c r="E16431">
        <v>12</v>
      </c>
    </row>
    <row r="16432" spans="1:5" x14ac:dyDescent="0.25">
      <c r="A16432">
        <v>10517078</v>
      </c>
      <c r="B16432" t="s">
        <v>18764</v>
      </c>
      <c r="C16432">
        <v>19</v>
      </c>
      <c r="D16432">
        <v>23</v>
      </c>
      <c r="E16432">
        <v>20</v>
      </c>
    </row>
    <row r="16433" spans="1:5" x14ac:dyDescent="0.25">
      <c r="A16433">
        <v>10513115</v>
      </c>
      <c r="B16433" t="s">
        <v>18764</v>
      </c>
      <c r="D16433">
        <v>17</v>
      </c>
      <c r="E16433">
        <v>33</v>
      </c>
    </row>
    <row r="16434" spans="1:5" x14ac:dyDescent="0.25">
      <c r="A16434">
        <v>10513141</v>
      </c>
      <c r="B16434" t="s">
        <v>18764</v>
      </c>
      <c r="C16434">
        <v>6</v>
      </c>
      <c r="D16434">
        <v>2</v>
      </c>
      <c r="E16434">
        <v>5</v>
      </c>
    </row>
    <row r="16435" spans="1:5" x14ac:dyDescent="0.25">
      <c r="A16435">
        <v>10520861</v>
      </c>
      <c r="B16435" t="s">
        <v>18764</v>
      </c>
      <c r="C16435">
        <v>0</v>
      </c>
      <c r="D16435">
        <v>1</v>
      </c>
      <c r="E16435">
        <v>6</v>
      </c>
    </row>
    <row r="16436" spans="1:5" x14ac:dyDescent="0.25">
      <c r="A16436">
        <v>10520181</v>
      </c>
      <c r="B16436" t="s">
        <v>18764</v>
      </c>
      <c r="C16436">
        <v>4</v>
      </c>
      <c r="D16436">
        <v>3</v>
      </c>
      <c r="E16436">
        <v>4</v>
      </c>
    </row>
    <row r="16437" spans="1:5" x14ac:dyDescent="0.25">
      <c r="A16437">
        <v>10515138</v>
      </c>
      <c r="B16437" t="s">
        <v>18764</v>
      </c>
      <c r="C16437">
        <v>7</v>
      </c>
      <c r="D16437">
        <v>8</v>
      </c>
      <c r="E16437">
        <v>20</v>
      </c>
    </row>
    <row r="16438" spans="1:5" x14ac:dyDescent="0.25">
      <c r="A16438">
        <v>10526173</v>
      </c>
      <c r="B16438" t="s">
        <v>18764</v>
      </c>
      <c r="C16438">
        <v>11</v>
      </c>
      <c r="D16438">
        <v>12</v>
      </c>
      <c r="E16438">
        <v>13</v>
      </c>
    </row>
    <row r="16439" spans="1:5" x14ac:dyDescent="0.25">
      <c r="A16439">
        <v>10511872</v>
      </c>
      <c r="B16439" t="s">
        <v>18764</v>
      </c>
      <c r="C16439">
        <v>18</v>
      </c>
      <c r="D16439">
        <v>23</v>
      </c>
      <c r="E16439">
        <v>12</v>
      </c>
    </row>
    <row r="16440" spans="1:5" x14ac:dyDescent="0.25">
      <c r="A16440">
        <v>10510045</v>
      </c>
      <c r="B16440" t="s">
        <v>18764</v>
      </c>
      <c r="C16440">
        <v>17</v>
      </c>
      <c r="D16440">
        <v>22</v>
      </c>
      <c r="E16440">
        <v>23</v>
      </c>
    </row>
    <row r="16441" spans="1:5" x14ac:dyDescent="0.25">
      <c r="A16441">
        <v>10510044</v>
      </c>
      <c r="B16441" t="s">
        <v>18764</v>
      </c>
      <c r="D16441">
        <v>8</v>
      </c>
      <c r="E16441">
        <v>12</v>
      </c>
    </row>
    <row r="16442" spans="1:5" x14ac:dyDescent="0.25">
      <c r="A16442">
        <v>10511502</v>
      </c>
      <c r="B16442" t="s">
        <v>18764</v>
      </c>
      <c r="C16442">
        <v>12</v>
      </c>
      <c r="D16442">
        <v>9</v>
      </c>
      <c r="E16442">
        <v>12</v>
      </c>
    </row>
    <row r="16443" spans="1:5" x14ac:dyDescent="0.25">
      <c r="A16443">
        <v>10513370</v>
      </c>
      <c r="B16443" t="s">
        <v>18764</v>
      </c>
      <c r="C16443">
        <v>20</v>
      </c>
      <c r="D16443">
        <v>6</v>
      </c>
      <c r="E16443">
        <v>15</v>
      </c>
    </row>
    <row r="16444" spans="1:5" x14ac:dyDescent="0.25">
      <c r="A16444">
        <v>10513716</v>
      </c>
      <c r="B16444" t="s">
        <v>18764</v>
      </c>
      <c r="C16444">
        <v>8</v>
      </c>
      <c r="D16444">
        <v>19</v>
      </c>
      <c r="E16444">
        <v>23</v>
      </c>
    </row>
    <row r="16445" spans="1:5" x14ac:dyDescent="0.25">
      <c r="A16445">
        <v>10513210</v>
      </c>
      <c r="B16445" t="s">
        <v>18764</v>
      </c>
      <c r="C16445">
        <v>74</v>
      </c>
      <c r="D16445">
        <v>76</v>
      </c>
      <c r="E16445">
        <v>96</v>
      </c>
    </row>
    <row r="16446" spans="1:5" x14ac:dyDescent="0.25">
      <c r="A16446">
        <v>10517731</v>
      </c>
      <c r="B16446" t="s">
        <v>18764</v>
      </c>
      <c r="E16446">
        <v>0</v>
      </c>
    </row>
    <row r="16447" spans="1:5" x14ac:dyDescent="0.25">
      <c r="A16447">
        <v>10515441</v>
      </c>
      <c r="B16447" t="s">
        <v>18764</v>
      </c>
      <c r="C16447">
        <v>9</v>
      </c>
      <c r="D16447">
        <v>12</v>
      </c>
      <c r="E16447">
        <v>12</v>
      </c>
    </row>
    <row r="16448" spans="1:5" x14ac:dyDescent="0.25">
      <c r="A16448">
        <v>10517077</v>
      </c>
      <c r="B16448" t="s">
        <v>18764</v>
      </c>
      <c r="C16448">
        <v>7</v>
      </c>
      <c r="D16448">
        <v>5</v>
      </c>
      <c r="E16448">
        <v>2</v>
      </c>
    </row>
    <row r="16449" spans="1:5" x14ac:dyDescent="0.25">
      <c r="A16449">
        <v>10510041</v>
      </c>
      <c r="B16449" t="s">
        <v>18764</v>
      </c>
    </row>
    <row r="16450" spans="1:5" x14ac:dyDescent="0.25">
      <c r="A16450">
        <v>10510042</v>
      </c>
      <c r="B16450" t="s">
        <v>18764</v>
      </c>
      <c r="C16450">
        <v>0</v>
      </c>
      <c r="D16450">
        <v>0</v>
      </c>
      <c r="E16450">
        <v>0</v>
      </c>
    </row>
    <row r="16451" spans="1:5" x14ac:dyDescent="0.25">
      <c r="A16451">
        <v>10517080</v>
      </c>
      <c r="B16451" t="s">
        <v>18764</v>
      </c>
      <c r="C16451">
        <v>3</v>
      </c>
      <c r="D16451">
        <v>6</v>
      </c>
      <c r="E16451">
        <v>3</v>
      </c>
    </row>
    <row r="16452" spans="1:5" x14ac:dyDescent="0.25">
      <c r="A16452">
        <v>10516963</v>
      </c>
      <c r="B16452" t="s">
        <v>18764</v>
      </c>
    </row>
    <row r="16453" spans="1:5" x14ac:dyDescent="0.25">
      <c r="A16453">
        <v>10514314</v>
      </c>
      <c r="B16453" t="s">
        <v>18764</v>
      </c>
    </row>
    <row r="16454" spans="1:5" x14ac:dyDescent="0.25">
      <c r="A16454">
        <v>10517977</v>
      </c>
      <c r="B16454" t="s">
        <v>18764</v>
      </c>
      <c r="C16454">
        <v>6</v>
      </c>
      <c r="D16454">
        <v>5</v>
      </c>
      <c r="E16454">
        <v>5</v>
      </c>
    </row>
    <row r="16455" spans="1:5" x14ac:dyDescent="0.25">
      <c r="A16455">
        <v>10520035</v>
      </c>
      <c r="B16455" t="s">
        <v>18764</v>
      </c>
      <c r="C16455">
        <v>6</v>
      </c>
      <c r="D16455">
        <v>3</v>
      </c>
      <c r="E16455">
        <v>4</v>
      </c>
    </row>
    <row r="16456" spans="1:5" x14ac:dyDescent="0.25">
      <c r="A16456">
        <v>10526712</v>
      </c>
      <c r="B16456" t="s">
        <v>18764</v>
      </c>
      <c r="C16456">
        <v>0</v>
      </c>
      <c r="D16456">
        <v>0</v>
      </c>
      <c r="E16456">
        <v>3</v>
      </c>
    </row>
    <row r="16457" spans="1:5" x14ac:dyDescent="0.25">
      <c r="A16457">
        <v>10511873</v>
      </c>
      <c r="B16457" t="s">
        <v>18764</v>
      </c>
      <c r="C16457">
        <v>0</v>
      </c>
      <c r="D16457">
        <v>0</v>
      </c>
      <c r="E16457">
        <v>7</v>
      </c>
    </row>
    <row r="16458" spans="1:5" x14ac:dyDescent="0.25">
      <c r="A16458">
        <v>10517113</v>
      </c>
      <c r="B16458" t="s">
        <v>18764</v>
      </c>
      <c r="C16458">
        <v>4</v>
      </c>
      <c r="D16458">
        <v>8</v>
      </c>
      <c r="E16458">
        <v>7</v>
      </c>
    </row>
    <row r="16459" spans="1:5" x14ac:dyDescent="0.25">
      <c r="A16459">
        <v>10510098</v>
      </c>
      <c r="B16459" t="s">
        <v>18764</v>
      </c>
      <c r="C16459">
        <v>36</v>
      </c>
      <c r="D16459">
        <v>13</v>
      </c>
      <c r="E16459">
        <v>26</v>
      </c>
    </row>
    <row r="16460" spans="1:5" x14ac:dyDescent="0.25">
      <c r="A16460">
        <v>10519660</v>
      </c>
      <c r="B16460" t="s">
        <v>18764</v>
      </c>
      <c r="C16460">
        <v>13</v>
      </c>
      <c r="D16460">
        <v>11</v>
      </c>
      <c r="E16460">
        <v>13</v>
      </c>
    </row>
    <row r="16461" spans="1:5" x14ac:dyDescent="0.25">
      <c r="A16461">
        <v>10511789</v>
      </c>
      <c r="B16461" t="s">
        <v>18764</v>
      </c>
      <c r="C16461">
        <v>0</v>
      </c>
      <c r="D16461">
        <v>0</v>
      </c>
      <c r="E16461">
        <v>0</v>
      </c>
    </row>
    <row r="16462" spans="1:5" x14ac:dyDescent="0.25">
      <c r="A16462">
        <v>10513223</v>
      </c>
      <c r="B16462" t="s">
        <v>18764</v>
      </c>
    </row>
    <row r="16463" spans="1:5" x14ac:dyDescent="0.25">
      <c r="A16463">
        <v>10513312</v>
      </c>
      <c r="B16463" t="s">
        <v>18764</v>
      </c>
      <c r="C16463">
        <v>4</v>
      </c>
      <c r="D16463">
        <v>5</v>
      </c>
      <c r="E16463">
        <v>3</v>
      </c>
    </row>
    <row r="16464" spans="1:5" x14ac:dyDescent="0.25">
      <c r="A16464">
        <v>10513311</v>
      </c>
      <c r="B16464" t="s">
        <v>18764</v>
      </c>
      <c r="C16464">
        <v>28</v>
      </c>
      <c r="D16464">
        <v>35</v>
      </c>
      <c r="E16464">
        <v>17</v>
      </c>
    </row>
    <row r="16465" spans="1:5" x14ac:dyDescent="0.25">
      <c r="A16465">
        <v>10513216</v>
      </c>
      <c r="B16465" t="s">
        <v>18764</v>
      </c>
      <c r="C16465">
        <v>29</v>
      </c>
      <c r="D16465">
        <v>28</v>
      </c>
      <c r="E16465">
        <v>63</v>
      </c>
    </row>
    <row r="16466" spans="1:5" x14ac:dyDescent="0.25">
      <c r="A16466">
        <v>10513226</v>
      </c>
      <c r="B16466" t="s">
        <v>18764</v>
      </c>
      <c r="C16466">
        <v>8</v>
      </c>
      <c r="D16466">
        <v>8</v>
      </c>
      <c r="E16466">
        <v>8</v>
      </c>
    </row>
    <row r="16467" spans="1:5" x14ac:dyDescent="0.25">
      <c r="A16467">
        <v>10513131</v>
      </c>
      <c r="B16467" t="s">
        <v>18764</v>
      </c>
      <c r="C16467">
        <v>33</v>
      </c>
      <c r="D16467">
        <v>30</v>
      </c>
      <c r="E16467">
        <v>40</v>
      </c>
    </row>
    <row r="16468" spans="1:5" x14ac:dyDescent="0.25">
      <c r="A16468">
        <v>10513357</v>
      </c>
      <c r="B16468" t="s">
        <v>18764</v>
      </c>
      <c r="C16468">
        <v>32</v>
      </c>
      <c r="D16468">
        <v>16</v>
      </c>
      <c r="E16468">
        <v>40</v>
      </c>
    </row>
    <row r="16469" spans="1:5" x14ac:dyDescent="0.25">
      <c r="A16469">
        <v>10511797</v>
      </c>
      <c r="B16469" t="s">
        <v>18764</v>
      </c>
      <c r="C16469">
        <v>14</v>
      </c>
      <c r="D16469">
        <v>19</v>
      </c>
      <c r="E16469">
        <v>21</v>
      </c>
    </row>
    <row r="16470" spans="1:5" x14ac:dyDescent="0.25">
      <c r="A16470">
        <v>10511798</v>
      </c>
      <c r="B16470" t="s">
        <v>18764</v>
      </c>
      <c r="C16470">
        <v>129</v>
      </c>
      <c r="D16470">
        <v>119</v>
      </c>
      <c r="E16470">
        <v>99</v>
      </c>
    </row>
    <row r="16471" spans="1:5" x14ac:dyDescent="0.25">
      <c r="A16471">
        <v>10511799</v>
      </c>
      <c r="B16471" t="s">
        <v>18764</v>
      </c>
      <c r="C16471">
        <v>137</v>
      </c>
      <c r="D16471">
        <v>181</v>
      </c>
      <c r="E16471">
        <v>147</v>
      </c>
    </row>
    <row r="16472" spans="1:5" x14ac:dyDescent="0.25">
      <c r="A16472">
        <v>10517266</v>
      </c>
      <c r="B16472" t="s">
        <v>18764</v>
      </c>
      <c r="C16472">
        <v>5</v>
      </c>
      <c r="D16472">
        <v>2</v>
      </c>
      <c r="E16472">
        <v>3</v>
      </c>
    </row>
    <row r="16473" spans="1:5" x14ac:dyDescent="0.25">
      <c r="A16473">
        <v>10517267</v>
      </c>
      <c r="B16473" t="s">
        <v>18764</v>
      </c>
      <c r="C16473">
        <v>4</v>
      </c>
      <c r="D16473">
        <v>4</v>
      </c>
      <c r="E16473">
        <v>1</v>
      </c>
    </row>
    <row r="16474" spans="1:5" x14ac:dyDescent="0.25">
      <c r="A16474">
        <v>10523353</v>
      </c>
      <c r="B16474" t="s">
        <v>18764</v>
      </c>
      <c r="C16474">
        <v>0</v>
      </c>
      <c r="D16474">
        <v>14</v>
      </c>
      <c r="E16474">
        <v>32</v>
      </c>
    </row>
    <row r="16475" spans="1:5" x14ac:dyDescent="0.25">
      <c r="A16475">
        <v>10523411</v>
      </c>
      <c r="B16475" t="s">
        <v>18764</v>
      </c>
      <c r="C16475">
        <v>63</v>
      </c>
      <c r="D16475">
        <v>34</v>
      </c>
      <c r="E16475">
        <v>35</v>
      </c>
    </row>
    <row r="16476" spans="1:5" x14ac:dyDescent="0.25">
      <c r="A16476">
        <v>10523412</v>
      </c>
      <c r="B16476" t="s">
        <v>18764</v>
      </c>
      <c r="C16476">
        <v>1</v>
      </c>
      <c r="D16476">
        <v>1</v>
      </c>
      <c r="E16476">
        <v>5</v>
      </c>
    </row>
    <row r="16477" spans="1:5" x14ac:dyDescent="0.25">
      <c r="A16477">
        <v>10527192</v>
      </c>
      <c r="B16477" t="s">
        <v>18764</v>
      </c>
      <c r="C16477">
        <v>2</v>
      </c>
      <c r="D16477">
        <v>2</v>
      </c>
      <c r="E16477">
        <v>2</v>
      </c>
    </row>
    <row r="16478" spans="1:5" x14ac:dyDescent="0.25">
      <c r="A16478">
        <v>10527059</v>
      </c>
      <c r="B16478" t="s">
        <v>18764</v>
      </c>
      <c r="C16478">
        <v>3</v>
      </c>
      <c r="D16478">
        <v>2</v>
      </c>
      <c r="E16478">
        <v>6</v>
      </c>
    </row>
    <row r="16479" spans="1:5" x14ac:dyDescent="0.25">
      <c r="A16479">
        <v>10517669</v>
      </c>
      <c r="B16479" t="s">
        <v>18764</v>
      </c>
    </row>
    <row r="16480" spans="1:5" x14ac:dyDescent="0.25">
      <c r="A16480">
        <v>10528270</v>
      </c>
      <c r="B16480" t="s">
        <v>18764</v>
      </c>
      <c r="C16480">
        <v>1</v>
      </c>
      <c r="D16480">
        <v>0</v>
      </c>
      <c r="E16480">
        <v>1</v>
      </c>
    </row>
    <row r="16481" spans="1:5" x14ac:dyDescent="0.25">
      <c r="A16481">
        <v>10511801</v>
      </c>
      <c r="B16481" t="s">
        <v>18764</v>
      </c>
      <c r="C16481">
        <v>19</v>
      </c>
      <c r="D16481">
        <v>13</v>
      </c>
      <c r="E16481">
        <v>20</v>
      </c>
    </row>
    <row r="16482" spans="1:5" x14ac:dyDescent="0.25">
      <c r="A16482">
        <v>10511803</v>
      </c>
      <c r="B16482" t="s">
        <v>18764</v>
      </c>
      <c r="C16482">
        <v>0</v>
      </c>
      <c r="D16482">
        <v>0</v>
      </c>
      <c r="E16482">
        <v>1</v>
      </c>
    </row>
    <row r="16483" spans="1:5" x14ac:dyDescent="0.25">
      <c r="A16483">
        <v>10520516</v>
      </c>
      <c r="B16483" t="s">
        <v>18764</v>
      </c>
    </row>
    <row r="16484" spans="1:5" x14ac:dyDescent="0.25">
      <c r="A16484">
        <v>10511805</v>
      </c>
      <c r="B16484" t="s">
        <v>18764</v>
      </c>
      <c r="C16484">
        <v>12</v>
      </c>
      <c r="D16484">
        <v>10</v>
      </c>
      <c r="E16484">
        <v>10</v>
      </c>
    </row>
    <row r="16485" spans="1:5" x14ac:dyDescent="0.25">
      <c r="A16485">
        <v>10510870</v>
      </c>
      <c r="B16485" t="s">
        <v>18764</v>
      </c>
      <c r="C16485">
        <v>23</v>
      </c>
      <c r="D16485">
        <v>11</v>
      </c>
      <c r="E16485">
        <v>16</v>
      </c>
    </row>
    <row r="16486" spans="1:5" x14ac:dyDescent="0.25">
      <c r="A16486">
        <v>10516760</v>
      </c>
      <c r="B16486" t="s">
        <v>18764</v>
      </c>
    </row>
    <row r="16487" spans="1:5" x14ac:dyDescent="0.25">
      <c r="A16487">
        <v>10513120</v>
      </c>
      <c r="B16487" t="s">
        <v>18764</v>
      </c>
      <c r="C16487">
        <v>1</v>
      </c>
      <c r="D16487">
        <v>2</v>
      </c>
      <c r="E16487">
        <v>4</v>
      </c>
    </row>
    <row r="16488" spans="1:5" x14ac:dyDescent="0.25">
      <c r="A16488">
        <v>10513363</v>
      </c>
      <c r="B16488" t="s">
        <v>18764</v>
      </c>
      <c r="C16488">
        <v>6</v>
      </c>
      <c r="D16488">
        <v>6</v>
      </c>
      <c r="E16488">
        <v>11</v>
      </c>
    </row>
    <row r="16489" spans="1:5" x14ac:dyDescent="0.25">
      <c r="A16489">
        <v>10513365</v>
      </c>
      <c r="B16489" t="s">
        <v>18764</v>
      </c>
      <c r="C16489">
        <v>11</v>
      </c>
      <c r="D16489">
        <v>8</v>
      </c>
      <c r="E16489">
        <v>10</v>
      </c>
    </row>
    <row r="16490" spans="1:5" x14ac:dyDescent="0.25">
      <c r="A16490">
        <v>10513128</v>
      </c>
      <c r="B16490" t="s">
        <v>18764</v>
      </c>
      <c r="C16490">
        <v>0</v>
      </c>
      <c r="D16490">
        <v>13</v>
      </c>
      <c r="E16490">
        <v>5</v>
      </c>
    </row>
    <row r="16491" spans="1:5" x14ac:dyDescent="0.25">
      <c r="A16491">
        <v>10513420</v>
      </c>
      <c r="B16491" t="s">
        <v>18764</v>
      </c>
      <c r="C16491">
        <v>19</v>
      </c>
      <c r="D16491">
        <v>12</v>
      </c>
      <c r="E16491">
        <v>10</v>
      </c>
    </row>
    <row r="16492" spans="1:5" x14ac:dyDescent="0.25">
      <c r="A16492">
        <v>10520318</v>
      </c>
      <c r="B16492" t="s">
        <v>18764</v>
      </c>
      <c r="C16492">
        <v>7</v>
      </c>
      <c r="D16492">
        <v>5</v>
      </c>
      <c r="E16492">
        <v>6</v>
      </c>
    </row>
    <row r="16493" spans="1:5" x14ac:dyDescent="0.25">
      <c r="A16493">
        <v>10528507</v>
      </c>
      <c r="B16493" t="s">
        <v>18764</v>
      </c>
      <c r="C16493">
        <v>2</v>
      </c>
      <c r="D16493">
        <v>1</v>
      </c>
      <c r="E16493">
        <v>2</v>
      </c>
    </row>
    <row r="16494" spans="1:5" x14ac:dyDescent="0.25">
      <c r="A16494">
        <v>10512710</v>
      </c>
      <c r="B16494" t="s">
        <v>18764</v>
      </c>
      <c r="C16494">
        <v>3</v>
      </c>
      <c r="D16494">
        <v>3</v>
      </c>
      <c r="E16494">
        <v>11</v>
      </c>
    </row>
    <row r="16495" spans="1:5" x14ac:dyDescent="0.25">
      <c r="A16495">
        <v>10520685</v>
      </c>
      <c r="B16495" t="s">
        <v>18764</v>
      </c>
      <c r="C16495">
        <v>3</v>
      </c>
      <c r="D16495">
        <v>0</v>
      </c>
      <c r="E16495">
        <v>1</v>
      </c>
    </row>
    <row r="16496" spans="1:5" x14ac:dyDescent="0.25">
      <c r="A16496">
        <v>10520316</v>
      </c>
      <c r="B16496" t="s">
        <v>18764</v>
      </c>
      <c r="C16496">
        <v>11</v>
      </c>
      <c r="D16496">
        <v>13</v>
      </c>
      <c r="E16496">
        <v>17</v>
      </c>
    </row>
    <row r="16497" spans="1:5" x14ac:dyDescent="0.25">
      <c r="A16497">
        <v>10520317</v>
      </c>
      <c r="B16497" t="s">
        <v>18764</v>
      </c>
      <c r="C16497">
        <v>1</v>
      </c>
      <c r="D16497">
        <v>0</v>
      </c>
      <c r="E16497">
        <v>3</v>
      </c>
    </row>
    <row r="16498" spans="1:5" x14ac:dyDescent="0.25">
      <c r="A16498">
        <v>10522056</v>
      </c>
      <c r="B16498" t="s">
        <v>18764</v>
      </c>
    </row>
    <row r="16499" spans="1:5" x14ac:dyDescent="0.25">
      <c r="A16499">
        <v>10513318</v>
      </c>
      <c r="B16499" t="s">
        <v>18764</v>
      </c>
      <c r="C16499">
        <v>52</v>
      </c>
      <c r="D16499">
        <v>39</v>
      </c>
      <c r="E16499">
        <v>31</v>
      </c>
    </row>
    <row r="16500" spans="1:5" x14ac:dyDescent="0.25">
      <c r="A16500">
        <v>10513675</v>
      </c>
      <c r="B16500" t="s">
        <v>18764</v>
      </c>
      <c r="C16500">
        <v>7</v>
      </c>
      <c r="D16500">
        <v>14</v>
      </c>
      <c r="E16500">
        <v>8</v>
      </c>
    </row>
    <row r="16501" spans="1:5" x14ac:dyDescent="0.25">
      <c r="A16501">
        <v>10513965</v>
      </c>
      <c r="B16501" t="s">
        <v>18764</v>
      </c>
      <c r="C16501">
        <v>9</v>
      </c>
      <c r="D16501">
        <v>12</v>
      </c>
      <c r="E16501">
        <v>21</v>
      </c>
    </row>
    <row r="16502" spans="1:5" x14ac:dyDescent="0.25">
      <c r="A16502">
        <v>10514095</v>
      </c>
      <c r="B16502" t="s">
        <v>18764</v>
      </c>
      <c r="C16502">
        <v>6</v>
      </c>
      <c r="D16502">
        <v>5</v>
      </c>
      <c r="E16502">
        <v>5</v>
      </c>
    </row>
    <row r="16503" spans="1:5" x14ac:dyDescent="0.25">
      <c r="A16503">
        <v>10514152</v>
      </c>
      <c r="B16503" t="s">
        <v>18764</v>
      </c>
    </row>
    <row r="16504" spans="1:5" x14ac:dyDescent="0.25">
      <c r="A16504">
        <v>10514215</v>
      </c>
      <c r="B16504" t="s">
        <v>18764</v>
      </c>
      <c r="C16504">
        <v>1</v>
      </c>
      <c r="D16504">
        <v>2</v>
      </c>
      <c r="E16504">
        <v>6</v>
      </c>
    </row>
    <row r="16505" spans="1:5" x14ac:dyDescent="0.25">
      <c r="A16505">
        <v>10511814</v>
      </c>
      <c r="B16505" t="s">
        <v>18764</v>
      </c>
      <c r="C16505">
        <v>8</v>
      </c>
      <c r="D16505">
        <v>5</v>
      </c>
      <c r="E16505">
        <v>7</v>
      </c>
    </row>
    <row r="16506" spans="1:5" x14ac:dyDescent="0.25">
      <c r="A16506">
        <v>10514679</v>
      </c>
      <c r="B16506" t="s">
        <v>18764</v>
      </c>
      <c r="C16506">
        <v>0</v>
      </c>
      <c r="D16506">
        <v>0</v>
      </c>
      <c r="E16506">
        <v>0</v>
      </c>
    </row>
    <row r="16507" spans="1:5" x14ac:dyDescent="0.25">
      <c r="A16507">
        <v>10514697</v>
      </c>
      <c r="B16507" t="s">
        <v>18764</v>
      </c>
      <c r="C16507">
        <v>4</v>
      </c>
      <c r="D16507">
        <v>2</v>
      </c>
      <c r="E16507">
        <v>3</v>
      </c>
    </row>
    <row r="16508" spans="1:5" x14ac:dyDescent="0.25">
      <c r="A16508">
        <v>10515463</v>
      </c>
      <c r="B16508" t="s">
        <v>18764</v>
      </c>
    </row>
    <row r="16509" spans="1:5" x14ac:dyDescent="0.25">
      <c r="A16509">
        <v>10516036</v>
      </c>
      <c r="B16509" t="s">
        <v>18764</v>
      </c>
      <c r="C16509">
        <v>0</v>
      </c>
      <c r="D16509">
        <v>5</v>
      </c>
      <c r="E16509">
        <v>7</v>
      </c>
    </row>
    <row r="16510" spans="1:5" x14ac:dyDescent="0.25">
      <c r="A16510">
        <v>10516037</v>
      </c>
      <c r="B16510" t="s">
        <v>18764</v>
      </c>
      <c r="C16510">
        <v>0</v>
      </c>
      <c r="D16510">
        <v>0</v>
      </c>
      <c r="E16510">
        <v>4</v>
      </c>
    </row>
    <row r="16511" spans="1:5" x14ac:dyDescent="0.25">
      <c r="A16511">
        <v>10511815</v>
      </c>
      <c r="B16511" t="s">
        <v>18764</v>
      </c>
      <c r="C16511">
        <v>5</v>
      </c>
      <c r="D16511">
        <v>9</v>
      </c>
      <c r="E16511">
        <v>10</v>
      </c>
    </row>
    <row r="16512" spans="1:5" x14ac:dyDescent="0.25">
      <c r="A16512">
        <v>10521536</v>
      </c>
      <c r="B16512" t="s">
        <v>18764</v>
      </c>
      <c r="C16512">
        <v>6</v>
      </c>
      <c r="D16512">
        <v>4</v>
      </c>
      <c r="E16512">
        <v>5</v>
      </c>
    </row>
    <row r="16513" spans="1:5" x14ac:dyDescent="0.25">
      <c r="A16513">
        <v>10521539</v>
      </c>
      <c r="B16513" t="s">
        <v>18764</v>
      </c>
      <c r="C16513">
        <v>0</v>
      </c>
      <c r="D16513">
        <v>0</v>
      </c>
      <c r="E16513">
        <v>2</v>
      </c>
    </row>
    <row r="16514" spans="1:5" x14ac:dyDescent="0.25">
      <c r="A16514">
        <v>10521538</v>
      </c>
      <c r="B16514" t="s">
        <v>18764</v>
      </c>
      <c r="C16514">
        <v>3</v>
      </c>
      <c r="D16514">
        <v>3</v>
      </c>
      <c r="E16514">
        <v>3</v>
      </c>
    </row>
    <row r="16515" spans="1:5" x14ac:dyDescent="0.25">
      <c r="A16515">
        <v>10521537</v>
      </c>
      <c r="B16515" t="s">
        <v>18764</v>
      </c>
      <c r="C16515">
        <v>12</v>
      </c>
      <c r="D16515">
        <v>4</v>
      </c>
      <c r="E16515">
        <v>12</v>
      </c>
    </row>
    <row r="16516" spans="1:5" x14ac:dyDescent="0.25">
      <c r="A16516">
        <v>10521540</v>
      </c>
      <c r="B16516" t="s">
        <v>18764</v>
      </c>
      <c r="C16516">
        <v>14</v>
      </c>
      <c r="D16516">
        <v>11</v>
      </c>
      <c r="E16516">
        <v>5</v>
      </c>
    </row>
    <row r="16517" spans="1:5" x14ac:dyDescent="0.25">
      <c r="A16517">
        <v>10521535</v>
      </c>
      <c r="B16517" t="s">
        <v>18764</v>
      </c>
      <c r="C16517">
        <v>2</v>
      </c>
      <c r="D16517">
        <v>0</v>
      </c>
      <c r="E16517">
        <v>5</v>
      </c>
    </row>
    <row r="16518" spans="1:5" x14ac:dyDescent="0.25">
      <c r="A16518">
        <v>10525459</v>
      </c>
      <c r="B16518" t="s">
        <v>18764</v>
      </c>
      <c r="C16518">
        <v>1</v>
      </c>
      <c r="D16518">
        <v>4</v>
      </c>
      <c r="E16518">
        <v>2</v>
      </c>
    </row>
    <row r="16519" spans="1:5" x14ac:dyDescent="0.25">
      <c r="A16519">
        <v>10528269</v>
      </c>
      <c r="B16519" t="s">
        <v>18764</v>
      </c>
      <c r="C16519">
        <v>0</v>
      </c>
      <c r="D16519">
        <v>1</v>
      </c>
      <c r="E16519">
        <v>0</v>
      </c>
    </row>
    <row r="16520" spans="1:5" x14ac:dyDescent="0.25">
      <c r="A16520">
        <v>10513388</v>
      </c>
      <c r="B16520" t="s">
        <v>18764</v>
      </c>
      <c r="C16520">
        <v>7</v>
      </c>
      <c r="D16520">
        <v>8</v>
      </c>
      <c r="E16520">
        <v>6</v>
      </c>
    </row>
    <row r="16521" spans="1:5" x14ac:dyDescent="0.25">
      <c r="A16521">
        <v>10513194</v>
      </c>
      <c r="B16521" t="s">
        <v>18764</v>
      </c>
      <c r="C16521">
        <v>8</v>
      </c>
      <c r="D16521">
        <v>3</v>
      </c>
      <c r="E16521">
        <v>14</v>
      </c>
    </row>
    <row r="16522" spans="1:5" x14ac:dyDescent="0.25">
      <c r="A16522">
        <v>10511800</v>
      </c>
      <c r="B16522" t="s">
        <v>18764</v>
      </c>
      <c r="C16522">
        <v>54</v>
      </c>
      <c r="D16522">
        <v>44</v>
      </c>
      <c r="E16522">
        <v>41</v>
      </c>
    </row>
    <row r="16523" spans="1:5" x14ac:dyDescent="0.25">
      <c r="A16523">
        <v>10514695</v>
      </c>
      <c r="B16523" t="s">
        <v>18764</v>
      </c>
      <c r="C16523">
        <v>3</v>
      </c>
      <c r="D16523">
        <v>3</v>
      </c>
      <c r="E16523">
        <v>4</v>
      </c>
    </row>
    <row r="16524" spans="1:5" x14ac:dyDescent="0.25">
      <c r="A16524">
        <v>10513185</v>
      </c>
      <c r="B16524" t="s">
        <v>18764</v>
      </c>
      <c r="C16524">
        <v>4</v>
      </c>
      <c r="D16524">
        <v>3</v>
      </c>
      <c r="E16524">
        <v>4</v>
      </c>
    </row>
    <row r="16525" spans="1:5" x14ac:dyDescent="0.25">
      <c r="A16525">
        <v>10513193</v>
      </c>
      <c r="B16525" t="s">
        <v>18764</v>
      </c>
    </row>
    <row r="16526" spans="1:5" x14ac:dyDescent="0.25">
      <c r="A16526">
        <v>10513187</v>
      </c>
      <c r="B16526" t="s">
        <v>18764</v>
      </c>
      <c r="C16526">
        <v>11</v>
      </c>
      <c r="D16526">
        <v>10</v>
      </c>
      <c r="E16526">
        <v>10</v>
      </c>
    </row>
    <row r="16527" spans="1:5" x14ac:dyDescent="0.25">
      <c r="A16527">
        <v>10514096</v>
      </c>
      <c r="B16527" t="s">
        <v>18764</v>
      </c>
      <c r="C16527">
        <v>0</v>
      </c>
      <c r="D16527">
        <v>0</v>
      </c>
      <c r="E16527">
        <v>0</v>
      </c>
    </row>
    <row r="16528" spans="1:5" x14ac:dyDescent="0.25">
      <c r="A16528">
        <v>10517956</v>
      </c>
      <c r="B16528" t="s">
        <v>18764</v>
      </c>
      <c r="C16528">
        <v>9</v>
      </c>
      <c r="D16528">
        <v>10</v>
      </c>
      <c r="E16528">
        <v>9</v>
      </c>
    </row>
    <row r="16529" spans="1:5" x14ac:dyDescent="0.25">
      <c r="A16529">
        <v>10514698</v>
      </c>
      <c r="B16529" t="s">
        <v>18764</v>
      </c>
      <c r="C16529">
        <v>8</v>
      </c>
      <c r="D16529">
        <v>7</v>
      </c>
      <c r="E16529">
        <v>5</v>
      </c>
    </row>
    <row r="16530" spans="1:5" x14ac:dyDescent="0.25">
      <c r="A16530">
        <v>10513119</v>
      </c>
      <c r="B16530" t="s">
        <v>18764</v>
      </c>
      <c r="C16530">
        <v>0</v>
      </c>
      <c r="D16530">
        <v>0</v>
      </c>
      <c r="E16530">
        <v>0</v>
      </c>
    </row>
    <row r="16531" spans="1:5" x14ac:dyDescent="0.25">
      <c r="A16531">
        <v>10524666</v>
      </c>
      <c r="B16531" t="s">
        <v>18764</v>
      </c>
      <c r="C16531">
        <v>10</v>
      </c>
      <c r="D16531">
        <v>13</v>
      </c>
      <c r="E16531">
        <v>10</v>
      </c>
    </row>
    <row r="16532" spans="1:5" x14ac:dyDescent="0.25">
      <c r="A16532">
        <v>10523197</v>
      </c>
      <c r="B16532" t="s">
        <v>18764</v>
      </c>
      <c r="C16532">
        <v>2</v>
      </c>
      <c r="D16532">
        <v>2</v>
      </c>
      <c r="E16532">
        <v>4</v>
      </c>
    </row>
    <row r="16533" spans="1:5" x14ac:dyDescent="0.25">
      <c r="A16533">
        <v>10523584</v>
      </c>
      <c r="B16533" t="s">
        <v>18764</v>
      </c>
      <c r="C16533">
        <v>96</v>
      </c>
      <c r="D16533">
        <v>102</v>
      </c>
      <c r="E16533">
        <v>107</v>
      </c>
    </row>
    <row r="16534" spans="1:5" x14ac:dyDescent="0.25">
      <c r="A16534">
        <v>10529480</v>
      </c>
      <c r="B16534" t="s">
        <v>18764</v>
      </c>
      <c r="C16534">
        <v>0</v>
      </c>
      <c r="D16534">
        <v>5</v>
      </c>
      <c r="E16534">
        <v>5</v>
      </c>
    </row>
    <row r="16535" spans="1:5" x14ac:dyDescent="0.25">
      <c r="A16535">
        <v>10514652</v>
      </c>
      <c r="B16535" t="s">
        <v>18764</v>
      </c>
      <c r="C16535">
        <v>0</v>
      </c>
      <c r="D16535">
        <v>4</v>
      </c>
      <c r="E16535">
        <v>4</v>
      </c>
    </row>
    <row r="16536" spans="1:5" x14ac:dyDescent="0.25">
      <c r="A16536">
        <v>10511811</v>
      </c>
      <c r="B16536" t="s">
        <v>18764</v>
      </c>
      <c r="C16536">
        <v>9</v>
      </c>
      <c r="D16536">
        <v>7</v>
      </c>
      <c r="E16536">
        <v>14</v>
      </c>
    </row>
    <row r="16537" spans="1:5" x14ac:dyDescent="0.25">
      <c r="A16537">
        <v>10513562</v>
      </c>
      <c r="B16537" t="s">
        <v>18764</v>
      </c>
      <c r="C16537">
        <v>39</v>
      </c>
      <c r="D16537">
        <v>48</v>
      </c>
      <c r="E16537">
        <v>18</v>
      </c>
    </row>
    <row r="16538" spans="1:5" x14ac:dyDescent="0.25">
      <c r="A16538">
        <v>10515032</v>
      </c>
      <c r="B16538" t="s">
        <v>18764</v>
      </c>
      <c r="C16538">
        <v>29</v>
      </c>
      <c r="D16538">
        <v>31</v>
      </c>
      <c r="E16538">
        <v>35</v>
      </c>
    </row>
    <row r="16539" spans="1:5" x14ac:dyDescent="0.25">
      <c r="A16539">
        <v>10511833</v>
      </c>
      <c r="B16539" t="s">
        <v>18764</v>
      </c>
      <c r="C16539">
        <v>15</v>
      </c>
      <c r="D16539">
        <v>0</v>
      </c>
      <c r="E16539">
        <v>2</v>
      </c>
    </row>
    <row r="16540" spans="1:5" x14ac:dyDescent="0.25">
      <c r="A16540">
        <v>10513101</v>
      </c>
      <c r="B16540" t="s">
        <v>18764</v>
      </c>
      <c r="C16540">
        <v>90</v>
      </c>
      <c r="D16540">
        <v>85</v>
      </c>
      <c r="E16540">
        <v>46</v>
      </c>
    </row>
    <row r="16541" spans="1:5" x14ac:dyDescent="0.25">
      <c r="A16541">
        <v>10514094</v>
      </c>
      <c r="B16541" t="s">
        <v>18764</v>
      </c>
      <c r="C16541">
        <v>4</v>
      </c>
      <c r="D16541">
        <v>4</v>
      </c>
      <c r="E16541">
        <v>3</v>
      </c>
    </row>
    <row r="16542" spans="1:5" x14ac:dyDescent="0.25">
      <c r="A16542">
        <v>10513143</v>
      </c>
      <c r="B16542" t="s">
        <v>18764</v>
      </c>
      <c r="C16542">
        <v>37</v>
      </c>
      <c r="D16542">
        <v>21</v>
      </c>
      <c r="E16542">
        <v>22</v>
      </c>
    </row>
    <row r="16543" spans="1:5" x14ac:dyDescent="0.25">
      <c r="A16543">
        <v>10528267</v>
      </c>
      <c r="B16543" t="s">
        <v>18764</v>
      </c>
      <c r="C16543">
        <v>2</v>
      </c>
      <c r="D16543">
        <v>2</v>
      </c>
      <c r="E16543">
        <v>11</v>
      </c>
    </row>
    <row r="16544" spans="1:5" x14ac:dyDescent="0.25">
      <c r="A16544">
        <v>10513140</v>
      </c>
      <c r="B16544" t="s">
        <v>18764</v>
      </c>
      <c r="C16544">
        <v>30</v>
      </c>
      <c r="D16544">
        <v>23</v>
      </c>
      <c r="E16544">
        <v>30</v>
      </c>
    </row>
    <row r="16545" spans="1:5" x14ac:dyDescent="0.25">
      <c r="A16545">
        <v>10510872</v>
      </c>
      <c r="B16545" t="s">
        <v>18764</v>
      </c>
      <c r="C16545">
        <v>4</v>
      </c>
      <c r="D16545">
        <v>14</v>
      </c>
      <c r="E16545">
        <v>7</v>
      </c>
    </row>
    <row r="16546" spans="1:5" x14ac:dyDescent="0.25">
      <c r="A16546">
        <v>10513121</v>
      </c>
      <c r="B16546" t="s">
        <v>18764</v>
      </c>
      <c r="C16546">
        <v>13</v>
      </c>
      <c r="D16546">
        <v>5</v>
      </c>
      <c r="E16546">
        <v>8</v>
      </c>
    </row>
    <row r="16547" spans="1:5" x14ac:dyDescent="0.25">
      <c r="A16547">
        <v>10511838</v>
      </c>
      <c r="B16547" t="s">
        <v>18764</v>
      </c>
    </row>
    <row r="16548" spans="1:5" x14ac:dyDescent="0.25">
      <c r="A16548">
        <v>10511802</v>
      </c>
      <c r="B16548" t="s">
        <v>18764</v>
      </c>
      <c r="C16548">
        <v>6</v>
      </c>
      <c r="D16548">
        <v>6</v>
      </c>
      <c r="E16548">
        <v>12</v>
      </c>
    </row>
    <row r="16549" spans="1:5" x14ac:dyDescent="0.25">
      <c r="A16549">
        <v>10516859</v>
      </c>
      <c r="B16549" t="s">
        <v>18764</v>
      </c>
      <c r="C16549">
        <v>11</v>
      </c>
      <c r="D16549">
        <v>12</v>
      </c>
      <c r="E16549">
        <v>10</v>
      </c>
    </row>
    <row r="16550" spans="1:5" x14ac:dyDescent="0.25">
      <c r="A16550">
        <v>10514650</v>
      </c>
      <c r="B16550" t="s">
        <v>18764</v>
      </c>
    </row>
    <row r="16551" spans="1:5" x14ac:dyDescent="0.25">
      <c r="A16551">
        <v>10512685</v>
      </c>
      <c r="B16551" t="s">
        <v>18764</v>
      </c>
      <c r="C16551">
        <v>21</v>
      </c>
      <c r="D16551">
        <v>22</v>
      </c>
      <c r="E16551">
        <v>24</v>
      </c>
    </row>
    <row r="16552" spans="1:5" x14ac:dyDescent="0.25">
      <c r="A16552">
        <v>10520725</v>
      </c>
      <c r="B16552" t="s">
        <v>18764</v>
      </c>
      <c r="C16552">
        <v>0</v>
      </c>
      <c r="D16552">
        <v>0</v>
      </c>
      <c r="E16552">
        <v>0</v>
      </c>
    </row>
    <row r="16553" spans="1:5" x14ac:dyDescent="0.25">
      <c r="A16553">
        <v>10528473</v>
      </c>
      <c r="B16553" t="s">
        <v>18764</v>
      </c>
      <c r="C16553">
        <v>0</v>
      </c>
      <c r="D16553">
        <v>1</v>
      </c>
      <c r="E16553">
        <v>1</v>
      </c>
    </row>
    <row r="16554" spans="1:5" x14ac:dyDescent="0.25">
      <c r="A16554">
        <v>10528268</v>
      </c>
      <c r="B16554" t="s">
        <v>18764</v>
      </c>
      <c r="C16554">
        <v>15</v>
      </c>
      <c r="D16554">
        <v>30</v>
      </c>
      <c r="E16554">
        <v>7</v>
      </c>
    </row>
    <row r="16555" spans="1:5" x14ac:dyDescent="0.25">
      <c r="A16555">
        <v>10513882</v>
      </c>
      <c r="B16555" t="s">
        <v>18764</v>
      </c>
      <c r="C16555">
        <v>14</v>
      </c>
      <c r="D16555">
        <v>0</v>
      </c>
      <c r="E16555">
        <v>0</v>
      </c>
    </row>
    <row r="16556" spans="1:5" x14ac:dyDescent="0.25">
      <c r="A16556">
        <v>10511842</v>
      </c>
      <c r="B16556" t="s">
        <v>18764</v>
      </c>
      <c r="C16556">
        <v>16</v>
      </c>
      <c r="D16556">
        <v>19</v>
      </c>
      <c r="E16556">
        <v>14</v>
      </c>
    </row>
    <row r="16557" spans="1:5" x14ac:dyDescent="0.25">
      <c r="A16557">
        <v>10513559</v>
      </c>
      <c r="B16557" t="s">
        <v>18764</v>
      </c>
      <c r="C16557">
        <v>27</v>
      </c>
      <c r="D16557">
        <v>18</v>
      </c>
      <c r="E16557">
        <v>27</v>
      </c>
    </row>
    <row r="16558" spans="1:5" x14ac:dyDescent="0.25">
      <c r="A16558">
        <v>10511848</v>
      </c>
      <c r="B16558" t="s">
        <v>18764</v>
      </c>
    </row>
    <row r="16559" spans="1:5" x14ac:dyDescent="0.25">
      <c r="A16559">
        <v>10511849</v>
      </c>
      <c r="B16559" t="s">
        <v>18764</v>
      </c>
      <c r="C16559">
        <v>5</v>
      </c>
      <c r="D16559">
        <v>5</v>
      </c>
      <c r="E16559">
        <v>3</v>
      </c>
    </row>
    <row r="16560" spans="1:5" x14ac:dyDescent="0.25">
      <c r="A16560">
        <v>10513560</v>
      </c>
      <c r="B16560" t="s">
        <v>18764</v>
      </c>
    </row>
    <row r="16561" spans="1:5" x14ac:dyDescent="0.25">
      <c r="A16561">
        <v>10514817</v>
      </c>
      <c r="B16561" t="s">
        <v>18764</v>
      </c>
      <c r="C16561">
        <v>22</v>
      </c>
      <c r="D16561">
        <v>31</v>
      </c>
      <c r="E16561">
        <v>29</v>
      </c>
    </row>
    <row r="16562" spans="1:5" x14ac:dyDescent="0.25">
      <c r="A16562">
        <v>10516686</v>
      </c>
      <c r="B16562" t="s">
        <v>18764</v>
      </c>
      <c r="C16562">
        <v>0</v>
      </c>
      <c r="D16562">
        <v>0</v>
      </c>
      <c r="E16562">
        <v>0</v>
      </c>
    </row>
    <row r="16563" spans="1:5" x14ac:dyDescent="0.25">
      <c r="A16563">
        <v>10514696</v>
      </c>
      <c r="B16563" t="s">
        <v>18764</v>
      </c>
      <c r="C16563">
        <v>17</v>
      </c>
      <c r="D16563">
        <v>1</v>
      </c>
      <c r="E16563">
        <v>10</v>
      </c>
    </row>
    <row r="16564" spans="1:5" x14ac:dyDescent="0.25">
      <c r="A16564">
        <v>10513201</v>
      </c>
      <c r="B16564" t="s">
        <v>18764</v>
      </c>
      <c r="C16564">
        <v>8</v>
      </c>
      <c r="D16564">
        <v>8</v>
      </c>
      <c r="E16564">
        <v>16</v>
      </c>
    </row>
    <row r="16565" spans="1:5" x14ac:dyDescent="0.25">
      <c r="A16565">
        <v>10518647</v>
      </c>
      <c r="B16565" t="s">
        <v>18764</v>
      </c>
      <c r="C16565">
        <v>0</v>
      </c>
      <c r="D16565">
        <v>2</v>
      </c>
      <c r="E16565">
        <v>2</v>
      </c>
    </row>
    <row r="16566" spans="1:5" x14ac:dyDescent="0.25">
      <c r="A16566">
        <v>10518976</v>
      </c>
      <c r="B16566" t="s">
        <v>18764</v>
      </c>
      <c r="C16566">
        <v>2</v>
      </c>
      <c r="D16566">
        <v>3</v>
      </c>
      <c r="E16566">
        <v>4</v>
      </c>
    </row>
    <row r="16567" spans="1:5" x14ac:dyDescent="0.25">
      <c r="A16567">
        <v>10521170</v>
      </c>
      <c r="B16567" t="s">
        <v>18764</v>
      </c>
      <c r="C16567">
        <v>15</v>
      </c>
      <c r="D16567">
        <v>5</v>
      </c>
      <c r="E16567">
        <v>9</v>
      </c>
    </row>
    <row r="16568" spans="1:5" x14ac:dyDescent="0.25">
      <c r="A16568">
        <v>10513195</v>
      </c>
      <c r="B16568" t="s">
        <v>18764</v>
      </c>
      <c r="C16568">
        <v>0</v>
      </c>
      <c r="D16568">
        <v>0</v>
      </c>
      <c r="E16568">
        <v>0</v>
      </c>
    </row>
    <row r="16569" spans="1:5" x14ac:dyDescent="0.25">
      <c r="A16569">
        <v>10522193</v>
      </c>
      <c r="B16569" t="s">
        <v>18764</v>
      </c>
      <c r="C16569">
        <v>11</v>
      </c>
      <c r="D16569">
        <v>6</v>
      </c>
      <c r="E16569">
        <v>4</v>
      </c>
    </row>
    <row r="16570" spans="1:5" x14ac:dyDescent="0.25">
      <c r="A16570">
        <v>10523889</v>
      </c>
      <c r="B16570" t="s">
        <v>18764</v>
      </c>
      <c r="C16570">
        <v>9</v>
      </c>
      <c r="D16570">
        <v>14</v>
      </c>
      <c r="E16570">
        <v>5</v>
      </c>
    </row>
    <row r="16571" spans="1:5" x14ac:dyDescent="0.25">
      <c r="A16571">
        <v>10523804</v>
      </c>
      <c r="B16571" t="s">
        <v>18764</v>
      </c>
      <c r="C16571">
        <v>2</v>
      </c>
      <c r="D16571">
        <v>4</v>
      </c>
      <c r="E16571">
        <v>1</v>
      </c>
    </row>
    <row r="16572" spans="1:5" x14ac:dyDescent="0.25">
      <c r="A16572">
        <v>10523805</v>
      </c>
      <c r="B16572" t="s">
        <v>18764</v>
      </c>
      <c r="C16572">
        <v>0</v>
      </c>
      <c r="D16572">
        <v>6</v>
      </c>
      <c r="E16572">
        <v>2</v>
      </c>
    </row>
    <row r="16573" spans="1:5" x14ac:dyDescent="0.25">
      <c r="A16573">
        <v>10523802</v>
      </c>
      <c r="B16573" t="s">
        <v>18764</v>
      </c>
      <c r="C16573">
        <v>4</v>
      </c>
      <c r="D16573">
        <v>4</v>
      </c>
      <c r="E16573">
        <v>6</v>
      </c>
    </row>
    <row r="16574" spans="1:5" x14ac:dyDescent="0.25">
      <c r="A16574">
        <v>10523997</v>
      </c>
      <c r="B16574" t="s">
        <v>18764</v>
      </c>
      <c r="C16574">
        <v>3</v>
      </c>
      <c r="D16574">
        <v>5</v>
      </c>
      <c r="E16574">
        <v>10</v>
      </c>
    </row>
    <row r="16575" spans="1:5" x14ac:dyDescent="0.25">
      <c r="A16575">
        <v>10524227</v>
      </c>
      <c r="B16575" t="s">
        <v>18764</v>
      </c>
      <c r="C16575">
        <v>0</v>
      </c>
      <c r="D16575">
        <v>0</v>
      </c>
      <c r="E16575">
        <v>2</v>
      </c>
    </row>
    <row r="16576" spans="1:5" x14ac:dyDescent="0.25">
      <c r="A16576">
        <v>10524226</v>
      </c>
      <c r="B16576" t="s">
        <v>18764</v>
      </c>
      <c r="C16576">
        <v>8</v>
      </c>
      <c r="D16576">
        <v>26</v>
      </c>
      <c r="E16576">
        <v>34</v>
      </c>
    </row>
    <row r="16577" spans="1:5" x14ac:dyDescent="0.25">
      <c r="A16577">
        <v>10524506</v>
      </c>
      <c r="B16577" t="s">
        <v>18764</v>
      </c>
      <c r="C16577">
        <v>13</v>
      </c>
      <c r="D16577">
        <v>8</v>
      </c>
      <c r="E16577">
        <v>4</v>
      </c>
    </row>
    <row r="16578" spans="1:5" x14ac:dyDescent="0.25">
      <c r="A16578">
        <v>10524507</v>
      </c>
      <c r="B16578" t="s">
        <v>18764</v>
      </c>
      <c r="C16578">
        <v>3</v>
      </c>
      <c r="D16578">
        <v>3</v>
      </c>
      <c r="E16578">
        <v>4</v>
      </c>
    </row>
    <row r="16579" spans="1:5" x14ac:dyDescent="0.25">
      <c r="A16579">
        <v>10524772</v>
      </c>
      <c r="B16579" t="s">
        <v>18764</v>
      </c>
      <c r="C16579">
        <v>1</v>
      </c>
      <c r="D16579">
        <v>3</v>
      </c>
      <c r="E16579">
        <v>2</v>
      </c>
    </row>
    <row r="16580" spans="1:5" x14ac:dyDescent="0.25">
      <c r="A16580">
        <v>10515908</v>
      </c>
      <c r="B16580" t="s">
        <v>18764</v>
      </c>
      <c r="C16580">
        <v>1</v>
      </c>
      <c r="D16580">
        <v>2</v>
      </c>
      <c r="E16580">
        <v>1</v>
      </c>
    </row>
    <row r="16581" spans="1:5" x14ac:dyDescent="0.25">
      <c r="A16581">
        <v>10525120</v>
      </c>
      <c r="B16581" t="s">
        <v>18764</v>
      </c>
      <c r="C16581">
        <v>5</v>
      </c>
      <c r="D16581">
        <v>0</v>
      </c>
      <c r="E16581">
        <v>1</v>
      </c>
    </row>
    <row r="16582" spans="1:5" x14ac:dyDescent="0.25">
      <c r="A16582">
        <v>10523803</v>
      </c>
      <c r="B16582" t="s">
        <v>18764</v>
      </c>
      <c r="C16582">
        <v>2</v>
      </c>
      <c r="D16582">
        <v>5</v>
      </c>
      <c r="E16582">
        <v>4</v>
      </c>
    </row>
    <row r="16583" spans="1:5" x14ac:dyDescent="0.25">
      <c r="A16583">
        <v>10523360</v>
      </c>
      <c r="B16583" t="s">
        <v>18764</v>
      </c>
      <c r="C16583">
        <v>13</v>
      </c>
      <c r="D16583">
        <v>19</v>
      </c>
      <c r="E16583">
        <v>10</v>
      </c>
    </row>
    <row r="16584" spans="1:5" x14ac:dyDescent="0.25">
      <c r="A16584">
        <v>10517662</v>
      </c>
      <c r="B16584" t="s">
        <v>18764</v>
      </c>
    </row>
    <row r="16585" spans="1:5" x14ac:dyDescent="0.25">
      <c r="A16585">
        <v>10518378</v>
      </c>
      <c r="B16585" t="s">
        <v>18764</v>
      </c>
      <c r="C16585">
        <v>4</v>
      </c>
      <c r="D16585">
        <v>3</v>
      </c>
      <c r="E16585">
        <v>5</v>
      </c>
    </row>
    <row r="16586" spans="1:5" x14ac:dyDescent="0.25">
      <c r="A16586">
        <v>10519732</v>
      </c>
      <c r="B16586" t="s">
        <v>18764</v>
      </c>
    </row>
    <row r="16587" spans="1:5" x14ac:dyDescent="0.25">
      <c r="A16587">
        <v>10520081</v>
      </c>
      <c r="B16587" t="s">
        <v>18764</v>
      </c>
      <c r="C16587">
        <v>13</v>
      </c>
      <c r="D16587">
        <v>17</v>
      </c>
      <c r="E16587">
        <v>14</v>
      </c>
    </row>
    <row r="16588" spans="1:5" x14ac:dyDescent="0.25">
      <c r="A16588">
        <v>10520312</v>
      </c>
      <c r="B16588" t="s">
        <v>18764</v>
      </c>
      <c r="C16588">
        <v>0</v>
      </c>
      <c r="D16588">
        <v>0</v>
      </c>
      <c r="E16588">
        <v>0</v>
      </c>
    </row>
    <row r="16589" spans="1:5" x14ac:dyDescent="0.25">
      <c r="A16589">
        <v>10514117</v>
      </c>
      <c r="B16589" t="s">
        <v>18764</v>
      </c>
      <c r="C16589">
        <v>2</v>
      </c>
      <c r="D16589">
        <v>2</v>
      </c>
      <c r="E16589">
        <v>1</v>
      </c>
    </row>
    <row r="16590" spans="1:5" x14ac:dyDescent="0.25">
      <c r="A16590">
        <v>10525119</v>
      </c>
      <c r="B16590" t="s">
        <v>18764</v>
      </c>
      <c r="C16590">
        <v>3</v>
      </c>
      <c r="D16590">
        <v>3</v>
      </c>
      <c r="E16590">
        <v>2</v>
      </c>
    </row>
    <row r="16591" spans="1:5" x14ac:dyDescent="0.25">
      <c r="A16591">
        <v>10511863</v>
      </c>
      <c r="B16591" t="s">
        <v>18764</v>
      </c>
    </row>
    <row r="16592" spans="1:5" x14ac:dyDescent="0.25">
      <c r="A16592">
        <v>10518322</v>
      </c>
      <c r="B16592" t="s">
        <v>18764</v>
      </c>
    </row>
    <row r="16593" spans="1:5" x14ac:dyDescent="0.25">
      <c r="A16593">
        <v>10510099</v>
      </c>
      <c r="B16593" t="s">
        <v>18764</v>
      </c>
      <c r="C16593">
        <v>5</v>
      </c>
      <c r="D16593">
        <v>7</v>
      </c>
      <c r="E16593">
        <v>0</v>
      </c>
    </row>
    <row r="16594" spans="1:5" x14ac:dyDescent="0.25">
      <c r="A16594">
        <v>10511866</v>
      </c>
      <c r="B16594" t="s">
        <v>18764</v>
      </c>
      <c r="C16594">
        <v>5</v>
      </c>
      <c r="D16594">
        <v>2</v>
      </c>
      <c r="E16594">
        <v>8</v>
      </c>
    </row>
    <row r="16595" spans="1:5" x14ac:dyDescent="0.25">
      <c r="A16595">
        <v>10525118</v>
      </c>
      <c r="B16595" t="s">
        <v>18764</v>
      </c>
      <c r="C16595">
        <v>2</v>
      </c>
      <c r="D16595">
        <v>5</v>
      </c>
      <c r="E16595">
        <v>3</v>
      </c>
    </row>
    <row r="16596" spans="1:5" x14ac:dyDescent="0.25">
      <c r="A16596">
        <v>10520295</v>
      </c>
      <c r="B16596" t="s">
        <v>18764</v>
      </c>
      <c r="C16596">
        <v>14</v>
      </c>
      <c r="D16596">
        <v>19</v>
      </c>
      <c r="E16596">
        <v>13</v>
      </c>
    </row>
    <row r="16597" spans="1:5" x14ac:dyDescent="0.25">
      <c r="A16597">
        <v>10517667</v>
      </c>
      <c r="B16597" t="s">
        <v>18764</v>
      </c>
      <c r="C16597">
        <v>6</v>
      </c>
      <c r="D16597">
        <v>11</v>
      </c>
      <c r="E16597">
        <v>5</v>
      </c>
    </row>
    <row r="16598" spans="1:5" x14ac:dyDescent="0.25">
      <c r="A16598">
        <v>10524508</v>
      </c>
      <c r="B16598" t="s">
        <v>18764</v>
      </c>
      <c r="C16598">
        <v>15</v>
      </c>
      <c r="D16598">
        <v>3</v>
      </c>
      <c r="E16598">
        <v>2</v>
      </c>
    </row>
    <row r="16599" spans="1:5" x14ac:dyDescent="0.25">
      <c r="A16599">
        <v>10517962</v>
      </c>
      <c r="B16599" t="s">
        <v>18764</v>
      </c>
      <c r="C16599">
        <v>5</v>
      </c>
      <c r="D16599">
        <v>12</v>
      </c>
      <c r="E16599">
        <v>9</v>
      </c>
    </row>
    <row r="16600" spans="1:5" x14ac:dyDescent="0.25">
      <c r="A16600">
        <v>10511868</v>
      </c>
      <c r="B16600" t="s">
        <v>18764</v>
      </c>
      <c r="C16600">
        <v>2</v>
      </c>
      <c r="D16600">
        <v>3</v>
      </c>
      <c r="E16600">
        <v>2</v>
      </c>
    </row>
    <row r="16601" spans="1:5" x14ac:dyDescent="0.25">
      <c r="A16601">
        <v>10520412</v>
      </c>
      <c r="B16601" t="s">
        <v>18764</v>
      </c>
      <c r="C16601">
        <v>0</v>
      </c>
      <c r="D16601">
        <v>1</v>
      </c>
      <c r="E16601">
        <v>2</v>
      </c>
    </row>
    <row r="16602" spans="1:5" x14ac:dyDescent="0.25">
      <c r="A16602">
        <v>10512909</v>
      </c>
      <c r="B16602" t="s">
        <v>18764</v>
      </c>
      <c r="C16602">
        <v>2</v>
      </c>
      <c r="D16602">
        <v>2</v>
      </c>
      <c r="E16602">
        <v>0</v>
      </c>
    </row>
    <row r="16603" spans="1:5" x14ac:dyDescent="0.25">
      <c r="A16603">
        <v>10527122</v>
      </c>
      <c r="B16603" t="s">
        <v>18764</v>
      </c>
      <c r="C16603">
        <v>18</v>
      </c>
      <c r="D16603">
        <v>25</v>
      </c>
      <c r="E16603">
        <v>12</v>
      </c>
    </row>
    <row r="16604" spans="1:5" x14ac:dyDescent="0.25">
      <c r="A16604">
        <v>10526796</v>
      </c>
      <c r="B16604" t="s">
        <v>18764</v>
      </c>
      <c r="C16604">
        <v>18</v>
      </c>
      <c r="D16604">
        <v>18</v>
      </c>
      <c r="E16604">
        <v>17</v>
      </c>
    </row>
    <row r="16605" spans="1:5" x14ac:dyDescent="0.25">
      <c r="A16605">
        <v>10526418</v>
      </c>
      <c r="B16605" t="s">
        <v>18764</v>
      </c>
      <c r="C16605">
        <v>2</v>
      </c>
      <c r="D16605">
        <v>2</v>
      </c>
      <c r="E16605">
        <v>2</v>
      </c>
    </row>
    <row r="16606" spans="1:5" x14ac:dyDescent="0.25">
      <c r="A16606">
        <v>10526415</v>
      </c>
      <c r="B16606" t="s">
        <v>18764</v>
      </c>
      <c r="C16606">
        <v>2</v>
      </c>
      <c r="D16606">
        <v>2</v>
      </c>
      <c r="E16606">
        <v>2</v>
      </c>
    </row>
    <row r="16607" spans="1:5" x14ac:dyDescent="0.25">
      <c r="A16607">
        <v>10526417</v>
      </c>
      <c r="B16607" t="s">
        <v>18764</v>
      </c>
      <c r="C16607">
        <v>0</v>
      </c>
      <c r="D16607">
        <v>0</v>
      </c>
      <c r="E16607">
        <v>0</v>
      </c>
    </row>
    <row r="16608" spans="1:5" x14ac:dyDescent="0.25">
      <c r="A16608">
        <v>10526416</v>
      </c>
      <c r="B16608" t="s">
        <v>18764</v>
      </c>
      <c r="C16608">
        <v>0</v>
      </c>
      <c r="D16608">
        <v>0</v>
      </c>
      <c r="E16608">
        <v>5</v>
      </c>
    </row>
    <row r="16609" spans="1:5" x14ac:dyDescent="0.25">
      <c r="A16609">
        <v>10527020</v>
      </c>
      <c r="B16609" t="s">
        <v>18764</v>
      </c>
      <c r="C16609">
        <v>0</v>
      </c>
      <c r="D16609">
        <v>0</v>
      </c>
      <c r="E16609">
        <v>7</v>
      </c>
    </row>
    <row r="16610" spans="1:5" x14ac:dyDescent="0.25">
      <c r="A16610">
        <v>10517804</v>
      </c>
      <c r="B16610" t="s">
        <v>18764</v>
      </c>
      <c r="C16610">
        <v>6</v>
      </c>
      <c r="D16610">
        <v>10</v>
      </c>
      <c r="E16610">
        <v>5</v>
      </c>
    </row>
    <row r="16611" spans="1:5" x14ac:dyDescent="0.25">
      <c r="A16611">
        <v>10527224</v>
      </c>
      <c r="B16611" t="s">
        <v>18764</v>
      </c>
      <c r="C16611">
        <v>9</v>
      </c>
      <c r="D16611">
        <v>18</v>
      </c>
      <c r="E16611">
        <v>16</v>
      </c>
    </row>
    <row r="16612" spans="1:5" x14ac:dyDescent="0.25">
      <c r="A16612">
        <v>10528352</v>
      </c>
      <c r="B16612" t="s">
        <v>18764</v>
      </c>
      <c r="C16612">
        <v>2</v>
      </c>
      <c r="D16612">
        <v>1</v>
      </c>
      <c r="E16612">
        <v>1</v>
      </c>
    </row>
    <row r="16613" spans="1:5" x14ac:dyDescent="0.25">
      <c r="A16613">
        <v>10528353</v>
      </c>
      <c r="B16613" t="s">
        <v>18764</v>
      </c>
      <c r="C16613">
        <v>3</v>
      </c>
      <c r="D16613">
        <v>2</v>
      </c>
      <c r="E16613">
        <v>3</v>
      </c>
    </row>
    <row r="16614" spans="1:5" x14ac:dyDescent="0.25">
      <c r="A16614">
        <v>10528355</v>
      </c>
      <c r="B16614" t="s">
        <v>18764</v>
      </c>
      <c r="C16614">
        <v>4</v>
      </c>
      <c r="D16614">
        <v>3</v>
      </c>
      <c r="E16614">
        <v>4</v>
      </c>
    </row>
    <row r="16615" spans="1:5" x14ac:dyDescent="0.25">
      <c r="A16615">
        <v>10528356</v>
      </c>
      <c r="B16615" t="s">
        <v>18764</v>
      </c>
      <c r="C16615">
        <v>3</v>
      </c>
      <c r="D16615">
        <v>2</v>
      </c>
      <c r="E16615">
        <v>4</v>
      </c>
    </row>
    <row r="16616" spans="1:5" x14ac:dyDescent="0.25">
      <c r="A16616">
        <v>10527793</v>
      </c>
      <c r="B16616" t="s">
        <v>18764</v>
      </c>
      <c r="C16616">
        <v>0</v>
      </c>
      <c r="D16616">
        <v>0</v>
      </c>
      <c r="E16616">
        <v>0</v>
      </c>
    </row>
    <row r="16617" spans="1:5" x14ac:dyDescent="0.25">
      <c r="A16617">
        <v>10528273</v>
      </c>
      <c r="B16617" t="s">
        <v>18764</v>
      </c>
      <c r="C16617">
        <v>1</v>
      </c>
      <c r="D16617">
        <v>4</v>
      </c>
      <c r="E16617">
        <v>2</v>
      </c>
    </row>
    <row r="16618" spans="1:5" x14ac:dyDescent="0.25">
      <c r="A16618">
        <v>10529349</v>
      </c>
      <c r="B16618" t="s">
        <v>18764</v>
      </c>
      <c r="C16618">
        <v>10</v>
      </c>
      <c r="D16618">
        <v>18</v>
      </c>
      <c r="E16618">
        <v>9</v>
      </c>
    </row>
    <row r="16619" spans="1:5" x14ac:dyDescent="0.25">
      <c r="A16619">
        <v>10528489</v>
      </c>
      <c r="B16619" t="s">
        <v>18764</v>
      </c>
      <c r="C16619">
        <v>2</v>
      </c>
      <c r="D16619">
        <v>1</v>
      </c>
      <c r="E16619">
        <v>3</v>
      </c>
    </row>
    <row r="16620" spans="1:5" x14ac:dyDescent="0.25">
      <c r="A16620">
        <v>10528491</v>
      </c>
      <c r="B16620" t="s">
        <v>18764</v>
      </c>
      <c r="C16620">
        <v>5</v>
      </c>
      <c r="D16620">
        <v>0</v>
      </c>
      <c r="E16620">
        <v>3</v>
      </c>
    </row>
    <row r="16621" spans="1:5" x14ac:dyDescent="0.25">
      <c r="A16621">
        <v>10528366</v>
      </c>
      <c r="B16621" t="s">
        <v>18764</v>
      </c>
      <c r="C16621">
        <v>5</v>
      </c>
      <c r="D16621">
        <v>5</v>
      </c>
      <c r="E16621">
        <v>3</v>
      </c>
    </row>
    <row r="16622" spans="1:5" x14ac:dyDescent="0.25">
      <c r="A16622">
        <v>10528426</v>
      </c>
      <c r="B16622" t="s">
        <v>18764</v>
      </c>
      <c r="C16622">
        <v>0</v>
      </c>
      <c r="D16622">
        <v>1</v>
      </c>
      <c r="E16622">
        <v>1</v>
      </c>
    </row>
    <row r="16623" spans="1:5" x14ac:dyDescent="0.25">
      <c r="A16623">
        <v>10529058</v>
      </c>
      <c r="B16623" t="s">
        <v>18764</v>
      </c>
      <c r="C16623">
        <v>7</v>
      </c>
      <c r="D16623">
        <v>10</v>
      </c>
      <c r="E16623">
        <v>8</v>
      </c>
    </row>
    <row r="16624" spans="1:5" x14ac:dyDescent="0.25">
      <c r="A16624">
        <v>10528428</v>
      </c>
      <c r="B16624" t="s">
        <v>18764</v>
      </c>
      <c r="C16624">
        <v>8</v>
      </c>
      <c r="D16624">
        <v>11</v>
      </c>
      <c r="E16624">
        <v>8</v>
      </c>
    </row>
    <row r="16625" spans="1:5" x14ac:dyDescent="0.25">
      <c r="A16625">
        <v>10522828</v>
      </c>
      <c r="B16625" t="s">
        <v>18764</v>
      </c>
      <c r="C16625">
        <v>3</v>
      </c>
      <c r="D16625">
        <v>3</v>
      </c>
      <c r="E16625">
        <v>3</v>
      </c>
    </row>
    <row r="16626" spans="1:5" x14ac:dyDescent="0.25">
      <c r="A16626">
        <v>10528478</v>
      </c>
      <c r="B16626" t="s">
        <v>18764</v>
      </c>
      <c r="C16626">
        <v>3</v>
      </c>
      <c r="D16626">
        <v>2</v>
      </c>
      <c r="E16626">
        <v>2</v>
      </c>
    </row>
    <row r="16627" spans="1:5" x14ac:dyDescent="0.25">
      <c r="A16627">
        <v>10528430</v>
      </c>
      <c r="B16627" t="s">
        <v>18764</v>
      </c>
      <c r="C16627">
        <v>0</v>
      </c>
      <c r="D16627">
        <v>0</v>
      </c>
      <c r="E16627">
        <v>1</v>
      </c>
    </row>
    <row r="16628" spans="1:5" x14ac:dyDescent="0.25">
      <c r="A16628">
        <v>10528429</v>
      </c>
      <c r="B16628" t="s">
        <v>18764</v>
      </c>
      <c r="C16628">
        <v>9</v>
      </c>
      <c r="D16628">
        <v>5</v>
      </c>
      <c r="E16628">
        <v>4</v>
      </c>
    </row>
    <row r="16629" spans="1:5" x14ac:dyDescent="0.25">
      <c r="A16629">
        <v>10529205</v>
      </c>
      <c r="B16629" t="s">
        <v>18764</v>
      </c>
      <c r="C16629">
        <v>11</v>
      </c>
      <c r="D16629">
        <v>18</v>
      </c>
      <c r="E16629">
        <v>7</v>
      </c>
    </row>
    <row r="16630" spans="1:5" x14ac:dyDescent="0.25">
      <c r="A16630">
        <v>10529432</v>
      </c>
      <c r="B16630" t="s">
        <v>18764</v>
      </c>
      <c r="C16630">
        <v>0</v>
      </c>
      <c r="D16630">
        <v>0</v>
      </c>
      <c r="E16630">
        <v>6</v>
      </c>
    </row>
    <row r="16631" spans="1:5" x14ac:dyDescent="0.25">
      <c r="A16631">
        <v>10529450</v>
      </c>
      <c r="B16631" t="s">
        <v>18764</v>
      </c>
      <c r="C16631">
        <v>10</v>
      </c>
      <c r="D16631">
        <v>10</v>
      </c>
      <c r="E16631">
        <v>10</v>
      </c>
    </row>
    <row r="16632" spans="1:5" x14ac:dyDescent="0.25">
      <c r="A16632">
        <v>10529921</v>
      </c>
      <c r="B16632" t="s">
        <v>18764</v>
      </c>
      <c r="C16632">
        <v>20</v>
      </c>
      <c r="D16632">
        <v>7</v>
      </c>
      <c r="E16632">
        <v>54</v>
      </c>
    </row>
    <row r="16633" spans="1:5" x14ac:dyDescent="0.25">
      <c r="A16633">
        <v>10518699</v>
      </c>
      <c r="B16633" t="s">
        <v>18764</v>
      </c>
      <c r="C16633">
        <v>0</v>
      </c>
      <c r="D16633">
        <v>2</v>
      </c>
      <c r="E16633">
        <v>3</v>
      </c>
    </row>
    <row r="16634" spans="1:5" x14ac:dyDescent="0.25">
      <c r="A16634">
        <v>10530085</v>
      </c>
      <c r="B16634" t="s">
        <v>18764</v>
      </c>
      <c r="C16634">
        <v>37</v>
      </c>
      <c r="D16634">
        <v>68</v>
      </c>
      <c r="E16634">
        <v>55</v>
      </c>
    </row>
    <row r="16635" spans="1:5" x14ac:dyDescent="0.25">
      <c r="A16635">
        <v>10530526</v>
      </c>
      <c r="B16635" t="s">
        <v>18764</v>
      </c>
      <c r="E16635">
        <v>5</v>
      </c>
    </row>
    <row r="16636" spans="1:5" x14ac:dyDescent="0.25">
      <c r="A16636">
        <v>10530221</v>
      </c>
      <c r="B16636" t="s">
        <v>18764</v>
      </c>
      <c r="C16636">
        <v>5</v>
      </c>
      <c r="D16636">
        <v>10</v>
      </c>
      <c r="E16636">
        <v>10</v>
      </c>
    </row>
    <row r="16637" spans="1:5" x14ac:dyDescent="0.25">
      <c r="A16637">
        <v>10530709</v>
      </c>
      <c r="B16637" t="s">
        <v>18764</v>
      </c>
    </row>
    <row r="16638" spans="1:5" x14ac:dyDescent="0.25">
      <c r="A16638">
        <v>10522446</v>
      </c>
      <c r="B16638" t="s">
        <v>18764</v>
      </c>
      <c r="C16638">
        <v>5</v>
      </c>
      <c r="D16638">
        <v>3</v>
      </c>
      <c r="E16638">
        <v>5</v>
      </c>
    </row>
    <row r="16639" spans="1:5" x14ac:dyDescent="0.25">
      <c r="A16639">
        <v>10515582</v>
      </c>
      <c r="B16639" t="s">
        <v>18764</v>
      </c>
      <c r="C16639">
        <v>5</v>
      </c>
      <c r="D16639">
        <v>14</v>
      </c>
      <c r="E16639">
        <v>7</v>
      </c>
    </row>
    <row r="16640" spans="1:5" x14ac:dyDescent="0.25">
      <c r="A16640">
        <v>10521012</v>
      </c>
      <c r="B16640" t="s">
        <v>18764</v>
      </c>
      <c r="C16640">
        <v>12</v>
      </c>
      <c r="D16640">
        <v>9</v>
      </c>
      <c r="E16640">
        <v>10</v>
      </c>
    </row>
    <row r="16641" spans="1:5" x14ac:dyDescent="0.25">
      <c r="A16641">
        <v>10528354</v>
      </c>
      <c r="B16641" t="s">
        <v>18764</v>
      </c>
      <c r="C16641">
        <v>4</v>
      </c>
      <c r="D16641">
        <v>4</v>
      </c>
      <c r="E16641">
        <v>2</v>
      </c>
    </row>
    <row r="16642" spans="1:5" x14ac:dyDescent="0.25">
      <c r="A16642">
        <v>10517370</v>
      </c>
      <c r="B16642" t="s">
        <v>18764</v>
      </c>
    </row>
    <row r="16643" spans="1:5" x14ac:dyDescent="0.25">
      <c r="A16643">
        <v>10511870</v>
      </c>
      <c r="B16643" t="s">
        <v>18764</v>
      </c>
      <c r="C16643">
        <v>7</v>
      </c>
      <c r="D16643">
        <v>9</v>
      </c>
      <c r="E16643">
        <v>9</v>
      </c>
    </row>
    <row r="16644" spans="1:5" x14ac:dyDescent="0.25">
      <c r="A16644">
        <v>10514227</v>
      </c>
      <c r="B16644" t="s">
        <v>18764</v>
      </c>
      <c r="C16644">
        <v>4</v>
      </c>
      <c r="D16644">
        <v>5</v>
      </c>
      <c r="E16644">
        <v>5</v>
      </c>
    </row>
    <row r="16645" spans="1:5" x14ac:dyDescent="0.25">
      <c r="A16645">
        <v>10511846</v>
      </c>
      <c r="B16645" t="s">
        <v>18764</v>
      </c>
      <c r="C16645">
        <v>3</v>
      </c>
      <c r="D16645">
        <v>4</v>
      </c>
      <c r="E16645">
        <v>3</v>
      </c>
    </row>
    <row r="16646" spans="1:5" x14ac:dyDescent="0.25">
      <c r="A16646">
        <v>10514520</v>
      </c>
      <c r="B16646" t="s">
        <v>18764</v>
      </c>
      <c r="C16646">
        <v>9</v>
      </c>
      <c r="D16646">
        <v>11</v>
      </c>
      <c r="E16646">
        <v>9</v>
      </c>
    </row>
    <row r="16647" spans="1:5" x14ac:dyDescent="0.25">
      <c r="A16647">
        <v>10511878</v>
      </c>
      <c r="B16647" t="s">
        <v>18764</v>
      </c>
      <c r="C16647">
        <v>20</v>
      </c>
      <c r="D16647">
        <v>53</v>
      </c>
      <c r="E16647">
        <v>6</v>
      </c>
    </row>
    <row r="16648" spans="1:5" x14ac:dyDescent="0.25">
      <c r="A16648">
        <v>10517264</v>
      </c>
      <c r="B16648" t="s">
        <v>18764</v>
      </c>
      <c r="C16648">
        <v>7</v>
      </c>
      <c r="D16648">
        <v>15</v>
      </c>
      <c r="E16648">
        <v>5</v>
      </c>
    </row>
    <row r="16649" spans="1:5" x14ac:dyDescent="0.25">
      <c r="A16649">
        <v>10517805</v>
      </c>
      <c r="B16649" t="s">
        <v>18764</v>
      </c>
      <c r="C16649">
        <v>1</v>
      </c>
      <c r="D16649">
        <v>2</v>
      </c>
      <c r="E16649">
        <v>1</v>
      </c>
    </row>
    <row r="16650" spans="1:5" x14ac:dyDescent="0.25">
      <c r="A16650">
        <v>10522341</v>
      </c>
      <c r="B16650" t="s">
        <v>18764</v>
      </c>
      <c r="C16650">
        <v>5</v>
      </c>
      <c r="D16650">
        <v>8</v>
      </c>
      <c r="E16650">
        <v>5</v>
      </c>
    </row>
    <row r="16651" spans="1:5" x14ac:dyDescent="0.25">
      <c r="A16651">
        <v>10515616</v>
      </c>
      <c r="B16651" t="s">
        <v>18764</v>
      </c>
    </row>
    <row r="16652" spans="1:5" x14ac:dyDescent="0.25">
      <c r="A16652">
        <v>10513445</v>
      </c>
      <c r="B16652" t="s">
        <v>18764</v>
      </c>
      <c r="C16652">
        <v>8</v>
      </c>
      <c r="D16652">
        <v>16</v>
      </c>
      <c r="E16652">
        <v>9</v>
      </c>
    </row>
    <row r="16653" spans="1:5" x14ac:dyDescent="0.25">
      <c r="A16653">
        <v>10511869</v>
      </c>
      <c r="B16653" t="s">
        <v>18764</v>
      </c>
      <c r="C16653">
        <v>0</v>
      </c>
      <c r="D16653">
        <v>0</v>
      </c>
      <c r="E16653">
        <v>1</v>
      </c>
    </row>
    <row r="16654" spans="1:5" x14ac:dyDescent="0.25">
      <c r="A16654">
        <v>10512714</v>
      </c>
      <c r="B16654" t="s">
        <v>18764</v>
      </c>
      <c r="C16654">
        <v>9</v>
      </c>
      <c r="D16654">
        <v>15</v>
      </c>
      <c r="E16654">
        <v>16</v>
      </c>
    </row>
    <row r="16655" spans="1:5" x14ac:dyDescent="0.25">
      <c r="A16655">
        <v>10518583</v>
      </c>
      <c r="B16655" t="s">
        <v>18764</v>
      </c>
      <c r="C16655">
        <v>1564</v>
      </c>
      <c r="D16655">
        <v>1582</v>
      </c>
      <c r="E16655">
        <v>1200</v>
      </c>
    </row>
    <row r="16656" spans="1:5" x14ac:dyDescent="0.25">
      <c r="A16656">
        <v>10513699</v>
      </c>
      <c r="B16656" t="s">
        <v>18764</v>
      </c>
      <c r="C16656">
        <v>3</v>
      </c>
      <c r="D16656">
        <v>4</v>
      </c>
      <c r="E16656">
        <v>3</v>
      </c>
    </row>
    <row r="16657" spans="1:5" x14ac:dyDescent="0.25">
      <c r="A16657">
        <v>10513928</v>
      </c>
      <c r="B16657" t="s">
        <v>18764</v>
      </c>
      <c r="C16657">
        <v>9</v>
      </c>
      <c r="D16657">
        <v>10</v>
      </c>
      <c r="E16657">
        <v>9</v>
      </c>
    </row>
    <row r="16658" spans="1:5" x14ac:dyDescent="0.25">
      <c r="A16658">
        <v>10512913</v>
      </c>
      <c r="B16658" t="s">
        <v>18764</v>
      </c>
    </row>
    <row r="16659" spans="1:5" x14ac:dyDescent="0.25">
      <c r="A16659">
        <v>10521713</v>
      </c>
      <c r="B16659" t="s">
        <v>18764</v>
      </c>
      <c r="C16659">
        <v>4</v>
      </c>
      <c r="D16659">
        <v>5</v>
      </c>
      <c r="E16659">
        <v>6</v>
      </c>
    </row>
    <row r="16660" spans="1:5" x14ac:dyDescent="0.25">
      <c r="A16660">
        <v>10511843</v>
      </c>
      <c r="B16660" t="s">
        <v>18764</v>
      </c>
      <c r="D16660">
        <v>0</v>
      </c>
    </row>
    <row r="16661" spans="1:5" x14ac:dyDescent="0.25">
      <c r="A16661">
        <v>10526040</v>
      </c>
      <c r="B16661" t="s">
        <v>18764</v>
      </c>
      <c r="C16661">
        <v>0</v>
      </c>
      <c r="D16661">
        <v>0</v>
      </c>
      <c r="E16661">
        <v>0</v>
      </c>
    </row>
    <row r="16662" spans="1:5" x14ac:dyDescent="0.25">
      <c r="A16662">
        <v>10528179</v>
      </c>
      <c r="B16662" t="s">
        <v>18764</v>
      </c>
      <c r="C16662">
        <v>0</v>
      </c>
      <c r="D16662">
        <v>0</v>
      </c>
      <c r="E16662">
        <v>0</v>
      </c>
    </row>
    <row r="16663" spans="1:5" x14ac:dyDescent="0.25">
      <c r="A16663">
        <v>10528180</v>
      </c>
      <c r="B16663" t="s">
        <v>18764</v>
      </c>
      <c r="C16663">
        <v>0</v>
      </c>
      <c r="D16663">
        <v>0</v>
      </c>
      <c r="E16663">
        <v>0</v>
      </c>
    </row>
    <row r="16664" spans="1:5" x14ac:dyDescent="0.25">
      <c r="A16664">
        <v>10528178</v>
      </c>
      <c r="B16664" t="s">
        <v>18764</v>
      </c>
      <c r="C16664">
        <v>1</v>
      </c>
      <c r="D16664">
        <v>0</v>
      </c>
      <c r="E16664">
        <v>0</v>
      </c>
    </row>
    <row r="16665" spans="1:5" x14ac:dyDescent="0.25">
      <c r="A16665">
        <v>10528177</v>
      </c>
      <c r="B16665" t="s">
        <v>18764</v>
      </c>
      <c r="C16665">
        <v>0</v>
      </c>
      <c r="D16665">
        <v>0</v>
      </c>
      <c r="E16665">
        <v>0</v>
      </c>
    </row>
    <row r="16666" spans="1:5" x14ac:dyDescent="0.25">
      <c r="A16666">
        <v>10515802</v>
      </c>
      <c r="B16666" t="s">
        <v>18764</v>
      </c>
      <c r="C16666">
        <v>1</v>
      </c>
      <c r="D16666">
        <v>0</v>
      </c>
      <c r="E16666">
        <v>0</v>
      </c>
    </row>
    <row r="16667" spans="1:5" x14ac:dyDescent="0.25">
      <c r="A16667">
        <v>10524662</v>
      </c>
      <c r="B16667" t="s">
        <v>18764</v>
      </c>
      <c r="C16667">
        <v>5</v>
      </c>
      <c r="D16667">
        <v>8</v>
      </c>
      <c r="E16667">
        <v>5</v>
      </c>
    </row>
    <row r="16668" spans="1:5" x14ac:dyDescent="0.25">
      <c r="A16668">
        <v>10525655</v>
      </c>
      <c r="B16668" t="s">
        <v>18764</v>
      </c>
      <c r="C16668">
        <v>0</v>
      </c>
      <c r="D16668">
        <v>0</v>
      </c>
      <c r="E16668">
        <v>3</v>
      </c>
    </row>
    <row r="16669" spans="1:5" x14ac:dyDescent="0.25">
      <c r="A16669">
        <v>10511851</v>
      </c>
      <c r="B16669" t="s">
        <v>18764</v>
      </c>
      <c r="C16669">
        <v>4</v>
      </c>
      <c r="D16669">
        <v>6</v>
      </c>
      <c r="E16669">
        <v>2</v>
      </c>
    </row>
    <row r="16670" spans="1:5" x14ac:dyDescent="0.25">
      <c r="A16670">
        <v>10511857</v>
      </c>
      <c r="B16670" t="s">
        <v>18764</v>
      </c>
      <c r="C16670">
        <v>0</v>
      </c>
      <c r="D16670">
        <v>0</v>
      </c>
      <c r="E16670">
        <v>0</v>
      </c>
    </row>
    <row r="16671" spans="1:5" x14ac:dyDescent="0.25">
      <c r="A16671">
        <v>10510101</v>
      </c>
      <c r="B16671" t="s">
        <v>18764</v>
      </c>
      <c r="C16671">
        <v>7</v>
      </c>
      <c r="D16671">
        <v>7</v>
      </c>
      <c r="E16671">
        <v>7</v>
      </c>
    </row>
    <row r="16672" spans="1:5" x14ac:dyDescent="0.25">
      <c r="A16672">
        <v>10524155</v>
      </c>
      <c r="B16672" t="s">
        <v>18764</v>
      </c>
    </row>
    <row r="16673" spans="1:5" x14ac:dyDescent="0.25">
      <c r="A16673">
        <v>10524385</v>
      </c>
      <c r="B16673" t="s">
        <v>18764</v>
      </c>
    </row>
    <row r="16674" spans="1:5" x14ac:dyDescent="0.25">
      <c r="A16674">
        <v>10527172</v>
      </c>
      <c r="B16674" t="s">
        <v>18764</v>
      </c>
      <c r="C16674">
        <v>3</v>
      </c>
      <c r="D16674">
        <v>3</v>
      </c>
      <c r="E16674">
        <v>5</v>
      </c>
    </row>
    <row r="16675" spans="1:5" x14ac:dyDescent="0.25">
      <c r="A16675">
        <v>10529222</v>
      </c>
      <c r="B16675" t="s">
        <v>18764</v>
      </c>
      <c r="C16675">
        <v>7</v>
      </c>
      <c r="D16675">
        <v>7</v>
      </c>
      <c r="E16675">
        <v>7</v>
      </c>
    </row>
    <row r="16676" spans="1:5" x14ac:dyDescent="0.25">
      <c r="A16676">
        <v>10529653</v>
      </c>
      <c r="B16676" t="s">
        <v>18764</v>
      </c>
      <c r="C16676">
        <v>0</v>
      </c>
      <c r="D16676">
        <v>0</v>
      </c>
      <c r="E16676">
        <v>0</v>
      </c>
    </row>
    <row r="16677" spans="1:5" x14ac:dyDescent="0.25">
      <c r="A16677">
        <v>10530079</v>
      </c>
      <c r="B16677" t="s">
        <v>18764</v>
      </c>
      <c r="C16677">
        <v>0</v>
      </c>
      <c r="D16677">
        <v>2</v>
      </c>
      <c r="E16677">
        <v>4</v>
      </c>
    </row>
    <row r="16678" spans="1:5" x14ac:dyDescent="0.25">
      <c r="A16678">
        <v>10510102</v>
      </c>
      <c r="B16678" t="s">
        <v>18764</v>
      </c>
      <c r="C16678">
        <v>1</v>
      </c>
      <c r="D16678">
        <v>1</v>
      </c>
      <c r="E16678">
        <v>1</v>
      </c>
    </row>
    <row r="16679" spans="1:5" x14ac:dyDescent="0.25">
      <c r="A16679">
        <v>10524906</v>
      </c>
      <c r="B16679" t="s">
        <v>18764</v>
      </c>
      <c r="C16679">
        <v>3</v>
      </c>
      <c r="D16679">
        <v>1</v>
      </c>
      <c r="E16679">
        <v>2</v>
      </c>
    </row>
    <row r="16680" spans="1:5" x14ac:dyDescent="0.25">
      <c r="A16680">
        <v>10510105</v>
      </c>
      <c r="B16680" t="s">
        <v>18764</v>
      </c>
      <c r="C16680">
        <v>0</v>
      </c>
      <c r="D16680">
        <v>0</v>
      </c>
      <c r="E16680">
        <v>5</v>
      </c>
    </row>
    <row r="16681" spans="1:5" x14ac:dyDescent="0.25">
      <c r="A16681">
        <v>10510109</v>
      </c>
      <c r="B16681" t="s">
        <v>18764</v>
      </c>
    </row>
    <row r="16682" spans="1:5" x14ac:dyDescent="0.25">
      <c r="A16682">
        <v>10511466</v>
      </c>
      <c r="B16682" t="s">
        <v>18764</v>
      </c>
      <c r="C16682">
        <v>46</v>
      </c>
      <c r="D16682">
        <v>0</v>
      </c>
      <c r="E16682">
        <v>15</v>
      </c>
    </row>
    <row r="16683" spans="1:5" x14ac:dyDescent="0.25">
      <c r="A16683">
        <v>10517404</v>
      </c>
      <c r="B16683" t="s">
        <v>18764</v>
      </c>
      <c r="C16683">
        <v>23</v>
      </c>
      <c r="D16683">
        <v>40</v>
      </c>
      <c r="E16683">
        <v>22</v>
      </c>
    </row>
    <row r="16684" spans="1:5" x14ac:dyDescent="0.25">
      <c r="A16684">
        <v>10520584</v>
      </c>
      <c r="B16684" t="s">
        <v>18764</v>
      </c>
      <c r="C16684">
        <v>4</v>
      </c>
      <c r="D16684">
        <v>4</v>
      </c>
      <c r="E16684">
        <v>4</v>
      </c>
    </row>
    <row r="16685" spans="1:5" x14ac:dyDescent="0.25">
      <c r="A16685">
        <v>10510103</v>
      </c>
      <c r="B16685" t="s">
        <v>18764</v>
      </c>
      <c r="C16685">
        <v>0</v>
      </c>
      <c r="D16685">
        <v>0</v>
      </c>
      <c r="E16685">
        <v>0</v>
      </c>
    </row>
    <row r="16686" spans="1:5" x14ac:dyDescent="0.25">
      <c r="A16686">
        <v>10522087</v>
      </c>
      <c r="B16686" t="s">
        <v>18764</v>
      </c>
      <c r="C16686">
        <v>16</v>
      </c>
      <c r="D16686">
        <v>19</v>
      </c>
      <c r="E16686">
        <v>8</v>
      </c>
    </row>
    <row r="16687" spans="1:5" x14ac:dyDescent="0.25">
      <c r="A16687">
        <v>10522168</v>
      </c>
      <c r="B16687" t="s">
        <v>18764</v>
      </c>
      <c r="C16687">
        <v>15</v>
      </c>
      <c r="D16687">
        <v>13</v>
      </c>
      <c r="E16687">
        <v>13</v>
      </c>
    </row>
    <row r="16688" spans="1:5" x14ac:dyDescent="0.25">
      <c r="A16688">
        <v>10518724</v>
      </c>
      <c r="B16688" t="s">
        <v>18764</v>
      </c>
      <c r="C16688">
        <v>7</v>
      </c>
      <c r="D16688">
        <v>10</v>
      </c>
      <c r="E16688">
        <v>6</v>
      </c>
    </row>
    <row r="16689" spans="1:5" x14ac:dyDescent="0.25">
      <c r="A16689">
        <v>10510107</v>
      </c>
      <c r="B16689" t="s">
        <v>18764</v>
      </c>
      <c r="C16689">
        <v>1</v>
      </c>
      <c r="D16689">
        <v>1</v>
      </c>
      <c r="E16689">
        <v>0</v>
      </c>
    </row>
    <row r="16690" spans="1:5" x14ac:dyDescent="0.25">
      <c r="A16690">
        <v>10510108</v>
      </c>
      <c r="B16690" t="s">
        <v>18764</v>
      </c>
      <c r="C16690">
        <v>4</v>
      </c>
      <c r="D16690">
        <v>1</v>
      </c>
      <c r="E16690">
        <v>9</v>
      </c>
    </row>
    <row r="16691" spans="1:5" x14ac:dyDescent="0.25">
      <c r="A16691">
        <v>10521275</v>
      </c>
      <c r="B16691" t="s">
        <v>18764</v>
      </c>
      <c r="C16691">
        <v>6</v>
      </c>
      <c r="D16691">
        <v>8</v>
      </c>
      <c r="E16691">
        <v>10</v>
      </c>
    </row>
    <row r="16692" spans="1:5" x14ac:dyDescent="0.25">
      <c r="A16692">
        <v>10518764</v>
      </c>
      <c r="B16692" t="s">
        <v>18764</v>
      </c>
      <c r="C16692">
        <v>13</v>
      </c>
      <c r="D16692">
        <v>43</v>
      </c>
      <c r="E16692">
        <v>7</v>
      </c>
    </row>
    <row r="16693" spans="1:5" x14ac:dyDescent="0.25">
      <c r="A16693">
        <v>10523210</v>
      </c>
      <c r="B16693" t="s">
        <v>18764</v>
      </c>
      <c r="D16693">
        <v>7</v>
      </c>
      <c r="E16693">
        <v>9</v>
      </c>
    </row>
    <row r="16694" spans="1:5" x14ac:dyDescent="0.25">
      <c r="A16694">
        <v>10515623</v>
      </c>
      <c r="B16694" t="s">
        <v>18764</v>
      </c>
      <c r="C16694">
        <v>1</v>
      </c>
      <c r="D16694">
        <v>10</v>
      </c>
      <c r="E16694">
        <v>5</v>
      </c>
    </row>
    <row r="16695" spans="1:5" x14ac:dyDescent="0.25">
      <c r="A16695">
        <v>10511864</v>
      </c>
      <c r="B16695" t="s">
        <v>18764</v>
      </c>
      <c r="D16695">
        <v>9</v>
      </c>
      <c r="E16695">
        <v>8</v>
      </c>
    </row>
    <row r="16696" spans="1:5" x14ac:dyDescent="0.25">
      <c r="A16696">
        <v>10513190</v>
      </c>
      <c r="B16696" t="s">
        <v>18764</v>
      </c>
      <c r="C16696">
        <v>9</v>
      </c>
      <c r="D16696">
        <v>6</v>
      </c>
      <c r="E16696">
        <v>6</v>
      </c>
    </row>
    <row r="16697" spans="1:5" x14ac:dyDescent="0.25">
      <c r="A16697">
        <v>10514867</v>
      </c>
      <c r="B16697" t="s">
        <v>18764</v>
      </c>
      <c r="C16697">
        <v>0</v>
      </c>
      <c r="D16697">
        <v>0</v>
      </c>
      <c r="E16697">
        <v>0</v>
      </c>
    </row>
    <row r="16698" spans="1:5" x14ac:dyDescent="0.25">
      <c r="A16698">
        <v>10511862</v>
      </c>
      <c r="B16698" t="s">
        <v>18764</v>
      </c>
      <c r="C16698">
        <v>2</v>
      </c>
      <c r="D16698">
        <v>5</v>
      </c>
      <c r="E16698">
        <v>3</v>
      </c>
    </row>
    <row r="16699" spans="1:5" x14ac:dyDescent="0.25">
      <c r="A16699">
        <v>10515243</v>
      </c>
      <c r="B16699" t="s">
        <v>18764</v>
      </c>
      <c r="C16699">
        <v>0</v>
      </c>
      <c r="D16699">
        <v>0</v>
      </c>
      <c r="E16699">
        <v>0</v>
      </c>
    </row>
    <row r="16700" spans="1:5" x14ac:dyDescent="0.25">
      <c r="A16700">
        <v>10527784</v>
      </c>
      <c r="B16700" t="s">
        <v>18764</v>
      </c>
      <c r="C16700">
        <v>5</v>
      </c>
      <c r="D16700">
        <v>6</v>
      </c>
      <c r="E16700">
        <v>10</v>
      </c>
    </row>
    <row r="16701" spans="1:5" x14ac:dyDescent="0.25">
      <c r="A16701">
        <v>10511859</v>
      </c>
      <c r="B16701" t="s">
        <v>18764</v>
      </c>
      <c r="C16701">
        <v>2</v>
      </c>
      <c r="D16701">
        <v>5</v>
      </c>
      <c r="E16701">
        <v>4</v>
      </c>
    </row>
    <row r="16702" spans="1:5" x14ac:dyDescent="0.25">
      <c r="A16702">
        <v>10515885</v>
      </c>
      <c r="B16702" t="s">
        <v>18764</v>
      </c>
      <c r="C16702">
        <v>3</v>
      </c>
      <c r="D16702">
        <v>0</v>
      </c>
      <c r="E16702">
        <v>28</v>
      </c>
    </row>
    <row r="16703" spans="1:5" x14ac:dyDescent="0.25">
      <c r="A16703">
        <v>10510106</v>
      </c>
      <c r="B16703" t="s">
        <v>18764</v>
      </c>
      <c r="C16703">
        <v>0</v>
      </c>
      <c r="D16703">
        <v>0</v>
      </c>
      <c r="E16703">
        <v>0</v>
      </c>
    </row>
    <row r="16704" spans="1:5" x14ac:dyDescent="0.25">
      <c r="A16704">
        <v>10511867</v>
      </c>
      <c r="B16704" t="s">
        <v>18764</v>
      </c>
      <c r="D16704">
        <v>0</v>
      </c>
      <c r="E16704">
        <v>0</v>
      </c>
    </row>
    <row r="16705" spans="1:5" x14ac:dyDescent="0.25">
      <c r="A16705">
        <v>10511875</v>
      </c>
      <c r="B16705" t="s">
        <v>18764</v>
      </c>
    </row>
    <row r="16706" spans="1:5" x14ac:dyDescent="0.25">
      <c r="A16706">
        <v>10511876</v>
      </c>
      <c r="B16706" t="s">
        <v>18764</v>
      </c>
    </row>
    <row r="16707" spans="1:5" x14ac:dyDescent="0.25">
      <c r="A16707">
        <v>10519596</v>
      </c>
      <c r="B16707" t="s">
        <v>18764</v>
      </c>
      <c r="C16707">
        <v>0</v>
      </c>
      <c r="D16707">
        <v>0</v>
      </c>
      <c r="E16707">
        <v>0</v>
      </c>
    </row>
    <row r="16708" spans="1:5" x14ac:dyDescent="0.25">
      <c r="A16708">
        <v>10526497</v>
      </c>
      <c r="B16708" t="s">
        <v>18764</v>
      </c>
      <c r="C16708">
        <v>44</v>
      </c>
      <c r="D16708">
        <v>30</v>
      </c>
      <c r="E16708">
        <v>25</v>
      </c>
    </row>
    <row r="16709" spans="1:5" x14ac:dyDescent="0.25">
      <c r="A16709">
        <v>10511879</v>
      </c>
      <c r="B16709" t="s">
        <v>18764</v>
      </c>
    </row>
    <row r="16710" spans="1:5" x14ac:dyDescent="0.25">
      <c r="A16710">
        <v>10518703</v>
      </c>
      <c r="B16710" t="s">
        <v>18764</v>
      </c>
    </row>
    <row r="16711" spans="1:5" x14ac:dyDescent="0.25">
      <c r="A16711">
        <v>10518471</v>
      </c>
      <c r="B16711" t="s">
        <v>18764</v>
      </c>
      <c r="C16711">
        <v>10</v>
      </c>
      <c r="D16711">
        <v>13</v>
      </c>
      <c r="E16711">
        <v>12</v>
      </c>
    </row>
    <row r="16712" spans="1:5" x14ac:dyDescent="0.25">
      <c r="A16712">
        <v>10510110</v>
      </c>
      <c r="B16712" t="s">
        <v>18764</v>
      </c>
      <c r="C16712">
        <v>8</v>
      </c>
      <c r="D16712">
        <v>3</v>
      </c>
      <c r="E16712">
        <v>5</v>
      </c>
    </row>
    <row r="16713" spans="1:5" x14ac:dyDescent="0.25">
      <c r="A16713">
        <v>10518715</v>
      </c>
      <c r="B16713" t="s">
        <v>18764</v>
      </c>
    </row>
    <row r="16714" spans="1:5" x14ac:dyDescent="0.25">
      <c r="A16714">
        <v>10522631</v>
      </c>
      <c r="B16714" t="s">
        <v>18764</v>
      </c>
      <c r="C16714">
        <v>5</v>
      </c>
      <c r="D16714">
        <v>12</v>
      </c>
      <c r="E16714">
        <v>10</v>
      </c>
    </row>
    <row r="16715" spans="1:5" x14ac:dyDescent="0.25">
      <c r="A16715">
        <v>10517131</v>
      </c>
      <c r="B16715" t="s">
        <v>18764</v>
      </c>
      <c r="C16715">
        <v>14</v>
      </c>
      <c r="D16715">
        <v>5</v>
      </c>
      <c r="E16715">
        <v>3</v>
      </c>
    </row>
    <row r="16716" spans="1:5" x14ac:dyDescent="0.25">
      <c r="A16716">
        <v>10527227</v>
      </c>
      <c r="B16716" t="s">
        <v>18764</v>
      </c>
      <c r="C16716">
        <v>4</v>
      </c>
      <c r="D16716">
        <v>5</v>
      </c>
      <c r="E16716">
        <v>7</v>
      </c>
    </row>
    <row r="16717" spans="1:5" x14ac:dyDescent="0.25">
      <c r="A16717">
        <v>10522597</v>
      </c>
      <c r="B16717" t="s">
        <v>18764</v>
      </c>
      <c r="C16717">
        <v>4</v>
      </c>
      <c r="D16717">
        <v>6</v>
      </c>
      <c r="E16717">
        <v>5</v>
      </c>
    </row>
    <row r="16718" spans="1:5" x14ac:dyDescent="0.25">
      <c r="A16718">
        <v>10522730</v>
      </c>
      <c r="B16718" t="s">
        <v>18764</v>
      </c>
      <c r="C16718">
        <v>5</v>
      </c>
      <c r="D16718">
        <v>14</v>
      </c>
      <c r="E16718">
        <v>3</v>
      </c>
    </row>
    <row r="16719" spans="1:5" x14ac:dyDescent="0.25">
      <c r="A16719">
        <v>10522250</v>
      </c>
      <c r="B16719" t="s">
        <v>18764</v>
      </c>
      <c r="C16719">
        <v>4</v>
      </c>
      <c r="D16719">
        <v>21</v>
      </c>
      <c r="E16719">
        <v>31</v>
      </c>
    </row>
    <row r="16720" spans="1:5" x14ac:dyDescent="0.25">
      <c r="A16720">
        <v>10522598</v>
      </c>
      <c r="B16720" t="s">
        <v>18764</v>
      </c>
      <c r="C16720">
        <v>14</v>
      </c>
      <c r="D16720">
        <v>15</v>
      </c>
      <c r="E16720">
        <v>9</v>
      </c>
    </row>
    <row r="16721" spans="1:5" x14ac:dyDescent="0.25">
      <c r="A16721">
        <v>10522444</v>
      </c>
      <c r="B16721" t="s">
        <v>18764</v>
      </c>
      <c r="C16721">
        <v>2</v>
      </c>
      <c r="D16721">
        <v>1</v>
      </c>
      <c r="E16721">
        <v>3</v>
      </c>
    </row>
    <row r="16722" spans="1:5" x14ac:dyDescent="0.25">
      <c r="A16722">
        <v>10522243</v>
      </c>
      <c r="B16722" t="s">
        <v>18764</v>
      </c>
      <c r="C16722">
        <v>6</v>
      </c>
      <c r="D16722">
        <v>9</v>
      </c>
      <c r="E16722">
        <v>9</v>
      </c>
    </row>
    <row r="16723" spans="1:5" x14ac:dyDescent="0.25">
      <c r="A16723">
        <v>10522723</v>
      </c>
      <c r="B16723" t="s">
        <v>18764</v>
      </c>
      <c r="C16723">
        <v>0</v>
      </c>
      <c r="D16723">
        <v>10</v>
      </c>
      <c r="E16723">
        <v>9</v>
      </c>
    </row>
    <row r="16724" spans="1:5" x14ac:dyDescent="0.25">
      <c r="A16724">
        <v>10524663</v>
      </c>
      <c r="B16724" t="s">
        <v>18764</v>
      </c>
      <c r="C16724">
        <v>3</v>
      </c>
      <c r="D16724">
        <v>4</v>
      </c>
      <c r="E16724">
        <v>1</v>
      </c>
    </row>
    <row r="16725" spans="1:5" x14ac:dyDescent="0.25">
      <c r="A16725">
        <v>10527225</v>
      </c>
      <c r="B16725" t="s">
        <v>18764</v>
      </c>
      <c r="C16725">
        <v>8</v>
      </c>
      <c r="D16725">
        <v>8</v>
      </c>
      <c r="E16725">
        <v>8</v>
      </c>
    </row>
    <row r="16726" spans="1:5" x14ac:dyDescent="0.25">
      <c r="A16726">
        <v>10526278</v>
      </c>
      <c r="B16726" t="s">
        <v>18764</v>
      </c>
      <c r="C16726">
        <v>4</v>
      </c>
      <c r="D16726">
        <v>3</v>
      </c>
      <c r="E16726">
        <v>1</v>
      </c>
    </row>
    <row r="16727" spans="1:5" x14ac:dyDescent="0.25">
      <c r="A16727">
        <v>10522729</v>
      </c>
      <c r="B16727" t="s">
        <v>18764</v>
      </c>
      <c r="C16727">
        <v>3</v>
      </c>
      <c r="D16727">
        <v>1</v>
      </c>
      <c r="E16727">
        <v>8</v>
      </c>
    </row>
    <row r="16728" spans="1:5" x14ac:dyDescent="0.25">
      <c r="A16728">
        <v>10522298</v>
      </c>
      <c r="B16728" t="s">
        <v>18764</v>
      </c>
      <c r="C16728">
        <v>1</v>
      </c>
      <c r="D16728">
        <v>1</v>
      </c>
      <c r="E16728">
        <v>1</v>
      </c>
    </row>
    <row r="16729" spans="1:5" x14ac:dyDescent="0.25">
      <c r="A16729">
        <v>10522576</v>
      </c>
      <c r="B16729" t="s">
        <v>18764</v>
      </c>
      <c r="C16729">
        <v>0</v>
      </c>
      <c r="D16729">
        <v>0</v>
      </c>
      <c r="E16729">
        <v>0</v>
      </c>
    </row>
    <row r="16730" spans="1:5" x14ac:dyDescent="0.25">
      <c r="A16730">
        <v>10525127</v>
      </c>
      <c r="B16730" t="s">
        <v>18764</v>
      </c>
      <c r="C16730">
        <v>6</v>
      </c>
      <c r="D16730">
        <v>8</v>
      </c>
      <c r="E16730">
        <v>11</v>
      </c>
    </row>
    <row r="16731" spans="1:5" x14ac:dyDescent="0.25">
      <c r="A16731">
        <v>10522242</v>
      </c>
      <c r="B16731" t="s">
        <v>18764</v>
      </c>
      <c r="C16731">
        <v>9</v>
      </c>
      <c r="D16731">
        <v>5</v>
      </c>
      <c r="E16731">
        <v>4</v>
      </c>
    </row>
    <row r="16732" spans="1:5" x14ac:dyDescent="0.25">
      <c r="A16732">
        <v>10526102</v>
      </c>
      <c r="B16732" t="s">
        <v>18764</v>
      </c>
      <c r="C16732">
        <v>0</v>
      </c>
      <c r="D16732">
        <v>0</v>
      </c>
      <c r="E16732">
        <v>0</v>
      </c>
    </row>
    <row r="16733" spans="1:5" x14ac:dyDescent="0.25">
      <c r="A16733">
        <v>10529745</v>
      </c>
      <c r="B16733" t="s">
        <v>18764</v>
      </c>
      <c r="C16733">
        <v>5</v>
      </c>
      <c r="D16733">
        <v>5</v>
      </c>
      <c r="E16733">
        <v>4</v>
      </c>
    </row>
    <row r="16734" spans="1:5" x14ac:dyDescent="0.25">
      <c r="A16734">
        <v>10530580</v>
      </c>
      <c r="B16734" t="s">
        <v>18764</v>
      </c>
      <c r="E16734">
        <v>5</v>
      </c>
    </row>
    <row r="16735" spans="1:5" x14ac:dyDescent="0.25">
      <c r="A16735">
        <v>10526031</v>
      </c>
      <c r="B16735" t="s">
        <v>18764</v>
      </c>
      <c r="C16735">
        <v>1</v>
      </c>
      <c r="D16735">
        <v>1</v>
      </c>
      <c r="E16735">
        <v>0</v>
      </c>
    </row>
    <row r="16736" spans="1:5" x14ac:dyDescent="0.25">
      <c r="A16736">
        <v>10515950</v>
      </c>
      <c r="B16736" t="s">
        <v>18764</v>
      </c>
      <c r="C16736">
        <v>5</v>
      </c>
      <c r="D16736">
        <v>5</v>
      </c>
      <c r="E16736">
        <v>7</v>
      </c>
    </row>
    <row r="16737" spans="1:5" x14ac:dyDescent="0.25">
      <c r="A16737">
        <v>10528427</v>
      </c>
      <c r="B16737" t="s">
        <v>18764</v>
      </c>
      <c r="C16737">
        <v>2</v>
      </c>
      <c r="D16737">
        <v>6</v>
      </c>
      <c r="E16737">
        <v>3</v>
      </c>
    </row>
    <row r="16738" spans="1:5" x14ac:dyDescent="0.25">
      <c r="A16738">
        <v>10511714</v>
      </c>
      <c r="B16738" t="s">
        <v>18764</v>
      </c>
      <c r="C16738">
        <v>7520</v>
      </c>
      <c r="D16738">
        <v>7622</v>
      </c>
      <c r="E16738">
        <v>6500</v>
      </c>
    </row>
    <row r="16739" spans="1:5" x14ac:dyDescent="0.25">
      <c r="A16739">
        <v>10527236</v>
      </c>
      <c r="B16739" t="s">
        <v>18764</v>
      </c>
      <c r="C16739">
        <v>1</v>
      </c>
      <c r="D16739">
        <v>1</v>
      </c>
      <c r="E16739">
        <v>3</v>
      </c>
    </row>
    <row r="16740" spans="1:5" x14ac:dyDescent="0.25">
      <c r="A16740">
        <v>10526086</v>
      </c>
      <c r="B16740" t="s">
        <v>18764</v>
      </c>
      <c r="C16740">
        <v>14</v>
      </c>
      <c r="D16740">
        <v>24</v>
      </c>
      <c r="E16740">
        <v>26</v>
      </c>
    </row>
    <row r="16741" spans="1:5" x14ac:dyDescent="0.25">
      <c r="A16741">
        <v>10527420</v>
      </c>
      <c r="B16741" t="s">
        <v>18764</v>
      </c>
      <c r="C16741">
        <v>1</v>
      </c>
      <c r="D16741">
        <v>2</v>
      </c>
      <c r="E16741">
        <v>3</v>
      </c>
    </row>
    <row r="16742" spans="1:5" x14ac:dyDescent="0.25">
      <c r="A16742">
        <v>10519572</v>
      </c>
      <c r="B16742" t="s">
        <v>18764</v>
      </c>
      <c r="C16742">
        <v>0</v>
      </c>
      <c r="D16742">
        <v>0</v>
      </c>
      <c r="E16742">
        <v>0</v>
      </c>
    </row>
    <row r="16743" spans="1:5" x14ac:dyDescent="0.25">
      <c r="A16743">
        <v>10527113</v>
      </c>
      <c r="B16743" t="s">
        <v>18764</v>
      </c>
      <c r="C16743">
        <v>0</v>
      </c>
      <c r="D16743">
        <v>0</v>
      </c>
      <c r="E16743">
        <v>0</v>
      </c>
    </row>
    <row r="16744" spans="1:5" x14ac:dyDescent="0.25">
      <c r="A16744">
        <v>10529103</v>
      </c>
      <c r="B16744" t="s">
        <v>18764</v>
      </c>
      <c r="C16744">
        <v>1</v>
      </c>
      <c r="D16744">
        <v>2</v>
      </c>
      <c r="E16744">
        <v>1</v>
      </c>
    </row>
    <row r="16745" spans="1:5" x14ac:dyDescent="0.25">
      <c r="A16745">
        <v>10529134</v>
      </c>
      <c r="B16745" t="s">
        <v>18764</v>
      </c>
      <c r="C16745">
        <v>7</v>
      </c>
      <c r="D16745">
        <v>7</v>
      </c>
      <c r="E16745">
        <v>4</v>
      </c>
    </row>
    <row r="16746" spans="1:5" x14ac:dyDescent="0.25">
      <c r="A16746">
        <v>10526956</v>
      </c>
      <c r="B16746" t="s">
        <v>18764</v>
      </c>
      <c r="C16746">
        <v>2</v>
      </c>
      <c r="D16746">
        <v>3</v>
      </c>
      <c r="E16746">
        <v>0</v>
      </c>
    </row>
    <row r="16747" spans="1:5" x14ac:dyDescent="0.25">
      <c r="A16747">
        <v>10527480</v>
      </c>
      <c r="B16747" t="s">
        <v>18764</v>
      </c>
      <c r="C16747">
        <v>1</v>
      </c>
      <c r="D16747">
        <v>3</v>
      </c>
      <c r="E16747">
        <v>11</v>
      </c>
    </row>
    <row r="16748" spans="1:5" x14ac:dyDescent="0.25">
      <c r="A16748">
        <v>10528265</v>
      </c>
      <c r="B16748" t="s">
        <v>18764</v>
      </c>
      <c r="C16748">
        <v>3</v>
      </c>
      <c r="D16748">
        <v>4</v>
      </c>
      <c r="E16748">
        <v>5</v>
      </c>
    </row>
    <row r="16749" spans="1:5" x14ac:dyDescent="0.25">
      <c r="A16749">
        <v>10524454</v>
      </c>
      <c r="B16749" t="s">
        <v>18764</v>
      </c>
      <c r="C16749">
        <v>4</v>
      </c>
      <c r="D16749">
        <v>3</v>
      </c>
      <c r="E16749">
        <v>5</v>
      </c>
    </row>
    <row r="16750" spans="1:5" x14ac:dyDescent="0.25">
      <c r="A16750">
        <v>10525347</v>
      </c>
      <c r="B16750" t="s">
        <v>18764</v>
      </c>
      <c r="C16750">
        <v>4</v>
      </c>
      <c r="D16750">
        <v>5</v>
      </c>
      <c r="E16750">
        <v>6</v>
      </c>
    </row>
    <row r="16751" spans="1:5" x14ac:dyDescent="0.25">
      <c r="A16751">
        <v>10526443</v>
      </c>
      <c r="B16751" t="s">
        <v>18764</v>
      </c>
      <c r="C16751">
        <v>3</v>
      </c>
      <c r="D16751">
        <v>4</v>
      </c>
      <c r="E16751">
        <v>9</v>
      </c>
    </row>
    <row r="16752" spans="1:5" x14ac:dyDescent="0.25">
      <c r="A16752">
        <v>10524312</v>
      </c>
      <c r="B16752" t="s">
        <v>18764</v>
      </c>
      <c r="C16752">
        <v>2</v>
      </c>
      <c r="D16752">
        <v>2</v>
      </c>
      <c r="E16752">
        <v>4</v>
      </c>
    </row>
    <row r="16753" spans="1:5" x14ac:dyDescent="0.25">
      <c r="A16753">
        <v>10523145</v>
      </c>
      <c r="B16753" t="s">
        <v>18764</v>
      </c>
      <c r="C16753">
        <v>2</v>
      </c>
      <c r="D16753">
        <v>1</v>
      </c>
      <c r="E16753">
        <v>2</v>
      </c>
    </row>
    <row r="16754" spans="1:5" x14ac:dyDescent="0.25">
      <c r="A16754">
        <v>10521178</v>
      </c>
      <c r="B16754" t="s">
        <v>18764</v>
      </c>
      <c r="C16754">
        <v>1</v>
      </c>
      <c r="D16754">
        <v>3</v>
      </c>
      <c r="E16754">
        <v>4</v>
      </c>
    </row>
    <row r="16755" spans="1:5" x14ac:dyDescent="0.25">
      <c r="A16755">
        <v>10523538</v>
      </c>
      <c r="B16755" t="s">
        <v>18764</v>
      </c>
      <c r="C16755">
        <v>8</v>
      </c>
      <c r="D16755">
        <v>10</v>
      </c>
      <c r="E16755">
        <v>11</v>
      </c>
    </row>
    <row r="16756" spans="1:5" x14ac:dyDescent="0.25">
      <c r="A16756">
        <v>10527840</v>
      </c>
      <c r="B16756" t="s">
        <v>18764</v>
      </c>
      <c r="C16756">
        <v>2</v>
      </c>
      <c r="D16756">
        <v>0</v>
      </c>
      <c r="E16756">
        <v>0</v>
      </c>
    </row>
    <row r="16757" spans="1:5" x14ac:dyDescent="0.25">
      <c r="A16757">
        <v>10518848</v>
      </c>
      <c r="B16757" t="s">
        <v>18764</v>
      </c>
      <c r="C16757">
        <v>84</v>
      </c>
      <c r="D16757">
        <v>71</v>
      </c>
      <c r="E16757">
        <v>68</v>
      </c>
    </row>
    <row r="16758" spans="1:5" x14ac:dyDescent="0.25">
      <c r="A16758">
        <v>10522715</v>
      </c>
      <c r="B16758" t="s">
        <v>18764</v>
      </c>
      <c r="C16758">
        <v>3</v>
      </c>
      <c r="D16758">
        <v>3</v>
      </c>
      <c r="E16758">
        <v>3</v>
      </c>
    </row>
    <row r="16759" spans="1:5" x14ac:dyDescent="0.25">
      <c r="A16759">
        <v>10524458</v>
      </c>
      <c r="B16759" t="s">
        <v>18764</v>
      </c>
      <c r="C16759">
        <v>18</v>
      </c>
      <c r="D16759">
        <v>68</v>
      </c>
      <c r="E16759">
        <v>44</v>
      </c>
    </row>
    <row r="16760" spans="1:5" x14ac:dyDescent="0.25">
      <c r="A16760">
        <v>10517883</v>
      </c>
      <c r="B16760" t="s">
        <v>18764</v>
      </c>
      <c r="C16760">
        <v>0</v>
      </c>
      <c r="D16760">
        <v>0</v>
      </c>
      <c r="E16760">
        <v>0</v>
      </c>
    </row>
    <row r="16761" spans="1:5" x14ac:dyDescent="0.25">
      <c r="A16761">
        <v>10528486</v>
      </c>
      <c r="B16761" t="s">
        <v>18764</v>
      </c>
      <c r="C16761">
        <v>3</v>
      </c>
      <c r="D16761">
        <v>6</v>
      </c>
      <c r="E16761">
        <v>4</v>
      </c>
    </row>
    <row r="16762" spans="1:5" x14ac:dyDescent="0.25">
      <c r="A16762">
        <v>10524372</v>
      </c>
      <c r="B16762" t="s">
        <v>18764</v>
      </c>
      <c r="C16762">
        <v>1</v>
      </c>
      <c r="D16762">
        <v>4</v>
      </c>
      <c r="E16762">
        <v>0</v>
      </c>
    </row>
    <row r="16763" spans="1:5" x14ac:dyDescent="0.25">
      <c r="A16763">
        <v>10523798</v>
      </c>
      <c r="B16763" t="s">
        <v>18764</v>
      </c>
      <c r="C16763">
        <v>3</v>
      </c>
      <c r="D16763">
        <v>2</v>
      </c>
      <c r="E16763">
        <v>2</v>
      </c>
    </row>
    <row r="16764" spans="1:5" x14ac:dyDescent="0.25">
      <c r="A16764">
        <v>10520150</v>
      </c>
      <c r="B16764" t="s">
        <v>18764</v>
      </c>
    </row>
    <row r="16765" spans="1:5" x14ac:dyDescent="0.25">
      <c r="A16765">
        <v>10510115</v>
      </c>
      <c r="B16765" t="s">
        <v>18764</v>
      </c>
    </row>
    <row r="16766" spans="1:5" x14ac:dyDescent="0.25">
      <c r="A16766">
        <v>10527118</v>
      </c>
      <c r="B16766" t="s">
        <v>18764</v>
      </c>
      <c r="C16766">
        <v>3</v>
      </c>
      <c r="D16766">
        <v>4</v>
      </c>
      <c r="E16766">
        <v>3</v>
      </c>
    </row>
    <row r="16767" spans="1:5" x14ac:dyDescent="0.25">
      <c r="A16767">
        <v>10527119</v>
      </c>
      <c r="B16767" t="s">
        <v>18764</v>
      </c>
      <c r="C16767">
        <v>0</v>
      </c>
      <c r="D16767">
        <v>0</v>
      </c>
      <c r="E16767">
        <v>0</v>
      </c>
    </row>
    <row r="16768" spans="1:5" x14ac:dyDescent="0.25">
      <c r="A16768">
        <v>10516988</v>
      </c>
      <c r="B16768" t="s">
        <v>18764</v>
      </c>
      <c r="C16768">
        <v>31</v>
      </c>
      <c r="D16768">
        <v>0</v>
      </c>
      <c r="E16768">
        <v>9</v>
      </c>
    </row>
    <row r="16769" spans="1:5" x14ac:dyDescent="0.25">
      <c r="A16769">
        <v>10510269</v>
      </c>
      <c r="B16769" t="s">
        <v>18764</v>
      </c>
      <c r="C16769">
        <v>3</v>
      </c>
      <c r="D16769">
        <v>3</v>
      </c>
      <c r="E16769">
        <v>3</v>
      </c>
    </row>
    <row r="16770" spans="1:5" x14ac:dyDescent="0.25">
      <c r="A16770">
        <v>10510165</v>
      </c>
      <c r="B16770" t="s">
        <v>18764</v>
      </c>
      <c r="C16770">
        <v>269</v>
      </c>
      <c r="D16770">
        <v>243</v>
      </c>
      <c r="E16770">
        <v>260</v>
      </c>
    </row>
    <row r="16771" spans="1:5" x14ac:dyDescent="0.25">
      <c r="A16771">
        <v>10514900</v>
      </c>
      <c r="B16771" t="s">
        <v>18764</v>
      </c>
      <c r="C16771">
        <v>40</v>
      </c>
      <c r="D16771">
        <v>30</v>
      </c>
      <c r="E16771">
        <v>0</v>
      </c>
    </row>
    <row r="16772" spans="1:5" x14ac:dyDescent="0.25">
      <c r="A16772">
        <v>10513751</v>
      </c>
      <c r="B16772" t="s">
        <v>18764</v>
      </c>
      <c r="C16772">
        <v>35</v>
      </c>
      <c r="D16772">
        <v>48</v>
      </c>
      <c r="E16772">
        <v>68</v>
      </c>
    </row>
    <row r="16773" spans="1:5" x14ac:dyDescent="0.25">
      <c r="A16773">
        <v>10510126</v>
      </c>
      <c r="B16773" t="s">
        <v>18764</v>
      </c>
      <c r="C16773">
        <v>11</v>
      </c>
      <c r="D16773">
        <v>10</v>
      </c>
      <c r="E16773">
        <v>11</v>
      </c>
    </row>
    <row r="16774" spans="1:5" x14ac:dyDescent="0.25">
      <c r="A16774">
        <v>10510892</v>
      </c>
      <c r="B16774" t="s">
        <v>18764</v>
      </c>
      <c r="C16774">
        <v>7</v>
      </c>
      <c r="D16774">
        <v>6</v>
      </c>
      <c r="E16774">
        <v>8</v>
      </c>
    </row>
    <row r="16775" spans="1:5" x14ac:dyDescent="0.25">
      <c r="A16775">
        <v>10511958</v>
      </c>
      <c r="B16775" t="s">
        <v>18764</v>
      </c>
      <c r="C16775">
        <v>0</v>
      </c>
      <c r="D16775">
        <v>0</v>
      </c>
      <c r="E16775">
        <v>0</v>
      </c>
    </row>
    <row r="16776" spans="1:5" x14ac:dyDescent="0.25">
      <c r="A16776">
        <v>10511964</v>
      </c>
      <c r="B16776" t="s">
        <v>18764</v>
      </c>
      <c r="C16776">
        <v>27</v>
      </c>
      <c r="D16776">
        <v>41</v>
      </c>
      <c r="E16776">
        <v>42</v>
      </c>
    </row>
    <row r="16777" spans="1:5" x14ac:dyDescent="0.25">
      <c r="A16777">
        <v>10517411</v>
      </c>
      <c r="B16777" t="s">
        <v>18764</v>
      </c>
      <c r="C16777">
        <v>4</v>
      </c>
      <c r="D16777">
        <v>5</v>
      </c>
      <c r="E16777">
        <v>6</v>
      </c>
    </row>
    <row r="16778" spans="1:5" x14ac:dyDescent="0.25">
      <c r="A16778">
        <v>10510888</v>
      </c>
      <c r="B16778" t="s">
        <v>18764</v>
      </c>
      <c r="C16778">
        <v>23</v>
      </c>
      <c r="D16778">
        <v>22</v>
      </c>
      <c r="E16778">
        <v>42</v>
      </c>
    </row>
    <row r="16779" spans="1:5" x14ac:dyDescent="0.25">
      <c r="A16779">
        <v>10513651</v>
      </c>
      <c r="B16779" t="s">
        <v>18764</v>
      </c>
      <c r="C16779">
        <v>9</v>
      </c>
      <c r="D16779">
        <v>9</v>
      </c>
      <c r="E16779">
        <v>9</v>
      </c>
    </row>
    <row r="16780" spans="1:5" x14ac:dyDescent="0.25">
      <c r="A16780">
        <v>10515449</v>
      </c>
      <c r="B16780" t="s">
        <v>18764</v>
      </c>
      <c r="C16780">
        <v>8</v>
      </c>
      <c r="D16780">
        <v>7</v>
      </c>
      <c r="E16780">
        <v>37</v>
      </c>
    </row>
    <row r="16781" spans="1:5" x14ac:dyDescent="0.25">
      <c r="A16781">
        <v>10527050</v>
      </c>
      <c r="B16781" t="s">
        <v>18764</v>
      </c>
      <c r="C16781">
        <v>7</v>
      </c>
      <c r="D16781">
        <v>4</v>
      </c>
      <c r="E16781">
        <v>3</v>
      </c>
    </row>
    <row r="16782" spans="1:5" x14ac:dyDescent="0.25">
      <c r="A16782">
        <v>10510268</v>
      </c>
      <c r="B16782" t="s">
        <v>18764</v>
      </c>
      <c r="C16782">
        <v>19</v>
      </c>
      <c r="D16782">
        <v>25</v>
      </c>
      <c r="E16782">
        <v>73</v>
      </c>
    </row>
    <row r="16783" spans="1:5" x14ac:dyDescent="0.25">
      <c r="A16783">
        <v>10510882</v>
      </c>
      <c r="B16783" t="s">
        <v>18764</v>
      </c>
      <c r="C16783">
        <v>0</v>
      </c>
      <c r="D16783">
        <v>0</v>
      </c>
      <c r="E16783">
        <v>0</v>
      </c>
    </row>
    <row r="16784" spans="1:5" x14ac:dyDescent="0.25">
      <c r="A16784">
        <v>10511916</v>
      </c>
      <c r="B16784" t="s">
        <v>18764</v>
      </c>
      <c r="C16784">
        <v>14</v>
      </c>
      <c r="D16784">
        <v>12</v>
      </c>
      <c r="E16784">
        <v>10</v>
      </c>
    </row>
    <row r="16785" spans="1:5" x14ac:dyDescent="0.25">
      <c r="A16785">
        <v>10511912</v>
      </c>
      <c r="B16785" t="s">
        <v>18764</v>
      </c>
      <c r="C16785">
        <v>0</v>
      </c>
      <c r="D16785">
        <v>0</v>
      </c>
      <c r="E16785">
        <v>0</v>
      </c>
    </row>
    <row r="16786" spans="1:5" x14ac:dyDescent="0.25">
      <c r="A16786">
        <v>10510878</v>
      </c>
      <c r="B16786" t="s">
        <v>18764</v>
      </c>
      <c r="C16786">
        <v>1</v>
      </c>
      <c r="D16786">
        <v>12</v>
      </c>
      <c r="E16786">
        <v>7</v>
      </c>
    </row>
    <row r="16787" spans="1:5" x14ac:dyDescent="0.25">
      <c r="A16787">
        <v>10511941</v>
      </c>
      <c r="B16787" t="s">
        <v>18764</v>
      </c>
      <c r="C16787">
        <v>23</v>
      </c>
      <c r="D16787">
        <v>29</v>
      </c>
      <c r="E16787">
        <v>20</v>
      </c>
    </row>
    <row r="16788" spans="1:5" x14ac:dyDescent="0.25">
      <c r="A16788">
        <v>10519445</v>
      </c>
      <c r="B16788" t="s">
        <v>18764</v>
      </c>
      <c r="C16788">
        <v>8</v>
      </c>
      <c r="D16788">
        <v>0</v>
      </c>
      <c r="E16788">
        <v>0</v>
      </c>
    </row>
    <row r="16789" spans="1:5" x14ac:dyDescent="0.25">
      <c r="A16789">
        <v>10513227</v>
      </c>
      <c r="B16789" t="s">
        <v>18764</v>
      </c>
      <c r="C16789">
        <v>17</v>
      </c>
      <c r="D16789">
        <v>30</v>
      </c>
      <c r="E16789">
        <v>16</v>
      </c>
    </row>
    <row r="16790" spans="1:5" x14ac:dyDescent="0.25">
      <c r="A16790">
        <v>10511939</v>
      </c>
      <c r="B16790" t="s">
        <v>18764</v>
      </c>
      <c r="C16790">
        <v>2</v>
      </c>
      <c r="D16790">
        <v>0</v>
      </c>
      <c r="E16790">
        <v>0</v>
      </c>
    </row>
    <row r="16791" spans="1:5" x14ac:dyDescent="0.25">
      <c r="A16791">
        <v>10520706</v>
      </c>
      <c r="B16791" t="s">
        <v>18764</v>
      </c>
      <c r="C16791">
        <v>7</v>
      </c>
      <c r="D16791">
        <v>0</v>
      </c>
      <c r="E16791">
        <v>0</v>
      </c>
    </row>
    <row r="16792" spans="1:5" x14ac:dyDescent="0.25">
      <c r="A16792">
        <v>10519478</v>
      </c>
      <c r="B16792" t="s">
        <v>18764</v>
      </c>
      <c r="C16792">
        <v>6</v>
      </c>
      <c r="D16792">
        <v>4</v>
      </c>
      <c r="E16792">
        <v>7</v>
      </c>
    </row>
    <row r="16793" spans="1:5" x14ac:dyDescent="0.25">
      <c r="A16793">
        <v>10513683</v>
      </c>
      <c r="B16793" t="s">
        <v>18764</v>
      </c>
      <c r="C16793">
        <v>3</v>
      </c>
      <c r="D16793">
        <v>3</v>
      </c>
      <c r="E16793">
        <v>3</v>
      </c>
    </row>
    <row r="16794" spans="1:5" x14ac:dyDescent="0.25">
      <c r="A16794">
        <v>10511953</v>
      </c>
      <c r="B16794" t="s">
        <v>18764</v>
      </c>
      <c r="C16794">
        <v>3</v>
      </c>
      <c r="D16794">
        <v>5</v>
      </c>
      <c r="E16794">
        <v>6</v>
      </c>
    </row>
    <row r="16795" spans="1:5" x14ac:dyDescent="0.25">
      <c r="A16795">
        <v>10514245</v>
      </c>
      <c r="B16795" t="s">
        <v>18764</v>
      </c>
      <c r="C16795">
        <v>4</v>
      </c>
      <c r="D16795">
        <v>8</v>
      </c>
      <c r="E16795">
        <v>0</v>
      </c>
    </row>
    <row r="16796" spans="1:5" x14ac:dyDescent="0.25">
      <c r="A16796">
        <v>10517001</v>
      </c>
      <c r="B16796" t="s">
        <v>18764</v>
      </c>
    </row>
    <row r="16797" spans="1:5" x14ac:dyDescent="0.25">
      <c r="A16797">
        <v>10517237</v>
      </c>
      <c r="B16797" t="s">
        <v>18764</v>
      </c>
    </row>
    <row r="16798" spans="1:5" x14ac:dyDescent="0.25">
      <c r="A16798">
        <v>10517300</v>
      </c>
      <c r="B16798" t="s">
        <v>18764</v>
      </c>
    </row>
    <row r="16799" spans="1:5" x14ac:dyDescent="0.25">
      <c r="A16799">
        <v>10528495</v>
      </c>
      <c r="B16799" t="s">
        <v>18764</v>
      </c>
      <c r="C16799">
        <v>0</v>
      </c>
      <c r="D16799">
        <v>0</v>
      </c>
      <c r="E16799">
        <v>0</v>
      </c>
    </row>
    <row r="16800" spans="1:5" x14ac:dyDescent="0.25">
      <c r="A16800">
        <v>10524512</v>
      </c>
      <c r="B16800" t="s">
        <v>18764</v>
      </c>
      <c r="C16800">
        <v>3</v>
      </c>
      <c r="D16800">
        <v>3</v>
      </c>
      <c r="E16800">
        <v>5</v>
      </c>
    </row>
    <row r="16801" spans="1:5" x14ac:dyDescent="0.25">
      <c r="A16801">
        <v>10527779</v>
      </c>
      <c r="B16801" t="s">
        <v>18764</v>
      </c>
      <c r="C16801">
        <v>4</v>
      </c>
      <c r="D16801">
        <v>7</v>
      </c>
      <c r="E16801">
        <v>13</v>
      </c>
    </row>
    <row r="16802" spans="1:5" x14ac:dyDescent="0.25">
      <c r="A16802">
        <v>10528498</v>
      </c>
      <c r="B16802" t="s">
        <v>18764</v>
      </c>
      <c r="C16802">
        <v>1</v>
      </c>
      <c r="D16802">
        <v>10</v>
      </c>
      <c r="E16802">
        <v>5</v>
      </c>
    </row>
    <row r="16803" spans="1:5" x14ac:dyDescent="0.25">
      <c r="A16803">
        <v>10525463</v>
      </c>
      <c r="B16803" t="s">
        <v>18764</v>
      </c>
      <c r="C16803">
        <v>12</v>
      </c>
      <c r="D16803">
        <v>12</v>
      </c>
      <c r="E16803">
        <v>13</v>
      </c>
    </row>
    <row r="16804" spans="1:5" x14ac:dyDescent="0.25">
      <c r="A16804">
        <v>10528084</v>
      </c>
      <c r="B16804" t="s">
        <v>18764</v>
      </c>
      <c r="C16804">
        <v>3</v>
      </c>
      <c r="D16804">
        <v>4</v>
      </c>
      <c r="E16804">
        <v>4</v>
      </c>
    </row>
    <row r="16805" spans="1:5" x14ac:dyDescent="0.25">
      <c r="A16805">
        <v>10521677</v>
      </c>
      <c r="B16805" t="s">
        <v>18764</v>
      </c>
      <c r="E16805">
        <v>48</v>
      </c>
    </row>
    <row r="16806" spans="1:5" x14ac:dyDescent="0.25">
      <c r="A16806">
        <v>10527724</v>
      </c>
      <c r="B16806" t="s">
        <v>18764</v>
      </c>
      <c r="C16806">
        <v>3</v>
      </c>
      <c r="D16806">
        <v>3</v>
      </c>
      <c r="E16806">
        <v>1</v>
      </c>
    </row>
    <row r="16807" spans="1:5" x14ac:dyDescent="0.25">
      <c r="A16807">
        <v>10517869</v>
      </c>
      <c r="B16807" t="s">
        <v>18764</v>
      </c>
    </row>
    <row r="16808" spans="1:5" x14ac:dyDescent="0.25">
      <c r="A16808">
        <v>10520277</v>
      </c>
      <c r="B16808" t="s">
        <v>18764</v>
      </c>
    </row>
    <row r="16809" spans="1:5" x14ac:dyDescent="0.25">
      <c r="A16809">
        <v>10522695</v>
      </c>
      <c r="B16809" t="s">
        <v>18764</v>
      </c>
    </row>
    <row r="16810" spans="1:5" x14ac:dyDescent="0.25">
      <c r="A16810">
        <v>10522694</v>
      </c>
      <c r="B16810" t="s">
        <v>18764</v>
      </c>
    </row>
    <row r="16811" spans="1:5" x14ac:dyDescent="0.25">
      <c r="A16811">
        <v>10523691</v>
      </c>
      <c r="B16811" t="s">
        <v>18764</v>
      </c>
      <c r="C16811">
        <v>6</v>
      </c>
      <c r="D16811">
        <v>6</v>
      </c>
      <c r="E16811">
        <v>8</v>
      </c>
    </row>
    <row r="16812" spans="1:5" x14ac:dyDescent="0.25">
      <c r="A16812">
        <v>10520373</v>
      </c>
      <c r="B16812" t="s">
        <v>18764</v>
      </c>
    </row>
    <row r="16813" spans="1:5" x14ac:dyDescent="0.25">
      <c r="A16813">
        <v>10525464</v>
      </c>
      <c r="B16813" t="s">
        <v>18764</v>
      </c>
      <c r="C16813">
        <v>21</v>
      </c>
      <c r="D16813">
        <v>12</v>
      </c>
      <c r="E16813">
        <v>18</v>
      </c>
    </row>
    <row r="16814" spans="1:5" x14ac:dyDescent="0.25">
      <c r="A16814">
        <v>10525834</v>
      </c>
      <c r="B16814" t="s">
        <v>18764</v>
      </c>
      <c r="C16814">
        <v>3</v>
      </c>
      <c r="D16814">
        <v>2</v>
      </c>
      <c r="E16814">
        <v>4</v>
      </c>
    </row>
    <row r="16815" spans="1:5" x14ac:dyDescent="0.25">
      <c r="A16815">
        <v>10525963</v>
      </c>
      <c r="B16815" t="s">
        <v>18764</v>
      </c>
      <c r="C16815">
        <v>55</v>
      </c>
      <c r="D16815">
        <v>63</v>
      </c>
      <c r="E16815">
        <v>57</v>
      </c>
    </row>
    <row r="16816" spans="1:5" x14ac:dyDescent="0.25">
      <c r="A16816">
        <v>10526017</v>
      </c>
      <c r="B16816" t="s">
        <v>18764</v>
      </c>
    </row>
    <row r="16817" spans="1:5" x14ac:dyDescent="0.25">
      <c r="A16817">
        <v>10526558</v>
      </c>
      <c r="B16817" t="s">
        <v>18764</v>
      </c>
      <c r="C16817">
        <v>3</v>
      </c>
      <c r="D16817">
        <v>3</v>
      </c>
      <c r="E16817">
        <v>3</v>
      </c>
    </row>
    <row r="16818" spans="1:5" x14ac:dyDescent="0.25">
      <c r="A16818">
        <v>10527228</v>
      </c>
      <c r="B16818" t="s">
        <v>18764</v>
      </c>
      <c r="C16818">
        <v>2</v>
      </c>
      <c r="D16818">
        <v>2</v>
      </c>
      <c r="E16818">
        <v>2</v>
      </c>
    </row>
    <row r="16819" spans="1:5" x14ac:dyDescent="0.25">
      <c r="A16819">
        <v>10526957</v>
      </c>
      <c r="B16819" t="s">
        <v>18764</v>
      </c>
      <c r="C16819">
        <v>1</v>
      </c>
      <c r="D16819">
        <v>2</v>
      </c>
      <c r="E16819">
        <v>2</v>
      </c>
    </row>
    <row r="16820" spans="1:5" x14ac:dyDescent="0.25">
      <c r="A16820">
        <v>10527473</v>
      </c>
      <c r="B16820" t="s">
        <v>18764</v>
      </c>
      <c r="C16820">
        <v>0</v>
      </c>
      <c r="D16820">
        <v>0</v>
      </c>
      <c r="E16820">
        <v>0</v>
      </c>
    </row>
    <row r="16821" spans="1:5" x14ac:dyDescent="0.25">
      <c r="A16821">
        <v>10528927</v>
      </c>
      <c r="B16821" t="s">
        <v>18764</v>
      </c>
      <c r="C16821">
        <v>0</v>
      </c>
      <c r="D16821">
        <v>0</v>
      </c>
      <c r="E16821">
        <v>0</v>
      </c>
    </row>
    <row r="16822" spans="1:5" x14ac:dyDescent="0.25">
      <c r="A16822">
        <v>10527841</v>
      </c>
      <c r="B16822" t="s">
        <v>18764</v>
      </c>
      <c r="C16822">
        <v>1</v>
      </c>
      <c r="D16822">
        <v>7</v>
      </c>
      <c r="E16822">
        <v>3</v>
      </c>
    </row>
    <row r="16823" spans="1:5" x14ac:dyDescent="0.25">
      <c r="A16823">
        <v>10528272</v>
      </c>
      <c r="B16823" t="s">
        <v>18764</v>
      </c>
      <c r="C16823">
        <v>3</v>
      </c>
      <c r="D16823">
        <v>14</v>
      </c>
      <c r="E16823">
        <v>13</v>
      </c>
    </row>
    <row r="16824" spans="1:5" x14ac:dyDescent="0.25">
      <c r="A16824">
        <v>10520985</v>
      </c>
      <c r="B16824" t="s">
        <v>18764</v>
      </c>
    </row>
    <row r="16825" spans="1:5" x14ac:dyDescent="0.25">
      <c r="A16825">
        <v>10529044</v>
      </c>
      <c r="B16825" t="s">
        <v>18764</v>
      </c>
      <c r="C16825">
        <v>7</v>
      </c>
      <c r="D16825">
        <v>11</v>
      </c>
      <c r="E16825">
        <v>9</v>
      </c>
    </row>
    <row r="16826" spans="1:5" x14ac:dyDescent="0.25">
      <c r="A16826">
        <v>10529430</v>
      </c>
      <c r="B16826" t="s">
        <v>18764</v>
      </c>
      <c r="C16826">
        <v>2</v>
      </c>
      <c r="D16826">
        <v>8</v>
      </c>
      <c r="E16826">
        <v>3</v>
      </c>
    </row>
    <row r="16827" spans="1:5" x14ac:dyDescent="0.25">
      <c r="A16827">
        <v>10529465</v>
      </c>
      <c r="B16827" t="s">
        <v>18764</v>
      </c>
      <c r="C16827">
        <v>8</v>
      </c>
      <c r="D16827">
        <v>10</v>
      </c>
      <c r="E16827">
        <v>18</v>
      </c>
    </row>
    <row r="16828" spans="1:5" x14ac:dyDescent="0.25">
      <c r="A16828">
        <v>10529443</v>
      </c>
      <c r="B16828" t="s">
        <v>18764</v>
      </c>
      <c r="C16828">
        <v>10</v>
      </c>
      <c r="D16828">
        <v>5</v>
      </c>
      <c r="E16828">
        <v>20</v>
      </c>
    </row>
    <row r="16829" spans="1:5" x14ac:dyDescent="0.25">
      <c r="A16829">
        <v>10530427</v>
      </c>
      <c r="B16829" t="s">
        <v>18764</v>
      </c>
      <c r="D16829">
        <v>1</v>
      </c>
      <c r="E16829">
        <v>1</v>
      </c>
    </row>
    <row r="16830" spans="1:5" x14ac:dyDescent="0.25">
      <c r="A16830">
        <v>10529481</v>
      </c>
      <c r="B16830" t="s">
        <v>18764</v>
      </c>
      <c r="C16830">
        <v>3</v>
      </c>
      <c r="D16830">
        <v>2</v>
      </c>
      <c r="E16830">
        <v>4</v>
      </c>
    </row>
    <row r="16831" spans="1:5" x14ac:dyDescent="0.25">
      <c r="A16831">
        <v>10529746</v>
      </c>
      <c r="B16831" t="s">
        <v>18764</v>
      </c>
      <c r="C16831">
        <v>5</v>
      </c>
      <c r="D16831">
        <v>2</v>
      </c>
      <c r="E16831">
        <v>5</v>
      </c>
    </row>
    <row r="16832" spans="1:5" x14ac:dyDescent="0.25">
      <c r="A16832">
        <v>10529805</v>
      </c>
      <c r="B16832" t="s">
        <v>18764</v>
      </c>
      <c r="C16832">
        <v>6</v>
      </c>
      <c r="D16832">
        <v>6</v>
      </c>
      <c r="E16832">
        <v>7</v>
      </c>
    </row>
    <row r="16833" spans="1:5" x14ac:dyDescent="0.25">
      <c r="A16833">
        <v>10530052</v>
      </c>
      <c r="B16833" t="s">
        <v>18764</v>
      </c>
      <c r="C16833">
        <v>4</v>
      </c>
      <c r="D16833">
        <v>10</v>
      </c>
      <c r="E16833">
        <v>11</v>
      </c>
    </row>
    <row r="16834" spans="1:5" x14ac:dyDescent="0.25">
      <c r="A16834">
        <v>10530053</v>
      </c>
      <c r="B16834" t="s">
        <v>18764</v>
      </c>
      <c r="C16834">
        <v>0</v>
      </c>
      <c r="D16834">
        <v>0</v>
      </c>
      <c r="E16834">
        <v>0</v>
      </c>
    </row>
    <row r="16835" spans="1:5" x14ac:dyDescent="0.25">
      <c r="A16835">
        <v>10530054</v>
      </c>
      <c r="B16835" t="s">
        <v>18764</v>
      </c>
      <c r="C16835">
        <v>4</v>
      </c>
      <c r="D16835">
        <v>1</v>
      </c>
      <c r="E16835">
        <v>0</v>
      </c>
    </row>
    <row r="16836" spans="1:5" x14ac:dyDescent="0.25">
      <c r="A16836">
        <v>10530055</v>
      </c>
      <c r="B16836" t="s">
        <v>18764</v>
      </c>
      <c r="C16836">
        <v>0</v>
      </c>
      <c r="D16836">
        <v>1</v>
      </c>
      <c r="E16836">
        <v>1</v>
      </c>
    </row>
    <row r="16837" spans="1:5" x14ac:dyDescent="0.25">
      <c r="A16837">
        <v>10530056</v>
      </c>
      <c r="B16837" t="s">
        <v>18764</v>
      </c>
      <c r="C16837">
        <v>2</v>
      </c>
      <c r="D16837">
        <v>4</v>
      </c>
      <c r="E16837">
        <v>5</v>
      </c>
    </row>
    <row r="16838" spans="1:5" x14ac:dyDescent="0.25">
      <c r="A16838">
        <v>10530163</v>
      </c>
      <c r="B16838" t="s">
        <v>18764</v>
      </c>
      <c r="C16838">
        <v>8</v>
      </c>
      <c r="D16838">
        <v>4</v>
      </c>
      <c r="E16838">
        <v>21</v>
      </c>
    </row>
    <row r="16839" spans="1:5" x14ac:dyDescent="0.25">
      <c r="A16839">
        <v>10530651</v>
      </c>
      <c r="B16839" t="s">
        <v>18764</v>
      </c>
    </row>
    <row r="16840" spans="1:5" x14ac:dyDescent="0.25">
      <c r="A16840">
        <v>10530205</v>
      </c>
      <c r="B16840" t="s">
        <v>18764</v>
      </c>
      <c r="C16840">
        <v>0</v>
      </c>
      <c r="D16840">
        <v>0</v>
      </c>
      <c r="E16840">
        <v>0</v>
      </c>
    </row>
    <row r="16841" spans="1:5" x14ac:dyDescent="0.25">
      <c r="A16841">
        <v>10521263</v>
      </c>
      <c r="B16841" t="s">
        <v>18764</v>
      </c>
    </row>
    <row r="16842" spans="1:5" x14ac:dyDescent="0.25">
      <c r="A16842">
        <v>10530203</v>
      </c>
      <c r="B16842" t="s">
        <v>18764</v>
      </c>
      <c r="C16842">
        <v>0</v>
      </c>
      <c r="D16842">
        <v>0</v>
      </c>
      <c r="E16842">
        <v>1</v>
      </c>
    </row>
    <row r="16843" spans="1:5" x14ac:dyDescent="0.25">
      <c r="A16843">
        <v>10530204</v>
      </c>
      <c r="B16843" t="s">
        <v>18764</v>
      </c>
      <c r="C16843">
        <v>0</v>
      </c>
      <c r="D16843">
        <v>0</v>
      </c>
      <c r="E16843">
        <v>1</v>
      </c>
    </row>
    <row r="16844" spans="1:5" x14ac:dyDescent="0.25">
      <c r="A16844">
        <v>10530202</v>
      </c>
      <c r="B16844" t="s">
        <v>18764</v>
      </c>
      <c r="C16844">
        <v>0</v>
      </c>
      <c r="D16844">
        <v>1</v>
      </c>
      <c r="E16844">
        <v>1</v>
      </c>
    </row>
    <row r="16845" spans="1:5" x14ac:dyDescent="0.25">
      <c r="A16845">
        <v>10530556</v>
      </c>
      <c r="B16845" t="s">
        <v>18764</v>
      </c>
      <c r="E16845">
        <v>1</v>
      </c>
    </row>
    <row r="16846" spans="1:5" x14ac:dyDescent="0.25">
      <c r="A16846">
        <v>10530553</v>
      </c>
      <c r="B16846" t="s">
        <v>18764</v>
      </c>
      <c r="E16846">
        <v>2</v>
      </c>
    </row>
    <row r="16847" spans="1:5" x14ac:dyDescent="0.25">
      <c r="A16847">
        <v>10521281</v>
      </c>
      <c r="B16847" t="s">
        <v>18764</v>
      </c>
    </row>
    <row r="16848" spans="1:5" x14ac:dyDescent="0.25">
      <c r="A16848">
        <v>10521354</v>
      </c>
      <c r="B16848" t="s">
        <v>18764</v>
      </c>
      <c r="C16848">
        <v>0</v>
      </c>
      <c r="D16848">
        <v>0</v>
      </c>
      <c r="E16848">
        <v>0</v>
      </c>
    </row>
    <row r="16849" spans="1:5" x14ac:dyDescent="0.25">
      <c r="A16849">
        <v>10521744</v>
      </c>
      <c r="B16849" t="s">
        <v>18764</v>
      </c>
      <c r="C16849">
        <v>15</v>
      </c>
      <c r="D16849">
        <v>16</v>
      </c>
      <c r="E16849">
        <v>15</v>
      </c>
    </row>
    <row r="16850" spans="1:5" x14ac:dyDescent="0.25">
      <c r="A16850">
        <v>10521743</v>
      </c>
      <c r="B16850" t="s">
        <v>18764</v>
      </c>
      <c r="C16850">
        <v>3</v>
      </c>
      <c r="D16850">
        <v>3</v>
      </c>
      <c r="E16850">
        <v>3</v>
      </c>
    </row>
    <row r="16851" spans="1:5" x14ac:dyDescent="0.25">
      <c r="A16851">
        <v>10521858</v>
      </c>
      <c r="B16851" t="s">
        <v>18764</v>
      </c>
      <c r="C16851">
        <v>21</v>
      </c>
      <c r="D16851">
        <v>16</v>
      </c>
      <c r="E16851">
        <v>21</v>
      </c>
    </row>
    <row r="16852" spans="1:5" x14ac:dyDescent="0.25">
      <c r="A16852">
        <v>10522376</v>
      </c>
      <c r="B16852" t="s">
        <v>18764</v>
      </c>
      <c r="C16852">
        <v>42</v>
      </c>
      <c r="D16852">
        <v>37</v>
      </c>
      <c r="E16852">
        <v>48</v>
      </c>
    </row>
    <row r="16853" spans="1:5" x14ac:dyDescent="0.25">
      <c r="A16853">
        <v>10511881</v>
      </c>
      <c r="B16853" t="s">
        <v>18764</v>
      </c>
    </row>
    <row r="16854" spans="1:5" x14ac:dyDescent="0.25">
      <c r="A16854">
        <v>10522511</v>
      </c>
      <c r="B16854" t="s">
        <v>18764</v>
      </c>
    </row>
    <row r="16855" spans="1:5" x14ac:dyDescent="0.25">
      <c r="A16855">
        <v>10511920</v>
      </c>
      <c r="B16855" t="s">
        <v>18764</v>
      </c>
    </row>
    <row r="16856" spans="1:5" x14ac:dyDescent="0.25">
      <c r="A16856">
        <v>10511882</v>
      </c>
      <c r="B16856" t="s">
        <v>18764</v>
      </c>
    </row>
    <row r="16857" spans="1:5" x14ac:dyDescent="0.25">
      <c r="A16857">
        <v>10526181</v>
      </c>
      <c r="B16857" t="s">
        <v>18764</v>
      </c>
      <c r="C16857">
        <v>12</v>
      </c>
      <c r="D16857">
        <v>11</v>
      </c>
      <c r="E16857">
        <v>15</v>
      </c>
    </row>
    <row r="16858" spans="1:5" x14ac:dyDescent="0.25">
      <c r="A16858">
        <v>10527116</v>
      </c>
      <c r="B16858" t="s">
        <v>18764</v>
      </c>
      <c r="C16858">
        <v>5</v>
      </c>
      <c r="D16858">
        <v>6</v>
      </c>
      <c r="E16858">
        <v>6</v>
      </c>
    </row>
    <row r="16859" spans="1:5" x14ac:dyDescent="0.25">
      <c r="A16859">
        <v>10517797</v>
      </c>
      <c r="B16859" t="s">
        <v>18764</v>
      </c>
    </row>
    <row r="16860" spans="1:5" x14ac:dyDescent="0.25">
      <c r="A16860">
        <v>10525892</v>
      </c>
      <c r="B16860" t="s">
        <v>18764</v>
      </c>
      <c r="C16860">
        <v>6</v>
      </c>
      <c r="D16860">
        <v>6</v>
      </c>
      <c r="E16860">
        <v>7</v>
      </c>
    </row>
    <row r="16861" spans="1:5" x14ac:dyDescent="0.25">
      <c r="A16861">
        <v>10524764</v>
      </c>
      <c r="B16861" t="s">
        <v>18764</v>
      </c>
      <c r="C16861">
        <v>3</v>
      </c>
      <c r="D16861">
        <v>3</v>
      </c>
      <c r="E16861">
        <v>4</v>
      </c>
    </row>
    <row r="16862" spans="1:5" x14ac:dyDescent="0.25">
      <c r="A16862">
        <v>10526220</v>
      </c>
      <c r="B16862" t="s">
        <v>18764</v>
      </c>
      <c r="C16862">
        <v>2</v>
      </c>
      <c r="D16862">
        <v>2</v>
      </c>
      <c r="E16862">
        <v>10</v>
      </c>
    </row>
    <row r="16863" spans="1:5" x14ac:dyDescent="0.25">
      <c r="A16863">
        <v>10511884</v>
      </c>
      <c r="B16863" t="s">
        <v>18764</v>
      </c>
    </row>
    <row r="16864" spans="1:5" x14ac:dyDescent="0.25">
      <c r="A16864">
        <v>10511885</v>
      </c>
      <c r="B16864" t="s">
        <v>18764</v>
      </c>
      <c r="C16864">
        <v>68</v>
      </c>
      <c r="D16864">
        <v>91</v>
      </c>
      <c r="E16864">
        <v>83</v>
      </c>
    </row>
    <row r="16865" spans="1:5" x14ac:dyDescent="0.25">
      <c r="A16865">
        <v>10511886</v>
      </c>
      <c r="B16865" t="s">
        <v>18764</v>
      </c>
    </row>
    <row r="16866" spans="1:5" x14ac:dyDescent="0.25">
      <c r="A16866">
        <v>10517012</v>
      </c>
      <c r="B16866" t="s">
        <v>18764</v>
      </c>
    </row>
    <row r="16867" spans="1:5" x14ac:dyDescent="0.25">
      <c r="A16867">
        <v>10517371</v>
      </c>
      <c r="B16867" t="s">
        <v>18764</v>
      </c>
    </row>
    <row r="16868" spans="1:5" x14ac:dyDescent="0.25">
      <c r="A16868">
        <v>10525831</v>
      </c>
      <c r="B16868" t="s">
        <v>18764</v>
      </c>
      <c r="C16868">
        <v>3</v>
      </c>
      <c r="D16868">
        <v>4</v>
      </c>
      <c r="E16868">
        <v>4</v>
      </c>
    </row>
    <row r="16869" spans="1:5" x14ac:dyDescent="0.25">
      <c r="A16869">
        <v>10526286</v>
      </c>
      <c r="B16869" t="s">
        <v>18764</v>
      </c>
      <c r="C16869">
        <v>3</v>
      </c>
      <c r="D16869">
        <v>2</v>
      </c>
      <c r="E16869">
        <v>3</v>
      </c>
    </row>
    <row r="16870" spans="1:5" x14ac:dyDescent="0.25">
      <c r="A16870">
        <v>10517642</v>
      </c>
      <c r="B16870" t="s">
        <v>18764</v>
      </c>
    </row>
    <row r="16871" spans="1:5" x14ac:dyDescent="0.25">
      <c r="A16871">
        <v>10514763</v>
      </c>
      <c r="B16871" t="s">
        <v>18764</v>
      </c>
      <c r="C16871">
        <v>58</v>
      </c>
      <c r="D16871">
        <v>43</v>
      </c>
      <c r="E16871">
        <v>43</v>
      </c>
    </row>
    <row r="16872" spans="1:5" x14ac:dyDescent="0.25">
      <c r="A16872">
        <v>10519078</v>
      </c>
      <c r="B16872" t="s">
        <v>18764</v>
      </c>
      <c r="C16872">
        <v>37</v>
      </c>
      <c r="D16872">
        <v>45</v>
      </c>
      <c r="E16872">
        <v>46</v>
      </c>
    </row>
    <row r="16873" spans="1:5" x14ac:dyDescent="0.25">
      <c r="A16873">
        <v>10511889</v>
      </c>
      <c r="B16873" t="s">
        <v>18764</v>
      </c>
    </row>
    <row r="16874" spans="1:5" x14ac:dyDescent="0.25">
      <c r="A16874">
        <v>10512896</v>
      </c>
      <c r="B16874" t="s">
        <v>18764</v>
      </c>
    </row>
    <row r="16875" spans="1:5" x14ac:dyDescent="0.25">
      <c r="A16875">
        <v>10514815</v>
      </c>
      <c r="B16875" t="s">
        <v>18764</v>
      </c>
      <c r="C16875">
        <v>40</v>
      </c>
      <c r="D16875">
        <v>63</v>
      </c>
      <c r="E16875">
        <v>76</v>
      </c>
    </row>
    <row r="16876" spans="1:5" x14ac:dyDescent="0.25">
      <c r="A16876">
        <v>10526894</v>
      </c>
      <c r="B16876" t="s">
        <v>18764</v>
      </c>
      <c r="C16876">
        <v>20</v>
      </c>
      <c r="D16876">
        <v>20</v>
      </c>
      <c r="E16876">
        <v>20</v>
      </c>
    </row>
    <row r="16877" spans="1:5" x14ac:dyDescent="0.25">
      <c r="A16877">
        <v>10511890</v>
      </c>
      <c r="B16877" t="s">
        <v>18764</v>
      </c>
    </row>
    <row r="16878" spans="1:5" x14ac:dyDescent="0.25">
      <c r="A16878">
        <v>10511891</v>
      </c>
      <c r="B16878" t="s">
        <v>18764</v>
      </c>
      <c r="C16878">
        <v>3</v>
      </c>
      <c r="D16878">
        <v>4</v>
      </c>
      <c r="E16878">
        <v>2</v>
      </c>
    </row>
    <row r="16879" spans="1:5" x14ac:dyDescent="0.25">
      <c r="A16879">
        <v>10511892</v>
      </c>
      <c r="B16879" t="s">
        <v>18764</v>
      </c>
    </row>
    <row r="16880" spans="1:5" x14ac:dyDescent="0.25">
      <c r="A16880">
        <v>10527322</v>
      </c>
      <c r="B16880" t="s">
        <v>18764</v>
      </c>
      <c r="C16880">
        <v>3</v>
      </c>
      <c r="D16880">
        <v>2</v>
      </c>
      <c r="E16880">
        <v>4</v>
      </c>
    </row>
    <row r="16881" spans="1:5" x14ac:dyDescent="0.25">
      <c r="A16881">
        <v>10521843</v>
      </c>
      <c r="B16881" t="s">
        <v>18764</v>
      </c>
      <c r="C16881">
        <v>57</v>
      </c>
      <c r="D16881">
        <v>60</v>
      </c>
      <c r="E16881">
        <v>55</v>
      </c>
    </row>
    <row r="16882" spans="1:5" x14ac:dyDescent="0.25">
      <c r="A16882">
        <v>10520392</v>
      </c>
      <c r="B16882" t="s">
        <v>18764</v>
      </c>
    </row>
    <row r="16883" spans="1:5" x14ac:dyDescent="0.25">
      <c r="A16883">
        <v>10520638</v>
      </c>
      <c r="B16883" t="s">
        <v>18764</v>
      </c>
    </row>
    <row r="16884" spans="1:5" x14ac:dyDescent="0.25">
      <c r="A16884">
        <v>10526547</v>
      </c>
      <c r="B16884" t="s">
        <v>18764</v>
      </c>
      <c r="C16884">
        <v>2</v>
      </c>
      <c r="D16884">
        <v>2</v>
      </c>
      <c r="E16884">
        <v>3</v>
      </c>
    </row>
    <row r="16885" spans="1:5" x14ac:dyDescent="0.25">
      <c r="A16885">
        <v>10519503</v>
      </c>
      <c r="B16885" t="s">
        <v>18764</v>
      </c>
    </row>
    <row r="16886" spans="1:5" x14ac:dyDescent="0.25">
      <c r="A16886">
        <v>10519975</v>
      </c>
      <c r="B16886" t="s">
        <v>18764</v>
      </c>
      <c r="C16886">
        <v>9</v>
      </c>
      <c r="D16886">
        <v>14</v>
      </c>
      <c r="E16886">
        <v>13</v>
      </c>
    </row>
    <row r="16887" spans="1:5" x14ac:dyDescent="0.25">
      <c r="A16887">
        <v>10511896</v>
      </c>
      <c r="B16887" t="s">
        <v>18764</v>
      </c>
    </row>
    <row r="16888" spans="1:5" x14ac:dyDescent="0.25">
      <c r="A16888">
        <v>10529253</v>
      </c>
      <c r="B16888" t="s">
        <v>18764</v>
      </c>
      <c r="C16888">
        <v>4</v>
      </c>
      <c r="D16888">
        <v>7</v>
      </c>
      <c r="E16888">
        <v>5</v>
      </c>
    </row>
    <row r="16889" spans="1:5" x14ac:dyDescent="0.25">
      <c r="A16889">
        <v>10512665</v>
      </c>
      <c r="B16889" t="s">
        <v>18764</v>
      </c>
    </row>
    <row r="16890" spans="1:5" x14ac:dyDescent="0.25">
      <c r="A16890">
        <v>10515534</v>
      </c>
      <c r="B16890" t="s">
        <v>18764</v>
      </c>
    </row>
    <row r="16891" spans="1:5" x14ac:dyDescent="0.25">
      <c r="A16891">
        <v>10516664</v>
      </c>
      <c r="B16891" t="s">
        <v>18764</v>
      </c>
    </row>
    <row r="16892" spans="1:5" x14ac:dyDescent="0.25">
      <c r="A16892">
        <v>10516697</v>
      </c>
      <c r="B16892" t="s">
        <v>18764</v>
      </c>
      <c r="C16892">
        <v>85</v>
      </c>
      <c r="D16892">
        <v>96</v>
      </c>
      <c r="E16892">
        <v>91</v>
      </c>
    </row>
    <row r="16893" spans="1:5" x14ac:dyDescent="0.25">
      <c r="A16893">
        <v>10518456</v>
      </c>
      <c r="B16893" t="s">
        <v>18764</v>
      </c>
    </row>
    <row r="16894" spans="1:5" x14ac:dyDescent="0.25">
      <c r="A16894">
        <v>10514347</v>
      </c>
      <c r="B16894" t="s">
        <v>18764</v>
      </c>
      <c r="C16894">
        <v>10</v>
      </c>
      <c r="D16894">
        <v>11</v>
      </c>
      <c r="E16894">
        <v>11</v>
      </c>
    </row>
    <row r="16895" spans="1:5" x14ac:dyDescent="0.25">
      <c r="A16895">
        <v>10512715</v>
      </c>
      <c r="B16895" t="s">
        <v>18764</v>
      </c>
      <c r="C16895">
        <v>6</v>
      </c>
      <c r="D16895">
        <v>6</v>
      </c>
      <c r="E16895">
        <v>5</v>
      </c>
    </row>
    <row r="16896" spans="1:5" x14ac:dyDescent="0.25">
      <c r="A16896">
        <v>10528162</v>
      </c>
      <c r="B16896" t="s">
        <v>18764</v>
      </c>
      <c r="C16896">
        <v>2</v>
      </c>
      <c r="D16896">
        <v>4</v>
      </c>
      <c r="E16896">
        <v>4</v>
      </c>
    </row>
    <row r="16897" spans="1:5" x14ac:dyDescent="0.25">
      <c r="A16897">
        <v>10527939</v>
      </c>
      <c r="B16897" t="s">
        <v>18764</v>
      </c>
      <c r="C16897">
        <v>2</v>
      </c>
      <c r="D16897">
        <v>2</v>
      </c>
      <c r="E16897">
        <v>2</v>
      </c>
    </row>
    <row r="16898" spans="1:5" x14ac:dyDescent="0.25">
      <c r="A16898">
        <v>10514988</v>
      </c>
      <c r="B16898" t="s">
        <v>18764</v>
      </c>
    </row>
    <row r="16899" spans="1:5" x14ac:dyDescent="0.25">
      <c r="A16899">
        <v>10519173</v>
      </c>
      <c r="B16899" t="s">
        <v>18764</v>
      </c>
    </row>
    <row r="16900" spans="1:5" x14ac:dyDescent="0.25">
      <c r="A16900">
        <v>10516420</v>
      </c>
      <c r="B16900" t="s">
        <v>18764</v>
      </c>
      <c r="C16900">
        <v>4</v>
      </c>
      <c r="D16900">
        <v>10</v>
      </c>
      <c r="E16900">
        <v>9</v>
      </c>
    </row>
    <row r="16901" spans="1:5" x14ac:dyDescent="0.25">
      <c r="A16901">
        <v>10519374</v>
      </c>
      <c r="B16901" t="s">
        <v>18764</v>
      </c>
      <c r="C16901">
        <v>0</v>
      </c>
      <c r="D16901">
        <v>0</v>
      </c>
      <c r="E16901">
        <v>0</v>
      </c>
    </row>
    <row r="16902" spans="1:5" x14ac:dyDescent="0.25">
      <c r="A16902">
        <v>10519582</v>
      </c>
      <c r="B16902" t="s">
        <v>18764</v>
      </c>
    </row>
    <row r="16903" spans="1:5" x14ac:dyDescent="0.25">
      <c r="A16903">
        <v>10526244</v>
      </c>
      <c r="B16903" t="s">
        <v>18764</v>
      </c>
      <c r="C16903">
        <v>3</v>
      </c>
      <c r="D16903">
        <v>3</v>
      </c>
      <c r="E16903">
        <v>11</v>
      </c>
    </row>
    <row r="16904" spans="1:5" x14ac:dyDescent="0.25">
      <c r="A16904">
        <v>10519820</v>
      </c>
      <c r="B16904" t="s">
        <v>18764</v>
      </c>
      <c r="C16904">
        <v>2</v>
      </c>
      <c r="D16904">
        <v>5</v>
      </c>
      <c r="E16904">
        <v>3</v>
      </c>
    </row>
    <row r="16905" spans="1:5" x14ac:dyDescent="0.25">
      <c r="A16905">
        <v>10520186</v>
      </c>
      <c r="B16905" t="s">
        <v>18764</v>
      </c>
    </row>
    <row r="16906" spans="1:5" x14ac:dyDescent="0.25">
      <c r="A16906">
        <v>10520323</v>
      </c>
      <c r="B16906" t="s">
        <v>18764</v>
      </c>
      <c r="C16906">
        <v>8</v>
      </c>
      <c r="D16906">
        <v>12</v>
      </c>
      <c r="E16906">
        <v>11</v>
      </c>
    </row>
    <row r="16907" spans="1:5" x14ac:dyDescent="0.25">
      <c r="A16907">
        <v>10512863</v>
      </c>
      <c r="B16907" t="s">
        <v>18764</v>
      </c>
    </row>
    <row r="16908" spans="1:5" x14ac:dyDescent="0.25">
      <c r="A16908">
        <v>10513708</v>
      </c>
      <c r="B16908" t="s">
        <v>18764</v>
      </c>
      <c r="C16908">
        <v>0</v>
      </c>
      <c r="D16908">
        <v>0</v>
      </c>
      <c r="E16908">
        <v>0</v>
      </c>
    </row>
    <row r="16909" spans="1:5" x14ac:dyDescent="0.25">
      <c r="A16909">
        <v>10524655</v>
      </c>
      <c r="B16909" t="s">
        <v>18764</v>
      </c>
      <c r="C16909">
        <v>3</v>
      </c>
      <c r="D16909">
        <v>5</v>
      </c>
      <c r="E16909">
        <v>5</v>
      </c>
    </row>
    <row r="16910" spans="1:5" x14ac:dyDescent="0.25">
      <c r="A16910">
        <v>10526554</v>
      </c>
      <c r="B16910" t="s">
        <v>18764</v>
      </c>
      <c r="C16910">
        <v>0</v>
      </c>
      <c r="D16910">
        <v>0</v>
      </c>
      <c r="E16910">
        <v>3</v>
      </c>
    </row>
    <row r="16911" spans="1:5" x14ac:dyDescent="0.25">
      <c r="A16911">
        <v>10530524</v>
      </c>
      <c r="B16911" t="s">
        <v>18764</v>
      </c>
      <c r="E16911">
        <v>8</v>
      </c>
    </row>
    <row r="16912" spans="1:5" x14ac:dyDescent="0.25">
      <c r="A16912">
        <v>10530575</v>
      </c>
      <c r="B16912" t="s">
        <v>18764</v>
      </c>
      <c r="E16912">
        <v>3</v>
      </c>
    </row>
    <row r="16913" spans="1:5" x14ac:dyDescent="0.25">
      <c r="A16913">
        <v>10527873</v>
      </c>
      <c r="B16913" t="s">
        <v>18764</v>
      </c>
      <c r="C16913">
        <v>40</v>
      </c>
      <c r="D16913">
        <v>63</v>
      </c>
      <c r="E16913">
        <v>57</v>
      </c>
    </row>
    <row r="16914" spans="1:5" x14ac:dyDescent="0.25">
      <c r="A16914">
        <v>10525471</v>
      </c>
      <c r="B16914" t="s">
        <v>18764</v>
      </c>
      <c r="C16914">
        <v>0</v>
      </c>
      <c r="D16914">
        <v>0</v>
      </c>
      <c r="E16914">
        <v>0</v>
      </c>
    </row>
    <row r="16915" spans="1:5" x14ac:dyDescent="0.25">
      <c r="A16915">
        <v>10521964</v>
      </c>
      <c r="B16915" t="s">
        <v>18764</v>
      </c>
      <c r="C16915">
        <v>3</v>
      </c>
      <c r="D16915">
        <v>11</v>
      </c>
      <c r="E16915">
        <v>1</v>
      </c>
    </row>
    <row r="16916" spans="1:5" x14ac:dyDescent="0.25">
      <c r="A16916">
        <v>10524295</v>
      </c>
      <c r="B16916" t="s">
        <v>18764</v>
      </c>
      <c r="C16916">
        <v>9</v>
      </c>
      <c r="D16916">
        <v>8</v>
      </c>
      <c r="E16916">
        <v>7</v>
      </c>
    </row>
    <row r="16917" spans="1:5" x14ac:dyDescent="0.25">
      <c r="A16917">
        <v>10514487</v>
      </c>
      <c r="B16917" t="s">
        <v>18764</v>
      </c>
      <c r="C16917">
        <v>14</v>
      </c>
      <c r="D16917">
        <v>30</v>
      </c>
      <c r="E16917">
        <v>31</v>
      </c>
    </row>
    <row r="16918" spans="1:5" x14ac:dyDescent="0.25">
      <c r="A16918">
        <v>10526222</v>
      </c>
      <c r="B16918" t="s">
        <v>18764</v>
      </c>
      <c r="C16918">
        <v>0</v>
      </c>
      <c r="D16918">
        <v>0</v>
      </c>
      <c r="E16918">
        <v>0</v>
      </c>
    </row>
    <row r="16919" spans="1:5" x14ac:dyDescent="0.25">
      <c r="A16919">
        <v>10523069</v>
      </c>
      <c r="B16919" t="s">
        <v>18764</v>
      </c>
      <c r="C16919">
        <v>4</v>
      </c>
      <c r="D16919">
        <v>8</v>
      </c>
      <c r="E16919">
        <v>7</v>
      </c>
    </row>
    <row r="16920" spans="1:5" x14ac:dyDescent="0.25">
      <c r="A16920">
        <v>10522438</v>
      </c>
      <c r="B16920" t="s">
        <v>18764</v>
      </c>
      <c r="C16920">
        <v>5</v>
      </c>
      <c r="D16920">
        <v>5</v>
      </c>
      <c r="E16920">
        <v>6</v>
      </c>
    </row>
    <row r="16921" spans="1:5" x14ac:dyDescent="0.25">
      <c r="A16921">
        <v>10511904</v>
      </c>
      <c r="B16921" t="s">
        <v>18764</v>
      </c>
      <c r="C16921">
        <v>2</v>
      </c>
      <c r="D16921">
        <v>2</v>
      </c>
      <c r="E16921">
        <v>5</v>
      </c>
    </row>
    <row r="16922" spans="1:5" x14ac:dyDescent="0.25">
      <c r="A16922">
        <v>10511895</v>
      </c>
      <c r="B16922" t="s">
        <v>18764</v>
      </c>
      <c r="C16922">
        <v>28</v>
      </c>
      <c r="D16922">
        <v>28</v>
      </c>
      <c r="E16922">
        <v>25</v>
      </c>
    </row>
    <row r="16923" spans="1:5" x14ac:dyDescent="0.25">
      <c r="A16923">
        <v>10518400</v>
      </c>
      <c r="B16923" t="s">
        <v>18764</v>
      </c>
      <c r="C16923">
        <v>5</v>
      </c>
      <c r="D16923">
        <v>4</v>
      </c>
      <c r="E16923">
        <v>5</v>
      </c>
    </row>
    <row r="16924" spans="1:5" x14ac:dyDescent="0.25">
      <c r="A16924">
        <v>10527125</v>
      </c>
      <c r="B16924" t="s">
        <v>18764</v>
      </c>
      <c r="C16924">
        <v>21</v>
      </c>
      <c r="D16924">
        <v>23</v>
      </c>
      <c r="E16924">
        <v>13</v>
      </c>
    </row>
    <row r="16925" spans="1:5" x14ac:dyDescent="0.25">
      <c r="A16925">
        <v>10522432</v>
      </c>
      <c r="B16925" t="s">
        <v>18764</v>
      </c>
      <c r="C16925">
        <v>7</v>
      </c>
      <c r="D16925">
        <v>9</v>
      </c>
      <c r="E16925">
        <v>12</v>
      </c>
    </row>
    <row r="16926" spans="1:5" x14ac:dyDescent="0.25">
      <c r="A16926">
        <v>10521167</v>
      </c>
      <c r="B16926" t="s">
        <v>18764</v>
      </c>
      <c r="C16926">
        <v>1</v>
      </c>
      <c r="D16926">
        <v>0</v>
      </c>
      <c r="E16926">
        <v>2</v>
      </c>
    </row>
    <row r="16927" spans="1:5" x14ac:dyDescent="0.25">
      <c r="A16927">
        <v>10524448</v>
      </c>
      <c r="B16927" t="s">
        <v>18764</v>
      </c>
    </row>
    <row r="16928" spans="1:5" x14ac:dyDescent="0.25">
      <c r="A16928">
        <v>10524048</v>
      </c>
      <c r="B16928" t="s">
        <v>18764</v>
      </c>
      <c r="C16928">
        <v>1</v>
      </c>
      <c r="D16928">
        <v>2</v>
      </c>
      <c r="E16928">
        <v>1</v>
      </c>
    </row>
    <row r="16929" spans="1:5" x14ac:dyDescent="0.25">
      <c r="A16929">
        <v>10524047</v>
      </c>
      <c r="B16929" t="s">
        <v>18764</v>
      </c>
      <c r="C16929">
        <v>4</v>
      </c>
      <c r="D16929">
        <v>4</v>
      </c>
      <c r="E16929">
        <v>5</v>
      </c>
    </row>
    <row r="16930" spans="1:5" x14ac:dyDescent="0.25">
      <c r="A16930">
        <v>10522256</v>
      </c>
      <c r="B16930" t="s">
        <v>18764</v>
      </c>
      <c r="C16930">
        <v>11</v>
      </c>
      <c r="D16930">
        <v>10</v>
      </c>
      <c r="E16930">
        <v>9</v>
      </c>
    </row>
    <row r="16931" spans="1:5" x14ac:dyDescent="0.25">
      <c r="A16931">
        <v>10525484</v>
      </c>
      <c r="B16931" t="s">
        <v>18764</v>
      </c>
    </row>
    <row r="16932" spans="1:5" x14ac:dyDescent="0.25">
      <c r="A16932">
        <v>10522064</v>
      </c>
      <c r="B16932" t="s">
        <v>18764</v>
      </c>
      <c r="C16932">
        <v>5</v>
      </c>
      <c r="D16932">
        <v>4</v>
      </c>
      <c r="E16932">
        <v>5</v>
      </c>
    </row>
    <row r="16933" spans="1:5" x14ac:dyDescent="0.25">
      <c r="A16933">
        <v>10519473</v>
      </c>
      <c r="B16933" t="s">
        <v>18764</v>
      </c>
      <c r="C16933">
        <v>37</v>
      </c>
      <c r="D16933">
        <v>45</v>
      </c>
      <c r="E16933">
        <v>37</v>
      </c>
    </row>
    <row r="16934" spans="1:5" x14ac:dyDescent="0.25">
      <c r="A16934">
        <v>10519053</v>
      </c>
      <c r="B16934" t="s">
        <v>18764</v>
      </c>
      <c r="C16934">
        <v>8</v>
      </c>
      <c r="D16934">
        <v>12</v>
      </c>
      <c r="E16934">
        <v>9</v>
      </c>
    </row>
    <row r="16935" spans="1:5" x14ac:dyDescent="0.25">
      <c r="A16935">
        <v>10525443</v>
      </c>
      <c r="B16935" t="s">
        <v>18764</v>
      </c>
    </row>
    <row r="16936" spans="1:5" x14ac:dyDescent="0.25">
      <c r="A16936">
        <v>10522257</v>
      </c>
      <c r="B16936" t="s">
        <v>18764</v>
      </c>
      <c r="C16936">
        <v>0</v>
      </c>
      <c r="D16936">
        <v>0</v>
      </c>
      <c r="E16936">
        <v>0</v>
      </c>
    </row>
    <row r="16937" spans="1:5" x14ac:dyDescent="0.25">
      <c r="A16937">
        <v>10511902</v>
      </c>
      <c r="B16937" t="s">
        <v>18764</v>
      </c>
    </row>
    <row r="16938" spans="1:5" x14ac:dyDescent="0.25">
      <c r="A16938">
        <v>10526089</v>
      </c>
      <c r="B16938" t="s">
        <v>18764</v>
      </c>
      <c r="C16938">
        <v>6</v>
      </c>
      <c r="D16938">
        <v>4</v>
      </c>
      <c r="E16938">
        <v>4</v>
      </c>
    </row>
    <row r="16939" spans="1:5" x14ac:dyDescent="0.25">
      <c r="A16939">
        <v>10513712</v>
      </c>
      <c r="B16939" t="s">
        <v>18764</v>
      </c>
      <c r="C16939">
        <v>1</v>
      </c>
      <c r="D16939">
        <v>1</v>
      </c>
      <c r="E16939">
        <v>2</v>
      </c>
    </row>
    <row r="16940" spans="1:5" x14ac:dyDescent="0.25">
      <c r="A16940">
        <v>10526452</v>
      </c>
      <c r="B16940" t="s">
        <v>18764</v>
      </c>
      <c r="C16940">
        <v>5</v>
      </c>
      <c r="D16940">
        <v>5</v>
      </c>
      <c r="E16940">
        <v>9</v>
      </c>
    </row>
    <row r="16941" spans="1:5" x14ac:dyDescent="0.25">
      <c r="A16941">
        <v>10527395</v>
      </c>
      <c r="B16941" t="s">
        <v>18764</v>
      </c>
      <c r="C16941">
        <v>9</v>
      </c>
      <c r="D16941">
        <v>18</v>
      </c>
      <c r="E16941">
        <v>10</v>
      </c>
    </row>
    <row r="16942" spans="1:5" x14ac:dyDescent="0.25">
      <c r="A16942">
        <v>10514979</v>
      </c>
      <c r="B16942" t="s">
        <v>18764</v>
      </c>
    </row>
    <row r="16943" spans="1:5" x14ac:dyDescent="0.25">
      <c r="A16943">
        <v>10525478</v>
      </c>
      <c r="B16943" t="s">
        <v>18764</v>
      </c>
    </row>
    <row r="16944" spans="1:5" x14ac:dyDescent="0.25">
      <c r="A16944">
        <v>10522179</v>
      </c>
      <c r="B16944" t="s">
        <v>18764</v>
      </c>
    </row>
    <row r="16945" spans="1:5" x14ac:dyDescent="0.25">
      <c r="A16945">
        <v>10522436</v>
      </c>
      <c r="B16945" t="s">
        <v>18764</v>
      </c>
    </row>
    <row r="16946" spans="1:5" x14ac:dyDescent="0.25">
      <c r="A16946">
        <v>10515452</v>
      </c>
      <c r="B16946" t="s">
        <v>18764</v>
      </c>
      <c r="C16946">
        <v>5</v>
      </c>
      <c r="D16946">
        <v>5</v>
      </c>
      <c r="E16946">
        <v>5</v>
      </c>
    </row>
    <row r="16947" spans="1:5" x14ac:dyDescent="0.25">
      <c r="A16947">
        <v>10518753</v>
      </c>
      <c r="B16947" t="s">
        <v>18764</v>
      </c>
    </row>
    <row r="16948" spans="1:5" x14ac:dyDescent="0.25">
      <c r="A16948">
        <v>10526290</v>
      </c>
      <c r="B16948" t="s">
        <v>18764</v>
      </c>
      <c r="C16948">
        <v>15</v>
      </c>
      <c r="D16948">
        <v>14</v>
      </c>
      <c r="E16948">
        <v>41</v>
      </c>
    </row>
    <row r="16949" spans="1:5" x14ac:dyDescent="0.25">
      <c r="A16949">
        <v>10510122</v>
      </c>
      <c r="B16949" t="s">
        <v>18764</v>
      </c>
      <c r="C16949">
        <v>51</v>
      </c>
      <c r="D16949">
        <v>45</v>
      </c>
      <c r="E16949">
        <v>124</v>
      </c>
    </row>
    <row r="16950" spans="1:5" x14ac:dyDescent="0.25">
      <c r="A16950">
        <v>10514309</v>
      </c>
      <c r="B16950" t="s">
        <v>18764</v>
      </c>
      <c r="C16950">
        <v>77</v>
      </c>
      <c r="D16950">
        <v>110</v>
      </c>
      <c r="E16950">
        <v>99</v>
      </c>
    </row>
    <row r="16951" spans="1:5" x14ac:dyDescent="0.25">
      <c r="A16951">
        <v>10518821</v>
      </c>
      <c r="B16951" t="s">
        <v>18764</v>
      </c>
    </row>
    <row r="16952" spans="1:5" x14ac:dyDescent="0.25">
      <c r="A16952">
        <v>10516952</v>
      </c>
      <c r="B16952" t="s">
        <v>18764</v>
      </c>
      <c r="C16952">
        <v>1</v>
      </c>
      <c r="D16952">
        <v>1</v>
      </c>
      <c r="E16952">
        <v>2</v>
      </c>
    </row>
    <row r="16953" spans="1:5" x14ac:dyDescent="0.25">
      <c r="A16953">
        <v>10516324</v>
      </c>
      <c r="B16953" t="s">
        <v>18764</v>
      </c>
    </row>
    <row r="16954" spans="1:5" x14ac:dyDescent="0.25">
      <c r="A16954">
        <v>10515691</v>
      </c>
      <c r="B16954" t="s">
        <v>18764</v>
      </c>
    </row>
    <row r="16955" spans="1:5" x14ac:dyDescent="0.25">
      <c r="A16955">
        <v>10511906</v>
      </c>
      <c r="B16955" t="s">
        <v>18764</v>
      </c>
    </row>
    <row r="16956" spans="1:5" x14ac:dyDescent="0.25">
      <c r="A16956">
        <v>10515832</v>
      </c>
      <c r="B16956" t="s">
        <v>18764</v>
      </c>
    </row>
    <row r="16957" spans="1:5" x14ac:dyDescent="0.25">
      <c r="A16957">
        <v>10516464</v>
      </c>
      <c r="B16957" t="s">
        <v>18764</v>
      </c>
    </row>
    <row r="16958" spans="1:5" x14ac:dyDescent="0.25">
      <c r="A16958">
        <v>10518915</v>
      </c>
      <c r="B16958" t="s">
        <v>18764</v>
      </c>
      <c r="C16958">
        <v>0</v>
      </c>
      <c r="D16958">
        <v>1</v>
      </c>
      <c r="E16958">
        <v>2</v>
      </c>
    </row>
    <row r="16959" spans="1:5" x14ac:dyDescent="0.25">
      <c r="A16959">
        <v>10528425</v>
      </c>
      <c r="B16959" t="s">
        <v>18764</v>
      </c>
      <c r="C16959">
        <v>11</v>
      </c>
      <c r="D16959">
        <v>15</v>
      </c>
      <c r="E16959">
        <v>17</v>
      </c>
    </row>
    <row r="16960" spans="1:5" x14ac:dyDescent="0.25">
      <c r="A16960">
        <v>10519881</v>
      </c>
      <c r="B16960" t="s">
        <v>18764</v>
      </c>
    </row>
    <row r="16961" spans="1:5" x14ac:dyDescent="0.25">
      <c r="A16961">
        <v>10528643</v>
      </c>
      <c r="B16961" t="s">
        <v>18764</v>
      </c>
      <c r="C16961">
        <v>0</v>
      </c>
      <c r="D16961">
        <v>0</v>
      </c>
      <c r="E16961">
        <v>0</v>
      </c>
    </row>
    <row r="16962" spans="1:5" x14ac:dyDescent="0.25">
      <c r="A16962">
        <v>10529351</v>
      </c>
      <c r="B16962" t="s">
        <v>18764</v>
      </c>
      <c r="C16962">
        <v>0</v>
      </c>
      <c r="D16962">
        <v>0</v>
      </c>
      <c r="E16962">
        <v>0</v>
      </c>
    </row>
    <row r="16963" spans="1:5" x14ac:dyDescent="0.25">
      <c r="A16963">
        <v>10529056</v>
      </c>
      <c r="B16963" t="s">
        <v>18764</v>
      </c>
      <c r="C16963">
        <v>1</v>
      </c>
      <c r="D16963">
        <v>2</v>
      </c>
      <c r="E16963">
        <v>3</v>
      </c>
    </row>
    <row r="16964" spans="1:5" x14ac:dyDescent="0.25">
      <c r="A16964">
        <v>10529719</v>
      </c>
      <c r="B16964" t="s">
        <v>18764</v>
      </c>
      <c r="C16964">
        <v>6</v>
      </c>
      <c r="D16964">
        <v>5</v>
      </c>
      <c r="E16964">
        <v>1</v>
      </c>
    </row>
    <row r="16965" spans="1:5" x14ac:dyDescent="0.25">
      <c r="A16965">
        <v>10524240</v>
      </c>
      <c r="B16965" t="s">
        <v>18764</v>
      </c>
      <c r="C16965">
        <v>5</v>
      </c>
      <c r="D16965">
        <v>3</v>
      </c>
      <c r="E16965">
        <v>3</v>
      </c>
    </row>
    <row r="16966" spans="1:5" x14ac:dyDescent="0.25">
      <c r="A16966">
        <v>10521844</v>
      </c>
      <c r="B16966" t="s">
        <v>18764</v>
      </c>
      <c r="C16966">
        <v>2</v>
      </c>
      <c r="D16966">
        <v>3</v>
      </c>
      <c r="E16966">
        <v>2</v>
      </c>
    </row>
    <row r="16967" spans="1:5" x14ac:dyDescent="0.25">
      <c r="A16967">
        <v>10512243</v>
      </c>
      <c r="B16967" t="s">
        <v>18764</v>
      </c>
      <c r="C16967">
        <v>4</v>
      </c>
      <c r="D16967">
        <v>6</v>
      </c>
      <c r="E16967">
        <v>9</v>
      </c>
    </row>
    <row r="16968" spans="1:5" x14ac:dyDescent="0.25">
      <c r="A16968">
        <v>10514574</v>
      </c>
      <c r="B16968" t="s">
        <v>18764</v>
      </c>
      <c r="C16968">
        <v>3</v>
      </c>
      <c r="D16968">
        <v>3</v>
      </c>
      <c r="E16968">
        <v>1</v>
      </c>
    </row>
    <row r="16969" spans="1:5" x14ac:dyDescent="0.25">
      <c r="A16969">
        <v>10524238</v>
      </c>
      <c r="B16969" t="s">
        <v>18764</v>
      </c>
      <c r="C16969">
        <v>4</v>
      </c>
      <c r="D16969">
        <v>6</v>
      </c>
      <c r="E16969">
        <v>8</v>
      </c>
    </row>
    <row r="16970" spans="1:5" x14ac:dyDescent="0.25">
      <c r="A16970">
        <v>10516438</v>
      </c>
      <c r="B16970" t="s">
        <v>18764</v>
      </c>
      <c r="C16970">
        <v>7</v>
      </c>
      <c r="D16970">
        <v>6</v>
      </c>
      <c r="E16970">
        <v>10</v>
      </c>
    </row>
    <row r="16971" spans="1:5" x14ac:dyDescent="0.25">
      <c r="A16971">
        <v>10525490</v>
      </c>
      <c r="B16971" t="s">
        <v>18764</v>
      </c>
      <c r="C16971">
        <v>2</v>
      </c>
      <c r="D16971">
        <v>3</v>
      </c>
      <c r="E16971">
        <v>4</v>
      </c>
    </row>
    <row r="16972" spans="1:5" x14ac:dyDescent="0.25">
      <c r="A16972">
        <v>10514632</v>
      </c>
      <c r="B16972" t="s">
        <v>18764</v>
      </c>
    </row>
    <row r="16973" spans="1:5" x14ac:dyDescent="0.25">
      <c r="A16973">
        <v>10527957</v>
      </c>
      <c r="B16973" t="s">
        <v>18764</v>
      </c>
      <c r="C16973">
        <v>2</v>
      </c>
      <c r="D16973">
        <v>1</v>
      </c>
      <c r="E16973">
        <v>3</v>
      </c>
    </row>
    <row r="16974" spans="1:5" x14ac:dyDescent="0.25">
      <c r="A16974">
        <v>10524241</v>
      </c>
      <c r="B16974" t="s">
        <v>18764</v>
      </c>
      <c r="C16974">
        <v>6</v>
      </c>
      <c r="D16974">
        <v>4</v>
      </c>
      <c r="E16974">
        <v>7</v>
      </c>
    </row>
    <row r="16975" spans="1:5" x14ac:dyDescent="0.25">
      <c r="A16975">
        <v>10520798</v>
      </c>
      <c r="B16975" t="s">
        <v>18764</v>
      </c>
      <c r="C16975">
        <v>10</v>
      </c>
      <c r="D16975">
        <v>12</v>
      </c>
      <c r="E16975">
        <v>11</v>
      </c>
    </row>
    <row r="16976" spans="1:5" x14ac:dyDescent="0.25">
      <c r="A16976">
        <v>10524239</v>
      </c>
      <c r="B16976" t="s">
        <v>18764</v>
      </c>
      <c r="C16976">
        <v>7</v>
      </c>
      <c r="D16976">
        <v>5</v>
      </c>
      <c r="E16976">
        <v>6</v>
      </c>
    </row>
    <row r="16977" spans="1:5" x14ac:dyDescent="0.25">
      <c r="A16977">
        <v>10516992</v>
      </c>
      <c r="B16977" t="s">
        <v>18764</v>
      </c>
      <c r="C16977">
        <v>4</v>
      </c>
      <c r="D16977">
        <v>4</v>
      </c>
      <c r="E16977">
        <v>4</v>
      </c>
    </row>
    <row r="16978" spans="1:5" x14ac:dyDescent="0.25">
      <c r="A16978">
        <v>10522094</v>
      </c>
      <c r="B16978" t="s">
        <v>18764</v>
      </c>
      <c r="C16978">
        <v>5</v>
      </c>
      <c r="D16978">
        <v>6</v>
      </c>
      <c r="E16978">
        <v>10</v>
      </c>
    </row>
    <row r="16979" spans="1:5" x14ac:dyDescent="0.25">
      <c r="A16979">
        <v>10519994</v>
      </c>
      <c r="B16979" t="s">
        <v>18764</v>
      </c>
      <c r="C16979">
        <v>8</v>
      </c>
      <c r="D16979">
        <v>9</v>
      </c>
      <c r="E16979">
        <v>11</v>
      </c>
    </row>
    <row r="16980" spans="1:5" x14ac:dyDescent="0.25">
      <c r="A16980">
        <v>10518090</v>
      </c>
      <c r="B16980" t="s">
        <v>18764</v>
      </c>
      <c r="C16980">
        <v>1</v>
      </c>
      <c r="D16980">
        <v>2</v>
      </c>
      <c r="E16980">
        <v>1</v>
      </c>
    </row>
    <row r="16981" spans="1:5" x14ac:dyDescent="0.25">
      <c r="A16981">
        <v>10527956</v>
      </c>
      <c r="B16981" t="s">
        <v>18764</v>
      </c>
      <c r="C16981">
        <v>1</v>
      </c>
      <c r="D16981">
        <v>2</v>
      </c>
      <c r="E16981">
        <v>0</v>
      </c>
    </row>
    <row r="16982" spans="1:5" x14ac:dyDescent="0.25">
      <c r="A16982">
        <v>10515563</v>
      </c>
      <c r="B16982" t="s">
        <v>18764</v>
      </c>
      <c r="C16982">
        <v>1</v>
      </c>
      <c r="D16982">
        <v>0</v>
      </c>
      <c r="E16982">
        <v>2</v>
      </c>
    </row>
    <row r="16983" spans="1:5" x14ac:dyDescent="0.25">
      <c r="A16983">
        <v>10522481</v>
      </c>
      <c r="B16983" t="s">
        <v>18764</v>
      </c>
      <c r="C16983">
        <v>6</v>
      </c>
      <c r="D16983">
        <v>9</v>
      </c>
      <c r="E16983">
        <v>11</v>
      </c>
    </row>
    <row r="16984" spans="1:5" x14ac:dyDescent="0.25">
      <c r="A16984">
        <v>10513900</v>
      </c>
      <c r="B16984" t="s">
        <v>18764</v>
      </c>
      <c r="C16984">
        <v>4</v>
      </c>
      <c r="D16984">
        <v>4</v>
      </c>
      <c r="E16984">
        <v>2</v>
      </c>
    </row>
    <row r="16985" spans="1:5" x14ac:dyDescent="0.25">
      <c r="A16985">
        <v>10520977</v>
      </c>
      <c r="B16985" t="s">
        <v>18764</v>
      </c>
      <c r="C16985">
        <v>7</v>
      </c>
      <c r="D16985">
        <v>7</v>
      </c>
      <c r="E16985">
        <v>8</v>
      </c>
    </row>
    <row r="16986" spans="1:5" x14ac:dyDescent="0.25">
      <c r="A16986">
        <v>10522397</v>
      </c>
      <c r="B16986" t="s">
        <v>18764</v>
      </c>
      <c r="C16986">
        <v>6</v>
      </c>
      <c r="D16986">
        <v>10</v>
      </c>
      <c r="E16986">
        <v>10</v>
      </c>
    </row>
    <row r="16987" spans="1:5" x14ac:dyDescent="0.25">
      <c r="A16987">
        <v>10517092</v>
      </c>
      <c r="B16987" t="s">
        <v>18764</v>
      </c>
      <c r="C16987">
        <v>19</v>
      </c>
      <c r="D16987">
        <v>19</v>
      </c>
      <c r="E16987">
        <v>24</v>
      </c>
    </row>
    <row r="16988" spans="1:5" x14ac:dyDescent="0.25">
      <c r="A16988">
        <v>10521164</v>
      </c>
      <c r="B16988" t="s">
        <v>18764</v>
      </c>
      <c r="C16988">
        <v>13</v>
      </c>
      <c r="D16988">
        <v>4</v>
      </c>
      <c r="E16988">
        <v>8</v>
      </c>
    </row>
    <row r="16989" spans="1:5" x14ac:dyDescent="0.25">
      <c r="A16989">
        <v>10520631</v>
      </c>
      <c r="B16989" t="s">
        <v>18764</v>
      </c>
      <c r="C16989">
        <v>4</v>
      </c>
      <c r="D16989">
        <v>8</v>
      </c>
      <c r="E16989">
        <v>8</v>
      </c>
    </row>
    <row r="16990" spans="1:5" x14ac:dyDescent="0.25">
      <c r="A16990">
        <v>10518271</v>
      </c>
      <c r="B16990" t="s">
        <v>18764</v>
      </c>
      <c r="C16990">
        <v>0</v>
      </c>
      <c r="D16990">
        <v>6</v>
      </c>
      <c r="E16990">
        <v>4</v>
      </c>
    </row>
    <row r="16991" spans="1:5" x14ac:dyDescent="0.25">
      <c r="A16991">
        <v>10526284</v>
      </c>
      <c r="B16991" t="s">
        <v>18764</v>
      </c>
      <c r="C16991">
        <v>70</v>
      </c>
      <c r="D16991">
        <v>68</v>
      </c>
      <c r="E16991">
        <v>57</v>
      </c>
    </row>
    <row r="16992" spans="1:5" x14ac:dyDescent="0.25">
      <c r="A16992">
        <v>10527124</v>
      </c>
      <c r="B16992" t="s">
        <v>18764</v>
      </c>
      <c r="C16992">
        <v>9</v>
      </c>
      <c r="D16992">
        <v>7</v>
      </c>
      <c r="E16992">
        <v>10</v>
      </c>
    </row>
    <row r="16993" spans="1:5" x14ac:dyDescent="0.25">
      <c r="A16993">
        <v>10519197</v>
      </c>
      <c r="B16993" t="s">
        <v>18764</v>
      </c>
      <c r="C16993">
        <v>5</v>
      </c>
      <c r="D16993">
        <v>7</v>
      </c>
      <c r="E16993">
        <v>6</v>
      </c>
    </row>
    <row r="16994" spans="1:5" x14ac:dyDescent="0.25">
      <c r="A16994">
        <v>10522027</v>
      </c>
      <c r="B16994" t="s">
        <v>18764</v>
      </c>
      <c r="C16994">
        <v>2</v>
      </c>
      <c r="D16994">
        <v>2</v>
      </c>
      <c r="E16994">
        <v>4</v>
      </c>
    </row>
    <row r="16995" spans="1:5" x14ac:dyDescent="0.25">
      <c r="A16995">
        <v>10520247</v>
      </c>
      <c r="B16995" t="s">
        <v>18764</v>
      </c>
      <c r="C16995">
        <v>5</v>
      </c>
      <c r="D16995">
        <v>6</v>
      </c>
      <c r="E16995">
        <v>8</v>
      </c>
    </row>
    <row r="16996" spans="1:5" x14ac:dyDescent="0.25">
      <c r="A16996">
        <v>10520693</v>
      </c>
      <c r="B16996" t="s">
        <v>18764</v>
      </c>
      <c r="C16996">
        <v>10</v>
      </c>
      <c r="D16996">
        <v>10</v>
      </c>
      <c r="E16996">
        <v>10</v>
      </c>
    </row>
    <row r="16997" spans="1:5" x14ac:dyDescent="0.25">
      <c r="A16997">
        <v>10514596</v>
      </c>
      <c r="B16997" t="s">
        <v>18764</v>
      </c>
      <c r="C16997">
        <v>9</v>
      </c>
      <c r="D16997">
        <v>8</v>
      </c>
      <c r="E16997">
        <v>7</v>
      </c>
    </row>
    <row r="16998" spans="1:5" x14ac:dyDescent="0.25">
      <c r="A16998">
        <v>10513638</v>
      </c>
      <c r="B16998" t="s">
        <v>18764</v>
      </c>
      <c r="C16998">
        <v>8</v>
      </c>
      <c r="D16998">
        <v>10</v>
      </c>
      <c r="E16998">
        <v>12</v>
      </c>
    </row>
    <row r="16999" spans="1:5" x14ac:dyDescent="0.25">
      <c r="A16999">
        <v>10525581</v>
      </c>
      <c r="B16999" t="s">
        <v>18764</v>
      </c>
      <c r="C16999">
        <v>58</v>
      </c>
      <c r="D16999">
        <v>57</v>
      </c>
      <c r="E16999">
        <v>49</v>
      </c>
    </row>
    <row r="17000" spans="1:5" x14ac:dyDescent="0.25">
      <c r="A17000">
        <v>10519041</v>
      </c>
      <c r="B17000" t="s">
        <v>18764</v>
      </c>
      <c r="C17000">
        <v>6</v>
      </c>
      <c r="D17000">
        <v>7</v>
      </c>
      <c r="E17000">
        <v>8</v>
      </c>
    </row>
    <row r="17001" spans="1:5" x14ac:dyDescent="0.25">
      <c r="A17001">
        <v>10511905</v>
      </c>
      <c r="B17001" t="s">
        <v>18764</v>
      </c>
      <c r="C17001">
        <v>12</v>
      </c>
      <c r="D17001">
        <v>16</v>
      </c>
      <c r="E17001">
        <v>21</v>
      </c>
    </row>
    <row r="17002" spans="1:5" x14ac:dyDescent="0.25">
      <c r="A17002">
        <v>10522878</v>
      </c>
      <c r="B17002" t="s">
        <v>18764</v>
      </c>
      <c r="C17002">
        <v>39</v>
      </c>
      <c r="D17002">
        <v>42</v>
      </c>
      <c r="E17002">
        <v>43</v>
      </c>
    </row>
    <row r="17003" spans="1:5" x14ac:dyDescent="0.25">
      <c r="A17003">
        <v>10514169</v>
      </c>
      <c r="B17003" t="s">
        <v>18764</v>
      </c>
      <c r="C17003">
        <v>2</v>
      </c>
      <c r="D17003">
        <v>4</v>
      </c>
      <c r="E17003">
        <v>2</v>
      </c>
    </row>
    <row r="17004" spans="1:5" x14ac:dyDescent="0.25">
      <c r="A17004">
        <v>10519469</v>
      </c>
      <c r="B17004" t="s">
        <v>18764</v>
      </c>
      <c r="C17004">
        <v>8</v>
      </c>
      <c r="D17004">
        <v>11</v>
      </c>
      <c r="E17004">
        <v>10</v>
      </c>
    </row>
    <row r="17005" spans="1:5" x14ac:dyDescent="0.25">
      <c r="A17005">
        <v>10519205</v>
      </c>
      <c r="B17005" t="s">
        <v>18764</v>
      </c>
      <c r="C17005">
        <v>11</v>
      </c>
      <c r="D17005">
        <v>10</v>
      </c>
      <c r="E17005">
        <v>9</v>
      </c>
    </row>
    <row r="17006" spans="1:5" x14ac:dyDescent="0.25">
      <c r="A17006">
        <v>10515821</v>
      </c>
      <c r="B17006" t="s">
        <v>18764</v>
      </c>
      <c r="C17006">
        <v>9</v>
      </c>
      <c r="D17006">
        <v>5</v>
      </c>
      <c r="E17006">
        <v>4</v>
      </c>
    </row>
    <row r="17007" spans="1:5" x14ac:dyDescent="0.25">
      <c r="A17007">
        <v>10526174</v>
      </c>
      <c r="B17007" t="s">
        <v>18764</v>
      </c>
      <c r="C17007">
        <v>102</v>
      </c>
      <c r="D17007">
        <v>122</v>
      </c>
      <c r="E17007">
        <v>102</v>
      </c>
    </row>
    <row r="17008" spans="1:5" x14ac:dyDescent="0.25">
      <c r="A17008">
        <v>10513036</v>
      </c>
      <c r="B17008" t="s">
        <v>18764</v>
      </c>
      <c r="C17008">
        <v>65</v>
      </c>
      <c r="D17008">
        <v>73</v>
      </c>
      <c r="E17008">
        <v>56</v>
      </c>
    </row>
    <row r="17009" spans="1:5" x14ac:dyDescent="0.25">
      <c r="A17009">
        <v>10524046</v>
      </c>
      <c r="B17009" t="s">
        <v>18764</v>
      </c>
      <c r="C17009">
        <v>0</v>
      </c>
      <c r="D17009">
        <v>1</v>
      </c>
      <c r="E17009">
        <v>1</v>
      </c>
    </row>
    <row r="17010" spans="1:5" x14ac:dyDescent="0.25">
      <c r="A17010">
        <v>10526263</v>
      </c>
      <c r="B17010" t="s">
        <v>18764</v>
      </c>
      <c r="C17010">
        <v>6</v>
      </c>
      <c r="D17010">
        <v>6</v>
      </c>
      <c r="E17010">
        <v>6</v>
      </c>
    </row>
    <row r="17011" spans="1:5" x14ac:dyDescent="0.25">
      <c r="A17011">
        <v>10527479</v>
      </c>
      <c r="B17011" t="s">
        <v>18764</v>
      </c>
      <c r="C17011">
        <v>0</v>
      </c>
      <c r="D17011">
        <v>1</v>
      </c>
      <c r="E17011">
        <v>2</v>
      </c>
    </row>
    <row r="17012" spans="1:5" x14ac:dyDescent="0.25">
      <c r="A17012">
        <v>10528492</v>
      </c>
      <c r="B17012" t="s">
        <v>18764</v>
      </c>
      <c r="C17012">
        <v>6</v>
      </c>
      <c r="D17012">
        <v>8</v>
      </c>
      <c r="E17012">
        <v>9</v>
      </c>
    </row>
    <row r="17013" spans="1:5" x14ac:dyDescent="0.25">
      <c r="A17013">
        <v>10524049</v>
      </c>
      <c r="B17013" t="s">
        <v>18764</v>
      </c>
      <c r="C17013">
        <v>2</v>
      </c>
      <c r="D17013">
        <v>0</v>
      </c>
      <c r="E17013">
        <v>5</v>
      </c>
    </row>
    <row r="17014" spans="1:5" x14ac:dyDescent="0.25">
      <c r="A17014">
        <v>10518919</v>
      </c>
      <c r="B17014" t="s">
        <v>18764</v>
      </c>
      <c r="C17014">
        <v>0</v>
      </c>
      <c r="D17014">
        <v>0</v>
      </c>
      <c r="E17014">
        <v>0</v>
      </c>
    </row>
    <row r="17015" spans="1:5" x14ac:dyDescent="0.25">
      <c r="A17015">
        <v>10520761</v>
      </c>
      <c r="B17015" t="s">
        <v>18764</v>
      </c>
      <c r="C17015">
        <v>2</v>
      </c>
      <c r="D17015">
        <v>2</v>
      </c>
      <c r="E17015">
        <v>2</v>
      </c>
    </row>
    <row r="17016" spans="1:5" x14ac:dyDescent="0.25">
      <c r="A17016">
        <v>10520996</v>
      </c>
      <c r="B17016" t="s">
        <v>18764</v>
      </c>
    </row>
    <row r="17017" spans="1:5" x14ac:dyDescent="0.25">
      <c r="A17017">
        <v>10521339</v>
      </c>
      <c r="B17017" t="s">
        <v>18764</v>
      </c>
    </row>
    <row r="17018" spans="1:5" x14ac:dyDescent="0.25">
      <c r="A17018">
        <v>10510112</v>
      </c>
      <c r="B17018" t="s">
        <v>18764</v>
      </c>
    </row>
    <row r="17019" spans="1:5" x14ac:dyDescent="0.25">
      <c r="A17019">
        <v>10525358</v>
      </c>
      <c r="B17019" t="s">
        <v>18764</v>
      </c>
    </row>
    <row r="17020" spans="1:5" x14ac:dyDescent="0.25">
      <c r="A17020">
        <v>10518749</v>
      </c>
      <c r="B17020" t="s">
        <v>18764</v>
      </c>
    </row>
    <row r="17021" spans="1:5" x14ac:dyDescent="0.25">
      <c r="A17021">
        <v>10513657</v>
      </c>
      <c r="B17021" t="s">
        <v>18764</v>
      </c>
    </row>
    <row r="17022" spans="1:5" x14ac:dyDescent="0.25">
      <c r="A17022">
        <v>10524045</v>
      </c>
      <c r="B17022" t="s">
        <v>18764</v>
      </c>
      <c r="C17022">
        <v>9</v>
      </c>
      <c r="D17022">
        <v>9</v>
      </c>
      <c r="E17022">
        <v>9</v>
      </c>
    </row>
    <row r="17023" spans="1:5" x14ac:dyDescent="0.25">
      <c r="A17023">
        <v>10520616</v>
      </c>
      <c r="B17023" t="s">
        <v>18764</v>
      </c>
      <c r="C17023">
        <v>16</v>
      </c>
      <c r="D17023">
        <v>13</v>
      </c>
      <c r="E17023">
        <v>15</v>
      </c>
    </row>
    <row r="17024" spans="1:5" x14ac:dyDescent="0.25">
      <c r="A17024">
        <v>10527223</v>
      </c>
      <c r="B17024" t="s">
        <v>18764</v>
      </c>
      <c r="C17024">
        <v>0</v>
      </c>
      <c r="D17024">
        <v>0</v>
      </c>
      <c r="E17024">
        <v>0</v>
      </c>
    </row>
    <row r="17025" spans="1:5" x14ac:dyDescent="0.25">
      <c r="A17025">
        <v>10523200</v>
      </c>
      <c r="B17025" t="s">
        <v>18764</v>
      </c>
      <c r="C17025">
        <v>1</v>
      </c>
      <c r="D17025">
        <v>6</v>
      </c>
      <c r="E17025">
        <v>10</v>
      </c>
    </row>
    <row r="17026" spans="1:5" x14ac:dyDescent="0.25">
      <c r="A17026">
        <v>10524056</v>
      </c>
      <c r="B17026" t="s">
        <v>18764</v>
      </c>
      <c r="C17026">
        <v>38</v>
      </c>
      <c r="D17026">
        <v>36</v>
      </c>
      <c r="E17026">
        <v>35</v>
      </c>
    </row>
    <row r="17027" spans="1:5" x14ac:dyDescent="0.25">
      <c r="A17027">
        <v>10510120</v>
      </c>
      <c r="B17027" t="s">
        <v>18764</v>
      </c>
      <c r="C17027">
        <v>29</v>
      </c>
      <c r="D17027">
        <v>28</v>
      </c>
      <c r="E17027">
        <v>34</v>
      </c>
    </row>
    <row r="17028" spans="1:5" x14ac:dyDescent="0.25">
      <c r="A17028">
        <v>10510121</v>
      </c>
      <c r="B17028" t="s">
        <v>18764</v>
      </c>
      <c r="C17028">
        <v>102</v>
      </c>
      <c r="D17028">
        <v>111</v>
      </c>
      <c r="E17028">
        <v>130</v>
      </c>
    </row>
    <row r="17029" spans="1:5" x14ac:dyDescent="0.25">
      <c r="A17029">
        <v>10513995</v>
      </c>
      <c r="B17029" t="s">
        <v>18764</v>
      </c>
      <c r="C17029">
        <v>25</v>
      </c>
      <c r="D17029">
        <v>9</v>
      </c>
      <c r="E17029">
        <v>3</v>
      </c>
    </row>
    <row r="17030" spans="1:5" x14ac:dyDescent="0.25">
      <c r="A17030">
        <v>10528085</v>
      </c>
      <c r="B17030" t="s">
        <v>18764</v>
      </c>
      <c r="C17030">
        <v>1</v>
      </c>
      <c r="D17030">
        <v>2</v>
      </c>
      <c r="E17030">
        <v>4</v>
      </c>
    </row>
    <row r="17031" spans="1:5" x14ac:dyDescent="0.25">
      <c r="A17031">
        <v>10514190</v>
      </c>
      <c r="B17031" t="s">
        <v>18764</v>
      </c>
      <c r="C17031">
        <v>26</v>
      </c>
      <c r="D17031">
        <v>21</v>
      </c>
      <c r="E17031">
        <v>23</v>
      </c>
    </row>
    <row r="17032" spans="1:5" x14ac:dyDescent="0.25">
      <c r="A17032">
        <v>10526245</v>
      </c>
      <c r="B17032" t="s">
        <v>18764</v>
      </c>
      <c r="C17032">
        <v>26</v>
      </c>
      <c r="D17032">
        <v>34</v>
      </c>
      <c r="E17032">
        <v>37</v>
      </c>
    </row>
    <row r="17033" spans="1:5" x14ac:dyDescent="0.25">
      <c r="A17033">
        <v>10519983</v>
      </c>
      <c r="B17033" t="s">
        <v>18764</v>
      </c>
      <c r="C17033">
        <v>22</v>
      </c>
      <c r="D17033">
        <v>25</v>
      </c>
      <c r="E17033">
        <v>33</v>
      </c>
    </row>
    <row r="17034" spans="1:5" x14ac:dyDescent="0.25">
      <c r="A17034">
        <v>10511907</v>
      </c>
      <c r="B17034" t="s">
        <v>18764</v>
      </c>
      <c r="C17034">
        <v>8</v>
      </c>
      <c r="D17034">
        <v>12</v>
      </c>
      <c r="E17034">
        <v>13</v>
      </c>
    </row>
    <row r="17035" spans="1:5" x14ac:dyDescent="0.25">
      <c r="A17035">
        <v>10525643</v>
      </c>
      <c r="B17035" t="s">
        <v>18764</v>
      </c>
      <c r="C17035">
        <v>88</v>
      </c>
      <c r="D17035">
        <v>97</v>
      </c>
      <c r="E17035">
        <v>71</v>
      </c>
    </row>
    <row r="17036" spans="1:5" x14ac:dyDescent="0.25">
      <c r="A17036">
        <v>10514921</v>
      </c>
      <c r="B17036" t="s">
        <v>18764</v>
      </c>
      <c r="C17036">
        <v>22</v>
      </c>
      <c r="D17036">
        <v>26</v>
      </c>
      <c r="E17036">
        <v>27</v>
      </c>
    </row>
    <row r="17037" spans="1:5" x14ac:dyDescent="0.25">
      <c r="A17037">
        <v>10517381</v>
      </c>
      <c r="B17037" t="s">
        <v>18764</v>
      </c>
      <c r="C17037">
        <v>5</v>
      </c>
      <c r="D17037">
        <v>5</v>
      </c>
      <c r="E17037">
        <v>5</v>
      </c>
    </row>
    <row r="17038" spans="1:5" x14ac:dyDescent="0.25">
      <c r="A17038">
        <v>10520009</v>
      </c>
      <c r="B17038" t="s">
        <v>18764</v>
      </c>
      <c r="C17038">
        <v>81</v>
      </c>
      <c r="D17038">
        <v>91</v>
      </c>
      <c r="E17038">
        <v>79</v>
      </c>
    </row>
    <row r="17039" spans="1:5" x14ac:dyDescent="0.25">
      <c r="A17039">
        <v>10512250</v>
      </c>
      <c r="B17039" t="s">
        <v>18764</v>
      </c>
      <c r="C17039">
        <v>6</v>
      </c>
      <c r="D17039">
        <v>11</v>
      </c>
      <c r="E17039">
        <v>15</v>
      </c>
    </row>
    <row r="17040" spans="1:5" x14ac:dyDescent="0.25">
      <c r="A17040">
        <v>10527023</v>
      </c>
      <c r="B17040" t="s">
        <v>18764</v>
      </c>
      <c r="C17040">
        <v>24</v>
      </c>
      <c r="D17040">
        <v>50</v>
      </c>
      <c r="E17040">
        <v>89</v>
      </c>
    </row>
    <row r="17041" spans="1:5" x14ac:dyDescent="0.25">
      <c r="A17041">
        <v>10516982</v>
      </c>
      <c r="B17041" t="s">
        <v>18764</v>
      </c>
      <c r="D17041">
        <v>6</v>
      </c>
      <c r="E17041">
        <v>0</v>
      </c>
    </row>
    <row r="17042" spans="1:5" x14ac:dyDescent="0.25">
      <c r="A17042">
        <v>10521497</v>
      </c>
      <c r="B17042" t="s">
        <v>18764</v>
      </c>
      <c r="C17042">
        <v>33</v>
      </c>
      <c r="D17042">
        <v>24</v>
      </c>
      <c r="E17042">
        <v>27</v>
      </c>
    </row>
    <row r="17043" spans="1:5" x14ac:dyDescent="0.25">
      <c r="A17043">
        <v>10520633</v>
      </c>
      <c r="B17043" t="s">
        <v>18764</v>
      </c>
      <c r="C17043">
        <v>12</v>
      </c>
      <c r="D17043">
        <v>9</v>
      </c>
      <c r="E17043">
        <v>12</v>
      </c>
    </row>
    <row r="17044" spans="1:5" x14ac:dyDescent="0.25">
      <c r="A17044">
        <v>10522045</v>
      </c>
      <c r="B17044" t="s">
        <v>18764</v>
      </c>
      <c r="C17044">
        <v>4</v>
      </c>
      <c r="D17044">
        <v>7</v>
      </c>
      <c r="E17044">
        <v>1</v>
      </c>
    </row>
    <row r="17045" spans="1:5" x14ac:dyDescent="0.25">
      <c r="A17045">
        <v>10512273</v>
      </c>
      <c r="B17045" t="s">
        <v>18764</v>
      </c>
      <c r="C17045">
        <v>9</v>
      </c>
      <c r="D17045">
        <v>1</v>
      </c>
      <c r="E17045">
        <v>1</v>
      </c>
    </row>
    <row r="17046" spans="1:5" x14ac:dyDescent="0.25">
      <c r="A17046">
        <v>10528278</v>
      </c>
      <c r="B17046" t="s">
        <v>18764</v>
      </c>
      <c r="C17046">
        <v>71</v>
      </c>
      <c r="D17046">
        <v>72</v>
      </c>
      <c r="E17046">
        <v>72</v>
      </c>
    </row>
    <row r="17047" spans="1:5" x14ac:dyDescent="0.25">
      <c r="A17047">
        <v>10528944</v>
      </c>
      <c r="B17047" t="s">
        <v>18764</v>
      </c>
      <c r="C17047">
        <v>9</v>
      </c>
      <c r="D17047">
        <v>7</v>
      </c>
      <c r="E17047">
        <v>7</v>
      </c>
    </row>
    <row r="17048" spans="1:5" x14ac:dyDescent="0.25">
      <c r="A17048">
        <v>10528942</v>
      </c>
      <c r="B17048" t="s">
        <v>18764</v>
      </c>
      <c r="C17048">
        <v>13</v>
      </c>
      <c r="D17048">
        <v>28</v>
      </c>
      <c r="E17048">
        <v>8</v>
      </c>
    </row>
    <row r="17049" spans="1:5" x14ac:dyDescent="0.25">
      <c r="A17049">
        <v>10529055</v>
      </c>
      <c r="B17049" t="s">
        <v>18764</v>
      </c>
      <c r="C17049">
        <v>4</v>
      </c>
      <c r="D17049">
        <v>4</v>
      </c>
      <c r="E17049">
        <v>5</v>
      </c>
    </row>
    <row r="17050" spans="1:5" x14ac:dyDescent="0.25">
      <c r="A17050">
        <v>10510124</v>
      </c>
      <c r="B17050" t="s">
        <v>18764</v>
      </c>
      <c r="C17050">
        <v>1</v>
      </c>
      <c r="D17050">
        <v>2</v>
      </c>
      <c r="E17050">
        <v>1</v>
      </c>
    </row>
    <row r="17051" spans="1:5" x14ac:dyDescent="0.25">
      <c r="A17051">
        <v>10519423</v>
      </c>
      <c r="B17051" t="s">
        <v>18764</v>
      </c>
      <c r="C17051">
        <v>53</v>
      </c>
      <c r="D17051">
        <v>59</v>
      </c>
      <c r="E17051">
        <v>65</v>
      </c>
    </row>
    <row r="17052" spans="1:5" x14ac:dyDescent="0.25">
      <c r="A17052">
        <v>10511911</v>
      </c>
      <c r="B17052" t="s">
        <v>18764</v>
      </c>
    </row>
    <row r="17053" spans="1:5" x14ac:dyDescent="0.25">
      <c r="A17053">
        <v>10513095</v>
      </c>
      <c r="B17053" t="s">
        <v>18764</v>
      </c>
      <c r="C17053">
        <v>20</v>
      </c>
      <c r="D17053">
        <v>20</v>
      </c>
      <c r="E17053">
        <v>20</v>
      </c>
    </row>
    <row r="17054" spans="1:5" x14ac:dyDescent="0.25">
      <c r="A17054">
        <v>10524898</v>
      </c>
      <c r="B17054" t="s">
        <v>18764</v>
      </c>
      <c r="C17054">
        <v>5</v>
      </c>
      <c r="D17054">
        <v>3</v>
      </c>
      <c r="E17054">
        <v>3</v>
      </c>
    </row>
    <row r="17055" spans="1:5" x14ac:dyDescent="0.25">
      <c r="A17055">
        <v>10517627</v>
      </c>
      <c r="B17055" t="s">
        <v>18764</v>
      </c>
    </row>
    <row r="17056" spans="1:5" x14ac:dyDescent="0.25">
      <c r="A17056">
        <v>10511914</v>
      </c>
      <c r="B17056" t="s">
        <v>18764</v>
      </c>
      <c r="C17056">
        <v>5</v>
      </c>
      <c r="D17056">
        <v>6</v>
      </c>
      <c r="E17056">
        <v>7</v>
      </c>
    </row>
    <row r="17057" spans="1:5" x14ac:dyDescent="0.25">
      <c r="A17057">
        <v>10519072</v>
      </c>
      <c r="B17057" t="s">
        <v>18764</v>
      </c>
    </row>
    <row r="17058" spans="1:5" x14ac:dyDescent="0.25">
      <c r="A17058">
        <v>10510879</v>
      </c>
      <c r="B17058" t="s">
        <v>18764</v>
      </c>
      <c r="C17058">
        <v>0</v>
      </c>
      <c r="D17058">
        <v>10</v>
      </c>
      <c r="E17058">
        <v>14</v>
      </c>
    </row>
    <row r="17059" spans="1:5" x14ac:dyDescent="0.25">
      <c r="A17059">
        <v>10511917</v>
      </c>
      <c r="B17059" t="s">
        <v>18764</v>
      </c>
    </row>
    <row r="17060" spans="1:5" x14ac:dyDescent="0.25">
      <c r="A17060">
        <v>10516446</v>
      </c>
      <c r="B17060" t="s">
        <v>18764</v>
      </c>
    </row>
    <row r="17061" spans="1:5" x14ac:dyDescent="0.25">
      <c r="A17061">
        <v>10510125</v>
      </c>
      <c r="B17061" t="s">
        <v>18764</v>
      </c>
    </row>
    <row r="17062" spans="1:5" x14ac:dyDescent="0.25">
      <c r="A17062">
        <v>10510130</v>
      </c>
      <c r="B17062" t="s">
        <v>18764</v>
      </c>
    </row>
    <row r="17063" spans="1:5" x14ac:dyDescent="0.25">
      <c r="A17063">
        <v>10521414</v>
      </c>
      <c r="B17063" t="s">
        <v>18764</v>
      </c>
      <c r="C17063">
        <v>3</v>
      </c>
      <c r="D17063">
        <v>10</v>
      </c>
      <c r="E17063">
        <v>8</v>
      </c>
    </row>
    <row r="17064" spans="1:5" x14ac:dyDescent="0.25">
      <c r="A17064">
        <v>10514702</v>
      </c>
      <c r="B17064" t="s">
        <v>18764</v>
      </c>
      <c r="C17064">
        <v>22</v>
      </c>
      <c r="D17064">
        <v>32</v>
      </c>
      <c r="E17064">
        <v>30</v>
      </c>
    </row>
    <row r="17065" spans="1:5" x14ac:dyDescent="0.25">
      <c r="A17065">
        <v>10510046</v>
      </c>
      <c r="B17065" t="s">
        <v>18764</v>
      </c>
      <c r="C17065">
        <v>0</v>
      </c>
      <c r="D17065">
        <v>0</v>
      </c>
      <c r="E17065">
        <v>0</v>
      </c>
    </row>
    <row r="17066" spans="1:5" x14ac:dyDescent="0.25">
      <c r="A17066">
        <v>10515546</v>
      </c>
      <c r="B17066" t="s">
        <v>18764</v>
      </c>
    </row>
    <row r="17067" spans="1:5" x14ac:dyDescent="0.25">
      <c r="A17067">
        <v>10525348</v>
      </c>
      <c r="B17067" t="s">
        <v>18764</v>
      </c>
      <c r="C17067">
        <v>10</v>
      </c>
      <c r="D17067">
        <v>11</v>
      </c>
      <c r="E17067">
        <v>12</v>
      </c>
    </row>
    <row r="17068" spans="1:5" x14ac:dyDescent="0.25">
      <c r="A17068">
        <v>10512071</v>
      </c>
      <c r="B17068" t="s">
        <v>18764</v>
      </c>
      <c r="C17068">
        <v>12</v>
      </c>
      <c r="D17068">
        <v>13</v>
      </c>
      <c r="E17068">
        <v>13</v>
      </c>
    </row>
    <row r="17069" spans="1:5" x14ac:dyDescent="0.25">
      <c r="A17069">
        <v>10511921</v>
      </c>
      <c r="B17069" t="s">
        <v>18764</v>
      </c>
    </row>
    <row r="17070" spans="1:5" x14ac:dyDescent="0.25">
      <c r="A17070">
        <v>10510884</v>
      </c>
      <c r="B17070" t="s">
        <v>18764</v>
      </c>
      <c r="C17070">
        <v>38</v>
      </c>
      <c r="D17070">
        <v>35</v>
      </c>
      <c r="E17070">
        <v>30</v>
      </c>
    </row>
    <row r="17071" spans="1:5" x14ac:dyDescent="0.25">
      <c r="A17071">
        <v>10515864</v>
      </c>
      <c r="B17071" t="s">
        <v>18764</v>
      </c>
      <c r="C17071">
        <v>20</v>
      </c>
      <c r="D17071">
        <v>41</v>
      </c>
      <c r="E17071">
        <v>49</v>
      </c>
    </row>
    <row r="17072" spans="1:5" x14ac:dyDescent="0.25">
      <c r="A17072">
        <v>10520889</v>
      </c>
      <c r="B17072" t="s">
        <v>18764</v>
      </c>
    </row>
    <row r="17073" spans="1:5" x14ac:dyDescent="0.25">
      <c r="A17073">
        <v>10521124</v>
      </c>
      <c r="B17073" t="s">
        <v>18764</v>
      </c>
    </row>
    <row r="17074" spans="1:5" x14ac:dyDescent="0.25">
      <c r="A17074">
        <v>10521812</v>
      </c>
      <c r="B17074" t="s">
        <v>18764</v>
      </c>
      <c r="C17074">
        <v>18</v>
      </c>
      <c r="D17074">
        <v>17</v>
      </c>
      <c r="E17074">
        <v>14</v>
      </c>
    </row>
    <row r="17075" spans="1:5" x14ac:dyDescent="0.25">
      <c r="A17075">
        <v>10519107</v>
      </c>
      <c r="B17075" t="s">
        <v>18764</v>
      </c>
      <c r="C17075">
        <v>0</v>
      </c>
      <c r="D17075">
        <v>0</v>
      </c>
      <c r="E17075">
        <v>0</v>
      </c>
    </row>
    <row r="17076" spans="1:5" x14ac:dyDescent="0.25">
      <c r="A17076">
        <v>10528381</v>
      </c>
      <c r="B17076" t="s">
        <v>18764</v>
      </c>
      <c r="C17076">
        <v>1</v>
      </c>
      <c r="D17076">
        <v>1</v>
      </c>
      <c r="E17076">
        <v>2</v>
      </c>
    </row>
    <row r="17077" spans="1:5" x14ac:dyDescent="0.25">
      <c r="A17077">
        <v>10514171</v>
      </c>
      <c r="B17077" t="s">
        <v>18764</v>
      </c>
      <c r="C17077">
        <v>78</v>
      </c>
      <c r="D17077">
        <v>94</v>
      </c>
      <c r="E17077">
        <v>32</v>
      </c>
    </row>
    <row r="17078" spans="1:5" x14ac:dyDescent="0.25">
      <c r="A17078">
        <v>10520232</v>
      </c>
      <c r="B17078" t="s">
        <v>18764</v>
      </c>
      <c r="C17078">
        <v>6</v>
      </c>
      <c r="D17078">
        <v>0</v>
      </c>
      <c r="E17078">
        <v>4</v>
      </c>
    </row>
    <row r="17079" spans="1:5" x14ac:dyDescent="0.25">
      <c r="A17079">
        <v>10511928</v>
      </c>
      <c r="B17079" t="s">
        <v>18764</v>
      </c>
      <c r="C17079">
        <v>2</v>
      </c>
      <c r="D17079">
        <v>2</v>
      </c>
      <c r="E17079">
        <v>4</v>
      </c>
    </row>
    <row r="17080" spans="1:5" x14ac:dyDescent="0.25">
      <c r="A17080">
        <v>10511240</v>
      </c>
      <c r="B17080" t="s">
        <v>18764</v>
      </c>
      <c r="C17080">
        <v>12</v>
      </c>
      <c r="D17080">
        <v>13</v>
      </c>
      <c r="E17080">
        <v>15</v>
      </c>
    </row>
    <row r="17081" spans="1:5" x14ac:dyDescent="0.25">
      <c r="A17081">
        <v>10511929</v>
      </c>
      <c r="B17081" t="s">
        <v>18764</v>
      </c>
    </row>
    <row r="17082" spans="1:5" x14ac:dyDescent="0.25">
      <c r="A17082">
        <v>10511930</v>
      </c>
      <c r="B17082" t="s">
        <v>18764</v>
      </c>
    </row>
    <row r="17083" spans="1:5" x14ac:dyDescent="0.25">
      <c r="A17083">
        <v>10512739</v>
      </c>
      <c r="B17083" t="s">
        <v>18764</v>
      </c>
    </row>
    <row r="17084" spans="1:5" x14ac:dyDescent="0.25">
      <c r="A17084">
        <v>10510885</v>
      </c>
      <c r="B17084" t="s">
        <v>18764</v>
      </c>
      <c r="C17084">
        <v>254</v>
      </c>
      <c r="D17084">
        <v>220</v>
      </c>
      <c r="E17084">
        <v>137</v>
      </c>
    </row>
    <row r="17085" spans="1:5" x14ac:dyDescent="0.25">
      <c r="A17085">
        <v>10510886</v>
      </c>
      <c r="B17085" t="s">
        <v>18764</v>
      </c>
    </row>
    <row r="17086" spans="1:5" x14ac:dyDescent="0.25">
      <c r="A17086">
        <v>10511931</v>
      </c>
      <c r="B17086" t="s">
        <v>18764</v>
      </c>
      <c r="C17086">
        <v>22</v>
      </c>
      <c r="D17086">
        <v>63</v>
      </c>
      <c r="E17086">
        <v>0</v>
      </c>
    </row>
    <row r="17087" spans="1:5" x14ac:dyDescent="0.25">
      <c r="A17087">
        <v>10511947</v>
      </c>
      <c r="B17087" t="s">
        <v>18764</v>
      </c>
      <c r="C17087">
        <v>37</v>
      </c>
      <c r="D17087">
        <v>42</v>
      </c>
      <c r="E17087">
        <v>32</v>
      </c>
    </row>
    <row r="17088" spans="1:5" x14ac:dyDescent="0.25">
      <c r="A17088">
        <v>10511932</v>
      </c>
      <c r="B17088" t="s">
        <v>18764</v>
      </c>
      <c r="C17088">
        <v>48</v>
      </c>
      <c r="D17088">
        <v>44</v>
      </c>
      <c r="E17088">
        <v>46</v>
      </c>
    </row>
    <row r="17089" spans="1:5" x14ac:dyDescent="0.25">
      <c r="A17089">
        <v>10510887</v>
      </c>
      <c r="B17089" t="s">
        <v>18764</v>
      </c>
    </row>
    <row r="17090" spans="1:5" x14ac:dyDescent="0.25">
      <c r="A17090">
        <v>10519438</v>
      </c>
      <c r="B17090" t="s">
        <v>18764</v>
      </c>
      <c r="D17090">
        <v>17</v>
      </c>
      <c r="E17090">
        <v>33</v>
      </c>
    </row>
    <row r="17091" spans="1:5" x14ac:dyDescent="0.25">
      <c r="A17091">
        <v>10511934</v>
      </c>
      <c r="B17091" t="s">
        <v>18764</v>
      </c>
      <c r="C17091">
        <v>17</v>
      </c>
      <c r="D17091">
        <v>19</v>
      </c>
      <c r="E17091">
        <v>19</v>
      </c>
    </row>
    <row r="17092" spans="1:5" x14ac:dyDescent="0.25">
      <c r="A17092">
        <v>10517906</v>
      </c>
      <c r="B17092" t="s">
        <v>18764</v>
      </c>
      <c r="C17092">
        <v>53</v>
      </c>
      <c r="D17092">
        <v>50</v>
      </c>
      <c r="E17092">
        <v>33</v>
      </c>
    </row>
    <row r="17093" spans="1:5" x14ac:dyDescent="0.25">
      <c r="A17093">
        <v>10511935</v>
      </c>
      <c r="B17093" t="s">
        <v>18764</v>
      </c>
      <c r="C17093">
        <v>18</v>
      </c>
      <c r="D17093">
        <v>27</v>
      </c>
      <c r="E17093">
        <v>18</v>
      </c>
    </row>
    <row r="17094" spans="1:5" x14ac:dyDescent="0.25">
      <c r="A17094">
        <v>10511936</v>
      </c>
      <c r="B17094" t="s">
        <v>18764</v>
      </c>
    </row>
    <row r="17095" spans="1:5" x14ac:dyDescent="0.25">
      <c r="A17095">
        <v>10511943</v>
      </c>
      <c r="B17095" t="s">
        <v>18764</v>
      </c>
      <c r="C17095">
        <v>7</v>
      </c>
      <c r="D17095">
        <v>7</v>
      </c>
      <c r="E17095">
        <v>9</v>
      </c>
    </row>
    <row r="17096" spans="1:5" x14ac:dyDescent="0.25">
      <c r="A17096">
        <v>10521003</v>
      </c>
      <c r="B17096" t="s">
        <v>18764</v>
      </c>
      <c r="C17096">
        <v>8</v>
      </c>
      <c r="D17096">
        <v>14</v>
      </c>
      <c r="E17096">
        <v>13</v>
      </c>
    </row>
    <row r="17097" spans="1:5" x14ac:dyDescent="0.25">
      <c r="A17097">
        <v>10511910</v>
      </c>
      <c r="B17097" t="s">
        <v>18764</v>
      </c>
      <c r="C17097">
        <v>9</v>
      </c>
      <c r="D17097">
        <v>9</v>
      </c>
      <c r="E17097">
        <v>20</v>
      </c>
    </row>
    <row r="17098" spans="1:5" x14ac:dyDescent="0.25">
      <c r="A17098">
        <v>10517872</v>
      </c>
      <c r="B17098" t="s">
        <v>18764</v>
      </c>
      <c r="C17098">
        <v>8</v>
      </c>
      <c r="D17098">
        <v>17</v>
      </c>
      <c r="E17098">
        <v>7</v>
      </c>
    </row>
    <row r="17099" spans="1:5" x14ac:dyDescent="0.25">
      <c r="A17099">
        <v>10517184</v>
      </c>
      <c r="B17099" t="s">
        <v>18764</v>
      </c>
    </row>
    <row r="17100" spans="1:5" x14ac:dyDescent="0.25">
      <c r="A17100">
        <v>10524510</v>
      </c>
      <c r="B17100" t="s">
        <v>18764</v>
      </c>
      <c r="C17100">
        <v>0</v>
      </c>
      <c r="D17100">
        <v>0</v>
      </c>
      <c r="E17100">
        <v>0</v>
      </c>
    </row>
    <row r="17101" spans="1:5" x14ac:dyDescent="0.25">
      <c r="A17101">
        <v>10517195</v>
      </c>
      <c r="B17101" t="s">
        <v>18764</v>
      </c>
      <c r="C17101">
        <v>44</v>
      </c>
      <c r="D17101">
        <v>57</v>
      </c>
      <c r="E17101">
        <v>98</v>
      </c>
    </row>
    <row r="17102" spans="1:5" x14ac:dyDescent="0.25">
      <c r="A17102">
        <v>10517921</v>
      </c>
      <c r="B17102" t="s">
        <v>18764</v>
      </c>
    </row>
    <row r="17103" spans="1:5" x14ac:dyDescent="0.25">
      <c r="A17103">
        <v>10519356</v>
      </c>
      <c r="B17103" t="s">
        <v>18764</v>
      </c>
      <c r="C17103">
        <v>41</v>
      </c>
      <c r="D17103">
        <v>64</v>
      </c>
      <c r="E17103">
        <v>46</v>
      </c>
    </row>
    <row r="17104" spans="1:5" x14ac:dyDescent="0.25">
      <c r="A17104">
        <v>10516123</v>
      </c>
      <c r="B17104" t="s">
        <v>18764</v>
      </c>
      <c r="C17104">
        <v>112</v>
      </c>
      <c r="D17104">
        <v>93</v>
      </c>
      <c r="E17104">
        <v>53</v>
      </c>
    </row>
    <row r="17105" spans="1:5" x14ac:dyDescent="0.25">
      <c r="A17105">
        <v>10522429</v>
      </c>
      <c r="B17105" t="s">
        <v>18764</v>
      </c>
      <c r="C17105">
        <v>28</v>
      </c>
      <c r="D17105">
        <v>27</v>
      </c>
      <c r="E17105">
        <v>28</v>
      </c>
    </row>
    <row r="17106" spans="1:5" x14ac:dyDescent="0.25">
      <c r="A17106">
        <v>10510890</v>
      </c>
      <c r="B17106" t="s">
        <v>18764</v>
      </c>
      <c r="C17106">
        <v>6</v>
      </c>
      <c r="D17106">
        <v>5</v>
      </c>
      <c r="E17106">
        <v>11</v>
      </c>
    </row>
    <row r="17107" spans="1:5" x14ac:dyDescent="0.25">
      <c r="A17107">
        <v>10511288</v>
      </c>
      <c r="B17107" t="s">
        <v>18764</v>
      </c>
      <c r="C17107">
        <v>23</v>
      </c>
      <c r="D17107">
        <v>29</v>
      </c>
      <c r="E17107">
        <v>27</v>
      </c>
    </row>
    <row r="17108" spans="1:5" x14ac:dyDescent="0.25">
      <c r="A17108">
        <v>10516925</v>
      </c>
      <c r="B17108" t="s">
        <v>18764</v>
      </c>
    </row>
    <row r="17109" spans="1:5" x14ac:dyDescent="0.25">
      <c r="A17109">
        <v>10526080</v>
      </c>
      <c r="B17109" t="s">
        <v>18764</v>
      </c>
      <c r="C17109">
        <v>0</v>
      </c>
      <c r="D17109">
        <v>0</v>
      </c>
      <c r="E17109">
        <v>0</v>
      </c>
    </row>
    <row r="17110" spans="1:5" x14ac:dyDescent="0.25">
      <c r="A17110">
        <v>10518021</v>
      </c>
      <c r="B17110" t="s">
        <v>18764</v>
      </c>
    </row>
    <row r="17111" spans="1:5" x14ac:dyDescent="0.25">
      <c r="A17111">
        <v>10528472</v>
      </c>
      <c r="B17111" t="s">
        <v>18764</v>
      </c>
      <c r="C17111">
        <v>4</v>
      </c>
      <c r="D17111">
        <v>7</v>
      </c>
      <c r="E17111">
        <v>5</v>
      </c>
    </row>
    <row r="17112" spans="1:5" x14ac:dyDescent="0.25">
      <c r="A17112">
        <v>10511938</v>
      </c>
      <c r="B17112" t="s">
        <v>18764</v>
      </c>
      <c r="C17112">
        <v>20</v>
      </c>
      <c r="D17112">
        <v>23</v>
      </c>
      <c r="E17112">
        <v>20</v>
      </c>
    </row>
    <row r="17113" spans="1:5" x14ac:dyDescent="0.25">
      <c r="A17113">
        <v>10520286</v>
      </c>
      <c r="B17113" t="s">
        <v>18764</v>
      </c>
    </row>
    <row r="17114" spans="1:5" x14ac:dyDescent="0.25">
      <c r="A17114">
        <v>10522618</v>
      </c>
      <c r="B17114" t="s">
        <v>18764</v>
      </c>
    </row>
    <row r="17115" spans="1:5" x14ac:dyDescent="0.25">
      <c r="A17115">
        <v>10511946</v>
      </c>
      <c r="B17115" t="s">
        <v>18764</v>
      </c>
    </row>
    <row r="17116" spans="1:5" x14ac:dyDescent="0.25">
      <c r="A17116">
        <v>10514580</v>
      </c>
      <c r="B17116" t="s">
        <v>18764</v>
      </c>
      <c r="C17116">
        <v>17</v>
      </c>
      <c r="D17116">
        <v>5</v>
      </c>
      <c r="E17116">
        <v>5</v>
      </c>
    </row>
    <row r="17117" spans="1:5" x14ac:dyDescent="0.25">
      <c r="A17117">
        <v>10511918</v>
      </c>
      <c r="B17117" t="s">
        <v>18764</v>
      </c>
      <c r="C17117">
        <v>0</v>
      </c>
      <c r="D17117">
        <v>0</v>
      </c>
      <c r="E17117">
        <v>0</v>
      </c>
    </row>
    <row r="17118" spans="1:5" x14ac:dyDescent="0.25">
      <c r="A17118">
        <v>10510877</v>
      </c>
      <c r="B17118" t="s">
        <v>18764</v>
      </c>
    </row>
    <row r="17119" spans="1:5" x14ac:dyDescent="0.25">
      <c r="A17119">
        <v>10525820</v>
      </c>
      <c r="B17119" t="s">
        <v>18764</v>
      </c>
    </row>
    <row r="17120" spans="1:5" x14ac:dyDescent="0.25">
      <c r="A17120">
        <v>10512282</v>
      </c>
      <c r="B17120" t="s">
        <v>18764</v>
      </c>
    </row>
    <row r="17121" spans="1:5" x14ac:dyDescent="0.25">
      <c r="A17121">
        <v>10511949</v>
      </c>
      <c r="B17121" t="s">
        <v>18764</v>
      </c>
    </row>
    <row r="17122" spans="1:5" x14ac:dyDescent="0.25">
      <c r="A17122">
        <v>10526413</v>
      </c>
      <c r="B17122" t="s">
        <v>18764</v>
      </c>
      <c r="C17122">
        <v>1</v>
      </c>
      <c r="D17122">
        <v>2</v>
      </c>
      <c r="E17122">
        <v>0</v>
      </c>
    </row>
    <row r="17123" spans="1:5" x14ac:dyDescent="0.25">
      <c r="A17123">
        <v>10511951</v>
      </c>
      <c r="B17123" t="s">
        <v>18764</v>
      </c>
    </row>
    <row r="17124" spans="1:5" x14ac:dyDescent="0.25">
      <c r="A17124">
        <v>10521840</v>
      </c>
      <c r="B17124" t="s">
        <v>18764</v>
      </c>
      <c r="C17124">
        <v>18</v>
      </c>
      <c r="D17124">
        <v>17</v>
      </c>
      <c r="E17124">
        <v>7</v>
      </c>
    </row>
    <row r="17125" spans="1:5" x14ac:dyDescent="0.25">
      <c r="A17125">
        <v>10511952</v>
      </c>
      <c r="B17125" t="s">
        <v>18764</v>
      </c>
      <c r="C17125">
        <v>27</v>
      </c>
      <c r="D17125">
        <v>14</v>
      </c>
      <c r="E17125">
        <v>7</v>
      </c>
    </row>
    <row r="17126" spans="1:5" x14ac:dyDescent="0.25">
      <c r="A17126">
        <v>10525656</v>
      </c>
      <c r="B17126" t="s">
        <v>18764</v>
      </c>
      <c r="C17126">
        <v>50</v>
      </c>
      <c r="D17126">
        <v>55</v>
      </c>
      <c r="E17126">
        <v>105</v>
      </c>
    </row>
    <row r="17127" spans="1:5" x14ac:dyDescent="0.25">
      <c r="A17127">
        <v>10510133</v>
      </c>
      <c r="B17127" t="s">
        <v>18764</v>
      </c>
      <c r="C17127">
        <v>0</v>
      </c>
      <c r="D17127">
        <v>0</v>
      </c>
      <c r="E17127">
        <v>0</v>
      </c>
    </row>
    <row r="17128" spans="1:5" x14ac:dyDescent="0.25">
      <c r="A17128">
        <v>10512891</v>
      </c>
      <c r="B17128" t="s">
        <v>18764</v>
      </c>
      <c r="D17128">
        <v>1</v>
      </c>
      <c r="E17128">
        <v>5</v>
      </c>
    </row>
    <row r="17129" spans="1:5" x14ac:dyDescent="0.25">
      <c r="A17129">
        <v>10513477</v>
      </c>
      <c r="B17129" t="s">
        <v>18764</v>
      </c>
      <c r="C17129">
        <v>10</v>
      </c>
      <c r="D17129">
        <v>11</v>
      </c>
      <c r="E17129">
        <v>14</v>
      </c>
    </row>
    <row r="17130" spans="1:5" x14ac:dyDescent="0.25">
      <c r="A17130">
        <v>10516444</v>
      </c>
      <c r="B17130" t="s">
        <v>18764</v>
      </c>
      <c r="C17130">
        <v>17</v>
      </c>
      <c r="D17130">
        <v>23</v>
      </c>
      <c r="E17130">
        <v>30</v>
      </c>
    </row>
    <row r="17131" spans="1:5" x14ac:dyDescent="0.25">
      <c r="A17131">
        <v>10522327</v>
      </c>
      <c r="B17131" t="s">
        <v>18764</v>
      </c>
    </row>
    <row r="17132" spans="1:5" x14ac:dyDescent="0.25">
      <c r="A17132">
        <v>10511955</v>
      </c>
      <c r="B17132" t="s">
        <v>18764</v>
      </c>
    </row>
    <row r="17133" spans="1:5" x14ac:dyDescent="0.25">
      <c r="A17133">
        <v>10511956</v>
      </c>
      <c r="B17133" t="s">
        <v>18764</v>
      </c>
      <c r="C17133">
        <v>4</v>
      </c>
      <c r="D17133">
        <v>5</v>
      </c>
      <c r="E17133">
        <v>4</v>
      </c>
    </row>
    <row r="17134" spans="1:5" x14ac:dyDescent="0.25">
      <c r="A17134">
        <v>10513744</v>
      </c>
      <c r="B17134" t="s">
        <v>18764</v>
      </c>
    </row>
    <row r="17135" spans="1:5" x14ac:dyDescent="0.25">
      <c r="A17135">
        <v>10511924</v>
      </c>
      <c r="B17135" t="s">
        <v>18764</v>
      </c>
      <c r="C17135">
        <v>21</v>
      </c>
      <c r="D17135">
        <v>28</v>
      </c>
      <c r="E17135">
        <v>35</v>
      </c>
    </row>
    <row r="17136" spans="1:5" x14ac:dyDescent="0.25">
      <c r="A17136">
        <v>10523498</v>
      </c>
      <c r="B17136" t="s">
        <v>18764</v>
      </c>
      <c r="C17136">
        <v>4</v>
      </c>
      <c r="D17136">
        <v>4</v>
      </c>
      <c r="E17136">
        <v>6</v>
      </c>
    </row>
    <row r="17137" spans="1:5" x14ac:dyDescent="0.25">
      <c r="A17137">
        <v>10513579</v>
      </c>
      <c r="B17137" t="s">
        <v>18764</v>
      </c>
      <c r="C17137">
        <v>14</v>
      </c>
      <c r="D17137">
        <v>17</v>
      </c>
      <c r="E17137">
        <v>20</v>
      </c>
    </row>
    <row r="17138" spans="1:5" x14ac:dyDescent="0.25">
      <c r="A17138">
        <v>10513577</v>
      </c>
      <c r="B17138" t="s">
        <v>18764</v>
      </c>
      <c r="C17138">
        <v>21</v>
      </c>
      <c r="D17138">
        <v>20</v>
      </c>
      <c r="E17138">
        <v>20</v>
      </c>
    </row>
    <row r="17139" spans="1:5" x14ac:dyDescent="0.25">
      <c r="A17139">
        <v>10513647</v>
      </c>
      <c r="B17139" t="s">
        <v>18764</v>
      </c>
      <c r="C17139">
        <v>1</v>
      </c>
      <c r="D17139">
        <v>12</v>
      </c>
      <c r="E17139">
        <v>2</v>
      </c>
    </row>
    <row r="17140" spans="1:5" x14ac:dyDescent="0.25">
      <c r="A17140">
        <v>10523106</v>
      </c>
      <c r="B17140" t="s">
        <v>18764</v>
      </c>
      <c r="C17140">
        <v>17</v>
      </c>
      <c r="D17140">
        <v>17</v>
      </c>
      <c r="E17140">
        <v>24</v>
      </c>
    </row>
    <row r="17141" spans="1:5" x14ac:dyDescent="0.25">
      <c r="A17141">
        <v>10514405</v>
      </c>
      <c r="B17141" t="s">
        <v>18764</v>
      </c>
      <c r="C17141">
        <v>44</v>
      </c>
      <c r="D17141">
        <v>92</v>
      </c>
      <c r="E17141">
        <v>62</v>
      </c>
    </row>
    <row r="17142" spans="1:5" x14ac:dyDescent="0.25">
      <c r="A17142">
        <v>10515030</v>
      </c>
      <c r="B17142" t="s">
        <v>18764</v>
      </c>
    </row>
    <row r="17143" spans="1:5" x14ac:dyDescent="0.25">
      <c r="A17143">
        <v>10515686</v>
      </c>
      <c r="B17143" t="s">
        <v>18764</v>
      </c>
      <c r="C17143">
        <v>22</v>
      </c>
      <c r="D17143">
        <v>23</v>
      </c>
      <c r="E17143">
        <v>23</v>
      </c>
    </row>
    <row r="17144" spans="1:5" x14ac:dyDescent="0.25">
      <c r="A17144">
        <v>10515869</v>
      </c>
      <c r="B17144" t="s">
        <v>18764</v>
      </c>
      <c r="C17144">
        <v>1</v>
      </c>
      <c r="D17144">
        <v>2</v>
      </c>
      <c r="E17144">
        <v>2</v>
      </c>
    </row>
    <row r="17145" spans="1:5" x14ac:dyDescent="0.25">
      <c r="A17145">
        <v>10519930</v>
      </c>
      <c r="B17145" t="s">
        <v>18764</v>
      </c>
    </row>
    <row r="17146" spans="1:5" x14ac:dyDescent="0.25">
      <c r="A17146">
        <v>10520227</v>
      </c>
      <c r="B17146" t="s">
        <v>18764</v>
      </c>
    </row>
    <row r="17147" spans="1:5" x14ac:dyDescent="0.25">
      <c r="A17147">
        <v>10528105</v>
      </c>
      <c r="B17147" t="s">
        <v>18764</v>
      </c>
      <c r="C17147">
        <v>0</v>
      </c>
      <c r="D17147">
        <v>0</v>
      </c>
      <c r="E17147">
        <v>0</v>
      </c>
    </row>
    <row r="17148" spans="1:5" x14ac:dyDescent="0.25">
      <c r="A17148">
        <v>10514143</v>
      </c>
      <c r="B17148" t="s">
        <v>18764</v>
      </c>
      <c r="C17148">
        <v>13</v>
      </c>
      <c r="D17148">
        <v>12</v>
      </c>
      <c r="E17148">
        <v>5</v>
      </c>
    </row>
    <row r="17149" spans="1:5" x14ac:dyDescent="0.25">
      <c r="A17149">
        <v>10519401</v>
      </c>
      <c r="B17149" t="s">
        <v>18764</v>
      </c>
      <c r="C17149">
        <v>8</v>
      </c>
      <c r="D17149">
        <v>11</v>
      </c>
      <c r="E17149">
        <v>7</v>
      </c>
    </row>
    <row r="17150" spans="1:5" x14ac:dyDescent="0.25">
      <c r="A17150">
        <v>10514876</v>
      </c>
      <c r="B17150" t="s">
        <v>18764</v>
      </c>
      <c r="C17150">
        <v>5</v>
      </c>
      <c r="D17150">
        <v>4</v>
      </c>
      <c r="E17150">
        <v>3</v>
      </c>
    </row>
    <row r="17151" spans="1:5" x14ac:dyDescent="0.25">
      <c r="A17151">
        <v>10521258</v>
      </c>
      <c r="B17151" t="s">
        <v>18764</v>
      </c>
    </row>
    <row r="17152" spans="1:5" x14ac:dyDescent="0.25">
      <c r="A17152">
        <v>10511954</v>
      </c>
      <c r="B17152" t="s">
        <v>18764</v>
      </c>
      <c r="C17152">
        <v>38</v>
      </c>
      <c r="D17152">
        <v>48</v>
      </c>
      <c r="E17152">
        <v>43</v>
      </c>
    </row>
    <row r="17153" spans="1:5" x14ac:dyDescent="0.25">
      <c r="A17153">
        <v>10519520</v>
      </c>
      <c r="B17153" t="s">
        <v>18764</v>
      </c>
      <c r="C17153">
        <v>2</v>
      </c>
      <c r="D17153">
        <v>3</v>
      </c>
      <c r="E17153">
        <v>1</v>
      </c>
    </row>
    <row r="17154" spans="1:5" x14ac:dyDescent="0.25">
      <c r="A17154">
        <v>10519514</v>
      </c>
      <c r="B17154" t="s">
        <v>18764</v>
      </c>
      <c r="C17154">
        <v>9</v>
      </c>
      <c r="D17154">
        <v>9</v>
      </c>
      <c r="E17154">
        <v>7</v>
      </c>
    </row>
    <row r="17155" spans="1:5" x14ac:dyDescent="0.25">
      <c r="A17155">
        <v>10521303</v>
      </c>
      <c r="B17155" t="s">
        <v>18764</v>
      </c>
      <c r="C17155">
        <v>9</v>
      </c>
      <c r="D17155">
        <v>9</v>
      </c>
      <c r="E17155">
        <v>8</v>
      </c>
    </row>
    <row r="17156" spans="1:5" x14ac:dyDescent="0.25">
      <c r="A17156">
        <v>10512246</v>
      </c>
      <c r="B17156" t="s">
        <v>18764</v>
      </c>
    </row>
    <row r="17157" spans="1:5" x14ac:dyDescent="0.25">
      <c r="A17157">
        <v>10526043</v>
      </c>
      <c r="B17157" t="s">
        <v>18764</v>
      </c>
      <c r="C17157">
        <v>10</v>
      </c>
      <c r="D17157">
        <v>6</v>
      </c>
      <c r="E17157">
        <v>10</v>
      </c>
    </row>
    <row r="17158" spans="1:5" x14ac:dyDescent="0.25">
      <c r="A17158">
        <v>10527839</v>
      </c>
      <c r="B17158" t="s">
        <v>18764</v>
      </c>
      <c r="C17158">
        <v>2</v>
      </c>
      <c r="D17158">
        <v>4</v>
      </c>
      <c r="E17158">
        <v>4</v>
      </c>
    </row>
    <row r="17159" spans="1:5" x14ac:dyDescent="0.25">
      <c r="A17159">
        <v>10528080</v>
      </c>
      <c r="B17159" t="s">
        <v>18764</v>
      </c>
      <c r="C17159">
        <v>1</v>
      </c>
      <c r="D17159">
        <v>0</v>
      </c>
      <c r="E17159">
        <v>0</v>
      </c>
    </row>
    <row r="17160" spans="1:5" x14ac:dyDescent="0.25">
      <c r="A17160">
        <v>10528651</v>
      </c>
      <c r="B17160" t="s">
        <v>18764</v>
      </c>
      <c r="C17160">
        <v>12</v>
      </c>
      <c r="D17160">
        <v>12</v>
      </c>
      <c r="E17160">
        <v>9</v>
      </c>
    </row>
    <row r="17161" spans="1:5" x14ac:dyDescent="0.25">
      <c r="A17161">
        <v>10529354</v>
      </c>
      <c r="B17161" t="s">
        <v>18764</v>
      </c>
      <c r="C17161">
        <v>1</v>
      </c>
      <c r="D17161">
        <v>0</v>
      </c>
      <c r="E17161">
        <v>3</v>
      </c>
    </row>
    <row r="17162" spans="1:5" x14ac:dyDescent="0.25">
      <c r="A17162">
        <v>10528943</v>
      </c>
      <c r="B17162" t="s">
        <v>18764</v>
      </c>
      <c r="C17162">
        <v>18</v>
      </c>
      <c r="D17162">
        <v>21</v>
      </c>
      <c r="E17162">
        <v>20</v>
      </c>
    </row>
    <row r="17163" spans="1:5" x14ac:dyDescent="0.25">
      <c r="A17163">
        <v>10529433</v>
      </c>
      <c r="B17163" t="s">
        <v>18764</v>
      </c>
      <c r="C17163">
        <v>10</v>
      </c>
      <c r="D17163">
        <v>13</v>
      </c>
      <c r="E17163">
        <v>19</v>
      </c>
    </row>
    <row r="17164" spans="1:5" x14ac:dyDescent="0.25">
      <c r="A17164">
        <v>10529458</v>
      </c>
      <c r="B17164" t="s">
        <v>18764</v>
      </c>
      <c r="C17164">
        <v>10</v>
      </c>
      <c r="D17164">
        <v>13</v>
      </c>
      <c r="E17164">
        <v>14</v>
      </c>
    </row>
    <row r="17165" spans="1:5" x14ac:dyDescent="0.25">
      <c r="A17165">
        <v>10529700</v>
      </c>
      <c r="B17165" t="s">
        <v>18764</v>
      </c>
      <c r="C17165">
        <v>13</v>
      </c>
      <c r="D17165">
        <v>16</v>
      </c>
      <c r="E17165">
        <v>16</v>
      </c>
    </row>
    <row r="17166" spans="1:5" x14ac:dyDescent="0.25">
      <c r="A17166">
        <v>10529922</v>
      </c>
      <c r="B17166" t="s">
        <v>18764</v>
      </c>
      <c r="C17166">
        <v>60</v>
      </c>
      <c r="D17166">
        <v>70</v>
      </c>
      <c r="E17166">
        <v>14</v>
      </c>
    </row>
    <row r="17167" spans="1:5" x14ac:dyDescent="0.25">
      <c r="A17167">
        <v>10529890</v>
      </c>
      <c r="B17167" t="s">
        <v>18764</v>
      </c>
      <c r="C17167">
        <v>3</v>
      </c>
      <c r="D17167">
        <v>5</v>
      </c>
      <c r="E17167">
        <v>5</v>
      </c>
    </row>
    <row r="17168" spans="1:5" x14ac:dyDescent="0.25">
      <c r="A17168">
        <v>10529874</v>
      </c>
      <c r="B17168" t="s">
        <v>18764</v>
      </c>
      <c r="C17168">
        <v>0</v>
      </c>
      <c r="D17168">
        <v>0</v>
      </c>
      <c r="E17168">
        <v>0</v>
      </c>
    </row>
    <row r="17169" spans="1:5" x14ac:dyDescent="0.25">
      <c r="A17169">
        <v>10529876</v>
      </c>
      <c r="B17169" t="s">
        <v>18764</v>
      </c>
      <c r="C17169">
        <v>0</v>
      </c>
      <c r="D17169">
        <v>0</v>
      </c>
      <c r="E17169">
        <v>3</v>
      </c>
    </row>
    <row r="17170" spans="1:5" x14ac:dyDescent="0.25">
      <c r="A17170">
        <v>10529885</v>
      </c>
      <c r="B17170" t="s">
        <v>18764</v>
      </c>
      <c r="C17170">
        <v>0</v>
      </c>
      <c r="D17170">
        <v>0</v>
      </c>
      <c r="E17170">
        <v>3</v>
      </c>
    </row>
    <row r="17171" spans="1:5" x14ac:dyDescent="0.25">
      <c r="A17171">
        <v>10529886</v>
      </c>
      <c r="B17171" t="s">
        <v>18764</v>
      </c>
      <c r="C17171">
        <v>0</v>
      </c>
      <c r="D17171">
        <v>0</v>
      </c>
      <c r="E17171">
        <v>0</v>
      </c>
    </row>
    <row r="17172" spans="1:5" x14ac:dyDescent="0.25">
      <c r="A17172">
        <v>10529948</v>
      </c>
      <c r="B17172" t="s">
        <v>18764</v>
      </c>
      <c r="C17172">
        <v>26</v>
      </c>
      <c r="D17172">
        <v>49</v>
      </c>
      <c r="E17172">
        <v>47</v>
      </c>
    </row>
    <row r="17173" spans="1:5" x14ac:dyDescent="0.25">
      <c r="A17173">
        <v>10530086</v>
      </c>
      <c r="B17173" t="s">
        <v>18764</v>
      </c>
      <c r="C17173">
        <v>0</v>
      </c>
      <c r="D17173">
        <v>0</v>
      </c>
      <c r="E17173">
        <v>54</v>
      </c>
    </row>
    <row r="17174" spans="1:5" x14ac:dyDescent="0.25">
      <c r="A17174">
        <v>10530196</v>
      </c>
      <c r="B17174" t="s">
        <v>18764</v>
      </c>
      <c r="C17174">
        <v>6</v>
      </c>
      <c r="D17174">
        <v>36</v>
      </c>
      <c r="E17174">
        <v>29</v>
      </c>
    </row>
    <row r="17175" spans="1:5" x14ac:dyDescent="0.25">
      <c r="A17175">
        <v>10515957</v>
      </c>
      <c r="B17175" t="s">
        <v>18764</v>
      </c>
    </row>
    <row r="17176" spans="1:5" x14ac:dyDescent="0.25">
      <c r="A17176">
        <v>10515985</v>
      </c>
      <c r="B17176" t="s">
        <v>18764</v>
      </c>
      <c r="C17176">
        <v>0</v>
      </c>
      <c r="D17176">
        <v>0</v>
      </c>
      <c r="E17176">
        <v>0</v>
      </c>
    </row>
    <row r="17177" spans="1:5" x14ac:dyDescent="0.25">
      <c r="A17177">
        <v>10512248</v>
      </c>
      <c r="B17177" t="s">
        <v>18764</v>
      </c>
    </row>
    <row r="17178" spans="1:5" x14ac:dyDescent="0.25">
      <c r="A17178">
        <v>10516031</v>
      </c>
      <c r="B17178" t="s">
        <v>18764</v>
      </c>
    </row>
    <row r="17179" spans="1:5" x14ac:dyDescent="0.25">
      <c r="A17179">
        <v>10525467</v>
      </c>
      <c r="B17179" t="s">
        <v>18764</v>
      </c>
      <c r="C17179">
        <v>1</v>
      </c>
      <c r="D17179">
        <v>2</v>
      </c>
      <c r="E17179">
        <v>1</v>
      </c>
    </row>
    <row r="17180" spans="1:5" x14ac:dyDescent="0.25">
      <c r="A17180">
        <v>10518981</v>
      </c>
      <c r="B17180" t="s">
        <v>18764</v>
      </c>
      <c r="C17180">
        <v>49</v>
      </c>
      <c r="D17180">
        <v>49</v>
      </c>
      <c r="E17180">
        <v>65</v>
      </c>
    </row>
    <row r="17181" spans="1:5" x14ac:dyDescent="0.25">
      <c r="A17181">
        <v>10522921</v>
      </c>
      <c r="B17181" t="s">
        <v>18764</v>
      </c>
      <c r="C17181">
        <v>10</v>
      </c>
      <c r="D17181">
        <v>5</v>
      </c>
      <c r="E17181">
        <v>4</v>
      </c>
    </row>
    <row r="17182" spans="1:5" x14ac:dyDescent="0.25">
      <c r="A17182">
        <v>10522826</v>
      </c>
      <c r="B17182" t="s">
        <v>18764</v>
      </c>
      <c r="C17182">
        <v>2</v>
      </c>
      <c r="D17182">
        <v>1</v>
      </c>
      <c r="E17182">
        <v>2</v>
      </c>
    </row>
    <row r="17183" spans="1:5" x14ac:dyDescent="0.25">
      <c r="A17183">
        <v>10523105</v>
      </c>
      <c r="B17183" t="s">
        <v>18764</v>
      </c>
      <c r="C17183">
        <v>2</v>
      </c>
      <c r="D17183">
        <v>3</v>
      </c>
      <c r="E17183">
        <v>3</v>
      </c>
    </row>
    <row r="17184" spans="1:5" x14ac:dyDescent="0.25">
      <c r="A17184">
        <v>10523422</v>
      </c>
      <c r="B17184" t="s">
        <v>18764</v>
      </c>
      <c r="C17184">
        <v>0</v>
      </c>
      <c r="D17184">
        <v>0</v>
      </c>
      <c r="E17184">
        <v>0</v>
      </c>
    </row>
    <row r="17185" spans="1:5" x14ac:dyDescent="0.25">
      <c r="A17185">
        <v>10523891</v>
      </c>
      <c r="B17185" t="s">
        <v>18764</v>
      </c>
    </row>
    <row r="17186" spans="1:5" x14ac:dyDescent="0.25">
      <c r="A17186">
        <v>10523686</v>
      </c>
      <c r="B17186" t="s">
        <v>18764</v>
      </c>
    </row>
    <row r="17187" spans="1:5" x14ac:dyDescent="0.25">
      <c r="A17187">
        <v>10524130</v>
      </c>
      <c r="B17187" t="s">
        <v>18764</v>
      </c>
      <c r="C17187">
        <v>5</v>
      </c>
      <c r="D17187">
        <v>6</v>
      </c>
      <c r="E17187">
        <v>6</v>
      </c>
    </row>
    <row r="17188" spans="1:5" x14ac:dyDescent="0.25">
      <c r="A17188">
        <v>10524590</v>
      </c>
      <c r="B17188" t="s">
        <v>18764</v>
      </c>
      <c r="C17188">
        <v>4</v>
      </c>
      <c r="D17188">
        <v>6</v>
      </c>
      <c r="E17188">
        <v>4</v>
      </c>
    </row>
    <row r="17189" spans="1:5" x14ac:dyDescent="0.25">
      <c r="A17189">
        <v>10525145</v>
      </c>
      <c r="B17189" t="s">
        <v>18764</v>
      </c>
      <c r="C17189">
        <v>0</v>
      </c>
      <c r="D17189">
        <v>0</v>
      </c>
      <c r="E17189">
        <v>0</v>
      </c>
    </row>
    <row r="17190" spans="1:5" x14ac:dyDescent="0.25">
      <c r="A17190">
        <v>10518269</v>
      </c>
      <c r="B17190" t="s">
        <v>18764</v>
      </c>
      <c r="C17190">
        <v>4</v>
      </c>
      <c r="D17190">
        <v>8</v>
      </c>
      <c r="E17190">
        <v>6</v>
      </c>
    </row>
    <row r="17191" spans="1:5" x14ac:dyDescent="0.25">
      <c r="A17191">
        <v>10525146</v>
      </c>
      <c r="B17191" t="s">
        <v>18764</v>
      </c>
      <c r="C17191">
        <v>0</v>
      </c>
      <c r="D17191">
        <v>0</v>
      </c>
      <c r="E17191">
        <v>0</v>
      </c>
    </row>
    <row r="17192" spans="1:5" x14ac:dyDescent="0.25">
      <c r="A17192">
        <v>10525149</v>
      </c>
      <c r="B17192" t="s">
        <v>18764</v>
      </c>
      <c r="C17192">
        <v>3</v>
      </c>
      <c r="D17192">
        <v>3</v>
      </c>
      <c r="E17192">
        <v>1</v>
      </c>
    </row>
    <row r="17193" spans="1:5" x14ac:dyDescent="0.25">
      <c r="A17193">
        <v>10525444</v>
      </c>
      <c r="B17193" t="s">
        <v>18764</v>
      </c>
      <c r="C17193">
        <v>5</v>
      </c>
      <c r="D17193">
        <v>2</v>
      </c>
      <c r="E17193">
        <v>8</v>
      </c>
    </row>
    <row r="17194" spans="1:5" x14ac:dyDescent="0.25">
      <c r="A17194">
        <v>10525363</v>
      </c>
      <c r="B17194" t="s">
        <v>18764</v>
      </c>
      <c r="C17194">
        <v>9</v>
      </c>
      <c r="D17194">
        <v>9</v>
      </c>
      <c r="E17194">
        <v>12</v>
      </c>
    </row>
    <row r="17195" spans="1:5" x14ac:dyDescent="0.25">
      <c r="A17195">
        <v>10525476</v>
      </c>
      <c r="B17195" t="s">
        <v>18764</v>
      </c>
    </row>
    <row r="17196" spans="1:5" x14ac:dyDescent="0.25">
      <c r="A17196">
        <v>10526095</v>
      </c>
      <c r="B17196" t="s">
        <v>18764</v>
      </c>
      <c r="C17196">
        <v>4</v>
      </c>
      <c r="D17196">
        <v>5</v>
      </c>
      <c r="E17196">
        <v>5</v>
      </c>
    </row>
    <row r="17197" spans="1:5" x14ac:dyDescent="0.25">
      <c r="A17197">
        <v>10526085</v>
      </c>
      <c r="B17197" t="s">
        <v>18764</v>
      </c>
      <c r="C17197">
        <v>6</v>
      </c>
      <c r="D17197">
        <v>0</v>
      </c>
      <c r="E17197">
        <v>1</v>
      </c>
    </row>
    <row r="17198" spans="1:5" x14ac:dyDescent="0.25">
      <c r="A17198">
        <v>10526356</v>
      </c>
      <c r="B17198" t="s">
        <v>18764</v>
      </c>
      <c r="C17198">
        <v>3</v>
      </c>
      <c r="D17198">
        <v>5</v>
      </c>
      <c r="E17198">
        <v>6</v>
      </c>
    </row>
    <row r="17199" spans="1:5" x14ac:dyDescent="0.25">
      <c r="A17199">
        <v>10526409</v>
      </c>
      <c r="B17199" t="s">
        <v>18764</v>
      </c>
      <c r="C17199">
        <v>0</v>
      </c>
      <c r="D17199">
        <v>0</v>
      </c>
      <c r="E17199">
        <v>0</v>
      </c>
    </row>
    <row r="17200" spans="1:5" x14ac:dyDescent="0.25">
      <c r="A17200">
        <v>10521763</v>
      </c>
      <c r="B17200" t="s">
        <v>18764</v>
      </c>
    </row>
    <row r="17201" spans="1:5" x14ac:dyDescent="0.25">
      <c r="A17201">
        <v>10526720</v>
      </c>
      <c r="B17201" t="s">
        <v>18764</v>
      </c>
    </row>
    <row r="17202" spans="1:5" x14ac:dyDescent="0.25">
      <c r="A17202">
        <v>10528380</v>
      </c>
      <c r="B17202" t="s">
        <v>18764</v>
      </c>
      <c r="C17202">
        <v>1</v>
      </c>
      <c r="D17202">
        <v>4</v>
      </c>
      <c r="E17202">
        <v>3</v>
      </c>
    </row>
    <row r="17203" spans="1:5" x14ac:dyDescent="0.25">
      <c r="A17203">
        <v>10528377</v>
      </c>
      <c r="B17203" t="s">
        <v>18764</v>
      </c>
      <c r="C17203">
        <v>3</v>
      </c>
      <c r="D17203">
        <v>5</v>
      </c>
      <c r="E17203">
        <v>3</v>
      </c>
    </row>
    <row r="17204" spans="1:5" x14ac:dyDescent="0.25">
      <c r="A17204">
        <v>10526950</v>
      </c>
      <c r="B17204" t="s">
        <v>18764</v>
      </c>
    </row>
    <row r="17205" spans="1:5" x14ac:dyDescent="0.25">
      <c r="A17205">
        <v>10526571</v>
      </c>
      <c r="B17205" t="s">
        <v>18764</v>
      </c>
      <c r="C17205">
        <v>4</v>
      </c>
      <c r="D17205">
        <v>5</v>
      </c>
      <c r="E17205">
        <v>5</v>
      </c>
    </row>
    <row r="17206" spans="1:5" x14ac:dyDescent="0.25">
      <c r="A17206">
        <v>10528077</v>
      </c>
      <c r="B17206" t="s">
        <v>18764</v>
      </c>
      <c r="C17206">
        <v>0</v>
      </c>
      <c r="D17206">
        <v>0</v>
      </c>
      <c r="E17206">
        <v>0</v>
      </c>
    </row>
    <row r="17207" spans="1:5" x14ac:dyDescent="0.25">
      <c r="A17207">
        <v>10522920</v>
      </c>
      <c r="B17207" t="s">
        <v>18764</v>
      </c>
      <c r="C17207">
        <v>17</v>
      </c>
      <c r="D17207">
        <v>22</v>
      </c>
      <c r="E17207">
        <v>14</v>
      </c>
    </row>
    <row r="17208" spans="1:5" x14ac:dyDescent="0.25">
      <c r="A17208">
        <v>10512726</v>
      </c>
      <c r="B17208" t="s">
        <v>18764</v>
      </c>
    </row>
    <row r="17209" spans="1:5" x14ac:dyDescent="0.25">
      <c r="A17209">
        <v>10526566</v>
      </c>
      <c r="B17209" t="s">
        <v>18764</v>
      </c>
      <c r="C17209">
        <v>0</v>
      </c>
      <c r="D17209">
        <v>0</v>
      </c>
      <c r="E17209">
        <v>0</v>
      </c>
    </row>
    <row r="17210" spans="1:5" x14ac:dyDescent="0.25">
      <c r="A17210">
        <v>10513729</v>
      </c>
      <c r="B17210" t="s">
        <v>18764</v>
      </c>
    </row>
    <row r="17211" spans="1:5" x14ac:dyDescent="0.25">
      <c r="A17211">
        <v>10513921</v>
      </c>
      <c r="B17211" t="s">
        <v>18764</v>
      </c>
    </row>
    <row r="17212" spans="1:5" x14ac:dyDescent="0.25">
      <c r="A17212">
        <v>10514003</v>
      </c>
      <c r="B17212" t="s">
        <v>18764</v>
      </c>
    </row>
    <row r="17213" spans="1:5" x14ac:dyDescent="0.25">
      <c r="A17213">
        <v>10514178</v>
      </c>
      <c r="B17213" t="s">
        <v>18764</v>
      </c>
    </row>
    <row r="17214" spans="1:5" x14ac:dyDescent="0.25">
      <c r="A17214">
        <v>10514463</v>
      </c>
      <c r="B17214" t="s">
        <v>18764</v>
      </c>
      <c r="C17214">
        <v>0</v>
      </c>
      <c r="D17214">
        <v>0</v>
      </c>
      <c r="E17214">
        <v>0</v>
      </c>
    </row>
    <row r="17215" spans="1:5" x14ac:dyDescent="0.25">
      <c r="A17215">
        <v>10514479</v>
      </c>
      <c r="B17215" t="s">
        <v>18764</v>
      </c>
    </row>
    <row r="17216" spans="1:5" x14ac:dyDescent="0.25">
      <c r="A17216">
        <v>10528506</v>
      </c>
      <c r="B17216" t="s">
        <v>18764</v>
      </c>
      <c r="C17216">
        <v>6</v>
      </c>
      <c r="D17216">
        <v>8</v>
      </c>
      <c r="E17216">
        <v>6</v>
      </c>
    </row>
    <row r="17217" spans="1:5" x14ac:dyDescent="0.25">
      <c r="A17217">
        <v>10515415</v>
      </c>
      <c r="B17217" t="s">
        <v>18764</v>
      </c>
    </row>
    <row r="17218" spans="1:5" x14ac:dyDescent="0.25">
      <c r="A17218">
        <v>10515917</v>
      </c>
      <c r="B17218" t="s">
        <v>18764</v>
      </c>
    </row>
    <row r="17219" spans="1:5" x14ac:dyDescent="0.25">
      <c r="A17219">
        <v>10515918</v>
      </c>
      <c r="B17219" t="s">
        <v>18764</v>
      </c>
    </row>
    <row r="17220" spans="1:5" x14ac:dyDescent="0.25">
      <c r="A17220">
        <v>10515942</v>
      </c>
      <c r="B17220" t="s">
        <v>18764</v>
      </c>
    </row>
    <row r="17221" spans="1:5" x14ac:dyDescent="0.25">
      <c r="A17221">
        <v>10520441</v>
      </c>
      <c r="B17221" t="s">
        <v>18764</v>
      </c>
    </row>
    <row r="17222" spans="1:5" x14ac:dyDescent="0.25">
      <c r="A17222">
        <v>10517511</v>
      </c>
      <c r="B17222" t="s">
        <v>18764</v>
      </c>
    </row>
    <row r="17223" spans="1:5" x14ac:dyDescent="0.25">
      <c r="A17223">
        <v>10513091</v>
      </c>
      <c r="B17223" t="s">
        <v>18764</v>
      </c>
      <c r="C17223">
        <v>6</v>
      </c>
      <c r="D17223">
        <v>8</v>
      </c>
      <c r="E17223">
        <v>10</v>
      </c>
    </row>
    <row r="17224" spans="1:5" x14ac:dyDescent="0.25">
      <c r="A17224">
        <v>10518514</v>
      </c>
      <c r="B17224" t="s">
        <v>18764</v>
      </c>
      <c r="C17224">
        <v>17</v>
      </c>
      <c r="D17224">
        <v>17</v>
      </c>
      <c r="E17224">
        <v>10</v>
      </c>
    </row>
    <row r="17225" spans="1:5" x14ac:dyDescent="0.25">
      <c r="A17225">
        <v>10518838</v>
      </c>
      <c r="B17225" t="s">
        <v>18764</v>
      </c>
    </row>
    <row r="17226" spans="1:5" x14ac:dyDescent="0.25">
      <c r="A17226">
        <v>10518902</v>
      </c>
      <c r="B17226" t="s">
        <v>18764</v>
      </c>
    </row>
    <row r="17227" spans="1:5" x14ac:dyDescent="0.25">
      <c r="A17227">
        <v>10519998</v>
      </c>
      <c r="B17227" t="s">
        <v>18764</v>
      </c>
    </row>
    <row r="17228" spans="1:5" x14ac:dyDescent="0.25">
      <c r="A17228">
        <v>10520027</v>
      </c>
      <c r="B17228" t="s">
        <v>18764</v>
      </c>
    </row>
    <row r="17229" spans="1:5" x14ac:dyDescent="0.25">
      <c r="A17229">
        <v>10514197</v>
      </c>
      <c r="B17229" t="s">
        <v>18764</v>
      </c>
    </row>
    <row r="17230" spans="1:5" x14ac:dyDescent="0.25">
      <c r="A17230">
        <v>10520287</v>
      </c>
      <c r="B17230" t="s">
        <v>18764</v>
      </c>
    </row>
    <row r="17231" spans="1:5" x14ac:dyDescent="0.25">
      <c r="A17231">
        <v>10520356</v>
      </c>
      <c r="B17231" t="s">
        <v>18764</v>
      </c>
      <c r="C17231">
        <v>46</v>
      </c>
      <c r="D17231">
        <v>46</v>
      </c>
      <c r="E17231">
        <v>46</v>
      </c>
    </row>
    <row r="17232" spans="1:5" x14ac:dyDescent="0.25">
      <c r="A17232">
        <v>10520444</v>
      </c>
      <c r="B17232" t="s">
        <v>18764</v>
      </c>
    </row>
    <row r="17233" spans="1:5" x14ac:dyDescent="0.25">
      <c r="A17233">
        <v>10520758</v>
      </c>
      <c r="B17233" t="s">
        <v>18764</v>
      </c>
      <c r="C17233">
        <v>2</v>
      </c>
      <c r="D17233">
        <v>3</v>
      </c>
      <c r="E17233">
        <v>1</v>
      </c>
    </row>
    <row r="17234" spans="1:5" x14ac:dyDescent="0.25">
      <c r="A17234">
        <v>10520872</v>
      </c>
      <c r="B17234" t="s">
        <v>18764</v>
      </c>
      <c r="C17234">
        <v>55</v>
      </c>
      <c r="D17234">
        <v>60</v>
      </c>
      <c r="E17234">
        <v>60</v>
      </c>
    </row>
    <row r="17235" spans="1:5" x14ac:dyDescent="0.25">
      <c r="A17235">
        <v>10513700</v>
      </c>
      <c r="B17235" t="s">
        <v>18764</v>
      </c>
    </row>
    <row r="17236" spans="1:5" x14ac:dyDescent="0.25">
      <c r="A17236">
        <v>10521320</v>
      </c>
      <c r="B17236" t="s">
        <v>18764</v>
      </c>
      <c r="C17236">
        <v>3</v>
      </c>
      <c r="D17236">
        <v>0</v>
      </c>
      <c r="E17236">
        <v>0</v>
      </c>
    </row>
    <row r="17237" spans="1:5" x14ac:dyDescent="0.25">
      <c r="A17237">
        <v>10521476</v>
      </c>
      <c r="B17237" t="s">
        <v>18764</v>
      </c>
    </row>
    <row r="17238" spans="1:5" x14ac:dyDescent="0.25">
      <c r="A17238">
        <v>10521503</v>
      </c>
      <c r="B17238" t="s">
        <v>18764</v>
      </c>
    </row>
    <row r="17239" spans="1:5" x14ac:dyDescent="0.25">
      <c r="A17239">
        <v>10521638</v>
      </c>
      <c r="B17239" t="s">
        <v>18764</v>
      </c>
      <c r="E17239">
        <v>6</v>
      </c>
    </row>
    <row r="17240" spans="1:5" x14ac:dyDescent="0.25">
      <c r="A17240">
        <v>10519017</v>
      </c>
      <c r="B17240" t="s">
        <v>18764</v>
      </c>
    </row>
    <row r="17241" spans="1:5" x14ac:dyDescent="0.25">
      <c r="A17241">
        <v>10522020</v>
      </c>
      <c r="B17241" t="s">
        <v>18764</v>
      </c>
      <c r="C17241">
        <v>7</v>
      </c>
      <c r="D17241">
        <v>9</v>
      </c>
      <c r="E17241">
        <v>11</v>
      </c>
    </row>
    <row r="17242" spans="1:5" x14ac:dyDescent="0.25">
      <c r="A17242">
        <v>10522021</v>
      </c>
      <c r="B17242" t="s">
        <v>18764</v>
      </c>
      <c r="C17242">
        <v>0</v>
      </c>
      <c r="D17242">
        <v>2</v>
      </c>
      <c r="E17242">
        <v>4</v>
      </c>
    </row>
    <row r="17243" spans="1:5" x14ac:dyDescent="0.25">
      <c r="A17243">
        <v>10522118</v>
      </c>
      <c r="B17243" t="s">
        <v>18764</v>
      </c>
    </row>
    <row r="17244" spans="1:5" x14ac:dyDescent="0.25">
      <c r="A17244">
        <v>10512242</v>
      </c>
      <c r="B17244" t="s">
        <v>18764</v>
      </c>
    </row>
    <row r="17245" spans="1:5" x14ac:dyDescent="0.25">
      <c r="A17245">
        <v>10528324</v>
      </c>
      <c r="B17245" t="s">
        <v>18764</v>
      </c>
      <c r="C17245">
        <v>27</v>
      </c>
      <c r="D17245">
        <v>31</v>
      </c>
      <c r="E17245">
        <v>33</v>
      </c>
    </row>
    <row r="17246" spans="1:5" x14ac:dyDescent="0.25">
      <c r="A17246">
        <v>10522293</v>
      </c>
      <c r="B17246" t="s">
        <v>18764</v>
      </c>
    </row>
    <row r="17247" spans="1:5" x14ac:dyDescent="0.25">
      <c r="A17247">
        <v>10516556</v>
      </c>
      <c r="B17247" t="s">
        <v>18764</v>
      </c>
      <c r="C17247">
        <v>0</v>
      </c>
      <c r="D17247">
        <v>0</v>
      </c>
      <c r="E17247">
        <v>2</v>
      </c>
    </row>
    <row r="17248" spans="1:5" x14ac:dyDescent="0.25">
      <c r="A17248">
        <v>10519131</v>
      </c>
      <c r="B17248" t="s">
        <v>18764</v>
      </c>
      <c r="C17248">
        <v>2</v>
      </c>
      <c r="D17248">
        <v>3</v>
      </c>
      <c r="E17248">
        <v>3</v>
      </c>
    </row>
    <row r="17249" spans="1:5" x14ac:dyDescent="0.25">
      <c r="A17249">
        <v>10513492</v>
      </c>
      <c r="B17249" t="s">
        <v>18764</v>
      </c>
    </row>
    <row r="17250" spans="1:5" x14ac:dyDescent="0.25">
      <c r="A17250">
        <v>10524777</v>
      </c>
      <c r="B17250" t="s">
        <v>18764</v>
      </c>
      <c r="C17250">
        <v>2</v>
      </c>
      <c r="D17250">
        <v>3</v>
      </c>
      <c r="E17250">
        <v>4</v>
      </c>
    </row>
    <row r="17251" spans="1:5" x14ac:dyDescent="0.25">
      <c r="A17251">
        <v>10520308</v>
      </c>
      <c r="B17251" t="s">
        <v>18764</v>
      </c>
    </row>
    <row r="17252" spans="1:5" x14ac:dyDescent="0.25">
      <c r="A17252">
        <v>10523092</v>
      </c>
      <c r="B17252" t="s">
        <v>18764</v>
      </c>
      <c r="C17252">
        <v>10</v>
      </c>
      <c r="D17252">
        <v>7</v>
      </c>
      <c r="E17252">
        <v>7</v>
      </c>
    </row>
    <row r="17253" spans="1:5" x14ac:dyDescent="0.25">
      <c r="A17253">
        <v>10517304</v>
      </c>
      <c r="B17253" t="s">
        <v>18764</v>
      </c>
      <c r="C17253">
        <v>2</v>
      </c>
      <c r="D17253">
        <v>3</v>
      </c>
      <c r="E17253">
        <v>5</v>
      </c>
    </row>
    <row r="17254" spans="1:5" x14ac:dyDescent="0.25">
      <c r="A17254">
        <v>10514942</v>
      </c>
      <c r="B17254" t="s">
        <v>18764</v>
      </c>
    </row>
    <row r="17255" spans="1:5" x14ac:dyDescent="0.25">
      <c r="A17255">
        <v>10520587</v>
      </c>
      <c r="B17255" t="s">
        <v>18764</v>
      </c>
      <c r="C17255">
        <v>3</v>
      </c>
      <c r="D17255">
        <v>4</v>
      </c>
      <c r="E17255">
        <v>3</v>
      </c>
    </row>
    <row r="17256" spans="1:5" x14ac:dyDescent="0.25">
      <c r="A17256">
        <v>10522028</v>
      </c>
      <c r="B17256" t="s">
        <v>18764</v>
      </c>
      <c r="C17256">
        <v>1</v>
      </c>
      <c r="D17256">
        <v>1</v>
      </c>
      <c r="E17256">
        <v>0</v>
      </c>
    </row>
    <row r="17257" spans="1:5" x14ac:dyDescent="0.25">
      <c r="A17257">
        <v>10510119</v>
      </c>
      <c r="B17257" t="s">
        <v>18764</v>
      </c>
      <c r="C17257">
        <v>9</v>
      </c>
      <c r="D17257">
        <v>8</v>
      </c>
      <c r="E17257">
        <v>8</v>
      </c>
    </row>
    <row r="17258" spans="1:5" x14ac:dyDescent="0.25">
      <c r="A17258">
        <v>10519089</v>
      </c>
      <c r="B17258" t="s">
        <v>18764</v>
      </c>
      <c r="C17258">
        <v>1</v>
      </c>
      <c r="D17258">
        <v>8</v>
      </c>
      <c r="E17258">
        <v>0</v>
      </c>
    </row>
    <row r="17259" spans="1:5" x14ac:dyDescent="0.25">
      <c r="A17259">
        <v>10521630</v>
      </c>
      <c r="B17259" t="s">
        <v>18764</v>
      </c>
      <c r="C17259">
        <v>4</v>
      </c>
      <c r="D17259">
        <v>2</v>
      </c>
      <c r="E17259">
        <v>4</v>
      </c>
    </row>
    <row r="17260" spans="1:5" x14ac:dyDescent="0.25">
      <c r="A17260">
        <v>10513740</v>
      </c>
      <c r="B17260" t="s">
        <v>18764</v>
      </c>
      <c r="C17260">
        <v>29</v>
      </c>
      <c r="D17260">
        <v>30</v>
      </c>
      <c r="E17260">
        <v>40</v>
      </c>
    </row>
    <row r="17261" spans="1:5" x14ac:dyDescent="0.25">
      <c r="A17261">
        <v>10519087</v>
      </c>
      <c r="B17261" t="s">
        <v>18764</v>
      </c>
      <c r="C17261">
        <v>9</v>
      </c>
      <c r="D17261">
        <v>9</v>
      </c>
      <c r="E17261">
        <v>7</v>
      </c>
    </row>
    <row r="17262" spans="1:5" x14ac:dyDescent="0.25">
      <c r="A17262">
        <v>10512254</v>
      </c>
      <c r="B17262" t="s">
        <v>18764</v>
      </c>
    </row>
    <row r="17263" spans="1:5" x14ac:dyDescent="0.25">
      <c r="A17263">
        <v>10520490</v>
      </c>
      <c r="B17263" t="s">
        <v>18764</v>
      </c>
      <c r="C17263">
        <v>4</v>
      </c>
      <c r="D17263">
        <v>3</v>
      </c>
      <c r="E17263">
        <v>0</v>
      </c>
    </row>
    <row r="17264" spans="1:5" x14ac:dyDescent="0.25">
      <c r="A17264">
        <v>10517064</v>
      </c>
      <c r="B17264" t="s">
        <v>18764</v>
      </c>
      <c r="C17264">
        <v>7</v>
      </c>
      <c r="D17264">
        <v>8</v>
      </c>
      <c r="E17264">
        <v>1</v>
      </c>
    </row>
    <row r="17265" spans="1:5" x14ac:dyDescent="0.25">
      <c r="A17265">
        <v>10518526</v>
      </c>
      <c r="B17265" t="s">
        <v>18764</v>
      </c>
      <c r="C17265">
        <v>30</v>
      </c>
      <c r="D17265">
        <v>22</v>
      </c>
      <c r="E17265">
        <v>32</v>
      </c>
    </row>
    <row r="17266" spans="1:5" x14ac:dyDescent="0.25">
      <c r="A17266">
        <v>10524509</v>
      </c>
      <c r="B17266" t="s">
        <v>18764</v>
      </c>
      <c r="C17266">
        <v>61</v>
      </c>
      <c r="D17266">
        <v>55</v>
      </c>
      <c r="E17266">
        <v>59</v>
      </c>
    </row>
    <row r="17267" spans="1:5" x14ac:dyDescent="0.25">
      <c r="A17267">
        <v>10522717</v>
      </c>
      <c r="B17267" t="s">
        <v>18764</v>
      </c>
      <c r="C17267">
        <v>117</v>
      </c>
      <c r="D17267">
        <v>115</v>
      </c>
      <c r="E17267">
        <v>128</v>
      </c>
    </row>
    <row r="17268" spans="1:5" x14ac:dyDescent="0.25">
      <c r="A17268">
        <v>10529043</v>
      </c>
      <c r="B17268" t="s">
        <v>18764</v>
      </c>
      <c r="C17268">
        <v>4</v>
      </c>
      <c r="D17268">
        <v>5</v>
      </c>
      <c r="E17268">
        <v>4</v>
      </c>
    </row>
    <row r="17269" spans="1:5" x14ac:dyDescent="0.25">
      <c r="A17269">
        <v>10519369</v>
      </c>
      <c r="B17269" t="s">
        <v>18764</v>
      </c>
      <c r="C17269">
        <v>56</v>
      </c>
      <c r="D17269">
        <v>62</v>
      </c>
      <c r="E17269">
        <v>65</v>
      </c>
    </row>
    <row r="17270" spans="1:5" x14ac:dyDescent="0.25">
      <c r="A17270">
        <v>10522220</v>
      </c>
      <c r="B17270" t="s">
        <v>18764</v>
      </c>
      <c r="C17270">
        <v>0</v>
      </c>
      <c r="D17270">
        <v>0</v>
      </c>
      <c r="E17270">
        <v>0</v>
      </c>
    </row>
    <row r="17271" spans="1:5" x14ac:dyDescent="0.25">
      <c r="A17271">
        <v>10517701</v>
      </c>
      <c r="B17271" t="s">
        <v>18764</v>
      </c>
      <c r="C17271">
        <v>8</v>
      </c>
      <c r="D17271">
        <v>10</v>
      </c>
      <c r="E17271">
        <v>10</v>
      </c>
    </row>
    <row r="17272" spans="1:5" x14ac:dyDescent="0.25">
      <c r="A17272">
        <v>10517598</v>
      </c>
      <c r="B17272" t="s">
        <v>18764</v>
      </c>
    </row>
    <row r="17273" spans="1:5" x14ac:dyDescent="0.25">
      <c r="A17273">
        <v>10520374</v>
      </c>
      <c r="B17273" t="s">
        <v>18764</v>
      </c>
      <c r="C17273">
        <v>7</v>
      </c>
      <c r="D17273">
        <v>7</v>
      </c>
      <c r="E17273">
        <v>10</v>
      </c>
    </row>
    <row r="17274" spans="1:5" x14ac:dyDescent="0.25">
      <c r="A17274">
        <v>10520377</v>
      </c>
      <c r="B17274" t="s">
        <v>18764</v>
      </c>
      <c r="C17274">
        <v>7</v>
      </c>
      <c r="D17274">
        <v>6</v>
      </c>
      <c r="E17274">
        <v>7</v>
      </c>
    </row>
    <row r="17275" spans="1:5" x14ac:dyDescent="0.25">
      <c r="A17275">
        <v>10524131</v>
      </c>
      <c r="B17275" t="s">
        <v>18764</v>
      </c>
      <c r="C17275">
        <v>7</v>
      </c>
      <c r="D17275">
        <v>10</v>
      </c>
      <c r="E17275">
        <v>6</v>
      </c>
    </row>
    <row r="17276" spans="1:5" x14ac:dyDescent="0.25">
      <c r="A17276">
        <v>10528484</v>
      </c>
      <c r="B17276" t="s">
        <v>18764</v>
      </c>
    </row>
    <row r="17277" spans="1:5" x14ac:dyDescent="0.25">
      <c r="A17277">
        <v>10522566</v>
      </c>
      <c r="B17277" t="s">
        <v>18764</v>
      </c>
      <c r="C17277">
        <v>69</v>
      </c>
      <c r="D17277">
        <v>72</v>
      </c>
      <c r="E17277">
        <v>40</v>
      </c>
    </row>
    <row r="17278" spans="1:5" x14ac:dyDescent="0.25">
      <c r="A17278">
        <v>10528074</v>
      </c>
      <c r="B17278" t="s">
        <v>18764</v>
      </c>
      <c r="C17278">
        <v>55</v>
      </c>
      <c r="D17278">
        <v>58</v>
      </c>
      <c r="E17278">
        <v>67</v>
      </c>
    </row>
    <row r="17279" spans="1:5" x14ac:dyDescent="0.25">
      <c r="A17279">
        <v>10526716</v>
      </c>
      <c r="B17279" t="s">
        <v>18764</v>
      </c>
      <c r="C17279">
        <v>1</v>
      </c>
      <c r="D17279">
        <v>2</v>
      </c>
      <c r="E17279">
        <v>1</v>
      </c>
    </row>
    <row r="17280" spans="1:5" x14ac:dyDescent="0.25">
      <c r="A17280">
        <v>10522137</v>
      </c>
      <c r="B17280" t="s">
        <v>18764</v>
      </c>
      <c r="C17280">
        <v>47</v>
      </c>
      <c r="D17280">
        <v>49</v>
      </c>
      <c r="E17280">
        <v>52</v>
      </c>
    </row>
    <row r="17281" spans="1:5" x14ac:dyDescent="0.25">
      <c r="A17281">
        <v>10523206</v>
      </c>
      <c r="B17281" t="s">
        <v>18764</v>
      </c>
      <c r="C17281">
        <v>78</v>
      </c>
      <c r="D17281">
        <v>75</v>
      </c>
      <c r="E17281">
        <v>24</v>
      </c>
    </row>
    <row r="17282" spans="1:5" x14ac:dyDescent="0.25">
      <c r="A17282">
        <v>10516647</v>
      </c>
      <c r="B17282" t="s">
        <v>18764</v>
      </c>
    </row>
    <row r="17283" spans="1:5" x14ac:dyDescent="0.25">
      <c r="A17283">
        <v>10516012</v>
      </c>
      <c r="B17283" t="s">
        <v>18764</v>
      </c>
      <c r="C17283">
        <v>89</v>
      </c>
      <c r="D17283">
        <v>92</v>
      </c>
      <c r="E17283">
        <v>91</v>
      </c>
    </row>
    <row r="17284" spans="1:5" x14ac:dyDescent="0.25">
      <c r="A17284">
        <v>10511527</v>
      </c>
      <c r="B17284" t="s">
        <v>18764</v>
      </c>
      <c r="C17284">
        <v>93</v>
      </c>
      <c r="D17284">
        <v>70</v>
      </c>
      <c r="E17284">
        <v>114</v>
      </c>
    </row>
    <row r="17285" spans="1:5" x14ac:dyDescent="0.25">
      <c r="A17285">
        <v>10519308</v>
      </c>
      <c r="B17285" t="s">
        <v>18764</v>
      </c>
      <c r="C17285">
        <v>0</v>
      </c>
      <c r="D17285">
        <v>0</v>
      </c>
      <c r="E17285">
        <v>0</v>
      </c>
    </row>
    <row r="17286" spans="1:5" x14ac:dyDescent="0.25">
      <c r="A17286">
        <v>10517679</v>
      </c>
      <c r="B17286" t="s">
        <v>18764</v>
      </c>
    </row>
    <row r="17287" spans="1:5" x14ac:dyDescent="0.25">
      <c r="A17287">
        <v>10519899</v>
      </c>
      <c r="B17287" t="s">
        <v>18764</v>
      </c>
      <c r="C17287">
        <v>6</v>
      </c>
      <c r="D17287">
        <v>6</v>
      </c>
      <c r="E17287">
        <v>5</v>
      </c>
    </row>
    <row r="17288" spans="1:5" x14ac:dyDescent="0.25">
      <c r="A17288">
        <v>10512244</v>
      </c>
      <c r="B17288" t="s">
        <v>18764</v>
      </c>
    </row>
    <row r="17289" spans="1:5" x14ac:dyDescent="0.25">
      <c r="A17289">
        <v>10518527</v>
      </c>
      <c r="B17289" t="s">
        <v>18764</v>
      </c>
      <c r="C17289">
        <v>1</v>
      </c>
      <c r="D17289">
        <v>1</v>
      </c>
      <c r="E17289">
        <v>1</v>
      </c>
    </row>
    <row r="17290" spans="1:5" x14ac:dyDescent="0.25">
      <c r="A17290">
        <v>10526530</v>
      </c>
      <c r="B17290" t="s">
        <v>18764</v>
      </c>
      <c r="C17290">
        <v>2</v>
      </c>
      <c r="D17290">
        <v>0</v>
      </c>
      <c r="E17290">
        <v>2</v>
      </c>
    </row>
    <row r="17291" spans="1:5" x14ac:dyDescent="0.25">
      <c r="A17291">
        <v>10513566</v>
      </c>
      <c r="B17291" t="s">
        <v>18764</v>
      </c>
    </row>
    <row r="17292" spans="1:5" x14ac:dyDescent="0.25">
      <c r="A17292">
        <v>10520352</v>
      </c>
      <c r="B17292" t="s">
        <v>18764</v>
      </c>
    </row>
    <row r="17293" spans="1:5" x14ac:dyDescent="0.25">
      <c r="A17293">
        <v>10519602</v>
      </c>
      <c r="B17293" t="s">
        <v>18764</v>
      </c>
    </row>
    <row r="17294" spans="1:5" x14ac:dyDescent="0.25">
      <c r="A17294">
        <v>10512257</v>
      </c>
      <c r="B17294" t="s">
        <v>18764</v>
      </c>
      <c r="C17294">
        <v>9</v>
      </c>
      <c r="D17294">
        <v>12</v>
      </c>
      <c r="E17294">
        <v>15</v>
      </c>
    </row>
    <row r="17295" spans="1:5" x14ac:dyDescent="0.25">
      <c r="A17295">
        <v>10518817</v>
      </c>
      <c r="B17295" t="s">
        <v>18764</v>
      </c>
      <c r="C17295">
        <v>69</v>
      </c>
      <c r="D17295">
        <v>65</v>
      </c>
      <c r="E17295">
        <v>25</v>
      </c>
    </row>
    <row r="17296" spans="1:5" x14ac:dyDescent="0.25">
      <c r="A17296">
        <v>10527229</v>
      </c>
      <c r="B17296" t="s">
        <v>18764</v>
      </c>
      <c r="C17296">
        <v>2</v>
      </c>
      <c r="D17296">
        <v>1</v>
      </c>
      <c r="E17296">
        <v>2</v>
      </c>
    </row>
    <row r="17297" spans="1:5" x14ac:dyDescent="0.25">
      <c r="A17297">
        <v>10512258</v>
      </c>
      <c r="B17297" t="s">
        <v>18764</v>
      </c>
      <c r="C17297">
        <v>8</v>
      </c>
      <c r="D17297">
        <v>9</v>
      </c>
      <c r="E17297">
        <v>8</v>
      </c>
    </row>
    <row r="17298" spans="1:5" x14ac:dyDescent="0.25">
      <c r="A17298">
        <v>10519267</v>
      </c>
      <c r="B17298" t="s">
        <v>18764</v>
      </c>
      <c r="C17298">
        <v>0</v>
      </c>
      <c r="D17298">
        <v>0</v>
      </c>
      <c r="E17298">
        <v>0</v>
      </c>
    </row>
    <row r="17299" spans="1:5" x14ac:dyDescent="0.25">
      <c r="A17299">
        <v>10519501</v>
      </c>
      <c r="B17299" t="s">
        <v>18764</v>
      </c>
    </row>
    <row r="17300" spans="1:5" x14ac:dyDescent="0.25">
      <c r="A17300">
        <v>10514643</v>
      </c>
      <c r="B17300" t="s">
        <v>18764</v>
      </c>
    </row>
    <row r="17301" spans="1:5" x14ac:dyDescent="0.25">
      <c r="A17301">
        <v>10510123</v>
      </c>
      <c r="B17301" t="s">
        <v>18764</v>
      </c>
    </row>
    <row r="17302" spans="1:5" x14ac:dyDescent="0.25">
      <c r="A17302">
        <v>10526084</v>
      </c>
      <c r="B17302" t="s">
        <v>18764</v>
      </c>
      <c r="C17302">
        <v>1</v>
      </c>
      <c r="D17302">
        <v>0</v>
      </c>
      <c r="E17302">
        <v>2</v>
      </c>
    </row>
    <row r="17303" spans="1:5" x14ac:dyDescent="0.25">
      <c r="A17303">
        <v>10521736</v>
      </c>
      <c r="B17303" t="s">
        <v>18764</v>
      </c>
    </row>
    <row r="17304" spans="1:5" x14ac:dyDescent="0.25">
      <c r="A17304">
        <v>10520408</v>
      </c>
      <c r="B17304" t="s">
        <v>18764</v>
      </c>
      <c r="C17304">
        <v>4</v>
      </c>
      <c r="D17304">
        <v>4</v>
      </c>
      <c r="E17304">
        <v>6</v>
      </c>
    </row>
    <row r="17305" spans="1:5" x14ac:dyDescent="0.25">
      <c r="A17305">
        <v>10512263</v>
      </c>
      <c r="B17305" t="s">
        <v>18764</v>
      </c>
    </row>
    <row r="17306" spans="1:5" x14ac:dyDescent="0.25">
      <c r="A17306">
        <v>10512264</v>
      </c>
      <c r="B17306" t="s">
        <v>18764</v>
      </c>
      <c r="C17306">
        <v>4</v>
      </c>
      <c r="D17306">
        <v>6</v>
      </c>
      <c r="E17306">
        <v>2</v>
      </c>
    </row>
    <row r="17307" spans="1:5" x14ac:dyDescent="0.25">
      <c r="A17307">
        <v>10525839</v>
      </c>
      <c r="B17307" t="s">
        <v>18764</v>
      </c>
      <c r="C17307">
        <v>28</v>
      </c>
      <c r="D17307">
        <v>34</v>
      </c>
      <c r="E17307">
        <v>24</v>
      </c>
    </row>
    <row r="17308" spans="1:5" x14ac:dyDescent="0.25">
      <c r="A17308">
        <v>10527177</v>
      </c>
      <c r="B17308" t="s">
        <v>18764</v>
      </c>
      <c r="C17308">
        <v>1</v>
      </c>
      <c r="D17308">
        <v>1</v>
      </c>
      <c r="E17308">
        <v>1</v>
      </c>
    </row>
    <row r="17309" spans="1:5" x14ac:dyDescent="0.25">
      <c r="A17309">
        <v>10525366</v>
      </c>
      <c r="B17309" t="s">
        <v>18764</v>
      </c>
      <c r="C17309">
        <v>7</v>
      </c>
      <c r="D17309">
        <v>7</v>
      </c>
      <c r="E17309">
        <v>6</v>
      </c>
    </row>
    <row r="17310" spans="1:5" x14ac:dyDescent="0.25">
      <c r="A17310">
        <v>10525356</v>
      </c>
      <c r="B17310" t="s">
        <v>18764</v>
      </c>
      <c r="C17310">
        <v>3</v>
      </c>
      <c r="D17310">
        <v>4</v>
      </c>
      <c r="E17310">
        <v>4</v>
      </c>
    </row>
    <row r="17311" spans="1:5" x14ac:dyDescent="0.25">
      <c r="A17311">
        <v>10525333</v>
      </c>
      <c r="B17311" t="s">
        <v>18764</v>
      </c>
      <c r="C17311">
        <v>0</v>
      </c>
      <c r="D17311">
        <v>1</v>
      </c>
      <c r="E17311">
        <v>2</v>
      </c>
    </row>
    <row r="17312" spans="1:5" x14ac:dyDescent="0.25">
      <c r="A17312">
        <v>10527706</v>
      </c>
      <c r="B17312" t="s">
        <v>18764</v>
      </c>
    </row>
    <row r="17313" spans="1:5" x14ac:dyDescent="0.25">
      <c r="A17313">
        <v>10528330</v>
      </c>
      <c r="B17313" t="s">
        <v>18764</v>
      </c>
      <c r="C17313">
        <v>2</v>
      </c>
      <c r="D17313">
        <v>2</v>
      </c>
      <c r="E17313">
        <v>1</v>
      </c>
    </row>
    <row r="17314" spans="1:5" x14ac:dyDescent="0.25">
      <c r="A17314">
        <v>10528329</v>
      </c>
      <c r="B17314" t="s">
        <v>18764</v>
      </c>
      <c r="C17314">
        <v>3</v>
      </c>
      <c r="D17314">
        <v>2</v>
      </c>
      <c r="E17314">
        <v>3</v>
      </c>
    </row>
    <row r="17315" spans="1:5" x14ac:dyDescent="0.25">
      <c r="A17315">
        <v>10528327</v>
      </c>
      <c r="B17315" t="s">
        <v>18764</v>
      </c>
      <c r="C17315">
        <v>3</v>
      </c>
      <c r="D17315">
        <v>1</v>
      </c>
      <c r="E17315">
        <v>4</v>
      </c>
    </row>
    <row r="17316" spans="1:5" x14ac:dyDescent="0.25">
      <c r="A17316">
        <v>10528328</v>
      </c>
      <c r="B17316" t="s">
        <v>18764</v>
      </c>
      <c r="C17316">
        <v>5</v>
      </c>
      <c r="D17316">
        <v>3</v>
      </c>
      <c r="E17316">
        <v>3</v>
      </c>
    </row>
    <row r="17317" spans="1:5" x14ac:dyDescent="0.25">
      <c r="A17317">
        <v>10528475</v>
      </c>
      <c r="B17317" t="s">
        <v>18764</v>
      </c>
      <c r="C17317">
        <v>13</v>
      </c>
      <c r="D17317">
        <v>7</v>
      </c>
      <c r="E17317">
        <v>10</v>
      </c>
    </row>
    <row r="17318" spans="1:5" x14ac:dyDescent="0.25">
      <c r="A17318">
        <v>10528914</v>
      </c>
      <c r="B17318" t="s">
        <v>18764</v>
      </c>
      <c r="C17318">
        <v>0</v>
      </c>
      <c r="D17318">
        <v>0</v>
      </c>
      <c r="E17318">
        <v>0</v>
      </c>
    </row>
    <row r="17319" spans="1:5" x14ac:dyDescent="0.25">
      <c r="A17319">
        <v>10529049</v>
      </c>
      <c r="B17319" t="s">
        <v>18764</v>
      </c>
      <c r="C17319">
        <v>4</v>
      </c>
      <c r="D17319">
        <v>5</v>
      </c>
      <c r="E17319">
        <v>6</v>
      </c>
    </row>
    <row r="17320" spans="1:5" x14ac:dyDescent="0.25">
      <c r="A17320">
        <v>10529048</v>
      </c>
      <c r="B17320" t="s">
        <v>18764</v>
      </c>
      <c r="C17320">
        <v>3</v>
      </c>
      <c r="D17320">
        <v>1</v>
      </c>
      <c r="E17320">
        <v>7</v>
      </c>
    </row>
    <row r="17321" spans="1:5" x14ac:dyDescent="0.25">
      <c r="A17321">
        <v>10529466</v>
      </c>
      <c r="B17321" t="s">
        <v>18764</v>
      </c>
      <c r="C17321">
        <v>9</v>
      </c>
      <c r="D17321">
        <v>8</v>
      </c>
      <c r="E17321">
        <v>7</v>
      </c>
    </row>
    <row r="17322" spans="1:5" x14ac:dyDescent="0.25">
      <c r="A17322">
        <v>10529467</v>
      </c>
      <c r="B17322" t="s">
        <v>18764</v>
      </c>
      <c r="C17322">
        <v>9</v>
      </c>
      <c r="D17322">
        <v>9</v>
      </c>
      <c r="E17322">
        <v>11</v>
      </c>
    </row>
    <row r="17323" spans="1:5" x14ac:dyDescent="0.25">
      <c r="A17323">
        <v>10529606</v>
      </c>
      <c r="B17323" t="s">
        <v>18764</v>
      </c>
      <c r="C17323">
        <v>8</v>
      </c>
      <c r="D17323">
        <v>3</v>
      </c>
      <c r="E17323">
        <v>4</v>
      </c>
    </row>
    <row r="17324" spans="1:5" x14ac:dyDescent="0.25">
      <c r="A17324">
        <v>10529712</v>
      </c>
      <c r="B17324" t="s">
        <v>18764</v>
      </c>
      <c r="C17324">
        <v>6</v>
      </c>
      <c r="D17324">
        <v>3</v>
      </c>
      <c r="E17324">
        <v>4</v>
      </c>
    </row>
    <row r="17325" spans="1:5" x14ac:dyDescent="0.25">
      <c r="A17325">
        <v>10529711</v>
      </c>
      <c r="B17325" t="s">
        <v>18764</v>
      </c>
      <c r="C17325">
        <v>3</v>
      </c>
      <c r="D17325">
        <v>2</v>
      </c>
      <c r="E17325">
        <v>2</v>
      </c>
    </row>
    <row r="17326" spans="1:5" x14ac:dyDescent="0.25">
      <c r="A17326">
        <v>10530431</v>
      </c>
      <c r="B17326" t="s">
        <v>18764</v>
      </c>
      <c r="D17326">
        <v>45</v>
      </c>
      <c r="E17326">
        <v>2</v>
      </c>
    </row>
    <row r="17327" spans="1:5" x14ac:dyDescent="0.25">
      <c r="A17327">
        <v>10530423</v>
      </c>
      <c r="B17327" t="s">
        <v>18764</v>
      </c>
      <c r="D17327">
        <v>9</v>
      </c>
      <c r="E17327">
        <v>1</v>
      </c>
    </row>
    <row r="17328" spans="1:5" x14ac:dyDescent="0.25">
      <c r="A17328">
        <v>10529709</v>
      </c>
      <c r="B17328" t="s">
        <v>18764</v>
      </c>
      <c r="C17328">
        <v>9</v>
      </c>
      <c r="D17328">
        <v>2</v>
      </c>
      <c r="E17328">
        <v>4</v>
      </c>
    </row>
    <row r="17329" spans="1:5" x14ac:dyDescent="0.25">
      <c r="A17329">
        <v>10529710</v>
      </c>
      <c r="B17329" t="s">
        <v>18764</v>
      </c>
      <c r="C17329">
        <v>2</v>
      </c>
      <c r="D17329">
        <v>1</v>
      </c>
      <c r="E17329">
        <v>2</v>
      </c>
    </row>
    <row r="17330" spans="1:5" x14ac:dyDescent="0.25">
      <c r="A17330">
        <v>10529715</v>
      </c>
      <c r="B17330" t="s">
        <v>18764</v>
      </c>
      <c r="C17330">
        <v>1</v>
      </c>
      <c r="D17330">
        <v>3</v>
      </c>
      <c r="E17330">
        <v>6</v>
      </c>
    </row>
    <row r="17331" spans="1:5" x14ac:dyDescent="0.25">
      <c r="A17331">
        <v>10530430</v>
      </c>
      <c r="B17331" t="s">
        <v>18764</v>
      </c>
      <c r="D17331">
        <v>14</v>
      </c>
      <c r="E17331">
        <v>2</v>
      </c>
    </row>
    <row r="17332" spans="1:5" x14ac:dyDescent="0.25">
      <c r="A17332">
        <v>10529785</v>
      </c>
      <c r="B17332" t="s">
        <v>18764</v>
      </c>
      <c r="C17332">
        <v>2</v>
      </c>
      <c r="D17332">
        <v>4</v>
      </c>
      <c r="E17332">
        <v>3</v>
      </c>
    </row>
    <row r="17333" spans="1:5" x14ac:dyDescent="0.25">
      <c r="A17333">
        <v>10529940</v>
      </c>
      <c r="B17333" t="s">
        <v>18764</v>
      </c>
      <c r="C17333">
        <v>54</v>
      </c>
      <c r="D17333">
        <v>81</v>
      </c>
      <c r="E17333">
        <v>67</v>
      </c>
    </row>
    <row r="17334" spans="1:5" x14ac:dyDescent="0.25">
      <c r="A17334">
        <v>10529945</v>
      </c>
      <c r="B17334" t="s">
        <v>18764</v>
      </c>
      <c r="C17334">
        <v>3</v>
      </c>
      <c r="D17334">
        <v>3</v>
      </c>
      <c r="E17334">
        <v>1</v>
      </c>
    </row>
    <row r="17335" spans="1:5" x14ac:dyDescent="0.25">
      <c r="A17335">
        <v>10529946</v>
      </c>
      <c r="B17335" t="s">
        <v>18764</v>
      </c>
      <c r="C17335">
        <v>2</v>
      </c>
      <c r="D17335">
        <v>5</v>
      </c>
      <c r="E17335">
        <v>2</v>
      </c>
    </row>
    <row r="17336" spans="1:5" x14ac:dyDescent="0.25">
      <c r="A17336">
        <v>10529947</v>
      </c>
      <c r="B17336" t="s">
        <v>18764</v>
      </c>
      <c r="C17336">
        <v>1</v>
      </c>
      <c r="D17336">
        <v>4</v>
      </c>
      <c r="E17336">
        <v>2</v>
      </c>
    </row>
    <row r="17337" spans="1:5" x14ac:dyDescent="0.25">
      <c r="A17337">
        <v>10530338</v>
      </c>
      <c r="B17337" t="s">
        <v>18764</v>
      </c>
      <c r="C17337">
        <v>1</v>
      </c>
      <c r="D17337">
        <v>2</v>
      </c>
      <c r="E17337">
        <v>1</v>
      </c>
    </row>
    <row r="17338" spans="1:5" x14ac:dyDescent="0.25">
      <c r="A17338">
        <v>10530081</v>
      </c>
      <c r="B17338" t="s">
        <v>18764</v>
      </c>
      <c r="C17338">
        <v>2</v>
      </c>
      <c r="D17338">
        <v>0</v>
      </c>
      <c r="E17338">
        <v>2</v>
      </c>
    </row>
    <row r="17339" spans="1:5" x14ac:dyDescent="0.25">
      <c r="A17339">
        <v>10530082</v>
      </c>
      <c r="B17339" t="s">
        <v>18764</v>
      </c>
      <c r="C17339">
        <v>4</v>
      </c>
      <c r="D17339">
        <v>4</v>
      </c>
      <c r="E17339">
        <v>1</v>
      </c>
    </row>
    <row r="17340" spans="1:5" x14ac:dyDescent="0.25">
      <c r="A17340">
        <v>10530227</v>
      </c>
      <c r="B17340" t="s">
        <v>18764</v>
      </c>
      <c r="C17340">
        <v>0</v>
      </c>
      <c r="D17340">
        <v>2</v>
      </c>
      <c r="E17340">
        <v>1</v>
      </c>
    </row>
    <row r="17341" spans="1:5" x14ac:dyDescent="0.25">
      <c r="A17341">
        <v>10530228</v>
      </c>
      <c r="B17341" t="s">
        <v>18764</v>
      </c>
      <c r="C17341">
        <v>0</v>
      </c>
      <c r="D17341">
        <v>2</v>
      </c>
      <c r="E17341">
        <v>1</v>
      </c>
    </row>
    <row r="17342" spans="1:5" x14ac:dyDescent="0.25">
      <c r="A17342">
        <v>10530341</v>
      </c>
      <c r="B17342" t="s">
        <v>18764</v>
      </c>
      <c r="C17342">
        <v>1</v>
      </c>
      <c r="D17342">
        <v>7</v>
      </c>
      <c r="E17342">
        <v>2</v>
      </c>
    </row>
    <row r="17343" spans="1:5" x14ac:dyDescent="0.25">
      <c r="A17343">
        <v>10530527</v>
      </c>
      <c r="B17343" t="s">
        <v>18764</v>
      </c>
      <c r="E17343">
        <v>4</v>
      </c>
    </row>
    <row r="17344" spans="1:5" x14ac:dyDescent="0.25">
      <c r="A17344">
        <v>10530554</v>
      </c>
      <c r="B17344" t="s">
        <v>18764</v>
      </c>
      <c r="E17344">
        <v>1</v>
      </c>
    </row>
    <row r="17345" spans="1:5" x14ac:dyDescent="0.25">
      <c r="A17345">
        <v>10530555</v>
      </c>
      <c r="B17345" t="s">
        <v>18764</v>
      </c>
      <c r="E17345">
        <v>1</v>
      </c>
    </row>
    <row r="17346" spans="1:5" x14ac:dyDescent="0.25">
      <c r="A17346">
        <v>10530547</v>
      </c>
      <c r="B17346" t="s">
        <v>18764</v>
      </c>
      <c r="E17346">
        <v>5</v>
      </c>
    </row>
    <row r="17347" spans="1:5" x14ac:dyDescent="0.25">
      <c r="A17347">
        <v>10530549</v>
      </c>
      <c r="B17347" t="s">
        <v>18764</v>
      </c>
      <c r="E17347">
        <v>5</v>
      </c>
    </row>
    <row r="17348" spans="1:5" x14ac:dyDescent="0.25">
      <c r="A17348">
        <v>10530544</v>
      </c>
      <c r="B17348" t="s">
        <v>18764</v>
      </c>
      <c r="E17348">
        <v>5</v>
      </c>
    </row>
    <row r="17349" spans="1:5" x14ac:dyDescent="0.25">
      <c r="A17349">
        <v>10530545</v>
      </c>
      <c r="B17349" t="s">
        <v>18764</v>
      </c>
      <c r="E17349">
        <v>5</v>
      </c>
    </row>
    <row r="17350" spans="1:5" x14ac:dyDescent="0.25">
      <c r="A17350">
        <v>10530546</v>
      </c>
      <c r="B17350" t="s">
        <v>18764</v>
      </c>
      <c r="E17350">
        <v>5</v>
      </c>
    </row>
    <row r="17351" spans="1:5" x14ac:dyDescent="0.25">
      <c r="A17351">
        <v>10530548</v>
      </c>
      <c r="B17351" t="s">
        <v>18764</v>
      </c>
      <c r="E17351">
        <v>5</v>
      </c>
    </row>
    <row r="17352" spans="1:5" x14ac:dyDescent="0.25">
      <c r="A17352">
        <v>10513015</v>
      </c>
      <c r="B17352" t="s">
        <v>18764</v>
      </c>
    </row>
    <row r="17353" spans="1:5" x14ac:dyDescent="0.25">
      <c r="A17353">
        <v>10512363</v>
      </c>
      <c r="B17353" t="s">
        <v>18764</v>
      </c>
      <c r="C17353">
        <v>4</v>
      </c>
      <c r="D17353">
        <v>5</v>
      </c>
      <c r="E17353">
        <v>4</v>
      </c>
    </row>
    <row r="17354" spans="1:5" x14ac:dyDescent="0.25">
      <c r="A17354">
        <v>10520089</v>
      </c>
      <c r="B17354" t="s">
        <v>18764</v>
      </c>
      <c r="C17354">
        <v>0</v>
      </c>
      <c r="D17354">
        <v>0</v>
      </c>
      <c r="E17354">
        <v>0</v>
      </c>
    </row>
    <row r="17355" spans="1:5" x14ac:dyDescent="0.25">
      <c r="A17355">
        <v>10512270</v>
      </c>
      <c r="B17355" t="s">
        <v>18764</v>
      </c>
      <c r="C17355">
        <v>0</v>
      </c>
      <c r="D17355">
        <v>1</v>
      </c>
      <c r="E17355">
        <v>2</v>
      </c>
    </row>
    <row r="17356" spans="1:5" x14ac:dyDescent="0.25">
      <c r="A17356">
        <v>10518205</v>
      </c>
      <c r="B17356" t="s">
        <v>18764</v>
      </c>
      <c r="D17356">
        <v>11</v>
      </c>
      <c r="E17356">
        <v>15</v>
      </c>
    </row>
    <row r="17357" spans="1:5" x14ac:dyDescent="0.25">
      <c r="A17357">
        <v>10518896</v>
      </c>
      <c r="B17357" t="s">
        <v>18764</v>
      </c>
    </row>
    <row r="17358" spans="1:5" x14ac:dyDescent="0.25">
      <c r="A17358">
        <v>10518906</v>
      </c>
      <c r="B17358" t="s">
        <v>18764</v>
      </c>
    </row>
    <row r="17359" spans="1:5" x14ac:dyDescent="0.25">
      <c r="A17359">
        <v>10512265</v>
      </c>
      <c r="B17359" t="s">
        <v>18764</v>
      </c>
    </row>
    <row r="17360" spans="1:5" x14ac:dyDescent="0.25">
      <c r="A17360">
        <v>10520969</v>
      </c>
      <c r="B17360" t="s">
        <v>18764</v>
      </c>
      <c r="C17360">
        <v>7</v>
      </c>
      <c r="D17360">
        <v>10</v>
      </c>
      <c r="E17360">
        <v>4</v>
      </c>
    </row>
    <row r="17361" spans="1:5" x14ac:dyDescent="0.25">
      <c r="A17361">
        <v>10517645</v>
      </c>
      <c r="B17361" t="s">
        <v>18764</v>
      </c>
      <c r="C17361">
        <v>13</v>
      </c>
      <c r="D17361">
        <v>4</v>
      </c>
      <c r="E17361">
        <v>5</v>
      </c>
    </row>
    <row r="17362" spans="1:5" x14ac:dyDescent="0.25">
      <c r="A17362">
        <v>10514133</v>
      </c>
      <c r="B17362" t="s">
        <v>18764</v>
      </c>
      <c r="C17362">
        <v>2</v>
      </c>
      <c r="D17362">
        <v>2</v>
      </c>
      <c r="E17362">
        <v>2</v>
      </c>
    </row>
    <row r="17363" spans="1:5" x14ac:dyDescent="0.25">
      <c r="A17363">
        <v>10523043</v>
      </c>
      <c r="B17363" t="s">
        <v>18764</v>
      </c>
      <c r="C17363">
        <v>6</v>
      </c>
      <c r="D17363">
        <v>8</v>
      </c>
      <c r="E17363">
        <v>7</v>
      </c>
    </row>
    <row r="17364" spans="1:5" x14ac:dyDescent="0.25">
      <c r="A17364">
        <v>10514271</v>
      </c>
      <c r="B17364" t="s">
        <v>18764</v>
      </c>
      <c r="C17364">
        <v>4</v>
      </c>
      <c r="D17364">
        <v>4</v>
      </c>
      <c r="E17364">
        <v>4</v>
      </c>
    </row>
    <row r="17365" spans="1:5" x14ac:dyDescent="0.25">
      <c r="A17365">
        <v>10519324</v>
      </c>
      <c r="B17365" t="s">
        <v>18764</v>
      </c>
      <c r="C17365">
        <v>4</v>
      </c>
      <c r="D17365">
        <v>6</v>
      </c>
      <c r="E17365">
        <v>4</v>
      </c>
    </row>
    <row r="17366" spans="1:5" x14ac:dyDescent="0.25">
      <c r="A17366">
        <v>10514889</v>
      </c>
      <c r="B17366" t="s">
        <v>18764</v>
      </c>
      <c r="C17366">
        <v>12</v>
      </c>
      <c r="D17366">
        <v>20</v>
      </c>
      <c r="E17366">
        <v>16</v>
      </c>
    </row>
    <row r="17367" spans="1:5" x14ac:dyDescent="0.25">
      <c r="A17367">
        <v>10514939</v>
      </c>
      <c r="B17367" t="s">
        <v>18764</v>
      </c>
      <c r="C17367">
        <v>1</v>
      </c>
      <c r="D17367">
        <v>2</v>
      </c>
      <c r="E17367">
        <v>2</v>
      </c>
    </row>
    <row r="17368" spans="1:5" x14ac:dyDescent="0.25">
      <c r="A17368">
        <v>10514944</v>
      </c>
      <c r="B17368" t="s">
        <v>18764</v>
      </c>
      <c r="C17368">
        <v>2</v>
      </c>
      <c r="D17368">
        <v>1</v>
      </c>
      <c r="E17368">
        <v>1</v>
      </c>
    </row>
    <row r="17369" spans="1:5" x14ac:dyDescent="0.25">
      <c r="A17369">
        <v>10515002</v>
      </c>
      <c r="B17369" t="s">
        <v>18764</v>
      </c>
      <c r="C17369">
        <v>6</v>
      </c>
      <c r="D17369">
        <v>6</v>
      </c>
      <c r="E17369">
        <v>3</v>
      </c>
    </row>
    <row r="17370" spans="1:5" x14ac:dyDescent="0.25">
      <c r="A17370">
        <v>10515010</v>
      </c>
      <c r="B17370" t="s">
        <v>18764</v>
      </c>
      <c r="C17370">
        <v>14</v>
      </c>
      <c r="D17370">
        <v>18</v>
      </c>
      <c r="E17370">
        <v>18</v>
      </c>
    </row>
    <row r="17371" spans="1:5" x14ac:dyDescent="0.25">
      <c r="A17371">
        <v>10515261</v>
      </c>
      <c r="B17371" t="s">
        <v>18764</v>
      </c>
      <c r="C17371">
        <v>0</v>
      </c>
      <c r="D17371">
        <v>0</v>
      </c>
      <c r="E17371">
        <v>0</v>
      </c>
    </row>
    <row r="17372" spans="1:5" x14ac:dyDescent="0.25">
      <c r="A17372">
        <v>10515515</v>
      </c>
      <c r="B17372" t="s">
        <v>18764</v>
      </c>
    </row>
    <row r="17373" spans="1:5" x14ac:dyDescent="0.25">
      <c r="A17373">
        <v>10515659</v>
      </c>
      <c r="B17373" t="s">
        <v>18764</v>
      </c>
    </row>
    <row r="17374" spans="1:5" x14ac:dyDescent="0.25">
      <c r="A17374">
        <v>10515660</v>
      </c>
      <c r="B17374" t="s">
        <v>18764</v>
      </c>
      <c r="C17374">
        <v>9</v>
      </c>
      <c r="D17374">
        <v>11</v>
      </c>
      <c r="E17374">
        <v>7</v>
      </c>
    </row>
    <row r="17375" spans="1:5" x14ac:dyDescent="0.25">
      <c r="A17375">
        <v>10511290</v>
      </c>
      <c r="B17375" t="s">
        <v>18764</v>
      </c>
    </row>
    <row r="17376" spans="1:5" x14ac:dyDescent="0.25">
      <c r="A17376">
        <v>10521698</v>
      </c>
      <c r="B17376" t="s">
        <v>18764</v>
      </c>
      <c r="C17376">
        <v>1</v>
      </c>
      <c r="D17376">
        <v>0</v>
      </c>
      <c r="E17376">
        <v>1</v>
      </c>
    </row>
    <row r="17377" spans="1:5" x14ac:dyDescent="0.25">
      <c r="A17377">
        <v>10519207</v>
      </c>
      <c r="B17377" t="s">
        <v>18764</v>
      </c>
      <c r="C17377">
        <v>9</v>
      </c>
      <c r="D17377">
        <v>8</v>
      </c>
      <c r="E17377">
        <v>4</v>
      </c>
    </row>
    <row r="17378" spans="1:5" x14ac:dyDescent="0.25">
      <c r="A17378">
        <v>10513742</v>
      </c>
      <c r="B17378" t="s">
        <v>18764</v>
      </c>
      <c r="C17378">
        <v>58</v>
      </c>
      <c r="D17378">
        <v>61</v>
      </c>
      <c r="E17378">
        <v>38</v>
      </c>
    </row>
    <row r="17379" spans="1:5" x14ac:dyDescent="0.25">
      <c r="A17379">
        <v>10519092</v>
      </c>
      <c r="B17379" t="s">
        <v>18764</v>
      </c>
      <c r="C17379">
        <v>0</v>
      </c>
      <c r="D17379">
        <v>0</v>
      </c>
      <c r="E17379">
        <v>0</v>
      </c>
    </row>
    <row r="17380" spans="1:5" x14ac:dyDescent="0.25">
      <c r="A17380">
        <v>10523657</v>
      </c>
      <c r="B17380" t="s">
        <v>18764</v>
      </c>
      <c r="C17380">
        <v>25</v>
      </c>
      <c r="D17380">
        <v>21</v>
      </c>
      <c r="E17380">
        <v>16</v>
      </c>
    </row>
    <row r="17381" spans="1:5" x14ac:dyDescent="0.25">
      <c r="A17381">
        <v>10514182</v>
      </c>
      <c r="B17381" t="s">
        <v>18764</v>
      </c>
    </row>
    <row r="17382" spans="1:5" x14ac:dyDescent="0.25">
      <c r="A17382">
        <v>10515861</v>
      </c>
      <c r="B17382" t="s">
        <v>18764</v>
      </c>
      <c r="C17382">
        <v>3</v>
      </c>
      <c r="D17382">
        <v>4</v>
      </c>
      <c r="E17382">
        <v>5</v>
      </c>
    </row>
    <row r="17383" spans="1:5" x14ac:dyDescent="0.25">
      <c r="A17383">
        <v>10515935</v>
      </c>
      <c r="B17383" t="s">
        <v>18764</v>
      </c>
      <c r="C17383">
        <v>6</v>
      </c>
      <c r="D17383">
        <v>12</v>
      </c>
      <c r="E17383">
        <v>10</v>
      </c>
    </row>
    <row r="17384" spans="1:5" x14ac:dyDescent="0.25">
      <c r="A17384">
        <v>10521589</v>
      </c>
      <c r="B17384" t="s">
        <v>18764</v>
      </c>
      <c r="C17384">
        <v>8</v>
      </c>
      <c r="D17384">
        <v>5</v>
      </c>
      <c r="E17384">
        <v>9</v>
      </c>
    </row>
    <row r="17385" spans="1:5" x14ac:dyDescent="0.25">
      <c r="A17385">
        <v>10517301</v>
      </c>
      <c r="B17385" t="s">
        <v>18764</v>
      </c>
      <c r="C17385">
        <v>3</v>
      </c>
      <c r="D17385">
        <v>3</v>
      </c>
      <c r="E17385">
        <v>7</v>
      </c>
    </row>
    <row r="17386" spans="1:5" x14ac:dyDescent="0.25">
      <c r="A17386">
        <v>10516619</v>
      </c>
      <c r="B17386" t="s">
        <v>18764</v>
      </c>
      <c r="C17386">
        <v>2</v>
      </c>
      <c r="D17386">
        <v>2</v>
      </c>
      <c r="E17386">
        <v>3</v>
      </c>
    </row>
    <row r="17387" spans="1:5" x14ac:dyDescent="0.25">
      <c r="A17387">
        <v>10516802</v>
      </c>
      <c r="B17387" t="s">
        <v>18764</v>
      </c>
      <c r="C17387">
        <v>10</v>
      </c>
      <c r="D17387">
        <v>16</v>
      </c>
      <c r="E17387">
        <v>8</v>
      </c>
    </row>
    <row r="17388" spans="1:5" x14ac:dyDescent="0.25">
      <c r="A17388">
        <v>10516838</v>
      </c>
      <c r="B17388" t="s">
        <v>18764</v>
      </c>
    </row>
    <row r="17389" spans="1:5" x14ac:dyDescent="0.25">
      <c r="A17389">
        <v>10516871</v>
      </c>
      <c r="B17389" t="s">
        <v>18764</v>
      </c>
      <c r="C17389">
        <v>6</v>
      </c>
      <c r="D17389">
        <v>6</v>
      </c>
      <c r="E17389">
        <v>5</v>
      </c>
    </row>
    <row r="17390" spans="1:5" x14ac:dyDescent="0.25">
      <c r="A17390">
        <v>10519248</v>
      </c>
      <c r="B17390" t="s">
        <v>18764</v>
      </c>
    </row>
    <row r="17391" spans="1:5" x14ac:dyDescent="0.25">
      <c r="A17391">
        <v>10528926</v>
      </c>
      <c r="B17391" t="s">
        <v>18764</v>
      </c>
      <c r="C17391">
        <v>0</v>
      </c>
      <c r="D17391">
        <v>0</v>
      </c>
      <c r="E17391">
        <v>0</v>
      </c>
    </row>
    <row r="17392" spans="1:5" x14ac:dyDescent="0.25">
      <c r="A17392">
        <v>10518661</v>
      </c>
      <c r="B17392" t="s">
        <v>18764</v>
      </c>
      <c r="C17392">
        <v>5</v>
      </c>
      <c r="D17392">
        <v>9</v>
      </c>
      <c r="E17392">
        <v>6</v>
      </c>
    </row>
    <row r="17393" spans="1:5" x14ac:dyDescent="0.25">
      <c r="A17393">
        <v>10516891</v>
      </c>
      <c r="B17393" t="s">
        <v>18764</v>
      </c>
      <c r="C17393">
        <v>12</v>
      </c>
      <c r="D17393">
        <v>7</v>
      </c>
      <c r="E17393">
        <v>0</v>
      </c>
    </row>
    <row r="17394" spans="1:5" x14ac:dyDescent="0.25">
      <c r="A17394">
        <v>10516944</v>
      </c>
      <c r="B17394" t="s">
        <v>18764</v>
      </c>
      <c r="C17394">
        <v>4</v>
      </c>
      <c r="D17394">
        <v>7</v>
      </c>
      <c r="E17394">
        <v>2</v>
      </c>
    </row>
    <row r="17395" spans="1:5" x14ac:dyDescent="0.25">
      <c r="A17395">
        <v>10519603</v>
      </c>
      <c r="B17395" t="s">
        <v>18764</v>
      </c>
      <c r="C17395">
        <v>7</v>
      </c>
      <c r="D17395">
        <v>2</v>
      </c>
      <c r="E17395">
        <v>0</v>
      </c>
    </row>
    <row r="17396" spans="1:5" x14ac:dyDescent="0.25">
      <c r="A17396">
        <v>10515437</v>
      </c>
      <c r="B17396" t="s">
        <v>18764</v>
      </c>
      <c r="C17396">
        <v>37</v>
      </c>
      <c r="D17396">
        <v>42</v>
      </c>
      <c r="E17396">
        <v>50</v>
      </c>
    </row>
    <row r="17397" spans="1:5" x14ac:dyDescent="0.25">
      <c r="A17397">
        <v>10517834</v>
      </c>
      <c r="B17397" t="s">
        <v>18764</v>
      </c>
      <c r="C17397">
        <v>12</v>
      </c>
      <c r="D17397">
        <v>10</v>
      </c>
      <c r="E17397">
        <v>12</v>
      </c>
    </row>
    <row r="17398" spans="1:5" x14ac:dyDescent="0.25">
      <c r="A17398">
        <v>10519302</v>
      </c>
      <c r="B17398" t="s">
        <v>18764</v>
      </c>
      <c r="C17398">
        <v>2</v>
      </c>
      <c r="D17398">
        <v>3</v>
      </c>
      <c r="E17398">
        <v>3</v>
      </c>
    </row>
    <row r="17399" spans="1:5" x14ac:dyDescent="0.25">
      <c r="A17399">
        <v>10517059</v>
      </c>
      <c r="B17399" t="s">
        <v>18764</v>
      </c>
    </row>
    <row r="17400" spans="1:5" x14ac:dyDescent="0.25">
      <c r="A17400">
        <v>10517114</v>
      </c>
      <c r="B17400" t="s">
        <v>18764</v>
      </c>
    </row>
    <row r="17401" spans="1:5" x14ac:dyDescent="0.25">
      <c r="A17401">
        <v>10516207</v>
      </c>
      <c r="B17401" t="s">
        <v>18764</v>
      </c>
      <c r="C17401">
        <v>2</v>
      </c>
      <c r="D17401">
        <v>2</v>
      </c>
      <c r="E17401">
        <v>5</v>
      </c>
    </row>
    <row r="17402" spans="1:5" x14ac:dyDescent="0.25">
      <c r="A17402">
        <v>10526274</v>
      </c>
      <c r="B17402" t="s">
        <v>18764</v>
      </c>
      <c r="C17402">
        <v>39</v>
      </c>
      <c r="D17402">
        <v>51</v>
      </c>
      <c r="E17402">
        <v>72</v>
      </c>
    </row>
    <row r="17403" spans="1:5" x14ac:dyDescent="0.25">
      <c r="A17403">
        <v>10522969</v>
      </c>
      <c r="B17403" t="s">
        <v>18764</v>
      </c>
      <c r="C17403">
        <v>96</v>
      </c>
      <c r="D17403">
        <v>94</v>
      </c>
      <c r="E17403">
        <v>78</v>
      </c>
    </row>
    <row r="17404" spans="1:5" x14ac:dyDescent="0.25">
      <c r="A17404">
        <v>10517228</v>
      </c>
      <c r="B17404" t="s">
        <v>18764</v>
      </c>
    </row>
    <row r="17405" spans="1:5" x14ac:dyDescent="0.25">
      <c r="A17405">
        <v>10517420</v>
      </c>
      <c r="B17405" t="s">
        <v>18764</v>
      </c>
      <c r="C17405">
        <v>0</v>
      </c>
      <c r="D17405">
        <v>3</v>
      </c>
      <c r="E17405">
        <v>8</v>
      </c>
    </row>
    <row r="17406" spans="1:5" x14ac:dyDescent="0.25">
      <c r="A17406">
        <v>10518969</v>
      </c>
      <c r="B17406" t="s">
        <v>18764</v>
      </c>
    </row>
    <row r="17407" spans="1:5" x14ac:dyDescent="0.25">
      <c r="A17407">
        <v>10527102</v>
      </c>
      <c r="B17407" t="s">
        <v>18764</v>
      </c>
      <c r="C17407">
        <v>1</v>
      </c>
      <c r="D17407">
        <v>1</v>
      </c>
      <c r="E17407">
        <v>1</v>
      </c>
    </row>
    <row r="17408" spans="1:5" x14ac:dyDescent="0.25">
      <c r="A17408">
        <v>10517699</v>
      </c>
      <c r="B17408" t="s">
        <v>18764</v>
      </c>
    </row>
    <row r="17409" spans="1:5" x14ac:dyDescent="0.25">
      <c r="A17409">
        <v>10517807</v>
      </c>
      <c r="B17409" t="s">
        <v>18764</v>
      </c>
      <c r="C17409">
        <v>1</v>
      </c>
      <c r="D17409">
        <v>0</v>
      </c>
      <c r="E17409">
        <v>2</v>
      </c>
    </row>
    <row r="17410" spans="1:5" x14ac:dyDescent="0.25">
      <c r="A17410">
        <v>10518076</v>
      </c>
      <c r="B17410" t="s">
        <v>18764</v>
      </c>
    </row>
    <row r="17411" spans="1:5" x14ac:dyDescent="0.25">
      <c r="A17411">
        <v>10525147</v>
      </c>
      <c r="B17411" t="s">
        <v>18764</v>
      </c>
      <c r="C17411">
        <v>7</v>
      </c>
      <c r="D17411">
        <v>0</v>
      </c>
      <c r="E17411">
        <v>10</v>
      </c>
    </row>
    <row r="17412" spans="1:5" x14ac:dyDescent="0.25">
      <c r="A17412">
        <v>10517868</v>
      </c>
      <c r="B17412" t="s">
        <v>18764</v>
      </c>
    </row>
    <row r="17413" spans="1:5" x14ac:dyDescent="0.25">
      <c r="A17413">
        <v>10518008</v>
      </c>
      <c r="B17413" t="s">
        <v>18764</v>
      </c>
    </row>
    <row r="17414" spans="1:5" x14ac:dyDescent="0.25">
      <c r="A17414">
        <v>10518113</v>
      </c>
      <c r="B17414" t="s">
        <v>18764</v>
      </c>
      <c r="C17414">
        <v>17</v>
      </c>
      <c r="D17414">
        <v>19</v>
      </c>
      <c r="E17414">
        <v>18</v>
      </c>
    </row>
    <row r="17415" spans="1:5" x14ac:dyDescent="0.25">
      <c r="A17415">
        <v>10518204</v>
      </c>
      <c r="B17415" t="s">
        <v>18764</v>
      </c>
      <c r="C17415">
        <v>4</v>
      </c>
      <c r="D17415">
        <v>4</v>
      </c>
      <c r="E17415">
        <v>4</v>
      </c>
    </row>
    <row r="17416" spans="1:5" x14ac:dyDescent="0.25">
      <c r="A17416">
        <v>10518709</v>
      </c>
      <c r="B17416" t="s">
        <v>18764</v>
      </c>
    </row>
    <row r="17417" spans="1:5" x14ac:dyDescent="0.25">
      <c r="A17417">
        <v>10522439</v>
      </c>
      <c r="B17417" t="s">
        <v>18764</v>
      </c>
      <c r="D17417">
        <v>0</v>
      </c>
      <c r="E17417">
        <v>0</v>
      </c>
    </row>
    <row r="17418" spans="1:5" x14ac:dyDescent="0.25">
      <c r="A17418">
        <v>10519076</v>
      </c>
      <c r="B17418" t="s">
        <v>18764</v>
      </c>
      <c r="C17418">
        <v>4</v>
      </c>
      <c r="D17418">
        <v>0</v>
      </c>
      <c r="E17418">
        <v>2</v>
      </c>
    </row>
    <row r="17419" spans="1:5" x14ac:dyDescent="0.25">
      <c r="A17419">
        <v>10519908</v>
      </c>
      <c r="B17419" t="s">
        <v>18764</v>
      </c>
      <c r="C17419">
        <v>7</v>
      </c>
      <c r="D17419">
        <v>5</v>
      </c>
      <c r="E17419">
        <v>6</v>
      </c>
    </row>
    <row r="17420" spans="1:5" x14ac:dyDescent="0.25">
      <c r="A17420">
        <v>10526250</v>
      </c>
      <c r="B17420" t="s">
        <v>18764</v>
      </c>
      <c r="C17420">
        <v>3</v>
      </c>
      <c r="D17420">
        <v>3</v>
      </c>
      <c r="E17420">
        <v>3</v>
      </c>
    </row>
    <row r="17421" spans="1:5" x14ac:dyDescent="0.25">
      <c r="A17421">
        <v>10525332</v>
      </c>
      <c r="B17421" t="s">
        <v>18764</v>
      </c>
      <c r="C17421">
        <v>6</v>
      </c>
      <c r="D17421">
        <v>6</v>
      </c>
      <c r="E17421">
        <v>6</v>
      </c>
    </row>
    <row r="17422" spans="1:5" x14ac:dyDescent="0.25">
      <c r="A17422">
        <v>10519943</v>
      </c>
      <c r="B17422" t="s">
        <v>18764</v>
      </c>
      <c r="C17422">
        <v>110</v>
      </c>
      <c r="D17422">
        <v>115</v>
      </c>
      <c r="E17422">
        <v>91</v>
      </c>
    </row>
    <row r="17423" spans="1:5" x14ac:dyDescent="0.25">
      <c r="A17423">
        <v>10520041</v>
      </c>
      <c r="B17423" t="s">
        <v>18764</v>
      </c>
      <c r="C17423">
        <v>0</v>
      </c>
      <c r="D17423">
        <v>0</v>
      </c>
      <c r="E17423">
        <v>0</v>
      </c>
    </row>
    <row r="17424" spans="1:5" x14ac:dyDescent="0.25">
      <c r="A17424">
        <v>10520051</v>
      </c>
      <c r="B17424" t="s">
        <v>18764</v>
      </c>
      <c r="C17424">
        <v>1</v>
      </c>
      <c r="D17424">
        <v>1</v>
      </c>
      <c r="E17424">
        <v>0</v>
      </c>
    </row>
    <row r="17425" spans="1:5" x14ac:dyDescent="0.25">
      <c r="A17425">
        <v>10520203</v>
      </c>
      <c r="B17425" t="s">
        <v>18764</v>
      </c>
      <c r="C17425">
        <v>7</v>
      </c>
      <c r="D17425">
        <v>2</v>
      </c>
      <c r="E17425">
        <v>4</v>
      </c>
    </row>
    <row r="17426" spans="1:5" x14ac:dyDescent="0.25">
      <c r="A17426">
        <v>10520305</v>
      </c>
      <c r="B17426" t="s">
        <v>18764</v>
      </c>
      <c r="C17426">
        <v>0</v>
      </c>
      <c r="D17426">
        <v>0</v>
      </c>
      <c r="E17426">
        <v>0</v>
      </c>
    </row>
    <row r="17427" spans="1:5" x14ac:dyDescent="0.25">
      <c r="A17427">
        <v>10524042</v>
      </c>
      <c r="B17427" t="s">
        <v>18764</v>
      </c>
      <c r="C17427">
        <v>7</v>
      </c>
      <c r="D17427">
        <v>7</v>
      </c>
      <c r="E17427">
        <v>4</v>
      </c>
    </row>
    <row r="17428" spans="1:5" x14ac:dyDescent="0.25">
      <c r="A17428">
        <v>10520422</v>
      </c>
      <c r="B17428" t="s">
        <v>18764</v>
      </c>
    </row>
    <row r="17429" spans="1:5" x14ac:dyDescent="0.25">
      <c r="A17429">
        <v>10520662</v>
      </c>
      <c r="B17429" t="s">
        <v>18764</v>
      </c>
      <c r="C17429">
        <v>4</v>
      </c>
      <c r="D17429">
        <v>9</v>
      </c>
      <c r="E17429">
        <v>8</v>
      </c>
    </row>
    <row r="17430" spans="1:5" x14ac:dyDescent="0.25">
      <c r="A17430">
        <v>10520964</v>
      </c>
      <c r="B17430" t="s">
        <v>18764</v>
      </c>
      <c r="C17430">
        <v>6</v>
      </c>
      <c r="D17430">
        <v>5</v>
      </c>
      <c r="E17430">
        <v>0</v>
      </c>
    </row>
    <row r="17431" spans="1:5" x14ac:dyDescent="0.25">
      <c r="A17431">
        <v>10524656</v>
      </c>
      <c r="B17431" t="s">
        <v>18764</v>
      </c>
      <c r="C17431">
        <v>4</v>
      </c>
      <c r="D17431">
        <v>4</v>
      </c>
      <c r="E17431">
        <v>1</v>
      </c>
    </row>
    <row r="17432" spans="1:5" x14ac:dyDescent="0.25">
      <c r="A17432">
        <v>10521021</v>
      </c>
      <c r="B17432" t="s">
        <v>18764</v>
      </c>
      <c r="C17432">
        <v>5</v>
      </c>
      <c r="D17432">
        <v>14</v>
      </c>
      <c r="E17432">
        <v>18</v>
      </c>
    </row>
    <row r="17433" spans="1:5" x14ac:dyDescent="0.25">
      <c r="A17433">
        <v>10521764</v>
      </c>
      <c r="B17433" t="s">
        <v>18764</v>
      </c>
      <c r="C17433">
        <v>4</v>
      </c>
      <c r="D17433">
        <v>7</v>
      </c>
      <c r="E17433">
        <v>5</v>
      </c>
    </row>
    <row r="17434" spans="1:5" x14ac:dyDescent="0.25">
      <c r="A17434">
        <v>10521457</v>
      </c>
      <c r="B17434" t="s">
        <v>18764</v>
      </c>
    </row>
    <row r="17435" spans="1:5" x14ac:dyDescent="0.25">
      <c r="A17435">
        <v>10517919</v>
      </c>
      <c r="B17435" t="s">
        <v>18764</v>
      </c>
      <c r="C17435">
        <v>3</v>
      </c>
      <c r="D17435">
        <v>12</v>
      </c>
      <c r="E17435">
        <v>8</v>
      </c>
    </row>
    <row r="17436" spans="1:5" x14ac:dyDescent="0.25">
      <c r="A17436">
        <v>10524657</v>
      </c>
      <c r="B17436" t="s">
        <v>18764</v>
      </c>
      <c r="C17436">
        <v>7</v>
      </c>
      <c r="D17436">
        <v>5</v>
      </c>
      <c r="E17436">
        <v>5</v>
      </c>
    </row>
    <row r="17437" spans="1:5" x14ac:dyDescent="0.25">
      <c r="A17437">
        <v>10521579</v>
      </c>
      <c r="B17437" t="s">
        <v>18764</v>
      </c>
    </row>
    <row r="17438" spans="1:5" x14ac:dyDescent="0.25">
      <c r="A17438">
        <v>10521740</v>
      </c>
      <c r="B17438" t="s">
        <v>18764</v>
      </c>
    </row>
    <row r="17439" spans="1:5" x14ac:dyDescent="0.25">
      <c r="A17439">
        <v>10521803</v>
      </c>
      <c r="B17439" t="s">
        <v>18764</v>
      </c>
    </row>
    <row r="17440" spans="1:5" x14ac:dyDescent="0.25">
      <c r="A17440">
        <v>10521828</v>
      </c>
      <c r="B17440" t="s">
        <v>18764</v>
      </c>
      <c r="C17440">
        <v>19</v>
      </c>
      <c r="D17440">
        <v>6</v>
      </c>
      <c r="E17440">
        <v>7</v>
      </c>
    </row>
    <row r="17441" spans="1:5" x14ac:dyDescent="0.25">
      <c r="A17441">
        <v>10517835</v>
      </c>
      <c r="B17441" t="s">
        <v>18764</v>
      </c>
      <c r="D17441">
        <v>7</v>
      </c>
      <c r="E17441">
        <v>11</v>
      </c>
    </row>
    <row r="17442" spans="1:5" x14ac:dyDescent="0.25">
      <c r="A17442">
        <v>10512277</v>
      </c>
      <c r="B17442" t="s">
        <v>18764</v>
      </c>
      <c r="C17442">
        <v>9</v>
      </c>
      <c r="D17442">
        <v>9</v>
      </c>
      <c r="E17442">
        <v>7</v>
      </c>
    </row>
    <row r="17443" spans="1:5" x14ac:dyDescent="0.25">
      <c r="A17443">
        <v>10517713</v>
      </c>
      <c r="B17443" t="s">
        <v>18764</v>
      </c>
      <c r="C17443">
        <v>5</v>
      </c>
      <c r="D17443">
        <v>0</v>
      </c>
      <c r="E17443">
        <v>0</v>
      </c>
    </row>
    <row r="17444" spans="1:5" x14ac:dyDescent="0.25">
      <c r="A17444">
        <v>10521836</v>
      </c>
      <c r="B17444" t="s">
        <v>18764</v>
      </c>
      <c r="C17444">
        <v>12</v>
      </c>
      <c r="D17444">
        <v>13</v>
      </c>
      <c r="E17444">
        <v>3</v>
      </c>
    </row>
    <row r="17445" spans="1:5" x14ac:dyDescent="0.25">
      <c r="A17445">
        <v>10523559</v>
      </c>
      <c r="B17445" t="s">
        <v>18764</v>
      </c>
      <c r="C17445">
        <v>6</v>
      </c>
      <c r="D17445">
        <v>6</v>
      </c>
      <c r="E17445">
        <v>0</v>
      </c>
    </row>
    <row r="17446" spans="1:5" x14ac:dyDescent="0.25">
      <c r="A17446">
        <v>10523596</v>
      </c>
      <c r="B17446" t="s">
        <v>18764</v>
      </c>
      <c r="C17446">
        <v>6</v>
      </c>
      <c r="D17446">
        <v>6</v>
      </c>
      <c r="E17446">
        <v>0</v>
      </c>
    </row>
    <row r="17447" spans="1:5" x14ac:dyDescent="0.25">
      <c r="A17447">
        <v>10522558</v>
      </c>
      <c r="B17447" t="s">
        <v>18764</v>
      </c>
      <c r="C17447">
        <v>3</v>
      </c>
      <c r="D17447">
        <v>3</v>
      </c>
      <c r="E17447">
        <v>0</v>
      </c>
    </row>
    <row r="17448" spans="1:5" x14ac:dyDescent="0.25">
      <c r="A17448">
        <v>10520811</v>
      </c>
      <c r="B17448" t="s">
        <v>18764</v>
      </c>
      <c r="C17448">
        <v>1</v>
      </c>
      <c r="D17448">
        <v>0</v>
      </c>
      <c r="E17448">
        <v>2</v>
      </c>
    </row>
    <row r="17449" spans="1:5" x14ac:dyDescent="0.25">
      <c r="A17449">
        <v>10517684</v>
      </c>
      <c r="B17449" t="s">
        <v>18764</v>
      </c>
      <c r="C17449">
        <v>15</v>
      </c>
      <c r="D17449">
        <v>6</v>
      </c>
      <c r="E17449">
        <v>7</v>
      </c>
    </row>
    <row r="17450" spans="1:5" x14ac:dyDescent="0.25">
      <c r="A17450">
        <v>10518088</v>
      </c>
      <c r="B17450" t="s">
        <v>18764</v>
      </c>
    </row>
    <row r="17451" spans="1:5" x14ac:dyDescent="0.25">
      <c r="A17451">
        <v>10517226</v>
      </c>
      <c r="B17451" t="s">
        <v>18764</v>
      </c>
      <c r="C17451">
        <v>4</v>
      </c>
      <c r="D17451">
        <v>4</v>
      </c>
      <c r="E17451">
        <v>4</v>
      </c>
    </row>
    <row r="17452" spans="1:5" x14ac:dyDescent="0.25">
      <c r="A17452">
        <v>10526283</v>
      </c>
      <c r="B17452" t="s">
        <v>18764</v>
      </c>
      <c r="C17452">
        <v>6</v>
      </c>
      <c r="D17452">
        <v>7</v>
      </c>
      <c r="E17452">
        <v>5</v>
      </c>
    </row>
    <row r="17453" spans="1:5" x14ac:dyDescent="0.25">
      <c r="A17453">
        <v>10525150</v>
      </c>
      <c r="B17453" t="s">
        <v>18764</v>
      </c>
      <c r="C17453">
        <v>3</v>
      </c>
      <c r="D17453">
        <v>0</v>
      </c>
      <c r="E17453">
        <v>0</v>
      </c>
    </row>
    <row r="17454" spans="1:5" x14ac:dyDescent="0.25">
      <c r="A17454">
        <v>10522346</v>
      </c>
      <c r="B17454" t="s">
        <v>18764</v>
      </c>
      <c r="C17454">
        <v>3</v>
      </c>
      <c r="D17454">
        <v>3</v>
      </c>
      <c r="E17454">
        <v>3</v>
      </c>
    </row>
    <row r="17455" spans="1:5" x14ac:dyDescent="0.25">
      <c r="A17455">
        <v>10512269</v>
      </c>
      <c r="B17455" t="s">
        <v>18764</v>
      </c>
    </row>
    <row r="17456" spans="1:5" x14ac:dyDescent="0.25">
      <c r="A17456">
        <v>10525329</v>
      </c>
      <c r="B17456" t="s">
        <v>18764</v>
      </c>
      <c r="C17456">
        <v>4</v>
      </c>
      <c r="D17456">
        <v>0</v>
      </c>
      <c r="E17456">
        <v>3</v>
      </c>
    </row>
    <row r="17457" spans="1:5" x14ac:dyDescent="0.25">
      <c r="A17457">
        <v>10525148</v>
      </c>
      <c r="B17457" t="s">
        <v>18764</v>
      </c>
      <c r="C17457">
        <v>6</v>
      </c>
      <c r="D17457">
        <v>0</v>
      </c>
      <c r="E17457">
        <v>2</v>
      </c>
    </row>
    <row r="17458" spans="1:5" x14ac:dyDescent="0.25">
      <c r="A17458">
        <v>10525133</v>
      </c>
      <c r="B17458" t="s">
        <v>18764</v>
      </c>
      <c r="C17458">
        <v>3</v>
      </c>
      <c r="D17458">
        <v>2</v>
      </c>
      <c r="E17458">
        <v>4</v>
      </c>
    </row>
    <row r="17459" spans="1:5" x14ac:dyDescent="0.25">
      <c r="A17459">
        <v>10528081</v>
      </c>
      <c r="B17459" t="s">
        <v>18764</v>
      </c>
      <c r="C17459">
        <v>15</v>
      </c>
      <c r="D17459">
        <v>8</v>
      </c>
      <c r="E17459">
        <v>0</v>
      </c>
    </row>
    <row r="17460" spans="1:5" x14ac:dyDescent="0.25">
      <c r="A17460">
        <v>10521129</v>
      </c>
      <c r="B17460" t="s">
        <v>18764</v>
      </c>
      <c r="C17460">
        <v>9</v>
      </c>
      <c r="D17460">
        <v>9</v>
      </c>
      <c r="E17460">
        <v>8</v>
      </c>
    </row>
    <row r="17461" spans="1:5" x14ac:dyDescent="0.25">
      <c r="A17461">
        <v>10512272</v>
      </c>
      <c r="B17461" t="s">
        <v>18764</v>
      </c>
    </row>
    <row r="17462" spans="1:5" x14ac:dyDescent="0.25">
      <c r="A17462">
        <v>10525355</v>
      </c>
      <c r="B17462" t="s">
        <v>18764</v>
      </c>
    </row>
    <row r="17463" spans="1:5" x14ac:dyDescent="0.25">
      <c r="A17463">
        <v>10526019</v>
      </c>
      <c r="B17463" t="s">
        <v>18764</v>
      </c>
      <c r="C17463">
        <v>4</v>
      </c>
      <c r="D17463">
        <v>4</v>
      </c>
      <c r="E17463">
        <v>4</v>
      </c>
    </row>
    <row r="17464" spans="1:5" x14ac:dyDescent="0.25">
      <c r="A17464">
        <v>10517808</v>
      </c>
      <c r="B17464" t="s">
        <v>18764</v>
      </c>
    </row>
    <row r="17465" spans="1:5" x14ac:dyDescent="0.25">
      <c r="A17465">
        <v>10519481</v>
      </c>
      <c r="B17465" t="s">
        <v>18764</v>
      </c>
      <c r="C17465">
        <v>7</v>
      </c>
      <c r="D17465">
        <v>5</v>
      </c>
      <c r="E17465">
        <v>2</v>
      </c>
    </row>
    <row r="17466" spans="1:5" x14ac:dyDescent="0.25">
      <c r="A17466">
        <v>10513049</v>
      </c>
      <c r="B17466" t="s">
        <v>18764</v>
      </c>
    </row>
    <row r="17467" spans="1:5" x14ac:dyDescent="0.25">
      <c r="A17467">
        <v>10513585</v>
      </c>
      <c r="B17467" t="s">
        <v>18764</v>
      </c>
    </row>
    <row r="17468" spans="1:5" x14ac:dyDescent="0.25">
      <c r="A17468">
        <v>10519299</v>
      </c>
      <c r="B17468" t="s">
        <v>18764</v>
      </c>
      <c r="C17468">
        <v>6</v>
      </c>
      <c r="D17468">
        <v>10</v>
      </c>
      <c r="E17468">
        <v>8</v>
      </c>
    </row>
    <row r="17469" spans="1:5" x14ac:dyDescent="0.25">
      <c r="A17469">
        <v>10519143</v>
      </c>
      <c r="B17469" t="s">
        <v>18764</v>
      </c>
    </row>
    <row r="17470" spans="1:5" x14ac:dyDescent="0.25">
      <c r="A17470">
        <v>10525810</v>
      </c>
      <c r="B17470" t="s">
        <v>18764</v>
      </c>
      <c r="C17470">
        <v>6</v>
      </c>
      <c r="D17470">
        <v>6</v>
      </c>
      <c r="E17470">
        <v>4</v>
      </c>
    </row>
    <row r="17471" spans="1:5" x14ac:dyDescent="0.25">
      <c r="A17471">
        <v>10523238</v>
      </c>
      <c r="B17471" t="s">
        <v>18764</v>
      </c>
      <c r="C17471">
        <v>6</v>
      </c>
      <c r="D17471">
        <v>7</v>
      </c>
      <c r="E17471">
        <v>7</v>
      </c>
    </row>
    <row r="17472" spans="1:5" x14ac:dyDescent="0.25">
      <c r="A17472">
        <v>10519086</v>
      </c>
      <c r="B17472" t="s">
        <v>18764</v>
      </c>
      <c r="C17472">
        <v>13</v>
      </c>
      <c r="D17472">
        <v>14</v>
      </c>
      <c r="E17472">
        <v>8</v>
      </c>
    </row>
    <row r="17473" spans="1:5" x14ac:dyDescent="0.25">
      <c r="A17473">
        <v>10522311</v>
      </c>
      <c r="B17473" t="s">
        <v>18764</v>
      </c>
      <c r="C17473">
        <v>1</v>
      </c>
      <c r="D17473">
        <v>3</v>
      </c>
      <c r="E17473">
        <v>2</v>
      </c>
    </row>
    <row r="17474" spans="1:5" x14ac:dyDescent="0.25">
      <c r="A17474">
        <v>10519758</v>
      </c>
      <c r="B17474" t="s">
        <v>18764</v>
      </c>
      <c r="C17474">
        <v>4</v>
      </c>
      <c r="D17474">
        <v>5</v>
      </c>
      <c r="E17474">
        <v>5</v>
      </c>
    </row>
    <row r="17475" spans="1:5" x14ac:dyDescent="0.25">
      <c r="A17475">
        <v>10519348</v>
      </c>
      <c r="B17475" t="s">
        <v>18764</v>
      </c>
      <c r="C17475">
        <v>2</v>
      </c>
      <c r="D17475">
        <v>2</v>
      </c>
      <c r="E17475">
        <v>3</v>
      </c>
    </row>
    <row r="17476" spans="1:5" x14ac:dyDescent="0.25">
      <c r="A17476">
        <v>10520753</v>
      </c>
      <c r="B17476" t="s">
        <v>18764</v>
      </c>
      <c r="C17476">
        <v>1</v>
      </c>
      <c r="D17476">
        <v>3</v>
      </c>
      <c r="E17476">
        <v>4</v>
      </c>
    </row>
    <row r="17477" spans="1:5" x14ac:dyDescent="0.25">
      <c r="A17477">
        <v>10520948</v>
      </c>
      <c r="B17477" t="s">
        <v>18764</v>
      </c>
      <c r="C17477">
        <v>4</v>
      </c>
      <c r="D17477">
        <v>5</v>
      </c>
      <c r="E17477">
        <v>3</v>
      </c>
    </row>
    <row r="17478" spans="1:5" x14ac:dyDescent="0.25">
      <c r="A17478">
        <v>10520947</v>
      </c>
      <c r="B17478" t="s">
        <v>18764</v>
      </c>
      <c r="C17478">
        <v>5</v>
      </c>
      <c r="D17478">
        <v>6</v>
      </c>
      <c r="E17478">
        <v>8</v>
      </c>
    </row>
    <row r="17479" spans="1:5" x14ac:dyDescent="0.25">
      <c r="A17479">
        <v>10513047</v>
      </c>
      <c r="B17479" t="s">
        <v>18764</v>
      </c>
    </row>
    <row r="17480" spans="1:5" x14ac:dyDescent="0.25">
      <c r="A17480">
        <v>10520714</v>
      </c>
      <c r="B17480" t="s">
        <v>18764</v>
      </c>
      <c r="C17480">
        <v>0</v>
      </c>
      <c r="D17480">
        <v>0</v>
      </c>
      <c r="E17480">
        <v>0</v>
      </c>
    </row>
    <row r="17481" spans="1:5" x14ac:dyDescent="0.25">
      <c r="A17481">
        <v>10521694</v>
      </c>
      <c r="B17481" t="s">
        <v>18764</v>
      </c>
      <c r="C17481">
        <v>6</v>
      </c>
      <c r="D17481">
        <v>6</v>
      </c>
      <c r="E17481">
        <v>8</v>
      </c>
    </row>
    <row r="17482" spans="1:5" x14ac:dyDescent="0.25">
      <c r="A17482">
        <v>10519759</v>
      </c>
      <c r="B17482" t="s">
        <v>18764</v>
      </c>
      <c r="C17482">
        <v>12</v>
      </c>
      <c r="D17482">
        <v>19</v>
      </c>
      <c r="E17482">
        <v>13</v>
      </c>
    </row>
    <row r="17483" spans="1:5" x14ac:dyDescent="0.25">
      <c r="A17483">
        <v>10515927</v>
      </c>
      <c r="B17483" t="s">
        <v>18764</v>
      </c>
      <c r="C17483">
        <v>6</v>
      </c>
      <c r="D17483">
        <v>8</v>
      </c>
      <c r="E17483">
        <v>10</v>
      </c>
    </row>
    <row r="17484" spans="1:5" x14ac:dyDescent="0.25">
      <c r="A17484">
        <v>10522093</v>
      </c>
      <c r="B17484" t="s">
        <v>18764</v>
      </c>
    </row>
    <row r="17485" spans="1:5" x14ac:dyDescent="0.25">
      <c r="A17485">
        <v>10517953</v>
      </c>
      <c r="B17485" t="s">
        <v>18764</v>
      </c>
      <c r="C17485">
        <v>1</v>
      </c>
      <c r="D17485">
        <v>3</v>
      </c>
      <c r="E17485">
        <v>2</v>
      </c>
    </row>
    <row r="17486" spans="1:5" x14ac:dyDescent="0.25">
      <c r="A17486">
        <v>10520304</v>
      </c>
      <c r="B17486" t="s">
        <v>18764</v>
      </c>
      <c r="C17486">
        <v>1</v>
      </c>
      <c r="D17486">
        <v>1</v>
      </c>
      <c r="E17486">
        <v>1</v>
      </c>
    </row>
    <row r="17487" spans="1:5" x14ac:dyDescent="0.25">
      <c r="A17487">
        <v>10517191</v>
      </c>
      <c r="B17487" t="s">
        <v>18764</v>
      </c>
      <c r="C17487">
        <v>2</v>
      </c>
      <c r="D17487">
        <v>2</v>
      </c>
      <c r="E17487">
        <v>4</v>
      </c>
    </row>
    <row r="17488" spans="1:5" x14ac:dyDescent="0.25">
      <c r="A17488">
        <v>10520303</v>
      </c>
      <c r="B17488" t="s">
        <v>18764</v>
      </c>
      <c r="C17488">
        <v>4</v>
      </c>
      <c r="D17488">
        <v>3</v>
      </c>
      <c r="E17488">
        <v>1</v>
      </c>
    </row>
    <row r="17489" spans="1:5" x14ac:dyDescent="0.25">
      <c r="A17489">
        <v>10522312</v>
      </c>
      <c r="B17489" t="s">
        <v>18764</v>
      </c>
      <c r="C17489">
        <v>4</v>
      </c>
      <c r="D17489">
        <v>5</v>
      </c>
      <c r="E17489">
        <v>4</v>
      </c>
    </row>
    <row r="17490" spans="1:5" x14ac:dyDescent="0.25">
      <c r="A17490">
        <v>10513587</v>
      </c>
      <c r="B17490" t="s">
        <v>18764</v>
      </c>
    </row>
    <row r="17491" spans="1:5" x14ac:dyDescent="0.25">
      <c r="A17491">
        <v>10510149</v>
      </c>
      <c r="B17491" t="s">
        <v>18764</v>
      </c>
    </row>
    <row r="17492" spans="1:5" x14ac:dyDescent="0.25">
      <c r="A17492">
        <v>10522313</v>
      </c>
      <c r="B17492" t="s">
        <v>18764</v>
      </c>
      <c r="C17492">
        <v>2</v>
      </c>
      <c r="D17492">
        <v>3</v>
      </c>
      <c r="E17492">
        <v>3</v>
      </c>
    </row>
    <row r="17493" spans="1:5" x14ac:dyDescent="0.25">
      <c r="A17493">
        <v>10513583</v>
      </c>
      <c r="B17493" t="s">
        <v>18764</v>
      </c>
    </row>
    <row r="17494" spans="1:5" x14ac:dyDescent="0.25">
      <c r="A17494">
        <v>10513586</v>
      </c>
      <c r="B17494" t="s">
        <v>18764</v>
      </c>
    </row>
    <row r="17495" spans="1:5" x14ac:dyDescent="0.25">
      <c r="A17495">
        <v>10519110</v>
      </c>
      <c r="B17495" t="s">
        <v>18764</v>
      </c>
    </row>
    <row r="17496" spans="1:5" x14ac:dyDescent="0.25">
      <c r="A17496">
        <v>10515892</v>
      </c>
      <c r="B17496" t="s">
        <v>18764</v>
      </c>
      <c r="C17496">
        <v>1</v>
      </c>
      <c r="D17496">
        <v>0</v>
      </c>
      <c r="E17496">
        <v>3</v>
      </c>
    </row>
    <row r="17497" spans="1:5" x14ac:dyDescent="0.25">
      <c r="A17497">
        <v>10521833</v>
      </c>
      <c r="B17497" t="s">
        <v>18764</v>
      </c>
      <c r="C17497">
        <v>2</v>
      </c>
      <c r="D17497">
        <v>1</v>
      </c>
      <c r="E17497">
        <v>3</v>
      </c>
    </row>
    <row r="17498" spans="1:5" x14ac:dyDescent="0.25">
      <c r="A17498">
        <v>10518824</v>
      </c>
      <c r="B17498" t="s">
        <v>18764</v>
      </c>
      <c r="C17498">
        <v>2</v>
      </c>
      <c r="D17498">
        <v>2</v>
      </c>
      <c r="E17498">
        <v>2</v>
      </c>
    </row>
    <row r="17499" spans="1:5" x14ac:dyDescent="0.25">
      <c r="A17499">
        <v>10520306</v>
      </c>
      <c r="B17499" t="s">
        <v>18764</v>
      </c>
      <c r="C17499">
        <v>1</v>
      </c>
      <c r="D17499">
        <v>2</v>
      </c>
      <c r="E17499">
        <v>1</v>
      </c>
    </row>
    <row r="17500" spans="1:5" x14ac:dyDescent="0.25">
      <c r="A17500">
        <v>10519349</v>
      </c>
      <c r="B17500" t="s">
        <v>18764</v>
      </c>
      <c r="C17500">
        <v>1</v>
      </c>
      <c r="D17500">
        <v>2</v>
      </c>
      <c r="E17500">
        <v>3</v>
      </c>
    </row>
    <row r="17501" spans="1:5" x14ac:dyDescent="0.25">
      <c r="A17501">
        <v>10513588</v>
      </c>
      <c r="B17501" t="s">
        <v>18764</v>
      </c>
    </row>
    <row r="17502" spans="1:5" x14ac:dyDescent="0.25">
      <c r="A17502">
        <v>10524672</v>
      </c>
      <c r="B17502" t="s">
        <v>18764</v>
      </c>
      <c r="C17502">
        <v>9</v>
      </c>
      <c r="D17502">
        <v>8</v>
      </c>
      <c r="E17502">
        <v>8</v>
      </c>
    </row>
    <row r="17503" spans="1:5" x14ac:dyDescent="0.25">
      <c r="A17503">
        <v>10518260</v>
      </c>
      <c r="B17503" t="s">
        <v>18764</v>
      </c>
      <c r="C17503">
        <v>5</v>
      </c>
      <c r="D17503">
        <v>7</v>
      </c>
      <c r="E17503">
        <v>8</v>
      </c>
    </row>
    <row r="17504" spans="1:5" x14ac:dyDescent="0.25">
      <c r="A17504">
        <v>10519923</v>
      </c>
      <c r="B17504" t="s">
        <v>18764</v>
      </c>
    </row>
    <row r="17505" spans="1:5" x14ac:dyDescent="0.25">
      <c r="A17505">
        <v>10521153</v>
      </c>
      <c r="B17505" t="s">
        <v>18764</v>
      </c>
      <c r="C17505">
        <v>2</v>
      </c>
      <c r="D17505">
        <v>0</v>
      </c>
      <c r="E17505">
        <v>2</v>
      </c>
    </row>
    <row r="17506" spans="1:5" x14ac:dyDescent="0.25">
      <c r="A17506">
        <v>10514948</v>
      </c>
      <c r="B17506" t="s">
        <v>18764</v>
      </c>
      <c r="C17506">
        <v>0</v>
      </c>
      <c r="D17506">
        <v>1</v>
      </c>
      <c r="E17506">
        <v>2</v>
      </c>
    </row>
    <row r="17507" spans="1:5" x14ac:dyDescent="0.25">
      <c r="A17507">
        <v>10519522</v>
      </c>
      <c r="B17507" t="s">
        <v>18764</v>
      </c>
      <c r="C17507">
        <v>1</v>
      </c>
      <c r="D17507">
        <v>1</v>
      </c>
      <c r="E17507">
        <v>2</v>
      </c>
    </row>
    <row r="17508" spans="1:5" x14ac:dyDescent="0.25">
      <c r="A17508">
        <v>10512287</v>
      </c>
      <c r="B17508" t="s">
        <v>18764</v>
      </c>
    </row>
    <row r="17509" spans="1:5" x14ac:dyDescent="0.25">
      <c r="A17509">
        <v>10522625</v>
      </c>
      <c r="B17509" t="s">
        <v>18764</v>
      </c>
      <c r="C17509">
        <v>2</v>
      </c>
      <c r="D17509">
        <v>1</v>
      </c>
      <c r="E17509">
        <v>0</v>
      </c>
    </row>
    <row r="17510" spans="1:5" x14ac:dyDescent="0.25">
      <c r="A17510">
        <v>10523293</v>
      </c>
      <c r="B17510" t="s">
        <v>18764</v>
      </c>
      <c r="C17510">
        <v>14</v>
      </c>
      <c r="D17510">
        <v>9</v>
      </c>
      <c r="E17510">
        <v>10</v>
      </c>
    </row>
    <row r="17511" spans="1:5" x14ac:dyDescent="0.25">
      <c r="A17511">
        <v>10523488</v>
      </c>
      <c r="B17511" t="s">
        <v>18764</v>
      </c>
    </row>
    <row r="17512" spans="1:5" x14ac:dyDescent="0.25">
      <c r="A17512">
        <v>10523425</v>
      </c>
      <c r="B17512" t="s">
        <v>18764</v>
      </c>
      <c r="C17512">
        <v>3</v>
      </c>
      <c r="D17512">
        <v>6</v>
      </c>
      <c r="E17512">
        <v>7</v>
      </c>
    </row>
    <row r="17513" spans="1:5" x14ac:dyDescent="0.25">
      <c r="A17513">
        <v>10521696</v>
      </c>
      <c r="B17513" t="s">
        <v>18764</v>
      </c>
      <c r="C17513">
        <v>2</v>
      </c>
      <c r="D17513">
        <v>1</v>
      </c>
      <c r="E17513">
        <v>15</v>
      </c>
    </row>
    <row r="17514" spans="1:5" x14ac:dyDescent="0.25">
      <c r="A17514">
        <v>10524660</v>
      </c>
      <c r="B17514" t="s">
        <v>18764</v>
      </c>
      <c r="C17514">
        <v>76</v>
      </c>
      <c r="D17514">
        <v>79</v>
      </c>
      <c r="E17514">
        <v>53</v>
      </c>
    </row>
    <row r="17515" spans="1:5" x14ac:dyDescent="0.25">
      <c r="A17515">
        <v>10527968</v>
      </c>
      <c r="B17515" t="s">
        <v>18764</v>
      </c>
      <c r="C17515">
        <v>0</v>
      </c>
      <c r="D17515">
        <v>0</v>
      </c>
      <c r="E17515">
        <v>0</v>
      </c>
    </row>
    <row r="17516" spans="1:5" x14ac:dyDescent="0.25">
      <c r="A17516">
        <v>10525641</v>
      </c>
      <c r="B17516" t="s">
        <v>18764</v>
      </c>
      <c r="C17516">
        <v>0</v>
      </c>
      <c r="D17516">
        <v>0</v>
      </c>
      <c r="E17516">
        <v>8</v>
      </c>
    </row>
    <row r="17517" spans="1:5" x14ac:dyDescent="0.25">
      <c r="A17517">
        <v>10520757</v>
      </c>
      <c r="B17517" t="s">
        <v>18764</v>
      </c>
      <c r="C17517">
        <v>19</v>
      </c>
      <c r="D17517">
        <v>19</v>
      </c>
      <c r="E17517">
        <v>19</v>
      </c>
    </row>
    <row r="17518" spans="1:5" x14ac:dyDescent="0.25">
      <c r="A17518">
        <v>10525577</v>
      </c>
      <c r="B17518" t="s">
        <v>18764</v>
      </c>
      <c r="C17518">
        <v>4</v>
      </c>
      <c r="D17518">
        <v>4</v>
      </c>
      <c r="E17518">
        <v>4</v>
      </c>
    </row>
    <row r="17519" spans="1:5" x14ac:dyDescent="0.25">
      <c r="A17519">
        <v>10525832</v>
      </c>
      <c r="B17519" t="s">
        <v>18764</v>
      </c>
    </row>
    <row r="17520" spans="1:5" x14ac:dyDescent="0.25">
      <c r="A17520">
        <v>10525905</v>
      </c>
      <c r="B17520" t="s">
        <v>18764</v>
      </c>
    </row>
    <row r="17521" spans="1:5" x14ac:dyDescent="0.25">
      <c r="A17521">
        <v>10525903</v>
      </c>
      <c r="B17521" t="s">
        <v>18764</v>
      </c>
      <c r="C17521">
        <v>2</v>
      </c>
      <c r="D17521">
        <v>2</v>
      </c>
      <c r="E17521">
        <v>1</v>
      </c>
    </row>
    <row r="17522" spans="1:5" x14ac:dyDescent="0.25">
      <c r="A17522">
        <v>10525904</v>
      </c>
      <c r="B17522" t="s">
        <v>18764</v>
      </c>
    </row>
    <row r="17523" spans="1:5" x14ac:dyDescent="0.25">
      <c r="A17523">
        <v>10525896</v>
      </c>
      <c r="B17523" t="s">
        <v>18764</v>
      </c>
      <c r="C17523">
        <v>4</v>
      </c>
      <c r="D17523">
        <v>5</v>
      </c>
      <c r="E17523">
        <v>5</v>
      </c>
    </row>
    <row r="17524" spans="1:5" x14ac:dyDescent="0.25">
      <c r="A17524">
        <v>10521141</v>
      </c>
      <c r="B17524" t="s">
        <v>18764</v>
      </c>
      <c r="C17524">
        <v>6</v>
      </c>
      <c r="D17524">
        <v>7</v>
      </c>
      <c r="E17524">
        <v>5</v>
      </c>
    </row>
    <row r="17525" spans="1:5" x14ac:dyDescent="0.25">
      <c r="A17525">
        <v>10526282</v>
      </c>
      <c r="B17525" t="s">
        <v>18764</v>
      </c>
      <c r="C17525">
        <v>0</v>
      </c>
      <c r="D17525">
        <v>1</v>
      </c>
      <c r="E17525">
        <v>4</v>
      </c>
    </row>
    <row r="17526" spans="1:5" x14ac:dyDescent="0.25">
      <c r="A17526">
        <v>10526441</v>
      </c>
      <c r="B17526" t="s">
        <v>18764</v>
      </c>
      <c r="C17526">
        <v>3</v>
      </c>
      <c r="D17526">
        <v>4</v>
      </c>
      <c r="E17526">
        <v>4</v>
      </c>
    </row>
    <row r="17527" spans="1:5" x14ac:dyDescent="0.25">
      <c r="A17527">
        <v>10513584</v>
      </c>
      <c r="B17527" t="s">
        <v>18764</v>
      </c>
      <c r="C17527">
        <v>8</v>
      </c>
      <c r="D17527">
        <v>10</v>
      </c>
      <c r="E17527">
        <v>10</v>
      </c>
    </row>
    <row r="17528" spans="1:5" x14ac:dyDescent="0.25">
      <c r="A17528">
        <v>10526888</v>
      </c>
      <c r="B17528" t="s">
        <v>18764</v>
      </c>
      <c r="C17528">
        <v>4</v>
      </c>
      <c r="D17528">
        <v>4</v>
      </c>
      <c r="E17528">
        <v>3</v>
      </c>
    </row>
    <row r="17529" spans="1:5" x14ac:dyDescent="0.25">
      <c r="A17529">
        <v>10527104</v>
      </c>
      <c r="B17529" t="s">
        <v>18764</v>
      </c>
      <c r="C17529">
        <v>0</v>
      </c>
      <c r="D17529">
        <v>3</v>
      </c>
      <c r="E17529">
        <v>2</v>
      </c>
    </row>
    <row r="17530" spans="1:5" x14ac:dyDescent="0.25">
      <c r="A17530">
        <v>10527103</v>
      </c>
      <c r="B17530" t="s">
        <v>18764</v>
      </c>
      <c r="C17530">
        <v>2</v>
      </c>
      <c r="D17530">
        <v>3</v>
      </c>
      <c r="E17530">
        <v>0</v>
      </c>
    </row>
    <row r="17531" spans="1:5" x14ac:dyDescent="0.25">
      <c r="A17531">
        <v>10529446</v>
      </c>
      <c r="B17531" t="s">
        <v>18764</v>
      </c>
      <c r="C17531">
        <v>34</v>
      </c>
      <c r="D17531">
        <v>15</v>
      </c>
      <c r="E17531">
        <v>8</v>
      </c>
    </row>
    <row r="17532" spans="1:5" x14ac:dyDescent="0.25">
      <c r="A17532">
        <v>10527481</v>
      </c>
      <c r="B17532" t="s">
        <v>18764</v>
      </c>
      <c r="C17532">
        <v>3</v>
      </c>
      <c r="D17532">
        <v>3</v>
      </c>
      <c r="E17532">
        <v>3</v>
      </c>
    </row>
    <row r="17533" spans="1:5" x14ac:dyDescent="0.25">
      <c r="A17533">
        <v>10511321</v>
      </c>
      <c r="B17533" t="s">
        <v>18764</v>
      </c>
      <c r="C17533">
        <v>4</v>
      </c>
      <c r="D17533">
        <v>12</v>
      </c>
      <c r="E17533">
        <v>10</v>
      </c>
    </row>
    <row r="17534" spans="1:5" x14ac:dyDescent="0.25">
      <c r="A17534">
        <v>10520966</v>
      </c>
      <c r="B17534" t="s">
        <v>18764</v>
      </c>
      <c r="C17534">
        <v>8</v>
      </c>
      <c r="D17534">
        <v>8</v>
      </c>
      <c r="E17534">
        <v>7</v>
      </c>
    </row>
    <row r="17535" spans="1:5" x14ac:dyDescent="0.25">
      <c r="A17535">
        <v>10516543</v>
      </c>
      <c r="B17535" t="s">
        <v>18764</v>
      </c>
      <c r="C17535">
        <v>6</v>
      </c>
      <c r="D17535">
        <v>16</v>
      </c>
      <c r="E17535">
        <v>11</v>
      </c>
    </row>
    <row r="17536" spans="1:5" x14ac:dyDescent="0.25">
      <c r="A17536">
        <v>10512278</v>
      </c>
      <c r="B17536" t="s">
        <v>18764</v>
      </c>
      <c r="C17536">
        <v>2</v>
      </c>
      <c r="D17536">
        <v>3</v>
      </c>
      <c r="E17536">
        <v>2</v>
      </c>
    </row>
    <row r="17537" spans="1:5" x14ac:dyDescent="0.25">
      <c r="A17537">
        <v>10518907</v>
      </c>
      <c r="B17537" t="s">
        <v>18764</v>
      </c>
      <c r="C17537">
        <v>8</v>
      </c>
      <c r="D17537">
        <v>10</v>
      </c>
      <c r="E17537">
        <v>10</v>
      </c>
    </row>
    <row r="17538" spans="1:5" x14ac:dyDescent="0.25">
      <c r="A17538">
        <v>10522840</v>
      </c>
      <c r="B17538" t="s">
        <v>18764</v>
      </c>
      <c r="C17538">
        <v>4</v>
      </c>
      <c r="D17538">
        <v>3</v>
      </c>
      <c r="E17538">
        <v>3</v>
      </c>
    </row>
    <row r="17539" spans="1:5" x14ac:dyDescent="0.25">
      <c r="A17539">
        <v>10528182</v>
      </c>
      <c r="B17539" t="s">
        <v>18764</v>
      </c>
      <c r="C17539">
        <v>9</v>
      </c>
      <c r="D17539">
        <v>11</v>
      </c>
      <c r="E17539">
        <v>4</v>
      </c>
    </row>
    <row r="17540" spans="1:5" x14ac:dyDescent="0.25">
      <c r="A17540">
        <v>10528331</v>
      </c>
      <c r="B17540" t="s">
        <v>18764</v>
      </c>
      <c r="C17540">
        <v>0</v>
      </c>
      <c r="D17540">
        <v>1</v>
      </c>
      <c r="E17540">
        <v>0</v>
      </c>
    </row>
    <row r="17541" spans="1:5" x14ac:dyDescent="0.25">
      <c r="A17541">
        <v>10523588</v>
      </c>
      <c r="B17541" t="s">
        <v>18764</v>
      </c>
    </row>
    <row r="17542" spans="1:5" x14ac:dyDescent="0.25">
      <c r="A17542">
        <v>10523414</v>
      </c>
      <c r="B17542" t="s">
        <v>18764</v>
      </c>
    </row>
    <row r="17543" spans="1:5" x14ac:dyDescent="0.25">
      <c r="A17543">
        <v>10525359</v>
      </c>
      <c r="B17543" t="s">
        <v>18764</v>
      </c>
      <c r="C17543">
        <v>10</v>
      </c>
      <c r="D17543">
        <v>11</v>
      </c>
      <c r="E17543">
        <v>9</v>
      </c>
    </row>
    <row r="17544" spans="1:5" x14ac:dyDescent="0.25">
      <c r="A17544">
        <v>10523589</v>
      </c>
      <c r="B17544" t="s">
        <v>18764</v>
      </c>
      <c r="C17544">
        <v>79</v>
      </c>
      <c r="D17544">
        <v>79</v>
      </c>
      <c r="E17544">
        <v>61</v>
      </c>
    </row>
    <row r="17545" spans="1:5" x14ac:dyDescent="0.25">
      <c r="A17545">
        <v>10527843</v>
      </c>
      <c r="B17545" t="s">
        <v>18764</v>
      </c>
      <c r="C17545">
        <v>0</v>
      </c>
      <c r="D17545">
        <v>0</v>
      </c>
      <c r="E17545">
        <v>0</v>
      </c>
    </row>
    <row r="17546" spans="1:5" x14ac:dyDescent="0.25">
      <c r="A17546">
        <v>10527828</v>
      </c>
      <c r="B17546" t="s">
        <v>18764</v>
      </c>
      <c r="C17546">
        <v>110</v>
      </c>
      <c r="D17546">
        <v>125</v>
      </c>
      <c r="E17546">
        <v>70</v>
      </c>
    </row>
    <row r="17547" spans="1:5" x14ac:dyDescent="0.25">
      <c r="A17547">
        <v>10528359</v>
      </c>
      <c r="B17547" t="s">
        <v>18764</v>
      </c>
      <c r="C17547">
        <v>15</v>
      </c>
      <c r="D17547">
        <v>14</v>
      </c>
      <c r="E17547">
        <v>11</v>
      </c>
    </row>
    <row r="17548" spans="1:5" x14ac:dyDescent="0.25">
      <c r="A17548">
        <v>10528361</v>
      </c>
      <c r="B17548" t="s">
        <v>18764</v>
      </c>
      <c r="C17548">
        <v>79</v>
      </c>
      <c r="D17548">
        <v>98</v>
      </c>
      <c r="E17548">
        <v>114</v>
      </c>
    </row>
    <row r="17549" spans="1:5" x14ac:dyDescent="0.25">
      <c r="A17549">
        <v>10523670</v>
      </c>
      <c r="B17549" t="s">
        <v>18764</v>
      </c>
      <c r="C17549">
        <v>5</v>
      </c>
      <c r="D17549">
        <v>2</v>
      </c>
      <c r="E17549">
        <v>5</v>
      </c>
    </row>
    <row r="17550" spans="1:5" x14ac:dyDescent="0.25">
      <c r="A17550">
        <v>10528912</v>
      </c>
      <c r="B17550" t="s">
        <v>18764</v>
      </c>
      <c r="C17550">
        <v>2</v>
      </c>
      <c r="D17550">
        <v>2</v>
      </c>
      <c r="E17550">
        <v>2</v>
      </c>
    </row>
    <row r="17551" spans="1:5" x14ac:dyDescent="0.25">
      <c r="A17551">
        <v>10529054</v>
      </c>
      <c r="B17551" t="s">
        <v>18764</v>
      </c>
      <c r="C17551">
        <v>9</v>
      </c>
      <c r="D17551">
        <v>12</v>
      </c>
      <c r="E17551">
        <v>7</v>
      </c>
    </row>
    <row r="17552" spans="1:5" x14ac:dyDescent="0.25">
      <c r="A17552">
        <v>10529098</v>
      </c>
      <c r="B17552" t="s">
        <v>18764</v>
      </c>
      <c r="C17552">
        <v>4</v>
      </c>
      <c r="D17552">
        <v>5</v>
      </c>
      <c r="E17552">
        <v>14</v>
      </c>
    </row>
    <row r="17553" spans="1:5" x14ac:dyDescent="0.25">
      <c r="A17553">
        <v>10529132</v>
      </c>
      <c r="B17553" t="s">
        <v>18764</v>
      </c>
      <c r="C17553">
        <v>0</v>
      </c>
      <c r="D17553">
        <v>0</v>
      </c>
      <c r="E17553">
        <v>0</v>
      </c>
    </row>
    <row r="17554" spans="1:5" x14ac:dyDescent="0.25">
      <c r="A17554">
        <v>10529360</v>
      </c>
      <c r="B17554" t="s">
        <v>18764</v>
      </c>
      <c r="C17554">
        <v>6</v>
      </c>
      <c r="D17554">
        <v>5</v>
      </c>
      <c r="E17554">
        <v>6</v>
      </c>
    </row>
    <row r="17555" spans="1:5" x14ac:dyDescent="0.25">
      <c r="A17555">
        <v>10529440</v>
      </c>
      <c r="B17555" t="s">
        <v>18764</v>
      </c>
      <c r="C17555">
        <v>0</v>
      </c>
      <c r="D17555">
        <v>1</v>
      </c>
      <c r="E17555">
        <v>14</v>
      </c>
    </row>
    <row r="17556" spans="1:5" x14ac:dyDescent="0.25">
      <c r="A17556">
        <v>10529888</v>
      </c>
      <c r="B17556" t="s">
        <v>18764</v>
      </c>
      <c r="C17556">
        <v>18</v>
      </c>
      <c r="D17556">
        <v>11</v>
      </c>
      <c r="E17556">
        <v>14</v>
      </c>
    </row>
    <row r="17557" spans="1:5" x14ac:dyDescent="0.25">
      <c r="A17557">
        <v>10530075</v>
      </c>
      <c r="B17557" t="s">
        <v>18764</v>
      </c>
      <c r="C17557">
        <v>4</v>
      </c>
      <c r="D17557">
        <v>12</v>
      </c>
      <c r="E17557">
        <v>10</v>
      </c>
    </row>
    <row r="17558" spans="1:5" x14ac:dyDescent="0.25">
      <c r="A17558">
        <v>10530156</v>
      </c>
      <c r="B17558" t="s">
        <v>18764</v>
      </c>
      <c r="C17558">
        <v>0</v>
      </c>
      <c r="D17558">
        <v>71</v>
      </c>
      <c r="E17558">
        <v>36</v>
      </c>
    </row>
    <row r="17559" spans="1:5" x14ac:dyDescent="0.25">
      <c r="A17559">
        <v>10530222</v>
      </c>
      <c r="B17559" t="s">
        <v>18764</v>
      </c>
      <c r="C17559">
        <v>25</v>
      </c>
      <c r="D17559">
        <v>13</v>
      </c>
      <c r="E17559">
        <v>26</v>
      </c>
    </row>
    <row r="17560" spans="1:5" x14ac:dyDescent="0.25">
      <c r="A17560">
        <v>10523672</v>
      </c>
      <c r="B17560" t="s">
        <v>18764</v>
      </c>
      <c r="C17560">
        <v>5</v>
      </c>
      <c r="D17560">
        <v>4</v>
      </c>
      <c r="E17560">
        <v>8</v>
      </c>
    </row>
    <row r="17561" spans="1:5" x14ac:dyDescent="0.25">
      <c r="A17561">
        <v>10522777</v>
      </c>
      <c r="B17561" t="s">
        <v>18764</v>
      </c>
      <c r="C17561">
        <v>4</v>
      </c>
      <c r="D17561">
        <v>3</v>
      </c>
      <c r="E17561">
        <v>3</v>
      </c>
    </row>
    <row r="17562" spans="1:5" x14ac:dyDescent="0.25">
      <c r="A17562">
        <v>10523970</v>
      </c>
      <c r="B17562" t="s">
        <v>18764</v>
      </c>
      <c r="C17562">
        <v>10</v>
      </c>
      <c r="D17562">
        <v>11</v>
      </c>
      <c r="E17562">
        <v>12</v>
      </c>
    </row>
    <row r="17563" spans="1:5" x14ac:dyDescent="0.25">
      <c r="A17563">
        <v>10524019</v>
      </c>
      <c r="B17563" t="s">
        <v>18764</v>
      </c>
    </row>
    <row r="17564" spans="1:5" x14ac:dyDescent="0.25">
      <c r="A17564">
        <v>10524039</v>
      </c>
      <c r="B17564" t="s">
        <v>18764</v>
      </c>
    </row>
    <row r="17565" spans="1:5" x14ac:dyDescent="0.25">
      <c r="A17565">
        <v>10524314</v>
      </c>
      <c r="B17565" t="s">
        <v>18764</v>
      </c>
      <c r="C17565">
        <v>101</v>
      </c>
      <c r="D17565">
        <v>102</v>
      </c>
      <c r="E17565">
        <v>94</v>
      </c>
    </row>
    <row r="17566" spans="1:5" x14ac:dyDescent="0.25">
      <c r="A17566">
        <v>10524381</v>
      </c>
      <c r="B17566" t="s">
        <v>18764</v>
      </c>
    </row>
    <row r="17567" spans="1:5" x14ac:dyDescent="0.25">
      <c r="A17567">
        <v>10524880</v>
      </c>
      <c r="B17567" t="s">
        <v>18764</v>
      </c>
      <c r="C17567">
        <v>0</v>
      </c>
      <c r="D17567">
        <v>0</v>
      </c>
      <c r="E17567">
        <v>0</v>
      </c>
    </row>
    <row r="17568" spans="1:5" x14ac:dyDescent="0.25">
      <c r="A17568">
        <v>10522782</v>
      </c>
      <c r="B17568" t="s">
        <v>18764</v>
      </c>
      <c r="C17568">
        <v>0</v>
      </c>
      <c r="D17568">
        <v>0</v>
      </c>
      <c r="E17568">
        <v>0</v>
      </c>
    </row>
    <row r="17569" spans="1:5" x14ac:dyDescent="0.25">
      <c r="A17569">
        <v>10525441</v>
      </c>
      <c r="B17569" t="s">
        <v>18764</v>
      </c>
      <c r="C17569">
        <v>30</v>
      </c>
      <c r="D17569">
        <v>26</v>
      </c>
      <c r="E17569">
        <v>34</v>
      </c>
    </row>
    <row r="17570" spans="1:5" x14ac:dyDescent="0.25">
      <c r="A17570">
        <v>10526701</v>
      </c>
      <c r="B17570" t="s">
        <v>18764</v>
      </c>
    </row>
    <row r="17571" spans="1:5" x14ac:dyDescent="0.25">
      <c r="A17571">
        <v>10526271</v>
      </c>
      <c r="B17571" t="s">
        <v>18764</v>
      </c>
      <c r="C17571">
        <v>8</v>
      </c>
      <c r="D17571">
        <v>8</v>
      </c>
      <c r="E17571">
        <v>10</v>
      </c>
    </row>
    <row r="17572" spans="1:5" x14ac:dyDescent="0.25">
      <c r="A17572">
        <v>10525817</v>
      </c>
      <c r="B17572" t="s">
        <v>18764</v>
      </c>
      <c r="C17572">
        <v>5</v>
      </c>
      <c r="D17572">
        <v>1</v>
      </c>
      <c r="E17572">
        <v>2</v>
      </c>
    </row>
    <row r="17573" spans="1:5" x14ac:dyDescent="0.25">
      <c r="A17573">
        <v>10526018</v>
      </c>
      <c r="B17573" t="s">
        <v>18764</v>
      </c>
      <c r="C17573">
        <v>1</v>
      </c>
      <c r="D17573">
        <v>3</v>
      </c>
      <c r="E17573">
        <v>3</v>
      </c>
    </row>
    <row r="17574" spans="1:5" x14ac:dyDescent="0.25">
      <c r="A17574">
        <v>10525646</v>
      </c>
      <c r="B17574" t="s">
        <v>18764</v>
      </c>
      <c r="C17574">
        <v>12</v>
      </c>
      <c r="D17574">
        <v>14</v>
      </c>
      <c r="E17574">
        <v>6</v>
      </c>
    </row>
    <row r="17575" spans="1:5" x14ac:dyDescent="0.25">
      <c r="A17575">
        <v>10526079</v>
      </c>
      <c r="B17575" t="s">
        <v>18764</v>
      </c>
      <c r="C17575">
        <v>63</v>
      </c>
      <c r="D17575">
        <v>65</v>
      </c>
      <c r="E17575">
        <v>17</v>
      </c>
    </row>
    <row r="17576" spans="1:5" x14ac:dyDescent="0.25">
      <c r="A17576">
        <v>10527049</v>
      </c>
      <c r="B17576" t="s">
        <v>18764</v>
      </c>
      <c r="C17576">
        <v>30</v>
      </c>
      <c r="D17576">
        <v>29</v>
      </c>
      <c r="E17576">
        <v>41</v>
      </c>
    </row>
    <row r="17577" spans="1:5" x14ac:dyDescent="0.25">
      <c r="A17577">
        <v>10526917</v>
      </c>
      <c r="B17577" t="s">
        <v>18764</v>
      </c>
      <c r="C17577">
        <v>38</v>
      </c>
      <c r="D17577">
        <v>47</v>
      </c>
      <c r="E17577">
        <v>58</v>
      </c>
    </row>
    <row r="17578" spans="1:5" x14ac:dyDescent="0.25">
      <c r="A17578">
        <v>10527019</v>
      </c>
      <c r="B17578" t="s">
        <v>18764</v>
      </c>
      <c r="C17578">
        <v>4</v>
      </c>
      <c r="D17578">
        <v>5</v>
      </c>
      <c r="E17578">
        <v>8</v>
      </c>
    </row>
    <row r="17579" spans="1:5" x14ac:dyDescent="0.25">
      <c r="A17579">
        <v>10527021</v>
      </c>
      <c r="B17579" t="s">
        <v>18764</v>
      </c>
      <c r="C17579">
        <v>2</v>
      </c>
      <c r="D17579">
        <v>5</v>
      </c>
      <c r="E17579">
        <v>4</v>
      </c>
    </row>
    <row r="17580" spans="1:5" x14ac:dyDescent="0.25">
      <c r="A17580">
        <v>10526943</v>
      </c>
      <c r="B17580" t="s">
        <v>18764</v>
      </c>
      <c r="C17580">
        <v>13</v>
      </c>
      <c r="D17580">
        <v>8</v>
      </c>
      <c r="E17580">
        <v>6</v>
      </c>
    </row>
    <row r="17581" spans="1:5" x14ac:dyDescent="0.25">
      <c r="A17581">
        <v>10511006</v>
      </c>
      <c r="B17581" t="s">
        <v>18764</v>
      </c>
      <c r="C17581">
        <v>2</v>
      </c>
      <c r="D17581">
        <v>9</v>
      </c>
      <c r="E17581">
        <v>2</v>
      </c>
    </row>
    <row r="17582" spans="1:5" x14ac:dyDescent="0.25">
      <c r="A17582">
        <v>10527101</v>
      </c>
      <c r="B17582" t="s">
        <v>18764</v>
      </c>
      <c r="C17582">
        <v>129</v>
      </c>
      <c r="D17582">
        <v>78</v>
      </c>
      <c r="E17582">
        <v>87</v>
      </c>
    </row>
    <row r="17583" spans="1:5" x14ac:dyDescent="0.25">
      <c r="A17583">
        <v>10529125</v>
      </c>
      <c r="B17583" t="s">
        <v>18764</v>
      </c>
      <c r="C17583">
        <v>10</v>
      </c>
      <c r="D17583">
        <v>9</v>
      </c>
      <c r="E17583">
        <v>6</v>
      </c>
    </row>
    <row r="17584" spans="1:5" x14ac:dyDescent="0.25">
      <c r="A17584">
        <v>10529582</v>
      </c>
      <c r="B17584" t="s">
        <v>18764</v>
      </c>
      <c r="C17584">
        <v>4</v>
      </c>
      <c r="D17584">
        <v>5</v>
      </c>
      <c r="E17584">
        <v>10</v>
      </c>
    </row>
    <row r="17585" spans="1:5" x14ac:dyDescent="0.25">
      <c r="A17585">
        <v>10524152</v>
      </c>
      <c r="B17585" t="s">
        <v>18764</v>
      </c>
      <c r="C17585">
        <v>0</v>
      </c>
      <c r="D17585">
        <v>9</v>
      </c>
      <c r="E17585">
        <v>39</v>
      </c>
    </row>
    <row r="17586" spans="1:5" x14ac:dyDescent="0.25">
      <c r="A17586">
        <v>10527422</v>
      </c>
      <c r="B17586" t="s">
        <v>18764</v>
      </c>
      <c r="C17586">
        <v>0</v>
      </c>
      <c r="D17586">
        <v>0</v>
      </c>
      <c r="E17586">
        <v>0</v>
      </c>
    </row>
    <row r="17587" spans="1:5" x14ac:dyDescent="0.25">
      <c r="A17587">
        <v>10529461</v>
      </c>
      <c r="B17587" t="s">
        <v>18764</v>
      </c>
      <c r="C17587">
        <v>26</v>
      </c>
      <c r="D17587">
        <v>24</v>
      </c>
      <c r="E17587">
        <v>26</v>
      </c>
    </row>
    <row r="17588" spans="1:5" x14ac:dyDescent="0.25">
      <c r="A17588">
        <v>10524034</v>
      </c>
      <c r="B17588" t="s">
        <v>18764</v>
      </c>
      <c r="C17588">
        <v>6</v>
      </c>
      <c r="D17588">
        <v>8</v>
      </c>
      <c r="E17588">
        <v>8</v>
      </c>
    </row>
    <row r="17589" spans="1:5" x14ac:dyDescent="0.25">
      <c r="A17589">
        <v>10528808</v>
      </c>
      <c r="B17589" t="s">
        <v>18764</v>
      </c>
      <c r="C17589">
        <v>7</v>
      </c>
      <c r="D17589">
        <v>6</v>
      </c>
      <c r="E17589">
        <v>5</v>
      </c>
    </row>
    <row r="17590" spans="1:5" x14ac:dyDescent="0.25">
      <c r="A17590">
        <v>10522780</v>
      </c>
      <c r="B17590" t="s">
        <v>18764</v>
      </c>
      <c r="C17590">
        <v>2</v>
      </c>
      <c r="D17590">
        <v>4</v>
      </c>
      <c r="E17590">
        <v>3</v>
      </c>
    </row>
    <row r="17591" spans="1:5" x14ac:dyDescent="0.25">
      <c r="A17591">
        <v>10513824</v>
      </c>
      <c r="B17591" t="s">
        <v>18764</v>
      </c>
      <c r="C17591">
        <v>0</v>
      </c>
      <c r="D17591">
        <v>0</v>
      </c>
      <c r="E17591">
        <v>0</v>
      </c>
    </row>
    <row r="17592" spans="1:5" x14ac:dyDescent="0.25">
      <c r="A17592">
        <v>10525645</v>
      </c>
      <c r="B17592" t="s">
        <v>18764</v>
      </c>
      <c r="C17592">
        <v>8</v>
      </c>
      <c r="D17592">
        <v>2</v>
      </c>
      <c r="E17592">
        <v>7</v>
      </c>
    </row>
    <row r="17593" spans="1:5" x14ac:dyDescent="0.25">
      <c r="A17593">
        <v>10522781</v>
      </c>
      <c r="B17593" t="s">
        <v>18764</v>
      </c>
      <c r="C17593">
        <v>4</v>
      </c>
      <c r="D17593">
        <v>5</v>
      </c>
      <c r="E17593">
        <v>7</v>
      </c>
    </row>
    <row r="17594" spans="1:5" x14ac:dyDescent="0.25">
      <c r="A17594">
        <v>10518314</v>
      </c>
      <c r="B17594" t="s">
        <v>18764</v>
      </c>
      <c r="C17594">
        <v>11</v>
      </c>
      <c r="D17594">
        <v>13</v>
      </c>
      <c r="E17594">
        <v>11</v>
      </c>
    </row>
    <row r="17595" spans="1:5" x14ac:dyDescent="0.25">
      <c r="A17595">
        <v>10525894</v>
      </c>
      <c r="B17595" t="s">
        <v>18764</v>
      </c>
      <c r="C17595">
        <v>9</v>
      </c>
      <c r="D17595">
        <v>17</v>
      </c>
      <c r="E17595">
        <v>9</v>
      </c>
    </row>
    <row r="17596" spans="1:5" x14ac:dyDescent="0.25">
      <c r="A17596">
        <v>10515987</v>
      </c>
      <c r="B17596" t="s">
        <v>18764</v>
      </c>
    </row>
    <row r="17597" spans="1:5" x14ac:dyDescent="0.25">
      <c r="A17597">
        <v>10521358</v>
      </c>
      <c r="B17597" t="s">
        <v>18764</v>
      </c>
    </row>
    <row r="17598" spans="1:5" x14ac:dyDescent="0.25">
      <c r="A17598">
        <v>10527717</v>
      </c>
      <c r="B17598" t="s">
        <v>18764</v>
      </c>
      <c r="C17598">
        <v>20</v>
      </c>
      <c r="D17598">
        <v>20</v>
      </c>
      <c r="E17598">
        <v>6</v>
      </c>
    </row>
    <row r="17599" spans="1:5" x14ac:dyDescent="0.25">
      <c r="A17599">
        <v>10526545</v>
      </c>
      <c r="B17599" t="s">
        <v>18764</v>
      </c>
      <c r="C17599">
        <v>20</v>
      </c>
      <c r="D17599">
        <v>11</v>
      </c>
      <c r="E17599">
        <v>13</v>
      </c>
    </row>
    <row r="17600" spans="1:5" x14ac:dyDescent="0.25">
      <c r="A17600">
        <v>10519498</v>
      </c>
      <c r="B17600" t="s">
        <v>18764</v>
      </c>
      <c r="C17600">
        <v>83</v>
      </c>
      <c r="D17600">
        <v>92</v>
      </c>
      <c r="E17600">
        <v>56</v>
      </c>
    </row>
    <row r="17601" spans="1:5" x14ac:dyDescent="0.25">
      <c r="A17601">
        <v>10526891</v>
      </c>
      <c r="B17601" t="s">
        <v>18764</v>
      </c>
      <c r="C17601">
        <v>0</v>
      </c>
      <c r="D17601">
        <v>1</v>
      </c>
      <c r="E17601">
        <v>1</v>
      </c>
    </row>
    <row r="17602" spans="1:5" x14ac:dyDescent="0.25">
      <c r="A17602">
        <v>10523613</v>
      </c>
      <c r="B17602" t="s">
        <v>18764</v>
      </c>
    </row>
    <row r="17603" spans="1:5" x14ac:dyDescent="0.25">
      <c r="A17603">
        <v>10516618</v>
      </c>
      <c r="B17603" t="s">
        <v>18764</v>
      </c>
      <c r="C17603">
        <v>16</v>
      </c>
      <c r="D17603">
        <v>14</v>
      </c>
      <c r="E17603">
        <v>10</v>
      </c>
    </row>
    <row r="17604" spans="1:5" x14ac:dyDescent="0.25">
      <c r="A17604">
        <v>10518800</v>
      </c>
      <c r="B17604" t="s">
        <v>18764</v>
      </c>
      <c r="C17604">
        <v>24</v>
      </c>
      <c r="D17604">
        <v>24</v>
      </c>
      <c r="E17604">
        <v>12</v>
      </c>
    </row>
    <row r="17605" spans="1:5" x14ac:dyDescent="0.25">
      <c r="A17605">
        <v>10518163</v>
      </c>
      <c r="B17605" t="s">
        <v>18764</v>
      </c>
      <c r="C17605">
        <v>7</v>
      </c>
      <c r="D17605">
        <v>8</v>
      </c>
      <c r="E17605">
        <v>6</v>
      </c>
    </row>
    <row r="17606" spans="1:5" x14ac:dyDescent="0.25">
      <c r="A17606">
        <v>10522271</v>
      </c>
      <c r="B17606" t="s">
        <v>18764</v>
      </c>
      <c r="C17606">
        <v>13</v>
      </c>
      <c r="D17606">
        <v>5</v>
      </c>
      <c r="E17606">
        <v>11</v>
      </c>
    </row>
    <row r="17607" spans="1:5" x14ac:dyDescent="0.25">
      <c r="A17607">
        <v>10525753</v>
      </c>
      <c r="B17607" t="s">
        <v>18764</v>
      </c>
      <c r="C17607">
        <v>0</v>
      </c>
      <c r="D17607">
        <v>0</v>
      </c>
      <c r="E17607">
        <v>0</v>
      </c>
    </row>
    <row r="17608" spans="1:5" x14ac:dyDescent="0.25">
      <c r="A17608">
        <v>10519123</v>
      </c>
      <c r="B17608" t="s">
        <v>18764</v>
      </c>
      <c r="C17608">
        <v>4</v>
      </c>
      <c r="D17608">
        <v>4</v>
      </c>
      <c r="E17608">
        <v>3</v>
      </c>
    </row>
    <row r="17609" spans="1:5" x14ac:dyDescent="0.25">
      <c r="A17609">
        <v>10519055</v>
      </c>
      <c r="B17609" t="s">
        <v>18764</v>
      </c>
    </row>
    <row r="17610" spans="1:5" x14ac:dyDescent="0.25">
      <c r="A17610">
        <v>10522608</v>
      </c>
      <c r="B17610" t="s">
        <v>18764</v>
      </c>
    </row>
    <row r="17611" spans="1:5" x14ac:dyDescent="0.25">
      <c r="A17611">
        <v>10528326</v>
      </c>
      <c r="B17611" t="s">
        <v>18764</v>
      </c>
      <c r="C17611">
        <v>1</v>
      </c>
      <c r="D17611">
        <v>1</v>
      </c>
      <c r="E17611">
        <v>2</v>
      </c>
    </row>
    <row r="17612" spans="1:5" x14ac:dyDescent="0.25">
      <c r="A17612">
        <v>10521738</v>
      </c>
      <c r="B17612" t="s">
        <v>18764</v>
      </c>
    </row>
    <row r="17613" spans="1:5" x14ac:dyDescent="0.25">
      <c r="A17613">
        <v>10519113</v>
      </c>
      <c r="B17613" t="s">
        <v>18764</v>
      </c>
      <c r="D17613">
        <v>1</v>
      </c>
      <c r="E17613">
        <v>1</v>
      </c>
    </row>
    <row r="17614" spans="1:5" x14ac:dyDescent="0.25">
      <c r="A17614">
        <v>10518551</v>
      </c>
      <c r="B17614" t="s">
        <v>18764</v>
      </c>
      <c r="C17614">
        <v>3</v>
      </c>
      <c r="D17614">
        <v>3</v>
      </c>
      <c r="E17614">
        <v>1</v>
      </c>
    </row>
    <row r="17615" spans="1:5" x14ac:dyDescent="0.25">
      <c r="A17615">
        <v>10527115</v>
      </c>
      <c r="B17615" t="s">
        <v>18764</v>
      </c>
    </row>
    <row r="17616" spans="1:5" x14ac:dyDescent="0.25">
      <c r="A17616">
        <v>10515622</v>
      </c>
      <c r="B17616" t="s">
        <v>18764</v>
      </c>
    </row>
    <row r="17617" spans="1:5" x14ac:dyDescent="0.25">
      <c r="A17617">
        <v>10517541</v>
      </c>
      <c r="B17617" t="s">
        <v>18764</v>
      </c>
      <c r="C17617">
        <v>0</v>
      </c>
      <c r="D17617">
        <v>5</v>
      </c>
      <c r="E17617">
        <v>5</v>
      </c>
    </row>
    <row r="17618" spans="1:5" x14ac:dyDescent="0.25">
      <c r="A17618">
        <v>10527702</v>
      </c>
      <c r="B17618" t="s">
        <v>18764</v>
      </c>
      <c r="C17618">
        <v>5</v>
      </c>
      <c r="D17618">
        <v>6</v>
      </c>
      <c r="E17618">
        <v>24</v>
      </c>
    </row>
    <row r="17619" spans="1:5" x14ac:dyDescent="0.25">
      <c r="A17619">
        <v>10515849</v>
      </c>
      <c r="B17619" t="s">
        <v>18764</v>
      </c>
    </row>
    <row r="17620" spans="1:5" x14ac:dyDescent="0.25">
      <c r="A17620">
        <v>10515514</v>
      </c>
      <c r="B17620" t="s">
        <v>18764</v>
      </c>
      <c r="C17620">
        <v>26</v>
      </c>
      <c r="D17620">
        <v>0</v>
      </c>
      <c r="E17620">
        <v>182</v>
      </c>
    </row>
    <row r="17621" spans="1:5" x14ac:dyDescent="0.25">
      <c r="A17621">
        <v>10527710</v>
      </c>
      <c r="B17621" t="s">
        <v>18764</v>
      </c>
      <c r="C17621">
        <v>5</v>
      </c>
      <c r="D17621">
        <v>5</v>
      </c>
      <c r="E17621">
        <v>3</v>
      </c>
    </row>
    <row r="17622" spans="1:5" x14ac:dyDescent="0.25">
      <c r="A17622">
        <v>10525137</v>
      </c>
      <c r="B17622" t="s">
        <v>18764</v>
      </c>
      <c r="C17622">
        <v>42</v>
      </c>
      <c r="D17622">
        <v>51</v>
      </c>
      <c r="E17622">
        <v>64</v>
      </c>
    </row>
    <row r="17623" spans="1:5" x14ac:dyDescent="0.25">
      <c r="A17623">
        <v>10516188</v>
      </c>
      <c r="B17623" t="s">
        <v>18764</v>
      </c>
      <c r="C17623">
        <v>8</v>
      </c>
      <c r="D17623">
        <v>7</v>
      </c>
      <c r="E17623">
        <v>2</v>
      </c>
    </row>
    <row r="17624" spans="1:5" x14ac:dyDescent="0.25">
      <c r="A17624">
        <v>10515416</v>
      </c>
      <c r="B17624" t="s">
        <v>18764</v>
      </c>
      <c r="C17624">
        <v>40</v>
      </c>
      <c r="D17624">
        <v>46</v>
      </c>
      <c r="E17624">
        <v>84</v>
      </c>
    </row>
    <row r="17625" spans="1:5" x14ac:dyDescent="0.25">
      <c r="A17625">
        <v>10525360</v>
      </c>
      <c r="B17625" t="s">
        <v>18764</v>
      </c>
      <c r="C17625">
        <v>0</v>
      </c>
      <c r="D17625">
        <v>0</v>
      </c>
      <c r="E17625">
        <v>0</v>
      </c>
    </row>
    <row r="17626" spans="1:5" x14ac:dyDescent="0.25">
      <c r="A17626">
        <v>10514139</v>
      </c>
      <c r="B17626" t="s">
        <v>18764</v>
      </c>
      <c r="C17626">
        <v>24</v>
      </c>
      <c r="D17626">
        <v>42</v>
      </c>
      <c r="E17626">
        <v>37</v>
      </c>
    </row>
    <row r="17627" spans="1:5" x14ac:dyDescent="0.25">
      <c r="A17627">
        <v>10517452</v>
      </c>
      <c r="B17627" t="s">
        <v>18764</v>
      </c>
      <c r="C17627">
        <v>0</v>
      </c>
      <c r="D17627">
        <v>1</v>
      </c>
      <c r="E17627">
        <v>0</v>
      </c>
    </row>
    <row r="17628" spans="1:5" x14ac:dyDescent="0.25">
      <c r="A17628">
        <v>10527783</v>
      </c>
      <c r="B17628" t="s">
        <v>18764</v>
      </c>
      <c r="C17628">
        <v>39</v>
      </c>
      <c r="D17628">
        <v>48</v>
      </c>
      <c r="E17628">
        <v>66</v>
      </c>
    </row>
    <row r="17629" spans="1:5" x14ac:dyDescent="0.25">
      <c r="A17629">
        <v>10527632</v>
      </c>
      <c r="B17629" t="s">
        <v>18764</v>
      </c>
      <c r="C17629">
        <v>5</v>
      </c>
      <c r="D17629">
        <v>4</v>
      </c>
      <c r="E17629">
        <v>5</v>
      </c>
    </row>
    <row r="17630" spans="1:5" x14ac:dyDescent="0.25">
      <c r="A17630">
        <v>10526892</v>
      </c>
      <c r="B17630" t="s">
        <v>18764</v>
      </c>
      <c r="C17630">
        <v>0</v>
      </c>
      <c r="D17630">
        <v>0</v>
      </c>
      <c r="E17630">
        <v>0</v>
      </c>
    </row>
    <row r="17631" spans="1:5" x14ac:dyDescent="0.25">
      <c r="A17631">
        <v>10521791</v>
      </c>
      <c r="B17631" t="s">
        <v>18764</v>
      </c>
      <c r="C17631">
        <v>3</v>
      </c>
      <c r="D17631">
        <v>3</v>
      </c>
      <c r="E17631">
        <v>4</v>
      </c>
    </row>
    <row r="17632" spans="1:5" x14ac:dyDescent="0.25">
      <c r="A17632">
        <v>10518293</v>
      </c>
      <c r="B17632" t="s">
        <v>18764</v>
      </c>
      <c r="C17632">
        <v>7</v>
      </c>
      <c r="D17632">
        <v>4</v>
      </c>
      <c r="E17632">
        <v>5</v>
      </c>
    </row>
    <row r="17633" spans="1:5" x14ac:dyDescent="0.25">
      <c r="A17633">
        <v>10514792</v>
      </c>
      <c r="B17633" t="s">
        <v>18764</v>
      </c>
    </row>
    <row r="17634" spans="1:5" x14ac:dyDescent="0.25">
      <c r="A17634">
        <v>10525450</v>
      </c>
      <c r="B17634" t="s">
        <v>18764</v>
      </c>
      <c r="C17634">
        <v>86</v>
      </c>
      <c r="D17634">
        <v>93</v>
      </c>
      <c r="E17634">
        <v>45</v>
      </c>
    </row>
    <row r="17635" spans="1:5" x14ac:dyDescent="0.25">
      <c r="A17635">
        <v>10522221</v>
      </c>
      <c r="B17635" t="s">
        <v>18764</v>
      </c>
      <c r="C17635">
        <v>0</v>
      </c>
      <c r="D17635">
        <v>0</v>
      </c>
      <c r="E17635">
        <v>0</v>
      </c>
    </row>
    <row r="17636" spans="1:5" x14ac:dyDescent="0.25">
      <c r="A17636">
        <v>10522205</v>
      </c>
      <c r="B17636" t="s">
        <v>18764</v>
      </c>
      <c r="C17636">
        <v>21</v>
      </c>
      <c r="D17636">
        <v>15</v>
      </c>
      <c r="E17636">
        <v>27</v>
      </c>
    </row>
    <row r="17637" spans="1:5" x14ac:dyDescent="0.25">
      <c r="A17637">
        <v>10524040</v>
      </c>
      <c r="B17637" t="s">
        <v>18764</v>
      </c>
      <c r="C17637">
        <v>12</v>
      </c>
      <c r="D17637">
        <v>10</v>
      </c>
      <c r="E17637">
        <v>7</v>
      </c>
    </row>
    <row r="17638" spans="1:5" x14ac:dyDescent="0.25">
      <c r="A17638">
        <v>10528919</v>
      </c>
      <c r="B17638" t="s">
        <v>18764</v>
      </c>
      <c r="C17638">
        <v>5</v>
      </c>
      <c r="D17638">
        <v>8</v>
      </c>
      <c r="E17638">
        <v>6</v>
      </c>
    </row>
    <row r="17639" spans="1:5" x14ac:dyDescent="0.25">
      <c r="A17639">
        <v>10523818</v>
      </c>
      <c r="B17639" t="s">
        <v>18764</v>
      </c>
      <c r="C17639">
        <v>8</v>
      </c>
      <c r="D17639">
        <v>6</v>
      </c>
      <c r="E17639">
        <v>9</v>
      </c>
    </row>
    <row r="17640" spans="1:5" x14ac:dyDescent="0.25">
      <c r="A17640">
        <v>10526082</v>
      </c>
      <c r="B17640" t="s">
        <v>18764</v>
      </c>
      <c r="C17640">
        <v>35</v>
      </c>
      <c r="D17640">
        <v>54</v>
      </c>
      <c r="E17640">
        <v>31</v>
      </c>
    </row>
    <row r="17641" spans="1:5" x14ac:dyDescent="0.25">
      <c r="A17641">
        <v>10511523</v>
      </c>
      <c r="B17641" t="s">
        <v>18764</v>
      </c>
      <c r="C17641">
        <v>3</v>
      </c>
      <c r="D17641">
        <v>4</v>
      </c>
      <c r="E17641">
        <v>4</v>
      </c>
    </row>
    <row r="17642" spans="1:5" x14ac:dyDescent="0.25">
      <c r="A17642">
        <v>10519557</v>
      </c>
      <c r="B17642" t="s">
        <v>18764</v>
      </c>
      <c r="C17642">
        <v>8</v>
      </c>
      <c r="D17642">
        <v>8</v>
      </c>
      <c r="E17642">
        <v>5</v>
      </c>
    </row>
    <row r="17643" spans="1:5" x14ac:dyDescent="0.25">
      <c r="A17643">
        <v>10519709</v>
      </c>
      <c r="B17643" t="s">
        <v>18764</v>
      </c>
      <c r="C17643">
        <v>0</v>
      </c>
      <c r="D17643">
        <v>0</v>
      </c>
      <c r="E17643">
        <v>0</v>
      </c>
    </row>
    <row r="17644" spans="1:5" x14ac:dyDescent="0.25">
      <c r="A17644">
        <v>10529059</v>
      </c>
      <c r="B17644" t="s">
        <v>18764</v>
      </c>
      <c r="C17644">
        <v>5</v>
      </c>
      <c r="D17644">
        <v>5</v>
      </c>
      <c r="E17644">
        <v>7</v>
      </c>
    </row>
    <row r="17645" spans="1:5" x14ac:dyDescent="0.25">
      <c r="A17645">
        <v>10516875</v>
      </c>
      <c r="B17645" t="s">
        <v>18764</v>
      </c>
      <c r="C17645">
        <v>7</v>
      </c>
      <c r="D17645">
        <v>14</v>
      </c>
      <c r="E17645">
        <v>3</v>
      </c>
    </row>
    <row r="17646" spans="1:5" x14ac:dyDescent="0.25">
      <c r="A17646">
        <v>10519546</v>
      </c>
      <c r="B17646" t="s">
        <v>18764</v>
      </c>
    </row>
    <row r="17647" spans="1:5" x14ac:dyDescent="0.25">
      <c r="A17647">
        <v>10518479</v>
      </c>
      <c r="B17647" t="s">
        <v>18764</v>
      </c>
    </row>
    <row r="17648" spans="1:5" x14ac:dyDescent="0.25">
      <c r="A17648">
        <v>10524035</v>
      </c>
      <c r="B17648" t="s">
        <v>18764</v>
      </c>
      <c r="C17648">
        <v>80</v>
      </c>
      <c r="D17648">
        <v>81</v>
      </c>
      <c r="E17648">
        <v>71</v>
      </c>
    </row>
    <row r="17649" spans="1:5" x14ac:dyDescent="0.25">
      <c r="A17649">
        <v>10517405</v>
      </c>
      <c r="B17649" t="s">
        <v>18764</v>
      </c>
    </row>
    <row r="17650" spans="1:5" x14ac:dyDescent="0.25">
      <c r="A17650">
        <v>10518994</v>
      </c>
      <c r="B17650" t="s">
        <v>18764</v>
      </c>
      <c r="C17650">
        <v>0</v>
      </c>
      <c r="D17650">
        <v>0</v>
      </c>
      <c r="E17650">
        <v>0</v>
      </c>
    </row>
    <row r="17651" spans="1:5" x14ac:dyDescent="0.25">
      <c r="A17651">
        <v>10517564</v>
      </c>
      <c r="B17651" t="s">
        <v>18764</v>
      </c>
    </row>
    <row r="17652" spans="1:5" x14ac:dyDescent="0.25">
      <c r="A17652">
        <v>10527709</v>
      </c>
      <c r="B17652" t="s">
        <v>18764</v>
      </c>
      <c r="C17652">
        <v>3</v>
      </c>
      <c r="D17652">
        <v>7</v>
      </c>
      <c r="E17652">
        <v>2</v>
      </c>
    </row>
    <row r="17653" spans="1:5" x14ac:dyDescent="0.25">
      <c r="A17653">
        <v>10520180</v>
      </c>
      <c r="B17653" t="s">
        <v>18764</v>
      </c>
      <c r="C17653">
        <v>0</v>
      </c>
      <c r="D17653">
        <v>0</v>
      </c>
      <c r="E17653">
        <v>0</v>
      </c>
    </row>
    <row r="17654" spans="1:5" x14ac:dyDescent="0.25">
      <c r="A17654">
        <v>10513563</v>
      </c>
      <c r="B17654" t="s">
        <v>18764</v>
      </c>
      <c r="C17654">
        <v>27</v>
      </c>
      <c r="D17654">
        <v>43</v>
      </c>
      <c r="E17654">
        <v>0</v>
      </c>
    </row>
    <row r="17655" spans="1:5" x14ac:dyDescent="0.25">
      <c r="A17655">
        <v>10525219</v>
      </c>
      <c r="B17655" t="s">
        <v>18764</v>
      </c>
      <c r="C17655">
        <v>107</v>
      </c>
      <c r="D17655">
        <v>96</v>
      </c>
      <c r="E17655">
        <v>110</v>
      </c>
    </row>
    <row r="17656" spans="1:5" x14ac:dyDescent="0.25">
      <c r="A17656">
        <v>10513905</v>
      </c>
      <c r="B17656" t="s">
        <v>18764</v>
      </c>
      <c r="C17656">
        <v>3</v>
      </c>
      <c r="D17656">
        <v>1</v>
      </c>
      <c r="E17656">
        <v>2</v>
      </c>
    </row>
    <row r="17657" spans="1:5" x14ac:dyDescent="0.25">
      <c r="A17657">
        <v>10527838</v>
      </c>
      <c r="B17657" t="s">
        <v>18764</v>
      </c>
      <c r="C17657">
        <v>2</v>
      </c>
      <c r="D17657">
        <v>3</v>
      </c>
      <c r="E17657">
        <v>2</v>
      </c>
    </row>
    <row r="17658" spans="1:5" x14ac:dyDescent="0.25">
      <c r="A17658">
        <v>10514960</v>
      </c>
      <c r="B17658" t="s">
        <v>18764</v>
      </c>
      <c r="C17658">
        <v>8</v>
      </c>
      <c r="D17658">
        <v>10</v>
      </c>
      <c r="E17658">
        <v>7</v>
      </c>
    </row>
    <row r="17659" spans="1:5" x14ac:dyDescent="0.25">
      <c r="A17659">
        <v>10520783</v>
      </c>
      <c r="B17659" t="s">
        <v>18764</v>
      </c>
      <c r="C17659">
        <v>2</v>
      </c>
      <c r="D17659">
        <v>2</v>
      </c>
      <c r="E17659">
        <v>3</v>
      </c>
    </row>
    <row r="17660" spans="1:5" x14ac:dyDescent="0.25">
      <c r="A17660">
        <v>10515595</v>
      </c>
      <c r="B17660" t="s">
        <v>18764</v>
      </c>
    </row>
    <row r="17661" spans="1:5" x14ac:dyDescent="0.25">
      <c r="A17661">
        <v>10515608</v>
      </c>
      <c r="B17661" t="s">
        <v>18764</v>
      </c>
    </row>
    <row r="17662" spans="1:5" x14ac:dyDescent="0.25">
      <c r="A17662">
        <v>10515668</v>
      </c>
      <c r="B17662" t="s">
        <v>18764</v>
      </c>
    </row>
    <row r="17663" spans="1:5" x14ac:dyDescent="0.25">
      <c r="A17663">
        <v>10515701</v>
      </c>
      <c r="B17663" t="s">
        <v>18764</v>
      </c>
      <c r="C17663">
        <v>8</v>
      </c>
      <c r="D17663">
        <v>5</v>
      </c>
      <c r="E17663">
        <v>5</v>
      </c>
    </row>
    <row r="17664" spans="1:5" x14ac:dyDescent="0.25">
      <c r="A17664">
        <v>10516328</v>
      </c>
      <c r="B17664" t="s">
        <v>18764</v>
      </c>
      <c r="C17664">
        <v>11</v>
      </c>
      <c r="D17664">
        <v>10</v>
      </c>
      <c r="E17664">
        <v>9</v>
      </c>
    </row>
    <row r="17665" spans="1:5" x14ac:dyDescent="0.25">
      <c r="A17665">
        <v>10516374</v>
      </c>
      <c r="B17665" t="s">
        <v>18764</v>
      </c>
    </row>
    <row r="17666" spans="1:5" x14ac:dyDescent="0.25">
      <c r="A17666">
        <v>10516587</v>
      </c>
      <c r="B17666" t="s">
        <v>18764</v>
      </c>
      <c r="C17666">
        <v>25</v>
      </c>
      <c r="D17666">
        <v>27</v>
      </c>
      <c r="E17666">
        <v>16</v>
      </c>
    </row>
    <row r="17667" spans="1:5" x14ac:dyDescent="0.25">
      <c r="A17667">
        <v>10517008</v>
      </c>
      <c r="B17667" t="s">
        <v>18764</v>
      </c>
    </row>
    <row r="17668" spans="1:5" x14ac:dyDescent="0.25">
      <c r="A17668">
        <v>10517032</v>
      </c>
      <c r="B17668" t="s">
        <v>18764</v>
      </c>
      <c r="C17668">
        <v>13</v>
      </c>
      <c r="D17668">
        <v>11</v>
      </c>
      <c r="E17668">
        <v>20</v>
      </c>
    </row>
    <row r="17669" spans="1:5" x14ac:dyDescent="0.25">
      <c r="A17669">
        <v>10524983</v>
      </c>
      <c r="B17669" t="s">
        <v>18764</v>
      </c>
      <c r="D17669">
        <v>5</v>
      </c>
      <c r="E17669">
        <v>5</v>
      </c>
    </row>
    <row r="17670" spans="1:5" x14ac:dyDescent="0.25">
      <c r="A17670">
        <v>10521443</v>
      </c>
      <c r="B17670" t="s">
        <v>18764</v>
      </c>
      <c r="C17670">
        <v>2</v>
      </c>
      <c r="D17670">
        <v>2</v>
      </c>
      <c r="E17670">
        <v>2</v>
      </c>
    </row>
    <row r="17671" spans="1:5" x14ac:dyDescent="0.25">
      <c r="A17671">
        <v>10517033</v>
      </c>
      <c r="B17671" t="s">
        <v>18764</v>
      </c>
    </row>
    <row r="17672" spans="1:5" x14ac:dyDescent="0.25">
      <c r="A17672">
        <v>10517060</v>
      </c>
      <c r="B17672" t="s">
        <v>18764</v>
      </c>
    </row>
    <row r="17673" spans="1:5" x14ac:dyDescent="0.25">
      <c r="A17673">
        <v>10517466</v>
      </c>
      <c r="B17673" t="s">
        <v>18764</v>
      </c>
    </row>
    <row r="17674" spans="1:5" x14ac:dyDescent="0.25">
      <c r="A17674">
        <v>10519275</v>
      </c>
      <c r="B17674" t="s">
        <v>18764</v>
      </c>
      <c r="C17674">
        <v>10</v>
      </c>
      <c r="D17674">
        <v>11</v>
      </c>
      <c r="E17674">
        <v>12</v>
      </c>
    </row>
    <row r="17675" spans="1:5" x14ac:dyDescent="0.25">
      <c r="A17675">
        <v>10517927</v>
      </c>
      <c r="B17675" t="s">
        <v>18764</v>
      </c>
    </row>
    <row r="17676" spans="1:5" x14ac:dyDescent="0.25">
      <c r="A17676">
        <v>10526890</v>
      </c>
      <c r="B17676" t="s">
        <v>18764</v>
      </c>
      <c r="C17676">
        <v>3</v>
      </c>
      <c r="D17676">
        <v>3</v>
      </c>
      <c r="E17676">
        <v>3</v>
      </c>
    </row>
    <row r="17677" spans="1:5" x14ac:dyDescent="0.25">
      <c r="A17677">
        <v>10518012</v>
      </c>
      <c r="B17677" t="s">
        <v>18764</v>
      </c>
    </row>
    <row r="17678" spans="1:5" x14ac:dyDescent="0.25">
      <c r="A17678">
        <v>10517049</v>
      </c>
      <c r="B17678" t="s">
        <v>18764</v>
      </c>
      <c r="C17678">
        <v>66</v>
      </c>
      <c r="D17678">
        <v>65</v>
      </c>
      <c r="E17678">
        <v>94</v>
      </c>
    </row>
    <row r="17679" spans="1:5" x14ac:dyDescent="0.25">
      <c r="A17679">
        <v>10518132</v>
      </c>
      <c r="B17679" t="s">
        <v>18764</v>
      </c>
      <c r="C17679">
        <v>4</v>
      </c>
      <c r="D17679">
        <v>4</v>
      </c>
      <c r="E17679">
        <v>2</v>
      </c>
    </row>
    <row r="17680" spans="1:5" x14ac:dyDescent="0.25">
      <c r="A17680">
        <v>10518525</v>
      </c>
      <c r="B17680" t="s">
        <v>18764</v>
      </c>
      <c r="C17680">
        <v>5</v>
      </c>
      <c r="D17680">
        <v>3</v>
      </c>
      <c r="E17680">
        <v>7</v>
      </c>
    </row>
    <row r="17681" spans="1:5" x14ac:dyDescent="0.25">
      <c r="A17681">
        <v>10518534</v>
      </c>
      <c r="B17681" t="s">
        <v>18764</v>
      </c>
    </row>
    <row r="17682" spans="1:5" x14ac:dyDescent="0.25">
      <c r="A17682">
        <v>10519379</v>
      </c>
      <c r="B17682" t="s">
        <v>18764</v>
      </c>
    </row>
    <row r="17683" spans="1:5" x14ac:dyDescent="0.25">
      <c r="A17683">
        <v>10519200</v>
      </c>
      <c r="B17683" t="s">
        <v>18764</v>
      </c>
      <c r="C17683">
        <v>1</v>
      </c>
      <c r="D17683">
        <v>7</v>
      </c>
      <c r="E17683">
        <v>6</v>
      </c>
    </row>
    <row r="17684" spans="1:5" x14ac:dyDescent="0.25">
      <c r="A17684">
        <v>10519403</v>
      </c>
      <c r="B17684" t="s">
        <v>18764</v>
      </c>
      <c r="C17684">
        <v>0</v>
      </c>
      <c r="D17684">
        <v>0</v>
      </c>
      <c r="E17684">
        <v>0</v>
      </c>
    </row>
    <row r="17685" spans="1:5" x14ac:dyDescent="0.25">
      <c r="A17685">
        <v>10527816</v>
      </c>
      <c r="B17685" t="s">
        <v>18764</v>
      </c>
      <c r="C17685">
        <v>1</v>
      </c>
      <c r="D17685">
        <v>3</v>
      </c>
      <c r="E17685">
        <v>3</v>
      </c>
    </row>
    <row r="17686" spans="1:5" x14ac:dyDescent="0.25">
      <c r="A17686">
        <v>10519404</v>
      </c>
      <c r="B17686" t="s">
        <v>18764</v>
      </c>
      <c r="C17686">
        <v>5</v>
      </c>
      <c r="D17686">
        <v>5</v>
      </c>
      <c r="E17686">
        <v>5</v>
      </c>
    </row>
    <row r="17687" spans="1:5" x14ac:dyDescent="0.25">
      <c r="A17687">
        <v>10517814</v>
      </c>
      <c r="B17687" t="s">
        <v>18764</v>
      </c>
    </row>
    <row r="17688" spans="1:5" x14ac:dyDescent="0.25">
      <c r="A17688">
        <v>10519457</v>
      </c>
      <c r="B17688" t="s">
        <v>18764</v>
      </c>
      <c r="C17688">
        <v>7</v>
      </c>
      <c r="D17688">
        <v>0</v>
      </c>
      <c r="E17688">
        <v>3</v>
      </c>
    </row>
    <row r="17689" spans="1:5" x14ac:dyDescent="0.25">
      <c r="A17689">
        <v>10526553</v>
      </c>
      <c r="B17689" t="s">
        <v>18764</v>
      </c>
      <c r="C17689">
        <v>2</v>
      </c>
      <c r="D17689">
        <v>2</v>
      </c>
      <c r="E17689">
        <v>2</v>
      </c>
    </row>
    <row r="17690" spans="1:5" x14ac:dyDescent="0.25">
      <c r="A17690">
        <v>10519540</v>
      </c>
      <c r="B17690" t="s">
        <v>18764</v>
      </c>
      <c r="C17690">
        <v>0</v>
      </c>
      <c r="D17690">
        <v>17</v>
      </c>
      <c r="E17690">
        <v>9</v>
      </c>
    </row>
    <row r="17691" spans="1:5" x14ac:dyDescent="0.25">
      <c r="A17691">
        <v>10519560</v>
      </c>
      <c r="B17691" t="s">
        <v>18764</v>
      </c>
    </row>
    <row r="17692" spans="1:5" x14ac:dyDescent="0.25">
      <c r="A17692">
        <v>10520709</v>
      </c>
      <c r="B17692" t="s">
        <v>18764</v>
      </c>
    </row>
    <row r="17693" spans="1:5" x14ac:dyDescent="0.25">
      <c r="A17693">
        <v>10519929</v>
      </c>
      <c r="B17693" t="s">
        <v>18764</v>
      </c>
    </row>
    <row r="17694" spans="1:5" x14ac:dyDescent="0.25">
      <c r="A17694">
        <v>10520354</v>
      </c>
      <c r="B17694" t="s">
        <v>18764</v>
      </c>
      <c r="C17694">
        <v>2</v>
      </c>
      <c r="D17694">
        <v>3</v>
      </c>
      <c r="E17694">
        <v>2</v>
      </c>
    </row>
    <row r="17695" spans="1:5" x14ac:dyDescent="0.25">
      <c r="A17695">
        <v>10519867</v>
      </c>
      <c r="B17695" t="s">
        <v>18764</v>
      </c>
    </row>
    <row r="17696" spans="1:5" x14ac:dyDescent="0.25">
      <c r="A17696">
        <v>10519630</v>
      </c>
      <c r="B17696" t="s">
        <v>18764</v>
      </c>
    </row>
    <row r="17697" spans="1:5" x14ac:dyDescent="0.25">
      <c r="A17697">
        <v>10520249</v>
      </c>
      <c r="B17697" t="s">
        <v>18764</v>
      </c>
      <c r="C17697">
        <v>2</v>
      </c>
      <c r="D17697">
        <v>0</v>
      </c>
      <c r="E17697">
        <v>0</v>
      </c>
    </row>
    <row r="17698" spans="1:5" x14ac:dyDescent="0.25">
      <c r="A17698">
        <v>10519931</v>
      </c>
      <c r="B17698" t="s">
        <v>18764</v>
      </c>
      <c r="C17698">
        <v>18</v>
      </c>
      <c r="D17698">
        <v>19</v>
      </c>
      <c r="E17698">
        <v>18</v>
      </c>
    </row>
    <row r="17699" spans="1:5" x14ac:dyDescent="0.25">
      <c r="A17699">
        <v>10525330</v>
      </c>
      <c r="B17699" t="s">
        <v>18764</v>
      </c>
      <c r="C17699">
        <v>6</v>
      </c>
      <c r="D17699">
        <v>5</v>
      </c>
      <c r="E17699">
        <v>7</v>
      </c>
    </row>
    <row r="17700" spans="1:5" x14ac:dyDescent="0.25">
      <c r="A17700">
        <v>10520835</v>
      </c>
      <c r="B17700" t="s">
        <v>18764</v>
      </c>
    </row>
    <row r="17701" spans="1:5" x14ac:dyDescent="0.25">
      <c r="A17701">
        <v>10519084</v>
      </c>
      <c r="B17701" t="s">
        <v>18764</v>
      </c>
    </row>
    <row r="17702" spans="1:5" x14ac:dyDescent="0.25">
      <c r="A17702">
        <v>10520875</v>
      </c>
      <c r="B17702" t="s">
        <v>18764</v>
      </c>
    </row>
    <row r="17703" spans="1:5" x14ac:dyDescent="0.25">
      <c r="A17703">
        <v>10521028</v>
      </c>
      <c r="B17703" t="s">
        <v>18764</v>
      </c>
    </row>
    <row r="17704" spans="1:5" x14ac:dyDescent="0.25">
      <c r="A17704">
        <v>10521006</v>
      </c>
      <c r="B17704" t="s">
        <v>18764</v>
      </c>
      <c r="C17704">
        <v>0</v>
      </c>
      <c r="D17704">
        <v>2</v>
      </c>
      <c r="E17704">
        <v>1</v>
      </c>
    </row>
    <row r="17705" spans="1:5" x14ac:dyDescent="0.25">
      <c r="A17705">
        <v>10527472</v>
      </c>
      <c r="B17705" t="s">
        <v>18764</v>
      </c>
      <c r="C17705">
        <v>8</v>
      </c>
      <c r="D17705">
        <v>5</v>
      </c>
      <c r="E17705">
        <v>5</v>
      </c>
    </row>
    <row r="17706" spans="1:5" x14ac:dyDescent="0.25">
      <c r="A17706">
        <v>10521198</v>
      </c>
      <c r="B17706" t="s">
        <v>18764</v>
      </c>
    </row>
    <row r="17707" spans="1:5" x14ac:dyDescent="0.25">
      <c r="A17707">
        <v>10521374</v>
      </c>
      <c r="B17707" t="s">
        <v>18764</v>
      </c>
    </row>
    <row r="17708" spans="1:5" x14ac:dyDescent="0.25">
      <c r="A17708">
        <v>10521387</v>
      </c>
      <c r="B17708" t="s">
        <v>18764</v>
      </c>
    </row>
    <row r="17709" spans="1:5" x14ac:dyDescent="0.25">
      <c r="A17709">
        <v>10521430</v>
      </c>
      <c r="B17709" t="s">
        <v>18764</v>
      </c>
    </row>
    <row r="17710" spans="1:5" x14ac:dyDescent="0.25">
      <c r="A17710">
        <v>10521593</v>
      </c>
      <c r="B17710" t="s">
        <v>18764</v>
      </c>
    </row>
    <row r="17711" spans="1:5" x14ac:dyDescent="0.25">
      <c r="A17711">
        <v>10521778</v>
      </c>
      <c r="B17711" t="s">
        <v>18764</v>
      </c>
    </row>
    <row r="17712" spans="1:5" x14ac:dyDescent="0.25">
      <c r="A17712">
        <v>10522019</v>
      </c>
      <c r="B17712" t="s">
        <v>18764</v>
      </c>
    </row>
    <row r="17713" spans="1:5" x14ac:dyDescent="0.25">
      <c r="A17713">
        <v>10522017</v>
      </c>
      <c r="B17713" t="s">
        <v>18764</v>
      </c>
    </row>
    <row r="17714" spans="1:5" x14ac:dyDescent="0.25">
      <c r="A17714">
        <v>10522044</v>
      </c>
      <c r="B17714" t="s">
        <v>18764</v>
      </c>
    </row>
    <row r="17715" spans="1:5" x14ac:dyDescent="0.25">
      <c r="A17715">
        <v>10522065</v>
      </c>
      <c r="B17715" t="s">
        <v>18764</v>
      </c>
    </row>
    <row r="17716" spans="1:5" x14ac:dyDescent="0.25">
      <c r="A17716">
        <v>10522119</v>
      </c>
      <c r="B17716" t="s">
        <v>18764</v>
      </c>
      <c r="C17716">
        <v>21</v>
      </c>
      <c r="D17716">
        <v>64</v>
      </c>
      <c r="E17716">
        <v>55</v>
      </c>
    </row>
    <row r="17717" spans="1:5" x14ac:dyDescent="0.25">
      <c r="A17717">
        <v>10519102</v>
      </c>
      <c r="B17717" t="s">
        <v>18764</v>
      </c>
      <c r="C17717">
        <v>12</v>
      </c>
      <c r="D17717">
        <v>16</v>
      </c>
      <c r="E17717">
        <v>9</v>
      </c>
    </row>
    <row r="17718" spans="1:5" x14ac:dyDescent="0.25">
      <c r="A17718">
        <v>10522349</v>
      </c>
      <c r="B17718" t="s">
        <v>18764</v>
      </c>
    </row>
    <row r="17719" spans="1:5" x14ac:dyDescent="0.25">
      <c r="A17719">
        <v>10522237</v>
      </c>
      <c r="B17719" t="s">
        <v>18764</v>
      </c>
      <c r="C17719">
        <v>3</v>
      </c>
      <c r="D17719">
        <v>1</v>
      </c>
      <c r="E17719">
        <v>1</v>
      </c>
    </row>
    <row r="17720" spans="1:5" x14ac:dyDescent="0.25">
      <c r="A17720">
        <v>10520102</v>
      </c>
      <c r="B17720" t="s">
        <v>18764</v>
      </c>
      <c r="C17720">
        <v>36</v>
      </c>
      <c r="D17720">
        <v>39</v>
      </c>
      <c r="E17720">
        <v>60</v>
      </c>
    </row>
    <row r="17721" spans="1:5" x14ac:dyDescent="0.25">
      <c r="A17721">
        <v>10511326</v>
      </c>
      <c r="B17721" t="s">
        <v>18764</v>
      </c>
      <c r="C17721">
        <v>60</v>
      </c>
      <c r="D17721">
        <v>142</v>
      </c>
      <c r="E17721">
        <v>112</v>
      </c>
    </row>
    <row r="17722" spans="1:5" x14ac:dyDescent="0.25">
      <c r="A17722">
        <v>10518002</v>
      </c>
      <c r="B17722" t="s">
        <v>18764</v>
      </c>
      <c r="C17722">
        <v>4</v>
      </c>
      <c r="D17722">
        <v>7</v>
      </c>
      <c r="E17722">
        <v>4</v>
      </c>
    </row>
    <row r="17723" spans="1:5" x14ac:dyDescent="0.25">
      <c r="A17723">
        <v>10521562</v>
      </c>
      <c r="B17723" t="s">
        <v>18764</v>
      </c>
      <c r="C17723">
        <v>0</v>
      </c>
      <c r="D17723">
        <v>0</v>
      </c>
      <c r="E17723">
        <v>0</v>
      </c>
    </row>
    <row r="17724" spans="1:5" x14ac:dyDescent="0.25">
      <c r="A17724">
        <v>10519347</v>
      </c>
      <c r="B17724" t="s">
        <v>18764</v>
      </c>
      <c r="C17724">
        <v>6</v>
      </c>
      <c r="D17724">
        <v>5</v>
      </c>
      <c r="E17724">
        <v>4</v>
      </c>
    </row>
    <row r="17725" spans="1:5" x14ac:dyDescent="0.25">
      <c r="A17725">
        <v>10528910</v>
      </c>
      <c r="B17725" t="s">
        <v>18764</v>
      </c>
      <c r="C17725">
        <v>12</v>
      </c>
      <c r="D17725">
        <v>17</v>
      </c>
      <c r="E17725">
        <v>7</v>
      </c>
    </row>
    <row r="17726" spans="1:5" x14ac:dyDescent="0.25">
      <c r="A17726">
        <v>10526889</v>
      </c>
      <c r="B17726" t="s">
        <v>18764</v>
      </c>
      <c r="C17726">
        <v>0</v>
      </c>
      <c r="D17726">
        <v>1</v>
      </c>
      <c r="E17726">
        <v>4</v>
      </c>
    </row>
    <row r="17727" spans="1:5" x14ac:dyDescent="0.25">
      <c r="A17727">
        <v>10522207</v>
      </c>
      <c r="B17727" t="s">
        <v>18764</v>
      </c>
      <c r="C17727">
        <v>6</v>
      </c>
      <c r="D17727">
        <v>7</v>
      </c>
      <c r="E17727">
        <v>3</v>
      </c>
    </row>
    <row r="17728" spans="1:5" x14ac:dyDescent="0.25">
      <c r="A17728">
        <v>10524307</v>
      </c>
      <c r="B17728" t="s">
        <v>18764</v>
      </c>
      <c r="C17728">
        <v>0</v>
      </c>
      <c r="D17728">
        <v>0</v>
      </c>
      <c r="E17728">
        <v>0</v>
      </c>
    </row>
    <row r="17729" spans="1:5" x14ac:dyDescent="0.25">
      <c r="A17729">
        <v>10517231</v>
      </c>
      <c r="B17729" t="s">
        <v>18764</v>
      </c>
    </row>
    <row r="17730" spans="1:5" x14ac:dyDescent="0.25">
      <c r="A17730">
        <v>10517188</v>
      </c>
      <c r="B17730" t="s">
        <v>18764</v>
      </c>
      <c r="C17730">
        <v>0</v>
      </c>
      <c r="D17730">
        <v>10</v>
      </c>
      <c r="E17730">
        <v>10</v>
      </c>
    </row>
    <row r="17731" spans="1:5" x14ac:dyDescent="0.25">
      <c r="A17731">
        <v>10519284</v>
      </c>
      <c r="B17731" t="s">
        <v>18764</v>
      </c>
      <c r="C17731">
        <v>0</v>
      </c>
      <c r="D17731">
        <v>0</v>
      </c>
      <c r="E17731">
        <v>0</v>
      </c>
    </row>
    <row r="17732" spans="1:5" x14ac:dyDescent="0.25">
      <c r="A17732">
        <v>10512281</v>
      </c>
      <c r="B17732" t="s">
        <v>18764</v>
      </c>
    </row>
    <row r="17733" spans="1:5" x14ac:dyDescent="0.25">
      <c r="A17733">
        <v>10516617</v>
      </c>
      <c r="B17733" t="s">
        <v>18764</v>
      </c>
      <c r="C17733">
        <v>4</v>
      </c>
      <c r="D17733">
        <v>4</v>
      </c>
      <c r="E17733">
        <v>4</v>
      </c>
    </row>
    <row r="17734" spans="1:5" x14ac:dyDescent="0.25">
      <c r="A17734">
        <v>10526248</v>
      </c>
      <c r="B17734" t="s">
        <v>18764</v>
      </c>
      <c r="C17734">
        <v>6</v>
      </c>
      <c r="D17734">
        <v>10</v>
      </c>
      <c r="E17734">
        <v>5</v>
      </c>
    </row>
    <row r="17735" spans="1:5" x14ac:dyDescent="0.25">
      <c r="A17735">
        <v>10526090</v>
      </c>
      <c r="B17735" t="s">
        <v>18764</v>
      </c>
      <c r="C17735">
        <v>7</v>
      </c>
      <c r="D17735">
        <v>8</v>
      </c>
      <c r="E17735">
        <v>6</v>
      </c>
    </row>
    <row r="17736" spans="1:5" x14ac:dyDescent="0.25">
      <c r="A17736">
        <v>10524664</v>
      </c>
      <c r="B17736" t="s">
        <v>18764</v>
      </c>
      <c r="C17736">
        <v>0</v>
      </c>
      <c r="D17736">
        <v>7</v>
      </c>
      <c r="E17736">
        <v>12</v>
      </c>
    </row>
    <row r="17737" spans="1:5" x14ac:dyDescent="0.25">
      <c r="A17737">
        <v>10512274</v>
      </c>
      <c r="B17737" t="s">
        <v>18764</v>
      </c>
      <c r="C17737">
        <v>13</v>
      </c>
      <c r="D17737">
        <v>11</v>
      </c>
      <c r="E17737">
        <v>11</v>
      </c>
    </row>
    <row r="17738" spans="1:5" x14ac:dyDescent="0.25">
      <c r="A17738">
        <v>10524856</v>
      </c>
      <c r="B17738" t="s">
        <v>18764</v>
      </c>
      <c r="C17738">
        <v>3</v>
      </c>
      <c r="D17738">
        <v>1</v>
      </c>
      <c r="E17738">
        <v>1</v>
      </c>
    </row>
    <row r="17739" spans="1:5" x14ac:dyDescent="0.25">
      <c r="A17739">
        <v>10522069</v>
      </c>
      <c r="B17739" t="s">
        <v>18764</v>
      </c>
      <c r="C17739">
        <v>12</v>
      </c>
      <c r="D17739">
        <v>11</v>
      </c>
      <c r="E17739">
        <v>10</v>
      </c>
    </row>
    <row r="17740" spans="1:5" x14ac:dyDescent="0.25">
      <c r="A17740">
        <v>10524388</v>
      </c>
      <c r="B17740" t="s">
        <v>18764</v>
      </c>
      <c r="C17740">
        <v>6</v>
      </c>
      <c r="D17740">
        <v>8</v>
      </c>
      <c r="E17740">
        <v>6</v>
      </c>
    </row>
    <row r="17741" spans="1:5" x14ac:dyDescent="0.25">
      <c r="A17741">
        <v>10520574</v>
      </c>
      <c r="B17741" t="s">
        <v>18764</v>
      </c>
      <c r="C17741">
        <v>4</v>
      </c>
      <c r="D17741">
        <v>11</v>
      </c>
      <c r="E17741">
        <v>10</v>
      </c>
    </row>
    <row r="17742" spans="1:5" x14ac:dyDescent="0.25">
      <c r="A17742">
        <v>10517823</v>
      </c>
      <c r="B17742" t="s">
        <v>18764</v>
      </c>
    </row>
    <row r="17743" spans="1:5" x14ac:dyDescent="0.25">
      <c r="A17743">
        <v>10523671</v>
      </c>
      <c r="B17743" t="s">
        <v>18764</v>
      </c>
      <c r="C17743">
        <v>4</v>
      </c>
      <c r="D17743">
        <v>6</v>
      </c>
      <c r="E17743">
        <v>3</v>
      </c>
    </row>
    <row r="17744" spans="1:5" x14ac:dyDescent="0.25">
      <c r="A17744">
        <v>10518463</v>
      </c>
      <c r="B17744" t="s">
        <v>18764</v>
      </c>
      <c r="C17744">
        <v>12</v>
      </c>
      <c r="D17744">
        <v>12</v>
      </c>
      <c r="E17744">
        <v>12</v>
      </c>
    </row>
    <row r="17745" spans="1:5" x14ac:dyDescent="0.25">
      <c r="A17745">
        <v>10527112</v>
      </c>
      <c r="B17745" t="s">
        <v>18764</v>
      </c>
      <c r="C17745">
        <v>3</v>
      </c>
      <c r="D17745">
        <v>2</v>
      </c>
      <c r="E17745">
        <v>5</v>
      </c>
    </row>
    <row r="17746" spans="1:5" x14ac:dyDescent="0.25">
      <c r="A17746">
        <v>10516803</v>
      </c>
      <c r="B17746" t="s">
        <v>18764</v>
      </c>
      <c r="C17746">
        <v>5</v>
      </c>
      <c r="D17746">
        <v>1</v>
      </c>
      <c r="E17746">
        <v>6</v>
      </c>
    </row>
    <row r="17747" spans="1:5" x14ac:dyDescent="0.25">
      <c r="A17747">
        <v>10510893</v>
      </c>
      <c r="B17747" t="s">
        <v>18764</v>
      </c>
    </row>
    <row r="17748" spans="1:5" x14ac:dyDescent="0.25">
      <c r="A17748">
        <v>10523115</v>
      </c>
      <c r="B17748" t="s">
        <v>18764</v>
      </c>
      <c r="C17748">
        <v>5</v>
      </c>
      <c r="D17748">
        <v>5</v>
      </c>
      <c r="E17748">
        <v>5</v>
      </c>
    </row>
    <row r="17749" spans="1:5" x14ac:dyDescent="0.25">
      <c r="A17749">
        <v>10518685</v>
      </c>
      <c r="B17749" t="s">
        <v>18764</v>
      </c>
      <c r="C17749">
        <v>7</v>
      </c>
      <c r="D17749">
        <v>7</v>
      </c>
      <c r="E17749">
        <v>7</v>
      </c>
    </row>
    <row r="17750" spans="1:5" x14ac:dyDescent="0.25">
      <c r="A17750">
        <v>10514957</v>
      </c>
      <c r="B17750" t="s">
        <v>18764</v>
      </c>
    </row>
    <row r="17751" spans="1:5" x14ac:dyDescent="0.25">
      <c r="A17751">
        <v>10519402</v>
      </c>
      <c r="B17751" t="s">
        <v>18764</v>
      </c>
      <c r="C17751">
        <v>4</v>
      </c>
      <c r="D17751">
        <v>5</v>
      </c>
      <c r="E17751">
        <v>4</v>
      </c>
    </row>
    <row r="17752" spans="1:5" x14ac:dyDescent="0.25">
      <c r="A17752">
        <v>10518950</v>
      </c>
      <c r="B17752" t="s">
        <v>18764</v>
      </c>
      <c r="C17752">
        <v>6</v>
      </c>
      <c r="D17752">
        <v>8</v>
      </c>
      <c r="E17752">
        <v>8</v>
      </c>
    </row>
    <row r="17753" spans="1:5" x14ac:dyDescent="0.25">
      <c r="A17753">
        <v>10518780</v>
      </c>
      <c r="B17753" t="s">
        <v>18764</v>
      </c>
    </row>
    <row r="17754" spans="1:5" x14ac:dyDescent="0.25">
      <c r="A17754">
        <v>10521739</v>
      </c>
      <c r="B17754" t="s">
        <v>18764</v>
      </c>
      <c r="C17754">
        <v>0</v>
      </c>
      <c r="D17754">
        <v>0</v>
      </c>
      <c r="E17754">
        <v>0</v>
      </c>
    </row>
    <row r="17755" spans="1:5" x14ac:dyDescent="0.25">
      <c r="A17755">
        <v>10520028</v>
      </c>
      <c r="B17755" t="s">
        <v>18764</v>
      </c>
      <c r="C17755">
        <v>0</v>
      </c>
      <c r="D17755">
        <v>0</v>
      </c>
      <c r="E17755">
        <v>0</v>
      </c>
    </row>
    <row r="17756" spans="1:5" x14ac:dyDescent="0.25">
      <c r="A17756">
        <v>10519285</v>
      </c>
      <c r="B17756" t="s">
        <v>18764</v>
      </c>
    </row>
    <row r="17757" spans="1:5" x14ac:dyDescent="0.25">
      <c r="A17757">
        <v>10525924</v>
      </c>
      <c r="B17757" t="s">
        <v>18764</v>
      </c>
      <c r="C17757">
        <v>0</v>
      </c>
      <c r="D17757">
        <v>0</v>
      </c>
      <c r="E17757">
        <v>0</v>
      </c>
    </row>
    <row r="17758" spans="1:5" x14ac:dyDescent="0.25">
      <c r="A17758">
        <v>10515587</v>
      </c>
      <c r="B17758" t="s">
        <v>18764</v>
      </c>
      <c r="C17758">
        <v>0</v>
      </c>
      <c r="D17758">
        <v>0</v>
      </c>
      <c r="E17758">
        <v>0</v>
      </c>
    </row>
    <row r="17759" spans="1:5" x14ac:dyDescent="0.25">
      <c r="A17759">
        <v>10517168</v>
      </c>
      <c r="B17759" t="s">
        <v>18764</v>
      </c>
      <c r="C17759">
        <v>35</v>
      </c>
      <c r="D17759">
        <v>39</v>
      </c>
      <c r="E17759">
        <v>30</v>
      </c>
    </row>
    <row r="17760" spans="1:5" x14ac:dyDescent="0.25">
      <c r="A17760">
        <v>10521857</v>
      </c>
      <c r="B17760" t="s">
        <v>18764</v>
      </c>
    </row>
    <row r="17761" spans="1:5" x14ac:dyDescent="0.25">
      <c r="A17761">
        <v>10521056</v>
      </c>
      <c r="B17761" t="s">
        <v>18764</v>
      </c>
      <c r="C17761">
        <v>7</v>
      </c>
      <c r="D17761">
        <v>5</v>
      </c>
      <c r="E17761">
        <v>7</v>
      </c>
    </row>
    <row r="17762" spans="1:5" x14ac:dyDescent="0.25">
      <c r="A17762">
        <v>10523208</v>
      </c>
      <c r="B17762" t="s">
        <v>18764</v>
      </c>
      <c r="C17762">
        <v>3</v>
      </c>
      <c r="D17762">
        <v>2</v>
      </c>
      <c r="E17762">
        <v>2</v>
      </c>
    </row>
    <row r="17763" spans="1:5" x14ac:dyDescent="0.25">
      <c r="A17763">
        <v>10523117</v>
      </c>
      <c r="B17763" t="s">
        <v>18764</v>
      </c>
      <c r="C17763">
        <v>8</v>
      </c>
      <c r="D17763">
        <v>12</v>
      </c>
      <c r="E17763">
        <v>10</v>
      </c>
    </row>
    <row r="17764" spans="1:5" x14ac:dyDescent="0.25">
      <c r="A17764">
        <v>10523227</v>
      </c>
      <c r="B17764" t="s">
        <v>18764</v>
      </c>
      <c r="C17764">
        <v>12</v>
      </c>
      <c r="D17764">
        <v>13</v>
      </c>
      <c r="E17764">
        <v>11</v>
      </c>
    </row>
    <row r="17765" spans="1:5" x14ac:dyDescent="0.25">
      <c r="A17765">
        <v>10523116</v>
      </c>
      <c r="B17765" t="s">
        <v>18764</v>
      </c>
      <c r="C17765">
        <v>10</v>
      </c>
      <c r="D17765">
        <v>6</v>
      </c>
      <c r="E17765">
        <v>8</v>
      </c>
    </row>
    <row r="17766" spans="1:5" x14ac:dyDescent="0.25">
      <c r="A17766">
        <v>10512284</v>
      </c>
      <c r="B17766" t="s">
        <v>18764</v>
      </c>
    </row>
    <row r="17767" spans="1:5" x14ac:dyDescent="0.25">
      <c r="A17767">
        <v>10524294</v>
      </c>
      <c r="B17767" t="s">
        <v>18764</v>
      </c>
      <c r="C17767">
        <v>15</v>
      </c>
      <c r="D17767">
        <v>19</v>
      </c>
      <c r="E17767">
        <v>12</v>
      </c>
    </row>
    <row r="17768" spans="1:5" x14ac:dyDescent="0.25">
      <c r="A17768">
        <v>10515282</v>
      </c>
      <c r="B17768" t="s">
        <v>18764</v>
      </c>
      <c r="C17768">
        <v>3</v>
      </c>
      <c r="D17768">
        <v>0</v>
      </c>
      <c r="E17768">
        <v>0</v>
      </c>
    </row>
    <row r="17769" spans="1:5" x14ac:dyDescent="0.25">
      <c r="A17769">
        <v>10524143</v>
      </c>
      <c r="B17769" t="s">
        <v>18764</v>
      </c>
      <c r="C17769">
        <v>9</v>
      </c>
      <c r="D17769">
        <v>6</v>
      </c>
      <c r="E17769">
        <v>10</v>
      </c>
    </row>
    <row r="17770" spans="1:5" x14ac:dyDescent="0.25">
      <c r="A17770">
        <v>10518394</v>
      </c>
      <c r="B17770" t="s">
        <v>18764</v>
      </c>
      <c r="C17770">
        <v>8</v>
      </c>
      <c r="D17770">
        <v>9</v>
      </c>
      <c r="E17770">
        <v>11</v>
      </c>
    </row>
    <row r="17771" spans="1:5" x14ac:dyDescent="0.25">
      <c r="A17771">
        <v>10523453</v>
      </c>
      <c r="B17771" t="s">
        <v>18764</v>
      </c>
      <c r="C17771">
        <v>0</v>
      </c>
      <c r="D17771">
        <v>0</v>
      </c>
      <c r="E17771">
        <v>0</v>
      </c>
    </row>
    <row r="17772" spans="1:5" x14ac:dyDescent="0.25">
      <c r="A17772">
        <v>10512285</v>
      </c>
      <c r="B17772" t="s">
        <v>18764</v>
      </c>
    </row>
    <row r="17773" spans="1:5" x14ac:dyDescent="0.25">
      <c r="A17773">
        <v>10515226</v>
      </c>
      <c r="B17773" t="s">
        <v>18764</v>
      </c>
    </row>
    <row r="17774" spans="1:5" x14ac:dyDescent="0.25">
      <c r="A17774">
        <v>10525031</v>
      </c>
      <c r="B17774" t="s">
        <v>18764</v>
      </c>
      <c r="C17774">
        <v>5</v>
      </c>
      <c r="D17774">
        <v>5</v>
      </c>
      <c r="E17774">
        <v>4</v>
      </c>
    </row>
    <row r="17775" spans="1:5" x14ac:dyDescent="0.25">
      <c r="A17775">
        <v>10520606</v>
      </c>
      <c r="B17775" t="s">
        <v>18764</v>
      </c>
      <c r="C17775">
        <v>2</v>
      </c>
      <c r="D17775">
        <v>3</v>
      </c>
      <c r="E17775">
        <v>2</v>
      </c>
    </row>
    <row r="17776" spans="1:5" x14ac:dyDescent="0.25">
      <c r="A17776">
        <v>10515319</v>
      </c>
      <c r="B17776" t="s">
        <v>18764</v>
      </c>
      <c r="C17776">
        <v>0</v>
      </c>
      <c r="D17776">
        <v>3</v>
      </c>
      <c r="E17776">
        <v>1</v>
      </c>
    </row>
    <row r="17777" spans="1:5" x14ac:dyDescent="0.25">
      <c r="A17777">
        <v>10527842</v>
      </c>
      <c r="B17777" t="s">
        <v>18764</v>
      </c>
      <c r="C17777">
        <v>33</v>
      </c>
      <c r="D17777">
        <v>61</v>
      </c>
      <c r="E17777">
        <v>50</v>
      </c>
    </row>
    <row r="17778" spans="1:5" x14ac:dyDescent="0.25">
      <c r="A17778">
        <v>10526544</v>
      </c>
      <c r="B17778" t="s">
        <v>18764</v>
      </c>
      <c r="C17778">
        <v>76</v>
      </c>
      <c r="D17778">
        <v>79</v>
      </c>
      <c r="E17778">
        <v>48</v>
      </c>
    </row>
    <row r="17779" spans="1:5" x14ac:dyDescent="0.25">
      <c r="A17779">
        <v>10524378</v>
      </c>
      <c r="B17779" t="s">
        <v>18764</v>
      </c>
      <c r="C17779">
        <v>0</v>
      </c>
      <c r="D17779">
        <v>0</v>
      </c>
      <c r="E17779">
        <v>0</v>
      </c>
    </row>
    <row r="17780" spans="1:5" x14ac:dyDescent="0.25">
      <c r="A17780">
        <v>10522398</v>
      </c>
      <c r="B17780" t="s">
        <v>18764</v>
      </c>
      <c r="C17780">
        <v>78</v>
      </c>
      <c r="D17780">
        <v>74</v>
      </c>
      <c r="E17780">
        <v>78</v>
      </c>
    </row>
    <row r="17781" spans="1:5" x14ac:dyDescent="0.25">
      <c r="A17781">
        <v>10517169</v>
      </c>
      <c r="B17781" t="s">
        <v>18764</v>
      </c>
      <c r="C17781">
        <v>12</v>
      </c>
      <c r="D17781">
        <v>17</v>
      </c>
      <c r="E17781">
        <v>17</v>
      </c>
    </row>
    <row r="17782" spans="1:5" x14ac:dyDescent="0.25">
      <c r="A17782">
        <v>10516418</v>
      </c>
      <c r="B17782" t="s">
        <v>18764</v>
      </c>
      <c r="C17782">
        <v>0</v>
      </c>
      <c r="D17782">
        <v>0</v>
      </c>
      <c r="E17782">
        <v>0</v>
      </c>
    </row>
    <row r="17783" spans="1:5" x14ac:dyDescent="0.25">
      <c r="A17783">
        <v>10519079</v>
      </c>
      <c r="B17783" t="s">
        <v>18764</v>
      </c>
      <c r="C17783">
        <v>11</v>
      </c>
      <c r="D17783">
        <v>0</v>
      </c>
      <c r="E17783">
        <v>11</v>
      </c>
    </row>
    <row r="17784" spans="1:5" x14ac:dyDescent="0.25">
      <c r="A17784">
        <v>10519655</v>
      </c>
      <c r="B17784" t="s">
        <v>18764</v>
      </c>
      <c r="C17784">
        <v>0</v>
      </c>
      <c r="D17784">
        <v>0</v>
      </c>
      <c r="E17784">
        <v>0</v>
      </c>
    </row>
    <row r="17785" spans="1:5" x14ac:dyDescent="0.25">
      <c r="A17785">
        <v>10525138</v>
      </c>
      <c r="B17785" t="s">
        <v>18764</v>
      </c>
      <c r="C17785">
        <v>2</v>
      </c>
      <c r="D17785">
        <v>2</v>
      </c>
      <c r="E17785">
        <v>2</v>
      </c>
    </row>
    <row r="17786" spans="1:5" x14ac:dyDescent="0.25">
      <c r="A17786">
        <v>10521205</v>
      </c>
      <c r="B17786" t="s">
        <v>18764</v>
      </c>
      <c r="C17786">
        <v>57</v>
      </c>
      <c r="D17786">
        <v>72</v>
      </c>
      <c r="E17786">
        <v>43</v>
      </c>
    </row>
    <row r="17787" spans="1:5" x14ac:dyDescent="0.25">
      <c r="A17787">
        <v>10515427</v>
      </c>
      <c r="B17787" t="s">
        <v>18764</v>
      </c>
      <c r="C17787">
        <v>8</v>
      </c>
      <c r="D17787">
        <v>10</v>
      </c>
      <c r="E17787">
        <v>12</v>
      </c>
    </row>
    <row r="17788" spans="1:5" x14ac:dyDescent="0.25">
      <c r="A17788">
        <v>10521359</v>
      </c>
      <c r="B17788" t="s">
        <v>18764</v>
      </c>
      <c r="C17788">
        <v>8</v>
      </c>
      <c r="D17788">
        <v>9</v>
      </c>
      <c r="E17788">
        <v>6</v>
      </c>
    </row>
    <row r="17789" spans="1:5" x14ac:dyDescent="0.25">
      <c r="A17789">
        <v>10511227</v>
      </c>
      <c r="B17789" t="s">
        <v>18764</v>
      </c>
    </row>
    <row r="17790" spans="1:5" x14ac:dyDescent="0.25">
      <c r="A17790">
        <v>10514466</v>
      </c>
      <c r="B17790" t="s">
        <v>18764</v>
      </c>
    </row>
    <row r="17791" spans="1:5" x14ac:dyDescent="0.25">
      <c r="A17791">
        <v>10518326</v>
      </c>
      <c r="B17791" t="s">
        <v>18764</v>
      </c>
      <c r="C17791">
        <v>0</v>
      </c>
      <c r="D17791">
        <v>0</v>
      </c>
      <c r="E17791">
        <v>0</v>
      </c>
    </row>
    <row r="17792" spans="1:5" x14ac:dyDescent="0.25">
      <c r="A17792">
        <v>10512276</v>
      </c>
      <c r="B17792" t="s">
        <v>18764</v>
      </c>
      <c r="C17792">
        <v>4</v>
      </c>
      <c r="D17792">
        <v>6</v>
      </c>
      <c r="E17792">
        <v>7</v>
      </c>
    </row>
    <row r="17793" spans="1:5" x14ac:dyDescent="0.25">
      <c r="A17793">
        <v>10514669</v>
      </c>
      <c r="B17793" t="s">
        <v>18764</v>
      </c>
      <c r="C17793">
        <v>111</v>
      </c>
      <c r="D17793">
        <v>88</v>
      </c>
      <c r="E17793">
        <v>63</v>
      </c>
    </row>
    <row r="17794" spans="1:5" x14ac:dyDescent="0.25">
      <c r="A17794">
        <v>10521027</v>
      </c>
      <c r="B17794" t="s">
        <v>18764</v>
      </c>
      <c r="C17794">
        <v>109</v>
      </c>
      <c r="D17794">
        <v>106</v>
      </c>
      <c r="E17794">
        <v>30</v>
      </c>
    </row>
    <row r="17795" spans="1:5" x14ac:dyDescent="0.25">
      <c r="A17795">
        <v>10522740</v>
      </c>
      <c r="B17795" t="s">
        <v>18764</v>
      </c>
    </row>
    <row r="17796" spans="1:5" x14ac:dyDescent="0.25">
      <c r="A17796">
        <v>10522845</v>
      </c>
      <c r="B17796" t="s">
        <v>18764</v>
      </c>
      <c r="C17796">
        <v>0</v>
      </c>
      <c r="D17796">
        <v>0</v>
      </c>
      <c r="E17796">
        <v>0</v>
      </c>
    </row>
    <row r="17797" spans="1:5" x14ac:dyDescent="0.25">
      <c r="A17797">
        <v>10522838</v>
      </c>
      <c r="B17797" t="s">
        <v>18764</v>
      </c>
      <c r="C17797">
        <v>0</v>
      </c>
      <c r="D17797">
        <v>2</v>
      </c>
      <c r="E17797">
        <v>3</v>
      </c>
    </row>
    <row r="17798" spans="1:5" x14ac:dyDescent="0.25">
      <c r="A17798">
        <v>10523009</v>
      </c>
      <c r="B17798" t="s">
        <v>18764</v>
      </c>
      <c r="C17798">
        <v>13</v>
      </c>
      <c r="D17798">
        <v>13</v>
      </c>
      <c r="E17798">
        <v>12</v>
      </c>
    </row>
    <row r="17799" spans="1:5" x14ac:dyDescent="0.25">
      <c r="A17799">
        <v>10523112</v>
      </c>
      <c r="B17799" t="s">
        <v>18764</v>
      </c>
      <c r="C17799">
        <v>9</v>
      </c>
      <c r="D17799">
        <v>9</v>
      </c>
      <c r="E17799">
        <v>3</v>
      </c>
    </row>
    <row r="17800" spans="1:5" x14ac:dyDescent="0.25">
      <c r="A17800">
        <v>10523113</v>
      </c>
      <c r="B17800" t="s">
        <v>18764</v>
      </c>
      <c r="C17800">
        <v>4</v>
      </c>
      <c r="D17800">
        <v>4</v>
      </c>
      <c r="E17800">
        <v>2</v>
      </c>
    </row>
    <row r="17801" spans="1:5" x14ac:dyDescent="0.25">
      <c r="A17801">
        <v>10523114</v>
      </c>
      <c r="B17801" t="s">
        <v>18764</v>
      </c>
      <c r="C17801">
        <v>5</v>
      </c>
      <c r="D17801">
        <v>4</v>
      </c>
      <c r="E17801">
        <v>4</v>
      </c>
    </row>
    <row r="17802" spans="1:5" x14ac:dyDescent="0.25">
      <c r="A17802">
        <v>10516412</v>
      </c>
      <c r="B17802" t="s">
        <v>18764</v>
      </c>
    </row>
    <row r="17803" spans="1:5" x14ac:dyDescent="0.25">
      <c r="A17803">
        <v>10523132</v>
      </c>
      <c r="B17803" t="s">
        <v>18764</v>
      </c>
      <c r="C17803">
        <v>5</v>
      </c>
      <c r="D17803">
        <v>2</v>
      </c>
      <c r="E17803">
        <v>5</v>
      </c>
    </row>
    <row r="17804" spans="1:5" x14ac:dyDescent="0.25">
      <c r="A17804">
        <v>10520468</v>
      </c>
      <c r="B17804" t="s">
        <v>18764</v>
      </c>
    </row>
    <row r="17805" spans="1:5" x14ac:dyDescent="0.25">
      <c r="A17805">
        <v>10520505</v>
      </c>
      <c r="B17805" t="s">
        <v>18764</v>
      </c>
    </row>
    <row r="17806" spans="1:5" x14ac:dyDescent="0.25">
      <c r="A17806">
        <v>10513548</v>
      </c>
      <c r="B17806" t="s">
        <v>18764</v>
      </c>
      <c r="C17806">
        <v>1</v>
      </c>
      <c r="D17806">
        <v>1</v>
      </c>
      <c r="E17806">
        <v>1</v>
      </c>
    </row>
    <row r="17807" spans="1:5" x14ac:dyDescent="0.25">
      <c r="A17807">
        <v>10519223</v>
      </c>
      <c r="B17807" t="s">
        <v>18764</v>
      </c>
      <c r="C17807">
        <v>53</v>
      </c>
      <c r="D17807">
        <v>60</v>
      </c>
      <c r="E17807">
        <v>37</v>
      </c>
    </row>
    <row r="17808" spans="1:5" x14ac:dyDescent="0.25">
      <c r="A17808">
        <v>10528469</v>
      </c>
      <c r="B17808" t="s">
        <v>18764</v>
      </c>
      <c r="C17808">
        <v>176</v>
      </c>
      <c r="D17808">
        <v>191</v>
      </c>
      <c r="E17808">
        <v>92</v>
      </c>
    </row>
    <row r="17809" spans="1:5" x14ac:dyDescent="0.25">
      <c r="A17809">
        <v>10529130</v>
      </c>
      <c r="B17809" t="s">
        <v>18764</v>
      </c>
      <c r="C17809">
        <v>10</v>
      </c>
      <c r="D17809">
        <v>12</v>
      </c>
      <c r="E17809">
        <v>8</v>
      </c>
    </row>
    <row r="17810" spans="1:5" x14ac:dyDescent="0.25">
      <c r="A17810">
        <v>10514611</v>
      </c>
      <c r="B17810" t="s">
        <v>18764</v>
      </c>
      <c r="C17810">
        <v>83</v>
      </c>
      <c r="D17810">
        <v>84</v>
      </c>
      <c r="E17810">
        <v>41</v>
      </c>
    </row>
    <row r="17811" spans="1:5" x14ac:dyDescent="0.25">
      <c r="A17811">
        <v>10518224</v>
      </c>
      <c r="B17811" t="s">
        <v>18764</v>
      </c>
      <c r="C17811">
        <v>12</v>
      </c>
      <c r="D17811">
        <v>12</v>
      </c>
      <c r="E17811">
        <v>5</v>
      </c>
    </row>
    <row r="17812" spans="1:5" x14ac:dyDescent="0.25">
      <c r="A17812">
        <v>10528176</v>
      </c>
      <c r="B17812" t="s">
        <v>18764</v>
      </c>
      <c r="C17812">
        <v>0</v>
      </c>
      <c r="D17812">
        <v>0</v>
      </c>
      <c r="E17812">
        <v>0</v>
      </c>
    </row>
    <row r="17813" spans="1:5" x14ac:dyDescent="0.25">
      <c r="A17813">
        <v>10518225</v>
      </c>
      <c r="B17813" t="s">
        <v>18764</v>
      </c>
      <c r="C17813">
        <v>0</v>
      </c>
      <c r="D17813">
        <v>0</v>
      </c>
      <c r="E17813">
        <v>0</v>
      </c>
    </row>
    <row r="17814" spans="1:5" x14ac:dyDescent="0.25">
      <c r="A17814">
        <v>10526279</v>
      </c>
      <c r="B17814" t="s">
        <v>18764</v>
      </c>
    </row>
    <row r="17815" spans="1:5" x14ac:dyDescent="0.25">
      <c r="A17815">
        <v>10516936</v>
      </c>
      <c r="B17815" t="s">
        <v>18764</v>
      </c>
      <c r="C17815">
        <v>6</v>
      </c>
      <c r="D17815">
        <v>5</v>
      </c>
      <c r="E17815">
        <v>4</v>
      </c>
    </row>
    <row r="17816" spans="1:5" x14ac:dyDescent="0.25">
      <c r="A17816">
        <v>10528842</v>
      </c>
      <c r="B17816" t="s">
        <v>18764</v>
      </c>
      <c r="C17816">
        <v>0</v>
      </c>
      <c r="D17816">
        <v>0</v>
      </c>
      <c r="E17816">
        <v>0</v>
      </c>
    </row>
    <row r="17817" spans="1:5" x14ac:dyDescent="0.25">
      <c r="A17817">
        <v>10528367</v>
      </c>
      <c r="B17817" t="s">
        <v>18764</v>
      </c>
      <c r="C17817">
        <v>3</v>
      </c>
      <c r="D17817">
        <v>1</v>
      </c>
      <c r="E17817">
        <v>4</v>
      </c>
    </row>
    <row r="17818" spans="1:5" x14ac:dyDescent="0.25">
      <c r="A17818">
        <v>10518039</v>
      </c>
      <c r="B17818" t="s">
        <v>18764</v>
      </c>
      <c r="C17818">
        <v>7</v>
      </c>
      <c r="D17818">
        <v>12</v>
      </c>
      <c r="E17818">
        <v>12</v>
      </c>
    </row>
    <row r="17819" spans="1:5" x14ac:dyDescent="0.25">
      <c r="A17819">
        <v>10517583</v>
      </c>
      <c r="B17819" t="s">
        <v>18764</v>
      </c>
      <c r="C17819">
        <v>4</v>
      </c>
      <c r="D17819">
        <v>4</v>
      </c>
      <c r="E17819">
        <v>6</v>
      </c>
    </row>
    <row r="17820" spans="1:5" x14ac:dyDescent="0.25">
      <c r="A17820">
        <v>10520364</v>
      </c>
      <c r="B17820" t="s">
        <v>18764</v>
      </c>
      <c r="C17820">
        <v>0</v>
      </c>
      <c r="D17820">
        <v>0</v>
      </c>
      <c r="E17820">
        <v>0</v>
      </c>
    </row>
    <row r="17821" spans="1:5" x14ac:dyDescent="0.25">
      <c r="A17821">
        <v>10513934</v>
      </c>
      <c r="B17821" t="s">
        <v>18764</v>
      </c>
      <c r="C17821">
        <v>50</v>
      </c>
      <c r="D17821">
        <v>43</v>
      </c>
      <c r="E17821">
        <v>34</v>
      </c>
    </row>
    <row r="17822" spans="1:5" x14ac:dyDescent="0.25">
      <c r="A17822">
        <v>10519364</v>
      </c>
      <c r="B17822" t="s">
        <v>18764</v>
      </c>
      <c r="C17822">
        <v>0</v>
      </c>
      <c r="D17822">
        <v>0</v>
      </c>
      <c r="E17822">
        <v>0</v>
      </c>
    </row>
    <row r="17823" spans="1:5" x14ac:dyDescent="0.25">
      <c r="A17823">
        <v>10518323</v>
      </c>
      <c r="B17823" t="s">
        <v>18764</v>
      </c>
      <c r="C17823">
        <v>19</v>
      </c>
      <c r="D17823">
        <v>13</v>
      </c>
      <c r="E17823">
        <v>8</v>
      </c>
    </row>
    <row r="17824" spans="1:5" x14ac:dyDescent="0.25">
      <c r="A17824">
        <v>10518439</v>
      </c>
      <c r="B17824" t="s">
        <v>18764</v>
      </c>
      <c r="C17824">
        <v>3</v>
      </c>
      <c r="D17824">
        <v>3</v>
      </c>
      <c r="E17824">
        <v>7</v>
      </c>
    </row>
    <row r="17825" spans="1:5" x14ac:dyDescent="0.25">
      <c r="A17825">
        <v>10522244</v>
      </c>
      <c r="B17825" t="s">
        <v>18764</v>
      </c>
      <c r="C17825">
        <v>67</v>
      </c>
      <c r="D17825">
        <v>55</v>
      </c>
      <c r="E17825">
        <v>36</v>
      </c>
    </row>
    <row r="17826" spans="1:5" x14ac:dyDescent="0.25">
      <c r="A17826">
        <v>10515880</v>
      </c>
      <c r="B17826" t="s">
        <v>18764</v>
      </c>
      <c r="C17826">
        <v>5</v>
      </c>
      <c r="D17826">
        <v>5</v>
      </c>
      <c r="E17826">
        <v>2</v>
      </c>
    </row>
    <row r="17827" spans="1:5" x14ac:dyDescent="0.25">
      <c r="A17827">
        <v>10524861</v>
      </c>
      <c r="B17827" t="s">
        <v>18764</v>
      </c>
      <c r="C17827">
        <v>0</v>
      </c>
      <c r="D17827">
        <v>0</v>
      </c>
      <c r="E17827">
        <v>0</v>
      </c>
    </row>
    <row r="17828" spans="1:5" x14ac:dyDescent="0.25">
      <c r="A17828">
        <v>10513785</v>
      </c>
      <c r="B17828" t="s">
        <v>18764</v>
      </c>
      <c r="C17828">
        <v>129</v>
      </c>
      <c r="D17828">
        <v>129</v>
      </c>
      <c r="E17828">
        <v>148</v>
      </c>
    </row>
    <row r="17829" spans="1:5" x14ac:dyDescent="0.25">
      <c r="A17829">
        <v>10519875</v>
      </c>
      <c r="B17829" t="s">
        <v>18764</v>
      </c>
      <c r="C17829">
        <v>29</v>
      </c>
      <c r="D17829">
        <v>26</v>
      </c>
      <c r="E17829">
        <v>48</v>
      </c>
    </row>
    <row r="17830" spans="1:5" x14ac:dyDescent="0.25">
      <c r="A17830">
        <v>10517048</v>
      </c>
      <c r="B17830" t="s">
        <v>18764</v>
      </c>
      <c r="C17830">
        <v>7</v>
      </c>
      <c r="D17830">
        <v>6</v>
      </c>
      <c r="E17830">
        <v>14</v>
      </c>
    </row>
    <row r="17831" spans="1:5" x14ac:dyDescent="0.25">
      <c r="A17831">
        <v>10527539</v>
      </c>
      <c r="B17831" t="s">
        <v>18764</v>
      </c>
      <c r="C17831">
        <v>2</v>
      </c>
      <c r="D17831">
        <v>1</v>
      </c>
      <c r="E17831">
        <v>1</v>
      </c>
    </row>
    <row r="17832" spans="1:5" x14ac:dyDescent="0.25">
      <c r="A17832">
        <v>10517885</v>
      </c>
      <c r="B17832" t="s">
        <v>18764</v>
      </c>
      <c r="C17832">
        <v>30</v>
      </c>
      <c r="D17832">
        <v>30</v>
      </c>
      <c r="E17832">
        <v>30</v>
      </c>
    </row>
    <row r="17833" spans="1:5" x14ac:dyDescent="0.25">
      <c r="A17833">
        <v>10522385</v>
      </c>
      <c r="B17833" t="s">
        <v>18764</v>
      </c>
      <c r="C17833">
        <v>4</v>
      </c>
      <c r="D17833">
        <v>4</v>
      </c>
      <c r="E17833">
        <v>10</v>
      </c>
    </row>
    <row r="17834" spans="1:5" x14ac:dyDescent="0.25">
      <c r="A17834">
        <v>10526872</v>
      </c>
      <c r="B17834" t="s">
        <v>18764</v>
      </c>
      <c r="C17834">
        <v>122</v>
      </c>
      <c r="D17834">
        <v>126</v>
      </c>
      <c r="E17834">
        <v>136</v>
      </c>
    </row>
    <row r="17835" spans="1:5" x14ac:dyDescent="0.25">
      <c r="A17835">
        <v>10528165</v>
      </c>
      <c r="B17835" t="s">
        <v>18764</v>
      </c>
      <c r="C17835">
        <v>15</v>
      </c>
      <c r="D17835">
        <v>4</v>
      </c>
      <c r="E17835">
        <v>4</v>
      </c>
    </row>
    <row r="17836" spans="1:5" x14ac:dyDescent="0.25">
      <c r="A17836">
        <v>10521169</v>
      </c>
      <c r="B17836" t="s">
        <v>18764</v>
      </c>
      <c r="C17836">
        <v>17</v>
      </c>
      <c r="D17836">
        <v>13</v>
      </c>
      <c r="E17836">
        <v>12</v>
      </c>
    </row>
    <row r="17837" spans="1:5" x14ac:dyDescent="0.25">
      <c r="A17837">
        <v>10517697</v>
      </c>
      <c r="B17837" t="s">
        <v>18764</v>
      </c>
      <c r="C17837">
        <v>23</v>
      </c>
      <c r="D17837">
        <v>16</v>
      </c>
      <c r="E17837">
        <v>24</v>
      </c>
    </row>
    <row r="17838" spans="1:5" x14ac:dyDescent="0.25">
      <c r="A17838">
        <v>10518706</v>
      </c>
      <c r="B17838" t="s">
        <v>18764</v>
      </c>
      <c r="C17838">
        <v>9</v>
      </c>
      <c r="D17838">
        <v>9</v>
      </c>
      <c r="E17838">
        <v>12</v>
      </c>
    </row>
    <row r="17839" spans="1:5" x14ac:dyDescent="0.25">
      <c r="A17839">
        <v>10526873</v>
      </c>
      <c r="B17839" t="s">
        <v>18764</v>
      </c>
      <c r="C17839">
        <v>10</v>
      </c>
      <c r="D17839">
        <v>7</v>
      </c>
      <c r="E17839">
        <v>10</v>
      </c>
    </row>
    <row r="17840" spans="1:5" x14ac:dyDescent="0.25">
      <c r="A17840">
        <v>10516964</v>
      </c>
      <c r="B17840" t="s">
        <v>18764</v>
      </c>
      <c r="C17840">
        <v>4</v>
      </c>
      <c r="D17840">
        <v>6</v>
      </c>
      <c r="E17840">
        <v>8</v>
      </c>
    </row>
    <row r="17841" spans="1:5" x14ac:dyDescent="0.25">
      <c r="A17841">
        <v>10524904</v>
      </c>
      <c r="B17841" t="s">
        <v>18764</v>
      </c>
      <c r="C17841">
        <v>6</v>
      </c>
      <c r="D17841">
        <v>21</v>
      </c>
      <c r="E17841">
        <v>18</v>
      </c>
    </row>
    <row r="17842" spans="1:5" x14ac:dyDescent="0.25">
      <c r="A17842">
        <v>10521841</v>
      </c>
      <c r="B17842" t="s">
        <v>18764</v>
      </c>
      <c r="C17842">
        <v>116</v>
      </c>
      <c r="D17842">
        <v>111</v>
      </c>
      <c r="E17842">
        <v>144</v>
      </c>
    </row>
    <row r="17843" spans="1:5" x14ac:dyDescent="0.25">
      <c r="A17843">
        <v>10529129</v>
      </c>
      <c r="B17843" t="s">
        <v>18764</v>
      </c>
      <c r="C17843">
        <v>47</v>
      </c>
      <c r="D17843">
        <v>46</v>
      </c>
      <c r="E17843">
        <v>43</v>
      </c>
    </row>
    <row r="17844" spans="1:5" x14ac:dyDescent="0.25">
      <c r="A17844">
        <v>10517695</v>
      </c>
      <c r="B17844" t="s">
        <v>18764</v>
      </c>
      <c r="C17844">
        <v>2</v>
      </c>
      <c r="D17844">
        <v>3</v>
      </c>
      <c r="E17844">
        <v>5</v>
      </c>
    </row>
    <row r="17845" spans="1:5" x14ac:dyDescent="0.25">
      <c r="A17845">
        <v>10514552</v>
      </c>
      <c r="B17845" t="s">
        <v>18764</v>
      </c>
      <c r="C17845">
        <v>3</v>
      </c>
      <c r="D17845">
        <v>3</v>
      </c>
      <c r="E17845">
        <v>2</v>
      </c>
    </row>
    <row r="17846" spans="1:5" x14ac:dyDescent="0.25">
      <c r="A17846">
        <v>10519263</v>
      </c>
      <c r="B17846" t="s">
        <v>18764</v>
      </c>
      <c r="C17846">
        <v>67</v>
      </c>
      <c r="D17846">
        <v>64</v>
      </c>
      <c r="E17846">
        <v>95</v>
      </c>
    </row>
    <row r="17847" spans="1:5" x14ac:dyDescent="0.25">
      <c r="A17847">
        <v>10514313</v>
      </c>
      <c r="B17847" t="s">
        <v>18764</v>
      </c>
      <c r="C17847">
        <v>102</v>
      </c>
      <c r="D17847">
        <v>55</v>
      </c>
      <c r="E17847">
        <v>38</v>
      </c>
    </row>
    <row r="17848" spans="1:5" x14ac:dyDescent="0.25">
      <c r="A17848">
        <v>10518931</v>
      </c>
      <c r="B17848" t="s">
        <v>18764</v>
      </c>
      <c r="C17848">
        <v>0</v>
      </c>
      <c r="D17848">
        <v>0</v>
      </c>
      <c r="E17848">
        <v>7</v>
      </c>
    </row>
    <row r="17849" spans="1:5" x14ac:dyDescent="0.25">
      <c r="A17849">
        <v>10529127</v>
      </c>
      <c r="B17849" t="s">
        <v>18764</v>
      </c>
      <c r="C17849">
        <v>1</v>
      </c>
      <c r="D17849">
        <v>2</v>
      </c>
      <c r="E17849">
        <v>1</v>
      </c>
    </row>
    <row r="17850" spans="1:5" x14ac:dyDescent="0.25">
      <c r="A17850">
        <v>10526948</v>
      </c>
      <c r="B17850" t="s">
        <v>18764</v>
      </c>
      <c r="C17850">
        <v>7</v>
      </c>
      <c r="D17850">
        <v>7</v>
      </c>
      <c r="E17850">
        <v>5</v>
      </c>
    </row>
    <row r="17851" spans="1:5" x14ac:dyDescent="0.25">
      <c r="A17851">
        <v>10526946</v>
      </c>
      <c r="B17851" t="s">
        <v>18764</v>
      </c>
      <c r="C17851">
        <v>1</v>
      </c>
      <c r="D17851">
        <v>4</v>
      </c>
      <c r="E17851">
        <v>2</v>
      </c>
    </row>
    <row r="17852" spans="1:5" x14ac:dyDescent="0.25">
      <c r="A17852">
        <v>10526947</v>
      </c>
      <c r="B17852" t="s">
        <v>18764</v>
      </c>
      <c r="C17852">
        <v>1</v>
      </c>
      <c r="D17852">
        <v>0</v>
      </c>
      <c r="E17852">
        <v>1</v>
      </c>
    </row>
    <row r="17853" spans="1:5" x14ac:dyDescent="0.25">
      <c r="A17853">
        <v>10515240</v>
      </c>
      <c r="B17853" t="s">
        <v>18764</v>
      </c>
      <c r="C17853">
        <v>5</v>
      </c>
      <c r="D17853">
        <v>3</v>
      </c>
      <c r="E17853">
        <v>3</v>
      </c>
    </row>
    <row r="17854" spans="1:5" x14ac:dyDescent="0.25">
      <c r="A17854">
        <v>10527315</v>
      </c>
      <c r="B17854" t="s">
        <v>18764</v>
      </c>
      <c r="C17854">
        <v>1</v>
      </c>
      <c r="D17854">
        <v>1</v>
      </c>
      <c r="E17854">
        <v>2</v>
      </c>
    </row>
    <row r="17855" spans="1:5" x14ac:dyDescent="0.25">
      <c r="A17855">
        <v>10527323</v>
      </c>
      <c r="B17855" t="s">
        <v>18764</v>
      </c>
      <c r="C17855">
        <v>3</v>
      </c>
      <c r="D17855">
        <v>2</v>
      </c>
      <c r="E17855">
        <v>2</v>
      </c>
    </row>
    <row r="17856" spans="1:5" x14ac:dyDescent="0.25">
      <c r="A17856">
        <v>10527018</v>
      </c>
      <c r="B17856" t="s">
        <v>18764</v>
      </c>
      <c r="C17856">
        <v>2</v>
      </c>
      <c r="D17856">
        <v>4</v>
      </c>
      <c r="E17856">
        <v>3</v>
      </c>
    </row>
    <row r="17857" spans="1:5" x14ac:dyDescent="0.25">
      <c r="A17857">
        <v>10527317</v>
      </c>
      <c r="B17857" t="s">
        <v>18764</v>
      </c>
      <c r="C17857">
        <v>4</v>
      </c>
      <c r="D17857">
        <v>6</v>
      </c>
      <c r="E17857">
        <v>1</v>
      </c>
    </row>
    <row r="17858" spans="1:5" x14ac:dyDescent="0.25">
      <c r="A17858">
        <v>10514860</v>
      </c>
      <c r="B17858" t="s">
        <v>18764</v>
      </c>
      <c r="C17858">
        <v>8</v>
      </c>
      <c r="D17858">
        <v>8</v>
      </c>
      <c r="E17858">
        <v>5</v>
      </c>
    </row>
    <row r="17859" spans="1:5" x14ac:dyDescent="0.25">
      <c r="A17859">
        <v>10527318</v>
      </c>
      <c r="B17859" t="s">
        <v>18764</v>
      </c>
      <c r="C17859">
        <v>1</v>
      </c>
      <c r="D17859">
        <v>0</v>
      </c>
      <c r="E17859">
        <v>3</v>
      </c>
    </row>
    <row r="17860" spans="1:5" x14ac:dyDescent="0.25">
      <c r="A17860">
        <v>10527393</v>
      </c>
      <c r="B17860" t="s">
        <v>18764</v>
      </c>
      <c r="C17860">
        <v>5</v>
      </c>
      <c r="D17860">
        <v>3</v>
      </c>
      <c r="E17860">
        <v>4</v>
      </c>
    </row>
    <row r="17861" spans="1:5" x14ac:dyDescent="0.25">
      <c r="A17861">
        <v>10513897</v>
      </c>
      <c r="B17861" t="s">
        <v>18764</v>
      </c>
      <c r="C17861">
        <v>5</v>
      </c>
      <c r="D17861">
        <v>4</v>
      </c>
      <c r="E17861">
        <v>0</v>
      </c>
    </row>
    <row r="17862" spans="1:5" x14ac:dyDescent="0.25">
      <c r="A17862">
        <v>10526945</v>
      </c>
      <c r="B17862" t="s">
        <v>18764</v>
      </c>
      <c r="C17862">
        <v>1</v>
      </c>
      <c r="D17862">
        <v>0</v>
      </c>
      <c r="E17862">
        <v>2</v>
      </c>
    </row>
    <row r="17863" spans="1:5" x14ac:dyDescent="0.25">
      <c r="A17863">
        <v>10519459</v>
      </c>
      <c r="B17863" t="s">
        <v>18764</v>
      </c>
      <c r="C17863">
        <v>9</v>
      </c>
      <c r="D17863">
        <v>14</v>
      </c>
      <c r="E17863">
        <v>4</v>
      </c>
    </row>
    <row r="17864" spans="1:5" x14ac:dyDescent="0.25">
      <c r="A17864">
        <v>10527703</v>
      </c>
      <c r="B17864" t="s">
        <v>18764</v>
      </c>
      <c r="C17864">
        <v>7</v>
      </c>
      <c r="D17864">
        <v>9</v>
      </c>
      <c r="E17864">
        <v>5</v>
      </c>
    </row>
    <row r="17865" spans="1:5" x14ac:dyDescent="0.25">
      <c r="A17865">
        <v>10527423</v>
      </c>
      <c r="B17865" t="s">
        <v>18764</v>
      </c>
      <c r="C17865">
        <v>5</v>
      </c>
      <c r="D17865">
        <v>6</v>
      </c>
      <c r="E17865">
        <v>3</v>
      </c>
    </row>
    <row r="17866" spans="1:5" x14ac:dyDescent="0.25">
      <c r="A17866">
        <v>10526228</v>
      </c>
      <c r="B17866" t="s">
        <v>18764</v>
      </c>
      <c r="C17866">
        <v>19</v>
      </c>
      <c r="D17866">
        <v>15</v>
      </c>
      <c r="E17866">
        <v>14</v>
      </c>
    </row>
    <row r="17867" spans="1:5" x14ac:dyDescent="0.25">
      <c r="A17867">
        <v>10517786</v>
      </c>
      <c r="B17867" t="s">
        <v>18764</v>
      </c>
      <c r="C17867">
        <v>9</v>
      </c>
      <c r="D17867">
        <v>12</v>
      </c>
      <c r="E17867">
        <v>10</v>
      </c>
    </row>
    <row r="17868" spans="1:5" x14ac:dyDescent="0.25">
      <c r="A17868">
        <v>10519767</v>
      </c>
      <c r="B17868" t="s">
        <v>18764</v>
      </c>
      <c r="C17868">
        <v>13</v>
      </c>
      <c r="D17868">
        <v>11</v>
      </c>
      <c r="E17868">
        <v>8</v>
      </c>
    </row>
    <row r="17869" spans="1:5" x14ac:dyDescent="0.25">
      <c r="A17869">
        <v>10522123</v>
      </c>
      <c r="B17869" t="s">
        <v>18764</v>
      </c>
      <c r="C17869">
        <v>13</v>
      </c>
      <c r="D17869">
        <v>10</v>
      </c>
      <c r="E17869">
        <v>10</v>
      </c>
    </row>
    <row r="17870" spans="1:5" x14ac:dyDescent="0.25">
      <c r="A17870">
        <v>10521024</v>
      </c>
      <c r="B17870" t="s">
        <v>18764</v>
      </c>
      <c r="C17870">
        <v>5</v>
      </c>
      <c r="D17870">
        <v>5</v>
      </c>
      <c r="E17870">
        <v>5</v>
      </c>
    </row>
    <row r="17871" spans="1:5" x14ac:dyDescent="0.25">
      <c r="A17871">
        <v>10525151</v>
      </c>
      <c r="B17871" t="s">
        <v>18764</v>
      </c>
      <c r="C17871">
        <v>105</v>
      </c>
      <c r="D17871">
        <v>101</v>
      </c>
      <c r="E17871">
        <v>94</v>
      </c>
    </row>
    <row r="17872" spans="1:5" x14ac:dyDescent="0.25">
      <c r="A17872">
        <v>10513714</v>
      </c>
      <c r="B17872" t="s">
        <v>18764</v>
      </c>
      <c r="C17872">
        <v>8</v>
      </c>
      <c r="D17872">
        <v>11</v>
      </c>
      <c r="E17872">
        <v>9</v>
      </c>
    </row>
    <row r="17873" spans="1:5" x14ac:dyDescent="0.25">
      <c r="A17873">
        <v>10527847</v>
      </c>
      <c r="B17873" t="s">
        <v>18764</v>
      </c>
      <c r="C17873">
        <v>6</v>
      </c>
      <c r="D17873">
        <v>6</v>
      </c>
      <c r="E17873">
        <v>4</v>
      </c>
    </row>
    <row r="17874" spans="1:5" x14ac:dyDescent="0.25">
      <c r="A17874">
        <v>10520879</v>
      </c>
      <c r="B17874" t="s">
        <v>18764</v>
      </c>
      <c r="C17874">
        <v>2</v>
      </c>
      <c r="D17874">
        <v>5</v>
      </c>
      <c r="E17874">
        <v>5</v>
      </c>
    </row>
    <row r="17875" spans="1:5" x14ac:dyDescent="0.25">
      <c r="A17875">
        <v>10523359</v>
      </c>
      <c r="B17875" t="s">
        <v>18764</v>
      </c>
    </row>
    <row r="17876" spans="1:5" x14ac:dyDescent="0.25">
      <c r="A17876">
        <v>10516549</v>
      </c>
      <c r="B17876" t="s">
        <v>18764</v>
      </c>
      <c r="C17876">
        <v>24</v>
      </c>
      <c r="D17876">
        <v>22</v>
      </c>
      <c r="E17876">
        <v>20</v>
      </c>
    </row>
    <row r="17877" spans="1:5" x14ac:dyDescent="0.25">
      <c r="A17877">
        <v>10518895</v>
      </c>
      <c r="B17877" t="s">
        <v>18764</v>
      </c>
    </row>
    <row r="17878" spans="1:5" x14ac:dyDescent="0.25">
      <c r="A17878">
        <v>10524515</v>
      </c>
      <c r="B17878" t="s">
        <v>18764</v>
      </c>
      <c r="C17878">
        <v>0</v>
      </c>
      <c r="D17878">
        <v>1</v>
      </c>
      <c r="E17878">
        <v>0</v>
      </c>
    </row>
    <row r="17879" spans="1:5" x14ac:dyDescent="0.25">
      <c r="A17879">
        <v>10518175</v>
      </c>
      <c r="B17879" t="s">
        <v>18764</v>
      </c>
    </row>
    <row r="17880" spans="1:5" x14ac:dyDescent="0.25">
      <c r="A17880">
        <v>10529356</v>
      </c>
      <c r="B17880" t="s">
        <v>18764</v>
      </c>
      <c r="C17880">
        <v>8</v>
      </c>
      <c r="D17880">
        <v>7</v>
      </c>
      <c r="E17880">
        <v>8</v>
      </c>
    </row>
    <row r="17881" spans="1:5" x14ac:dyDescent="0.25">
      <c r="A17881">
        <v>10528470</v>
      </c>
      <c r="B17881" t="s">
        <v>18764</v>
      </c>
      <c r="C17881">
        <v>8</v>
      </c>
      <c r="D17881">
        <v>7</v>
      </c>
      <c r="E17881">
        <v>9</v>
      </c>
    </row>
    <row r="17882" spans="1:5" x14ac:dyDescent="0.25">
      <c r="A17882">
        <v>10525579</v>
      </c>
      <c r="B17882" t="s">
        <v>18764</v>
      </c>
      <c r="C17882">
        <v>13</v>
      </c>
      <c r="D17882">
        <v>12</v>
      </c>
      <c r="E17882">
        <v>7</v>
      </c>
    </row>
    <row r="17883" spans="1:5" x14ac:dyDescent="0.25">
      <c r="A17883">
        <v>10521155</v>
      </c>
      <c r="B17883" t="s">
        <v>18764</v>
      </c>
      <c r="C17883">
        <v>0</v>
      </c>
      <c r="D17883">
        <v>0</v>
      </c>
      <c r="E17883">
        <v>31</v>
      </c>
    </row>
    <row r="17884" spans="1:5" x14ac:dyDescent="0.25">
      <c r="A17884">
        <v>10526020</v>
      </c>
      <c r="B17884" t="s">
        <v>18764</v>
      </c>
      <c r="C17884">
        <v>0</v>
      </c>
      <c r="D17884">
        <v>0</v>
      </c>
      <c r="E17884">
        <v>0</v>
      </c>
    </row>
    <row r="17885" spans="1:5" x14ac:dyDescent="0.25">
      <c r="A17885">
        <v>10522681</v>
      </c>
      <c r="B17885" t="s">
        <v>18764</v>
      </c>
      <c r="C17885">
        <v>39</v>
      </c>
      <c r="D17885">
        <v>39</v>
      </c>
      <c r="E17885">
        <v>42</v>
      </c>
    </row>
    <row r="17886" spans="1:5" x14ac:dyDescent="0.25">
      <c r="A17886">
        <v>10513621</v>
      </c>
      <c r="B17886" t="s">
        <v>18764</v>
      </c>
      <c r="C17886">
        <v>9</v>
      </c>
      <c r="D17886">
        <v>9</v>
      </c>
      <c r="E17886">
        <v>2</v>
      </c>
    </row>
    <row r="17887" spans="1:5" x14ac:dyDescent="0.25">
      <c r="A17887">
        <v>10514235</v>
      </c>
      <c r="B17887" t="s">
        <v>18764</v>
      </c>
      <c r="C17887">
        <v>5</v>
      </c>
      <c r="D17887">
        <v>5</v>
      </c>
      <c r="E17887">
        <v>0</v>
      </c>
    </row>
    <row r="17888" spans="1:5" x14ac:dyDescent="0.25">
      <c r="A17888">
        <v>10516991</v>
      </c>
      <c r="B17888" t="s">
        <v>18764</v>
      </c>
      <c r="C17888">
        <v>5</v>
      </c>
      <c r="D17888">
        <v>4</v>
      </c>
      <c r="E17888">
        <v>2</v>
      </c>
    </row>
    <row r="17889" spans="1:5" x14ac:dyDescent="0.25">
      <c r="A17889">
        <v>10527721</v>
      </c>
      <c r="B17889" t="s">
        <v>18764</v>
      </c>
      <c r="C17889">
        <v>0</v>
      </c>
      <c r="D17889">
        <v>0</v>
      </c>
      <c r="E17889">
        <v>0</v>
      </c>
    </row>
    <row r="17890" spans="1:5" x14ac:dyDescent="0.25">
      <c r="A17890">
        <v>10512280</v>
      </c>
      <c r="B17890" t="s">
        <v>18764</v>
      </c>
      <c r="C17890">
        <v>2</v>
      </c>
      <c r="D17890">
        <v>3</v>
      </c>
      <c r="E17890">
        <v>1</v>
      </c>
    </row>
    <row r="17891" spans="1:5" x14ac:dyDescent="0.25">
      <c r="A17891">
        <v>10516158</v>
      </c>
      <c r="B17891" t="s">
        <v>18764</v>
      </c>
      <c r="C17891">
        <v>20</v>
      </c>
      <c r="D17891">
        <v>24</v>
      </c>
      <c r="E17891">
        <v>3</v>
      </c>
    </row>
    <row r="17892" spans="1:5" x14ac:dyDescent="0.25">
      <c r="A17892">
        <v>10514488</v>
      </c>
      <c r="B17892" t="s">
        <v>18764</v>
      </c>
      <c r="C17892">
        <v>32</v>
      </c>
      <c r="D17892">
        <v>25</v>
      </c>
      <c r="E17892">
        <v>11</v>
      </c>
    </row>
    <row r="17893" spans="1:5" x14ac:dyDescent="0.25">
      <c r="A17893">
        <v>10513555</v>
      </c>
      <c r="B17893" t="s">
        <v>18764</v>
      </c>
      <c r="C17893">
        <v>8</v>
      </c>
      <c r="D17893">
        <v>3</v>
      </c>
      <c r="E17893">
        <v>1</v>
      </c>
    </row>
    <row r="17894" spans="1:5" x14ac:dyDescent="0.25">
      <c r="A17894">
        <v>10526895</v>
      </c>
      <c r="B17894" t="s">
        <v>18764</v>
      </c>
      <c r="C17894">
        <v>6</v>
      </c>
      <c r="D17894">
        <v>5</v>
      </c>
      <c r="E17894">
        <v>4</v>
      </c>
    </row>
    <row r="17895" spans="1:5" x14ac:dyDescent="0.25">
      <c r="A17895">
        <v>10523587</v>
      </c>
      <c r="B17895" t="s">
        <v>18764</v>
      </c>
      <c r="C17895">
        <v>4</v>
      </c>
      <c r="D17895">
        <v>4</v>
      </c>
      <c r="E17895">
        <v>1</v>
      </c>
    </row>
    <row r="17896" spans="1:5" x14ac:dyDescent="0.25">
      <c r="A17896">
        <v>10523606</v>
      </c>
      <c r="B17896" t="s">
        <v>18764</v>
      </c>
    </row>
    <row r="17897" spans="1:5" x14ac:dyDescent="0.25">
      <c r="A17897">
        <v>10518211</v>
      </c>
      <c r="B17897" t="s">
        <v>18764</v>
      </c>
      <c r="C17897">
        <v>5</v>
      </c>
      <c r="D17897">
        <v>5</v>
      </c>
      <c r="E17897">
        <v>3</v>
      </c>
    </row>
    <row r="17898" spans="1:5" x14ac:dyDescent="0.25">
      <c r="A17898">
        <v>10523940</v>
      </c>
      <c r="B17898" t="s">
        <v>18764</v>
      </c>
      <c r="C17898">
        <v>1</v>
      </c>
      <c r="D17898">
        <v>1</v>
      </c>
      <c r="E17898">
        <v>5</v>
      </c>
    </row>
    <row r="17899" spans="1:5" x14ac:dyDescent="0.25">
      <c r="A17899">
        <v>10520772</v>
      </c>
      <c r="B17899" t="s">
        <v>18764</v>
      </c>
      <c r="C17899">
        <v>7</v>
      </c>
      <c r="D17899">
        <v>5</v>
      </c>
      <c r="E17899">
        <v>4</v>
      </c>
    </row>
    <row r="17900" spans="1:5" x14ac:dyDescent="0.25">
      <c r="A17900">
        <v>10528474</v>
      </c>
      <c r="B17900" t="s">
        <v>18764</v>
      </c>
      <c r="C17900">
        <v>11</v>
      </c>
      <c r="D17900">
        <v>11</v>
      </c>
      <c r="E17900">
        <v>22</v>
      </c>
    </row>
    <row r="17901" spans="1:5" x14ac:dyDescent="0.25">
      <c r="A17901">
        <v>10523461</v>
      </c>
      <c r="B17901" t="s">
        <v>18764</v>
      </c>
      <c r="C17901">
        <v>1</v>
      </c>
      <c r="D17901">
        <v>1</v>
      </c>
      <c r="E17901">
        <v>1</v>
      </c>
    </row>
    <row r="17902" spans="1:5" x14ac:dyDescent="0.25">
      <c r="A17902">
        <v>10523460</v>
      </c>
      <c r="B17902" t="s">
        <v>18764</v>
      </c>
      <c r="C17902">
        <v>3</v>
      </c>
      <c r="D17902">
        <v>2</v>
      </c>
      <c r="E17902">
        <v>2</v>
      </c>
    </row>
    <row r="17903" spans="1:5" x14ac:dyDescent="0.25">
      <c r="A17903">
        <v>10523462</v>
      </c>
      <c r="B17903" t="s">
        <v>18764</v>
      </c>
      <c r="C17903">
        <v>4</v>
      </c>
      <c r="D17903">
        <v>0</v>
      </c>
      <c r="E17903">
        <v>2</v>
      </c>
    </row>
    <row r="17904" spans="1:5" x14ac:dyDescent="0.25">
      <c r="A17904">
        <v>10523464</v>
      </c>
      <c r="B17904" t="s">
        <v>18764</v>
      </c>
      <c r="C17904">
        <v>3</v>
      </c>
      <c r="D17904">
        <v>2</v>
      </c>
      <c r="E17904">
        <v>4</v>
      </c>
    </row>
    <row r="17905" spans="1:5" x14ac:dyDescent="0.25">
      <c r="A17905">
        <v>10523463</v>
      </c>
      <c r="B17905" t="s">
        <v>18764</v>
      </c>
      <c r="C17905">
        <v>0</v>
      </c>
      <c r="D17905">
        <v>0</v>
      </c>
      <c r="E17905">
        <v>0</v>
      </c>
    </row>
    <row r="17906" spans="1:5" x14ac:dyDescent="0.25">
      <c r="A17906">
        <v>10519304</v>
      </c>
      <c r="B17906" t="s">
        <v>18764</v>
      </c>
      <c r="C17906">
        <v>8</v>
      </c>
      <c r="D17906">
        <v>6</v>
      </c>
      <c r="E17906">
        <v>6</v>
      </c>
    </row>
    <row r="17907" spans="1:5" x14ac:dyDescent="0.25">
      <c r="A17907">
        <v>10521108</v>
      </c>
      <c r="B17907" t="s">
        <v>18764</v>
      </c>
      <c r="C17907">
        <v>0</v>
      </c>
      <c r="D17907">
        <v>0</v>
      </c>
      <c r="E17907">
        <v>0</v>
      </c>
    </row>
    <row r="17908" spans="1:5" x14ac:dyDescent="0.25">
      <c r="A17908">
        <v>10526556</v>
      </c>
      <c r="B17908" t="s">
        <v>18764</v>
      </c>
      <c r="C17908">
        <v>6</v>
      </c>
      <c r="D17908">
        <v>15</v>
      </c>
      <c r="E17908">
        <v>25</v>
      </c>
    </row>
    <row r="17909" spans="1:5" x14ac:dyDescent="0.25">
      <c r="A17909">
        <v>10516538</v>
      </c>
      <c r="B17909" t="s">
        <v>18764</v>
      </c>
      <c r="C17909">
        <v>2</v>
      </c>
      <c r="D17909">
        <v>2</v>
      </c>
      <c r="E17909">
        <v>7</v>
      </c>
    </row>
    <row r="17910" spans="1:5" x14ac:dyDescent="0.25">
      <c r="A17910">
        <v>10521133</v>
      </c>
      <c r="B17910" t="s">
        <v>18764</v>
      </c>
    </row>
    <row r="17911" spans="1:5" x14ac:dyDescent="0.25">
      <c r="A17911">
        <v>10518309</v>
      </c>
      <c r="B17911" t="s">
        <v>18764</v>
      </c>
      <c r="C17911">
        <v>45</v>
      </c>
      <c r="D17911">
        <v>47</v>
      </c>
      <c r="E17911">
        <v>44</v>
      </c>
    </row>
    <row r="17912" spans="1:5" x14ac:dyDescent="0.25">
      <c r="A17912">
        <v>10512365</v>
      </c>
      <c r="B17912" t="s">
        <v>18764</v>
      </c>
      <c r="C17912">
        <v>3</v>
      </c>
      <c r="D17912">
        <v>4</v>
      </c>
      <c r="E17912">
        <v>3</v>
      </c>
    </row>
    <row r="17913" spans="1:5" x14ac:dyDescent="0.25">
      <c r="A17913">
        <v>10524661</v>
      </c>
      <c r="B17913" t="s">
        <v>18764</v>
      </c>
      <c r="C17913">
        <v>0</v>
      </c>
      <c r="D17913">
        <v>0</v>
      </c>
      <c r="E17913">
        <v>0</v>
      </c>
    </row>
    <row r="17914" spans="1:5" x14ac:dyDescent="0.25">
      <c r="A17914">
        <v>10524665</v>
      </c>
      <c r="B17914" t="s">
        <v>18764</v>
      </c>
      <c r="C17914">
        <v>2</v>
      </c>
      <c r="D17914">
        <v>2</v>
      </c>
      <c r="E17914">
        <v>18</v>
      </c>
    </row>
    <row r="17915" spans="1:5" x14ac:dyDescent="0.25">
      <c r="A17915">
        <v>10518192</v>
      </c>
      <c r="B17915" t="s">
        <v>18764</v>
      </c>
      <c r="C17915">
        <v>0</v>
      </c>
      <c r="D17915">
        <v>0</v>
      </c>
      <c r="E17915">
        <v>0</v>
      </c>
    </row>
    <row r="17916" spans="1:5" x14ac:dyDescent="0.25">
      <c r="A17916">
        <v>10519144</v>
      </c>
      <c r="B17916" t="s">
        <v>18764</v>
      </c>
    </row>
    <row r="17917" spans="1:5" x14ac:dyDescent="0.25">
      <c r="A17917">
        <v>10515216</v>
      </c>
      <c r="B17917" t="s">
        <v>18764</v>
      </c>
    </row>
    <row r="17918" spans="1:5" x14ac:dyDescent="0.25">
      <c r="A17918">
        <v>10522778</v>
      </c>
      <c r="B17918" t="s">
        <v>18764</v>
      </c>
      <c r="C17918">
        <v>4</v>
      </c>
      <c r="D17918">
        <v>1</v>
      </c>
      <c r="E17918">
        <v>3</v>
      </c>
    </row>
    <row r="17919" spans="1:5" x14ac:dyDescent="0.25">
      <c r="A17919">
        <v>10522779</v>
      </c>
      <c r="B17919" t="s">
        <v>18764</v>
      </c>
      <c r="C17919">
        <v>8</v>
      </c>
      <c r="D17919">
        <v>8</v>
      </c>
      <c r="E17919">
        <v>8</v>
      </c>
    </row>
    <row r="17920" spans="1:5" x14ac:dyDescent="0.25">
      <c r="A17920">
        <v>10527482</v>
      </c>
      <c r="B17920" t="s">
        <v>18764</v>
      </c>
    </row>
    <row r="17921" spans="1:5" x14ac:dyDescent="0.25">
      <c r="A17921">
        <v>10530074</v>
      </c>
      <c r="B17921" t="s">
        <v>18764</v>
      </c>
      <c r="C17921">
        <v>12</v>
      </c>
      <c r="D17921">
        <v>12</v>
      </c>
      <c r="E17921">
        <v>15</v>
      </c>
    </row>
    <row r="17922" spans="1:5" x14ac:dyDescent="0.25">
      <c r="A17922">
        <v>10529470</v>
      </c>
      <c r="B17922" t="s">
        <v>18764</v>
      </c>
      <c r="C17922">
        <v>3</v>
      </c>
      <c r="D17922">
        <v>3</v>
      </c>
      <c r="E17922">
        <v>2</v>
      </c>
    </row>
    <row r="17923" spans="1:5" x14ac:dyDescent="0.25">
      <c r="A17923">
        <v>10529452</v>
      </c>
      <c r="B17923" t="s">
        <v>18764</v>
      </c>
      <c r="C17923">
        <v>6</v>
      </c>
      <c r="D17923">
        <v>6</v>
      </c>
      <c r="E17923">
        <v>7</v>
      </c>
    </row>
    <row r="17924" spans="1:5" x14ac:dyDescent="0.25">
      <c r="A17924">
        <v>10529453</v>
      </c>
      <c r="B17924" t="s">
        <v>18764</v>
      </c>
      <c r="C17924">
        <v>2</v>
      </c>
      <c r="D17924">
        <v>2</v>
      </c>
      <c r="E17924">
        <v>2</v>
      </c>
    </row>
    <row r="17925" spans="1:5" x14ac:dyDescent="0.25">
      <c r="A17925">
        <v>10529636</v>
      </c>
      <c r="B17925" t="s">
        <v>18764</v>
      </c>
      <c r="C17925">
        <v>19</v>
      </c>
      <c r="D17925">
        <v>19</v>
      </c>
      <c r="E17925">
        <v>28</v>
      </c>
    </row>
    <row r="17926" spans="1:5" x14ac:dyDescent="0.25">
      <c r="A17926">
        <v>10529609</v>
      </c>
      <c r="B17926" t="s">
        <v>18764</v>
      </c>
      <c r="C17926">
        <v>4</v>
      </c>
      <c r="D17926">
        <v>5</v>
      </c>
      <c r="E17926">
        <v>0</v>
      </c>
    </row>
    <row r="17927" spans="1:5" x14ac:dyDescent="0.25">
      <c r="A17927">
        <v>10529753</v>
      </c>
      <c r="B17927" t="s">
        <v>18764</v>
      </c>
      <c r="C17927">
        <v>3</v>
      </c>
      <c r="D17927">
        <v>11</v>
      </c>
      <c r="E17927">
        <v>11</v>
      </c>
    </row>
    <row r="17928" spans="1:5" x14ac:dyDescent="0.25">
      <c r="A17928">
        <v>10529925</v>
      </c>
      <c r="B17928" t="s">
        <v>18764</v>
      </c>
      <c r="C17928">
        <v>6</v>
      </c>
      <c r="D17928">
        <v>3</v>
      </c>
      <c r="E17928">
        <v>0</v>
      </c>
    </row>
    <row r="17929" spans="1:5" x14ac:dyDescent="0.25">
      <c r="A17929">
        <v>10530059</v>
      </c>
      <c r="B17929" t="s">
        <v>18764</v>
      </c>
      <c r="C17929">
        <v>14</v>
      </c>
      <c r="D17929">
        <v>6</v>
      </c>
      <c r="E17929">
        <v>1</v>
      </c>
    </row>
    <row r="17930" spans="1:5" x14ac:dyDescent="0.25">
      <c r="A17930">
        <v>10529792</v>
      </c>
      <c r="B17930" t="s">
        <v>18764</v>
      </c>
      <c r="C17930">
        <v>9</v>
      </c>
      <c r="D17930">
        <v>29</v>
      </c>
      <c r="E17930">
        <v>3</v>
      </c>
    </row>
    <row r="17931" spans="1:5" x14ac:dyDescent="0.25">
      <c r="A17931">
        <v>10530060</v>
      </c>
      <c r="B17931" t="s">
        <v>18764</v>
      </c>
      <c r="C17931">
        <v>13</v>
      </c>
      <c r="D17931">
        <v>18</v>
      </c>
      <c r="E17931">
        <v>12</v>
      </c>
    </row>
    <row r="17932" spans="1:5" x14ac:dyDescent="0.25">
      <c r="A17932">
        <v>10530000</v>
      </c>
      <c r="B17932" t="s">
        <v>18764</v>
      </c>
      <c r="C17932">
        <v>6</v>
      </c>
      <c r="D17932">
        <v>21</v>
      </c>
      <c r="E17932">
        <v>13</v>
      </c>
    </row>
    <row r="17933" spans="1:5" x14ac:dyDescent="0.25">
      <c r="A17933">
        <v>10529821</v>
      </c>
      <c r="B17933" t="s">
        <v>18764</v>
      </c>
      <c r="C17933">
        <v>14</v>
      </c>
      <c r="D17933">
        <v>28</v>
      </c>
      <c r="E17933">
        <v>37</v>
      </c>
    </row>
    <row r="17934" spans="1:5" x14ac:dyDescent="0.25">
      <c r="A17934">
        <v>10529820</v>
      </c>
      <c r="B17934" t="s">
        <v>18764</v>
      </c>
      <c r="C17934">
        <v>4</v>
      </c>
      <c r="D17934">
        <v>8</v>
      </c>
      <c r="E17934">
        <v>34</v>
      </c>
    </row>
    <row r="17935" spans="1:5" x14ac:dyDescent="0.25">
      <c r="A17935">
        <v>10530050</v>
      </c>
      <c r="B17935" t="s">
        <v>18764</v>
      </c>
      <c r="C17935">
        <v>8</v>
      </c>
      <c r="D17935">
        <v>3</v>
      </c>
      <c r="E17935">
        <v>3</v>
      </c>
    </row>
    <row r="17936" spans="1:5" x14ac:dyDescent="0.25">
      <c r="A17936">
        <v>10530199</v>
      </c>
      <c r="B17936" t="s">
        <v>18764</v>
      </c>
      <c r="C17936">
        <v>1</v>
      </c>
      <c r="D17936">
        <v>6</v>
      </c>
      <c r="E17936">
        <v>1</v>
      </c>
    </row>
    <row r="17937" spans="1:5" x14ac:dyDescent="0.25">
      <c r="A17937">
        <v>10529959</v>
      </c>
      <c r="B17937" t="s">
        <v>18764</v>
      </c>
      <c r="C17937">
        <v>38</v>
      </c>
      <c r="D17937">
        <v>31</v>
      </c>
      <c r="E17937">
        <v>0</v>
      </c>
    </row>
    <row r="17938" spans="1:5" x14ac:dyDescent="0.25">
      <c r="A17938">
        <v>10530342</v>
      </c>
      <c r="B17938" t="s">
        <v>18764</v>
      </c>
      <c r="C17938">
        <v>1</v>
      </c>
      <c r="D17938">
        <v>5</v>
      </c>
      <c r="E17938">
        <v>0</v>
      </c>
    </row>
    <row r="17939" spans="1:5" x14ac:dyDescent="0.25">
      <c r="A17939">
        <v>10530051</v>
      </c>
      <c r="B17939" t="s">
        <v>18764</v>
      </c>
      <c r="C17939">
        <v>11</v>
      </c>
      <c r="D17939">
        <v>8</v>
      </c>
      <c r="E17939">
        <v>0</v>
      </c>
    </row>
    <row r="17940" spans="1:5" x14ac:dyDescent="0.25">
      <c r="A17940">
        <v>10530190</v>
      </c>
      <c r="B17940" t="s">
        <v>18764</v>
      </c>
      <c r="C17940">
        <v>5</v>
      </c>
      <c r="D17940">
        <v>5</v>
      </c>
      <c r="E17940">
        <v>1</v>
      </c>
    </row>
    <row r="17941" spans="1:5" x14ac:dyDescent="0.25">
      <c r="A17941">
        <v>10530193</v>
      </c>
      <c r="B17941" t="s">
        <v>18764</v>
      </c>
      <c r="C17941">
        <v>15</v>
      </c>
      <c r="D17941">
        <v>16</v>
      </c>
      <c r="E17941">
        <v>5</v>
      </c>
    </row>
    <row r="17942" spans="1:5" x14ac:dyDescent="0.25">
      <c r="A17942">
        <v>10530164</v>
      </c>
      <c r="B17942" t="s">
        <v>18764</v>
      </c>
      <c r="C17942">
        <v>8</v>
      </c>
      <c r="D17942">
        <v>12</v>
      </c>
      <c r="E17942">
        <v>12</v>
      </c>
    </row>
    <row r="17943" spans="1:5" x14ac:dyDescent="0.25">
      <c r="A17943">
        <v>10530198</v>
      </c>
      <c r="B17943" t="s">
        <v>18764</v>
      </c>
      <c r="C17943">
        <v>9</v>
      </c>
      <c r="D17943">
        <v>7</v>
      </c>
      <c r="E17943">
        <v>1</v>
      </c>
    </row>
    <row r="17944" spans="1:5" x14ac:dyDescent="0.25">
      <c r="A17944">
        <v>10530189</v>
      </c>
      <c r="B17944" t="s">
        <v>18764</v>
      </c>
      <c r="C17944">
        <v>2</v>
      </c>
      <c r="D17944">
        <v>2</v>
      </c>
      <c r="E17944">
        <v>0</v>
      </c>
    </row>
    <row r="17945" spans="1:5" x14ac:dyDescent="0.25">
      <c r="A17945">
        <v>10530077</v>
      </c>
      <c r="B17945" t="s">
        <v>18764</v>
      </c>
      <c r="C17945">
        <v>0</v>
      </c>
      <c r="D17945">
        <v>3</v>
      </c>
      <c r="E17945">
        <v>0</v>
      </c>
    </row>
    <row r="17946" spans="1:5" x14ac:dyDescent="0.25">
      <c r="A17946">
        <v>10530429</v>
      </c>
      <c r="B17946" t="s">
        <v>18764</v>
      </c>
      <c r="D17946">
        <v>6</v>
      </c>
      <c r="E17946">
        <v>7</v>
      </c>
    </row>
    <row r="17947" spans="1:5" x14ac:dyDescent="0.25">
      <c r="A17947">
        <v>10530566</v>
      </c>
      <c r="B17947" t="s">
        <v>18764</v>
      </c>
      <c r="E17947">
        <v>1</v>
      </c>
    </row>
    <row r="17948" spans="1:5" x14ac:dyDescent="0.25">
      <c r="A17948">
        <v>10530517</v>
      </c>
      <c r="B17948" t="s">
        <v>18764</v>
      </c>
      <c r="E17948">
        <v>36</v>
      </c>
    </row>
    <row r="17949" spans="1:5" x14ac:dyDescent="0.25">
      <c r="A17949">
        <v>10530577</v>
      </c>
      <c r="B17949" t="s">
        <v>18764</v>
      </c>
      <c r="E17949">
        <v>0</v>
      </c>
    </row>
    <row r="17950" spans="1:5" x14ac:dyDescent="0.25">
      <c r="A17950">
        <v>10530579</v>
      </c>
      <c r="B17950" t="s">
        <v>18764</v>
      </c>
      <c r="E17950">
        <v>0</v>
      </c>
    </row>
    <row r="17951" spans="1:5" x14ac:dyDescent="0.25">
      <c r="A17951">
        <v>10530708</v>
      </c>
      <c r="B17951" t="s">
        <v>18764</v>
      </c>
    </row>
    <row r="17952" spans="1:5" x14ac:dyDescent="0.25">
      <c r="A17952">
        <v>10527181</v>
      </c>
      <c r="B17952" t="s">
        <v>18764</v>
      </c>
      <c r="C17952">
        <v>16</v>
      </c>
      <c r="D17952">
        <v>15</v>
      </c>
      <c r="E17952">
        <v>15</v>
      </c>
    </row>
    <row r="17953" spans="1:5" x14ac:dyDescent="0.25">
      <c r="A17953">
        <v>10529435</v>
      </c>
      <c r="B17953" t="s">
        <v>18764</v>
      </c>
      <c r="C17953">
        <v>0</v>
      </c>
      <c r="D17953">
        <v>0</v>
      </c>
      <c r="E17953">
        <v>0</v>
      </c>
    </row>
    <row r="17954" spans="1:5" x14ac:dyDescent="0.25">
      <c r="A17954">
        <v>10527126</v>
      </c>
      <c r="B17954" t="s">
        <v>18764</v>
      </c>
    </row>
    <row r="17955" spans="1:5" x14ac:dyDescent="0.25">
      <c r="A17955">
        <v>10526954</v>
      </c>
      <c r="B17955" t="s">
        <v>18764</v>
      </c>
      <c r="C17955">
        <v>14</v>
      </c>
      <c r="D17955">
        <v>10</v>
      </c>
      <c r="E17955">
        <v>14</v>
      </c>
    </row>
    <row r="17956" spans="1:5" x14ac:dyDescent="0.25">
      <c r="A17956">
        <v>10527723</v>
      </c>
      <c r="B17956" t="s">
        <v>18764</v>
      </c>
      <c r="C17956">
        <v>10</v>
      </c>
      <c r="D17956">
        <v>9</v>
      </c>
      <c r="E17956">
        <v>8</v>
      </c>
    </row>
    <row r="17957" spans="1:5" x14ac:dyDescent="0.25">
      <c r="A17957">
        <v>10530225</v>
      </c>
      <c r="B17957" t="s">
        <v>18764</v>
      </c>
      <c r="C17957">
        <v>1</v>
      </c>
      <c r="D17957">
        <v>3</v>
      </c>
      <c r="E17957">
        <v>3</v>
      </c>
    </row>
    <row r="17958" spans="1:5" x14ac:dyDescent="0.25">
      <c r="A17958">
        <v>10523038</v>
      </c>
      <c r="B17958" t="s">
        <v>18764</v>
      </c>
    </row>
    <row r="17959" spans="1:5" x14ac:dyDescent="0.25">
      <c r="A17959">
        <v>10523102</v>
      </c>
      <c r="B17959" t="s">
        <v>18764</v>
      </c>
    </row>
    <row r="17960" spans="1:5" x14ac:dyDescent="0.25">
      <c r="A17960">
        <v>10523151</v>
      </c>
      <c r="B17960" t="s">
        <v>18764</v>
      </c>
    </row>
    <row r="17961" spans="1:5" x14ac:dyDescent="0.25">
      <c r="A17961">
        <v>10523348</v>
      </c>
      <c r="B17961" t="s">
        <v>18764</v>
      </c>
      <c r="C17961">
        <v>16</v>
      </c>
      <c r="D17961">
        <v>13</v>
      </c>
      <c r="E17961">
        <v>18</v>
      </c>
    </row>
    <row r="17962" spans="1:5" x14ac:dyDescent="0.25">
      <c r="A17962">
        <v>10523381</v>
      </c>
      <c r="B17962" t="s">
        <v>18764</v>
      </c>
      <c r="C17962">
        <v>6</v>
      </c>
      <c r="D17962">
        <v>6</v>
      </c>
      <c r="E17962">
        <v>9</v>
      </c>
    </row>
    <row r="17963" spans="1:5" x14ac:dyDescent="0.25">
      <c r="A17963">
        <v>10523816</v>
      </c>
      <c r="B17963" t="s">
        <v>18764</v>
      </c>
      <c r="C17963">
        <v>28</v>
      </c>
      <c r="D17963">
        <v>16</v>
      </c>
      <c r="E17963">
        <v>8</v>
      </c>
    </row>
    <row r="17964" spans="1:5" x14ac:dyDescent="0.25">
      <c r="A17964">
        <v>10523413</v>
      </c>
      <c r="B17964" t="s">
        <v>18764</v>
      </c>
      <c r="C17964">
        <v>0</v>
      </c>
      <c r="D17964">
        <v>0</v>
      </c>
      <c r="E17964">
        <v>0</v>
      </c>
    </row>
    <row r="17965" spans="1:5" x14ac:dyDescent="0.25">
      <c r="A17965">
        <v>10524062</v>
      </c>
      <c r="B17965" t="s">
        <v>18764</v>
      </c>
    </row>
    <row r="17966" spans="1:5" x14ac:dyDescent="0.25">
      <c r="A17966">
        <v>10523724</v>
      </c>
      <c r="B17966" t="s">
        <v>18764</v>
      </c>
      <c r="C17966">
        <v>0</v>
      </c>
      <c r="D17966">
        <v>0</v>
      </c>
      <c r="E17966">
        <v>0</v>
      </c>
    </row>
    <row r="17967" spans="1:5" x14ac:dyDescent="0.25">
      <c r="A17967">
        <v>10523814</v>
      </c>
      <c r="B17967" t="s">
        <v>18764</v>
      </c>
      <c r="C17967">
        <v>4</v>
      </c>
      <c r="D17967">
        <v>5</v>
      </c>
      <c r="E17967">
        <v>4</v>
      </c>
    </row>
    <row r="17968" spans="1:5" x14ac:dyDescent="0.25">
      <c r="A17968">
        <v>10524231</v>
      </c>
      <c r="B17968" t="s">
        <v>18764</v>
      </c>
    </row>
    <row r="17969" spans="1:5" x14ac:dyDescent="0.25">
      <c r="A17969">
        <v>10524446</v>
      </c>
      <c r="B17969" t="s">
        <v>18764</v>
      </c>
    </row>
    <row r="17970" spans="1:5" x14ac:dyDescent="0.25">
      <c r="A17970">
        <v>10524502</v>
      </c>
      <c r="B17970" t="s">
        <v>18764</v>
      </c>
      <c r="C17970">
        <v>18</v>
      </c>
      <c r="D17970">
        <v>17</v>
      </c>
      <c r="E17970">
        <v>9</v>
      </c>
    </row>
    <row r="17971" spans="1:5" x14ac:dyDescent="0.25">
      <c r="A17971">
        <v>10524514</v>
      </c>
      <c r="B17971" t="s">
        <v>18764</v>
      </c>
    </row>
    <row r="17972" spans="1:5" x14ac:dyDescent="0.25">
      <c r="A17972">
        <v>10522776</v>
      </c>
      <c r="B17972" t="s">
        <v>18764</v>
      </c>
      <c r="C17972">
        <v>8</v>
      </c>
      <c r="D17972">
        <v>9</v>
      </c>
      <c r="E17972">
        <v>10</v>
      </c>
    </row>
    <row r="17973" spans="1:5" x14ac:dyDescent="0.25">
      <c r="A17973">
        <v>10521626</v>
      </c>
      <c r="B17973" t="s">
        <v>18764</v>
      </c>
      <c r="C17973">
        <v>6</v>
      </c>
      <c r="D17973">
        <v>5</v>
      </c>
      <c r="E17973">
        <v>6</v>
      </c>
    </row>
    <row r="17974" spans="1:5" x14ac:dyDescent="0.25">
      <c r="A17974">
        <v>10521177</v>
      </c>
      <c r="B17974" t="s">
        <v>18764</v>
      </c>
      <c r="C17974">
        <v>17</v>
      </c>
      <c r="D17974">
        <v>8</v>
      </c>
      <c r="E17974">
        <v>13</v>
      </c>
    </row>
    <row r="17975" spans="1:5" x14ac:dyDescent="0.25">
      <c r="A17975">
        <v>10515648</v>
      </c>
      <c r="B17975" t="s">
        <v>18764</v>
      </c>
      <c r="C17975">
        <v>0</v>
      </c>
      <c r="D17975">
        <v>0</v>
      </c>
      <c r="E17975">
        <v>0</v>
      </c>
    </row>
    <row r="17976" spans="1:5" x14ac:dyDescent="0.25">
      <c r="A17976">
        <v>10524903</v>
      </c>
      <c r="B17976" t="s">
        <v>18764</v>
      </c>
      <c r="C17976">
        <v>43</v>
      </c>
      <c r="D17976">
        <v>37</v>
      </c>
      <c r="E17976">
        <v>57</v>
      </c>
    </row>
    <row r="17977" spans="1:5" x14ac:dyDescent="0.25">
      <c r="A17977">
        <v>10525154</v>
      </c>
      <c r="B17977" t="s">
        <v>18764</v>
      </c>
    </row>
    <row r="17978" spans="1:5" x14ac:dyDescent="0.25">
      <c r="A17978">
        <v>10525349</v>
      </c>
      <c r="B17978" t="s">
        <v>18764</v>
      </c>
      <c r="C17978">
        <v>3</v>
      </c>
      <c r="D17978">
        <v>4</v>
      </c>
      <c r="E17978">
        <v>4</v>
      </c>
    </row>
    <row r="17979" spans="1:5" x14ac:dyDescent="0.25">
      <c r="A17979">
        <v>10525341</v>
      </c>
      <c r="B17979" t="s">
        <v>18764</v>
      </c>
      <c r="C17979">
        <v>12</v>
      </c>
      <c r="D17979">
        <v>3</v>
      </c>
      <c r="E17979">
        <v>3</v>
      </c>
    </row>
    <row r="17980" spans="1:5" x14ac:dyDescent="0.25">
      <c r="A17980">
        <v>10525439</v>
      </c>
      <c r="B17980" t="s">
        <v>18764</v>
      </c>
    </row>
    <row r="17981" spans="1:5" x14ac:dyDescent="0.25">
      <c r="A17981">
        <v>10525437</v>
      </c>
      <c r="B17981" t="s">
        <v>18764</v>
      </c>
      <c r="C17981">
        <v>0</v>
      </c>
      <c r="D17981">
        <v>0</v>
      </c>
      <c r="E17981">
        <v>0</v>
      </c>
    </row>
    <row r="17982" spans="1:5" x14ac:dyDescent="0.25">
      <c r="A17982">
        <v>10525152</v>
      </c>
      <c r="B17982" t="s">
        <v>18764</v>
      </c>
      <c r="C17982">
        <v>3</v>
      </c>
      <c r="D17982">
        <v>2</v>
      </c>
      <c r="E17982">
        <v>2</v>
      </c>
    </row>
    <row r="17983" spans="1:5" x14ac:dyDescent="0.25">
      <c r="A17983">
        <v>10525835</v>
      </c>
      <c r="B17983" t="s">
        <v>18764</v>
      </c>
      <c r="C17983">
        <v>50</v>
      </c>
      <c r="D17983">
        <v>46</v>
      </c>
      <c r="E17983">
        <v>56</v>
      </c>
    </row>
    <row r="17984" spans="1:5" x14ac:dyDescent="0.25">
      <c r="A17984">
        <v>10525475</v>
      </c>
      <c r="B17984" t="s">
        <v>18764</v>
      </c>
      <c r="C17984">
        <v>3</v>
      </c>
      <c r="D17984">
        <v>1</v>
      </c>
      <c r="E17984">
        <v>2</v>
      </c>
    </row>
    <row r="17985" spans="1:5" x14ac:dyDescent="0.25">
      <c r="A17985">
        <v>10513771</v>
      </c>
      <c r="B17985" t="s">
        <v>18764</v>
      </c>
      <c r="C17985">
        <v>0</v>
      </c>
      <c r="D17985">
        <v>0</v>
      </c>
      <c r="E17985">
        <v>0</v>
      </c>
    </row>
    <row r="17986" spans="1:5" x14ac:dyDescent="0.25">
      <c r="A17986">
        <v>10525585</v>
      </c>
      <c r="B17986" t="s">
        <v>18764</v>
      </c>
      <c r="C17986">
        <v>0</v>
      </c>
      <c r="D17986">
        <v>8</v>
      </c>
      <c r="E17986">
        <v>7</v>
      </c>
    </row>
    <row r="17987" spans="1:5" x14ac:dyDescent="0.25">
      <c r="A17987">
        <v>10525823</v>
      </c>
      <c r="B17987" t="s">
        <v>18764</v>
      </c>
      <c r="C17987">
        <v>8</v>
      </c>
      <c r="D17987">
        <v>3</v>
      </c>
      <c r="E17987">
        <v>8</v>
      </c>
    </row>
    <row r="17988" spans="1:5" x14ac:dyDescent="0.25">
      <c r="A17988">
        <v>10525827</v>
      </c>
      <c r="B17988" t="s">
        <v>18764</v>
      </c>
      <c r="C17988">
        <v>78</v>
      </c>
      <c r="D17988">
        <v>6</v>
      </c>
      <c r="E17988">
        <v>5</v>
      </c>
    </row>
    <row r="17989" spans="1:5" x14ac:dyDescent="0.25">
      <c r="A17989">
        <v>10525824</v>
      </c>
      <c r="B17989" t="s">
        <v>18764</v>
      </c>
      <c r="C17989">
        <v>5</v>
      </c>
      <c r="D17989">
        <v>4</v>
      </c>
      <c r="E17989">
        <v>5</v>
      </c>
    </row>
    <row r="17990" spans="1:5" x14ac:dyDescent="0.25">
      <c r="A17990">
        <v>10525828</v>
      </c>
      <c r="B17990" t="s">
        <v>18764</v>
      </c>
      <c r="C17990">
        <v>4</v>
      </c>
      <c r="D17990">
        <v>2</v>
      </c>
      <c r="E17990">
        <v>3</v>
      </c>
    </row>
    <row r="17991" spans="1:5" x14ac:dyDescent="0.25">
      <c r="A17991">
        <v>10525825</v>
      </c>
      <c r="B17991" t="s">
        <v>18764</v>
      </c>
      <c r="C17991">
        <v>4</v>
      </c>
      <c r="D17991">
        <v>3</v>
      </c>
      <c r="E17991">
        <v>2</v>
      </c>
    </row>
    <row r="17992" spans="1:5" x14ac:dyDescent="0.25">
      <c r="A17992">
        <v>10526104</v>
      </c>
      <c r="B17992" t="s">
        <v>18764</v>
      </c>
      <c r="C17992">
        <v>1</v>
      </c>
      <c r="D17992">
        <v>2</v>
      </c>
      <c r="E17992">
        <v>1</v>
      </c>
    </row>
    <row r="17993" spans="1:5" x14ac:dyDescent="0.25">
      <c r="A17993">
        <v>10526292</v>
      </c>
      <c r="B17993" t="s">
        <v>18764</v>
      </c>
      <c r="C17993">
        <v>4</v>
      </c>
      <c r="D17993">
        <v>2</v>
      </c>
      <c r="E17993">
        <v>1</v>
      </c>
    </row>
    <row r="17994" spans="1:5" x14ac:dyDescent="0.25">
      <c r="A17994">
        <v>10526242</v>
      </c>
      <c r="B17994" t="s">
        <v>18764</v>
      </c>
      <c r="C17994">
        <v>83</v>
      </c>
      <c r="D17994">
        <v>66</v>
      </c>
      <c r="E17994">
        <v>96</v>
      </c>
    </row>
    <row r="17995" spans="1:5" x14ac:dyDescent="0.25">
      <c r="A17995">
        <v>10526563</v>
      </c>
      <c r="B17995" t="s">
        <v>18764</v>
      </c>
      <c r="C17995">
        <v>7</v>
      </c>
      <c r="D17995">
        <v>6</v>
      </c>
      <c r="E17995">
        <v>6</v>
      </c>
    </row>
    <row r="17996" spans="1:5" x14ac:dyDescent="0.25">
      <c r="A17996">
        <v>10526567</v>
      </c>
      <c r="B17996" t="s">
        <v>18764</v>
      </c>
      <c r="C17996">
        <v>1</v>
      </c>
      <c r="D17996">
        <v>5</v>
      </c>
      <c r="E17996">
        <v>0</v>
      </c>
    </row>
    <row r="17997" spans="1:5" x14ac:dyDescent="0.25">
      <c r="A17997">
        <v>10526715</v>
      </c>
      <c r="B17997" t="s">
        <v>18764</v>
      </c>
      <c r="C17997">
        <v>0</v>
      </c>
      <c r="D17997">
        <v>13</v>
      </c>
      <c r="E17997">
        <v>8</v>
      </c>
    </row>
    <row r="17998" spans="1:5" x14ac:dyDescent="0.25">
      <c r="A17998">
        <v>10526876</v>
      </c>
      <c r="B17998" t="s">
        <v>18764</v>
      </c>
      <c r="C17998">
        <v>5</v>
      </c>
      <c r="D17998">
        <v>5</v>
      </c>
      <c r="E17998">
        <v>5</v>
      </c>
    </row>
    <row r="17999" spans="1:5" x14ac:dyDescent="0.25">
      <c r="A17999">
        <v>10527394</v>
      </c>
      <c r="B17999" t="s">
        <v>18764</v>
      </c>
      <c r="C17999">
        <v>3</v>
      </c>
      <c r="D17999">
        <v>7</v>
      </c>
      <c r="E17999">
        <v>6</v>
      </c>
    </row>
    <row r="18000" spans="1:5" x14ac:dyDescent="0.25">
      <c r="A18000">
        <v>10527421</v>
      </c>
      <c r="B18000" t="s">
        <v>18764</v>
      </c>
      <c r="C18000">
        <v>4</v>
      </c>
      <c r="D18000">
        <v>3</v>
      </c>
      <c r="E18000">
        <v>4</v>
      </c>
    </row>
    <row r="18001" spans="1:5" x14ac:dyDescent="0.25">
      <c r="A18001">
        <v>10527390</v>
      </c>
      <c r="B18001" t="s">
        <v>18764</v>
      </c>
      <c r="C18001">
        <v>6</v>
      </c>
      <c r="D18001">
        <v>6</v>
      </c>
      <c r="E18001">
        <v>8</v>
      </c>
    </row>
    <row r="18002" spans="1:5" x14ac:dyDescent="0.25">
      <c r="A18002">
        <v>10527725</v>
      </c>
      <c r="B18002" t="s">
        <v>18764</v>
      </c>
      <c r="C18002">
        <v>3</v>
      </c>
      <c r="D18002">
        <v>1</v>
      </c>
      <c r="E18002">
        <v>4</v>
      </c>
    </row>
    <row r="18003" spans="1:5" x14ac:dyDescent="0.25">
      <c r="A18003">
        <v>10527696</v>
      </c>
      <c r="B18003" t="s">
        <v>18764</v>
      </c>
      <c r="C18003">
        <v>1</v>
      </c>
      <c r="D18003">
        <v>1</v>
      </c>
      <c r="E18003">
        <v>1</v>
      </c>
    </row>
    <row r="18004" spans="1:5" x14ac:dyDescent="0.25">
      <c r="A18004">
        <v>10527695</v>
      </c>
      <c r="B18004" t="s">
        <v>18764</v>
      </c>
    </row>
    <row r="18005" spans="1:5" x14ac:dyDescent="0.25">
      <c r="A18005">
        <v>10527694</v>
      </c>
      <c r="B18005" t="s">
        <v>18764</v>
      </c>
      <c r="C18005">
        <v>1</v>
      </c>
      <c r="D18005">
        <v>1</v>
      </c>
      <c r="E18005">
        <v>1</v>
      </c>
    </row>
    <row r="18006" spans="1:5" x14ac:dyDescent="0.25">
      <c r="A18006">
        <v>10527693</v>
      </c>
      <c r="B18006" t="s">
        <v>18764</v>
      </c>
      <c r="C18006">
        <v>1</v>
      </c>
      <c r="D18006">
        <v>1</v>
      </c>
      <c r="E18006">
        <v>1</v>
      </c>
    </row>
    <row r="18007" spans="1:5" x14ac:dyDescent="0.25">
      <c r="A18007">
        <v>10527955</v>
      </c>
      <c r="B18007" t="s">
        <v>18764</v>
      </c>
      <c r="C18007">
        <v>5</v>
      </c>
      <c r="D18007">
        <v>5</v>
      </c>
      <c r="E18007">
        <v>4</v>
      </c>
    </row>
    <row r="18008" spans="1:5" x14ac:dyDescent="0.25">
      <c r="A18008">
        <v>10515063</v>
      </c>
      <c r="B18008" t="s">
        <v>18764</v>
      </c>
    </row>
    <row r="18009" spans="1:5" x14ac:dyDescent="0.25">
      <c r="A18009">
        <v>10528160</v>
      </c>
      <c r="B18009" t="s">
        <v>18764</v>
      </c>
      <c r="C18009">
        <v>23</v>
      </c>
      <c r="D18009">
        <v>21</v>
      </c>
      <c r="E18009">
        <v>20</v>
      </c>
    </row>
    <row r="18010" spans="1:5" x14ac:dyDescent="0.25">
      <c r="A18010">
        <v>10528170</v>
      </c>
      <c r="B18010" t="s">
        <v>18764</v>
      </c>
      <c r="C18010">
        <v>2</v>
      </c>
      <c r="D18010">
        <v>11</v>
      </c>
      <c r="E18010">
        <v>4</v>
      </c>
    </row>
    <row r="18011" spans="1:5" x14ac:dyDescent="0.25">
      <c r="A18011">
        <v>10528163</v>
      </c>
      <c r="B18011" t="s">
        <v>18764</v>
      </c>
      <c r="C18011">
        <v>1</v>
      </c>
      <c r="D18011">
        <v>2</v>
      </c>
      <c r="E18011">
        <v>3</v>
      </c>
    </row>
    <row r="18012" spans="1:5" x14ac:dyDescent="0.25">
      <c r="A18012">
        <v>10528111</v>
      </c>
      <c r="B18012" t="s">
        <v>18764</v>
      </c>
      <c r="C18012">
        <v>1</v>
      </c>
      <c r="D18012">
        <v>1</v>
      </c>
      <c r="E18012">
        <v>1</v>
      </c>
    </row>
    <row r="18013" spans="1:5" x14ac:dyDescent="0.25">
      <c r="A18013">
        <v>10528375</v>
      </c>
      <c r="B18013" t="s">
        <v>18764</v>
      </c>
      <c r="C18013">
        <v>7</v>
      </c>
      <c r="D18013">
        <v>7</v>
      </c>
      <c r="E18013">
        <v>7</v>
      </c>
    </row>
    <row r="18014" spans="1:5" x14ac:dyDescent="0.25">
      <c r="A18014">
        <v>10528875</v>
      </c>
      <c r="B18014" t="s">
        <v>18764</v>
      </c>
      <c r="C18014">
        <v>0</v>
      </c>
      <c r="D18014">
        <v>0</v>
      </c>
      <c r="E18014">
        <v>0</v>
      </c>
    </row>
    <row r="18015" spans="1:5" x14ac:dyDescent="0.25">
      <c r="A18015">
        <v>10528351</v>
      </c>
      <c r="B18015" t="s">
        <v>18764</v>
      </c>
      <c r="C18015">
        <v>8</v>
      </c>
      <c r="D18015">
        <v>9</v>
      </c>
      <c r="E18015">
        <v>6</v>
      </c>
    </row>
    <row r="18016" spans="1:5" x14ac:dyDescent="0.25">
      <c r="A18016">
        <v>10528499</v>
      </c>
      <c r="B18016" t="s">
        <v>18764</v>
      </c>
      <c r="C18016">
        <v>0</v>
      </c>
      <c r="D18016">
        <v>2</v>
      </c>
      <c r="E18016">
        <v>1</v>
      </c>
    </row>
    <row r="18017" spans="1:5" x14ac:dyDescent="0.25">
      <c r="A18017">
        <v>10529889</v>
      </c>
      <c r="B18017" t="s">
        <v>18764</v>
      </c>
      <c r="C18017">
        <v>2</v>
      </c>
      <c r="D18017">
        <v>2</v>
      </c>
      <c r="E18017">
        <v>3</v>
      </c>
    </row>
    <row r="18018" spans="1:5" x14ac:dyDescent="0.25">
      <c r="A18018">
        <v>10529887</v>
      </c>
      <c r="B18018" t="s">
        <v>18764</v>
      </c>
      <c r="C18018">
        <v>5</v>
      </c>
      <c r="D18018">
        <v>2</v>
      </c>
      <c r="E18018">
        <v>1</v>
      </c>
    </row>
    <row r="18019" spans="1:5" x14ac:dyDescent="0.25">
      <c r="A18019">
        <v>10528292</v>
      </c>
      <c r="B18019" t="s">
        <v>18764</v>
      </c>
      <c r="C18019">
        <v>1</v>
      </c>
      <c r="D18019">
        <v>0</v>
      </c>
      <c r="E18019">
        <v>1</v>
      </c>
    </row>
    <row r="18020" spans="1:5" x14ac:dyDescent="0.25">
      <c r="A18020">
        <v>10528294</v>
      </c>
      <c r="B18020" t="s">
        <v>18764</v>
      </c>
      <c r="C18020">
        <v>2</v>
      </c>
      <c r="D18020">
        <v>2</v>
      </c>
      <c r="E18020">
        <v>3</v>
      </c>
    </row>
    <row r="18021" spans="1:5" x14ac:dyDescent="0.25">
      <c r="A18021">
        <v>10528295</v>
      </c>
      <c r="B18021" t="s">
        <v>18764</v>
      </c>
      <c r="C18021">
        <v>3</v>
      </c>
      <c r="D18021">
        <v>4</v>
      </c>
      <c r="E18021">
        <v>2</v>
      </c>
    </row>
    <row r="18022" spans="1:5" x14ac:dyDescent="0.25">
      <c r="A18022">
        <v>10528297</v>
      </c>
      <c r="B18022" t="s">
        <v>18764</v>
      </c>
      <c r="C18022">
        <v>0</v>
      </c>
      <c r="D18022">
        <v>0</v>
      </c>
      <c r="E18022">
        <v>1</v>
      </c>
    </row>
    <row r="18023" spans="1:5" x14ac:dyDescent="0.25">
      <c r="A18023">
        <v>10528298</v>
      </c>
      <c r="B18023" t="s">
        <v>18764</v>
      </c>
      <c r="C18023">
        <v>1</v>
      </c>
      <c r="D18023">
        <v>1</v>
      </c>
      <c r="E18023">
        <v>2</v>
      </c>
    </row>
    <row r="18024" spans="1:5" x14ac:dyDescent="0.25">
      <c r="A18024">
        <v>10528650</v>
      </c>
      <c r="B18024" t="s">
        <v>18764</v>
      </c>
      <c r="C18024">
        <v>11</v>
      </c>
      <c r="D18024">
        <v>9</v>
      </c>
      <c r="E18024">
        <v>9</v>
      </c>
    </row>
    <row r="18025" spans="1:5" x14ac:dyDescent="0.25">
      <c r="A18025">
        <v>10528482</v>
      </c>
      <c r="B18025" t="s">
        <v>18764</v>
      </c>
      <c r="C18025">
        <v>6</v>
      </c>
      <c r="D18025">
        <v>5</v>
      </c>
      <c r="E18025">
        <v>7</v>
      </c>
    </row>
    <row r="18026" spans="1:5" x14ac:dyDescent="0.25">
      <c r="A18026">
        <v>10529348</v>
      </c>
      <c r="B18026" t="s">
        <v>18764</v>
      </c>
      <c r="C18026">
        <v>8</v>
      </c>
      <c r="D18026">
        <v>7</v>
      </c>
      <c r="E18026">
        <v>8</v>
      </c>
    </row>
    <row r="18027" spans="1:5" x14ac:dyDescent="0.25">
      <c r="A18027">
        <v>10529608</v>
      </c>
      <c r="B18027" t="s">
        <v>18764</v>
      </c>
      <c r="C18027">
        <v>2</v>
      </c>
      <c r="D18027">
        <v>4</v>
      </c>
      <c r="E18027">
        <v>3</v>
      </c>
    </row>
    <row r="18028" spans="1:5" x14ac:dyDescent="0.25">
      <c r="A18028">
        <v>10529265</v>
      </c>
      <c r="B18028" t="s">
        <v>18764</v>
      </c>
      <c r="C18028">
        <v>0</v>
      </c>
      <c r="D18028">
        <v>0</v>
      </c>
      <c r="E18028">
        <v>0</v>
      </c>
    </row>
    <row r="18029" spans="1:5" x14ac:dyDescent="0.25">
      <c r="A18029">
        <v>10529108</v>
      </c>
      <c r="B18029" t="s">
        <v>18764</v>
      </c>
      <c r="C18029">
        <v>10</v>
      </c>
      <c r="D18029">
        <v>7</v>
      </c>
      <c r="E18029">
        <v>21</v>
      </c>
    </row>
    <row r="18030" spans="1:5" x14ac:dyDescent="0.25">
      <c r="A18030">
        <v>10529358</v>
      </c>
      <c r="B18030" t="s">
        <v>18764</v>
      </c>
      <c r="C18030">
        <v>1</v>
      </c>
      <c r="D18030">
        <v>0</v>
      </c>
      <c r="E18030">
        <v>2</v>
      </c>
    </row>
    <row r="18031" spans="1:5" x14ac:dyDescent="0.25">
      <c r="A18031">
        <v>10529707</v>
      </c>
      <c r="B18031" t="s">
        <v>18764</v>
      </c>
      <c r="C18031">
        <v>4</v>
      </c>
      <c r="D18031">
        <v>8</v>
      </c>
      <c r="E18031">
        <v>1</v>
      </c>
    </row>
    <row r="18032" spans="1:5" x14ac:dyDescent="0.25">
      <c r="A18032">
        <v>10529459</v>
      </c>
      <c r="B18032" t="s">
        <v>18764</v>
      </c>
      <c r="C18032">
        <v>5</v>
      </c>
      <c r="D18032">
        <v>4</v>
      </c>
      <c r="E18032">
        <v>4</v>
      </c>
    </row>
    <row r="18033" spans="1:5" x14ac:dyDescent="0.25">
      <c r="A18033">
        <v>10529603</v>
      </c>
      <c r="B18033" t="s">
        <v>18764</v>
      </c>
      <c r="C18033">
        <v>0</v>
      </c>
      <c r="D18033">
        <v>0</v>
      </c>
      <c r="E18033">
        <v>1</v>
      </c>
    </row>
    <row r="18034" spans="1:5" x14ac:dyDescent="0.25">
      <c r="A18034">
        <v>10529357</v>
      </c>
      <c r="B18034" t="s">
        <v>18764</v>
      </c>
      <c r="C18034">
        <v>2</v>
      </c>
      <c r="D18034">
        <v>1</v>
      </c>
      <c r="E18034">
        <v>2</v>
      </c>
    </row>
    <row r="18035" spans="1:5" x14ac:dyDescent="0.25">
      <c r="A18035">
        <v>10529410</v>
      </c>
      <c r="B18035" t="s">
        <v>18764</v>
      </c>
      <c r="C18035">
        <v>1</v>
      </c>
      <c r="D18035">
        <v>0</v>
      </c>
      <c r="E18035">
        <v>5</v>
      </c>
    </row>
    <row r="18036" spans="1:5" x14ac:dyDescent="0.25">
      <c r="A18036">
        <v>10529118</v>
      </c>
      <c r="B18036" t="s">
        <v>18764</v>
      </c>
      <c r="C18036">
        <v>10</v>
      </c>
      <c r="D18036">
        <v>7</v>
      </c>
      <c r="E18036">
        <v>4</v>
      </c>
    </row>
    <row r="18037" spans="1:5" x14ac:dyDescent="0.25">
      <c r="A18037">
        <v>10529208</v>
      </c>
      <c r="B18037" t="s">
        <v>18764</v>
      </c>
      <c r="C18037">
        <v>12</v>
      </c>
      <c r="D18037">
        <v>9</v>
      </c>
      <c r="E18037">
        <v>3</v>
      </c>
    </row>
    <row r="18038" spans="1:5" x14ac:dyDescent="0.25">
      <c r="A18038">
        <v>10518460</v>
      </c>
      <c r="B18038" t="s">
        <v>18764</v>
      </c>
    </row>
    <row r="18039" spans="1:5" x14ac:dyDescent="0.25">
      <c r="A18039">
        <v>10515360</v>
      </c>
      <c r="B18039" t="s">
        <v>18764</v>
      </c>
      <c r="E18039">
        <v>23</v>
      </c>
    </row>
    <row r="18040" spans="1:5" x14ac:dyDescent="0.25">
      <c r="A18040">
        <v>10529875</v>
      </c>
      <c r="B18040" t="s">
        <v>18764</v>
      </c>
      <c r="C18040">
        <v>29</v>
      </c>
      <c r="D18040">
        <v>3</v>
      </c>
      <c r="E18040">
        <v>2</v>
      </c>
    </row>
    <row r="18041" spans="1:5" x14ac:dyDescent="0.25">
      <c r="A18041">
        <v>10529856</v>
      </c>
      <c r="B18041" t="s">
        <v>18764</v>
      </c>
      <c r="C18041">
        <v>8</v>
      </c>
      <c r="D18041">
        <v>7</v>
      </c>
      <c r="E18041">
        <v>3</v>
      </c>
    </row>
    <row r="18042" spans="1:5" x14ac:dyDescent="0.25">
      <c r="A18042">
        <v>10529347</v>
      </c>
      <c r="B18042" t="s">
        <v>18764</v>
      </c>
      <c r="C18042">
        <v>1</v>
      </c>
      <c r="D18042">
        <v>0</v>
      </c>
      <c r="E18042">
        <v>2</v>
      </c>
    </row>
    <row r="18043" spans="1:5" x14ac:dyDescent="0.25">
      <c r="A18043">
        <v>10529568</v>
      </c>
      <c r="B18043" t="s">
        <v>18764</v>
      </c>
      <c r="C18043">
        <v>8</v>
      </c>
      <c r="D18043">
        <v>4</v>
      </c>
      <c r="E18043">
        <v>6</v>
      </c>
    </row>
    <row r="18044" spans="1:5" x14ac:dyDescent="0.25">
      <c r="A18044">
        <v>10529566</v>
      </c>
      <c r="B18044" t="s">
        <v>18764</v>
      </c>
      <c r="C18044">
        <v>0</v>
      </c>
      <c r="D18044">
        <v>0</v>
      </c>
      <c r="E18044">
        <v>0</v>
      </c>
    </row>
    <row r="18045" spans="1:5" x14ac:dyDescent="0.25">
      <c r="A18045">
        <v>10529615</v>
      </c>
      <c r="B18045" t="s">
        <v>18764</v>
      </c>
      <c r="C18045">
        <v>6</v>
      </c>
      <c r="D18045">
        <v>7</v>
      </c>
      <c r="E18045">
        <v>9</v>
      </c>
    </row>
    <row r="18046" spans="1:5" x14ac:dyDescent="0.25">
      <c r="A18046">
        <v>10529616</v>
      </c>
      <c r="B18046" t="s">
        <v>18764</v>
      </c>
      <c r="C18046">
        <v>9</v>
      </c>
      <c r="D18046">
        <v>10</v>
      </c>
      <c r="E18046">
        <v>6</v>
      </c>
    </row>
    <row r="18047" spans="1:5" x14ac:dyDescent="0.25">
      <c r="A18047">
        <v>10515458</v>
      </c>
      <c r="B18047" t="s">
        <v>18764</v>
      </c>
      <c r="C18047">
        <v>4</v>
      </c>
      <c r="D18047">
        <v>4</v>
      </c>
      <c r="E18047">
        <v>5</v>
      </c>
    </row>
    <row r="18048" spans="1:5" x14ac:dyDescent="0.25">
      <c r="A18048">
        <v>10529613</v>
      </c>
      <c r="B18048" t="s">
        <v>18764</v>
      </c>
      <c r="C18048">
        <v>10</v>
      </c>
      <c r="D18048">
        <v>7</v>
      </c>
      <c r="E18048">
        <v>6</v>
      </c>
    </row>
    <row r="18049" spans="1:5" x14ac:dyDescent="0.25">
      <c r="A18049">
        <v>10529614</v>
      </c>
      <c r="B18049" t="s">
        <v>18764</v>
      </c>
      <c r="C18049">
        <v>11</v>
      </c>
      <c r="D18049">
        <v>8</v>
      </c>
      <c r="E18049">
        <v>9</v>
      </c>
    </row>
    <row r="18050" spans="1:5" x14ac:dyDescent="0.25">
      <c r="A18050">
        <v>10529623</v>
      </c>
      <c r="B18050" t="s">
        <v>18764</v>
      </c>
      <c r="C18050">
        <v>5</v>
      </c>
      <c r="D18050">
        <v>4</v>
      </c>
      <c r="E18050">
        <v>5</v>
      </c>
    </row>
    <row r="18051" spans="1:5" x14ac:dyDescent="0.25">
      <c r="A18051">
        <v>10529622</v>
      </c>
      <c r="B18051" t="s">
        <v>18764</v>
      </c>
      <c r="C18051">
        <v>3</v>
      </c>
      <c r="D18051">
        <v>2</v>
      </c>
      <c r="E18051">
        <v>2</v>
      </c>
    </row>
    <row r="18052" spans="1:5" x14ac:dyDescent="0.25">
      <c r="A18052">
        <v>10529620</v>
      </c>
      <c r="B18052" t="s">
        <v>18764</v>
      </c>
      <c r="C18052">
        <v>5</v>
      </c>
      <c r="D18052">
        <v>4</v>
      </c>
      <c r="E18052">
        <v>4</v>
      </c>
    </row>
    <row r="18053" spans="1:5" x14ac:dyDescent="0.25">
      <c r="A18053">
        <v>10529621</v>
      </c>
      <c r="B18053" t="s">
        <v>18764</v>
      </c>
      <c r="C18053">
        <v>14</v>
      </c>
      <c r="D18053">
        <v>7</v>
      </c>
      <c r="E18053">
        <v>0</v>
      </c>
    </row>
    <row r="18054" spans="1:5" x14ac:dyDescent="0.25">
      <c r="A18054">
        <v>10529619</v>
      </c>
      <c r="B18054" t="s">
        <v>18764</v>
      </c>
      <c r="C18054">
        <v>10</v>
      </c>
      <c r="D18054">
        <v>8</v>
      </c>
      <c r="E18054">
        <v>7</v>
      </c>
    </row>
    <row r="18055" spans="1:5" x14ac:dyDescent="0.25">
      <c r="A18055">
        <v>10529618</v>
      </c>
      <c r="B18055" t="s">
        <v>18764</v>
      </c>
      <c r="C18055">
        <v>12</v>
      </c>
      <c r="D18055">
        <v>16</v>
      </c>
      <c r="E18055">
        <v>4</v>
      </c>
    </row>
    <row r="18056" spans="1:5" x14ac:dyDescent="0.25">
      <c r="A18056">
        <v>10529617</v>
      </c>
      <c r="B18056" t="s">
        <v>18764</v>
      </c>
      <c r="C18056">
        <v>6</v>
      </c>
      <c r="D18056">
        <v>7</v>
      </c>
      <c r="E18056">
        <v>5</v>
      </c>
    </row>
    <row r="18057" spans="1:5" x14ac:dyDescent="0.25">
      <c r="A18057">
        <v>10529941</v>
      </c>
      <c r="B18057" t="s">
        <v>18764</v>
      </c>
      <c r="C18057">
        <v>10</v>
      </c>
      <c r="D18057">
        <v>2</v>
      </c>
      <c r="E18057">
        <v>5</v>
      </c>
    </row>
    <row r="18058" spans="1:5" x14ac:dyDescent="0.25">
      <c r="A18058">
        <v>10515455</v>
      </c>
      <c r="B18058" t="s">
        <v>18764</v>
      </c>
    </row>
    <row r="18059" spans="1:5" x14ac:dyDescent="0.25">
      <c r="A18059">
        <v>10529747</v>
      </c>
      <c r="B18059" t="s">
        <v>18764</v>
      </c>
      <c r="C18059">
        <v>0</v>
      </c>
      <c r="D18059">
        <v>1</v>
      </c>
      <c r="E18059">
        <v>2</v>
      </c>
    </row>
    <row r="18060" spans="1:5" x14ac:dyDescent="0.25">
      <c r="A18060">
        <v>10530061</v>
      </c>
      <c r="B18060" t="s">
        <v>18764</v>
      </c>
      <c r="C18060">
        <v>8</v>
      </c>
      <c r="D18060">
        <v>7</v>
      </c>
      <c r="E18060">
        <v>8</v>
      </c>
    </row>
    <row r="18061" spans="1:5" x14ac:dyDescent="0.25">
      <c r="A18061">
        <v>10529791</v>
      </c>
      <c r="B18061" t="s">
        <v>18764</v>
      </c>
      <c r="C18061">
        <v>44</v>
      </c>
      <c r="D18061">
        <v>46</v>
      </c>
      <c r="E18061">
        <v>48</v>
      </c>
    </row>
    <row r="18062" spans="1:5" x14ac:dyDescent="0.25">
      <c r="A18062">
        <v>10530633</v>
      </c>
      <c r="B18062" t="s">
        <v>18764</v>
      </c>
      <c r="E18062">
        <v>182</v>
      </c>
    </row>
    <row r="18063" spans="1:5" x14ac:dyDescent="0.25">
      <c r="A18063">
        <v>10529952</v>
      </c>
      <c r="B18063" t="s">
        <v>18764</v>
      </c>
      <c r="C18063">
        <v>1</v>
      </c>
      <c r="D18063">
        <v>1</v>
      </c>
      <c r="E18063">
        <v>1</v>
      </c>
    </row>
    <row r="18064" spans="1:5" x14ac:dyDescent="0.25">
      <c r="A18064">
        <v>10529953</v>
      </c>
      <c r="B18064" t="s">
        <v>18764</v>
      </c>
      <c r="C18064">
        <v>1</v>
      </c>
      <c r="D18064">
        <v>1</v>
      </c>
      <c r="E18064">
        <v>4</v>
      </c>
    </row>
    <row r="18065" spans="1:5" x14ac:dyDescent="0.25">
      <c r="A18065">
        <v>10529954</v>
      </c>
      <c r="B18065" t="s">
        <v>18764</v>
      </c>
      <c r="C18065">
        <v>1</v>
      </c>
      <c r="D18065">
        <v>1</v>
      </c>
      <c r="E18065">
        <v>3</v>
      </c>
    </row>
    <row r="18066" spans="1:5" x14ac:dyDescent="0.25">
      <c r="A18066">
        <v>10529956</v>
      </c>
      <c r="B18066" t="s">
        <v>18764</v>
      </c>
      <c r="C18066">
        <v>2</v>
      </c>
      <c r="D18066">
        <v>6</v>
      </c>
      <c r="E18066">
        <v>4</v>
      </c>
    </row>
    <row r="18067" spans="1:5" x14ac:dyDescent="0.25">
      <c r="A18067">
        <v>10529957</v>
      </c>
      <c r="B18067" t="s">
        <v>18764</v>
      </c>
      <c r="C18067">
        <v>1</v>
      </c>
      <c r="D18067">
        <v>1</v>
      </c>
      <c r="E18067">
        <v>0</v>
      </c>
    </row>
    <row r="18068" spans="1:5" x14ac:dyDescent="0.25">
      <c r="A18068">
        <v>10529958</v>
      </c>
      <c r="B18068" t="s">
        <v>18764</v>
      </c>
      <c r="C18068">
        <v>0</v>
      </c>
      <c r="D18068">
        <v>0</v>
      </c>
      <c r="E18068">
        <v>0</v>
      </c>
    </row>
    <row r="18069" spans="1:5" x14ac:dyDescent="0.25">
      <c r="A18069">
        <v>10515460</v>
      </c>
      <c r="B18069" t="s">
        <v>18764</v>
      </c>
    </row>
    <row r="18070" spans="1:5" x14ac:dyDescent="0.25">
      <c r="A18070">
        <v>10529955</v>
      </c>
      <c r="B18070" t="s">
        <v>18764</v>
      </c>
      <c r="C18070">
        <v>1</v>
      </c>
      <c r="D18070">
        <v>0</v>
      </c>
      <c r="E18070">
        <v>0</v>
      </c>
    </row>
    <row r="18071" spans="1:5" x14ac:dyDescent="0.25">
      <c r="A18071">
        <v>10529951</v>
      </c>
      <c r="B18071" t="s">
        <v>18764</v>
      </c>
      <c r="C18071">
        <v>1</v>
      </c>
      <c r="D18071">
        <v>3</v>
      </c>
      <c r="E18071">
        <v>3</v>
      </c>
    </row>
    <row r="18072" spans="1:5" x14ac:dyDescent="0.25">
      <c r="A18072">
        <v>10530523</v>
      </c>
      <c r="B18072" t="s">
        <v>18764</v>
      </c>
      <c r="E18072">
        <v>1</v>
      </c>
    </row>
    <row r="18073" spans="1:5" x14ac:dyDescent="0.25">
      <c r="A18073">
        <v>10530537</v>
      </c>
      <c r="B18073" t="s">
        <v>18764</v>
      </c>
      <c r="E18073">
        <v>0</v>
      </c>
    </row>
    <row r="18074" spans="1:5" x14ac:dyDescent="0.25">
      <c r="A18074">
        <v>10530536</v>
      </c>
      <c r="B18074" t="s">
        <v>18764</v>
      </c>
      <c r="E18074">
        <v>0</v>
      </c>
    </row>
    <row r="18075" spans="1:5" x14ac:dyDescent="0.25">
      <c r="A18075">
        <v>10515962</v>
      </c>
      <c r="B18075" t="s">
        <v>18764</v>
      </c>
      <c r="C18075">
        <v>70</v>
      </c>
      <c r="D18075">
        <v>50</v>
      </c>
      <c r="E18075">
        <v>61</v>
      </c>
    </row>
    <row r="18076" spans="1:5" x14ac:dyDescent="0.25">
      <c r="A18076">
        <v>10519190</v>
      </c>
      <c r="B18076" t="s">
        <v>18764</v>
      </c>
      <c r="C18076">
        <v>0</v>
      </c>
      <c r="D18076">
        <v>4</v>
      </c>
      <c r="E18076">
        <v>5</v>
      </c>
    </row>
    <row r="18077" spans="1:5" x14ac:dyDescent="0.25">
      <c r="A18077">
        <v>10526214</v>
      </c>
      <c r="B18077" t="s">
        <v>18764</v>
      </c>
      <c r="C18077">
        <v>73</v>
      </c>
      <c r="D18077">
        <v>82</v>
      </c>
      <c r="E18077">
        <v>102</v>
      </c>
    </row>
    <row r="18078" spans="1:5" x14ac:dyDescent="0.25">
      <c r="A18078">
        <v>10520896</v>
      </c>
      <c r="B18078" t="s">
        <v>18764</v>
      </c>
      <c r="C18078">
        <v>6</v>
      </c>
      <c r="D18078">
        <v>5</v>
      </c>
      <c r="E18078">
        <v>7</v>
      </c>
    </row>
    <row r="18079" spans="1:5" x14ac:dyDescent="0.25">
      <c r="A18079">
        <v>10519319</v>
      </c>
      <c r="B18079" t="s">
        <v>18764</v>
      </c>
      <c r="C18079">
        <v>8</v>
      </c>
      <c r="D18079">
        <v>8</v>
      </c>
      <c r="E18079">
        <v>6</v>
      </c>
    </row>
    <row r="18080" spans="1:5" x14ac:dyDescent="0.25">
      <c r="A18080">
        <v>10519027</v>
      </c>
      <c r="B18080" t="s">
        <v>18764</v>
      </c>
      <c r="C18080">
        <v>11</v>
      </c>
      <c r="D18080">
        <v>11</v>
      </c>
      <c r="E18080">
        <v>13</v>
      </c>
    </row>
    <row r="18081" spans="1:5" x14ac:dyDescent="0.25">
      <c r="A18081">
        <v>10518935</v>
      </c>
      <c r="B18081" t="s">
        <v>18764</v>
      </c>
    </row>
    <row r="18082" spans="1:5" x14ac:dyDescent="0.25">
      <c r="A18082">
        <v>10521033</v>
      </c>
      <c r="B18082" t="s">
        <v>18764</v>
      </c>
    </row>
    <row r="18083" spans="1:5" x14ac:dyDescent="0.25">
      <c r="A18083">
        <v>10516250</v>
      </c>
      <c r="B18083" t="s">
        <v>18764</v>
      </c>
    </row>
    <row r="18084" spans="1:5" x14ac:dyDescent="0.25">
      <c r="A18084">
        <v>10515809</v>
      </c>
      <c r="B18084" t="s">
        <v>18764</v>
      </c>
    </row>
    <row r="18085" spans="1:5" x14ac:dyDescent="0.25">
      <c r="A18085">
        <v>10522430</v>
      </c>
      <c r="B18085" t="s">
        <v>18764</v>
      </c>
    </row>
    <row r="18086" spans="1:5" x14ac:dyDescent="0.25">
      <c r="A18086">
        <v>10517453</v>
      </c>
      <c r="B18086" t="s">
        <v>18764</v>
      </c>
    </row>
    <row r="18087" spans="1:5" x14ac:dyDescent="0.25">
      <c r="A18087">
        <v>10524309</v>
      </c>
      <c r="B18087" t="s">
        <v>18764</v>
      </c>
      <c r="C18087">
        <v>0</v>
      </c>
      <c r="D18087">
        <v>1</v>
      </c>
      <c r="E18087">
        <v>0</v>
      </c>
    </row>
    <row r="18088" spans="1:5" x14ac:dyDescent="0.25">
      <c r="A18088">
        <v>10516883</v>
      </c>
      <c r="B18088" t="s">
        <v>18764</v>
      </c>
    </row>
    <row r="18089" spans="1:5" x14ac:dyDescent="0.25">
      <c r="A18089">
        <v>10517702</v>
      </c>
      <c r="B18089" t="s">
        <v>18764</v>
      </c>
    </row>
    <row r="18090" spans="1:5" x14ac:dyDescent="0.25">
      <c r="A18090">
        <v>10517340</v>
      </c>
      <c r="B18090" t="s">
        <v>18764</v>
      </c>
      <c r="C18090">
        <v>0</v>
      </c>
      <c r="D18090">
        <v>0</v>
      </c>
      <c r="E18090">
        <v>0</v>
      </c>
    </row>
    <row r="18091" spans="1:5" x14ac:dyDescent="0.25">
      <c r="A18091">
        <v>10516622</v>
      </c>
      <c r="B18091" t="s">
        <v>18764</v>
      </c>
    </row>
    <row r="18092" spans="1:5" x14ac:dyDescent="0.25">
      <c r="A18092">
        <v>10517457</v>
      </c>
      <c r="B18092" t="s">
        <v>18764</v>
      </c>
    </row>
    <row r="18093" spans="1:5" x14ac:dyDescent="0.25">
      <c r="A18093">
        <v>105</v>
      </c>
      <c r="B18093" t="s">
        <v>18764</v>
      </c>
    </row>
    <row r="18094" spans="1:5" x14ac:dyDescent="0.25">
      <c r="A18094">
        <v>10516312</v>
      </c>
      <c r="B18094" t="s">
        <v>18764</v>
      </c>
    </row>
    <row r="18095" spans="1:5" x14ac:dyDescent="0.25">
      <c r="A18095">
        <v>10516447</v>
      </c>
      <c r="B18095" t="s">
        <v>18764</v>
      </c>
      <c r="C18095">
        <v>0</v>
      </c>
      <c r="D18095">
        <v>0</v>
      </c>
      <c r="E18095">
        <v>0</v>
      </c>
    </row>
    <row r="18096" spans="1:5" x14ac:dyDescent="0.25">
      <c r="A18096">
        <v>10517809</v>
      </c>
      <c r="B18096" t="s">
        <v>18764</v>
      </c>
    </row>
    <row r="18097" spans="1:5" x14ac:dyDescent="0.25">
      <c r="A18097">
        <v>10517554</v>
      </c>
      <c r="B18097" t="s">
        <v>18764</v>
      </c>
    </row>
    <row r="18098" spans="1:5" x14ac:dyDescent="0.25">
      <c r="A18098">
        <v>10515696</v>
      </c>
      <c r="B18098" t="s">
        <v>18764</v>
      </c>
    </row>
    <row r="18099" spans="1:5" x14ac:dyDescent="0.25">
      <c r="A18099">
        <v>10522381</v>
      </c>
      <c r="B18099" t="s">
        <v>18764</v>
      </c>
      <c r="C18099">
        <v>131</v>
      </c>
      <c r="D18099">
        <v>125</v>
      </c>
      <c r="E18099">
        <v>107</v>
      </c>
    </row>
    <row r="18100" spans="1:5" x14ac:dyDescent="0.25">
      <c r="A18100">
        <v>10513316</v>
      </c>
      <c r="B18100" t="s">
        <v>18764</v>
      </c>
      <c r="C18100">
        <v>5</v>
      </c>
      <c r="D18100">
        <v>6</v>
      </c>
      <c r="E18100">
        <v>3</v>
      </c>
    </row>
    <row r="18101" spans="1:5" x14ac:dyDescent="0.25">
      <c r="A18101">
        <v>10519500</v>
      </c>
      <c r="B18101" t="s">
        <v>18764</v>
      </c>
      <c r="C18101">
        <v>2</v>
      </c>
      <c r="D18101">
        <v>2</v>
      </c>
      <c r="E18101">
        <v>4</v>
      </c>
    </row>
    <row r="18102" spans="1:5" x14ac:dyDescent="0.25">
      <c r="A18102">
        <v>10517065</v>
      </c>
      <c r="B18102" t="s">
        <v>18764</v>
      </c>
      <c r="C18102">
        <v>5</v>
      </c>
      <c r="D18102">
        <v>5</v>
      </c>
      <c r="E18102">
        <v>15</v>
      </c>
    </row>
    <row r="18103" spans="1:5" x14ac:dyDescent="0.25">
      <c r="A18103">
        <v>10517069</v>
      </c>
      <c r="B18103" t="s">
        <v>18764</v>
      </c>
    </row>
    <row r="18104" spans="1:5" x14ac:dyDescent="0.25">
      <c r="A18104">
        <v>10519381</v>
      </c>
      <c r="B18104" t="s">
        <v>18764</v>
      </c>
      <c r="C18104">
        <v>10</v>
      </c>
      <c r="D18104">
        <v>9</v>
      </c>
      <c r="E18104">
        <v>11</v>
      </c>
    </row>
    <row r="18105" spans="1:5" x14ac:dyDescent="0.25">
      <c r="A18105">
        <v>10519518</v>
      </c>
      <c r="B18105" t="s">
        <v>18764</v>
      </c>
    </row>
    <row r="18106" spans="1:5" x14ac:dyDescent="0.25">
      <c r="A18106">
        <v>10525845</v>
      </c>
      <c r="B18106" t="s">
        <v>18764</v>
      </c>
      <c r="C18106">
        <v>6</v>
      </c>
      <c r="D18106">
        <v>4</v>
      </c>
      <c r="E18106">
        <v>9</v>
      </c>
    </row>
    <row r="18107" spans="1:5" x14ac:dyDescent="0.25">
      <c r="A18107">
        <v>10519784</v>
      </c>
      <c r="B18107" t="s">
        <v>18764</v>
      </c>
      <c r="C18107">
        <v>14</v>
      </c>
      <c r="D18107">
        <v>11</v>
      </c>
      <c r="E18107">
        <v>12</v>
      </c>
    </row>
    <row r="18108" spans="1:5" x14ac:dyDescent="0.25">
      <c r="A18108">
        <v>10519745</v>
      </c>
      <c r="B18108" t="s">
        <v>18764</v>
      </c>
      <c r="C18108">
        <v>22</v>
      </c>
      <c r="D18108">
        <v>52</v>
      </c>
      <c r="E18108">
        <v>29</v>
      </c>
    </row>
    <row r="18109" spans="1:5" x14ac:dyDescent="0.25">
      <c r="A18109">
        <v>10519782</v>
      </c>
      <c r="B18109" t="s">
        <v>18764</v>
      </c>
      <c r="C18109">
        <v>0</v>
      </c>
      <c r="D18109">
        <v>0</v>
      </c>
      <c r="E18109">
        <v>0</v>
      </c>
    </row>
    <row r="18110" spans="1:5" x14ac:dyDescent="0.25">
      <c r="A18110">
        <v>10519295</v>
      </c>
      <c r="B18110" t="s">
        <v>18764</v>
      </c>
      <c r="C18110">
        <v>15</v>
      </c>
      <c r="D18110">
        <v>9</v>
      </c>
      <c r="E18110">
        <v>18</v>
      </c>
    </row>
    <row r="18111" spans="1:5" x14ac:dyDescent="0.25">
      <c r="A18111">
        <v>10520087</v>
      </c>
      <c r="B18111" t="s">
        <v>18764</v>
      </c>
      <c r="E18111">
        <v>0</v>
      </c>
    </row>
    <row r="18112" spans="1:5" x14ac:dyDescent="0.25">
      <c r="A18112">
        <v>10520053</v>
      </c>
      <c r="B18112" t="s">
        <v>18764</v>
      </c>
      <c r="C18112">
        <v>26</v>
      </c>
      <c r="D18112">
        <v>27</v>
      </c>
      <c r="E18112">
        <v>19</v>
      </c>
    </row>
    <row r="18113" spans="1:5" x14ac:dyDescent="0.25">
      <c r="A18113">
        <v>10520166</v>
      </c>
      <c r="B18113" t="s">
        <v>18764</v>
      </c>
      <c r="C18113">
        <v>9</v>
      </c>
      <c r="D18113">
        <v>13</v>
      </c>
      <c r="E18113">
        <v>13</v>
      </c>
    </row>
    <row r="18114" spans="1:5" x14ac:dyDescent="0.25">
      <c r="A18114">
        <v>10520256</v>
      </c>
      <c r="B18114" t="s">
        <v>18764</v>
      </c>
    </row>
    <row r="18115" spans="1:5" x14ac:dyDescent="0.25">
      <c r="A18115">
        <v>10520293</v>
      </c>
      <c r="B18115" t="s">
        <v>18764</v>
      </c>
      <c r="C18115">
        <v>0</v>
      </c>
      <c r="D18115">
        <v>0</v>
      </c>
      <c r="E18115">
        <v>0</v>
      </c>
    </row>
    <row r="18116" spans="1:5" x14ac:dyDescent="0.25">
      <c r="A18116">
        <v>10519645</v>
      </c>
      <c r="B18116" t="s">
        <v>18764</v>
      </c>
      <c r="C18116">
        <v>2</v>
      </c>
      <c r="D18116">
        <v>2</v>
      </c>
      <c r="E18116">
        <v>2</v>
      </c>
    </row>
    <row r="18117" spans="1:5" x14ac:dyDescent="0.25">
      <c r="A18117">
        <v>10517432</v>
      </c>
      <c r="B18117" t="s">
        <v>18764</v>
      </c>
      <c r="E18117">
        <v>46</v>
      </c>
    </row>
    <row r="18118" spans="1:5" x14ac:dyDescent="0.25">
      <c r="A18118">
        <v>10519967</v>
      </c>
      <c r="B18118" t="s">
        <v>18764</v>
      </c>
      <c r="C18118">
        <v>0</v>
      </c>
      <c r="D18118">
        <v>0</v>
      </c>
      <c r="E18118">
        <v>0</v>
      </c>
    </row>
    <row r="18119" spans="1:5" x14ac:dyDescent="0.25">
      <c r="A18119">
        <v>10518436</v>
      </c>
      <c r="B18119" t="s">
        <v>18764</v>
      </c>
    </row>
    <row r="18120" spans="1:5" x14ac:dyDescent="0.25">
      <c r="A18120">
        <v>10517827</v>
      </c>
      <c r="B18120" t="s">
        <v>18764</v>
      </c>
    </row>
    <row r="18121" spans="1:5" x14ac:dyDescent="0.25">
      <c r="A18121">
        <v>10517958</v>
      </c>
      <c r="B18121" t="s">
        <v>18764</v>
      </c>
      <c r="C18121">
        <v>0</v>
      </c>
      <c r="D18121">
        <v>0</v>
      </c>
      <c r="E18121">
        <v>0</v>
      </c>
    </row>
    <row r="18122" spans="1:5" x14ac:dyDescent="0.25">
      <c r="A18122">
        <v>10515822</v>
      </c>
      <c r="B18122" t="s">
        <v>18764</v>
      </c>
    </row>
    <row r="18123" spans="1:5" x14ac:dyDescent="0.25">
      <c r="A18123">
        <v>10518082</v>
      </c>
      <c r="B18123" t="s">
        <v>18764</v>
      </c>
    </row>
    <row r="18124" spans="1:5" x14ac:dyDescent="0.25">
      <c r="A18124">
        <v>10515265</v>
      </c>
      <c r="B18124" t="s">
        <v>18764</v>
      </c>
      <c r="C18124">
        <v>1</v>
      </c>
      <c r="D18124">
        <v>1</v>
      </c>
      <c r="E18124">
        <v>7</v>
      </c>
    </row>
    <row r="18125" spans="1:5" x14ac:dyDescent="0.25">
      <c r="A18125">
        <v>10517319</v>
      </c>
      <c r="B18125" t="s">
        <v>18764</v>
      </c>
    </row>
    <row r="18126" spans="1:5" x14ac:dyDescent="0.25">
      <c r="A18126">
        <v>10521069</v>
      </c>
      <c r="B18126" t="s">
        <v>18764</v>
      </c>
      <c r="C18126">
        <v>2</v>
      </c>
      <c r="D18126">
        <v>2</v>
      </c>
      <c r="E18126">
        <v>7</v>
      </c>
    </row>
    <row r="18127" spans="1:5" x14ac:dyDescent="0.25">
      <c r="A18127">
        <v>10522016</v>
      </c>
      <c r="B18127" t="s">
        <v>18764</v>
      </c>
    </row>
    <row r="18128" spans="1:5" x14ac:dyDescent="0.25">
      <c r="A18128">
        <v>10522377</v>
      </c>
      <c r="B18128" t="s">
        <v>18764</v>
      </c>
      <c r="C18128">
        <v>6</v>
      </c>
      <c r="D18128">
        <v>8</v>
      </c>
      <c r="E18128">
        <v>8</v>
      </c>
    </row>
    <row r="18129" spans="1:5" x14ac:dyDescent="0.25">
      <c r="A18129">
        <v>10518562</v>
      </c>
      <c r="B18129" t="s">
        <v>18764</v>
      </c>
      <c r="C18129">
        <v>13</v>
      </c>
      <c r="D18129">
        <v>0</v>
      </c>
      <c r="E18129">
        <v>0</v>
      </c>
    </row>
    <row r="18130" spans="1:5" x14ac:dyDescent="0.25">
      <c r="A18130">
        <v>10515260</v>
      </c>
      <c r="B18130" t="s">
        <v>18764</v>
      </c>
      <c r="C18130">
        <v>2</v>
      </c>
      <c r="D18130">
        <v>1</v>
      </c>
      <c r="E18130">
        <v>5</v>
      </c>
    </row>
    <row r="18131" spans="1:5" x14ac:dyDescent="0.25">
      <c r="A18131">
        <v>10515264</v>
      </c>
      <c r="B18131" t="s">
        <v>18764</v>
      </c>
    </row>
    <row r="18132" spans="1:5" x14ac:dyDescent="0.25">
      <c r="A18132">
        <v>10515700</v>
      </c>
      <c r="B18132" t="s">
        <v>18764</v>
      </c>
    </row>
    <row r="18133" spans="1:5" x14ac:dyDescent="0.25">
      <c r="A18133">
        <v>10516311</v>
      </c>
      <c r="B18133" t="s">
        <v>18764</v>
      </c>
      <c r="C18133">
        <v>9</v>
      </c>
      <c r="D18133">
        <v>7</v>
      </c>
      <c r="E18133">
        <v>11</v>
      </c>
    </row>
    <row r="18134" spans="1:5" x14ac:dyDescent="0.25">
      <c r="A18134">
        <v>10528274</v>
      </c>
      <c r="B18134" t="s">
        <v>18764</v>
      </c>
      <c r="C18134">
        <v>8</v>
      </c>
      <c r="D18134">
        <v>7</v>
      </c>
      <c r="E18134">
        <v>12</v>
      </c>
    </row>
    <row r="18135" spans="1:5" x14ac:dyDescent="0.25">
      <c r="A18135">
        <v>10516354</v>
      </c>
      <c r="B18135" t="s">
        <v>18764</v>
      </c>
    </row>
    <row r="18136" spans="1:5" x14ac:dyDescent="0.25">
      <c r="A18136">
        <v>10527794</v>
      </c>
      <c r="B18136" t="s">
        <v>18764</v>
      </c>
      <c r="C18136">
        <v>76</v>
      </c>
      <c r="D18136">
        <v>82</v>
      </c>
      <c r="E18136">
        <v>64</v>
      </c>
    </row>
    <row r="18137" spans="1:5" x14ac:dyDescent="0.25">
      <c r="A18137">
        <v>10515663</v>
      </c>
      <c r="B18137" t="s">
        <v>18764</v>
      </c>
      <c r="C18137">
        <v>4</v>
      </c>
      <c r="D18137">
        <v>6</v>
      </c>
      <c r="E18137">
        <v>8</v>
      </c>
    </row>
    <row r="18138" spans="1:5" x14ac:dyDescent="0.25">
      <c r="A18138">
        <v>10518759</v>
      </c>
      <c r="B18138" t="s">
        <v>18764</v>
      </c>
      <c r="C18138">
        <v>3</v>
      </c>
      <c r="D18138">
        <v>9</v>
      </c>
      <c r="E18138">
        <v>4</v>
      </c>
    </row>
    <row r="18139" spans="1:5" x14ac:dyDescent="0.25">
      <c r="A18139">
        <v>10518791</v>
      </c>
      <c r="B18139" t="s">
        <v>18764</v>
      </c>
    </row>
    <row r="18140" spans="1:5" x14ac:dyDescent="0.25">
      <c r="A18140">
        <v>10517369</v>
      </c>
      <c r="B18140" t="s">
        <v>18764</v>
      </c>
      <c r="C18140">
        <v>11</v>
      </c>
      <c r="D18140">
        <v>9</v>
      </c>
      <c r="E18140">
        <v>18</v>
      </c>
    </row>
    <row r="18141" spans="1:5" x14ac:dyDescent="0.25">
      <c r="A18141">
        <v>10519357</v>
      </c>
      <c r="B18141" t="s">
        <v>18764</v>
      </c>
    </row>
    <row r="18142" spans="1:5" x14ac:dyDescent="0.25">
      <c r="A18142">
        <v>10518897</v>
      </c>
      <c r="B18142" t="s">
        <v>18764</v>
      </c>
      <c r="C18142">
        <v>4</v>
      </c>
      <c r="D18142">
        <v>4</v>
      </c>
      <c r="E18142">
        <v>4</v>
      </c>
    </row>
    <row r="18143" spans="1:5" x14ac:dyDescent="0.25">
      <c r="A18143">
        <v>10519269</v>
      </c>
      <c r="B18143" t="s">
        <v>18764</v>
      </c>
      <c r="C18143">
        <v>3</v>
      </c>
      <c r="D18143">
        <v>9</v>
      </c>
      <c r="E18143">
        <v>3</v>
      </c>
    </row>
    <row r="18144" spans="1:5" x14ac:dyDescent="0.25">
      <c r="A18144">
        <v>10520851</v>
      </c>
      <c r="B18144" t="s">
        <v>18764</v>
      </c>
      <c r="C18144">
        <v>4</v>
      </c>
      <c r="D18144">
        <v>4</v>
      </c>
      <c r="E18144">
        <v>3</v>
      </c>
    </row>
    <row r="18145" spans="1:5" x14ac:dyDescent="0.25">
      <c r="A18145">
        <v>10516800</v>
      </c>
      <c r="B18145" t="s">
        <v>18764</v>
      </c>
      <c r="C18145">
        <v>6</v>
      </c>
      <c r="D18145">
        <v>6</v>
      </c>
      <c r="E18145">
        <v>5</v>
      </c>
    </row>
    <row r="18146" spans="1:5" x14ac:dyDescent="0.25">
      <c r="A18146">
        <v>10521075</v>
      </c>
      <c r="B18146" t="s">
        <v>18764</v>
      </c>
    </row>
    <row r="18147" spans="1:5" x14ac:dyDescent="0.25">
      <c r="A18147">
        <v>10521094</v>
      </c>
      <c r="B18147" t="s">
        <v>18764</v>
      </c>
    </row>
    <row r="18148" spans="1:5" x14ac:dyDescent="0.25">
      <c r="A18148">
        <v>10521345</v>
      </c>
      <c r="B18148" t="s">
        <v>18764</v>
      </c>
      <c r="C18148">
        <v>16</v>
      </c>
      <c r="D18148">
        <v>10</v>
      </c>
      <c r="E18148">
        <v>17</v>
      </c>
    </row>
    <row r="18149" spans="1:5" x14ac:dyDescent="0.25">
      <c r="A18149">
        <v>10521404</v>
      </c>
      <c r="B18149" t="s">
        <v>18764</v>
      </c>
      <c r="C18149">
        <v>4</v>
      </c>
      <c r="D18149">
        <v>4</v>
      </c>
      <c r="E18149">
        <v>4</v>
      </c>
    </row>
    <row r="18150" spans="1:5" x14ac:dyDescent="0.25">
      <c r="A18150">
        <v>10521663</v>
      </c>
      <c r="B18150" t="s">
        <v>18764</v>
      </c>
    </row>
    <row r="18151" spans="1:5" x14ac:dyDescent="0.25">
      <c r="A18151">
        <v>10521842</v>
      </c>
      <c r="B18151" t="s">
        <v>18764</v>
      </c>
    </row>
    <row r="18152" spans="1:5" x14ac:dyDescent="0.25">
      <c r="A18152">
        <v>10519191</v>
      </c>
      <c r="B18152" t="s">
        <v>18764</v>
      </c>
      <c r="C18152">
        <v>1</v>
      </c>
      <c r="D18152">
        <v>4</v>
      </c>
      <c r="E18152">
        <v>5</v>
      </c>
    </row>
    <row r="18153" spans="1:5" x14ac:dyDescent="0.25">
      <c r="A18153">
        <v>10521871</v>
      </c>
      <c r="B18153" t="s">
        <v>18764</v>
      </c>
      <c r="C18153">
        <v>8</v>
      </c>
      <c r="D18153">
        <v>7</v>
      </c>
      <c r="E18153">
        <v>9</v>
      </c>
    </row>
    <row r="18154" spans="1:5" x14ac:dyDescent="0.25">
      <c r="A18154">
        <v>10521923</v>
      </c>
      <c r="B18154" t="s">
        <v>18764</v>
      </c>
    </row>
    <row r="18155" spans="1:5" x14ac:dyDescent="0.25">
      <c r="A18155">
        <v>10521870</v>
      </c>
      <c r="B18155" t="s">
        <v>18764</v>
      </c>
      <c r="C18155">
        <v>1</v>
      </c>
      <c r="D18155">
        <v>1</v>
      </c>
      <c r="E18155">
        <v>3</v>
      </c>
    </row>
    <row r="18156" spans="1:5" x14ac:dyDescent="0.25">
      <c r="A18156">
        <v>10522155</v>
      </c>
      <c r="B18156" t="s">
        <v>18764</v>
      </c>
      <c r="C18156">
        <v>0</v>
      </c>
      <c r="D18156">
        <v>0</v>
      </c>
      <c r="E18156">
        <v>0</v>
      </c>
    </row>
    <row r="18157" spans="1:5" x14ac:dyDescent="0.25">
      <c r="A18157">
        <v>10522326</v>
      </c>
      <c r="B18157" t="s">
        <v>18764</v>
      </c>
    </row>
    <row r="18158" spans="1:5" x14ac:dyDescent="0.25">
      <c r="A18158">
        <v>10517056</v>
      </c>
      <c r="B18158" t="s">
        <v>18764</v>
      </c>
      <c r="C18158">
        <v>15</v>
      </c>
      <c r="D18158">
        <v>10</v>
      </c>
      <c r="E18158">
        <v>15</v>
      </c>
    </row>
    <row r="18159" spans="1:5" x14ac:dyDescent="0.25">
      <c r="A18159">
        <v>10517057</v>
      </c>
      <c r="B18159" t="s">
        <v>18764</v>
      </c>
      <c r="C18159">
        <v>20</v>
      </c>
      <c r="D18159">
        <v>11</v>
      </c>
      <c r="E18159">
        <v>7</v>
      </c>
    </row>
    <row r="18160" spans="1:5" x14ac:dyDescent="0.25">
      <c r="A18160">
        <v>10524763</v>
      </c>
      <c r="B18160" t="s">
        <v>18764</v>
      </c>
      <c r="C18160">
        <v>4</v>
      </c>
      <c r="D18160">
        <v>8</v>
      </c>
      <c r="E18160">
        <v>7</v>
      </c>
    </row>
    <row r="18161" spans="1:5" x14ac:dyDescent="0.25">
      <c r="A18161">
        <v>10517058</v>
      </c>
      <c r="B18161" t="s">
        <v>18764</v>
      </c>
      <c r="C18161">
        <v>3</v>
      </c>
      <c r="D18161">
        <v>3</v>
      </c>
      <c r="E18161">
        <v>3</v>
      </c>
    </row>
    <row r="18162" spans="1:5" x14ac:dyDescent="0.25">
      <c r="A18162">
        <v>10528277</v>
      </c>
      <c r="B18162" t="s">
        <v>18764</v>
      </c>
      <c r="C18162">
        <v>0</v>
      </c>
      <c r="D18162">
        <v>0</v>
      </c>
      <c r="E18162">
        <v>0</v>
      </c>
    </row>
    <row r="18163" spans="1:5" x14ac:dyDescent="0.25">
      <c r="A18163">
        <v>10528299</v>
      </c>
      <c r="B18163" t="s">
        <v>18764</v>
      </c>
      <c r="C18163">
        <v>1</v>
      </c>
      <c r="D18163">
        <v>2</v>
      </c>
      <c r="E18163">
        <v>3</v>
      </c>
    </row>
    <row r="18164" spans="1:5" x14ac:dyDescent="0.25">
      <c r="A18164">
        <v>10517773</v>
      </c>
      <c r="B18164" t="s">
        <v>18764</v>
      </c>
    </row>
    <row r="18165" spans="1:5" x14ac:dyDescent="0.25">
      <c r="A18165">
        <v>10515256</v>
      </c>
      <c r="B18165" t="s">
        <v>18764</v>
      </c>
      <c r="C18165">
        <v>2</v>
      </c>
      <c r="D18165">
        <v>3</v>
      </c>
      <c r="E18165">
        <v>5</v>
      </c>
    </row>
    <row r="18166" spans="1:5" x14ac:dyDescent="0.25">
      <c r="A18166">
        <v>10528296</v>
      </c>
      <c r="B18166" t="s">
        <v>18764</v>
      </c>
      <c r="C18166">
        <v>2</v>
      </c>
      <c r="D18166">
        <v>1</v>
      </c>
      <c r="E18166">
        <v>2</v>
      </c>
    </row>
    <row r="18167" spans="1:5" x14ac:dyDescent="0.25">
      <c r="A18167">
        <v>10518894</v>
      </c>
      <c r="B18167" t="s">
        <v>18764</v>
      </c>
      <c r="C18167">
        <v>6</v>
      </c>
      <c r="D18167">
        <v>6</v>
      </c>
      <c r="E18167">
        <v>2</v>
      </c>
    </row>
    <row r="18168" spans="1:5" x14ac:dyDescent="0.25">
      <c r="A18168">
        <v>10517311</v>
      </c>
      <c r="B18168" t="s">
        <v>18764</v>
      </c>
      <c r="C18168">
        <v>1</v>
      </c>
      <c r="D18168">
        <v>3</v>
      </c>
      <c r="E18168">
        <v>3</v>
      </c>
    </row>
    <row r="18169" spans="1:5" x14ac:dyDescent="0.25">
      <c r="A18169">
        <v>10519256</v>
      </c>
      <c r="B18169" t="s">
        <v>18764</v>
      </c>
      <c r="C18169">
        <v>0</v>
      </c>
      <c r="D18169">
        <v>0</v>
      </c>
      <c r="E18169">
        <v>0</v>
      </c>
    </row>
    <row r="18170" spans="1:5" x14ac:dyDescent="0.25">
      <c r="A18170">
        <v>10528293</v>
      </c>
      <c r="B18170" t="s">
        <v>18764</v>
      </c>
      <c r="C18170">
        <v>2</v>
      </c>
      <c r="D18170">
        <v>3</v>
      </c>
      <c r="E18170">
        <v>3</v>
      </c>
    </row>
    <row r="18171" spans="1:5" x14ac:dyDescent="0.25">
      <c r="A18171">
        <v>10520946</v>
      </c>
      <c r="B18171" t="s">
        <v>18764</v>
      </c>
      <c r="C18171">
        <v>7</v>
      </c>
      <c r="D18171">
        <v>7</v>
      </c>
      <c r="E18171">
        <v>5</v>
      </c>
    </row>
    <row r="18172" spans="1:5" x14ac:dyDescent="0.25">
      <c r="A18172">
        <v>10528291</v>
      </c>
      <c r="B18172" t="s">
        <v>18764</v>
      </c>
      <c r="C18172">
        <v>1</v>
      </c>
      <c r="D18172">
        <v>2</v>
      </c>
      <c r="E18172">
        <v>1</v>
      </c>
    </row>
    <row r="18173" spans="1:5" x14ac:dyDescent="0.25">
      <c r="A18173">
        <v>10528290</v>
      </c>
      <c r="B18173" t="s">
        <v>18764</v>
      </c>
      <c r="C18173">
        <v>8</v>
      </c>
      <c r="D18173">
        <v>7</v>
      </c>
      <c r="E18173">
        <v>2</v>
      </c>
    </row>
    <row r="18174" spans="1:5" x14ac:dyDescent="0.25">
      <c r="A18174">
        <v>10528289</v>
      </c>
      <c r="B18174" t="s">
        <v>18764</v>
      </c>
      <c r="C18174">
        <v>4</v>
      </c>
      <c r="D18174">
        <v>4</v>
      </c>
      <c r="E18174">
        <v>1</v>
      </c>
    </row>
    <row r="18175" spans="1:5" x14ac:dyDescent="0.25">
      <c r="A18175">
        <v>10515456</v>
      </c>
      <c r="B18175" t="s">
        <v>18764</v>
      </c>
      <c r="C18175">
        <v>0</v>
      </c>
      <c r="D18175">
        <v>11</v>
      </c>
      <c r="E18175">
        <v>16</v>
      </c>
    </row>
    <row r="18176" spans="1:5" x14ac:dyDescent="0.25">
      <c r="A18176">
        <v>10515156</v>
      </c>
      <c r="B18176" t="s">
        <v>18764</v>
      </c>
      <c r="C18176">
        <v>7</v>
      </c>
      <c r="D18176">
        <v>5</v>
      </c>
      <c r="E18176">
        <v>10</v>
      </c>
    </row>
    <row r="18177" spans="1:5" x14ac:dyDescent="0.25">
      <c r="A18177">
        <v>10519132</v>
      </c>
      <c r="B18177" t="s">
        <v>18764</v>
      </c>
    </row>
    <row r="18178" spans="1:5" x14ac:dyDescent="0.25">
      <c r="A18178">
        <v>10512372</v>
      </c>
      <c r="B18178" t="s">
        <v>18764</v>
      </c>
    </row>
    <row r="18179" spans="1:5" x14ac:dyDescent="0.25">
      <c r="A18179">
        <v>10518733</v>
      </c>
      <c r="B18179" t="s">
        <v>18764</v>
      </c>
      <c r="C18179">
        <v>2</v>
      </c>
      <c r="D18179">
        <v>10</v>
      </c>
      <c r="E18179">
        <v>11</v>
      </c>
    </row>
    <row r="18180" spans="1:5" x14ac:dyDescent="0.25">
      <c r="A18180">
        <v>10513745</v>
      </c>
      <c r="B18180" t="s">
        <v>18764</v>
      </c>
      <c r="C18180">
        <v>71</v>
      </c>
      <c r="D18180">
        <v>65</v>
      </c>
      <c r="E18180">
        <v>83</v>
      </c>
    </row>
    <row r="18181" spans="1:5" x14ac:dyDescent="0.25">
      <c r="A18181">
        <v>10514905</v>
      </c>
      <c r="B18181" t="s">
        <v>18764</v>
      </c>
      <c r="C18181">
        <v>73</v>
      </c>
      <c r="D18181">
        <v>67</v>
      </c>
      <c r="E18181">
        <v>101</v>
      </c>
    </row>
    <row r="18182" spans="1:5" x14ac:dyDescent="0.25">
      <c r="A18182">
        <v>10513806</v>
      </c>
      <c r="B18182" t="s">
        <v>18764</v>
      </c>
    </row>
    <row r="18183" spans="1:5" x14ac:dyDescent="0.25">
      <c r="A18183">
        <v>10516533</v>
      </c>
      <c r="B18183" t="s">
        <v>18764</v>
      </c>
      <c r="C18183">
        <v>12</v>
      </c>
      <c r="D18183">
        <v>14</v>
      </c>
      <c r="E18183">
        <v>20</v>
      </c>
    </row>
    <row r="18184" spans="1:5" x14ac:dyDescent="0.25">
      <c r="A18184">
        <v>10518266</v>
      </c>
      <c r="B18184" t="s">
        <v>18764</v>
      </c>
    </row>
    <row r="18185" spans="1:5" x14ac:dyDescent="0.25">
      <c r="A18185">
        <v>10515738</v>
      </c>
      <c r="B18185" t="s">
        <v>18764</v>
      </c>
    </row>
    <row r="18186" spans="1:5" x14ac:dyDescent="0.25">
      <c r="A18186">
        <v>10526724</v>
      </c>
      <c r="B18186" t="s">
        <v>18764</v>
      </c>
      <c r="C18186">
        <v>95</v>
      </c>
      <c r="D18186">
        <v>91</v>
      </c>
      <c r="E18186">
        <v>97</v>
      </c>
    </row>
    <row r="18187" spans="1:5" x14ac:dyDescent="0.25">
      <c r="A18187">
        <v>10518674</v>
      </c>
      <c r="B18187" t="s">
        <v>18764</v>
      </c>
    </row>
    <row r="18188" spans="1:5" x14ac:dyDescent="0.25">
      <c r="A18188">
        <v>10519496</v>
      </c>
      <c r="B18188" t="s">
        <v>18764</v>
      </c>
    </row>
    <row r="18189" spans="1:5" x14ac:dyDescent="0.25">
      <c r="A18189">
        <v>10522554</v>
      </c>
      <c r="B18189" t="s">
        <v>18764</v>
      </c>
      <c r="C18189">
        <v>8</v>
      </c>
      <c r="D18189">
        <v>8</v>
      </c>
      <c r="E18189">
        <v>9</v>
      </c>
    </row>
    <row r="18190" spans="1:5" x14ac:dyDescent="0.25">
      <c r="A18190">
        <v>10520496</v>
      </c>
      <c r="B18190" t="s">
        <v>18764</v>
      </c>
    </row>
    <row r="18191" spans="1:5" x14ac:dyDescent="0.25">
      <c r="A18191">
        <v>10520003</v>
      </c>
      <c r="B18191" t="s">
        <v>18764</v>
      </c>
    </row>
    <row r="18192" spans="1:5" x14ac:dyDescent="0.25">
      <c r="A18192">
        <v>10519380</v>
      </c>
      <c r="B18192" t="s">
        <v>18764</v>
      </c>
      <c r="C18192">
        <v>0</v>
      </c>
      <c r="D18192">
        <v>1</v>
      </c>
      <c r="E18192">
        <v>8</v>
      </c>
    </row>
    <row r="18193" spans="1:5" x14ac:dyDescent="0.25">
      <c r="A18193">
        <v>10522153</v>
      </c>
      <c r="B18193" t="s">
        <v>18764</v>
      </c>
      <c r="C18193">
        <v>8</v>
      </c>
      <c r="D18193">
        <v>8</v>
      </c>
      <c r="E18193">
        <v>11</v>
      </c>
    </row>
    <row r="18194" spans="1:5" x14ac:dyDescent="0.25">
      <c r="A18194">
        <v>10520108</v>
      </c>
      <c r="B18194" t="s">
        <v>18764</v>
      </c>
    </row>
    <row r="18195" spans="1:5" x14ac:dyDescent="0.25">
      <c r="A18195">
        <v>10526275</v>
      </c>
      <c r="B18195" t="s">
        <v>18764</v>
      </c>
    </row>
    <row r="18196" spans="1:5" x14ac:dyDescent="0.25">
      <c r="A18196">
        <v>10519021</v>
      </c>
      <c r="B18196" t="s">
        <v>18764</v>
      </c>
      <c r="C18196">
        <v>0</v>
      </c>
      <c r="D18196">
        <v>0</v>
      </c>
      <c r="E18196">
        <v>0</v>
      </c>
    </row>
    <row r="18197" spans="1:5" x14ac:dyDescent="0.25">
      <c r="A18197">
        <v>10519385</v>
      </c>
      <c r="B18197" t="s">
        <v>18764</v>
      </c>
    </row>
    <row r="18198" spans="1:5" x14ac:dyDescent="0.25">
      <c r="A18198">
        <v>10525340</v>
      </c>
      <c r="B18198" t="s">
        <v>18764</v>
      </c>
    </row>
    <row r="18199" spans="1:5" x14ac:dyDescent="0.25">
      <c r="A18199">
        <v>10519738</v>
      </c>
      <c r="B18199" t="s">
        <v>18764</v>
      </c>
    </row>
    <row r="18200" spans="1:5" x14ac:dyDescent="0.25">
      <c r="A18200">
        <v>10518863</v>
      </c>
      <c r="B18200" t="s">
        <v>18764</v>
      </c>
    </row>
    <row r="18201" spans="1:5" x14ac:dyDescent="0.25">
      <c r="A18201">
        <v>10515454</v>
      </c>
      <c r="B18201" t="s">
        <v>18764</v>
      </c>
      <c r="C18201">
        <v>11</v>
      </c>
      <c r="D18201">
        <v>26</v>
      </c>
      <c r="E18201">
        <v>21</v>
      </c>
    </row>
    <row r="18202" spans="1:5" x14ac:dyDescent="0.25">
      <c r="A18202">
        <v>10529203</v>
      </c>
      <c r="B18202" t="s">
        <v>18764</v>
      </c>
      <c r="C18202">
        <v>16</v>
      </c>
      <c r="D18202">
        <v>14</v>
      </c>
      <c r="E18202">
        <v>13</v>
      </c>
    </row>
    <row r="18203" spans="1:5" x14ac:dyDescent="0.25">
      <c r="A18203">
        <v>10525822</v>
      </c>
      <c r="B18203" t="s">
        <v>18764</v>
      </c>
      <c r="C18203">
        <v>5</v>
      </c>
      <c r="D18203">
        <v>5</v>
      </c>
      <c r="E18203">
        <v>6</v>
      </c>
    </row>
    <row r="18204" spans="1:5" x14ac:dyDescent="0.25">
      <c r="A18204">
        <v>10522208</v>
      </c>
      <c r="B18204" t="s">
        <v>18764</v>
      </c>
      <c r="C18204">
        <v>0</v>
      </c>
      <c r="D18204">
        <v>0</v>
      </c>
      <c r="E18204">
        <v>0</v>
      </c>
    </row>
    <row r="18205" spans="1:5" x14ac:dyDescent="0.25">
      <c r="A18205">
        <v>10525364</v>
      </c>
      <c r="B18205" t="s">
        <v>18764</v>
      </c>
      <c r="C18205">
        <v>15</v>
      </c>
      <c r="D18205">
        <v>15</v>
      </c>
      <c r="E18205">
        <v>15</v>
      </c>
    </row>
    <row r="18206" spans="1:5" x14ac:dyDescent="0.25">
      <c r="A18206">
        <v>10529207</v>
      </c>
      <c r="B18206" t="s">
        <v>18764</v>
      </c>
      <c r="C18206">
        <v>4</v>
      </c>
      <c r="D18206">
        <v>3</v>
      </c>
      <c r="E18206">
        <v>1</v>
      </c>
    </row>
    <row r="18207" spans="1:5" x14ac:dyDescent="0.25">
      <c r="A18207">
        <v>10526552</v>
      </c>
      <c r="B18207" t="s">
        <v>18764</v>
      </c>
      <c r="C18207">
        <v>41</v>
      </c>
      <c r="D18207">
        <v>40</v>
      </c>
      <c r="E18207">
        <v>54</v>
      </c>
    </row>
    <row r="18208" spans="1:5" x14ac:dyDescent="0.25">
      <c r="A18208">
        <v>10519783</v>
      </c>
      <c r="B18208" t="s">
        <v>18764</v>
      </c>
      <c r="C18208">
        <v>28</v>
      </c>
      <c r="D18208">
        <v>26</v>
      </c>
      <c r="E18208">
        <v>34</v>
      </c>
    </row>
    <row r="18209" spans="1:5" x14ac:dyDescent="0.25">
      <c r="A18209">
        <v>10515588</v>
      </c>
      <c r="B18209" t="s">
        <v>18764</v>
      </c>
      <c r="C18209">
        <v>32</v>
      </c>
      <c r="D18209">
        <v>20</v>
      </c>
      <c r="E18209">
        <v>44</v>
      </c>
    </row>
    <row r="18210" spans="1:5" x14ac:dyDescent="0.25">
      <c r="A18210">
        <v>10517771</v>
      </c>
      <c r="B18210" t="s">
        <v>18764</v>
      </c>
      <c r="C18210">
        <v>0</v>
      </c>
      <c r="D18210">
        <v>0</v>
      </c>
      <c r="E18210">
        <v>0</v>
      </c>
    </row>
    <row r="18211" spans="1:5" x14ac:dyDescent="0.25">
      <c r="A18211">
        <v>10526697</v>
      </c>
      <c r="B18211" t="s">
        <v>18764</v>
      </c>
      <c r="C18211">
        <v>6</v>
      </c>
      <c r="D18211">
        <v>4</v>
      </c>
      <c r="E18211">
        <v>3</v>
      </c>
    </row>
    <row r="18212" spans="1:5" x14ac:dyDescent="0.25">
      <c r="A18212">
        <v>10522858</v>
      </c>
      <c r="B18212" t="s">
        <v>18764</v>
      </c>
      <c r="C18212">
        <v>7</v>
      </c>
      <c r="D18212">
        <v>7</v>
      </c>
      <c r="E18212">
        <v>8</v>
      </c>
    </row>
    <row r="18213" spans="1:5" x14ac:dyDescent="0.25">
      <c r="A18213">
        <v>10529047</v>
      </c>
      <c r="B18213" t="s">
        <v>18764</v>
      </c>
      <c r="C18213">
        <v>1</v>
      </c>
      <c r="D18213">
        <v>4</v>
      </c>
      <c r="E18213">
        <v>5</v>
      </c>
    </row>
    <row r="18214" spans="1:5" x14ac:dyDescent="0.25">
      <c r="A18214">
        <v>10515297</v>
      </c>
      <c r="B18214" t="s">
        <v>18764</v>
      </c>
    </row>
    <row r="18215" spans="1:5" x14ac:dyDescent="0.25">
      <c r="A18215">
        <v>10515618</v>
      </c>
      <c r="B18215" t="s">
        <v>18764</v>
      </c>
      <c r="C18215">
        <v>6</v>
      </c>
      <c r="D18215">
        <v>6</v>
      </c>
      <c r="E18215">
        <v>6</v>
      </c>
    </row>
    <row r="18216" spans="1:5" x14ac:dyDescent="0.25">
      <c r="A18216">
        <v>10519577</v>
      </c>
      <c r="B18216" t="s">
        <v>18764</v>
      </c>
      <c r="C18216">
        <v>0</v>
      </c>
      <c r="D18216">
        <v>0</v>
      </c>
      <c r="E18216">
        <v>3</v>
      </c>
    </row>
    <row r="18217" spans="1:5" x14ac:dyDescent="0.25">
      <c r="A18217">
        <v>10518459</v>
      </c>
      <c r="B18217" t="s">
        <v>18764</v>
      </c>
      <c r="C18217">
        <v>9</v>
      </c>
      <c r="D18217">
        <v>9</v>
      </c>
      <c r="E18217">
        <v>13</v>
      </c>
    </row>
    <row r="18218" spans="1:5" x14ac:dyDescent="0.25">
      <c r="A18218">
        <v>10515337</v>
      </c>
      <c r="B18218" t="s">
        <v>18764</v>
      </c>
      <c r="C18218">
        <v>0</v>
      </c>
      <c r="D18218">
        <v>0</v>
      </c>
      <c r="E18218">
        <v>0</v>
      </c>
    </row>
    <row r="18219" spans="1:5" x14ac:dyDescent="0.25">
      <c r="A18219">
        <v>10515338</v>
      </c>
      <c r="B18219" t="s">
        <v>18764</v>
      </c>
      <c r="C18219">
        <v>5</v>
      </c>
      <c r="D18219">
        <v>6</v>
      </c>
      <c r="E18219">
        <v>6</v>
      </c>
    </row>
    <row r="18220" spans="1:5" x14ac:dyDescent="0.25">
      <c r="A18220">
        <v>10526710</v>
      </c>
      <c r="B18220" t="s">
        <v>18764</v>
      </c>
      <c r="C18220">
        <v>2</v>
      </c>
      <c r="D18220">
        <v>1</v>
      </c>
      <c r="E18220">
        <v>3</v>
      </c>
    </row>
    <row r="18221" spans="1:5" x14ac:dyDescent="0.25">
      <c r="A18221">
        <v>10527487</v>
      </c>
      <c r="B18221" t="s">
        <v>18764</v>
      </c>
      <c r="C18221">
        <v>2</v>
      </c>
      <c r="D18221">
        <v>1</v>
      </c>
      <c r="E18221">
        <v>3</v>
      </c>
    </row>
    <row r="18222" spans="1:5" x14ac:dyDescent="0.25">
      <c r="A18222">
        <v>10527488</v>
      </c>
      <c r="B18222" t="s">
        <v>18764</v>
      </c>
      <c r="C18222">
        <v>1</v>
      </c>
      <c r="D18222">
        <v>3</v>
      </c>
      <c r="E18222">
        <v>3</v>
      </c>
    </row>
    <row r="18223" spans="1:5" x14ac:dyDescent="0.25">
      <c r="A18223">
        <v>10527486</v>
      </c>
      <c r="B18223" t="s">
        <v>18764</v>
      </c>
      <c r="C18223">
        <v>7</v>
      </c>
      <c r="D18223">
        <v>5</v>
      </c>
      <c r="E18223">
        <v>6</v>
      </c>
    </row>
    <row r="18224" spans="1:5" x14ac:dyDescent="0.25">
      <c r="A18224">
        <v>10524747</v>
      </c>
      <c r="B18224" t="s">
        <v>18764</v>
      </c>
      <c r="C18224">
        <v>2</v>
      </c>
      <c r="D18224">
        <v>1</v>
      </c>
      <c r="E18224">
        <v>2</v>
      </c>
    </row>
    <row r="18225" spans="1:5" x14ac:dyDescent="0.25">
      <c r="A18225">
        <v>10524746</v>
      </c>
      <c r="B18225" t="s">
        <v>18764</v>
      </c>
      <c r="C18225">
        <v>1</v>
      </c>
      <c r="D18225">
        <v>1</v>
      </c>
      <c r="E18225">
        <v>1</v>
      </c>
    </row>
    <row r="18226" spans="1:5" x14ac:dyDescent="0.25">
      <c r="A18226">
        <v>10515177</v>
      </c>
      <c r="B18226" t="s">
        <v>18764</v>
      </c>
      <c r="C18226">
        <v>4</v>
      </c>
      <c r="D18226">
        <v>3</v>
      </c>
      <c r="E18226">
        <v>4</v>
      </c>
    </row>
    <row r="18227" spans="1:5" x14ac:dyDescent="0.25">
      <c r="A18227">
        <v>10528364</v>
      </c>
      <c r="B18227" t="s">
        <v>18764</v>
      </c>
      <c r="C18227">
        <v>8</v>
      </c>
      <c r="D18227">
        <v>9</v>
      </c>
      <c r="E18227">
        <v>8</v>
      </c>
    </row>
    <row r="18228" spans="1:5" x14ac:dyDescent="0.25">
      <c r="A18228">
        <v>10526918</v>
      </c>
      <c r="B18228" t="s">
        <v>18764</v>
      </c>
      <c r="C18228">
        <v>23</v>
      </c>
      <c r="D18228">
        <v>23</v>
      </c>
      <c r="E18228">
        <v>29</v>
      </c>
    </row>
    <row r="18229" spans="1:5" x14ac:dyDescent="0.25">
      <c r="A18229">
        <v>10519035</v>
      </c>
      <c r="B18229" t="s">
        <v>18764</v>
      </c>
      <c r="C18229">
        <v>48</v>
      </c>
      <c r="D18229">
        <v>48</v>
      </c>
      <c r="E18229">
        <v>57</v>
      </c>
    </row>
    <row r="18230" spans="1:5" x14ac:dyDescent="0.25">
      <c r="A18230">
        <v>10527234</v>
      </c>
      <c r="B18230" t="s">
        <v>18764</v>
      </c>
      <c r="C18230">
        <v>2</v>
      </c>
      <c r="D18230">
        <v>3</v>
      </c>
      <c r="E18230">
        <v>3</v>
      </c>
    </row>
    <row r="18231" spans="1:5" x14ac:dyDescent="0.25">
      <c r="A18231">
        <v>10523417</v>
      </c>
      <c r="B18231" t="s">
        <v>18764</v>
      </c>
      <c r="C18231">
        <v>10</v>
      </c>
      <c r="D18231">
        <v>9</v>
      </c>
      <c r="E18231">
        <v>9</v>
      </c>
    </row>
    <row r="18232" spans="1:5" x14ac:dyDescent="0.25">
      <c r="A18232">
        <v>10525826</v>
      </c>
      <c r="B18232" t="s">
        <v>18764</v>
      </c>
      <c r="C18232">
        <v>5</v>
      </c>
      <c r="D18232">
        <v>6</v>
      </c>
      <c r="E18232">
        <v>5</v>
      </c>
    </row>
    <row r="18233" spans="1:5" x14ac:dyDescent="0.25">
      <c r="A18233">
        <v>10525829</v>
      </c>
      <c r="B18233" t="s">
        <v>18764</v>
      </c>
      <c r="C18233">
        <v>3</v>
      </c>
      <c r="D18233">
        <v>2</v>
      </c>
      <c r="E18233">
        <v>6</v>
      </c>
    </row>
    <row r="18234" spans="1:5" x14ac:dyDescent="0.25">
      <c r="A18234">
        <v>10525830</v>
      </c>
      <c r="B18234" t="s">
        <v>18764</v>
      </c>
      <c r="C18234">
        <v>7</v>
      </c>
      <c r="D18234">
        <v>6</v>
      </c>
      <c r="E18234">
        <v>7</v>
      </c>
    </row>
    <row r="18235" spans="1:5" x14ac:dyDescent="0.25">
      <c r="A18235">
        <v>10518135</v>
      </c>
      <c r="B18235" t="s">
        <v>18764</v>
      </c>
      <c r="C18235">
        <v>4</v>
      </c>
      <c r="D18235">
        <v>1</v>
      </c>
      <c r="E18235">
        <v>4</v>
      </c>
    </row>
    <row r="18236" spans="1:5" x14ac:dyDescent="0.25">
      <c r="A18236">
        <v>10518854</v>
      </c>
      <c r="B18236" t="s">
        <v>18764</v>
      </c>
      <c r="C18236">
        <v>3</v>
      </c>
      <c r="D18236">
        <v>2</v>
      </c>
      <c r="E18236">
        <v>0</v>
      </c>
    </row>
    <row r="18237" spans="1:5" x14ac:dyDescent="0.25">
      <c r="A18237">
        <v>10527953</v>
      </c>
      <c r="B18237" t="s">
        <v>18764</v>
      </c>
      <c r="C18237">
        <v>9</v>
      </c>
      <c r="D18237">
        <v>8</v>
      </c>
      <c r="E18237">
        <v>8</v>
      </c>
    </row>
    <row r="18238" spans="1:5" x14ac:dyDescent="0.25">
      <c r="A18238">
        <v>10527633</v>
      </c>
      <c r="B18238" t="s">
        <v>18764</v>
      </c>
      <c r="C18238">
        <v>5</v>
      </c>
      <c r="D18238">
        <v>6</v>
      </c>
      <c r="E18238">
        <v>4</v>
      </c>
    </row>
    <row r="18239" spans="1:5" x14ac:dyDescent="0.25">
      <c r="A18239">
        <v>10527954</v>
      </c>
      <c r="B18239" t="s">
        <v>18764</v>
      </c>
      <c r="C18239">
        <v>4</v>
      </c>
      <c r="D18239">
        <v>4</v>
      </c>
      <c r="E18239">
        <v>3</v>
      </c>
    </row>
    <row r="18240" spans="1:5" x14ac:dyDescent="0.25">
      <c r="A18240">
        <v>10528082</v>
      </c>
      <c r="B18240" t="s">
        <v>18764</v>
      </c>
      <c r="C18240">
        <v>9</v>
      </c>
      <c r="D18240">
        <v>8</v>
      </c>
      <c r="E18240">
        <v>9</v>
      </c>
    </row>
    <row r="18241" spans="1:5" x14ac:dyDescent="0.25">
      <c r="A18241">
        <v>10529057</v>
      </c>
      <c r="B18241" t="s">
        <v>18764</v>
      </c>
      <c r="C18241">
        <v>2</v>
      </c>
      <c r="D18241">
        <v>0</v>
      </c>
      <c r="E18241">
        <v>2</v>
      </c>
    </row>
    <row r="18242" spans="1:5" x14ac:dyDescent="0.25">
      <c r="A18242">
        <v>10528641</v>
      </c>
      <c r="B18242" t="s">
        <v>18764</v>
      </c>
    </row>
    <row r="18243" spans="1:5" x14ac:dyDescent="0.25">
      <c r="A18243">
        <v>10527720</v>
      </c>
      <c r="B18243" t="s">
        <v>18764</v>
      </c>
      <c r="C18243">
        <v>1</v>
      </c>
      <c r="D18243">
        <v>11</v>
      </c>
      <c r="E18243">
        <v>7</v>
      </c>
    </row>
    <row r="18244" spans="1:5" x14ac:dyDescent="0.25">
      <c r="A18244">
        <v>10528906</v>
      </c>
      <c r="B18244" t="s">
        <v>18764</v>
      </c>
      <c r="C18244">
        <v>5</v>
      </c>
      <c r="D18244">
        <v>9</v>
      </c>
      <c r="E18244">
        <v>11</v>
      </c>
    </row>
    <row r="18245" spans="1:5" x14ac:dyDescent="0.25">
      <c r="A18245">
        <v>10528275</v>
      </c>
      <c r="B18245" t="s">
        <v>18764</v>
      </c>
      <c r="C18245">
        <v>3</v>
      </c>
      <c r="D18245">
        <v>2</v>
      </c>
      <c r="E18245">
        <v>4</v>
      </c>
    </row>
    <row r="18246" spans="1:5" x14ac:dyDescent="0.25">
      <c r="A18246">
        <v>10527631</v>
      </c>
      <c r="B18246" t="s">
        <v>18764</v>
      </c>
      <c r="C18246">
        <v>3</v>
      </c>
      <c r="D18246">
        <v>3</v>
      </c>
      <c r="E18246">
        <v>7</v>
      </c>
    </row>
    <row r="18247" spans="1:5" x14ac:dyDescent="0.25">
      <c r="A18247">
        <v>10528357</v>
      </c>
      <c r="B18247" t="s">
        <v>18764</v>
      </c>
      <c r="C18247">
        <v>1</v>
      </c>
      <c r="D18247">
        <v>3</v>
      </c>
      <c r="E18247">
        <v>5</v>
      </c>
    </row>
    <row r="18248" spans="1:5" x14ac:dyDescent="0.25">
      <c r="A18248">
        <v>10529051</v>
      </c>
      <c r="B18248" t="s">
        <v>18764</v>
      </c>
      <c r="C18248">
        <v>8</v>
      </c>
      <c r="D18248">
        <v>28</v>
      </c>
      <c r="E18248">
        <v>30</v>
      </c>
    </row>
    <row r="18249" spans="1:5" x14ac:dyDescent="0.25">
      <c r="A18249">
        <v>10528103</v>
      </c>
      <c r="B18249" t="s">
        <v>18764</v>
      </c>
      <c r="C18249">
        <v>0</v>
      </c>
      <c r="D18249">
        <v>0</v>
      </c>
      <c r="E18249">
        <v>0</v>
      </c>
    </row>
    <row r="18250" spans="1:5" x14ac:dyDescent="0.25">
      <c r="A18250">
        <v>10529042</v>
      </c>
      <c r="B18250" t="s">
        <v>18764</v>
      </c>
      <c r="C18250">
        <v>4</v>
      </c>
      <c r="D18250">
        <v>6</v>
      </c>
      <c r="E18250">
        <v>5</v>
      </c>
    </row>
    <row r="18251" spans="1:5" x14ac:dyDescent="0.25">
      <c r="A18251">
        <v>10529045</v>
      </c>
      <c r="B18251" t="s">
        <v>18764</v>
      </c>
      <c r="C18251">
        <v>8</v>
      </c>
      <c r="D18251">
        <v>14</v>
      </c>
      <c r="E18251">
        <v>15</v>
      </c>
    </row>
    <row r="18252" spans="1:5" x14ac:dyDescent="0.25">
      <c r="A18252">
        <v>10529046</v>
      </c>
      <c r="B18252" t="s">
        <v>18764</v>
      </c>
      <c r="C18252">
        <v>8</v>
      </c>
      <c r="D18252">
        <v>10</v>
      </c>
      <c r="E18252">
        <v>14</v>
      </c>
    </row>
    <row r="18253" spans="1:5" x14ac:dyDescent="0.25">
      <c r="A18253">
        <v>10529720</v>
      </c>
      <c r="B18253" t="s">
        <v>18764</v>
      </c>
      <c r="C18253">
        <v>3</v>
      </c>
      <c r="D18253">
        <v>2</v>
      </c>
      <c r="E18253">
        <v>3</v>
      </c>
    </row>
    <row r="18254" spans="1:5" x14ac:dyDescent="0.25">
      <c r="A18254">
        <v>10527547</v>
      </c>
      <c r="B18254" t="s">
        <v>18764</v>
      </c>
      <c r="C18254">
        <v>5</v>
      </c>
      <c r="D18254">
        <v>11</v>
      </c>
      <c r="E18254">
        <v>16</v>
      </c>
    </row>
    <row r="18255" spans="1:5" x14ac:dyDescent="0.25">
      <c r="A18255">
        <v>10530673</v>
      </c>
      <c r="B18255" t="s">
        <v>18764</v>
      </c>
    </row>
    <row r="18256" spans="1:5" x14ac:dyDescent="0.25">
      <c r="A18256">
        <v>10528090</v>
      </c>
      <c r="B18256" t="s">
        <v>18764</v>
      </c>
      <c r="C18256">
        <v>14</v>
      </c>
      <c r="D18256">
        <v>8</v>
      </c>
      <c r="E18256">
        <v>7</v>
      </c>
    </row>
    <row r="18257" spans="1:5" x14ac:dyDescent="0.25">
      <c r="A18257">
        <v>10528652</v>
      </c>
      <c r="B18257" t="s">
        <v>18764</v>
      </c>
      <c r="C18257">
        <v>0</v>
      </c>
      <c r="D18257">
        <v>0</v>
      </c>
      <c r="E18257">
        <v>0</v>
      </c>
    </row>
    <row r="18258" spans="1:5" x14ac:dyDescent="0.25">
      <c r="A18258">
        <v>10528378</v>
      </c>
      <c r="B18258" t="s">
        <v>18764</v>
      </c>
      <c r="C18258">
        <v>0</v>
      </c>
      <c r="D18258">
        <v>0</v>
      </c>
      <c r="E18258">
        <v>0</v>
      </c>
    </row>
    <row r="18259" spans="1:5" x14ac:dyDescent="0.25">
      <c r="A18259">
        <v>10529242</v>
      </c>
      <c r="B18259" t="s">
        <v>18764</v>
      </c>
      <c r="C18259">
        <v>1</v>
      </c>
      <c r="D18259">
        <v>0</v>
      </c>
      <c r="E18259">
        <v>2</v>
      </c>
    </row>
    <row r="18260" spans="1:5" x14ac:dyDescent="0.25">
      <c r="A18260">
        <v>10528376</v>
      </c>
      <c r="B18260" t="s">
        <v>18764</v>
      </c>
      <c r="C18260">
        <v>16</v>
      </c>
      <c r="D18260">
        <v>18</v>
      </c>
      <c r="E18260">
        <v>21</v>
      </c>
    </row>
    <row r="18261" spans="1:5" x14ac:dyDescent="0.25">
      <c r="A18261">
        <v>10521527</v>
      </c>
      <c r="B18261" t="s">
        <v>18764</v>
      </c>
      <c r="C18261">
        <v>0</v>
      </c>
      <c r="D18261">
        <v>0</v>
      </c>
      <c r="E18261">
        <v>0</v>
      </c>
    </row>
    <row r="18262" spans="1:5" x14ac:dyDescent="0.25">
      <c r="A18262">
        <v>10521461</v>
      </c>
      <c r="B18262" t="s">
        <v>18764</v>
      </c>
      <c r="C18262">
        <v>0</v>
      </c>
      <c r="D18262">
        <v>0</v>
      </c>
      <c r="E18262">
        <v>0</v>
      </c>
    </row>
    <row r="18263" spans="1:5" x14ac:dyDescent="0.25">
      <c r="A18263">
        <v>10521466</v>
      </c>
      <c r="B18263" t="s">
        <v>18764</v>
      </c>
      <c r="C18263">
        <v>0</v>
      </c>
      <c r="D18263">
        <v>0</v>
      </c>
      <c r="E18263">
        <v>0</v>
      </c>
    </row>
    <row r="18264" spans="1:5" x14ac:dyDescent="0.25">
      <c r="A18264">
        <v>10523226</v>
      </c>
      <c r="B18264" t="s">
        <v>18764</v>
      </c>
    </row>
    <row r="18265" spans="1:5" x14ac:dyDescent="0.25">
      <c r="A18265">
        <v>10521227</v>
      </c>
      <c r="B18265" t="s">
        <v>18764</v>
      </c>
      <c r="C18265">
        <v>0</v>
      </c>
      <c r="D18265">
        <v>0</v>
      </c>
      <c r="E18265">
        <v>0</v>
      </c>
    </row>
    <row r="18266" spans="1:5" x14ac:dyDescent="0.25">
      <c r="A18266">
        <v>10520898</v>
      </c>
      <c r="B18266" t="s">
        <v>18764</v>
      </c>
      <c r="C18266">
        <v>0</v>
      </c>
      <c r="D18266">
        <v>0</v>
      </c>
      <c r="E18266">
        <v>0</v>
      </c>
    </row>
    <row r="18267" spans="1:5" x14ac:dyDescent="0.25">
      <c r="A18267">
        <v>10522277</v>
      </c>
      <c r="B18267" t="s">
        <v>18764</v>
      </c>
    </row>
    <row r="18268" spans="1:5" x14ac:dyDescent="0.25">
      <c r="A18268">
        <v>10522391</v>
      </c>
      <c r="B18268" t="s">
        <v>18764</v>
      </c>
      <c r="C18268">
        <v>3</v>
      </c>
      <c r="D18268">
        <v>3</v>
      </c>
      <c r="E18268">
        <v>0</v>
      </c>
    </row>
    <row r="18269" spans="1:5" x14ac:dyDescent="0.25">
      <c r="A18269">
        <v>10526698</v>
      </c>
      <c r="B18269" t="s">
        <v>18764</v>
      </c>
      <c r="C18269">
        <v>0</v>
      </c>
      <c r="D18269">
        <v>0</v>
      </c>
      <c r="E18269">
        <v>0</v>
      </c>
    </row>
    <row r="18270" spans="1:5" x14ac:dyDescent="0.25">
      <c r="A18270">
        <v>10528487</v>
      </c>
      <c r="B18270" t="s">
        <v>18764</v>
      </c>
      <c r="C18270">
        <v>0</v>
      </c>
      <c r="D18270">
        <v>5</v>
      </c>
      <c r="E18270">
        <v>20</v>
      </c>
    </row>
    <row r="18271" spans="1:5" x14ac:dyDescent="0.25">
      <c r="A18271">
        <v>10517686</v>
      </c>
      <c r="B18271" t="s">
        <v>18764</v>
      </c>
      <c r="C18271">
        <v>30</v>
      </c>
      <c r="D18271">
        <v>16</v>
      </c>
      <c r="E18271">
        <v>30</v>
      </c>
    </row>
    <row r="18272" spans="1:5" x14ac:dyDescent="0.25">
      <c r="A18272">
        <v>10517963</v>
      </c>
      <c r="B18272" t="s">
        <v>18764</v>
      </c>
    </row>
    <row r="18273" spans="1:5" x14ac:dyDescent="0.25">
      <c r="A18273">
        <v>10515891</v>
      </c>
      <c r="B18273" t="s">
        <v>18764</v>
      </c>
    </row>
    <row r="18274" spans="1:5" x14ac:dyDescent="0.25">
      <c r="A18274">
        <v>10514534</v>
      </c>
      <c r="B18274" t="s">
        <v>18764</v>
      </c>
      <c r="C18274">
        <v>10</v>
      </c>
      <c r="D18274">
        <v>12</v>
      </c>
      <c r="E18274">
        <v>9</v>
      </c>
    </row>
    <row r="18275" spans="1:5" x14ac:dyDescent="0.25">
      <c r="A18275">
        <v>10522612</v>
      </c>
      <c r="B18275" t="s">
        <v>18764</v>
      </c>
    </row>
    <row r="18276" spans="1:5" x14ac:dyDescent="0.25">
      <c r="A18276">
        <v>10521026</v>
      </c>
      <c r="B18276" t="s">
        <v>18764</v>
      </c>
      <c r="C18276">
        <v>14</v>
      </c>
      <c r="D18276">
        <v>9</v>
      </c>
      <c r="E18276">
        <v>10</v>
      </c>
    </row>
    <row r="18277" spans="1:5" x14ac:dyDescent="0.25">
      <c r="A18277">
        <v>10529105</v>
      </c>
      <c r="B18277" t="s">
        <v>18764</v>
      </c>
      <c r="C18277">
        <v>1</v>
      </c>
      <c r="D18277">
        <v>1</v>
      </c>
      <c r="E18277">
        <v>0</v>
      </c>
    </row>
    <row r="18278" spans="1:5" x14ac:dyDescent="0.25">
      <c r="A18278">
        <v>10528940</v>
      </c>
      <c r="B18278" t="s">
        <v>18764</v>
      </c>
      <c r="C18278">
        <v>1</v>
      </c>
      <c r="D18278">
        <v>0</v>
      </c>
      <c r="E18278">
        <v>1</v>
      </c>
    </row>
    <row r="18279" spans="1:5" x14ac:dyDescent="0.25">
      <c r="A18279">
        <v>10528261</v>
      </c>
      <c r="B18279" t="s">
        <v>18764</v>
      </c>
      <c r="C18279">
        <v>5</v>
      </c>
      <c r="D18279">
        <v>3</v>
      </c>
      <c r="E18279">
        <v>4</v>
      </c>
    </row>
    <row r="18280" spans="1:5" x14ac:dyDescent="0.25">
      <c r="A18280">
        <v>10524668</v>
      </c>
      <c r="B18280" t="s">
        <v>18764</v>
      </c>
      <c r="C18280">
        <v>0</v>
      </c>
      <c r="D18280">
        <v>0</v>
      </c>
      <c r="E18280">
        <v>0</v>
      </c>
    </row>
    <row r="18281" spans="1:5" x14ac:dyDescent="0.25">
      <c r="A18281">
        <v>10517743</v>
      </c>
      <c r="B18281" t="s">
        <v>18764</v>
      </c>
    </row>
    <row r="18282" spans="1:5" x14ac:dyDescent="0.25">
      <c r="A18282">
        <v>10522609</v>
      </c>
      <c r="B18282" t="s">
        <v>18764</v>
      </c>
    </row>
    <row r="18283" spans="1:5" x14ac:dyDescent="0.25">
      <c r="A18283">
        <v>10523660</v>
      </c>
      <c r="B18283" t="s">
        <v>18764</v>
      </c>
    </row>
    <row r="18284" spans="1:5" x14ac:dyDescent="0.25">
      <c r="A18284">
        <v>10523583</v>
      </c>
      <c r="B18284" t="s">
        <v>18764</v>
      </c>
    </row>
    <row r="18285" spans="1:5" x14ac:dyDescent="0.25">
      <c r="A18285">
        <v>10524467</v>
      </c>
      <c r="B18285" t="s">
        <v>18764</v>
      </c>
      <c r="D18285">
        <v>33</v>
      </c>
      <c r="E18285">
        <v>0</v>
      </c>
    </row>
    <row r="18286" spans="1:5" x14ac:dyDescent="0.25">
      <c r="A18286">
        <v>10524452</v>
      </c>
      <c r="B18286" t="s">
        <v>18764</v>
      </c>
      <c r="C18286">
        <v>0</v>
      </c>
      <c r="D18286">
        <v>0</v>
      </c>
      <c r="E18286">
        <v>0</v>
      </c>
    </row>
    <row r="18287" spans="1:5" x14ac:dyDescent="0.25">
      <c r="A18287">
        <v>10530528</v>
      </c>
      <c r="B18287" t="s">
        <v>18764</v>
      </c>
      <c r="E18287">
        <v>3</v>
      </c>
    </row>
    <row r="18288" spans="1:5" x14ac:dyDescent="0.25">
      <c r="A18288">
        <v>10521373</v>
      </c>
      <c r="B18288" t="s">
        <v>18764</v>
      </c>
    </row>
    <row r="18289" spans="1:5" x14ac:dyDescent="0.25">
      <c r="A18289">
        <v>10514541</v>
      </c>
      <c r="B18289" t="s">
        <v>18764</v>
      </c>
    </row>
    <row r="18290" spans="1:5" x14ac:dyDescent="0.25">
      <c r="A18290">
        <v>10526096</v>
      </c>
      <c r="B18290" t="s">
        <v>18764</v>
      </c>
      <c r="C18290">
        <v>0</v>
      </c>
      <c r="D18290">
        <v>0</v>
      </c>
      <c r="E18290">
        <v>0</v>
      </c>
    </row>
    <row r="18291" spans="1:5" x14ac:dyDescent="0.25">
      <c r="A18291">
        <v>10530162</v>
      </c>
      <c r="B18291" t="s">
        <v>18764</v>
      </c>
      <c r="C18291">
        <v>3</v>
      </c>
      <c r="D18291">
        <v>3</v>
      </c>
      <c r="E18291">
        <v>2</v>
      </c>
    </row>
    <row r="18292" spans="1:5" x14ac:dyDescent="0.25">
      <c r="A18292">
        <v>10524371</v>
      </c>
      <c r="B18292" t="s">
        <v>18764</v>
      </c>
    </row>
    <row r="18293" spans="1:5" x14ac:dyDescent="0.25">
      <c r="A18293">
        <v>10519804</v>
      </c>
      <c r="B18293" t="s">
        <v>18764</v>
      </c>
    </row>
    <row r="18294" spans="1:5" x14ac:dyDescent="0.25">
      <c r="A18294">
        <v>10524674</v>
      </c>
      <c r="B18294" t="s">
        <v>18764</v>
      </c>
      <c r="C18294">
        <v>0</v>
      </c>
      <c r="D18294">
        <v>0</v>
      </c>
      <c r="E18294">
        <v>0</v>
      </c>
    </row>
    <row r="18295" spans="1:5" x14ac:dyDescent="0.25">
      <c r="A18295">
        <v>10521862</v>
      </c>
      <c r="B18295" t="s">
        <v>18764</v>
      </c>
      <c r="C18295">
        <v>2</v>
      </c>
      <c r="D18295">
        <v>5</v>
      </c>
      <c r="E18295">
        <v>3</v>
      </c>
    </row>
    <row r="18296" spans="1:5" x14ac:dyDescent="0.25">
      <c r="A18296">
        <v>10522952</v>
      </c>
      <c r="B18296" t="s">
        <v>18764</v>
      </c>
      <c r="C18296">
        <v>10</v>
      </c>
      <c r="D18296">
        <v>5</v>
      </c>
      <c r="E18296">
        <v>5</v>
      </c>
    </row>
    <row r="18297" spans="1:5" x14ac:dyDescent="0.25">
      <c r="A18297">
        <v>10522956</v>
      </c>
      <c r="B18297" t="s">
        <v>18764</v>
      </c>
      <c r="C18297">
        <v>8</v>
      </c>
      <c r="D18297">
        <v>5</v>
      </c>
      <c r="E18297">
        <v>2</v>
      </c>
    </row>
    <row r="18298" spans="1:5" x14ac:dyDescent="0.25">
      <c r="A18298">
        <v>10523487</v>
      </c>
      <c r="B18298" t="s">
        <v>18764</v>
      </c>
      <c r="C18298">
        <v>13</v>
      </c>
      <c r="D18298">
        <v>1</v>
      </c>
      <c r="E18298">
        <v>0</v>
      </c>
    </row>
    <row r="18299" spans="1:5" x14ac:dyDescent="0.25">
      <c r="A18299">
        <v>10514537</v>
      </c>
      <c r="B18299" t="s">
        <v>18764</v>
      </c>
      <c r="C18299">
        <v>0</v>
      </c>
      <c r="D18299">
        <v>1</v>
      </c>
      <c r="E18299">
        <v>1</v>
      </c>
    </row>
    <row r="18300" spans="1:5" x14ac:dyDescent="0.25">
      <c r="A18300">
        <v>10523892</v>
      </c>
      <c r="B18300" t="s">
        <v>18764</v>
      </c>
    </row>
    <row r="18301" spans="1:5" x14ac:dyDescent="0.25">
      <c r="A18301">
        <v>10516873</v>
      </c>
      <c r="B18301" t="s">
        <v>18764</v>
      </c>
      <c r="C18301">
        <v>4</v>
      </c>
      <c r="D18301">
        <v>2</v>
      </c>
      <c r="E18301">
        <v>1</v>
      </c>
    </row>
    <row r="18302" spans="1:5" x14ac:dyDescent="0.25">
      <c r="A18302">
        <v>10518161</v>
      </c>
      <c r="B18302" t="s">
        <v>18764</v>
      </c>
    </row>
    <row r="18303" spans="1:5" x14ac:dyDescent="0.25">
      <c r="A18303">
        <v>10523941</v>
      </c>
      <c r="B18303" t="s">
        <v>18764</v>
      </c>
      <c r="C18303">
        <v>0</v>
      </c>
      <c r="D18303">
        <v>0</v>
      </c>
      <c r="E18303">
        <v>0</v>
      </c>
    </row>
    <row r="18304" spans="1:5" x14ac:dyDescent="0.25">
      <c r="A18304">
        <v>10514542</v>
      </c>
      <c r="B18304" t="s">
        <v>18764</v>
      </c>
      <c r="C18304">
        <v>9</v>
      </c>
      <c r="D18304">
        <v>4</v>
      </c>
      <c r="E18304">
        <v>2</v>
      </c>
    </row>
    <row r="18305" spans="1:5" x14ac:dyDescent="0.25">
      <c r="A18305">
        <v>10519570</v>
      </c>
      <c r="B18305" t="s">
        <v>18764</v>
      </c>
    </row>
    <row r="18306" spans="1:5" x14ac:dyDescent="0.25">
      <c r="A18306">
        <v>10514538</v>
      </c>
      <c r="B18306" t="s">
        <v>18764</v>
      </c>
      <c r="C18306">
        <v>3</v>
      </c>
      <c r="D18306">
        <v>1</v>
      </c>
      <c r="E18306">
        <v>0</v>
      </c>
    </row>
    <row r="18307" spans="1:5" x14ac:dyDescent="0.25">
      <c r="A18307">
        <v>10518873</v>
      </c>
      <c r="B18307" t="s">
        <v>18764</v>
      </c>
      <c r="C18307">
        <v>1</v>
      </c>
      <c r="D18307">
        <v>0</v>
      </c>
      <c r="E18307">
        <v>0</v>
      </c>
    </row>
    <row r="18308" spans="1:5" x14ac:dyDescent="0.25">
      <c r="A18308">
        <v>10515642</v>
      </c>
      <c r="B18308" t="s">
        <v>18764</v>
      </c>
      <c r="C18308">
        <v>7</v>
      </c>
      <c r="D18308">
        <v>2</v>
      </c>
      <c r="E18308">
        <v>1</v>
      </c>
    </row>
    <row r="18309" spans="1:5" x14ac:dyDescent="0.25">
      <c r="A18309">
        <v>10521704</v>
      </c>
      <c r="B18309" t="s">
        <v>18764</v>
      </c>
      <c r="C18309">
        <v>0</v>
      </c>
      <c r="D18309">
        <v>0</v>
      </c>
      <c r="E18309">
        <v>0</v>
      </c>
    </row>
    <row r="18310" spans="1:5" x14ac:dyDescent="0.25">
      <c r="A18310">
        <v>10514799</v>
      </c>
      <c r="B18310" t="s">
        <v>18764</v>
      </c>
    </row>
    <row r="18311" spans="1:5" x14ac:dyDescent="0.25">
      <c r="A18311">
        <v>10515271</v>
      </c>
      <c r="B18311" t="s">
        <v>18764</v>
      </c>
    </row>
    <row r="18312" spans="1:5" x14ac:dyDescent="0.25">
      <c r="A18312">
        <v>10521590</v>
      </c>
      <c r="B18312" t="s">
        <v>18764</v>
      </c>
    </row>
    <row r="18313" spans="1:5" x14ac:dyDescent="0.25">
      <c r="A18313">
        <v>10520111</v>
      </c>
      <c r="B18313" t="s">
        <v>18764</v>
      </c>
    </row>
    <row r="18314" spans="1:5" x14ac:dyDescent="0.25">
      <c r="A18314">
        <v>10516269</v>
      </c>
      <c r="B18314" t="s">
        <v>18764</v>
      </c>
    </row>
    <row r="18315" spans="1:5" x14ac:dyDescent="0.25">
      <c r="A18315">
        <v>10516519</v>
      </c>
      <c r="B18315" t="s">
        <v>18764</v>
      </c>
    </row>
    <row r="18316" spans="1:5" x14ac:dyDescent="0.25">
      <c r="A18316">
        <v>10522214</v>
      </c>
      <c r="B18316" t="s">
        <v>18764</v>
      </c>
    </row>
    <row r="18317" spans="1:5" x14ac:dyDescent="0.25">
      <c r="A18317">
        <v>10517761</v>
      </c>
      <c r="B18317" t="s">
        <v>18764</v>
      </c>
    </row>
    <row r="18318" spans="1:5" x14ac:dyDescent="0.25">
      <c r="A18318">
        <v>10524451</v>
      </c>
      <c r="B18318" t="s">
        <v>18764</v>
      </c>
      <c r="C18318">
        <v>0</v>
      </c>
      <c r="D18318">
        <v>0</v>
      </c>
      <c r="E18318">
        <v>0</v>
      </c>
    </row>
    <row r="18319" spans="1:5" x14ac:dyDescent="0.25">
      <c r="A18319">
        <v>10519821</v>
      </c>
      <c r="B18319" t="s">
        <v>18764</v>
      </c>
      <c r="C18319">
        <v>4</v>
      </c>
      <c r="D18319">
        <v>2</v>
      </c>
      <c r="E18319">
        <v>2</v>
      </c>
    </row>
    <row r="18320" spans="1:5" x14ac:dyDescent="0.25">
      <c r="A18320">
        <v>10522751</v>
      </c>
      <c r="B18320" t="s">
        <v>18764</v>
      </c>
      <c r="C18320">
        <v>10</v>
      </c>
      <c r="D18320">
        <v>15</v>
      </c>
      <c r="E18320">
        <v>15</v>
      </c>
    </row>
    <row r="18321" spans="1:5" x14ac:dyDescent="0.25">
      <c r="A18321">
        <v>10517003</v>
      </c>
      <c r="B18321" t="s">
        <v>18764</v>
      </c>
      <c r="C18321">
        <v>9</v>
      </c>
      <c r="D18321">
        <v>6</v>
      </c>
      <c r="E18321">
        <v>5</v>
      </c>
    </row>
    <row r="18322" spans="1:5" x14ac:dyDescent="0.25">
      <c r="A18322">
        <v>10514031</v>
      </c>
      <c r="B18322" t="s">
        <v>18764</v>
      </c>
      <c r="C18322">
        <v>3</v>
      </c>
      <c r="D18322">
        <v>0</v>
      </c>
      <c r="E18322">
        <v>0</v>
      </c>
    </row>
    <row r="18323" spans="1:5" x14ac:dyDescent="0.25">
      <c r="A18323">
        <v>10514041</v>
      </c>
      <c r="B18323" t="s">
        <v>18764</v>
      </c>
    </row>
    <row r="18324" spans="1:5" x14ac:dyDescent="0.25">
      <c r="A18324">
        <v>10521057</v>
      </c>
      <c r="B18324" t="s">
        <v>18764</v>
      </c>
    </row>
    <row r="18325" spans="1:5" x14ac:dyDescent="0.25">
      <c r="A18325">
        <v>10526358</v>
      </c>
      <c r="B18325" t="s">
        <v>18764</v>
      </c>
      <c r="C18325">
        <v>1</v>
      </c>
      <c r="D18325">
        <v>1</v>
      </c>
      <c r="E18325">
        <v>1</v>
      </c>
    </row>
    <row r="18326" spans="1:5" x14ac:dyDescent="0.25">
      <c r="A18326">
        <v>10518829</v>
      </c>
      <c r="B18326" t="s">
        <v>18764</v>
      </c>
      <c r="C18326">
        <v>0</v>
      </c>
      <c r="D18326">
        <v>0</v>
      </c>
      <c r="E18326">
        <v>0</v>
      </c>
    </row>
    <row r="18327" spans="1:5" x14ac:dyDescent="0.25">
      <c r="A18327">
        <v>10524513</v>
      </c>
      <c r="B18327" t="s">
        <v>18764</v>
      </c>
    </row>
    <row r="18328" spans="1:5" x14ac:dyDescent="0.25">
      <c r="A18328">
        <v>10516711</v>
      </c>
      <c r="B18328" t="s">
        <v>18764</v>
      </c>
      <c r="C18328">
        <v>2</v>
      </c>
      <c r="D18328">
        <v>1</v>
      </c>
      <c r="E18328">
        <v>1</v>
      </c>
    </row>
    <row r="18329" spans="1:5" x14ac:dyDescent="0.25">
      <c r="A18329">
        <v>10520335</v>
      </c>
      <c r="B18329" t="s">
        <v>18764</v>
      </c>
    </row>
    <row r="18330" spans="1:5" x14ac:dyDescent="0.25">
      <c r="A18330">
        <v>10522716</v>
      </c>
      <c r="B18330" t="s">
        <v>18764</v>
      </c>
      <c r="C18330">
        <v>0</v>
      </c>
      <c r="D18330">
        <v>0</v>
      </c>
      <c r="E18330">
        <v>0</v>
      </c>
    </row>
    <row r="18331" spans="1:5" x14ac:dyDescent="0.25">
      <c r="A18331">
        <v>10517073</v>
      </c>
      <c r="B18331" t="s">
        <v>18764</v>
      </c>
      <c r="C18331">
        <v>19</v>
      </c>
      <c r="D18331">
        <v>11</v>
      </c>
      <c r="E18331">
        <v>18</v>
      </c>
    </row>
    <row r="18332" spans="1:5" x14ac:dyDescent="0.25">
      <c r="A18332">
        <v>10514054</v>
      </c>
      <c r="B18332" t="s">
        <v>18764</v>
      </c>
    </row>
    <row r="18333" spans="1:5" x14ac:dyDescent="0.25">
      <c r="A18333">
        <v>10518020</v>
      </c>
      <c r="B18333" t="s">
        <v>18764</v>
      </c>
    </row>
    <row r="18334" spans="1:5" x14ac:dyDescent="0.25">
      <c r="A18334">
        <v>10518472</v>
      </c>
      <c r="B18334" t="s">
        <v>18764</v>
      </c>
    </row>
    <row r="18335" spans="1:5" x14ac:dyDescent="0.25">
      <c r="A18335">
        <v>10518586</v>
      </c>
      <c r="B18335" t="s">
        <v>18764</v>
      </c>
    </row>
    <row r="18336" spans="1:5" x14ac:dyDescent="0.25">
      <c r="A18336">
        <v>10516685</v>
      </c>
      <c r="B18336" t="s">
        <v>18764</v>
      </c>
    </row>
    <row r="18337" spans="1:5" x14ac:dyDescent="0.25">
      <c r="A18337">
        <v>10514530</v>
      </c>
      <c r="B18337" t="s">
        <v>18764</v>
      </c>
      <c r="C18337">
        <v>4</v>
      </c>
      <c r="D18337">
        <v>2</v>
      </c>
      <c r="E18337">
        <v>3</v>
      </c>
    </row>
    <row r="18338" spans="1:5" x14ac:dyDescent="0.25">
      <c r="A18338">
        <v>10520242</v>
      </c>
      <c r="B18338" t="s">
        <v>18764</v>
      </c>
      <c r="C18338">
        <v>6</v>
      </c>
      <c r="D18338">
        <v>5</v>
      </c>
      <c r="E18338">
        <v>1</v>
      </c>
    </row>
    <row r="18339" spans="1:5" x14ac:dyDescent="0.25">
      <c r="A18339">
        <v>10520407</v>
      </c>
      <c r="B18339" t="s">
        <v>18764</v>
      </c>
    </row>
    <row r="18340" spans="1:5" x14ac:dyDescent="0.25">
      <c r="A18340">
        <v>10521377</v>
      </c>
      <c r="B18340" t="s">
        <v>18764</v>
      </c>
      <c r="C18340">
        <v>0</v>
      </c>
      <c r="D18340">
        <v>1</v>
      </c>
      <c r="E18340">
        <v>0</v>
      </c>
    </row>
    <row r="18341" spans="1:5" x14ac:dyDescent="0.25">
      <c r="A18341">
        <v>10516947</v>
      </c>
      <c r="B18341" t="s">
        <v>18764</v>
      </c>
      <c r="C18341">
        <v>6</v>
      </c>
      <c r="D18341">
        <v>1</v>
      </c>
      <c r="E18341">
        <v>2</v>
      </c>
    </row>
    <row r="18342" spans="1:5" x14ac:dyDescent="0.25">
      <c r="A18342">
        <v>10514926</v>
      </c>
      <c r="B18342" t="s">
        <v>18764</v>
      </c>
      <c r="C18342">
        <v>26</v>
      </c>
      <c r="D18342">
        <v>19</v>
      </c>
      <c r="E18342">
        <v>18</v>
      </c>
    </row>
    <row r="18343" spans="1:5" x14ac:dyDescent="0.25">
      <c r="A18343">
        <v>10515560</v>
      </c>
      <c r="B18343" t="s">
        <v>18764</v>
      </c>
      <c r="C18343">
        <v>5</v>
      </c>
      <c r="D18343">
        <v>5</v>
      </c>
      <c r="E18343">
        <v>4</v>
      </c>
    </row>
    <row r="18344" spans="1:5" x14ac:dyDescent="0.25">
      <c r="A18344">
        <v>10523349</v>
      </c>
      <c r="B18344" t="s">
        <v>18764</v>
      </c>
      <c r="C18344">
        <v>1</v>
      </c>
      <c r="D18344">
        <v>3</v>
      </c>
      <c r="E18344">
        <v>4</v>
      </c>
    </row>
    <row r="18345" spans="1:5" x14ac:dyDescent="0.25">
      <c r="A18345">
        <v>10518865</v>
      </c>
      <c r="B18345" t="s">
        <v>18764</v>
      </c>
      <c r="C18345">
        <v>0</v>
      </c>
      <c r="D18345">
        <v>0</v>
      </c>
      <c r="E18345">
        <v>0</v>
      </c>
    </row>
    <row r="18346" spans="1:5" x14ac:dyDescent="0.25">
      <c r="A18346">
        <v>10522372</v>
      </c>
      <c r="B18346" t="s">
        <v>18764</v>
      </c>
      <c r="C18346">
        <v>0</v>
      </c>
      <c r="D18346">
        <v>0</v>
      </c>
      <c r="E18346">
        <v>3</v>
      </c>
    </row>
    <row r="18347" spans="1:5" x14ac:dyDescent="0.25">
      <c r="A18347">
        <v>10518979</v>
      </c>
      <c r="B18347" t="s">
        <v>18764</v>
      </c>
    </row>
    <row r="18348" spans="1:5" x14ac:dyDescent="0.25">
      <c r="A18348">
        <v>10522004</v>
      </c>
      <c r="B18348" t="s">
        <v>18764</v>
      </c>
      <c r="C18348">
        <v>0</v>
      </c>
      <c r="D18348">
        <v>0</v>
      </c>
      <c r="E18348">
        <v>0</v>
      </c>
    </row>
    <row r="18349" spans="1:5" x14ac:dyDescent="0.25">
      <c r="A18349">
        <v>10522773</v>
      </c>
      <c r="B18349" t="s">
        <v>18764</v>
      </c>
      <c r="C18349">
        <v>1</v>
      </c>
      <c r="D18349">
        <v>2</v>
      </c>
      <c r="E18349">
        <v>2</v>
      </c>
    </row>
    <row r="18350" spans="1:5" x14ac:dyDescent="0.25">
      <c r="A18350">
        <v>10514532</v>
      </c>
      <c r="B18350" t="s">
        <v>18764</v>
      </c>
      <c r="C18350">
        <v>0</v>
      </c>
      <c r="D18350">
        <v>0</v>
      </c>
      <c r="E18350">
        <v>0</v>
      </c>
    </row>
    <row r="18351" spans="1:5" x14ac:dyDescent="0.25">
      <c r="A18351">
        <v>10516133</v>
      </c>
      <c r="B18351" t="s">
        <v>18764</v>
      </c>
      <c r="C18351">
        <v>2</v>
      </c>
      <c r="D18351">
        <v>0</v>
      </c>
      <c r="E18351">
        <v>1</v>
      </c>
    </row>
    <row r="18352" spans="1:5" x14ac:dyDescent="0.25">
      <c r="A18352">
        <v>10522634</v>
      </c>
      <c r="B18352" t="s">
        <v>18764</v>
      </c>
      <c r="C18352">
        <v>1</v>
      </c>
      <c r="D18352">
        <v>1</v>
      </c>
      <c r="E18352">
        <v>2</v>
      </c>
    </row>
    <row r="18353" spans="1:5" x14ac:dyDescent="0.25">
      <c r="A18353">
        <v>10520690</v>
      </c>
      <c r="B18353" t="s">
        <v>18764</v>
      </c>
      <c r="C18353">
        <v>0</v>
      </c>
      <c r="D18353">
        <v>1</v>
      </c>
      <c r="E18353">
        <v>0</v>
      </c>
    </row>
    <row r="18354" spans="1:5" x14ac:dyDescent="0.25">
      <c r="A18354">
        <v>10523345</v>
      </c>
      <c r="B18354" t="s">
        <v>18764</v>
      </c>
    </row>
    <row r="18355" spans="1:5" x14ac:dyDescent="0.25">
      <c r="A18355">
        <v>10514808</v>
      </c>
      <c r="B18355" t="s">
        <v>18764</v>
      </c>
      <c r="C18355">
        <v>11</v>
      </c>
      <c r="D18355">
        <v>5</v>
      </c>
      <c r="E18355">
        <v>8</v>
      </c>
    </row>
    <row r="18356" spans="1:5" x14ac:dyDescent="0.25">
      <c r="A18356">
        <v>10522843</v>
      </c>
      <c r="B18356" t="s">
        <v>18764</v>
      </c>
    </row>
    <row r="18357" spans="1:5" x14ac:dyDescent="0.25">
      <c r="A18357">
        <v>10520870</v>
      </c>
      <c r="B18357" t="s">
        <v>18764</v>
      </c>
    </row>
    <row r="18358" spans="1:5" x14ac:dyDescent="0.25">
      <c r="A18358">
        <v>10514074</v>
      </c>
      <c r="B18358" t="s">
        <v>18764</v>
      </c>
    </row>
    <row r="18359" spans="1:5" x14ac:dyDescent="0.25">
      <c r="A18359">
        <v>10518620</v>
      </c>
      <c r="B18359" t="s">
        <v>18764</v>
      </c>
      <c r="C18359">
        <v>0</v>
      </c>
      <c r="D18359">
        <v>0</v>
      </c>
      <c r="E18359">
        <v>0</v>
      </c>
    </row>
    <row r="18360" spans="1:5" x14ac:dyDescent="0.25">
      <c r="A18360">
        <v>10519388</v>
      </c>
      <c r="B18360" t="s">
        <v>18764</v>
      </c>
    </row>
    <row r="18361" spans="1:5" x14ac:dyDescent="0.25">
      <c r="A18361">
        <v>10519787</v>
      </c>
      <c r="B18361" t="s">
        <v>18764</v>
      </c>
    </row>
    <row r="18362" spans="1:5" x14ac:dyDescent="0.25">
      <c r="A18362">
        <v>10517239</v>
      </c>
      <c r="B18362" t="s">
        <v>18764</v>
      </c>
      <c r="C18362">
        <v>10</v>
      </c>
      <c r="D18362">
        <v>8</v>
      </c>
      <c r="E18362">
        <v>11</v>
      </c>
    </row>
    <row r="18363" spans="1:5" x14ac:dyDescent="0.25">
      <c r="A18363">
        <v>10516728</v>
      </c>
      <c r="B18363" t="s">
        <v>18764</v>
      </c>
    </row>
    <row r="18364" spans="1:5" x14ac:dyDescent="0.25">
      <c r="A18364">
        <v>10517107</v>
      </c>
      <c r="B18364" t="s">
        <v>18764</v>
      </c>
    </row>
    <row r="18365" spans="1:5" x14ac:dyDescent="0.25">
      <c r="A18365">
        <v>10517890</v>
      </c>
      <c r="B18365" t="s">
        <v>18764</v>
      </c>
      <c r="C18365">
        <v>0</v>
      </c>
      <c r="D18365">
        <v>0</v>
      </c>
      <c r="E18365">
        <v>0</v>
      </c>
    </row>
    <row r="18366" spans="1:5" x14ac:dyDescent="0.25">
      <c r="A18366">
        <v>10517983</v>
      </c>
      <c r="B18366" t="s">
        <v>18764</v>
      </c>
    </row>
    <row r="18367" spans="1:5" x14ac:dyDescent="0.25">
      <c r="A18367">
        <v>10518644</v>
      </c>
      <c r="B18367" t="s">
        <v>18764</v>
      </c>
    </row>
    <row r="18368" spans="1:5" x14ac:dyDescent="0.25">
      <c r="A18368">
        <v>10519129</v>
      </c>
      <c r="B18368" t="s">
        <v>18764</v>
      </c>
    </row>
    <row r="18369" spans="1:5" x14ac:dyDescent="0.25">
      <c r="A18369">
        <v>10519182</v>
      </c>
      <c r="B18369" t="s">
        <v>18764</v>
      </c>
      <c r="C18369">
        <v>0</v>
      </c>
      <c r="D18369">
        <v>0</v>
      </c>
      <c r="E18369">
        <v>0</v>
      </c>
    </row>
    <row r="18370" spans="1:5" x14ac:dyDescent="0.25">
      <c r="A18370">
        <v>10521717</v>
      </c>
      <c r="B18370" t="s">
        <v>18764</v>
      </c>
      <c r="C18370">
        <v>4</v>
      </c>
      <c r="D18370">
        <v>6</v>
      </c>
      <c r="E18370">
        <v>9</v>
      </c>
    </row>
    <row r="18371" spans="1:5" x14ac:dyDescent="0.25">
      <c r="A18371">
        <v>10518382</v>
      </c>
      <c r="B18371" t="s">
        <v>18764</v>
      </c>
      <c r="C18371">
        <v>0</v>
      </c>
      <c r="D18371">
        <v>0</v>
      </c>
      <c r="E18371">
        <v>0</v>
      </c>
    </row>
    <row r="18372" spans="1:5" x14ac:dyDescent="0.25">
      <c r="A18372">
        <v>10523797</v>
      </c>
      <c r="B18372" t="s">
        <v>18764</v>
      </c>
      <c r="C18372">
        <v>5</v>
      </c>
      <c r="D18372">
        <v>6</v>
      </c>
      <c r="E18372">
        <v>6</v>
      </c>
    </row>
    <row r="18373" spans="1:5" x14ac:dyDescent="0.25">
      <c r="A18373">
        <v>10528918</v>
      </c>
      <c r="B18373" t="s">
        <v>18764</v>
      </c>
      <c r="C18373">
        <v>10</v>
      </c>
      <c r="D18373">
        <v>7</v>
      </c>
      <c r="E18373">
        <v>7</v>
      </c>
    </row>
    <row r="18374" spans="1:5" x14ac:dyDescent="0.25">
      <c r="A18374">
        <v>10528370</v>
      </c>
      <c r="B18374" t="s">
        <v>18764</v>
      </c>
      <c r="C18374">
        <v>4</v>
      </c>
      <c r="D18374">
        <v>3</v>
      </c>
      <c r="E18374">
        <v>6</v>
      </c>
    </row>
    <row r="18375" spans="1:5" x14ac:dyDescent="0.25">
      <c r="A18375">
        <v>10529427</v>
      </c>
      <c r="B18375" t="s">
        <v>18764</v>
      </c>
      <c r="C18375">
        <v>3</v>
      </c>
      <c r="D18375">
        <v>2</v>
      </c>
      <c r="E18375">
        <v>1</v>
      </c>
    </row>
    <row r="18376" spans="1:5" x14ac:dyDescent="0.25">
      <c r="A18376">
        <v>10529654</v>
      </c>
      <c r="B18376" t="s">
        <v>18764</v>
      </c>
      <c r="C18376">
        <v>2</v>
      </c>
      <c r="D18376">
        <v>2</v>
      </c>
      <c r="E18376">
        <v>30</v>
      </c>
    </row>
    <row r="18377" spans="1:5" x14ac:dyDescent="0.25">
      <c r="A18377">
        <v>10529721</v>
      </c>
      <c r="B18377" t="s">
        <v>18764</v>
      </c>
      <c r="C18377">
        <v>0</v>
      </c>
      <c r="D18377">
        <v>0</v>
      </c>
      <c r="E18377">
        <v>0</v>
      </c>
    </row>
    <row r="18378" spans="1:5" x14ac:dyDescent="0.25">
      <c r="A18378">
        <v>10529832</v>
      </c>
      <c r="B18378" t="s">
        <v>18764</v>
      </c>
      <c r="C18378">
        <v>3</v>
      </c>
      <c r="D18378">
        <v>4</v>
      </c>
      <c r="E18378">
        <v>2</v>
      </c>
    </row>
    <row r="18379" spans="1:5" x14ac:dyDescent="0.25">
      <c r="A18379">
        <v>10519326</v>
      </c>
      <c r="B18379" t="s">
        <v>18764</v>
      </c>
      <c r="C18379">
        <v>0</v>
      </c>
      <c r="D18379">
        <v>0</v>
      </c>
      <c r="E18379">
        <v>0</v>
      </c>
    </row>
    <row r="18380" spans="1:5" x14ac:dyDescent="0.25">
      <c r="A18380">
        <v>10524766</v>
      </c>
      <c r="B18380" t="s">
        <v>18764</v>
      </c>
      <c r="C18380">
        <v>0</v>
      </c>
      <c r="D18380">
        <v>15</v>
      </c>
      <c r="E18380">
        <v>12</v>
      </c>
    </row>
    <row r="18381" spans="1:5" x14ac:dyDescent="0.25">
      <c r="A18381">
        <v>10523638</v>
      </c>
      <c r="B18381" t="s">
        <v>18764</v>
      </c>
      <c r="C18381">
        <v>2</v>
      </c>
      <c r="D18381">
        <v>3</v>
      </c>
      <c r="E18381">
        <v>3</v>
      </c>
    </row>
    <row r="18382" spans="1:5" x14ac:dyDescent="0.25">
      <c r="A18382">
        <v>10517108</v>
      </c>
      <c r="B18382" t="s">
        <v>18764</v>
      </c>
      <c r="C18382">
        <v>0</v>
      </c>
      <c r="D18382">
        <v>0</v>
      </c>
      <c r="E18382">
        <v>0</v>
      </c>
    </row>
    <row r="18383" spans="1:5" x14ac:dyDescent="0.25">
      <c r="A18383">
        <v>10527114</v>
      </c>
      <c r="B18383" t="s">
        <v>18764</v>
      </c>
      <c r="C18383">
        <v>4</v>
      </c>
      <c r="D18383">
        <v>0</v>
      </c>
      <c r="E18383">
        <v>4</v>
      </c>
    </row>
    <row r="18384" spans="1:5" x14ac:dyDescent="0.25">
      <c r="A18384">
        <v>10520854</v>
      </c>
      <c r="B18384" t="s">
        <v>18764</v>
      </c>
      <c r="C18384">
        <v>0</v>
      </c>
      <c r="D18384">
        <v>3</v>
      </c>
      <c r="E18384">
        <v>1</v>
      </c>
    </row>
    <row r="18385" spans="1:5" x14ac:dyDescent="0.25">
      <c r="A18385">
        <v>10526039</v>
      </c>
      <c r="B18385" t="s">
        <v>18764</v>
      </c>
      <c r="C18385">
        <v>9</v>
      </c>
      <c r="D18385">
        <v>7</v>
      </c>
      <c r="E18385">
        <v>10</v>
      </c>
    </row>
    <row r="18386" spans="1:5" x14ac:dyDescent="0.25">
      <c r="A18386">
        <v>10525813</v>
      </c>
      <c r="B18386" t="s">
        <v>18764</v>
      </c>
      <c r="C18386">
        <v>7</v>
      </c>
      <c r="D18386">
        <v>7</v>
      </c>
      <c r="E18386">
        <v>5</v>
      </c>
    </row>
    <row r="18387" spans="1:5" x14ac:dyDescent="0.25">
      <c r="A18387">
        <v>10522510</v>
      </c>
      <c r="B18387" t="s">
        <v>18764</v>
      </c>
      <c r="C18387">
        <v>69</v>
      </c>
      <c r="D18387">
        <v>69</v>
      </c>
      <c r="E18387">
        <v>26</v>
      </c>
    </row>
    <row r="18388" spans="1:5" x14ac:dyDescent="0.25">
      <c r="A18388">
        <v>10524129</v>
      </c>
      <c r="B18388" t="s">
        <v>18764</v>
      </c>
      <c r="C18388">
        <v>12</v>
      </c>
      <c r="D18388">
        <v>11</v>
      </c>
      <c r="E18388">
        <v>8</v>
      </c>
    </row>
    <row r="18389" spans="1:5" x14ac:dyDescent="0.25">
      <c r="A18389">
        <v>10524669</v>
      </c>
      <c r="B18389" t="s">
        <v>18764</v>
      </c>
    </row>
    <row r="18390" spans="1:5" x14ac:dyDescent="0.25">
      <c r="A18390">
        <v>10529135</v>
      </c>
      <c r="B18390" t="s">
        <v>18764</v>
      </c>
      <c r="C18390">
        <v>50</v>
      </c>
      <c r="D18390">
        <v>6</v>
      </c>
      <c r="E18390">
        <v>10</v>
      </c>
    </row>
    <row r="18391" spans="1:5" x14ac:dyDescent="0.25">
      <c r="A18391">
        <v>10524908</v>
      </c>
      <c r="B18391" t="s">
        <v>18764</v>
      </c>
      <c r="C18391">
        <v>7</v>
      </c>
      <c r="D18391">
        <v>5</v>
      </c>
      <c r="E18391">
        <v>5</v>
      </c>
    </row>
    <row r="18392" spans="1:5" x14ac:dyDescent="0.25">
      <c r="A18392">
        <v>10525653</v>
      </c>
      <c r="B18392" t="s">
        <v>18764</v>
      </c>
      <c r="C18392">
        <v>2</v>
      </c>
      <c r="D18392">
        <v>3</v>
      </c>
      <c r="E18392">
        <v>3</v>
      </c>
    </row>
    <row r="18393" spans="1:5" x14ac:dyDescent="0.25">
      <c r="A18393">
        <v>10521313</v>
      </c>
      <c r="B18393" t="s">
        <v>18764</v>
      </c>
    </row>
    <row r="18394" spans="1:5" x14ac:dyDescent="0.25">
      <c r="A18394">
        <v>10518413</v>
      </c>
      <c r="B18394" t="s">
        <v>18764</v>
      </c>
    </row>
    <row r="18395" spans="1:5" x14ac:dyDescent="0.25">
      <c r="A18395">
        <v>10518286</v>
      </c>
      <c r="B18395" t="s">
        <v>18764</v>
      </c>
      <c r="C18395">
        <v>7</v>
      </c>
      <c r="D18395">
        <v>3</v>
      </c>
      <c r="E18395">
        <v>2</v>
      </c>
    </row>
    <row r="18396" spans="1:5" x14ac:dyDescent="0.25">
      <c r="A18396">
        <v>10521104</v>
      </c>
      <c r="B18396" t="s">
        <v>18764</v>
      </c>
      <c r="C18396">
        <v>2</v>
      </c>
      <c r="D18396">
        <v>0</v>
      </c>
      <c r="E18396">
        <v>0</v>
      </c>
    </row>
    <row r="18397" spans="1:5" x14ac:dyDescent="0.25">
      <c r="A18397">
        <v>10524038</v>
      </c>
      <c r="B18397" t="s">
        <v>18764</v>
      </c>
      <c r="C18397">
        <v>4</v>
      </c>
      <c r="D18397">
        <v>2</v>
      </c>
      <c r="E18397">
        <v>4</v>
      </c>
    </row>
    <row r="18398" spans="1:5" x14ac:dyDescent="0.25">
      <c r="A18398">
        <v>10524336</v>
      </c>
      <c r="B18398" t="s">
        <v>18764</v>
      </c>
      <c r="C18398">
        <v>420</v>
      </c>
      <c r="D18398">
        <v>520</v>
      </c>
      <c r="E18398">
        <v>210</v>
      </c>
    </row>
    <row r="18399" spans="1:5" x14ac:dyDescent="0.25">
      <c r="A18399">
        <v>10524671</v>
      </c>
      <c r="B18399" t="s">
        <v>18764</v>
      </c>
      <c r="C18399">
        <v>11</v>
      </c>
      <c r="D18399">
        <v>14</v>
      </c>
      <c r="E18399">
        <v>17</v>
      </c>
    </row>
    <row r="18400" spans="1:5" x14ac:dyDescent="0.25">
      <c r="A18400">
        <v>10529942</v>
      </c>
      <c r="B18400" t="s">
        <v>18764</v>
      </c>
      <c r="C18400">
        <v>20</v>
      </c>
      <c r="D18400">
        <v>24</v>
      </c>
      <c r="E18400">
        <v>18</v>
      </c>
    </row>
    <row r="18401" spans="1:5" x14ac:dyDescent="0.25">
      <c r="A18401">
        <v>10521718</v>
      </c>
      <c r="B18401" t="s">
        <v>18764</v>
      </c>
      <c r="C18401">
        <v>16</v>
      </c>
      <c r="D18401">
        <v>10</v>
      </c>
      <c r="E18401">
        <v>8</v>
      </c>
    </row>
    <row r="18402" spans="1:5" x14ac:dyDescent="0.25">
      <c r="A18402">
        <v>10521643</v>
      </c>
      <c r="B18402" t="s">
        <v>18764</v>
      </c>
    </row>
    <row r="18403" spans="1:5" x14ac:dyDescent="0.25">
      <c r="A18403">
        <v>10521973</v>
      </c>
      <c r="B18403" t="s">
        <v>18764</v>
      </c>
    </row>
    <row r="18404" spans="1:5" x14ac:dyDescent="0.25">
      <c r="A18404">
        <v>10517200</v>
      </c>
      <c r="B18404" t="s">
        <v>18764</v>
      </c>
      <c r="C18404">
        <v>76</v>
      </c>
      <c r="D18404">
        <v>89</v>
      </c>
      <c r="E18404">
        <v>50</v>
      </c>
    </row>
    <row r="18405" spans="1:5" x14ac:dyDescent="0.25">
      <c r="A18405">
        <v>10514020</v>
      </c>
      <c r="B18405" t="s">
        <v>18764</v>
      </c>
      <c r="C18405">
        <v>17</v>
      </c>
      <c r="D18405">
        <v>14</v>
      </c>
      <c r="E18405">
        <v>9</v>
      </c>
    </row>
    <row r="18406" spans="1:5" x14ac:dyDescent="0.25">
      <c r="A18406">
        <v>10527232</v>
      </c>
      <c r="B18406" t="s">
        <v>18764</v>
      </c>
      <c r="C18406">
        <v>19</v>
      </c>
      <c r="D18406">
        <v>16</v>
      </c>
      <c r="E18406">
        <v>20</v>
      </c>
    </row>
    <row r="18407" spans="1:5" x14ac:dyDescent="0.25">
      <c r="A18407">
        <v>10527541</v>
      </c>
      <c r="B18407" t="s">
        <v>18764</v>
      </c>
      <c r="C18407">
        <v>5</v>
      </c>
      <c r="D18407">
        <v>5</v>
      </c>
      <c r="E18407">
        <v>7</v>
      </c>
    </row>
    <row r="18408" spans="1:5" x14ac:dyDescent="0.25">
      <c r="A18408">
        <v>10523824</v>
      </c>
      <c r="B18408" t="s">
        <v>18764</v>
      </c>
      <c r="C18408">
        <v>260</v>
      </c>
      <c r="D18408">
        <v>230</v>
      </c>
      <c r="E18408">
        <v>245</v>
      </c>
    </row>
    <row r="18409" spans="1:5" x14ac:dyDescent="0.25">
      <c r="A18409">
        <v>10518577</v>
      </c>
      <c r="B18409" t="s">
        <v>18764</v>
      </c>
      <c r="C18409">
        <v>0</v>
      </c>
      <c r="D18409">
        <v>0</v>
      </c>
      <c r="E18409">
        <v>0</v>
      </c>
    </row>
    <row r="18410" spans="1:5" x14ac:dyDescent="0.25">
      <c r="A18410">
        <v>10518031</v>
      </c>
      <c r="B18410" t="s">
        <v>18764</v>
      </c>
      <c r="C18410">
        <v>12</v>
      </c>
      <c r="D18410">
        <v>7</v>
      </c>
      <c r="E18410">
        <v>15</v>
      </c>
    </row>
    <row r="18411" spans="1:5" x14ac:dyDescent="0.25">
      <c r="A18411">
        <v>10523826</v>
      </c>
      <c r="B18411" t="s">
        <v>18764</v>
      </c>
    </row>
    <row r="18412" spans="1:5" x14ac:dyDescent="0.25">
      <c r="A18412">
        <v>10523225</v>
      </c>
      <c r="B18412" t="s">
        <v>18764</v>
      </c>
      <c r="C18412">
        <v>6</v>
      </c>
      <c r="D18412">
        <v>4</v>
      </c>
      <c r="E18412">
        <v>5</v>
      </c>
    </row>
    <row r="18413" spans="1:5" x14ac:dyDescent="0.25">
      <c r="A18413">
        <v>10525361</v>
      </c>
      <c r="B18413" t="s">
        <v>18764</v>
      </c>
      <c r="C18413">
        <v>2</v>
      </c>
      <c r="D18413">
        <v>3</v>
      </c>
      <c r="E18413">
        <v>2</v>
      </c>
    </row>
    <row r="18414" spans="1:5" x14ac:dyDescent="0.25">
      <c r="A18414">
        <v>10525812</v>
      </c>
      <c r="B18414" t="s">
        <v>18764</v>
      </c>
      <c r="C18414">
        <v>6</v>
      </c>
      <c r="D18414">
        <v>1</v>
      </c>
      <c r="E18414">
        <v>5</v>
      </c>
    </row>
    <row r="18415" spans="1:5" x14ac:dyDescent="0.25">
      <c r="A18415">
        <v>10526211</v>
      </c>
      <c r="B18415" t="s">
        <v>18764</v>
      </c>
      <c r="D18415">
        <v>48</v>
      </c>
      <c r="E18415">
        <v>4</v>
      </c>
    </row>
    <row r="18416" spans="1:5" x14ac:dyDescent="0.25">
      <c r="A18416">
        <v>10514016</v>
      </c>
      <c r="B18416" t="s">
        <v>18764</v>
      </c>
    </row>
    <row r="18417" spans="1:5" x14ac:dyDescent="0.25">
      <c r="A18417">
        <v>10515615</v>
      </c>
      <c r="B18417" t="s">
        <v>18764</v>
      </c>
      <c r="C18417">
        <v>7</v>
      </c>
      <c r="D18417">
        <v>7</v>
      </c>
      <c r="E18417">
        <v>10</v>
      </c>
    </row>
    <row r="18418" spans="1:5" x14ac:dyDescent="0.25">
      <c r="A18418">
        <v>10521511</v>
      </c>
      <c r="B18418" t="s">
        <v>18764</v>
      </c>
    </row>
    <row r="18419" spans="1:5" x14ac:dyDescent="0.25">
      <c r="A18419">
        <v>10523128</v>
      </c>
      <c r="B18419" t="s">
        <v>18764</v>
      </c>
      <c r="C18419">
        <v>3</v>
      </c>
      <c r="D18419">
        <v>2</v>
      </c>
      <c r="E18419">
        <v>0</v>
      </c>
    </row>
    <row r="18420" spans="1:5" x14ac:dyDescent="0.25">
      <c r="A18420">
        <v>10524455</v>
      </c>
      <c r="B18420" t="s">
        <v>18764</v>
      </c>
      <c r="C18420">
        <v>0</v>
      </c>
      <c r="D18420">
        <v>0</v>
      </c>
      <c r="E18420">
        <v>1</v>
      </c>
    </row>
    <row r="18421" spans="1:5" x14ac:dyDescent="0.25">
      <c r="A18421">
        <v>10515911</v>
      </c>
      <c r="B18421" t="s">
        <v>18764</v>
      </c>
    </row>
    <row r="18422" spans="1:5" x14ac:dyDescent="0.25">
      <c r="A18422">
        <v>10525815</v>
      </c>
      <c r="B18422" t="s">
        <v>18764</v>
      </c>
      <c r="C18422">
        <v>1</v>
      </c>
      <c r="D18422">
        <v>0</v>
      </c>
      <c r="E18422">
        <v>5</v>
      </c>
    </row>
    <row r="18423" spans="1:5" x14ac:dyDescent="0.25">
      <c r="A18423">
        <v>10526035</v>
      </c>
      <c r="B18423" t="s">
        <v>18764</v>
      </c>
      <c r="C18423">
        <v>0</v>
      </c>
      <c r="D18423">
        <v>4</v>
      </c>
      <c r="E18423">
        <v>7</v>
      </c>
    </row>
    <row r="18424" spans="1:5" x14ac:dyDescent="0.25">
      <c r="A18424">
        <v>10526562</v>
      </c>
      <c r="B18424" t="s">
        <v>18764</v>
      </c>
      <c r="C18424">
        <v>6</v>
      </c>
      <c r="D18424">
        <v>4</v>
      </c>
      <c r="E18424">
        <v>5</v>
      </c>
    </row>
    <row r="18425" spans="1:5" x14ac:dyDescent="0.25">
      <c r="A18425">
        <v>10526953</v>
      </c>
      <c r="B18425" t="s">
        <v>18764</v>
      </c>
      <c r="C18425">
        <v>8</v>
      </c>
      <c r="D18425">
        <v>5</v>
      </c>
      <c r="E18425">
        <v>11</v>
      </c>
    </row>
    <row r="18426" spans="1:5" x14ac:dyDescent="0.25">
      <c r="A18426">
        <v>10529050</v>
      </c>
      <c r="B18426" t="s">
        <v>18764</v>
      </c>
      <c r="C18426">
        <v>6</v>
      </c>
      <c r="D18426">
        <v>7</v>
      </c>
      <c r="E18426">
        <v>12</v>
      </c>
    </row>
    <row r="18427" spans="1:5" x14ac:dyDescent="0.25">
      <c r="A18427">
        <v>10514088</v>
      </c>
      <c r="B18427" t="s">
        <v>18764</v>
      </c>
    </row>
    <row r="18428" spans="1:5" x14ac:dyDescent="0.25">
      <c r="A18428">
        <v>10529123</v>
      </c>
      <c r="B18428" t="s">
        <v>18764</v>
      </c>
      <c r="C18428">
        <v>4</v>
      </c>
      <c r="D18428">
        <v>5</v>
      </c>
      <c r="E18428">
        <v>7</v>
      </c>
    </row>
    <row r="18429" spans="1:5" x14ac:dyDescent="0.25">
      <c r="A18429">
        <v>10528280</v>
      </c>
      <c r="B18429" t="s">
        <v>18764</v>
      </c>
      <c r="C18429">
        <v>7</v>
      </c>
      <c r="D18429">
        <v>7</v>
      </c>
      <c r="E18429">
        <v>7</v>
      </c>
    </row>
    <row r="18430" spans="1:5" x14ac:dyDescent="0.25">
      <c r="A18430">
        <v>10528476</v>
      </c>
      <c r="B18430" t="s">
        <v>18764</v>
      </c>
      <c r="C18430">
        <v>15</v>
      </c>
      <c r="D18430">
        <v>8</v>
      </c>
      <c r="E18430">
        <v>9</v>
      </c>
    </row>
    <row r="18431" spans="1:5" x14ac:dyDescent="0.25">
      <c r="A18431">
        <v>10516093</v>
      </c>
      <c r="B18431" t="s">
        <v>18764</v>
      </c>
      <c r="C18431">
        <v>5</v>
      </c>
      <c r="D18431">
        <v>17</v>
      </c>
      <c r="E18431">
        <v>8</v>
      </c>
    </row>
    <row r="18432" spans="1:5" x14ac:dyDescent="0.25">
      <c r="A18432">
        <v>10529206</v>
      </c>
      <c r="B18432" t="s">
        <v>18764</v>
      </c>
      <c r="C18432">
        <v>6</v>
      </c>
      <c r="D18432">
        <v>5</v>
      </c>
      <c r="E18432">
        <v>4</v>
      </c>
    </row>
    <row r="18433" spans="1:5" x14ac:dyDescent="0.25">
      <c r="A18433">
        <v>10529355</v>
      </c>
      <c r="B18433" t="s">
        <v>18764</v>
      </c>
      <c r="C18433">
        <v>7</v>
      </c>
      <c r="D18433">
        <v>7</v>
      </c>
      <c r="E18433">
        <v>9</v>
      </c>
    </row>
    <row r="18434" spans="1:5" x14ac:dyDescent="0.25">
      <c r="A18434">
        <v>10529254</v>
      </c>
      <c r="B18434" t="s">
        <v>18764</v>
      </c>
      <c r="C18434">
        <v>3</v>
      </c>
      <c r="D18434">
        <v>6</v>
      </c>
      <c r="E18434">
        <v>18</v>
      </c>
    </row>
    <row r="18435" spans="1:5" x14ac:dyDescent="0.25">
      <c r="A18435">
        <v>10529561</v>
      </c>
      <c r="B18435" t="s">
        <v>18764</v>
      </c>
      <c r="C18435">
        <v>7</v>
      </c>
      <c r="D18435">
        <v>14</v>
      </c>
      <c r="E18435">
        <v>6</v>
      </c>
    </row>
    <row r="18436" spans="1:5" x14ac:dyDescent="0.25">
      <c r="A18436">
        <v>10529612</v>
      </c>
      <c r="B18436" t="s">
        <v>18764</v>
      </c>
      <c r="C18436">
        <v>7</v>
      </c>
      <c r="D18436">
        <v>10</v>
      </c>
      <c r="E18436">
        <v>14</v>
      </c>
    </row>
    <row r="18437" spans="1:5" x14ac:dyDescent="0.25">
      <c r="A18437">
        <v>10530058</v>
      </c>
      <c r="B18437" t="s">
        <v>18764</v>
      </c>
      <c r="C18437">
        <v>5</v>
      </c>
      <c r="D18437">
        <v>2</v>
      </c>
      <c r="E18437">
        <v>6</v>
      </c>
    </row>
    <row r="18438" spans="1:5" x14ac:dyDescent="0.25">
      <c r="A18438">
        <v>10529924</v>
      </c>
      <c r="B18438" t="s">
        <v>18764</v>
      </c>
      <c r="C18438">
        <v>2</v>
      </c>
      <c r="D18438">
        <v>3</v>
      </c>
      <c r="E18438">
        <v>2</v>
      </c>
    </row>
    <row r="18439" spans="1:5" x14ac:dyDescent="0.25">
      <c r="A18439">
        <v>10516111</v>
      </c>
      <c r="B18439" t="s">
        <v>18764</v>
      </c>
    </row>
    <row r="18440" spans="1:5" x14ac:dyDescent="0.25">
      <c r="A18440">
        <v>10529221</v>
      </c>
      <c r="B18440" t="s">
        <v>18764</v>
      </c>
      <c r="C18440">
        <v>2</v>
      </c>
      <c r="D18440">
        <v>2</v>
      </c>
      <c r="E18440">
        <v>7</v>
      </c>
    </row>
    <row r="18441" spans="1:5" x14ac:dyDescent="0.25">
      <c r="A18441">
        <v>10530208</v>
      </c>
      <c r="B18441" t="s">
        <v>18764</v>
      </c>
      <c r="C18441">
        <v>3</v>
      </c>
      <c r="D18441">
        <v>2</v>
      </c>
      <c r="E18441">
        <v>11</v>
      </c>
    </row>
    <row r="18442" spans="1:5" x14ac:dyDescent="0.25">
      <c r="A18442">
        <v>10530223</v>
      </c>
      <c r="B18442" t="s">
        <v>18764</v>
      </c>
      <c r="C18442">
        <v>18</v>
      </c>
      <c r="D18442">
        <v>11</v>
      </c>
      <c r="E18442">
        <v>16</v>
      </c>
    </row>
    <row r="18443" spans="1:5" x14ac:dyDescent="0.25">
      <c r="A18443">
        <v>10530428</v>
      </c>
      <c r="B18443" t="s">
        <v>18764</v>
      </c>
      <c r="D18443">
        <v>12</v>
      </c>
      <c r="E18443">
        <v>19</v>
      </c>
    </row>
    <row r="18444" spans="1:5" x14ac:dyDescent="0.25">
      <c r="A18444">
        <v>10521510</v>
      </c>
      <c r="B18444" t="s">
        <v>18764</v>
      </c>
      <c r="C18444">
        <v>5</v>
      </c>
      <c r="D18444">
        <v>7</v>
      </c>
      <c r="E18444">
        <v>5</v>
      </c>
    </row>
    <row r="18445" spans="1:5" x14ac:dyDescent="0.25">
      <c r="A18445">
        <v>10516466</v>
      </c>
      <c r="B18445" t="s">
        <v>18764</v>
      </c>
    </row>
    <row r="18446" spans="1:5" x14ac:dyDescent="0.25">
      <c r="A18446">
        <v>10516540</v>
      </c>
      <c r="B18446" t="s">
        <v>18764</v>
      </c>
    </row>
    <row r="18447" spans="1:5" x14ac:dyDescent="0.25">
      <c r="A18447">
        <v>10521632</v>
      </c>
      <c r="B18447" t="s">
        <v>18764</v>
      </c>
      <c r="E18447">
        <v>26</v>
      </c>
    </row>
    <row r="18448" spans="1:5" x14ac:dyDescent="0.25">
      <c r="A18448">
        <v>10524394</v>
      </c>
      <c r="B18448" t="s">
        <v>18764</v>
      </c>
      <c r="C18448">
        <v>0</v>
      </c>
      <c r="D18448">
        <v>0</v>
      </c>
      <c r="E18448">
        <v>2</v>
      </c>
    </row>
    <row r="18449" spans="1:5" x14ac:dyDescent="0.25">
      <c r="A18449">
        <v>10517206</v>
      </c>
      <c r="B18449" t="s">
        <v>18764</v>
      </c>
    </row>
    <row r="18450" spans="1:5" x14ac:dyDescent="0.25">
      <c r="A18450">
        <v>10517789</v>
      </c>
      <c r="B18450" t="s">
        <v>18764</v>
      </c>
    </row>
    <row r="18451" spans="1:5" x14ac:dyDescent="0.25">
      <c r="A18451">
        <v>10517758</v>
      </c>
      <c r="B18451" t="s">
        <v>18764</v>
      </c>
    </row>
    <row r="18452" spans="1:5" x14ac:dyDescent="0.25">
      <c r="A18452">
        <v>10517753</v>
      </c>
      <c r="B18452" t="s">
        <v>18764</v>
      </c>
    </row>
    <row r="18453" spans="1:5" x14ac:dyDescent="0.25">
      <c r="A18453">
        <v>10530080</v>
      </c>
      <c r="B18453" t="s">
        <v>18764</v>
      </c>
      <c r="C18453">
        <v>10</v>
      </c>
      <c r="D18453">
        <v>50</v>
      </c>
      <c r="E18453">
        <v>27</v>
      </c>
    </row>
    <row r="18454" spans="1:5" x14ac:dyDescent="0.25">
      <c r="A18454">
        <v>10530426</v>
      </c>
      <c r="B18454" t="s">
        <v>18764</v>
      </c>
      <c r="D18454">
        <v>58</v>
      </c>
      <c r="E18454">
        <v>22</v>
      </c>
    </row>
    <row r="18455" spans="1:5" x14ac:dyDescent="0.25">
      <c r="A18455">
        <v>10530637</v>
      </c>
      <c r="B18455" t="s">
        <v>18764</v>
      </c>
    </row>
    <row r="18456" spans="1:5" x14ac:dyDescent="0.25">
      <c r="A18456">
        <v>10530646</v>
      </c>
      <c r="B18456" t="s">
        <v>18764</v>
      </c>
    </row>
    <row r="18457" spans="1:5" x14ac:dyDescent="0.25">
      <c r="A18457">
        <v>10530710</v>
      </c>
      <c r="B18457" t="s">
        <v>18764</v>
      </c>
    </row>
    <row r="18458" spans="1:5" x14ac:dyDescent="0.25">
      <c r="A18458">
        <v>10517754</v>
      </c>
      <c r="B18458" t="s">
        <v>18764</v>
      </c>
    </row>
    <row r="18459" spans="1:5" x14ac:dyDescent="0.25">
      <c r="A18459">
        <v>10517757</v>
      </c>
      <c r="B18459" t="s">
        <v>18764</v>
      </c>
    </row>
    <row r="18460" spans="1:5" x14ac:dyDescent="0.25">
      <c r="A18460">
        <v>10517819</v>
      </c>
      <c r="B18460" t="s">
        <v>18764</v>
      </c>
    </row>
    <row r="18461" spans="1:5" x14ac:dyDescent="0.25">
      <c r="A18461">
        <v>10517825</v>
      </c>
      <c r="B18461" t="s">
        <v>18764</v>
      </c>
    </row>
    <row r="18462" spans="1:5" x14ac:dyDescent="0.25">
      <c r="A18462">
        <v>10523350</v>
      </c>
      <c r="B18462" t="s">
        <v>18764</v>
      </c>
      <c r="C18462">
        <v>34</v>
      </c>
      <c r="D18462">
        <v>72</v>
      </c>
      <c r="E18462">
        <v>76</v>
      </c>
    </row>
    <row r="18463" spans="1:5" x14ac:dyDescent="0.25">
      <c r="A18463">
        <v>10521270</v>
      </c>
      <c r="B18463" t="s">
        <v>18764</v>
      </c>
    </row>
    <row r="18464" spans="1:5" x14ac:dyDescent="0.25">
      <c r="A18464">
        <v>10517762</v>
      </c>
      <c r="B18464" t="s">
        <v>18764</v>
      </c>
    </row>
    <row r="18465" spans="1:5" x14ac:dyDescent="0.25">
      <c r="A18465">
        <v>10517756</v>
      </c>
      <c r="B18465" t="s">
        <v>18764</v>
      </c>
    </row>
    <row r="18466" spans="1:5" x14ac:dyDescent="0.25">
      <c r="A18466">
        <v>10517860</v>
      </c>
      <c r="B18466" t="s">
        <v>18764</v>
      </c>
    </row>
    <row r="18467" spans="1:5" x14ac:dyDescent="0.25">
      <c r="A18467">
        <v>10517886</v>
      </c>
      <c r="B18467" t="s">
        <v>18764</v>
      </c>
    </row>
    <row r="18468" spans="1:5" x14ac:dyDescent="0.25">
      <c r="A18468">
        <v>10517899</v>
      </c>
      <c r="B18468" t="s">
        <v>18764</v>
      </c>
    </row>
    <row r="18469" spans="1:5" x14ac:dyDescent="0.25">
      <c r="A18469">
        <v>10517755</v>
      </c>
      <c r="B18469" t="s">
        <v>18764</v>
      </c>
    </row>
    <row r="18470" spans="1:5" x14ac:dyDescent="0.25">
      <c r="A18470">
        <v>10514160</v>
      </c>
      <c r="B18470" t="s">
        <v>18764</v>
      </c>
    </row>
    <row r="18471" spans="1:5" x14ac:dyDescent="0.25">
      <c r="A18471">
        <v>10518119</v>
      </c>
      <c r="B18471" t="s">
        <v>18764</v>
      </c>
    </row>
    <row r="18472" spans="1:5" x14ac:dyDescent="0.25">
      <c r="A18472">
        <v>10518125</v>
      </c>
      <c r="B18472" t="s">
        <v>18764</v>
      </c>
    </row>
    <row r="18473" spans="1:5" x14ac:dyDescent="0.25">
      <c r="A18473">
        <v>10518116</v>
      </c>
      <c r="B18473" t="s">
        <v>18764</v>
      </c>
    </row>
    <row r="18474" spans="1:5" x14ac:dyDescent="0.25">
      <c r="A18474">
        <v>10518122</v>
      </c>
      <c r="B18474" t="s">
        <v>18764</v>
      </c>
    </row>
    <row r="18475" spans="1:5" x14ac:dyDescent="0.25">
      <c r="A18475">
        <v>10518121</v>
      </c>
      <c r="B18475" t="s">
        <v>18764</v>
      </c>
    </row>
    <row r="18476" spans="1:5" x14ac:dyDescent="0.25">
      <c r="A18476">
        <v>10518123</v>
      </c>
      <c r="B18476" t="s">
        <v>18764</v>
      </c>
      <c r="C18476">
        <v>10</v>
      </c>
      <c r="D18476">
        <v>4</v>
      </c>
      <c r="E18476">
        <v>9</v>
      </c>
    </row>
    <row r="18477" spans="1:5" x14ac:dyDescent="0.25">
      <c r="A18477">
        <v>10518256</v>
      </c>
      <c r="B18477" t="s">
        <v>18764</v>
      </c>
      <c r="C18477">
        <v>5</v>
      </c>
      <c r="D18477">
        <v>1</v>
      </c>
      <c r="E18477">
        <v>0</v>
      </c>
    </row>
    <row r="18478" spans="1:5" x14ac:dyDescent="0.25">
      <c r="A18478">
        <v>10518120</v>
      </c>
      <c r="B18478" t="s">
        <v>18764</v>
      </c>
    </row>
    <row r="18479" spans="1:5" x14ac:dyDescent="0.25">
      <c r="A18479">
        <v>10518148</v>
      </c>
      <c r="B18479" t="s">
        <v>18764</v>
      </c>
    </row>
    <row r="18480" spans="1:5" x14ac:dyDescent="0.25">
      <c r="A18480">
        <v>10518117</v>
      </c>
      <c r="B18480" t="s">
        <v>18764</v>
      </c>
    </row>
    <row r="18481" spans="1:5" x14ac:dyDescent="0.25">
      <c r="A18481">
        <v>10518453</v>
      </c>
      <c r="B18481" t="s">
        <v>18764</v>
      </c>
    </row>
    <row r="18482" spans="1:5" x14ac:dyDescent="0.25">
      <c r="A18482">
        <v>10518521</v>
      </c>
      <c r="B18482" t="s">
        <v>18764</v>
      </c>
    </row>
    <row r="18483" spans="1:5" x14ac:dyDescent="0.25">
      <c r="A18483">
        <v>10518571</v>
      </c>
      <c r="B18483" t="s">
        <v>18764</v>
      </c>
    </row>
    <row r="18484" spans="1:5" x14ac:dyDescent="0.25">
      <c r="A18484">
        <v>10514087</v>
      </c>
      <c r="B18484" t="s">
        <v>18764</v>
      </c>
    </row>
    <row r="18485" spans="1:5" x14ac:dyDescent="0.25">
      <c r="A18485">
        <v>10518650</v>
      </c>
      <c r="B18485" t="s">
        <v>18764</v>
      </c>
      <c r="C18485">
        <v>21</v>
      </c>
      <c r="D18485">
        <v>13</v>
      </c>
      <c r="E18485">
        <v>25</v>
      </c>
    </row>
    <row r="18486" spans="1:5" x14ac:dyDescent="0.25">
      <c r="A18486">
        <v>10518732</v>
      </c>
      <c r="B18486" t="s">
        <v>18764</v>
      </c>
    </row>
    <row r="18487" spans="1:5" x14ac:dyDescent="0.25">
      <c r="A18487">
        <v>10514336</v>
      </c>
      <c r="B18487" t="s">
        <v>18764</v>
      </c>
      <c r="C18487">
        <v>7</v>
      </c>
      <c r="D18487">
        <v>13</v>
      </c>
      <c r="E18487">
        <v>10</v>
      </c>
    </row>
    <row r="18488" spans="1:5" x14ac:dyDescent="0.25">
      <c r="A18488">
        <v>10521213</v>
      </c>
      <c r="B18488" t="s">
        <v>18764</v>
      </c>
    </row>
    <row r="18489" spans="1:5" x14ac:dyDescent="0.25">
      <c r="A18489">
        <v>10526725</v>
      </c>
      <c r="B18489" t="s">
        <v>18764</v>
      </c>
      <c r="C18489">
        <v>10</v>
      </c>
      <c r="D18489">
        <v>10</v>
      </c>
      <c r="E18489">
        <v>14</v>
      </c>
    </row>
    <row r="18490" spans="1:5" x14ac:dyDescent="0.25">
      <c r="A18490">
        <v>10521105</v>
      </c>
      <c r="B18490" t="s">
        <v>18764</v>
      </c>
      <c r="C18490">
        <v>8</v>
      </c>
      <c r="D18490">
        <v>8</v>
      </c>
      <c r="E18490">
        <v>13</v>
      </c>
    </row>
    <row r="18491" spans="1:5" x14ac:dyDescent="0.25">
      <c r="A18491">
        <v>10521917</v>
      </c>
      <c r="B18491" t="s">
        <v>18764</v>
      </c>
      <c r="C18491">
        <v>8</v>
      </c>
      <c r="D18491">
        <v>7</v>
      </c>
      <c r="E18491">
        <v>14</v>
      </c>
    </row>
    <row r="18492" spans="1:5" x14ac:dyDescent="0.25">
      <c r="A18492">
        <v>10519422</v>
      </c>
      <c r="B18492" t="s">
        <v>18764</v>
      </c>
      <c r="C18492">
        <v>12</v>
      </c>
      <c r="D18492">
        <v>8</v>
      </c>
      <c r="E18492">
        <v>9</v>
      </c>
    </row>
    <row r="18493" spans="1:5" x14ac:dyDescent="0.25">
      <c r="A18493">
        <v>10524450</v>
      </c>
      <c r="B18493" t="s">
        <v>18764</v>
      </c>
      <c r="C18493">
        <v>12</v>
      </c>
      <c r="D18493">
        <v>8</v>
      </c>
      <c r="E18493">
        <v>12</v>
      </c>
    </row>
    <row r="18494" spans="1:5" x14ac:dyDescent="0.25">
      <c r="A18494">
        <v>10518126</v>
      </c>
      <c r="B18494" t="s">
        <v>18764</v>
      </c>
    </row>
    <row r="18495" spans="1:5" x14ac:dyDescent="0.25">
      <c r="A18495">
        <v>10524676</v>
      </c>
      <c r="B18495" t="s">
        <v>18764</v>
      </c>
      <c r="C18495">
        <v>8</v>
      </c>
      <c r="D18495">
        <v>4</v>
      </c>
      <c r="E18495">
        <v>7</v>
      </c>
    </row>
    <row r="18496" spans="1:5" x14ac:dyDescent="0.25">
      <c r="A18496">
        <v>10527827</v>
      </c>
      <c r="B18496" t="s">
        <v>18764</v>
      </c>
      <c r="C18496">
        <v>6</v>
      </c>
      <c r="D18496">
        <v>6</v>
      </c>
      <c r="E18496">
        <v>9</v>
      </c>
    </row>
    <row r="18497" spans="1:5" x14ac:dyDescent="0.25">
      <c r="A18497">
        <v>10524667</v>
      </c>
      <c r="B18497" t="s">
        <v>18764</v>
      </c>
      <c r="C18497">
        <v>0</v>
      </c>
      <c r="D18497">
        <v>0</v>
      </c>
      <c r="E18497">
        <v>0</v>
      </c>
    </row>
    <row r="18498" spans="1:5" x14ac:dyDescent="0.25">
      <c r="A18498">
        <v>10514013</v>
      </c>
      <c r="B18498" t="s">
        <v>18764</v>
      </c>
    </row>
    <row r="18499" spans="1:5" x14ac:dyDescent="0.25">
      <c r="A18499">
        <v>10520224</v>
      </c>
      <c r="B18499" t="s">
        <v>18764</v>
      </c>
    </row>
    <row r="18500" spans="1:5" x14ac:dyDescent="0.25">
      <c r="A18500">
        <v>10516853</v>
      </c>
      <c r="B18500" t="s">
        <v>18764</v>
      </c>
      <c r="C18500">
        <v>0</v>
      </c>
      <c r="D18500">
        <v>0</v>
      </c>
      <c r="E18500">
        <v>0</v>
      </c>
    </row>
    <row r="18501" spans="1:5" x14ac:dyDescent="0.25">
      <c r="A18501">
        <v>10520578</v>
      </c>
      <c r="B18501" t="s">
        <v>18764</v>
      </c>
      <c r="C18501">
        <v>2</v>
      </c>
      <c r="D18501">
        <v>20</v>
      </c>
      <c r="E18501">
        <v>12</v>
      </c>
    </row>
    <row r="18502" spans="1:5" x14ac:dyDescent="0.25">
      <c r="A18502">
        <v>10520643</v>
      </c>
      <c r="B18502" t="s">
        <v>18764</v>
      </c>
    </row>
    <row r="18503" spans="1:5" x14ac:dyDescent="0.25">
      <c r="A18503">
        <v>10521559</v>
      </c>
      <c r="B18503" t="s">
        <v>18764</v>
      </c>
    </row>
    <row r="18504" spans="1:5" x14ac:dyDescent="0.25">
      <c r="A18504">
        <v>10522173</v>
      </c>
      <c r="B18504" t="s">
        <v>18764</v>
      </c>
      <c r="C18504">
        <v>29</v>
      </c>
      <c r="D18504">
        <v>41</v>
      </c>
      <c r="E18504">
        <v>34</v>
      </c>
    </row>
    <row r="18505" spans="1:5" x14ac:dyDescent="0.25">
      <c r="A18505">
        <v>10517769</v>
      </c>
      <c r="B18505" t="s">
        <v>18764</v>
      </c>
      <c r="C18505">
        <v>18</v>
      </c>
      <c r="D18505">
        <v>18</v>
      </c>
      <c r="E18505">
        <v>28</v>
      </c>
    </row>
    <row r="18506" spans="1:5" x14ac:dyDescent="0.25">
      <c r="A18506">
        <v>10528642</v>
      </c>
      <c r="B18506" t="s">
        <v>18764</v>
      </c>
      <c r="C18506">
        <v>0</v>
      </c>
      <c r="D18506">
        <v>1</v>
      </c>
      <c r="E18506">
        <v>1</v>
      </c>
    </row>
    <row r="18507" spans="1:5" x14ac:dyDescent="0.25">
      <c r="A18507">
        <v>10517764</v>
      </c>
      <c r="B18507" t="s">
        <v>18764</v>
      </c>
      <c r="C18507">
        <v>0</v>
      </c>
      <c r="D18507">
        <v>0</v>
      </c>
      <c r="E18507">
        <v>0</v>
      </c>
    </row>
    <row r="18508" spans="1:5" x14ac:dyDescent="0.25">
      <c r="A18508">
        <v>10525637</v>
      </c>
      <c r="B18508" t="s">
        <v>18764</v>
      </c>
      <c r="C18508">
        <v>5</v>
      </c>
      <c r="D18508">
        <v>3</v>
      </c>
      <c r="E18508">
        <v>4</v>
      </c>
    </row>
    <row r="18509" spans="1:5" x14ac:dyDescent="0.25">
      <c r="A18509">
        <v>10528374</v>
      </c>
      <c r="B18509" t="s">
        <v>18764</v>
      </c>
      <c r="C18509">
        <v>13</v>
      </c>
      <c r="D18509">
        <v>9</v>
      </c>
      <c r="E18509">
        <v>6</v>
      </c>
    </row>
    <row r="18510" spans="1:5" x14ac:dyDescent="0.25">
      <c r="A18510">
        <v>10522975</v>
      </c>
      <c r="B18510" t="s">
        <v>18764</v>
      </c>
    </row>
    <row r="18511" spans="1:5" x14ac:dyDescent="0.25">
      <c r="A18511">
        <v>10529124</v>
      </c>
      <c r="B18511" t="s">
        <v>18764</v>
      </c>
      <c r="C18511">
        <v>0</v>
      </c>
      <c r="D18511">
        <v>0</v>
      </c>
      <c r="E18511">
        <v>0</v>
      </c>
    </row>
    <row r="18512" spans="1:5" x14ac:dyDescent="0.25">
      <c r="A18512">
        <v>10529751</v>
      </c>
      <c r="B18512" t="s">
        <v>18764</v>
      </c>
      <c r="C18512">
        <v>0</v>
      </c>
      <c r="D18512">
        <v>2</v>
      </c>
      <c r="E18512">
        <v>3</v>
      </c>
    </row>
    <row r="18513" spans="1:5" x14ac:dyDescent="0.25">
      <c r="A18513">
        <v>10529749</v>
      </c>
      <c r="B18513" t="s">
        <v>18764</v>
      </c>
      <c r="C18513">
        <v>7</v>
      </c>
      <c r="D18513">
        <v>5</v>
      </c>
      <c r="E18513">
        <v>4</v>
      </c>
    </row>
    <row r="18514" spans="1:5" x14ac:dyDescent="0.25">
      <c r="A18514">
        <v>10529860</v>
      </c>
      <c r="B18514" t="s">
        <v>18764</v>
      </c>
      <c r="C18514">
        <v>5</v>
      </c>
      <c r="D18514">
        <v>6</v>
      </c>
      <c r="E18514">
        <v>3</v>
      </c>
    </row>
    <row r="18515" spans="1:5" x14ac:dyDescent="0.25">
      <c r="A18515">
        <v>10529861</v>
      </c>
      <c r="B18515" t="s">
        <v>18764</v>
      </c>
      <c r="C18515">
        <v>5</v>
      </c>
      <c r="D18515">
        <v>3</v>
      </c>
      <c r="E18515">
        <v>4</v>
      </c>
    </row>
    <row r="18516" spans="1:5" x14ac:dyDescent="0.25">
      <c r="A18516">
        <v>10529854</v>
      </c>
      <c r="B18516" t="s">
        <v>18764</v>
      </c>
      <c r="C18516">
        <v>2</v>
      </c>
      <c r="D18516">
        <v>5</v>
      </c>
      <c r="E18516">
        <v>5</v>
      </c>
    </row>
    <row r="18517" spans="1:5" x14ac:dyDescent="0.25">
      <c r="A18517">
        <v>10514531</v>
      </c>
      <c r="B18517" t="s">
        <v>18764</v>
      </c>
      <c r="C18517">
        <v>7</v>
      </c>
      <c r="D18517">
        <v>6</v>
      </c>
      <c r="E18517">
        <v>3</v>
      </c>
    </row>
    <row r="18518" spans="1:5" x14ac:dyDescent="0.25">
      <c r="A18518">
        <v>10520630</v>
      </c>
      <c r="B18518" t="s">
        <v>18764</v>
      </c>
      <c r="C18518">
        <v>0</v>
      </c>
      <c r="D18518">
        <v>0</v>
      </c>
      <c r="E18518">
        <v>0</v>
      </c>
    </row>
    <row r="18519" spans="1:5" x14ac:dyDescent="0.25">
      <c r="A18519">
        <v>10526543</v>
      </c>
      <c r="B18519" t="s">
        <v>18764</v>
      </c>
    </row>
    <row r="18520" spans="1:5" x14ac:dyDescent="0.25">
      <c r="A18520">
        <v>10525445</v>
      </c>
      <c r="B18520" t="s">
        <v>18764</v>
      </c>
    </row>
    <row r="18521" spans="1:5" x14ac:dyDescent="0.25">
      <c r="A18521">
        <v>10522431</v>
      </c>
      <c r="B18521" t="s">
        <v>18764</v>
      </c>
      <c r="C18521">
        <v>10</v>
      </c>
      <c r="D18521">
        <v>9</v>
      </c>
      <c r="E18521">
        <v>14</v>
      </c>
    </row>
    <row r="18522" spans="1:5" x14ac:dyDescent="0.25">
      <c r="A18522">
        <v>10518246</v>
      </c>
      <c r="B18522" t="s">
        <v>18764</v>
      </c>
    </row>
    <row r="18523" spans="1:5" x14ac:dyDescent="0.25">
      <c r="A18523">
        <v>10514533</v>
      </c>
      <c r="B18523" t="s">
        <v>18764</v>
      </c>
      <c r="C18523">
        <v>3</v>
      </c>
      <c r="D18523">
        <v>1</v>
      </c>
      <c r="E18523">
        <v>1</v>
      </c>
    </row>
    <row r="18524" spans="1:5" x14ac:dyDescent="0.25">
      <c r="A18524">
        <v>10516923</v>
      </c>
      <c r="B18524" t="s">
        <v>18764</v>
      </c>
    </row>
    <row r="18525" spans="1:5" x14ac:dyDescent="0.25">
      <c r="A18525">
        <v>10514528</v>
      </c>
      <c r="B18525" t="s">
        <v>18764</v>
      </c>
      <c r="C18525">
        <v>8</v>
      </c>
      <c r="D18525">
        <v>22</v>
      </c>
      <c r="E18525">
        <v>32</v>
      </c>
    </row>
    <row r="18526" spans="1:5" x14ac:dyDescent="0.25">
      <c r="A18526">
        <v>10515641</v>
      </c>
      <c r="B18526" t="s">
        <v>18764</v>
      </c>
    </row>
    <row r="18527" spans="1:5" x14ac:dyDescent="0.25">
      <c r="A18527">
        <v>10516712</v>
      </c>
      <c r="B18527" t="s">
        <v>18764</v>
      </c>
      <c r="C18527">
        <v>9</v>
      </c>
      <c r="D18527">
        <v>4</v>
      </c>
      <c r="E18527">
        <v>3</v>
      </c>
    </row>
    <row r="18528" spans="1:5" x14ac:dyDescent="0.25">
      <c r="A18528">
        <v>10518904</v>
      </c>
      <c r="B18528" t="s">
        <v>18764</v>
      </c>
      <c r="C18528">
        <v>61</v>
      </c>
      <c r="D18528">
        <v>17</v>
      </c>
      <c r="E18528">
        <v>54</v>
      </c>
    </row>
    <row r="18529" spans="1:5" x14ac:dyDescent="0.25">
      <c r="A18529">
        <v>10516975</v>
      </c>
      <c r="B18529" t="s">
        <v>18764</v>
      </c>
    </row>
    <row r="18530" spans="1:5" x14ac:dyDescent="0.25">
      <c r="A18530">
        <v>10517657</v>
      </c>
      <c r="B18530" t="s">
        <v>18764</v>
      </c>
      <c r="C18530">
        <v>8</v>
      </c>
      <c r="D18530">
        <v>4</v>
      </c>
      <c r="E18530">
        <v>4</v>
      </c>
    </row>
    <row r="18531" spans="1:5" x14ac:dyDescent="0.25">
      <c r="A18531">
        <v>10514036</v>
      </c>
      <c r="B18531" t="s">
        <v>18764</v>
      </c>
      <c r="C18531">
        <v>0</v>
      </c>
      <c r="D18531">
        <v>5</v>
      </c>
      <c r="E18531">
        <v>0</v>
      </c>
    </row>
    <row r="18532" spans="1:5" x14ac:dyDescent="0.25">
      <c r="A18532">
        <v>10530707</v>
      </c>
      <c r="B18532" t="s">
        <v>18764</v>
      </c>
    </row>
    <row r="18533" spans="1:5" x14ac:dyDescent="0.25">
      <c r="A18533">
        <v>10520471</v>
      </c>
      <c r="B18533" t="s">
        <v>18764</v>
      </c>
      <c r="C18533">
        <v>3</v>
      </c>
      <c r="D18533">
        <v>2</v>
      </c>
      <c r="E18533">
        <v>4</v>
      </c>
    </row>
    <row r="18534" spans="1:5" x14ac:dyDescent="0.25">
      <c r="A18534">
        <v>10514344</v>
      </c>
      <c r="B18534" t="s">
        <v>18764</v>
      </c>
    </row>
    <row r="18535" spans="1:5" x14ac:dyDescent="0.25">
      <c r="A18535">
        <v>10514040</v>
      </c>
      <c r="B18535" t="s">
        <v>18764</v>
      </c>
    </row>
    <row r="18536" spans="1:5" x14ac:dyDescent="0.25">
      <c r="A18536">
        <v>10522023</v>
      </c>
      <c r="B18536" t="s">
        <v>18764</v>
      </c>
      <c r="C18536">
        <v>0</v>
      </c>
      <c r="D18536">
        <v>0</v>
      </c>
      <c r="E18536">
        <v>0</v>
      </c>
    </row>
    <row r="18537" spans="1:5" x14ac:dyDescent="0.25">
      <c r="A18537">
        <v>10514967</v>
      </c>
      <c r="B18537" t="s">
        <v>18764</v>
      </c>
    </row>
    <row r="18538" spans="1:5" x14ac:dyDescent="0.25">
      <c r="A18538">
        <v>10521097</v>
      </c>
      <c r="B18538" t="s">
        <v>18764</v>
      </c>
      <c r="C18538">
        <v>9</v>
      </c>
      <c r="D18538">
        <v>7</v>
      </c>
      <c r="E18538">
        <v>12</v>
      </c>
    </row>
    <row r="18539" spans="1:5" x14ac:dyDescent="0.25">
      <c r="A18539">
        <v>10514059</v>
      </c>
      <c r="B18539" t="s">
        <v>18764</v>
      </c>
      <c r="C18539">
        <v>19</v>
      </c>
      <c r="D18539">
        <v>14</v>
      </c>
      <c r="E18539">
        <v>11</v>
      </c>
    </row>
    <row r="18540" spans="1:5" x14ac:dyDescent="0.25">
      <c r="A18540">
        <v>10522745</v>
      </c>
      <c r="B18540" t="s">
        <v>18764</v>
      </c>
    </row>
    <row r="18541" spans="1:5" x14ac:dyDescent="0.25">
      <c r="A18541">
        <v>10524859</v>
      </c>
      <c r="B18541" t="s">
        <v>18764</v>
      </c>
    </row>
    <row r="18542" spans="1:5" x14ac:dyDescent="0.25">
      <c r="A18542">
        <v>10525589</v>
      </c>
      <c r="B18542" t="s">
        <v>18764</v>
      </c>
    </row>
    <row r="18543" spans="1:5" x14ac:dyDescent="0.25">
      <c r="A18543">
        <v>10526215</v>
      </c>
      <c r="B18543" t="s">
        <v>18764</v>
      </c>
      <c r="C18543">
        <v>6</v>
      </c>
      <c r="D18543">
        <v>9</v>
      </c>
      <c r="E18543">
        <v>9</v>
      </c>
    </row>
    <row r="18544" spans="1:5" x14ac:dyDescent="0.25">
      <c r="A18544">
        <v>10526713</v>
      </c>
      <c r="B18544" t="s">
        <v>18764</v>
      </c>
    </row>
    <row r="18545" spans="1:5" x14ac:dyDescent="0.25">
      <c r="A18545">
        <v>10528075</v>
      </c>
      <c r="B18545" t="s">
        <v>18764</v>
      </c>
      <c r="C18545">
        <v>12</v>
      </c>
      <c r="D18545">
        <v>5</v>
      </c>
      <c r="E18545">
        <v>12</v>
      </c>
    </row>
    <row r="18546" spans="1:5" x14ac:dyDescent="0.25">
      <c r="A18546">
        <v>10528094</v>
      </c>
      <c r="B18546" t="s">
        <v>18764</v>
      </c>
      <c r="C18546">
        <v>8</v>
      </c>
      <c r="D18546">
        <v>13</v>
      </c>
      <c r="E18546">
        <v>10</v>
      </c>
    </row>
    <row r="18547" spans="1:5" x14ac:dyDescent="0.25">
      <c r="A18547">
        <v>10528480</v>
      </c>
      <c r="B18547" t="s">
        <v>18764</v>
      </c>
      <c r="C18547">
        <v>2</v>
      </c>
      <c r="D18547">
        <v>0</v>
      </c>
      <c r="E18547">
        <v>0</v>
      </c>
    </row>
    <row r="18548" spans="1:5" x14ac:dyDescent="0.25">
      <c r="A18548">
        <v>10529117</v>
      </c>
      <c r="B18548" t="s">
        <v>18764</v>
      </c>
      <c r="C18548">
        <v>5</v>
      </c>
      <c r="D18548">
        <v>5</v>
      </c>
      <c r="E18548">
        <v>3</v>
      </c>
    </row>
    <row r="18549" spans="1:5" x14ac:dyDescent="0.25">
      <c r="A18549">
        <v>10529560</v>
      </c>
      <c r="B18549" t="s">
        <v>18764</v>
      </c>
      <c r="C18549">
        <v>26</v>
      </c>
      <c r="D18549">
        <v>25</v>
      </c>
      <c r="E18549">
        <v>27</v>
      </c>
    </row>
    <row r="18550" spans="1:5" x14ac:dyDescent="0.25">
      <c r="A18550">
        <v>10529478</v>
      </c>
      <c r="B18550" t="s">
        <v>18764</v>
      </c>
      <c r="C18550">
        <v>15</v>
      </c>
      <c r="D18550">
        <v>11</v>
      </c>
      <c r="E18550">
        <v>12</v>
      </c>
    </row>
    <row r="18551" spans="1:5" x14ac:dyDescent="0.25">
      <c r="A18551">
        <v>10529565</v>
      </c>
      <c r="B18551" t="s">
        <v>18764</v>
      </c>
      <c r="C18551">
        <v>3</v>
      </c>
      <c r="D18551">
        <v>4</v>
      </c>
      <c r="E18551">
        <v>2</v>
      </c>
    </row>
    <row r="18552" spans="1:5" x14ac:dyDescent="0.25">
      <c r="A18552">
        <v>10529573</v>
      </c>
      <c r="B18552" t="s">
        <v>18764</v>
      </c>
      <c r="C18552">
        <v>7</v>
      </c>
      <c r="D18552">
        <v>10</v>
      </c>
      <c r="E18552">
        <v>10</v>
      </c>
    </row>
    <row r="18553" spans="1:5" x14ac:dyDescent="0.25">
      <c r="A18553">
        <v>10529602</v>
      </c>
      <c r="B18553" t="s">
        <v>18764</v>
      </c>
      <c r="C18553">
        <v>1</v>
      </c>
      <c r="D18553">
        <v>0</v>
      </c>
      <c r="E18553">
        <v>0</v>
      </c>
    </row>
    <row r="18554" spans="1:5" x14ac:dyDescent="0.25">
      <c r="A18554">
        <v>10530552</v>
      </c>
      <c r="B18554" t="s">
        <v>18764</v>
      </c>
      <c r="E18554">
        <v>2</v>
      </c>
    </row>
    <row r="18555" spans="1:5" x14ac:dyDescent="0.25">
      <c r="A18555">
        <v>10530207</v>
      </c>
      <c r="B18555" t="s">
        <v>18764</v>
      </c>
      <c r="C18555">
        <v>3</v>
      </c>
      <c r="D18555">
        <v>3</v>
      </c>
      <c r="E18555">
        <v>2</v>
      </c>
    </row>
    <row r="18556" spans="1:5" x14ac:dyDescent="0.25">
      <c r="A18556">
        <v>10527321</v>
      </c>
      <c r="B18556" t="s">
        <v>18764</v>
      </c>
      <c r="C18556">
        <v>3</v>
      </c>
      <c r="D18556">
        <v>2</v>
      </c>
      <c r="E18556">
        <v>3</v>
      </c>
    </row>
    <row r="18557" spans="1:5" x14ac:dyDescent="0.25">
      <c r="A18557">
        <v>10527400</v>
      </c>
      <c r="B18557" t="s">
        <v>18764</v>
      </c>
      <c r="C18557">
        <v>0</v>
      </c>
      <c r="D18557">
        <v>0</v>
      </c>
      <c r="E18557">
        <v>0</v>
      </c>
    </row>
    <row r="18558" spans="1:5" x14ac:dyDescent="0.25">
      <c r="A18558">
        <v>10523669</v>
      </c>
      <c r="B18558" t="s">
        <v>18764</v>
      </c>
      <c r="C18558">
        <v>9</v>
      </c>
      <c r="D18558">
        <v>6</v>
      </c>
      <c r="E18558">
        <v>5</v>
      </c>
    </row>
    <row r="18559" spans="1:5" x14ac:dyDescent="0.25">
      <c r="A18559">
        <v>10523668</v>
      </c>
      <c r="B18559" t="s">
        <v>18764</v>
      </c>
      <c r="C18559">
        <v>0</v>
      </c>
      <c r="D18559">
        <v>0</v>
      </c>
      <c r="E18559">
        <v>0</v>
      </c>
    </row>
    <row r="18560" spans="1:5" x14ac:dyDescent="0.25">
      <c r="A18560">
        <v>10528504</v>
      </c>
      <c r="B18560" t="s">
        <v>18764</v>
      </c>
      <c r="C18560">
        <v>0</v>
      </c>
      <c r="D18560">
        <v>0</v>
      </c>
      <c r="E18560">
        <v>0</v>
      </c>
    </row>
    <row r="18561" spans="1:5" x14ac:dyDescent="0.25">
      <c r="A18561">
        <v>10521781</v>
      </c>
      <c r="B18561" t="s">
        <v>18764</v>
      </c>
    </row>
    <row r="18562" spans="1:5" x14ac:dyDescent="0.25">
      <c r="A18562">
        <v>10521631</v>
      </c>
      <c r="B18562" t="s">
        <v>18764</v>
      </c>
    </row>
    <row r="18563" spans="1:5" x14ac:dyDescent="0.25">
      <c r="A18563">
        <v>10514642</v>
      </c>
      <c r="B18563" t="s">
        <v>18764</v>
      </c>
    </row>
    <row r="18564" spans="1:5" x14ac:dyDescent="0.25">
      <c r="A18564">
        <v>10514086</v>
      </c>
      <c r="B18564" t="s">
        <v>18764</v>
      </c>
    </row>
    <row r="18565" spans="1:5" x14ac:dyDescent="0.25">
      <c r="A18565">
        <v>10515692</v>
      </c>
      <c r="B18565" t="s">
        <v>18764</v>
      </c>
    </row>
    <row r="18566" spans="1:5" x14ac:dyDescent="0.25">
      <c r="A18566">
        <v>10515930</v>
      </c>
      <c r="B18566" t="s">
        <v>18764</v>
      </c>
    </row>
    <row r="18567" spans="1:5" x14ac:dyDescent="0.25">
      <c r="A18567">
        <v>10515931</v>
      </c>
      <c r="B18567" t="s">
        <v>18764</v>
      </c>
    </row>
    <row r="18568" spans="1:5" x14ac:dyDescent="0.25">
      <c r="A18568">
        <v>10516267</v>
      </c>
      <c r="B18568" t="s">
        <v>18764</v>
      </c>
    </row>
    <row r="18569" spans="1:5" x14ac:dyDescent="0.25">
      <c r="A18569">
        <v>10516126</v>
      </c>
      <c r="B18569" t="s">
        <v>18764</v>
      </c>
      <c r="C18569">
        <v>1</v>
      </c>
      <c r="D18569">
        <v>1</v>
      </c>
      <c r="E18569">
        <v>0</v>
      </c>
    </row>
    <row r="18570" spans="1:5" x14ac:dyDescent="0.25">
      <c r="A18570">
        <v>10514035</v>
      </c>
      <c r="B18570" t="s">
        <v>18764</v>
      </c>
      <c r="C18570">
        <v>3</v>
      </c>
      <c r="D18570">
        <v>2</v>
      </c>
      <c r="E18570">
        <v>1</v>
      </c>
    </row>
    <row r="18571" spans="1:5" x14ac:dyDescent="0.25">
      <c r="A18571">
        <v>10528368</v>
      </c>
      <c r="B18571" t="s">
        <v>18764</v>
      </c>
      <c r="C18571">
        <v>1</v>
      </c>
      <c r="D18571">
        <v>1</v>
      </c>
      <c r="E18571">
        <v>1</v>
      </c>
    </row>
    <row r="18572" spans="1:5" x14ac:dyDescent="0.25">
      <c r="A18572">
        <v>10517009</v>
      </c>
      <c r="B18572" t="s">
        <v>18764</v>
      </c>
      <c r="C18572">
        <v>0</v>
      </c>
      <c r="D18572">
        <v>0</v>
      </c>
      <c r="E18572">
        <v>0</v>
      </c>
    </row>
    <row r="18573" spans="1:5" x14ac:dyDescent="0.25">
      <c r="A18573">
        <v>10514022</v>
      </c>
      <c r="B18573" t="s">
        <v>18764</v>
      </c>
      <c r="C18573">
        <v>0</v>
      </c>
      <c r="D18573">
        <v>0</v>
      </c>
      <c r="E18573">
        <v>0</v>
      </c>
    </row>
    <row r="18574" spans="1:5" x14ac:dyDescent="0.25">
      <c r="A18574">
        <v>10517018</v>
      </c>
      <c r="B18574" t="s">
        <v>18764</v>
      </c>
      <c r="C18574">
        <v>6</v>
      </c>
      <c r="D18574">
        <v>0</v>
      </c>
      <c r="E18574">
        <v>1</v>
      </c>
    </row>
    <row r="18575" spans="1:5" x14ac:dyDescent="0.25">
      <c r="A18575">
        <v>10520609</v>
      </c>
      <c r="B18575" t="s">
        <v>18764</v>
      </c>
      <c r="C18575">
        <v>3</v>
      </c>
      <c r="D18575">
        <v>2</v>
      </c>
      <c r="E18575">
        <v>7</v>
      </c>
    </row>
    <row r="18576" spans="1:5" x14ac:dyDescent="0.25">
      <c r="A18576">
        <v>10519507</v>
      </c>
      <c r="B18576" t="s">
        <v>18764</v>
      </c>
    </row>
    <row r="18577" spans="1:5" x14ac:dyDescent="0.25">
      <c r="A18577">
        <v>10522375</v>
      </c>
      <c r="B18577" t="s">
        <v>18764</v>
      </c>
      <c r="C18577">
        <v>2</v>
      </c>
      <c r="D18577">
        <v>2</v>
      </c>
      <c r="E18577">
        <v>2</v>
      </c>
    </row>
    <row r="18578" spans="1:5" x14ac:dyDescent="0.25">
      <c r="A18578">
        <v>10519611</v>
      </c>
      <c r="B18578" t="s">
        <v>18764</v>
      </c>
      <c r="C18578">
        <v>0</v>
      </c>
      <c r="D18578">
        <v>0</v>
      </c>
      <c r="E18578">
        <v>0</v>
      </c>
    </row>
    <row r="18579" spans="1:5" x14ac:dyDescent="0.25">
      <c r="A18579">
        <v>10520611</v>
      </c>
      <c r="B18579" t="s">
        <v>18764</v>
      </c>
      <c r="C18579">
        <v>2</v>
      </c>
      <c r="D18579">
        <v>9</v>
      </c>
      <c r="E18579">
        <v>5</v>
      </c>
    </row>
    <row r="18580" spans="1:5" x14ac:dyDescent="0.25">
      <c r="A18580">
        <v>10520084</v>
      </c>
      <c r="B18580" t="s">
        <v>18764</v>
      </c>
    </row>
    <row r="18581" spans="1:5" x14ac:dyDescent="0.25">
      <c r="A18581">
        <v>10514030</v>
      </c>
      <c r="B18581" t="s">
        <v>18764</v>
      </c>
      <c r="C18581">
        <v>3</v>
      </c>
      <c r="D18581">
        <v>3</v>
      </c>
      <c r="E18581">
        <v>4</v>
      </c>
    </row>
    <row r="18582" spans="1:5" x14ac:dyDescent="0.25">
      <c r="A18582">
        <v>10514028</v>
      </c>
      <c r="B18582" t="s">
        <v>18764</v>
      </c>
    </row>
    <row r="18583" spans="1:5" x14ac:dyDescent="0.25">
      <c r="A18583">
        <v>10514047</v>
      </c>
      <c r="B18583" t="s">
        <v>18764</v>
      </c>
    </row>
    <row r="18584" spans="1:5" x14ac:dyDescent="0.25">
      <c r="A18584">
        <v>10527952</v>
      </c>
      <c r="B18584" t="s">
        <v>18764</v>
      </c>
      <c r="C18584">
        <v>1</v>
      </c>
      <c r="D18584">
        <v>0</v>
      </c>
      <c r="E18584">
        <v>0</v>
      </c>
    </row>
    <row r="18585" spans="1:5" x14ac:dyDescent="0.25">
      <c r="A18585">
        <v>10514050</v>
      </c>
      <c r="B18585" t="s">
        <v>18764</v>
      </c>
    </row>
    <row r="18586" spans="1:5" x14ac:dyDescent="0.25">
      <c r="A18586">
        <v>10520610</v>
      </c>
      <c r="B18586" t="s">
        <v>18764</v>
      </c>
      <c r="C18586">
        <v>3</v>
      </c>
      <c r="D18586">
        <v>2</v>
      </c>
      <c r="E18586">
        <v>3</v>
      </c>
    </row>
    <row r="18587" spans="1:5" x14ac:dyDescent="0.25">
      <c r="A18587">
        <v>10521053</v>
      </c>
      <c r="B18587" t="s">
        <v>18764</v>
      </c>
    </row>
    <row r="18588" spans="1:5" x14ac:dyDescent="0.25">
      <c r="A18588">
        <v>10520385</v>
      </c>
      <c r="B18588" t="s">
        <v>18764</v>
      </c>
    </row>
    <row r="18589" spans="1:5" x14ac:dyDescent="0.25">
      <c r="A18589">
        <v>10520514</v>
      </c>
      <c r="B18589" t="s">
        <v>18764</v>
      </c>
    </row>
    <row r="18590" spans="1:5" x14ac:dyDescent="0.25">
      <c r="A18590">
        <v>10520548</v>
      </c>
      <c r="B18590" t="s">
        <v>18764</v>
      </c>
    </row>
    <row r="18591" spans="1:5" x14ac:dyDescent="0.25">
      <c r="A18591">
        <v>10525649</v>
      </c>
      <c r="B18591" t="s">
        <v>18764</v>
      </c>
      <c r="C18591">
        <v>2</v>
      </c>
      <c r="D18591">
        <v>0</v>
      </c>
      <c r="E18591">
        <v>2</v>
      </c>
    </row>
    <row r="18592" spans="1:5" x14ac:dyDescent="0.25">
      <c r="A18592">
        <v>10520581</v>
      </c>
      <c r="B18592" t="s">
        <v>18764</v>
      </c>
      <c r="C18592">
        <v>0</v>
      </c>
      <c r="D18592">
        <v>0</v>
      </c>
      <c r="E18592">
        <v>0</v>
      </c>
    </row>
    <row r="18593" spans="1:5" x14ac:dyDescent="0.25">
      <c r="A18593">
        <v>10520640</v>
      </c>
      <c r="B18593" t="s">
        <v>18764</v>
      </c>
    </row>
    <row r="18594" spans="1:5" x14ac:dyDescent="0.25">
      <c r="A18594">
        <v>10521267</v>
      </c>
      <c r="B18594" t="s">
        <v>18764</v>
      </c>
    </row>
    <row r="18595" spans="1:5" x14ac:dyDescent="0.25">
      <c r="A18595">
        <v>10521312</v>
      </c>
      <c r="B18595" t="s">
        <v>18764</v>
      </c>
    </row>
    <row r="18596" spans="1:5" x14ac:dyDescent="0.25">
      <c r="A18596">
        <v>10514072</v>
      </c>
      <c r="B18596" t="s">
        <v>18764</v>
      </c>
      <c r="C18596">
        <v>8</v>
      </c>
      <c r="D18596">
        <v>9</v>
      </c>
      <c r="E18596">
        <v>9</v>
      </c>
    </row>
    <row r="18597" spans="1:5" x14ac:dyDescent="0.25">
      <c r="A18597">
        <v>10521963</v>
      </c>
      <c r="B18597" t="s">
        <v>18764</v>
      </c>
    </row>
    <row r="18598" spans="1:5" x14ac:dyDescent="0.25">
      <c r="A18598">
        <v>10515909</v>
      </c>
      <c r="B18598" t="s">
        <v>18764</v>
      </c>
      <c r="C18598">
        <v>8</v>
      </c>
      <c r="D18598">
        <v>1</v>
      </c>
      <c r="E18598">
        <v>0</v>
      </c>
    </row>
    <row r="18599" spans="1:5" x14ac:dyDescent="0.25">
      <c r="A18599">
        <v>10520550</v>
      </c>
      <c r="B18599" t="s">
        <v>18764</v>
      </c>
      <c r="C18599">
        <v>4</v>
      </c>
      <c r="D18599">
        <v>1</v>
      </c>
      <c r="E18599">
        <v>0</v>
      </c>
    </row>
    <row r="18600" spans="1:5" x14ac:dyDescent="0.25">
      <c r="A18600">
        <v>10514033</v>
      </c>
      <c r="B18600" t="s">
        <v>18764</v>
      </c>
      <c r="C18600">
        <v>0</v>
      </c>
      <c r="D18600">
        <v>0</v>
      </c>
      <c r="E18600">
        <v>0</v>
      </c>
    </row>
    <row r="18601" spans="1:5" x14ac:dyDescent="0.25">
      <c r="A18601">
        <v>10514677</v>
      </c>
      <c r="B18601" t="s">
        <v>18764</v>
      </c>
    </row>
    <row r="18602" spans="1:5" x14ac:dyDescent="0.25">
      <c r="A18602">
        <v>10520790</v>
      </c>
      <c r="B18602" t="s">
        <v>18764</v>
      </c>
    </row>
    <row r="18603" spans="1:5" x14ac:dyDescent="0.25">
      <c r="A18603">
        <v>10523734</v>
      </c>
      <c r="B18603" t="s">
        <v>18764</v>
      </c>
    </row>
    <row r="18604" spans="1:5" x14ac:dyDescent="0.25">
      <c r="A18604">
        <v>10514038</v>
      </c>
      <c r="B18604" t="s">
        <v>18764</v>
      </c>
      <c r="C18604">
        <v>2</v>
      </c>
      <c r="D18604">
        <v>3</v>
      </c>
      <c r="E18604">
        <v>2</v>
      </c>
    </row>
    <row r="18605" spans="1:5" x14ac:dyDescent="0.25">
      <c r="A18605">
        <v>10526419</v>
      </c>
      <c r="B18605" t="s">
        <v>18764</v>
      </c>
      <c r="C18605">
        <v>0</v>
      </c>
      <c r="D18605">
        <v>0</v>
      </c>
      <c r="E18605">
        <v>0</v>
      </c>
    </row>
    <row r="18606" spans="1:5" x14ac:dyDescent="0.25">
      <c r="A18606">
        <v>10514021</v>
      </c>
      <c r="B18606" t="s">
        <v>18764</v>
      </c>
      <c r="C18606">
        <v>20</v>
      </c>
      <c r="D18606">
        <v>19</v>
      </c>
      <c r="E18606">
        <v>12</v>
      </c>
    </row>
    <row r="18607" spans="1:5" x14ac:dyDescent="0.25">
      <c r="A18607">
        <v>10520767</v>
      </c>
      <c r="B18607" t="s">
        <v>18764</v>
      </c>
      <c r="C18607">
        <v>3</v>
      </c>
      <c r="D18607">
        <v>3</v>
      </c>
      <c r="E18607">
        <v>1</v>
      </c>
    </row>
    <row r="18608" spans="1:5" x14ac:dyDescent="0.25">
      <c r="A18608">
        <v>10521233</v>
      </c>
      <c r="B18608" t="s">
        <v>18764</v>
      </c>
    </row>
    <row r="18609" spans="1:5" x14ac:dyDescent="0.25">
      <c r="A18609">
        <v>10523604</v>
      </c>
      <c r="B18609" t="s">
        <v>18764</v>
      </c>
      <c r="C18609">
        <v>9</v>
      </c>
      <c r="D18609">
        <v>7</v>
      </c>
      <c r="E18609">
        <v>10</v>
      </c>
    </row>
    <row r="18610" spans="1:5" x14ac:dyDescent="0.25">
      <c r="A18610">
        <v>10526171</v>
      </c>
      <c r="B18610" t="s">
        <v>18764</v>
      </c>
      <c r="C18610">
        <v>6</v>
      </c>
      <c r="D18610">
        <v>4</v>
      </c>
      <c r="E18610">
        <v>5</v>
      </c>
    </row>
    <row r="18611" spans="1:5" x14ac:dyDescent="0.25">
      <c r="A18611">
        <v>10523820</v>
      </c>
      <c r="B18611" t="s">
        <v>18764</v>
      </c>
      <c r="C18611">
        <v>0</v>
      </c>
      <c r="D18611">
        <v>0</v>
      </c>
      <c r="E18611">
        <v>0</v>
      </c>
    </row>
    <row r="18612" spans="1:5" x14ac:dyDescent="0.25">
      <c r="A18612">
        <v>10514614</v>
      </c>
      <c r="B18612" t="s">
        <v>18764</v>
      </c>
    </row>
    <row r="18613" spans="1:5" x14ac:dyDescent="0.25">
      <c r="A18613">
        <v>10518996</v>
      </c>
      <c r="B18613" t="s">
        <v>18764</v>
      </c>
      <c r="C18613">
        <v>13</v>
      </c>
      <c r="D18613">
        <v>8</v>
      </c>
      <c r="E18613">
        <v>9</v>
      </c>
    </row>
    <row r="18614" spans="1:5" x14ac:dyDescent="0.25">
      <c r="A18614">
        <v>10520803</v>
      </c>
      <c r="B18614" t="s">
        <v>18764</v>
      </c>
      <c r="C18614">
        <v>6</v>
      </c>
      <c r="D18614">
        <v>11</v>
      </c>
      <c r="E18614">
        <v>7</v>
      </c>
    </row>
    <row r="18615" spans="1:5" x14ac:dyDescent="0.25">
      <c r="A18615">
        <v>10514083</v>
      </c>
      <c r="B18615" t="s">
        <v>18764</v>
      </c>
    </row>
    <row r="18616" spans="1:5" x14ac:dyDescent="0.25">
      <c r="A18616">
        <v>10522265</v>
      </c>
      <c r="B18616" t="s">
        <v>18764</v>
      </c>
      <c r="C18616">
        <v>14</v>
      </c>
      <c r="D18616">
        <v>6</v>
      </c>
      <c r="E18616">
        <v>5</v>
      </c>
    </row>
    <row r="18617" spans="1:5" x14ac:dyDescent="0.25">
      <c r="A18617">
        <v>10524232</v>
      </c>
      <c r="B18617" t="s">
        <v>18764</v>
      </c>
      <c r="C18617">
        <v>11</v>
      </c>
      <c r="D18617">
        <v>6</v>
      </c>
      <c r="E18617">
        <v>11</v>
      </c>
    </row>
    <row r="18618" spans="1:5" x14ac:dyDescent="0.25">
      <c r="A18618">
        <v>10524128</v>
      </c>
      <c r="B18618" t="s">
        <v>18764</v>
      </c>
      <c r="C18618">
        <v>0</v>
      </c>
      <c r="D18618">
        <v>6</v>
      </c>
      <c r="E18618">
        <v>1</v>
      </c>
    </row>
    <row r="18619" spans="1:5" x14ac:dyDescent="0.25">
      <c r="A18619">
        <v>10524459</v>
      </c>
      <c r="B18619" t="s">
        <v>18764</v>
      </c>
      <c r="C18619">
        <v>0</v>
      </c>
      <c r="D18619">
        <v>0</v>
      </c>
      <c r="E18619">
        <v>0</v>
      </c>
    </row>
    <row r="18620" spans="1:5" x14ac:dyDescent="0.25">
      <c r="A18620">
        <v>10525096</v>
      </c>
      <c r="B18620" t="s">
        <v>18764</v>
      </c>
      <c r="C18620">
        <v>0</v>
      </c>
      <c r="D18620">
        <v>2</v>
      </c>
      <c r="E18620">
        <v>1</v>
      </c>
    </row>
    <row r="18621" spans="1:5" x14ac:dyDescent="0.25">
      <c r="A18621">
        <v>10526097</v>
      </c>
      <c r="B18621" t="s">
        <v>18764</v>
      </c>
      <c r="C18621">
        <v>10</v>
      </c>
      <c r="D18621">
        <v>6</v>
      </c>
      <c r="E18621">
        <v>37</v>
      </c>
    </row>
    <row r="18622" spans="1:5" x14ac:dyDescent="0.25">
      <c r="A18622">
        <v>10527105</v>
      </c>
      <c r="B18622" t="s">
        <v>18764</v>
      </c>
      <c r="C18622">
        <v>5</v>
      </c>
      <c r="D18622">
        <v>6</v>
      </c>
      <c r="E18622">
        <v>9</v>
      </c>
    </row>
    <row r="18623" spans="1:5" x14ac:dyDescent="0.25">
      <c r="A18623">
        <v>10528078</v>
      </c>
      <c r="B18623" t="s">
        <v>18764</v>
      </c>
      <c r="C18623">
        <v>0</v>
      </c>
      <c r="D18623">
        <v>0</v>
      </c>
      <c r="E18623">
        <v>0</v>
      </c>
    </row>
    <row r="18624" spans="1:5" x14ac:dyDescent="0.25">
      <c r="A18624">
        <v>10515069</v>
      </c>
      <c r="B18624" t="s">
        <v>18764</v>
      </c>
      <c r="C18624">
        <v>15</v>
      </c>
      <c r="D18624">
        <v>13</v>
      </c>
      <c r="E18624">
        <v>15</v>
      </c>
    </row>
    <row r="18625" spans="1:5" x14ac:dyDescent="0.25">
      <c r="A18625">
        <v>10529483</v>
      </c>
      <c r="B18625" t="s">
        <v>18764</v>
      </c>
      <c r="C18625">
        <v>6</v>
      </c>
      <c r="D18625">
        <v>5</v>
      </c>
      <c r="E18625">
        <v>6</v>
      </c>
    </row>
    <row r="18626" spans="1:5" x14ac:dyDescent="0.25">
      <c r="A18626">
        <v>10529717</v>
      </c>
      <c r="B18626" t="s">
        <v>18764</v>
      </c>
      <c r="C18626">
        <v>1</v>
      </c>
      <c r="D18626">
        <v>0</v>
      </c>
      <c r="E18626">
        <v>8</v>
      </c>
    </row>
    <row r="18627" spans="1:5" x14ac:dyDescent="0.25">
      <c r="A18627">
        <v>10529460</v>
      </c>
      <c r="B18627" t="s">
        <v>18764</v>
      </c>
      <c r="C18627">
        <v>2</v>
      </c>
      <c r="D18627">
        <v>2</v>
      </c>
      <c r="E18627">
        <v>3</v>
      </c>
    </row>
    <row r="18628" spans="1:5" x14ac:dyDescent="0.25">
      <c r="A18628">
        <v>10529534</v>
      </c>
      <c r="B18628" t="s">
        <v>18764</v>
      </c>
      <c r="C18628">
        <v>3</v>
      </c>
      <c r="D18628">
        <v>10</v>
      </c>
      <c r="E18628">
        <v>10</v>
      </c>
    </row>
    <row r="18629" spans="1:5" x14ac:dyDescent="0.25">
      <c r="A18629">
        <v>10529600</v>
      </c>
      <c r="B18629" t="s">
        <v>18764</v>
      </c>
      <c r="C18629">
        <v>9</v>
      </c>
      <c r="D18629">
        <v>6</v>
      </c>
      <c r="E18629">
        <v>9</v>
      </c>
    </row>
    <row r="18630" spans="1:5" x14ac:dyDescent="0.25">
      <c r="A18630">
        <v>10529923</v>
      </c>
      <c r="B18630" t="s">
        <v>18764</v>
      </c>
      <c r="C18630">
        <v>11</v>
      </c>
      <c r="D18630">
        <v>4</v>
      </c>
      <c r="E18630">
        <v>9</v>
      </c>
    </row>
    <row r="18631" spans="1:5" x14ac:dyDescent="0.25">
      <c r="A18631">
        <v>10530550</v>
      </c>
      <c r="B18631" t="s">
        <v>18764</v>
      </c>
      <c r="E18631">
        <v>2</v>
      </c>
    </row>
    <row r="18632" spans="1:5" x14ac:dyDescent="0.25">
      <c r="A18632">
        <v>10524670</v>
      </c>
      <c r="B18632" t="s">
        <v>18764</v>
      </c>
      <c r="C18632">
        <v>3</v>
      </c>
      <c r="D18632">
        <v>4</v>
      </c>
      <c r="E18632">
        <v>6</v>
      </c>
    </row>
    <row r="18633" spans="1:5" x14ac:dyDescent="0.25">
      <c r="A18633">
        <v>10517241</v>
      </c>
      <c r="B18633" t="s">
        <v>18764</v>
      </c>
      <c r="C18633">
        <v>5</v>
      </c>
      <c r="D18633">
        <v>6</v>
      </c>
      <c r="E18633">
        <v>5</v>
      </c>
    </row>
    <row r="18634" spans="1:5" x14ac:dyDescent="0.25">
      <c r="A18634">
        <v>10514017</v>
      </c>
      <c r="B18634" t="s">
        <v>18764</v>
      </c>
      <c r="C18634">
        <v>11</v>
      </c>
      <c r="D18634">
        <v>21</v>
      </c>
      <c r="E18634">
        <v>41</v>
      </c>
    </row>
    <row r="18635" spans="1:5" x14ac:dyDescent="0.25">
      <c r="A18635">
        <v>10520328</v>
      </c>
      <c r="B18635" t="s">
        <v>18764</v>
      </c>
      <c r="C18635">
        <v>0</v>
      </c>
      <c r="D18635">
        <v>0</v>
      </c>
      <c r="E18635">
        <v>0</v>
      </c>
    </row>
    <row r="18636" spans="1:5" x14ac:dyDescent="0.25">
      <c r="A18636">
        <v>10522551</v>
      </c>
      <c r="B18636" t="s">
        <v>18764</v>
      </c>
    </row>
    <row r="18637" spans="1:5" x14ac:dyDescent="0.25">
      <c r="A18637">
        <v>10517087</v>
      </c>
      <c r="B18637" t="s">
        <v>18764</v>
      </c>
      <c r="C18637">
        <v>11</v>
      </c>
      <c r="D18637">
        <v>11</v>
      </c>
      <c r="E18637">
        <v>11</v>
      </c>
    </row>
    <row r="18638" spans="1:5" x14ac:dyDescent="0.25">
      <c r="A18638">
        <v>10521152</v>
      </c>
      <c r="B18638" t="s">
        <v>18764</v>
      </c>
      <c r="C18638">
        <v>10</v>
      </c>
      <c r="D18638">
        <v>12</v>
      </c>
      <c r="E18638">
        <v>11</v>
      </c>
    </row>
    <row r="18639" spans="1:5" x14ac:dyDescent="0.25">
      <c r="A18639">
        <v>10522354</v>
      </c>
      <c r="B18639" t="s">
        <v>18764</v>
      </c>
      <c r="C18639">
        <v>12</v>
      </c>
      <c r="D18639">
        <v>10</v>
      </c>
      <c r="E18639">
        <v>9</v>
      </c>
    </row>
    <row r="18640" spans="1:5" x14ac:dyDescent="0.25">
      <c r="A18640">
        <v>10521279</v>
      </c>
      <c r="B18640" t="s">
        <v>18764</v>
      </c>
      <c r="C18640">
        <v>16</v>
      </c>
      <c r="D18640">
        <v>11</v>
      </c>
      <c r="E18640">
        <v>12</v>
      </c>
    </row>
    <row r="18641" spans="1:5" x14ac:dyDescent="0.25">
      <c r="A18641">
        <v>10528644</v>
      </c>
      <c r="B18641" t="s">
        <v>18764</v>
      </c>
      <c r="C18641">
        <v>1</v>
      </c>
      <c r="D18641">
        <v>1</v>
      </c>
      <c r="E18641">
        <v>3</v>
      </c>
    </row>
    <row r="18642" spans="1:5" x14ac:dyDescent="0.25">
      <c r="A18642">
        <v>10528181</v>
      </c>
      <c r="B18642" t="s">
        <v>18764</v>
      </c>
      <c r="C18642">
        <v>8</v>
      </c>
      <c r="D18642">
        <v>6</v>
      </c>
      <c r="E18642">
        <v>8</v>
      </c>
    </row>
    <row r="18643" spans="1:5" x14ac:dyDescent="0.25">
      <c r="A18643">
        <v>10520529</v>
      </c>
      <c r="B18643" t="s">
        <v>18764</v>
      </c>
      <c r="C18643">
        <v>18</v>
      </c>
      <c r="D18643">
        <v>17</v>
      </c>
      <c r="E18643">
        <v>21</v>
      </c>
    </row>
    <row r="18644" spans="1:5" x14ac:dyDescent="0.25">
      <c r="A18644">
        <v>10522823</v>
      </c>
      <c r="B18644" t="s">
        <v>18764</v>
      </c>
      <c r="C18644">
        <v>0</v>
      </c>
      <c r="D18644">
        <v>0</v>
      </c>
      <c r="E18644">
        <v>0</v>
      </c>
    </row>
    <row r="18645" spans="1:5" x14ac:dyDescent="0.25">
      <c r="A18645">
        <v>10523150</v>
      </c>
      <c r="B18645" t="s">
        <v>18764</v>
      </c>
      <c r="C18645">
        <v>4</v>
      </c>
      <c r="D18645">
        <v>6</v>
      </c>
      <c r="E18645">
        <v>9</v>
      </c>
    </row>
    <row r="18646" spans="1:5" x14ac:dyDescent="0.25">
      <c r="A18646">
        <v>10524501</v>
      </c>
      <c r="B18646" t="s">
        <v>18764</v>
      </c>
      <c r="C18646">
        <v>1</v>
      </c>
      <c r="D18646">
        <v>0</v>
      </c>
      <c r="E18646">
        <v>0</v>
      </c>
    </row>
    <row r="18647" spans="1:5" x14ac:dyDescent="0.25">
      <c r="A18647">
        <v>10522195</v>
      </c>
      <c r="B18647" t="s">
        <v>18764</v>
      </c>
    </row>
    <row r="18648" spans="1:5" x14ac:dyDescent="0.25">
      <c r="A18648">
        <v>10522246</v>
      </c>
      <c r="B18648" t="s">
        <v>18764</v>
      </c>
      <c r="C18648">
        <v>0</v>
      </c>
      <c r="D18648">
        <v>0</v>
      </c>
      <c r="E18648">
        <v>0</v>
      </c>
    </row>
    <row r="18649" spans="1:5" x14ac:dyDescent="0.25">
      <c r="A18649">
        <v>10521236</v>
      </c>
      <c r="B18649" t="s">
        <v>18764</v>
      </c>
      <c r="C18649">
        <v>6</v>
      </c>
      <c r="D18649">
        <v>6</v>
      </c>
      <c r="E18649">
        <v>12</v>
      </c>
    </row>
    <row r="18650" spans="1:5" x14ac:dyDescent="0.25">
      <c r="A18650">
        <v>10526015</v>
      </c>
      <c r="B18650" t="s">
        <v>18764</v>
      </c>
      <c r="C18650">
        <v>0</v>
      </c>
      <c r="D18650">
        <v>0</v>
      </c>
      <c r="E18650">
        <v>0</v>
      </c>
    </row>
    <row r="18651" spans="1:5" x14ac:dyDescent="0.25">
      <c r="A18651">
        <v>10523603</v>
      </c>
      <c r="B18651" t="s">
        <v>18764</v>
      </c>
      <c r="C18651">
        <v>6</v>
      </c>
      <c r="D18651">
        <v>4</v>
      </c>
      <c r="E18651">
        <v>4</v>
      </c>
    </row>
    <row r="18652" spans="1:5" x14ac:dyDescent="0.25">
      <c r="A18652">
        <v>10527707</v>
      </c>
      <c r="B18652" t="s">
        <v>18764</v>
      </c>
      <c r="C18652">
        <v>4</v>
      </c>
      <c r="D18652">
        <v>10</v>
      </c>
      <c r="E18652">
        <v>11</v>
      </c>
    </row>
    <row r="18653" spans="1:5" x14ac:dyDescent="0.25">
      <c r="A18653">
        <v>10520740</v>
      </c>
      <c r="B18653" t="s">
        <v>18764</v>
      </c>
      <c r="C18653">
        <v>10</v>
      </c>
      <c r="D18653">
        <v>8</v>
      </c>
      <c r="E18653">
        <v>7</v>
      </c>
    </row>
    <row r="18654" spans="1:5" x14ac:dyDescent="0.25">
      <c r="A18654">
        <v>10518630</v>
      </c>
      <c r="B18654" t="s">
        <v>18764</v>
      </c>
      <c r="D18654">
        <v>13</v>
      </c>
      <c r="E18654">
        <v>20</v>
      </c>
    </row>
    <row r="18655" spans="1:5" x14ac:dyDescent="0.25">
      <c r="A18655">
        <v>10523822</v>
      </c>
      <c r="B18655" t="s">
        <v>18764</v>
      </c>
      <c r="C18655">
        <v>13</v>
      </c>
      <c r="D18655">
        <v>14</v>
      </c>
      <c r="E18655">
        <v>16</v>
      </c>
    </row>
    <row r="18656" spans="1:5" x14ac:dyDescent="0.25">
      <c r="A18656">
        <v>10523129</v>
      </c>
      <c r="B18656" t="s">
        <v>18764</v>
      </c>
      <c r="C18656">
        <v>2</v>
      </c>
      <c r="D18656">
        <v>4</v>
      </c>
      <c r="E18656">
        <v>5</v>
      </c>
    </row>
    <row r="18657" spans="1:5" x14ac:dyDescent="0.25">
      <c r="A18657">
        <v>10529562</v>
      </c>
      <c r="B18657" t="s">
        <v>18764</v>
      </c>
      <c r="C18657">
        <v>4</v>
      </c>
      <c r="D18657">
        <v>3</v>
      </c>
      <c r="E18657">
        <v>3</v>
      </c>
    </row>
    <row r="18658" spans="1:5" x14ac:dyDescent="0.25">
      <c r="A18658">
        <v>10525821</v>
      </c>
      <c r="B18658" t="s">
        <v>18764</v>
      </c>
      <c r="C18658">
        <v>2</v>
      </c>
      <c r="D18658">
        <v>1</v>
      </c>
      <c r="E18658">
        <v>3</v>
      </c>
    </row>
    <row r="18659" spans="1:5" x14ac:dyDescent="0.25">
      <c r="A18659">
        <v>10526098</v>
      </c>
      <c r="B18659" t="s">
        <v>18764</v>
      </c>
      <c r="C18659">
        <v>0</v>
      </c>
      <c r="D18659">
        <v>0</v>
      </c>
      <c r="E18659">
        <v>0</v>
      </c>
    </row>
    <row r="18660" spans="1:5" x14ac:dyDescent="0.25">
      <c r="A18660">
        <v>10527239</v>
      </c>
      <c r="B18660" t="s">
        <v>18764</v>
      </c>
      <c r="C18660">
        <v>16</v>
      </c>
      <c r="D18660">
        <v>11</v>
      </c>
      <c r="E18660">
        <v>13</v>
      </c>
    </row>
    <row r="18661" spans="1:5" x14ac:dyDescent="0.25">
      <c r="A18661">
        <v>10526036</v>
      </c>
      <c r="B18661" t="s">
        <v>18764</v>
      </c>
      <c r="C18661">
        <v>0</v>
      </c>
      <c r="D18661">
        <v>0</v>
      </c>
      <c r="E18661">
        <v>0</v>
      </c>
    </row>
    <row r="18662" spans="1:5" x14ac:dyDescent="0.25">
      <c r="A18662">
        <v>10526240</v>
      </c>
      <c r="B18662" t="s">
        <v>18764</v>
      </c>
      <c r="C18662">
        <v>16</v>
      </c>
      <c r="D18662">
        <v>11</v>
      </c>
      <c r="E18662">
        <v>10</v>
      </c>
    </row>
    <row r="18663" spans="1:5" x14ac:dyDescent="0.25">
      <c r="A18663">
        <v>10518118</v>
      </c>
      <c r="B18663" t="s">
        <v>18764</v>
      </c>
      <c r="C18663">
        <v>8</v>
      </c>
      <c r="D18663">
        <v>4</v>
      </c>
      <c r="E18663">
        <v>4</v>
      </c>
    </row>
    <row r="18664" spans="1:5" x14ac:dyDescent="0.25">
      <c r="A18664">
        <v>10517760</v>
      </c>
      <c r="B18664" t="s">
        <v>18764</v>
      </c>
      <c r="C18664">
        <v>2</v>
      </c>
      <c r="D18664">
        <v>2</v>
      </c>
      <c r="E18664">
        <v>1</v>
      </c>
    </row>
    <row r="18665" spans="1:5" x14ac:dyDescent="0.25">
      <c r="A18665">
        <v>10528260</v>
      </c>
      <c r="B18665" t="s">
        <v>18764</v>
      </c>
      <c r="C18665">
        <v>2</v>
      </c>
      <c r="D18665">
        <v>3</v>
      </c>
      <c r="E18665">
        <v>0</v>
      </c>
    </row>
    <row r="18666" spans="1:5" x14ac:dyDescent="0.25">
      <c r="A18666">
        <v>10519274</v>
      </c>
      <c r="B18666" t="s">
        <v>18764</v>
      </c>
    </row>
    <row r="18667" spans="1:5" x14ac:dyDescent="0.25">
      <c r="A18667">
        <v>10517017</v>
      </c>
      <c r="B18667" t="s">
        <v>18764</v>
      </c>
      <c r="C18667">
        <v>15</v>
      </c>
      <c r="D18667">
        <v>7</v>
      </c>
      <c r="E18667">
        <v>5</v>
      </c>
    </row>
    <row r="18668" spans="1:5" x14ac:dyDescent="0.25">
      <c r="A18668">
        <v>10515285</v>
      </c>
      <c r="B18668" t="s">
        <v>18764</v>
      </c>
      <c r="C18668">
        <v>4</v>
      </c>
      <c r="D18668">
        <v>2</v>
      </c>
      <c r="E18668">
        <v>4</v>
      </c>
    </row>
    <row r="18669" spans="1:5" x14ac:dyDescent="0.25">
      <c r="A18669">
        <v>10514014</v>
      </c>
      <c r="B18669" t="s">
        <v>18764</v>
      </c>
      <c r="C18669">
        <v>7</v>
      </c>
      <c r="D18669">
        <v>5</v>
      </c>
      <c r="E18669">
        <v>5</v>
      </c>
    </row>
    <row r="18670" spans="1:5" x14ac:dyDescent="0.25">
      <c r="A18670">
        <v>10526014</v>
      </c>
      <c r="B18670" t="s">
        <v>18764</v>
      </c>
    </row>
    <row r="18671" spans="1:5" x14ac:dyDescent="0.25">
      <c r="A18671">
        <v>10521954</v>
      </c>
      <c r="B18671" t="s">
        <v>18764</v>
      </c>
    </row>
    <row r="18672" spans="1:5" x14ac:dyDescent="0.25">
      <c r="A18672">
        <v>10514018</v>
      </c>
      <c r="B18672" t="s">
        <v>18764</v>
      </c>
      <c r="C18672">
        <v>6</v>
      </c>
      <c r="D18672">
        <v>11</v>
      </c>
      <c r="E18672">
        <v>11</v>
      </c>
    </row>
    <row r="18673" spans="1:5" x14ac:dyDescent="0.25">
      <c r="A18673">
        <v>10523354</v>
      </c>
      <c r="B18673" t="s">
        <v>18764</v>
      </c>
      <c r="C18673">
        <v>5</v>
      </c>
      <c r="D18673">
        <v>4</v>
      </c>
      <c r="E18673">
        <v>4</v>
      </c>
    </row>
    <row r="18674" spans="1:5" x14ac:dyDescent="0.25">
      <c r="A18674">
        <v>10522308</v>
      </c>
      <c r="B18674" t="s">
        <v>18764</v>
      </c>
    </row>
    <row r="18675" spans="1:5" x14ac:dyDescent="0.25">
      <c r="A18675">
        <v>10513891</v>
      </c>
      <c r="B18675" t="s">
        <v>18764</v>
      </c>
    </row>
    <row r="18676" spans="1:5" x14ac:dyDescent="0.25">
      <c r="A18676">
        <v>10521914</v>
      </c>
      <c r="B18676" t="s">
        <v>18764</v>
      </c>
      <c r="C18676">
        <v>0</v>
      </c>
      <c r="D18676">
        <v>0</v>
      </c>
      <c r="E18676">
        <v>1</v>
      </c>
    </row>
    <row r="18677" spans="1:5" x14ac:dyDescent="0.25">
      <c r="A18677">
        <v>10521920</v>
      </c>
      <c r="B18677" t="s">
        <v>18764</v>
      </c>
      <c r="C18677">
        <v>0</v>
      </c>
      <c r="D18677">
        <v>0</v>
      </c>
      <c r="E18677">
        <v>0</v>
      </c>
    </row>
    <row r="18678" spans="1:5" x14ac:dyDescent="0.25">
      <c r="A18678">
        <v>10529244</v>
      </c>
      <c r="B18678" t="s">
        <v>18764</v>
      </c>
      <c r="C18678">
        <v>5</v>
      </c>
      <c r="D18678">
        <v>8</v>
      </c>
      <c r="E18678">
        <v>17</v>
      </c>
    </row>
    <row r="18679" spans="1:5" x14ac:dyDescent="0.25">
      <c r="A18679">
        <v>10529102</v>
      </c>
      <c r="B18679" t="s">
        <v>18764</v>
      </c>
      <c r="C18679">
        <v>4</v>
      </c>
      <c r="D18679">
        <v>1</v>
      </c>
      <c r="E18679">
        <v>1</v>
      </c>
    </row>
    <row r="18680" spans="1:5" x14ac:dyDescent="0.25">
      <c r="A18680">
        <v>10529223</v>
      </c>
      <c r="B18680" t="s">
        <v>18764</v>
      </c>
      <c r="C18680">
        <v>3</v>
      </c>
      <c r="D18680">
        <v>4</v>
      </c>
      <c r="E18680">
        <v>12</v>
      </c>
    </row>
    <row r="18681" spans="1:5" x14ac:dyDescent="0.25">
      <c r="A18681">
        <v>10529201</v>
      </c>
      <c r="B18681" t="s">
        <v>18764</v>
      </c>
      <c r="C18681">
        <v>6</v>
      </c>
      <c r="D18681">
        <v>8</v>
      </c>
      <c r="E18681">
        <v>5</v>
      </c>
    </row>
    <row r="18682" spans="1:5" x14ac:dyDescent="0.25">
      <c r="A18682">
        <v>10529359</v>
      </c>
      <c r="B18682" t="s">
        <v>18764</v>
      </c>
      <c r="C18682">
        <v>8</v>
      </c>
      <c r="D18682">
        <v>11</v>
      </c>
      <c r="E18682">
        <v>10</v>
      </c>
    </row>
    <row r="18683" spans="1:5" x14ac:dyDescent="0.25">
      <c r="A18683">
        <v>10529468</v>
      </c>
      <c r="B18683" t="s">
        <v>18764</v>
      </c>
      <c r="C18683">
        <v>12</v>
      </c>
      <c r="D18683">
        <v>7</v>
      </c>
      <c r="E18683">
        <v>2</v>
      </c>
    </row>
    <row r="18684" spans="1:5" x14ac:dyDescent="0.25">
      <c r="A18684">
        <v>10529477</v>
      </c>
      <c r="B18684" t="s">
        <v>18764</v>
      </c>
      <c r="C18684">
        <v>33</v>
      </c>
      <c r="D18684">
        <v>0</v>
      </c>
      <c r="E18684">
        <v>0</v>
      </c>
    </row>
    <row r="18685" spans="1:5" x14ac:dyDescent="0.25">
      <c r="A18685">
        <v>10529657</v>
      </c>
      <c r="B18685" t="s">
        <v>18764</v>
      </c>
      <c r="C18685">
        <v>1</v>
      </c>
      <c r="D18685">
        <v>2</v>
      </c>
      <c r="E18685">
        <v>1</v>
      </c>
    </row>
    <row r="18686" spans="1:5" x14ac:dyDescent="0.25">
      <c r="A18686">
        <v>10529742</v>
      </c>
      <c r="B18686" t="s">
        <v>18764</v>
      </c>
      <c r="C18686">
        <v>1</v>
      </c>
      <c r="D18686">
        <v>0</v>
      </c>
      <c r="E18686">
        <v>0</v>
      </c>
    </row>
    <row r="18687" spans="1:5" x14ac:dyDescent="0.25">
      <c r="A18687">
        <v>10529944</v>
      </c>
      <c r="B18687" t="s">
        <v>18764</v>
      </c>
      <c r="C18687">
        <v>4</v>
      </c>
      <c r="D18687">
        <v>3</v>
      </c>
      <c r="E18687">
        <v>4</v>
      </c>
    </row>
    <row r="18688" spans="1:5" x14ac:dyDescent="0.25">
      <c r="A18688">
        <v>10530063</v>
      </c>
      <c r="B18688" t="s">
        <v>18764</v>
      </c>
      <c r="C18688">
        <v>4</v>
      </c>
      <c r="D18688">
        <v>5</v>
      </c>
      <c r="E18688">
        <v>5</v>
      </c>
    </row>
    <row r="18689" spans="1:5" x14ac:dyDescent="0.25">
      <c r="A18689">
        <v>10530224</v>
      </c>
      <c r="B18689" t="s">
        <v>18764</v>
      </c>
      <c r="C18689">
        <v>2</v>
      </c>
      <c r="D18689">
        <v>4</v>
      </c>
      <c r="E18689">
        <v>4</v>
      </c>
    </row>
    <row r="18690" spans="1:5" x14ac:dyDescent="0.25">
      <c r="A18690">
        <v>10530463</v>
      </c>
      <c r="B18690" t="s">
        <v>18764</v>
      </c>
      <c r="D18690">
        <v>17</v>
      </c>
      <c r="E18690">
        <v>6</v>
      </c>
    </row>
    <row r="18691" spans="1:5" x14ac:dyDescent="0.25">
      <c r="A18691">
        <v>10530519</v>
      </c>
      <c r="B18691" t="s">
        <v>18764</v>
      </c>
      <c r="E18691">
        <v>0</v>
      </c>
    </row>
    <row r="18692" spans="1:5" x14ac:dyDescent="0.25">
      <c r="A18692">
        <v>10530551</v>
      </c>
      <c r="B18692" t="s">
        <v>18764</v>
      </c>
      <c r="E18692">
        <v>2</v>
      </c>
    </row>
    <row r="18693" spans="1:5" x14ac:dyDescent="0.25">
      <c r="A18693">
        <v>10530636</v>
      </c>
      <c r="B18693" t="s">
        <v>18764</v>
      </c>
    </row>
    <row r="18694" spans="1:5" x14ac:dyDescent="0.25">
      <c r="A18694">
        <v>10526559</v>
      </c>
      <c r="B18694" t="s">
        <v>18764</v>
      </c>
      <c r="C18694">
        <v>23</v>
      </c>
      <c r="D18694">
        <v>8</v>
      </c>
      <c r="E18694">
        <v>20</v>
      </c>
    </row>
    <row r="18695" spans="1:5" x14ac:dyDescent="0.25">
      <c r="A18695">
        <v>10524490</v>
      </c>
      <c r="B18695" t="s">
        <v>18764</v>
      </c>
      <c r="C18695">
        <v>4</v>
      </c>
      <c r="D18695">
        <v>7</v>
      </c>
      <c r="E18695">
        <v>7</v>
      </c>
    </row>
    <row r="18696" spans="1:5" x14ac:dyDescent="0.25">
      <c r="A18696">
        <v>10527697</v>
      </c>
      <c r="B18696" t="s">
        <v>18764</v>
      </c>
      <c r="C18696">
        <v>0</v>
      </c>
      <c r="D18696">
        <v>0</v>
      </c>
      <c r="E18696">
        <v>0</v>
      </c>
    </row>
    <row r="18697" spans="1:5" x14ac:dyDescent="0.25">
      <c r="A18697">
        <v>10520480</v>
      </c>
      <c r="B18697" t="s">
        <v>18764</v>
      </c>
      <c r="C18697">
        <v>2</v>
      </c>
      <c r="D18697">
        <v>4</v>
      </c>
      <c r="E18697">
        <v>3</v>
      </c>
    </row>
    <row r="18698" spans="1:5" x14ac:dyDescent="0.25">
      <c r="A18698">
        <v>10525446</v>
      </c>
      <c r="B18698" t="s">
        <v>18764</v>
      </c>
      <c r="C18698">
        <v>2</v>
      </c>
      <c r="D18698">
        <v>6</v>
      </c>
      <c r="E18698">
        <v>10</v>
      </c>
    </row>
    <row r="18699" spans="1:5" x14ac:dyDescent="0.25">
      <c r="A18699">
        <v>10524890</v>
      </c>
      <c r="B18699" t="s">
        <v>18764</v>
      </c>
      <c r="C18699">
        <v>8</v>
      </c>
      <c r="D18699">
        <v>8</v>
      </c>
      <c r="E18699">
        <v>20</v>
      </c>
    </row>
    <row r="18700" spans="1:5" x14ac:dyDescent="0.25">
      <c r="A18700">
        <v>10530712</v>
      </c>
      <c r="B18700" t="s">
        <v>18764</v>
      </c>
    </row>
    <row r="18701" spans="1:5" x14ac:dyDescent="0.25">
      <c r="A18701">
        <v>10528358</v>
      </c>
      <c r="B18701" t="s">
        <v>18764</v>
      </c>
      <c r="C18701">
        <v>0</v>
      </c>
      <c r="D18701">
        <v>0</v>
      </c>
      <c r="E18701">
        <v>0</v>
      </c>
    </row>
    <row r="18702" spans="1:5" x14ac:dyDescent="0.25">
      <c r="A18702">
        <v>10524901</v>
      </c>
      <c r="B18702" t="s">
        <v>18764</v>
      </c>
      <c r="C18702">
        <v>2</v>
      </c>
      <c r="D18702">
        <v>4</v>
      </c>
      <c r="E18702">
        <v>2</v>
      </c>
    </row>
    <row r="18703" spans="1:5" x14ac:dyDescent="0.25">
      <c r="A18703">
        <v>10527485</v>
      </c>
      <c r="B18703" t="s">
        <v>18764</v>
      </c>
      <c r="C18703">
        <v>3</v>
      </c>
      <c r="D18703">
        <v>11</v>
      </c>
      <c r="E18703">
        <v>8</v>
      </c>
    </row>
    <row r="18704" spans="1:5" x14ac:dyDescent="0.25">
      <c r="A18704">
        <v>10528093</v>
      </c>
      <c r="B18704" t="s">
        <v>18764</v>
      </c>
      <c r="C18704">
        <v>1</v>
      </c>
      <c r="D18704">
        <v>2</v>
      </c>
      <c r="E18704">
        <v>3</v>
      </c>
    </row>
    <row r="18705" spans="1:5" x14ac:dyDescent="0.25">
      <c r="A18705">
        <v>10530706</v>
      </c>
      <c r="B18705" t="s">
        <v>18764</v>
      </c>
    </row>
    <row r="18706" spans="1:5" x14ac:dyDescent="0.25">
      <c r="A18706">
        <v>10519006</v>
      </c>
      <c r="B18706" t="s">
        <v>18764</v>
      </c>
      <c r="C18706">
        <v>14</v>
      </c>
      <c r="D18706">
        <v>6</v>
      </c>
      <c r="E18706">
        <v>2</v>
      </c>
    </row>
    <row r="18707" spans="1:5" x14ac:dyDescent="0.25">
      <c r="A18707">
        <v>10519007</v>
      </c>
      <c r="B18707" t="s">
        <v>18764</v>
      </c>
      <c r="C18707">
        <v>9</v>
      </c>
      <c r="D18707">
        <v>4</v>
      </c>
      <c r="E18707">
        <v>1</v>
      </c>
    </row>
    <row r="18708" spans="1:5" x14ac:dyDescent="0.25">
      <c r="A18708">
        <v>10516919</v>
      </c>
      <c r="B18708" t="s">
        <v>18764</v>
      </c>
      <c r="C18708">
        <v>5</v>
      </c>
      <c r="D18708">
        <v>7</v>
      </c>
      <c r="E18708">
        <v>6</v>
      </c>
    </row>
    <row r="18709" spans="1:5" x14ac:dyDescent="0.25">
      <c r="A18709">
        <v>10524058</v>
      </c>
      <c r="B18709" t="s">
        <v>18764</v>
      </c>
    </row>
    <row r="18710" spans="1:5" x14ac:dyDescent="0.25">
      <c r="A18710">
        <v>10516716</v>
      </c>
      <c r="B18710" t="s">
        <v>18764</v>
      </c>
      <c r="C18710">
        <v>0</v>
      </c>
      <c r="D18710">
        <v>0</v>
      </c>
      <c r="E18710">
        <v>0</v>
      </c>
    </row>
    <row r="18711" spans="1:5" x14ac:dyDescent="0.25">
      <c r="A18711">
        <v>10516691</v>
      </c>
      <c r="B18711" t="s">
        <v>18764</v>
      </c>
    </row>
    <row r="18712" spans="1:5" x14ac:dyDescent="0.25">
      <c r="A18712">
        <v>10516718</v>
      </c>
      <c r="B18712" t="s">
        <v>18764</v>
      </c>
    </row>
    <row r="18713" spans="1:5" x14ac:dyDescent="0.25">
      <c r="A18713">
        <v>10516784</v>
      </c>
      <c r="B18713" t="s">
        <v>18764</v>
      </c>
    </row>
    <row r="18714" spans="1:5" x14ac:dyDescent="0.25">
      <c r="A18714">
        <v>10516694</v>
      </c>
      <c r="B18714" t="s">
        <v>18764</v>
      </c>
    </row>
    <row r="18715" spans="1:5" x14ac:dyDescent="0.25">
      <c r="A18715">
        <v>10522624</v>
      </c>
      <c r="B18715" t="s">
        <v>18764</v>
      </c>
    </row>
    <row r="18716" spans="1:5" x14ac:dyDescent="0.25">
      <c r="A18716">
        <v>10523239</v>
      </c>
      <c r="B18716" t="s">
        <v>18764</v>
      </c>
      <c r="C18716">
        <v>0</v>
      </c>
      <c r="D18716">
        <v>18</v>
      </c>
      <c r="E18716">
        <v>7</v>
      </c>
    </row>
    <row r="18717" spans="1:5" x14ac:dyDescent="0.25">
      <c r="A18717">
        <v>10523695</v>
      </c>
      <c r="B18717" t="s">
        <v>18764</v>
      </c>
      <c r="C18717">
        <v>21</v>
      </c>
      <c r="D18717">
        <v>13</v>
      </c>
      <c r="E18717">
        <v>13</v>
      </c>
    </row>
    <row r="18718" spans="1:5" x14ac:dyDescent="0.25">
      <c r="A18718">
        <v>10529052</v>
      </c>
      <c r="B18718" t="s">
        <v>18764</v>
      </c>
      <c r="C18718">
        <v>8</v>
      </c>
      <c r="D18718">
        <v>3</v>
      </c>
      <c r="E18718">
        <v>1</v>
      </c>
    </row>
    <row r="18719" spans="1:5" x14ac:dyDescent="0.25">
      <c r="A18719">
        <v>10530340</v>
      </c>
      <c r="B18719" t="s">
        <v>18764</v>
      </c>
      <c r="C18719">
        <v>5</v>
      </c>
      <c r="D18719">
        <v>1</v>
      </c>
      <c r="E18719">
        <v>2</v>
      </c>
    </row>
    <row r="18720" spans="1:5" x14ac:dyDescent="0.25">
      <c r="A18720">
        <v>10516705</v>
      </c>
      <c r="B18720" t="s">
        <v>18764</v>
      </c>
      <c r="C18720">
        <v>2</v>
      </c>
      <c r="D18720">
        <v>1</v>
      </c>
      <c r="E18720">
        <v>2</v>
      </c>
    </row>
    <row r="18721" spans="1:5" x14ac:dyDescent="0.25">
      <c r="A18721">
        <v>10516706</v>
      </c>
      <c r="B18721" t="s">
        <v>18764</v>
      </c>
    </row>
    <row r="18722" spans="1:5" x14ac:dyDescent="0.25">
      <c r="A18722">
        <v>10514052</v>
      </c>
      <c r="B18722" t="s">
        <v>18764</v>
      </c>
      <c r="C18722">
        <v>19</v>
      </c>
      <c r="D18722">
        <v>8</v>
      </c>
      <c r="E18722">
        <v>6</v>
      </c>
    </row>
    <row r="18723" spans="1:5" x14ac:dyDescent="0.25">
      <c r="A18723">
        <v>10516717</v>
      </c>
      <c r="B18723" t="s">
        <v>18764</v>
      </c>
    </row>
    <row r="18724" spans="1:5" x14ac:dyDescent="0.25">
      <c r="A18724">
        <v>10515329</v>
      </c>
      <c r="B18724" t="s">
        <v>18764</v>
      </c>
      <c r="C18724">
        <v>8</v>
      </c>
      <c r="D18724">
        <v>4</v>
      </c>
      <c r="E18724">
        <v>4</v>
      </c>
    </row>
    <row r="18725" spans="1:5" x14ac:dyDescent="0.25">
      <c r="A18725">
        <v>10514060</v>
      </c>
      <c r="B18725" t="s">
        <v>18764</v>
      </c>
      <c r="C18725">
        <v>0</v>
      </c>
      <c r="D18725">
        <v>2</v>
      </c>
      <c r="E18725">
        <v>2</v>
      </c>
    </row>
    <row r="18726" spans="1:5" x14ac:dyDescent="0.25">
      <c r="A18726">
        <v>10516729</v>
      </c>
      <c r="B18726" t="s">
        <v>18764</v>
      </c>
    </row>
    <row r="18727" spans="1:5" x14ac:dyDescent="0.25">
      <c r="A18727">
        <v>10516735</v>
      </c>
      <c r="B18727" t="s">
        <v>18764</v>
      </c>
      <c r="C18727">
        <v>5</v>
      </c>
      <c r="D18727">
        <v>5</v>
      </c>
      <c r="E18727">
        <v>5</v>
      </c>
    </row>
    <row r="18728" spans="1:5" x14ac:dyDescent="0.25">
      <c r="A18728">
        <v>10516738</v>
      </c>
      <c r="B18728" t="s">
        <v>18764</v>
      </c>
      <c r="C18728">
        <v>0</v>
      </c>
      <c r="D18728">
        <v>0</v>
      </c>
      <c r="E18728">
        <v>0</v>
      </c>
    </row>
    <row r="18729" spans="1:5" x14ac:dyDescent="0.25">
      <c r="A18729">
        <v>10521641</v>
      </c>
      <c r="B18729" t="s">
        <v>18764</v>
      </c>
      <c r="C18729">
        <v>8</v>
      </c>
      <c r="D18729">
        <v>3</v>
      </c>
      <c r="E18729">
        <v>5</v>
      </c>
    </row>
    <row r="18730" spans="1:5" x14ac:dyDescent="0.25">
      <c r="A18730">
        <v>10516772</v>
      </c>
      <c r="B18730" t="s">
        <v>18764</v>
      </c>
      <c r="C18730">
        <v>3</v>
      </c>
      <c r="D18730">
        <v>2</v>
      </c>
      <c r="E18730">
        <v>3</v>
      </c>
    </row>
    <row r="18731" spans="1:5" x14ac:dyDescent="0.25">
      <c r="A18731">
        <v>10516773</v>
      </c>
      <c r="B18731" t="s">
        <v>18764</v>
      </c>
    </row>
    <row r="18732" spans="1:5" x14ac:dyDescent="0.25">
      <c r="A18732">
        <v>10514051</v>
      </c>
      <c r="B18732" t="s">
        <v>18764</v>
      </c>
      <c r="C18732">
        <v>4</v>
      </c>
      <c r="D18732">
        <v>5</v>
      </c>
      <c r="E18732">
        <v>6</v>
      </c>
    </row>
    <row r="18733" spans="1:5" x14ac:dyDescent="0.25">
      <c r="A18733">
        <v>10515008</v>
      </c>
      <c r="B18733" t="s">
        <v>18764</v>
      </c>
      <c r="C18733">
        <v>4</v>
      </c>
      <c r="D18733">
        <v>3</v>
      </c>
      <c r="E18733">
        <v>3</v>
      </c>
    </row>
    <row r="18734" spans="1:5" x14ac:dyDescent="0.25">
      <c r="A18734">
        <v>10516776</v>
      </c>
      <c r="B18734" t="s">
        <v>18764</v>
      </c>
    </row>
    <row r="18735" spans="1:5" x14ac:dyDescent="0.25">
      <c r="A18735">
        <v>10516781</v>
      </c>
      <c r="B18735" t="s">
        <v>18764</v>
      </c>
    </row>
    <row r="18736" spans="1:5" x14ac:dyDescent="0.25">
      <c r="A18736">
        <v>10516816</v>
      </c>
      <c r="B18736" t="s">
        <v>18764</v>
      </c>
    </row>
    <row r="18737" spans="1:5" x14ac:dyDescent="0.25">
      <c r="A18737">
        <v>10516826</v>
      </c>
      <c r="B18737" t="s">
        <v>18764</v>
      </c>
    </row>
    <row r="18738" spans="1:5" x14ac:dyDescent="0.25">
      <c r="A18738">
        <v>10522893</v>
      </c>
      <c r="B18738" t="s">
        <v>18764</v>
      </c>
      <c r="C18738">
        <v>10</v>
      </c>
      <c r="D18738">
        <v>9</v>
      </c>
      <c r="E18738">
        <v>8</v>
      </c>
    </row>
    <row r="18739" spans="1:5" x14ac:dyDescent="0.25">
      <c r="A18739">
        <v>10517569</v>
      </c>
      <c r="B18739" t="s">
        <v>18764</v>
      </c>
      <c r="C18739">
        <v>6</v>
      </c>
      <c r="D18739">
        <v>3</v>
      </c>
      <c r="E18739">
        <v>3</v>
      </c>
    </row>
    <row r="18740" spans="1:5" x14ac:dyDescent="0.25">
      <c r="A18740">
        <v>10517337</v>
      </c>
      <c r="B18740" t="s">
        <v>18764</v>
      </c>
    </row>
    <row r="18741" spans="1:5" x14ac:dyDescent="0.25">
      <c r="A18741">
        <v>10515881</v>
      </c>
      <c r="B18741" t="s">
        <v>18764</v>
      </c>
      <c r="C18741">
        <v>15</v>
      </c>
      <c r="D18741">
        <v>8</v>
      </c>
      <c r="E18741">
        <v>7</v>
      </c>
    </row>
    <row r="18742" spans="1:5" x14ac:dyDescent="0.25">
      <c r="A18742">
        <v>10517857</v>
      </c>
      <c r="B18742" t="s">
        <v>18764</v>
      </c>
    </row>
    <row r="18743" spans="1:5" x14ac:dyDescent="0.25">
      <c r="A18743">
        <v>10517854</v>
      </c>
      <c r="B18743" t="s">
        <v>18764</v>
      </c>
    </row>
    <row r="18744" spans="1:5" x14ac:dyDescent="0.25">
      <c r="A18744">
        <v>10517855</v>
      </c>
      <c r="B18744" t="s">
        <v>18764</v>
      </c>
    </row>
    <row r="18745" spans="1:5" x14ac:dyDescent="0.25">
      <c r="A18745">
        <v>10517853</v>
      </c>
      <c r="B18745" t="s">
        <v>18764</v>
      </c>
    </row>
    <row r="18746" spans="1:5" x14ac:dyDescent="0.25">
      <c r="A18746">
        <v>10517851</v>
      </c>
      <c r="B18746" t="s">
        <v>18764</v>
      </c>
    </row>
    <row r="18747" spans="1:5" x14ac:dyDescent="0.25">
      <c r="A18747">
        <v>10516715</v>
      </c>
      <c r="B18747" t="s">
        <v>18764</v>
      </c>
    </row>
    <row r="18748" spans="1:5" x14ac:dyDescent="0.25">
      <c r="A18748">
        <v>10517849</v>
      </c>
      <c r="B18748" t="s">
        <v>18764</v>
      </c>
    </row>
    <row r="18749" spans="1:5" x14ac:dyDescent="0.25">
      <c r="A18749">
        <v>10517891</v>
      </c>
      <c r="B18749" t="s">
        <v>18764</v>
      </c>
    </row>
    <row r="18750" spans="1:5" x14ac:dyDescent="0.25">
      <c r="A18750">
        <v>10517915</v>
      </c>
      <c r="B18750" t="s">
        <v>18764</v>
      </c>
    </row>
    <row r="18751" spans="1:5" x14ac:dyDescent="0.25">
      <c r="A18751">
        <v>10518655</v>
      </c>
      <c r="B18751" t="s">
        <v>18764</v>
      </c>
    </row>
    <row r="18752" spans="1:5" x14ac:dyDescent="0.25">
      <c r="A18752">
        <v>10518975</v>
      </c>
      <c r="B18752" t="s">
        <v>18764</v>
      </c>
    </row>
    <row r="18753" spans="1:5" x14ac:dyDescent="0.25">
      <c r="A18753">
        <v>10521504</v>
      </c>
      <c r="B18753" t="s">
        <v>18764</v>
      </c>
      <c r="C18753">
        <v>0</v>
      </c>
      <c r="D18753">
        <v>0</v>
      </c>
      <c r="E18753">
        <v>0</v>
      </c>
    </row>
    <row r="18754" spans="1:5" x14ac:dyDescent="0.25">
      <c r="A18754">
        <v>10517826</v>
      </c>
      <c r="B18754" t="s">
        <v>18764</v>
      </c>
      <c r="C18754">
        <v>3</v>
      </c>
      <c r="D18754">
        <v>3</v>
      </c>
      <c r="E18754">
        <v>2</v>
      </c>
    </row>
    <row r="18755" spans="1:5" x14ac:dyDescent="0.25">
      <c r="A18755">
        <v>10519268</v>
      </c>
      <c r="B18755" t="s">
        <v>18764</v>
      </c>
    </row>
    <row r="18756" spans="1:5" x14ac:dyDescent="0.25">
      <c r="A18756">
        <v>10519371</v>
      </c>
      <c r="B18756" t="s">
        <v>18764</v>
      </c>
    </row>
    <row r="18757" spans="1:5" x14ac:dyDescent="0.25">
      <c r="A18757">
        <v>10519368</v>
      </c>
      <c r="B18757" t="s">
        <v>18764</v>
      </c>
    </row>
    <row r="18758" spans="1:5" x14ac:dyDescent="0.25">
      <c r="A18758">
        <v>10516734</v>
      </c>
      <c r="B18758" t="s">
        <v>18764</v>
      </c>
      <c r="C18758">
        <v>4</v>
      </c>
      <c r="D18758">
        <v>9</v>
      </c>
      <c r="E18758">
        <v>7</v>
      </c>
    </row>
    <row r="18759" spans="1:5" x14ac:dyDescent="0.25">
      <c r="A18759">
        <v>10514805</v>
      </c>
      <c r="B18759" t="s">
        <v>18764</v>
      </c>
    </row>
    <row r="18760" spans="1:5" x14ac:dyDescent="0.25">
      <c r="A18760">
        <v>10514037</v>
      </c>
      <c r="B18760" t="s">
        <v>18764</v>
      </c>
    </row>
    <row r="18761" spans="1:5" x14ac:dyDescent="0.25">
      <c r="A18761">
        <v>10520175</v>
      </c>
      <c r="B18761" t="s">
        <v>18764</v>
      </c>
    </row>
    <row r="18762" spans="1:5" x14ac:dyDescent="0.25">
      <c r="A18762">
        <v>10514073</v>
      </c>
      <c r="B18762" t="s">
        <v>18764</v>
      </c>
      <c r="C18762">
        <v>0</v>
      </c>
      <c r="D18762">
        <v>2</v>
      </c>
      <c r="E18762">
        <v>2</v>
      </c>
    </row>
    <row r="18763" spans="1:5" x14ac:dyDescent="0.25">
      <c r="A18763">
        <v>10514613</v>
      </c>
      <c r="B18763" t="s">
        <v>18764</v>
      </c>
    </row>
    <row r="18764" spans="1:5" x14ac:dyDescent="0.25">
      <c r="A18764">
        <v>10514024</v>
      </c>
      <c r="B18764" t="s">
        <v>18764</v>
      </c>
      <c r="C18764">
        <v>0</v>
      </c>
      <c r="D18764">
        <v>0</v>
      </c>
      <c r="E18764">
        <v>0</v>
      </c>
    </row>
    <row r="18765" spans="1:5" x14ac:dyDescent="0.25">
      <c r="A18765">
        <v>10514026</v>
      </c>
      <c r="B18765" t="s">
        <v>18764</v>
      </c>
      <c r="C18765">
        <v>10</v>
      </c>
      <c r="D18765">
        <v>5</v>
      </c>
      <c r="E18765">
        <v>3</v>
      </c>
    </row>
    <row r="18766" spans="1:5" x14ac:dyDescent="0.25">
      <c r="A18766">
        <v>10516929</v>
      </c>
      <c r="B18766" t="s">
        <v>18764</v>
      </c>
    </row>
    <row r="18767" spans="1:5" x14ac:dyDescent="0.25">
      <c r="A18767">
        <v>10524057</v>
      </c>
      <c r="B18767" t="s">
        <v>18764</v>
      </c>
      <c r="C18767">
        <v>0</v>
      </c>
      <c r="D18767">
        <v>0</v>
      </c>
      <c r="E18767">
        <v>0</v>
      </c>
    </row>
    <row r="18768" spans="1:5" x14ac:dyDescent="0.25">
      <c r="A18768">
        <v>10514027</v>
      </c>
      <c r="B18768" t="s">
        <v>18764</v>
      </c>
      <c r="C18768">
        <v>2</v>
      </c>
      <c r="D18768">
        <v>1</v>
      </c>
      <c r="E18768">
        <v>0</v>
      </c>
    </row>
    <row r="18769" spans="1:5" x14ac:dyDescent="0.25">
      <c r="A18769">
        <v>10518924</v>
      </c>
      <c r="B18769" t="s">
        <v>18764</v>
      </c>
      <c r="C18769">
        <v>0</v>
      </c>
      <c r="D18769">
        <v>0</v>
      </c>
      <c r="E18769">
        <v>0</v>
      </c>
    </row>
    <row r="18770" spans="1:5" x14ac:dyDescent="0.25">
      <c r="A18770">
        <v>10527391</v>
      </c>
      <c r="B18770" t="s">
        <v>18764</v>
      </c>
      <c r="C18770">
        <v>0</v>
      </c>
      <c r="D18770">
        <v>0</v>
      </c>
      <c r="E18770">
        <v>0</v>
      </c>
    </row>
    <row r="18771" spans="1:5" x14ac:dyDescent="0.25">
      <c r="A18771">
        <v>10526009</v>
      </c>
      <c r="B18771" t="s">
        <v>18764</v>
      </c>
      <c r="C18771">
        <v>0</v>
      </c>
      <c r="D18771">
        <v>0</v>
      </c>
      <c r="E18771">
        <v>0</v>
      </c>
    </row>
    <row r="18772" spans="1:5" x14ac:dyDescent="0.25">
      <c r="A18772">
        <v>10528502</v>
      </c>
      <c r="B18772" t="s">
        <v>18764</v>
      </c>
      <c r="C18772">
        <v>0</v>
      </c>
      <c r="D18772">
        <v>0</v>
      </c>
      <c r="E18772">
        <v>1</v>
      </c>
    </row>
    <row r="18773" spans="1:5" x14ac:dyDescent="0.25">
      <c r="A18773">
        <v>10520300</v>
      </c>
      <c r="B18773" t="s">
        <v>18764</v>
      </c>
    </row>
    <row r="18774" spans="1:5" x14ac:dyDescent="0.25">
      <c r="A18774">
        <v>10516821</v>
      </c>
      <c r="B18774" t="s">
        <v>18764</v>
      </c>
      <c r="C18774">
        <v>3</v>
      </c>
      <c r="D18774">
        <v>3</v>
      </c>
      <c r="E18774">
        <v>3</v>
      </c>
    </row>
    <row r="18775" spans="1:5" x14ac:dyDescent="0.25">
      <c r="A18775">
        <v>10514478</v>
      </c>
      <c r="B18775" t="s">
        <v>18764</v>
      </c>
    </row>
    <row r="18776" spans="1:5" x14ac:dyDescent="0.25">
      <c r="A18776">
        <v>10516124</v>
      </c>
      <c r="B18776" t="s">
        <v>18764</v>
      </c>
      <c r="C18776">
        <v>68</v>
      </c>
      <c r="D18776">
        <v>112</v>
      </c>
      <c r="E18776">
        <v>61</v>
      </c>
    </row>
    <row r="18777" spans="1:5" x14ac:dyDescent="0.25">
      <c r="A18777">
        <v>10520196</v>
      </c>
      <c r="B18777" t="s">
        <v>18764</v>
      </c>
      <c r="D18777">
        <v>0</v>
      </c>
      <c r="E18777">
        <v>0</v>
      </c>
    </row>
    <row r="18778" spans="1:5" x14ac:dyDescent="0.25">
      <c r="A18778">
        <v>10520938</v>
      </c>
      <c r="B18778" t="s">
        <v>18764</v>
      </c>
      <c r="C18778">
        <v>0</v>
      </c>
      <c r="D18778">
        <v>0</v>
      </c>
      <c r="E18778">
        <v>0</v>
      </c>
    </row>
    <row r="18779" spans="1:5" x14ac:dyDescent="0.25">
      <c r="A18779">
        <v>10519971</v>
      </c>
      <c r="B18779" t="s">
        <v>18764</v>
      </c>
    </row>
    <row r="18780" spans="1:5" x14ac:dyDescent="0.25">
      <c r="A18780">
        <v>10514048</v>
      </c>
      <c r="B18780" t="s">
        <v>18764</v>
      </c>
      <c r="C18780">
        <v>3</v>
      </c>
      <c r="D18780">
        <v>3</v>
      </c>
      <c r="E18780">
        <v>4</v>
      </c>
    </row>
    <row r="18781" spans="1:5" x14ac:dyDescent="0.25">
      <c r="A18781">
        <v>10514025</v>
      </c>
      <c r="B18781" t="s">
        <v>18764</v>
      </c>
      <c r="C18781">
        <v>0</v>
      </c>
      <c r="D18781">
        <v>0</v>
      </c>
      <c r="E18781">
        <v>0</v>
      </c>
    </row>
    <row r="18782" spans="1:5" x14ac:dyDescent="0.25">
      <c r="A18782">
        <v>10516713</v>
      </c>
      <c r="B18782" t="s">
        <v>18764</v>
      </c>
    </row>
    <row r="18783" spans="1:5" x14ac:dyDescent="0.25">
      <c r="A18783">
        <v>10516094</v>
      </c>
      <c r="B18783" t="s">
        <v>18764</v>
      </c>
    </row>
    <row r="18784" spans="1:5" x14ac:dyDescent="0.25">
      <c r="A18784">
        <v>10524289</v>
      </c>
      <c r="B18784" t="s">
        <v>18764</v>
      </c>
    </row>
    <row r="18785" spans="1:5" x14ac:dyDescent="0.25">
      <c r="A18785">
        <v>10527320</v>
      </c>
      <c r="B18785" t="s">
        <v>18764</v>
      </c>
      <c r="C18785">
        <v>0</v>
      </c>
      <c r="D18785">
        <v>0</v>
      </c>
      <c r="E18785">
        <v>0</v>
      </c>
    </row>
    <row r="18786" spans="1:5" x14ac:dyDescent="0.25">
      <c r="A18786">
        <v>10530078</v>
      </c>
      <c r="B18786" t="s">
        <v>18764</v>
      </c>
      <c r="C18786">
        <v>1</v>
      </c>
      <c r="D18786">
        <v>26</v>
      </c>
      <c r="E18786">
        <v>16</v>
      </c>
    </row>
    <row r="18787" spans="1:5" x14ac:dyDescent="0.25">
      <c r="A18787">
        <v>10530226</v>
      </c>
      <c r="B18787" t="s">
        <v>18764</v>
      </c>
      <c r="C18787">
        <v>2</v>
      </c>
      <c r="D18787">
        <v>2</v>
      </c>
      <c r="E18787">
        <v>2</v>
      </c>
    </row>
    <row r="18788" spans="1:5" x14ac:dyDescent="0.25">
      <c r="A18788">
        <v>10519487</v>
      </c>
      <c r="B18788" t="s">
        <v>18764</v>
      </c>
      <c r="C18788">
        <v>0</v>
      </c>
      <c r="D18788">
        <v>0</v>
      </c>
      <c r="E18788">
        <v>0</v>
      </c>
    </row>
    <row r="18789" spans="1:5" x14ac:dyDescent="0.25">
      <c r="A18789">
        <v>10514675</v>
      </c>
      <c r="B18789" t="s">
        <v>18764</v>
      </c>
      <c r="C18789">
        <v>7</v>
      </c>
      <c r="D18789">
        <v>0</v>
      </c>
      <c r="E18789">
        <v>3</v>
      </c>
    </row>
    <row r="18790" spans="1:5" x14ac:dyDescent="0.25">
      <c r="A18790">
        <v>10522763</v>
      </c>
      <c r="B18790" t="s">
        <v>18764</v>
      </c>
      <c r="C18790">
        <v>0</v>
      </c>
      <c r="D18790">
        <v>1</v>
      </c>
      <c r="E18790">
        <v>0</v>
      </c>
    </row>
    <row r="18791" spans="1:5" x14ac:dyDescent="0.25">
      <c r="A18791">
        <v>10517813</v>
      </c>
      <c r="B18791" t="s">
        <v>18764</v>
      </c>
      <c r="C18791">
        <v>5</v>
      </c>
      <c r="D18791">
        <v>2</v>
      </c>
      <c r="E18791">
        <v>2</v>
      </c>
    </row>
    <row r="18792" spans="1:5" x14ac:dyDescent="0.25">
      <c r="A18792">
        <v>10516092</v>
      </c>
      <c r="B18792" t="s">
        <v>18764</v>
      </c>
      <c r="C18792">
        <v>0</v>
      </c>
      <c r="D18792">
        <v>0</v>
      </c>
      <c r="E18792">
        <v>0</v>
      </c>
    </row>
    <row r="18793" spans="1:5" x14ac:dyDescent="0.25">
      <c r="A18793">
        <v>10519486</v>
      </c>
      <c r="B18793" t="s">
        <v>18764</v>
      </c>
    </row>
    <row r="18794" spans="1:5" x14ac:dyDescent="0.25">
      <c r="A18794">
        <v>10516091</v>
      </c>
      <c r="B18794" t="s">
        <v>18764</v>
      </c>
    </row>
    <row r="18795" spans="1:5" x14ac:dyDescent="0.25">
      <c r="A18795">
        <v>10521695</v>
      </c>
      <c r="B18795" t="s">
        <v>18764</v>
      </c>
    </row>
    <row r="18796" spans="1:5" x14ac:dyDescent="0.25">
      <c r="A18796">
        <v>10526677</v>
      </c>
      <c r="B18796" t="s">
        <v>18764</v>
      </c>
      <c r="C18796">
        <v>1</v>
      </c>
      <c r="D18796">
        <v>3</v>
      </c>
      <c r="E18796">
        <v>1</v>
      </c>
    </row>
    <row r="18797" spans="1:5" x14ac:dyDescent="0.25">
      <c r="A18797">
        <v>10522860</v>
      </c>
      <c r="B18797" t="s">
        <v>18764</v>
      </c>
      <c r="C18797">
        <v>12</v>
      </c>
      <c r="D18797">
        <v>10</v>
      </c>
      <c r="E18797">
        <v>12</v>
      </c>
    </row>
    <row r="18798" spans="1:5" x14ac:dyDescent="0.25">
      <c r="A18798">
        <v>10526270</v>
      </c>
      <c r="B18798" t="s">
        <v>18764</v>
      </c>
      <c r="C18798">
        <v>0</v>
      </c>
      <c r="D18798">
        <v>0</v>
      </c>
      <c r="E18798">
        <v>0</v>
      </c>
    </row>
    <row r="18799" spans="1:5" x14ac:dyDescent="0.25">
      <c r="A18799">
        <v>10527123</v>
      </c>
      <c r="B18799" t="s">
        <v>18764</v>
      </c>
      <c r="C18799">
        <v>9</v>
      </c>
      <c r="D18799">
        <v>5</v>
      </c>
      <c r="E18799">
        <v>4</v>
      </c>
    </row>
    <row r="18800" spans="1:5" x14ac:dyDescent="0.25">
      <c r="A18800">
        <v>10522557</v>
      </c>
      <c r="B18800" t="s">
        <v>18764</v>
      </c>
      <c r="C18800">
        <v>0</v>
      </c>
      <c r="D18800">
        <v>1</v>
      </c>
      <c r="E18800">
        <v>0</v>
      </c>
    </row>
    <row r="18801" spans="1:5" x14ac:dyDescent="0.25">
      <c r="A18801">
        <v>10522124</v>
      </c>
      <c r="B18801" t="s">
        <v>18764</v>
      </c>
      <c r="C18801">
        <v>3</v>
      </c>
      <c r="D18801">
        <v>4</v>
      </c>
      <c r="E18801">
        <v>3</v>
      </c>
    </row>
    <row r="18802" spans="1:5" x14ac:dyDescent="0.25">
      <c r="A18802">
        <v>10520891</v>
      </c>
      <c r="B18802" t="s">
        <v>18764</v>
      </c>
    </row>
    <row r="18803" spans="1:5" x14ac:dyDescent="0.25">
      <c r="A18803">
        <v>10521325</v>
      </c>
      <c r="B18803" t="s">
        <v>18764</v>
      </c>
    </row>
    <row r="18804" spans="1:5" x14ac:dyDescent="0.25">
      <c r="A18804">
        <v>10528422</v>
      </c>
      <c r="B18804" t="s">
        <v>18764</v>
      </c>
      <c r="C18804">
        <v>1</v>
      </c>
      <c r="D18804">
        <v>1</v>
      </c>
      <c r="E18804">
        <v>1</v>
      </c>
    </row>
    <row r="18805" spans="1:5" x14ac:dyDescent="0.25">
      <c r="A18805">
        <v>10522194</v>
      </c>
      <c r="B18805" t="s">
        <v>18764</v>
      </c>
      <c r="C18805">
        <v>23</v>
      </c>
      <c r="D18805">
        <v>16</v>
      </c>
      <c r="E18805">
        <v>27</v>
      </c>
    </row>
    <row r="18806" spans="1:5" x14ac:dyDescent="0.25">
      <c r="A18806">
        <v>10528923</v>
      </c>
      <c r="B18806" t="s">
        <v>18764</v>
      </c>
      <c r="C18806">
        <v>2</v>
      </c>
      <c r="D18806">
        <v>4</v>
      </c>
      <c r="E18806">
        <v>3</v>
      </c>
    </row>
    <row r="18807" spans="1:5" x14ac:dyDescent="0.25">
      <c r="A18807">
        <v>10527333</v>
      </c>
      <c r="B18807" t="s">
        <v>18764</v>
      </c>
      <c r="C18807">
        <v>7</v>
      </c>
      <c r="D18807">
        <v>5</v>
      </c>
      <c r="E18807">
        <v>4</v>
      </c>
    </row>
    <row r="18808" spans="1:5" x14ac:dyDescent="0.25">
      <c r="A18808">
        <v>10520120</v>
      </c>
      <c r="B18808" t="s">
        <v>18764</v>
      </c>
      <c r="C18808">
        <v>3</v>
      </c>
      <c r="D18808">
        <v>4</v>
      </c>
      <c r="E18808">
        <v>4</v>
      </c>
    </row>
    <row r="18809" spans="1:5" x14ac:dyDescent="0.25">
      <c r="A18809">
        <v>10528424</v>
      </c>
      <c r="B18809" t="s">
        <v>18764</v>
      </c>
      <c r="C18809">
        <v>6</v>
      </c>
      <c r="D18809">
        <v>5</v>
      </c>
      <c r="E18809">
        <v>3</v>
      </c>
    </row>
    <row r="18810" spans="1:5" x14ac:dyDescent="0.25">
      <c r="A18810">
        <v>10528369</v>
      </c>
      <c r="B18810" t="s">
        <v>18764</v>
      </c>
      <c r="C18810">
        <v>2</v>
      </c>
      <c r="D18810">
        <v>4</v>
      </c>
      <c r="E18810">
        <v>4</v>
      </c>
    </row>
    <row r="18811" spans="1:5" x14ac:dyDescent="0.25">
      <c r="A18811">
        <v>10519848</v>
      </c>
      <c r="B18811" t="s">
        <v>18764</v>
      </c>
      <c r="C18811">
        <v>0</v>
      </c>
      <c r="D18811">
        <v>0</v>
      </c>
      <c r="E18811">
        <v>0</v>
      </c>
    </row>
    <row r="18812" spans="1:5" x14ac:dyDescent="0.25">
      <c r="A18812">
        <v>10522509</v>
      </c>
      <c r="B18812" t="s">
        <v>18764</v>
      </c>
      <c r="C18812">
        <v>5</v>
      </c>
      <c r="D18812">
        <v>5</v>
      </c>
      <c r="E18812">
        <v>6</v>
      </c>
    </row>
    <row r="18813" spans="1:5" x14ac:dyDescent="0.25">
      <c r="A18813">
        <v>10526044</v>
      </c>
      <c r="B18813" t="s">
        <v>18764</v>
      </c>
      <c r="C18813">
        <v>11</v>
      </c>
      <c r="D18813">
        <v>20</v>
      </c>
      <c r="E18813">
        <v>28</v>
      </c>
    </row>
    <row r="18814" spans="1:5" x14ac:dyDescent="0.25">
      <c r="A18814">
        <v>10521316</v>
      </c>
      <c r="B18814" t="s">
        <v>18764</v>
      </c>
      <c r="C18814">
        <v>12</v>
      </c>
      <c r="D18814">
        <v>5</v>
      </c>
      <c r="E18814">
        <v>6</v>
      </c>
    </row>
    <row r="18815" spans="1:5" x14ac:dyDescent="0.25">
      <c r="A18815">
        <v>10529131</v>
      </c>
      <c r="B18815" t="s">
        <v>18764</v>
      </c>
      <c r="C18815">
        <v>11</v>
      </c>
      <c r="D18815">
        <v>1</v>
      </c>
      <c r="E18815">
        <v>0</v>
      </c>
    </row>
    <row r="18816" spans="1:5" x14ac:dyDescent="0.25">
      <c r="A18816">
        <v>10524055</v>
      </c>
      <c r="B18816" t="s">
        <v>18764</v>
      </c>
      <c r="C18816">
        <v>1</v>
      </c>
      <c r="D18816">
        <v>10</v>
      </c>
      <c r="E18816">
        <v>13</v>
      </c>
    </row>
    <row r="18817" spans="1:5" x14ac:dyDescent="0.25">
      <c r="A18817">
        <v>10521915</v>
      </c>
      <c r="B18817" t="s">
        <v>18764</v>
      </c>
      <c r="C18817">
        <v>4</v>
      </c>
      <c r="D18817">
        <v>4</v>
      </c>
      <c r="E18817">
        <v>4</v>
      </c>
    </row>
    <row r="18818" spans="1:5" x14ac:dyDescent="0.25">
      <c r="A18818">
        <v>10522817</v>
      </c>
      <c r="B18818" t="s">
        <v>18764</v>
      </c>
      <c r="C18818">
        <v>5</v>
      </c>
      <c r="D18818">
        <v>3</v>
      </c>
      <c r="E18818">
        <v>4</v>
      </c>
    </row>
    <row r="18819" spans="1:5" x14ac:dyDescent="0.25">
      <c r="A18819">
        <v>10522816</v>
      </c>
      <c r="B18819" t="s">
        <v>18764</v>
      </c>
      <c r="C18819">
        <v>0</v>
      </c>
      <c r="D18819">
        <v>0</v>
      </c>
      <c r="E18819">
        <v>2</v>
      </c>
    </row>
    <row r="18820" spans="1:5" x14ac:dyDescent="0.25">
      <c r="A18820">
        <v>10525448</v>
      </c>
      <c r="B18820" t="s">
        <v>18764</v>
      </c>
      <c r="C18820">
        <v>7</v>
      </c>
      <c r="D18820">
        <v>5</v>
      </c>
      <c r="E18820">
        <v>9</v>
      </c>
    </row>
    <row r="18821" spans="1:5" x14ac:dyDescent="0.25">
      <c r="A18821">
        <v>10517882</v>
      </c>
      <c r="B18821" t="s">
        <v>18764</v>
      </c>
    </row>
    <row r="18822" spans="1:5" x14ac:dyDescent="0.25">
      <c r="A18822">
        <v>10521783</v>
      </c>
      <c r="B18822" t="s">
        <v>18764</v>
      </c>
    </row>
    <row r="18823" spans="1:5" x14ac:dyDescent="0.25">
      <c r="A18823">
        <v>10521916</v>
      </c>
      <c r="B18823" t="s">
        <v>18764</v>
      </c>
    </row>
    <row r="18824" spans="1:5" x14ac:dyDescent="0.25">
      <c r="A18824">
        <v>10521919</v>
      </c>
      <c r="B18824" t="s">
        <v>18764</v>
      </c>
    </row>
    <row r="18825" spans="1:5" x14ac:dyDescent="0.25">
      <c r="A18825">
        <v>10522245</v>
      </c>
      <c r="B18825" t="s">
        <v>18764</v>
      </c>
    </row>
    <row r="18826" spans="1:5" x14ac:dyDescent="0.25">
      <c r="A18826">
        <v>10522767</v>
      </c>
      <c r="B18826" t="s">
        <v>18764</v>
      </c>
    </row>
    <row r="18827" spans="1:5" x14ac:dyDescent="0.25">
      <c r="A18827">
        <v>10520260</v>
      </c>
      <c r="B18827" t="s">
        <v>18764</v>
      </c>
    </row>
    <row r="18828" spans="1:5" x14ac:dyDescent="0.25">
      <c r="A18828">
        <v>10527587</v>
      </c>
      <c r="B18828" t="s">
        <v>18764</v>
      </c>
      <c r="C18828">
        <v>10</v>
      </c>
      <c r="D18828">
        <v>5</v>
      </c>
      <c r="E18828">
        <v>10</v>
      </c>
    </row>
    <row r="18829" spans="1:5" x14ac:dyDescent="0.25">
      <c r="A18829">
        <v>10528161</v>
      </c>
      <c r="B18829" t="s">
        <v>18764</v>
      </c>
      <c r="C18829">
        <v>6</v>
      </c>
      <c r="D18829">
        <v>7</v>
      </c>
      <c r="E18829">
        <v>8</v>
      </c>
    </row>
    <row r="18830" spans="1:5" x14ac:dyDescent="0.25">
      <c r="A18830">
        <v>10529939</v>
      </c>
      <c r="B18830" t="s">
        <v>18764</v>
      </c>
      <c r="C18830">
        <v>29</v>
      </c>
      <c r="D18830">
        <v>25</v>
      </c>
      <c r="E18830">
        <v>40</v>
      </c>
    </row>
    <row r="18831" spans="1:5" x14ac:dyDescent="0.25">
      <c r="A18831">
        <v>10530425</v>
      </c>
      <c r="B18831" t="s">
        <v>18764</v>
      </c>
      <c r="D18831">
        <v>2</v>
      </c>
      <c r="E18831">
        <v>3</v>
      </c>
    </row>
    <row r="18832" spans="1:5" x14ac:dyDescent="0.25">
      <c r="A18832">
        <v>10524308</v>
      </c>
      <c r="B18832" t="s">
        <v>18764</v>
      </c>
      <c r="C18832">
        <v>5</v>
      </c>
      <c r="D18832">
        <v>3</v>
      </c>
      <c r="E18832">
        <v>6</v>
      </c>
    </row>
    <row r="18833" spans="1:5" x14ac:dyDescent="0.25">
      <c r="A18833">
        <v>10524228</v>
      </c>
      <c r="B18833" t="s">
        <v>18764</v>
      </c>
      <c r="C18833">
        <v>11</v>
      </c>
      <c r="D18833">
        <v>9</v>
      </c>
      <c r="E18833">
        <v>9</v>
      </c>
    </row>
    <row r="18834" spans="1:5" x14ac:dyDescent="0.25">
      <c r="A18834">
        <v>10524907</v>
      </c>
      <c r="B18834" t="s">
        <v>18764</v>
      </c>
      <c r="C18834">
        <v>1</v>
      </c>
      <c r="D18834">
        <v>2</v>
      </c>
      <c r="E18834">
        <v>1</v>
      </c>
    </row>
    <row r="18835" spans="1:5" x14ac:dyDescent="0.25">
      <c r="A18835">
        <v>10525353</v>
      </c>
      <c r="B18835" t="s">
        <v>18764</v>
      </c>
      <c r="C18835">
        <v>0</v>
      </c>
      <c r="D18835">
        <v>0</v>
      </c>
      <c r="E18835">
        <v>0</v>
      </c>
    </row>
    <row r="18836" spans="1:5" x14ac:dyDescent="0.25">
      <c r="A18836">
        <v>10528922</v>
      </c>
      <c r="B18836" t="s">
        <v>18764</v>
      </c>
      <c r="C18836">
        <v>1</v>
      </c>
      <c r="D18836">
        <v>1</v>
      </c>
      <c r="E18836">
        <v>2</v>
      </c>
    </row>
    <row r="18837" spans="1:5" x14ac:dyDescent="0.25">
      <c r="A18837">
        <v>10526914</v>
      </c>
      <c r="B18837" t="s">
        <v>18764</v>
      </c>
      <c r="C18837">
        <v>0</v>
      </c>
      <c r="D18837">
        <v>0</v>
      </c>
      <c r="E18837">
        <v>0</v>
      </c>
    </row>
    <row r="18838" spans="1:5" x14ac:dyDescent="0.25">
      <c r="A18838">
        <v>10529107</v>
      </c>
      <c r="B18838" t="s">
        <v>18764</v>
      </c>
      <c r="C18838">
        <v>2</v>
      </c>
      <c r="D18838">
        <v>3</v>
      </c>
      <c r="E18838">
        <v>11</v>
      </c>
    </row>
    <row r="18839" spans="1:5" x14ac:dyDescent="0.25">
      <c r="A18839">
        <v>10525814</v>
      </c>
      <c r="B18839" t="s">
        <v>18764</v>
      </c>
    </row>
    <row r="18840" spans="1:5" x14ac:dyDescent="0.25">
      <c r="A18840">
        <v>10521016</v>
      </c>
      <c r="B18840" t="s">
        <v>18764</v>
      </c>
    </row>
    <row r="18841" spans="1:5" x14ac:dyDescent="0.25">
      <c r="A18841">
        <v>10516782</v>
      </c>
      <c r="B18841" t="s">
        <v>18764</v>
      </c>
      <c r="C18841">
        <v>3</v>
      </c>
      <c r="D18841">
        <v>1</v>
      </c>
      <c r="E18841">
        <v>0</v>
      </c>
    </row>
    <row r="18842" spans="1:5" x14ac:dyDescent="0.25">
      <c r="A18842">
        <v>10516779</v>
      </c>
      <c r="B18842" t="s">
        <v>18764</v>
      </c>
    </row>
    <row r="18843" spans="1:5" x14ac:dyDescent="0.25">
      <c r="A18843">
        <v>10516778</v>
      </c>
      <c r="B18843" t="s">
        <v>18764</v>
      </c>
    </row>
    <row r="18844" spans="1:5" x14ac:dyDescent="0.25">
      <c r="A18844">
        <v>10516774</v>
      </c>
      <c r="B18844" t="s">
        <v>18764</v>
      </c>
    </row>
    <row r="18845" spans="1:5" x14ac:dyDescent="0.25">
      <c r="A18845">
        <v>10516742</v>
      </c>
      <c r="B18845" t="s">
        <v>18764</v>
      </c>
    </row>
    <row r="18846" spans="1:5" x14ac:dyDescent="0.25">
      <c r="A18846">
        <v>10518280</v>
      </c>
      <c r="B18846" t="s">
        <v>18764</v>
      </c>
    </row>
    <row r="18847" spans="1:5" x14ac:dyDescent="0.25">
      <c r="A18847">
        <v>10520362</v>
      </c>
      <c r="B18847" t="s">
        <v>18764</v>
      </c>
    </row>
    <row r="18848" spans="1:5" x14ac:dyDescent="0.25">
      <c r="A18848">
        <v>10516743</v>
      </c>
      <c r="B18848" t="s">
        <v>18764</v>
      </c>
    </row>
    <row r="18849" spans="1:5" x14ac:dyDescent="0.25">
      <c r="A18849">
        <v>10516752</v>
      </c>
      <c r="B18849" t="s">
        <v>18764</v>
      </c>
    </row>
    <row r="18850" spans="1:5" x14ac:dyDescent="0.25">
      <c r="A18850">
        <v>10516747</v>
      </c>
      <c r="B18850" t="s">
        <v>18764</v>
      </c>
    </row>
    <row r="18851" spans="1:5" x14ac:dyDescent="0.25">
      <c r="A18851">
        <v>10516744</v>
      </c>
      <c r="B18851" t="s">
        <v>18764</v>
      </c>
    </row>
    <row r="18852" spans="1:5" x14ac:dyDescent="0.25">
      <c r="A18852">
        <v>10516745</v>
      </c>
      <c r="B18852" t="s">
        <v>18764</v>
      </c>
      <c r="C18852">
        <v>1</v>
      </c>
      <c r="D18852">
        <v>0</v>
      </c>
      <c r="E18852">
        <v>0</v>
      </c>
    </row>
    <row r="18853" spans="1:5" x14ac:dyDescent="0.25">
      <c r="A18853">
        <v>10523890</v>
      </c>
      <c r="B18853" t="s">
        <v>18764</v>
      </c>
      <c r="C18853">
        <v>0</v>
      </c>
      <c r="D18853">
        <v>0</v>
      </c>
      <c r="E18853">
        <v>0</v>
      </c>
    </row>
    <row r="18854" spans="1:5" x14ac:dyDescent="0.25">
      <c r="A18854">
        <v>10516972</v>
      </c>
      <c r="B18854" t="s">
        <v>18764</v>
      </c>
    </row>
    <row r="18855" spans="1:5" x14ac:dyDescent="0.25">
      <c r="A18855">
        <v>10516746</v>
      </c>
      <c r="B18855" t="s">
        <v>18764</v>
      </c>
    </row>
    <row r="18856" spans="1:5" x14ac:dyDescent="0.25">
      <c r="A18856">
        <v>10527171</v>
      </c>
      <c r="B18856" t="s">
        <v>18764</v>
      </c>
      <c r="C18856">
        <v>1</v>
      </c>
      <c r="D18856">
        <v>4</v>
      </c>
      <c r="E18856">
        <v>3</v>
      </c>
    </row>
    <row r="18857" spans="1:5" x14ac:dyDescent="0.25">
      <c r="A18857">
        <v>10520029</v>
      </c>
      <c r="B18857" t="s">
        <v>18764</v>
      </c>
      <c r="C18857">
        <v>4</v>
      </c>
      <c r="D18857">
        <v>1</v>
      </c>
      <c r="E18857">
        <v>1</v>
      </c>
    </row>
    <row r="18858" spans="1:5" x14ac:dyDescent="0.25">
      <c r="A18858">
        <v>10516693</v>
      </c>
      <c r="B18858" t="s">
        <v>18764</v>
      </c>
      <c r="C18858">
        <v>6</v>
      </c>
      <c r="D18858">
        <v>3</v>
      </c>
      <c r="E18858">
        <v>2</v>
      </c>
    </row>
    <row r="18859" spans="1:5" x14ac:dyDescent="0.25">
      <c r="A18859">
        <v>10527637</v>
      </c>
      <c r="B18859" t="s">
        <v>18764</v>
      </c>
      <c r="C18859">
        <v>16</v>
      </c>
      <c r="D18859">
        <v>7</v>
      </c>
      <c r="E18859">
        <v>3</v>
      </c>
    </row>
    <row r="18860" spans="1:5" x14ac:dyDescent="0.25">
      <c r="A18860">
        <v>10516692</v>
      </c>
      <c r="B18860" t="s">
        <v>18764</v>
      </c>
    </row>
    <row r="18861" spans="1:5" x14ac:dyDescent="0.25">
      <c r="A18861">
        <v>10516703</v>
      </c>
      <c r="B18861" t="s">
        <v>18764</v>
      </c>
    </row>
    <row r="18862" spans="1:5" x14ac:dyDescent="0.25">
      <c r="A18862">
        <v>10516690</v>
      </c>
      <c r="B18862" t="s">
        <v>18764</v>
      </c>
      <c r="C18862">
        <v>5</v>
      </c>
      <c r="D18862">
        <v>5</v>
      </c>
      <c r="E18862">
        <v>3</v>
      </c>
    </row>
    <row r="18863" spans="1:5" x14ac:dyDescent="0.25">
      <c r="A18863">
        <v>10527178</v>
      </c>
      <c r="B18863" t="s">
        <v>18764</v>
      </c>
      <c r="C18863">
        <v>0</v>
      </c>
      <c r="D18863">
        <v>0</v>
      </c>
      <c r="E18863">
        <v>0</v>
      </c>
    </row>
    <row r="18864" spans="1:5" x14ac:dyDescent="0.25">
      <c r="A18864">
        <v>10527474</v>
      </c>
      <c r="B18864" t="s">
        <v>18764</v>
      </c>
      <c r="C18864">
        <v>5</v>
      </c>
      <c r="D18864">
        <v>2</v>
      </c>
      <c r="E18864">
        <v>1</v>
      </c>
    </row>
    <row r="18865" spans="1:5" x14ac:dyDescent="0.25">
      <c r="A18865">
        <v>10528262</v>
      </c>
      <c r="B18865" t="s">
        <v>18764</v>
      </c>
      <c r="C18865">
        <v>2</v>
      </c>
      <c r="D18865">
        <v>1</v>
      </c>
      <c r="E18865">
        <v>5</v>
      </c>
    </row>
    <row r="18866" spans="1:5" x14ac:dyDescent="0.25">
      <c r="A18866">
        <v>10516704</v>
      </c>
      <c r="B18866" t="s">
        <v>18764</v>
      </c>
    </row>
    <row r="18867" spans="1:5" x14ac:dyDescent="0.25">
      <c r="A18867">
        <v>10516707</v>
      </c>
      <c r="B18867" t="s">
        <v>18764</v>
      </c>
    </row>
    <row r="18868" spans="1:5" x14ac:dyDescent="0.25">
      <c r="A18868">
        <v>10527319</v>
      </c>
      <c r="B18868" t="s">
        <v>18764</v>
      </c>
    </row>
    <row r="18869" spans="1:5" x14ac:dyDescent="0.25">
      <c r="A18869">
        <v>10516787</v>
      </c>
      <c r="B18869" t="s">
        <v>18764</v>
      </c>
      <c r="C18869">
        <v>0</v>
      </c>
      <c r="D18869">
        <v>0</v>
      </c>
      <c r="E18869">
        <v>0</v>
      </c>
    </row>
    <row r="18870" spans="1:5" x14ac:dyDescent="0.25">
      <c r="A18870">
        <v>10527845</v>
      </c>
      <c r="B18870" t="s">
        <v>18764</v>
      </c>
      <c r="C18870">
        <v>0</v>
      </c>
      <c r="D18870">
        <v>0</v>
      </c>
      <c r="E18870">
        <v>0</v>
      </c>
    </row>
    <row r="18871" spans="1:5" x14ac:dyDescent="0.25">
      <c r="A18871">
        <v>10528095</v>
      </c>
      <c r="B18871" t="s">
        <v>18764</v>
      </c>
      <c r="C18871">
        <v>9</v>
      </c>
      <c r="D18871">
        <v>4</v>
      </c>
      <c r="E18871">
        <v>4</v>
      </c>
    </row>
    <row r="18872" spans="1:5" x14ac:dyDescent="0.25">
      <c r="A18872">
        <v>10514009</v>
      </c>
      <c r="B18872" t="s">
        <v>18764</v>
      </c>
      <c r="C18872">
        <v>1</v>
      </c>
      <c r="D18872">
        <v>1</v>
      </c>
      <c r="E18872">
        <v>0</v>
      </c>
    </row>
    <row r="18873" spans="1:5" x14ac:dyDescent="0.25">
      <c r="A18873">
        <v>10514008</v>
      </c>
      <c r="B18873" t="s">
        <v>18764</v>
      </c>
      <c r="C18873">
        <v>2</v>
      </c>
      <c r="D18873">
        <v>0</v>
      </c>
      <c r="E18873">
        <v>2</v>
      </c>
    </row>
    <row r="18874" spans="1:5" x14ac:dyDescent="0.25">
      <c r="A18874">
        <v>10529716</v>
      </c>
      <c r="B18874" t="s">
        <v>18764</v>
      </c>
      <c r="C18874">
        <v>0</v>
      </c>
      <c r="D18874">
        <v>0</v>
      </c>
      <c r="E18874">
        <v>4</v>
      </c>
    </row>
    <row r="18875" spans="1:5" x14ac:dyDescent="0.25">
      <c r="A18875">
        <v>10529927</v>
      </c>
      <c r="B18875" t="s">
        <v>18764</v>
      </c>
      <c r="C18875">
        <v>0</v>
      </c>
      <c r="D18875">
        <v>0</v>
      </c>
      <c r="E18875">
        <v>13</v>
      </c>
    </row>
    <row r="18876" spans="1:5" x14ac:dyDescent="0.25">
      <c r="A18876">
        <v>10514034</v>
      </c>
      <c r="B18876" t="s">
        <v>18764</v>
      </c>
      <c r="C18876">
        <v>10</v>
      </c>
      <c r="D18876">
        <v>10</v>
      </c>
      <c r="E18876">
        <v>10</v>
      </c>
    </row>
    <row r="18877" spans="1:5" x14ac:dyDescent="0.25">
      <c r="A18877">
        <v>10520350</v>
      </c>
      <c r="B18877" t="s">
        <v>18764</v>
      </c>
      <c r="C18877">
        <v>4</v>
      </c>
      <c r="D18877">
        <v>1</v>
      </c>
      <c r="E18877">
        <v>3</v>
      </c>
    </row>
    <row r="18878" spans="1:5" x14ac:dyDescent="0.25">
      <c r="A18878">
        <v>10518482</v>
      </c>
      <c r="B18878" t="s">
        <v>18764</v>
      </c>
    </row>
    <row r="18879" spans="1:5" x14ac:dyDescent="0.25">
      <c r="A18879">
        <v>10518793</v>
      </c>
      <c r="B18879" t="s">
        <v>18764</v>
      </c>
    </row>
    <row r="18880" spans="1:5" x14ac:dyDescent="0.25">
      <c r="A18880">
        <v>10517803</v>
      </c>
      <c r="B18880" t="s">
        <v>18764</v>
      </c>
    </row>
    <row r="18881" spans="1:5" x14ac:dyDescent="0.25">
      <c r="A18881">
        <v>10520299</v>
      </c>
      <c r="B18881" t="s">
        <v>18764</v>
      </c>
    </row>
    <row r="18882" spans="1:5" x14ac:dyDescent="0.25">
      <c r="A18882">
        <v>10519448</v>
      </c>
      <c r="B18882" t="s">
        <v>18764</v>
      </c>
      <c r="C18882">
        <v>1</v>
      </c>
      <c r="D18882">
        <v>2</v>
      </c>
      <c r="E18882">
        <v>2</v>
      </c>
    </row>
    <row r="18883" spans="1:5" x14ac:dyDescent="0.25">
      <c r="A18883">
        <v>10514029</v>
      </c>
      <c r="B18883" t="s">
        <v>18764</v>
      </c>
      <c r="C18883">
        <v>9</v>
      </c>
      <c r="D18883">
        <v>6</v>
      </c>
      <c r="E18883">
        <v>5</v>
      </c>
    </row>
    <row r="18884" spans="1:5" x14ac:dyDescent="0.25">
      <c r="A18884">
        <v>10514230</v>
      </c>
      <c r="B18884" t="s">
        <v>18764</v>
      </c>
      <c r="C18884">
        <v>6</v>
      </c>
      <c r="D18884">
        <v>10</v>
      </c>
      <c r="E18884">
        <v>4</v>
      </c>
    </row>
    <row r="18885" spans="1:5" x14ac:dyDescent="0.25">
      <c r="A18885">
        <v>10522026</v>
      </c>
      <c r="B18885" t="s">
        <v>18764</v>
      </c>
    </row>
    <row r="18886" spans="1:5" x14ac:dyDescent="0.25">
      <c r="A18886">
        <v>10514039</v>
      </c>
      <c r="B18886" t="s">
        <v>18764</v>
      </c>
      <c r="C18886">
        <v>2</v>
      </c>
      <c r="D18886">
        <v>2</v>
      </c>
      <c r="E18886">
        <v>2</v>
      </c>
    </row>
    <row r="18887" spans="1:5" x14ac:dyDescent="0.25">
      <c r="A18887">
        <v>10514134</v>
      </c>
      <c r="B18887" t="s">
        <v>18764</v>
      </c>
      <c r="C18887">
        <v>5</v>
      </c>
      <c r="D18887">
        <v>2</v>
      </c>
      <c r="E18887">
        <v>4</v>
      </c>
    </row>
    <row r="18888" spans="1:5" x14ac:dyDescent="0.25">
      <c r="A18888">
        <v>10517424</v>
      </c>
      <c r="B18888" t="s">
        <v>18764</v>
      </c>
      <c r="C18888">
        <v>5</v>
      </c>
      <c r="D18888">
        <v>2</v>
      </c>
      <c r="E18888">
        <v>2</v>
      </c>
    </row>
    <row r="18889" spans="1:5" x14ac:dyDescent="0.25">
      <c r="A18889">
        <v>10514067</v>
      </c>
      <c r="B18889" t="s">
        <v>18764</v>
      </c>
      <c r="C18889">
        <v>0</v>
      </c>
      <c r="D18889">
        <v>0</v>
      </c>
      <c r="E18889">
        <v>0</v>
      </c>
    </row>
    <row r="18890" spans="1:5" x14ac:dyDescent="0.25">
      <c r="A18890">
        <v>10520481</v>
      </c>
      <c r="B18890" t="s">
        <v>18764</v>
      </c>
      <c r="C18890">
        <v>3</v>
      </c>
      <c r="D18890">
        <v>0</v>
      </c>
      <c r="E18890">
        <v>2</v>
      </c>
    </row>
    <row r="18891" spans="1:5" x14ac:dyDescent="0.25">
      <c r="A18891">
        <v>10522291</v>
      </c>
      <c r="B18891" t="s">
        <v>18764</v>
      </c>
      <c r="C18891">
        <v>0</v>
      </c>
      <c r="D18891">
        <v>0</v>
      </c>
      <c r="E18891">
        <v>0</v>
      </c>
    </row>
    <row r="18892" spans="1:5" x14ac:dyDescent="0.25">
      <c r="A18892">
        <v>10522556</v>
      </c>
      <c r="B18892" t="s">
        <v>18764</v>
      </c>
    </row>
    <row r="18893" spans="1:5" x14ac:dyDescent="0.25">
      <c r="A18893">
        <v>10517759</v>
      </c>
      <c r="B18893" t="s">
        <v>18764</v>
      </c>
    </row>
    <row r="18894" spans="1:5" x14ac:dyDescent="0.25">
      <c r="A18894">
        <v>10523074</v>
      </c>
      <c r="B18894" t="s">
        <v>18764</v>
      </c>
    </row>
    <row r="18895" spans="1:5" x14ac:dyDescent="0.25">
      <c r="A18895">
        <v>10523416</v>
      </c>
      <c r="B18895" t="s">
        <v>18764</v>
      </c>
      <c r="C18895">
        <v>0</v>
      </c>
      <c r="D18895">
        <v>0</v>
      </c>
      <c r="E18895">
        <v>0</v>
      </c>
    </row>
    <row r="18896" spans="1:5" x14ac:dyDescent="0.25">
      <c r="A18896">
        <v>10524765</v>
      </c>
      <c r="B18896" t="s">
        <v>18764</v>
      </c>
      <c r="C18896">
        <v>0</v>
      </c>
      <c r="D18896">
        <v>0</v>
      </c>
      <c r="E18896">
        <v>0</v>
      </c>
    </row>
    <row r="18897" spans="1:5" x14ac:dyDescent="0.25">
      <c r="A18897">
        <v>10525447</v>
      </c>
      <c r="B18897" t="s">
        <v>18764</v>
      </c>
      <c r="C18897">
        <v>4</v>
      </c>
      <c r="D18897">
        <v>5</v>
      </c>
      <c r="E18897">
        <v>4</v>
      </c>
    </row>
    <row r="18898" spans="1:5" x14ac:dyDescent="0.25">
      <c r="A18898">
        <v>10529563</v>
      </c>
      <c r="B18898" t="s">
        <v>18764</v>
      </c>
      <c r="C18898">
        <v>8</v>
      </c>
      <c r="D18898">
        <v>6</v>
      </c>
      <c r="E18898">
        <v>8</v>
      </c>
    </row>
    <row r="18899" spans="1:5" x14ac:dyDescent="0.25">
      <c r="A18899">
        <v>10529607</v>
      </c>
      <c r="B18899" t="s">
        <v>18764</v>
      </c>
      <c r="C18899">
        <v>0</v>
      </c>
      <c r="D18899">
        <v>0</v>
      </c>
      <c r="E18899">
        <v>0</v>
      </c>
    </row>
    <row r="18900" spans="1:5" x14ac:dyDescent="0.25">
      <c r="A18900">
        <v>10529857</v>
      </c>
      <c r="B18900" t="s">
        <v>18764</v>
      </c>
      <c r="C18900">
        <v>9</v>
      </c>
      <c r="D18900">
        <v>2</v>
      </c>
      <c r="E18900">
        <v>0</v>
      </c>
    </row>
    <row r="18901" spans="1:5" x14ac:dyDescent="0.25">
      <c r="A18901">
        <v>10521500</v>
      </c>
      <c r="B18901" t="s">
        <v>18764</v>
      </c>
    </row>
    <row r="18902" spans="1:5" x14ac:dyDescent="0.25">
      <c r="A18902">
        <v>10521902</v>
      </c>
      <c r="B18902" t="s">
        <v>18764</v>
      </c>
    </row>
    <row r="18903" spans="1:5" x14ac:dyDescent="0.25">
      <c r="A18903">
        <v>10523489</v>
      </c>
      <c r="B18903" t="s">
        <v>18764</v>
      </c>
      <c r="C18903">
        <v>2</v>
      </c>
      <c r="D18903">
        <v>4</v>
      </c>
      <c r="E18903">
        <v>4</v>
      </c>
    </row>
    <row r="18904" spans="1:5" x14ac:dyDescent="0.25">
      <c r="A18904">
        <v>10526355</v>
      </c>
      <c r="B18904" t="s">
        <v>18764</v>
      </c>
    </row>
    <row r="18905" spans="1:5" x14ac:dyDescent="0.25">
      <c r="A18905">
        <v>10529567</v>
      </c>
      <c r="B18905" t="s">
        <v>18764</v>
      </c>
      <c r="C18905">
        <v>0</v>
      </c>
      <c r="D18905">
        <v>0</v>
      </c>
      <c r="E18905">
        <v>10</v>
      </c>
    </row>
    <row r="18906" spans="1:5" x14ac:dyDescent="0.25">
      <c r="A18906">
        <v>10518229</v>
      </c>
      <c r="B18906" t="s">
        <v>18764</v>
      </c>
      <c r="C18906">
        <v>10</v>
      </c>
      <c r="D18906">
        <v>8</v>
      </c>
      <c r="E18906">
        <v>7</v>
      </c>
    </row>
    <row r="18907" spans="1:5" x14ac:dyDescent="0.25">
      <c r="A18907">
        <v>10522189</v>
      </c>
      <c r="B18907" t="s">
        <v>18764</v>
      </c>
      <c r="C18907">
        <v>2</v>
      </c>
      <c r="D18907">
        <v>3</v>
      </c>
      <c r="E18907">
        <v>20</v>
      </c>
    </row>
    <row r="18908" spans="1:5" x14ac:dyDescent="0.25">
      <c r="A18908">
        <v>10525141</v>
      </c>
      <c r="B18908" t="s">
        <v>18764</v>
      </c>
      <c r="C18908">
        <v>0</v>
      </c>
      <c r="D18908">
        <v>0</v>
      </c>
      <c r="E18908">
        <v>0</v>
      </c>
    </row>
    <row r="18909" spans="1:5" x14ac:dyDescent="0.25">
      <c r="A18909">
        <v>10527335</v>
      </c>
      <c r="B18909" t="s">
        <v>18764</v>
      </c>
      <c r="C18909">
        <v>0</v>
      </c>
      <c r="D18909">
        <v>0</v>
      </c>
      <c r="E18909">
        <v>0</v>
      </c>
    </row>
    <row r="18910" spans="1:5" x14ac:dyDescent="0.25">
      <c r="A18910">
        <v>10527238</v>
      </c>
      <c r="B18910" t="s">
        <v>18764</v>
      </c>
      <c r="C18910">
        <v>3</v>
      </c>
      <c r="D18910">
        <v>1</v>
      </c>
      <c r="E18910">
        <v>7</v>
      </c>
    </row>
    <row r="18911" spans="1:5" x14ac:dyDescent="0.25">
      <c r="A18911">
        <v>10528936</v>
      </c>
      <c r="B18911" t="s">
        <v>18764</v>
      </c>
      <c r="C18911">
        <v>6</v>
      </c>
      <c r="D18911">
        <v>5</v>
      </c>
      <c r="E18911">
        <v>3</v>
      </c>
    </row>
    <row r="18912" spans="1:5" x14ac:dyDescent="0.25">
      <c r="A18912">
        <v>10522145</v>
      </c>
      <c r="B18912" t="s">
        <v>18764</v>
      </c>
      <c r="C18912">
        <v>0</v>
      </c>
      <c r="D18912">
        <v>0</v>
      </c>
      <c r="E18912">
        <v>0</v>
      </c>
    </row>
    <row r="18913" spans="1:5" x14ac:dyDescent="0.25">
      <c r="A18913">
        <v>10520178</v>
      </c>
      <c r="B18913" t="s">
        <v>18764</v>
      </c>
    </row>
    <row r="18914" spans="1:5" x14ac:dyDescent="0.25">
      <c r="A18914">
        <v>10522344</v>
      </c>
      <c r="B18914" t="s">
        <v>18764</v>
      </c>
    </row>
    <row r="18915" spans="1:5" x14ac:dyDescent="0.25">
      <c r="A18915">
        <v>10516783</v>
      </c>
      <c r="B18915" t="s">
        <v>18764</v>
      </c>
      <c r="C18915">
        <v>3</v>
      </c>
      <c r="D18915">
        <v>1</v>
      </c>
      <c r="E18915">
        <v>0</v>
      </c>
    </row>
    <row r="18916" spans="1:5" x14ac:dyDescent="0.25">
      <c r="A18916">
        <v>10517917</v>
      </c>
      <c r="B18916" t="s">
        <v>18764</v>
      </c>
      <c r="C18916">
        <v>4</v>
      </c>
      <c r="D18916">
        <v>1</v>
      </c>
      <c r="E18916">
        <v>0</v>
      </c>
    </row>
    <row r="18917" spans="1:5" x14ac:dyDescent="0.25">
      <c r="A18917">
        <v>10516775</v>
      </c>
      <c r="B18917" t="s">
        <v>18764</v>
      </c>
      <c r="C18917">
        <v>6</v>
      </c>
      <c r="D18917">
        <v>2</v>
      </c>
      <c r="E18917">
        <v>1</v>
      </c>
    </row>
    <row r="18918" spans="1:5" x14ac:dyDescent="0.25">
      <c r="A18918">
        <v>10516777</v>
      </c>
      <c r="B18918" t="s">
        <v>18764</v>
      </c>
    </row>
    <row r="18919" spans="1:5" x14ac:dyDescent="0.25">
      <c r="A18919">
        <v>10516770</v>
      </c>
      <c r="B18919" t="s">
        <v>18764</v>
      </c>
      <c r="C18919">
        <v>0</v>
      </c>
      <c r="D18919">
        <v>0</v>
      </c>
      <c r="E18919">
        <v>0</v>
      </c>
    </row>
    <row r="18920" spans="1:5" x14ac:dyDescent="0.25">
      <c r="A18920">
        <v>10525648</v>
      </c>
      <c r="B18920" t="s">
        <v>18764</v>
      </c>
      <c r="C18920">
        <v>0</v>
      </c>
      <c r="D18920">
        <v>1</v>
      </c>
      <c r="E18920">
        <v>0</v>
      </c>
    </row>
    <row r="18921" spans="1:5" x14ac:dyDescent="0.25">
      <c r="A18921">
        <v>10526038</v>
      </c>
      <c r="B18921" t="s">
        <v>18764</v>
      </c>
      <c r="C18921">
        <v>6</v>
      </c>
      <c r="D18921">
        <v>6</v>
      </c>
      <c r="E18921">
        <v>4</v>
      </c>
    </row>
    <row r="18922" spans="1:5" x14ac:dyDescent="0.25">
      <c r="A18922">
        <v>10516771</v>
      </c>
      <c r="B18922" t="s">
        <v>18764</v>
      </c>
    </row>
    <row r="18923" spans="1:5" x14ac:dyDescent="0.25">
      <c r="A18923">
        <v>10523969</v>
      </c>
      <c r="B18923" t="s">
        <v>18764</v>
      </c>
      <c r="C18923">
        <v>3</v>
      </c>
      <c r="D18923">
        <v>1</v>
      </c>
      <c r="E18923">
        <v>0</v>
      </c>
    </row>
    <row r="18924" spans="1:5" x14ac:dyDescent="0.25">
      <c r="A18924">
        <v>10517536</v>
      </c>
      <c r="B18924" t="s">
        <v>18764</v>
      </c>
      <c r="C18924">
        <v>0</v>
      </c>
      <c r="D18924">
        <v>0</v>
      </c>
      <c r="E18924">
        <v>0</v>
      </c>
    </row>
    <row r="18925" spans="1:5" x14ac:dyDescent="0.25">
      <c r="A18925">
        <v>10518868</v>
      </c>
      <c r="B18925" t="s">
        <v>18764</v>
      </c>
      <c r="C18925">
        <v>0</v>
      </c>
      <c r="D18925">
        <v>0</v>
      </c>
      <c r="E18925">
        <v>0</v>
      </c>
    </row>
    <row r="18926" spans="1:5" x14ac:dyDescent="0.25">
      <c r="A18926">
        <v>10518455</v>
      </c>
      <c r="B18926" t="s">
        <v>18764</v>
      </c>
    </row>
    <row r="18927" spans="1:5" x14ac:dyDescent="0.25">
      <c r="A18927">
        <v>10520237</v>
      </c>
      <c r="B18927" t="s">
        <v>18764</v>
      </c>
    </row>
    <row r="18928" spans="1:5" x14ac:dyDescent="0.25">
      <c r="A18928">
        <v>10516276</v>
      </c>
      <c r="B18928" t="s">
        <v>18764</v>
      </c>
      <c r="C18928">
        <v>0</v>
      </c>
      <c r="D18928">
        <v>0</v>
      </c>
      <c r="E18928">
        <v>0</v>
      </c>
    </row>
    <row r="18929" spans="1:5" x14ac:dyDescent="0.25">
      <c r="A18929">
        <v>10520185</v>
      </c>
      <c r="B18929" t="s">
        <v>18764</v>
      </c>
    </row>
    <row r="18930" spans="1:5" x14ac:dyDescent="0.25">
      <c r="A18930">
        <v>10523045</v>
      </c>
      <c r="B18930" t="s">
        <v>18764</v>
      </c>
      <c r="C18930">
        <v>0</v>
      </c>
      <c r="D18930">
        <v>0</v>
      </c>
      <c r="E18930">
        <v>0</v>
      </c>
    </row>
    <row r="18931" spans="1:5" x14ac:dyDescent="0.25">
      <c r="A18931">
        <v>10525654</v>
      </c>
      <c r="B18931" t="s">
        <v>18764</v>
      </c>
      <c r="C18931">
        <v>0</v>
      </c>
      <c r="D18931">
        <v>0</v>
      </c>
      <c r="E18931">
        <v>0</v>
      </c>
    </row>
    <row r="18932" spans="1:5" x14ac:dyDescent="0.25">
      <c r="A18932">
        <v>10517850</v>
      </c>
      <c r="B18932" t="s">
        <v>18764</v>
      </c>
    </row>
    <row r="18933" spans="1:5" x14ac:dyDescent="0.25">
      <c r="A18933">
        <v>10521676</v>
      </c>
      <c r="B18933" t="s">
        <v>18764</v>
      </c>
    </row>
    <row r="18934" spans="1:5" x14ac:dyDescent="0.25">
      <c r="A18934">
        <v>10514919</v>
      </c>
      <c r="B18934" t="s">
        <v>18764</v>
      </c>
      <c r="C18934">
        <v>9</v>
      </c>
      <c r="D18934">
        <v>1</v>
      </c>
      <c r="E18934">
        <v>1</v>
      </c>
    </row>
    <row r="18935" spans="1:5" x14ac:dyDescent="0.25">
      <c r="A18935">
        <v>10516113</v>
      </c>
      <c r="B18935" t="s">
        <v>18764</v>
      </c>
    </row>
    <row r="18936" spans="1:5" x14ac:dyDescent="0.25">
      <c r="A18936">
        <v>10518222</v>
      </c>
      <c r="B18936" t="s">
        <v>18764</v>
      </c>
    </row>
    <row r="18937" spans="1:5" x14ac:dyDescent="0.25">
      <c r="A18937">
        <v>10515135</v>
      </c>
      <c r="B18937" t="s">
        <v>18764</v>
      </c>
      <c r="C18937">
        <v>0</v>
      </c>
      <c r="D18937">
        <v>0</v>
      </c>
      <c r="E18937">
        <v>0</v>
      </c>
    </row>
    <row r="18938" spans="1:5" x14ac:dyDescent="0.25">
      <c r="A18938">
        <v>10515137</v>
      </c>
      <c r="B18938" t="s">
        <v>18764</v>
      </c>
      <c r="C18938">
        <v>0</v>
      </c>
      <c r="D18938">
        <v>0</v>
      </c>
      <c r="E18938">
        <v>0</v>
      </c>
    </row>
    <row r="18939" spans="1:5" x14ac:dyDescent="0.25">
      <c r="A18939">
        <v>10515121</v>
      </c>
      <c r="B18939" t="s">
        <v>18764</v>
      </c>
      <c r="C18939">
        <v>0</v>
      </c>
      <c r="D18939">
        <v>0</v>
      </c>
      <c r="E18939">
        <v>0</v>
      </c>
    </row>
    <row r="18940" spans="1:5" x14ac:dyDescent="0.25">
      <c r="A18940">
        <v>10516016</v>
      </c>
      <c r="B18940" t="s">
        <v>18764</v>
      </c>
    </row>
    <row r="18941" spans="1:5" x14ac:dyDescent="0.25">
      <c r="A18941">
        <v>10518393</v>
      </c>
      <c r="B18941" t="s">
        <v>18764</v>
      </c>
    </row>
    <row r="18942" spans="1:5" x14ac:dyDescent="0.25">
      <c r="A18942">
        <v>10515330</v>
      </c>
      <c r="B18942" t="s">
        <v>18764</v>
      </c>
      <c r="C18942">
        <v>0</v>
      </c>
      <c r="D18942">
        <v>0</v>
      </c>
      <c r="E18942">
        <v>0</v>
      </c>
    </row>
    <row r="18943" spans="1:5" x14ac:dyDescent="0.25">
      <c r="A18943">
        <v>10514063</v>
      </c>
      <c r="B18943" t="s">
        <v>18764</v>
      </c>
      <c r="C18943">
        <v>3</v>
      </c>
      <c r="D18943">
        <v>5</v>
      </c>
      <c r="E18943">
        <v>1</v>
      </c>
    </row>
    <row r="18944" spans="1:5" x14ac:dyDescent="0.25">
      <c r="A18944">
        <v>10519635</v>
      </c>
      <c r="B18944" t="s">
        <v>18764</v>
      </c>
    </row>
    <row r="18945" spans="1:5" x14ac:dyDescent="0.25">
      <c r="A18945">
        <v>10514064</v>
      </c>
      <c r="B18945" t="s">
        <v>18764</v>
      </c>
    </row>
    <row r="18946" spans="1:5" x14ac:dyDescent="0.25">
      <c r="A18946">
        <v>10512256</v>
      </c>
      <c r="B18946" t="s">
        <v>18764</v>
      </c>
      <c r="C18946">
        <v>0</v>
      </c>
      <c r="D18946">
        <v>0</v>
      </c>
      <c r="E18946">
        <v>0</v>
      </c>
    </row>
    <row r="18947" spans="1:5" x14ac:dyDescent="0.25">
      <c r="A18947">
        <v>10517634</v>
      </c>
      <c r="B18947" t="s">
        <v>18764</v>
      </c>
    </row>
    <row r="18948" spans="1:5" x14ac:dyDescent="0.25">
      <c r="A18948">
        <v>10517692</v>
      </c>
      <c r="B18948" t="s">
        <v>18764</v>
      </c>
    </row>
    <row r="18949" spans="1:5" x14ac:dyDescent="0.25">
      <c r="A18949">
        <v>10517741</v>
      </c>
      <c r="B18949" t="s">
        <v>18764</v>
      </c>
      <c r="D18949">
        <v>29</v>
      </c>
      <c r="E18949">
        <v>7</v>
      </c>
    </row>
    <row r="18950" spans="1:5" x14ac:dyDescent="0.25">
      <c r="A18950">
        <v>10518084</v>
      </c>
      <c r="B18950" t="s">
        <v>18764</v>
      </c>
    </row>
    <row r="18951" spans="1:5" x14ac:dyDescent="0.25">
      <c r="A18951">
        <v>10518107</v>
      </c>
      <c r="B18951" t="s">
        <v>18764</v>
      </c>
      <c r="C18951">
        <v>0</v>
      </c>
      <c r="D18951">
        <v>0</v>
      </c>
      <c r="E18951">
        <v>0</v>
      </c>
    </row>
    <row r="18952" spans="1:5" x14ac:dyDescent="0.25">
      <c r="A18952">
        <v>10518417</v>
      </c>
      <c r="B18952" t="s">
        <v>18764</v>
      </c>
    </row>
    <row r="18953" spans="1:5" x14ac:dyDescent="0.25">
      <c r="A18953">
        <v>10514075</v>
      </c>
      <c r="B18953" t="s">
        <v>18764</v>
      </c>
      <c r="C18953">
        <v>0</v>
      </c>
      <c r="D18953">
        <v>0</v>
      </c>
      <c r="E18953">
        <v>0</v>
      </c>
    </row>
    <row r="18954" spans="1:5" x14ac:dyDescent="0.25">
      <c r="A18954">
        <v>10518794</v>
      </c>
      <c r="B18954" t="s">
        <v>18764</v>
      </c>
      <c r="C18954">
        <v>0</v>
      </c>
      <c r="D18954">
        <v>0</v>
      </c>
      <c r="E18954">
        <v>0</v>
      </c>
    </row>
    <row r="18955" spans="1:5" x14ac:dyDescent="0.25">
      <c r="A18955">
        <v>10523704</v>
      </c>
      <c r="B18955" t="s">
        <v>18764</v>
      </c>
      <c r="C18955">
        <v>0</v>
      </c>
      <c r="D18955">
        <v>0</v>
      </c>
      <c r="E18955">
        <v>0</v>
      </c>
    </row>
    <row r="18956" spans="1:5" x14ac:dyDescent="0.25">
      <c r="A18956">
        <v>10524767</v>
      </c>
      <c r="B18956" t="s">
        <v>18764</v>
      </c>
      <c r="C18956">
        <v>0</v>
      </c>
      <c r="D18956">
        <v>3</v>
      </c>
      <c r="E18956">
        <v>0</v>
      </c>
    </row>
    <row r="18957" spans="1:5" x14ac:dyDescent="0.25">
      <c r="A18957">
        <v>10526913</v>
      </c>
      <c r="B18957" t="s">
        <v>18764</v>
      </c>
      <c r="C18957">
        <v>0</v>
      </c>
      <c r="D18957">
        <v>0</v>
      </c>
      <c r="E18957">
        <v>0</v>
      </c>
    </row>
    <row r="18958" spans="1:5" x14ac:dyDescent="0.25">
      <c r="A18958">
        <v>10528488</v>
      </c>
      <c r="B18958" t="s">
        <v>18764</v>
      </c>
      <c r="C18958">
        <v>3</v>
      </c>
      <c r="D18958">
        <v>3</v>
      </c>
      <c r="E18958">
        <v>3</v>
      </c>
    </row>
    <row r="18959" spans="1:5" x14ac:dyDescent="0.25">
      <c r="A18959">
        <v>10514011</v>
      </c>
      <c r="B18959" t="s">
        <v>18764</v>
      </c>
    </row>
    <row r="18960" spans="1:5" x14ac:dyDescent="0.25">
      <c r="A18960">
        <v>10514058</v>
      </c>
      <c r="B18960" t="s">
        <v>18764</v>
      </c>
    </row>
    <row r="18961" spans="1:5" x14ac:dyDescent="0.25">
      <c r="A18961">
        <v>10514010</v>
      </c>
      <c r="B18961" t="s">
        <v>18764</v>
      </c>
      <c r="C18961">
        <v>3</v>
      </c>
      <c r="D18961">
        <v>1</v>
      </c>
      <c r="E18961">
        <v>3</v>
      </c>
    </row>
    <row r="18962" spans="1:5" x14ac:dyDescent="0.25">
      <c r="A18962">
        <v>10516077</v>
      </c>
      <c r="B18962" t="s">
        <v>18764</v>
      </c>
    </row>
    <row r="18963" spans="1:5" x14ac:dyDescent="0.25">
      <c r="A18963">
        <v>10516078</v>
      </c>
      <c r="B18963" t="s">
        <v>18764</v>
      </c>
    </row>
    <row r="18964" spans="1:5" x14ac:dyDescent="0.25">
      <c r="A18964">
        <v>10519653</v>
      </c>
      <c r="B18964" t="s">
        <v>18764</v>
      </c>
    </row>
    <row r="18965" spans="1:5" x14ac:dyDescent="0.25">
      <c r="A18965">
        <v>10523723</v>
      </c>
      <c r="B18965" t="s">
        <v>18764</v>
      </c>
      <c r="C18965">
        <v>0</v>
      </c>
      <c r="D18965">
        <v>1</v>
      </c>
      <c r="E18965">
        <v>1</v>
      </c>
    </row>
    <row r="18966" spans="1:5" x14ac:dyDescent="0.25">
      <c r="A18966">
        <v>10514508</v>
      </c>
      <c r="B18966" t="s">
        <v>18764</v>
      </c>
      <c r="C18966">
        <v>0</v>
      </c>
      <c r="D18966">
        <v>0</v>
      </c>
      <c r="E18966">
        <v>0</v>
      </c>
    </row>
    <row r="18967" spans="1:5" x14ac:dyDescent="0.25">
      <c r="A18967">
        <v>10516885</v>
      </c>
      <c r="B18967" t="s">
        <v>18764</v>
      </c>
      <c r="C18967">
        <v>0</v>
      </c>
      <c r="D18967">
        <v>0</v>
      </c>
      <c r="E18967">
        <v>0</v>
      </c>
    </row>
    <row r="18968" spans="1:5" x14ac:dyDescent="0.25">
      <c r="A18968">
        <v>10514032</v>
      </c>
      <c r="B18968" t="s">
        <v>18764</v>
      </c>
    </row>
    <row r="18969" spans="1:5" x14ac:dyDescent="0.25">
      <c r="A18969">
        <v>10523819</v>
      </c>
      <c r="B18969" t="s">
        <v>18764</v>
      </c>
      <c r="C18969">
        <v>1</v>
      </c>
      <c r="D18969">
        <v>0</v>
      </c>
      <c r="E18969">
        <v>0</v>
      </c>
    </row>
    <row r="18970" spans="1:5" x14ac:dyDescent="0.25">
      <c r="A18970">
        <v>10527099</v>
      </c>
      <c r="B18970" t="s">
        <v>18764</v>
      </c>
    </row>
    <row r="18971" spans="1:5" x14ac:dyDescent="0.25">
      <c r="A18971">
        <v>10522758</v>
      </c>
      <c r="B18971" t="s">
        <v>18764</v>
      </c>
    </row>
    <row r="18972" spans="1:5" x14ac:dyDescent="0.25">
      <c r="A18972">
        <v>10526555</v>
      </c>
      <c r="B18972" t="s">
        <v>18764</v>
      </c>
      <c r="C18972">
        <v>10</v>
      </c>
      <c r="D18972">
        <v>8</v>
      </c>
      <c r="E18972">
        <v>10</v>
      </c>
    </row>
    <row r="18973" spans="1:5" x14ac:dyDescent="0.25">
      <c r="A18973">
        <v>10517852</v>
      </c>
      <c r="B18973" t="s">
        <v>18764</v>
      </c>
    </row>
    <row r="18974" spans="1:5" x14ac:dyDescent="0.25">
      <c r="A18974">
        <v>10514069</v>
      </c>
      <c r="B18974" t="s">
        <v>18764</v>
      </c>
    </row>
    <row r="18975" spans="1:5" x14ac:dyDescent="0.25">
      <c r="A18975">
        <v>10514070</v>
      </c>
      <c r="B18975" t="s">
        <v>18764</v>
      </c>
    </row>
    <row r="18976" spans="1:5" x14ac:dyDescent="0.25">
      <c r="A18976">
        <v>10514061</v>
      </c>
      <c r="B18976" t="s">
        <v>18764</v>
      </c>
    </row>
    <row r="18977" spans="1:5" x14ac:dyDescent="0.25">
      <c r="A18977">
        <v>10514062</v>
      </c>
      <c r="B18977" t="s">
        <v>18764</v>
      </c>
    </row>
    <row r="18978" spans="1:5" x14ac:dyDescent="0.25">
      <c r="A18978">
        <v>10514068</v>
      </c>
      <c r="B18978" t="s">
        <v>18764</v>
      </c>
      <c r="C18978">
        <v>1</v>
      </c>
      <c r="D18978">
        <v>0</v>
      </c>
      <c r="E18978">
        <v>0</v>
      </c>
    </row>
    <row r="18979" spans="1:5" x14ac:dyDescent="0.25">
      <c r="A18979">
        <v>10522741</v>
      </c>
      <c r="B18979" t="s">
        <v>18764</v>
      </c>
    </row>
    <row r="18980" spans="1:5" x14ac:dyDescent="0.25">
      <c r="A18980">
        <v>10514071</v>
      </c>
      <c r="B18980" t="s">
        <v>18764</v>
      </c>
    </row>
    <row r="18981" spans="1:5" x14ac:dyDescent="0.25">
      <c r="A18981">
        <v>10519479</v>
      </c>
      <c r="B18981" t="s">
        <v>18764</v>
      </c>
    </row>
    <row r="18982" spans="1:5" x14ac:dyDescent="0.25">
      <c r="A18982">
        <v>10514066</v>
      </c>
      <c r="B18982" t="s">
        <v>18764</v>
      </c>
    </row>
    <row r="18983" spans="1:5" x14ac:dyDescent="0.25">
      <c r="A18983">
        <v>10521071</v>
      </c>
      <c r="B18983" t="s">
        <v>18764</v>
      </c>
    </row>
    <row r="18984" spans="1:5" x14ac:dyDescent="0.25">
      <c r="A18984">
        <v>10514813</v>
      </c>
      <c r="B18984" t="s">
        <v>18764</v>
      </c>
      <c r="D18984">
        <v>1</v>
      </c>
      <c r="E18984">
        <v>2</v>
      </c>
    </row>
    <row r="18985" spans="1:5" x14ac:dyDescent="0.25">
      <c r="A18985">
        <v>10525218</v>
      </c>
      <c r="B18985" t="s">
        <v>18764</v>
      </c>
    </row>
    <row r="18986" spans="1:5" x14ac:dyDescent="0.25">
      <c r="A18986">
        <v>10514023</v>
      </c>
      <c r="B18986" t="s">
        <v>18764</v>
      </c>
    </row>
    <row r="18987" spans="1:5" x14ac:dyDescent="0.25">
      <c r="A18987">
        <v>10514046</v>
      </c>
      <c r="B18987" t="s">
        <v>18764</v>
      </c>
    </row>
    <row r="18988" spans="1:5" x14ac:dyDescent="0.25">
      <c r="A18988">
        <v>10515097</v>
      </c>
      <c r="B18988" t="s">
        <v>18764</v>
      </c>
    </row>
    <row r="18989" spans="1:5" x14ac:dyDescent="0.25">
      <c r="A18989">
        <v>10515175</v>
      </c>
      <c r="B18989" t="s">
        <v>18764</v>
      </c>
      <c r="C18989">
        <v>0</v>
      </c>
      <c r="D18989">
        <v>0</v>
      </c>
      <c r="E18989">
        <v>0</v>
      </c>
    </row>
    <row r="18990" spans="1:5" x14ac:dyDescent="0.25">
      <c r="A18990">
        <v>10526912</v>
      </c>
      <c r="B18990" t="s">
        <v>18764</v>
      </c>
      <c r="C18990">
        <v>0</v>
      </c>
      <c r="D18990">
        <v>0</v>
      </c>
      <c r="E18990">
        <v>0</v>
      </c>
    </row>
    <row r="18991" spans="1:5" x14ac:dyDescent="0.25">
      <c r="A18991">
        <v>10522757</v>
      </c>
      <c r="B18991" t="s">
        <v>18764</v>
      </c>
    </row>
    <row r="18992" spans="1:5" x14ac:dyDescent="0.25">
      <c r="A18992">
        <v>10525438</v>
      </c>
      <c r="B18992" t="s">
        <v>18764</v>
      </c>
    </row>
    <row r="18993" spans="1:2" x14ac:dyDescent="0.25">
      <c r="A18993">
        <v>10517858</v>
      </c>
      <c r="B18993" t="s">
        <v>18764</v>
      </c>
    </row>
    <row r="18994" spans="1:2" x14ac:dyDescent="0.25">
      <c r="A18994">
        <v>10514042</v>
      </c>
      <c r="B18994" t="s">
        <v>18764</v>
      </c>
    </row>
    <row r="18995" spans="1:2" x14ac:dyDescent="0.25">
      <c r="A18995">
        <v>10517052</v>
      </c>
      <c r="B18995" t="s">
        <v>18764</v>
      </c>
    </row>
    <row r="18996" spans="1:2" x14ac:dyDescent="0.25">
      <c r="A18996">
        <v>10514057</v>
      </c>
      <c r="B18996" t="s">
        <v>18764</v>
      </c>
    </row>
    <row r="18997" spans="1:2" x14ac:dyDescent="0.25">
      <c r="A18997">
        <v>10517218</v>
      </c>
      <c r="B18997" t="s">
        <v>18764</v>
      </c>
    </row>
    <row r="18998" spans="1:2" x14ac:dyDescent="0.25">
      <c r="A18998">
        <v>10525049</v>
      </c>
      <c r="B18998" t="s">
        <v>18764</v>
      </c>
    </row>
    <row r="18999" spans="1:2" x14ac:dyDescent="0.25">
      <c r="A18999">
        <v>10519719</v>
      </c>
      <c r="B18999" t="s">
        <v>18764</v>
      </c>
    </row>
    <row r="19000" spans="1:2" x14ac:dyDescent="0.25">
      <c r="A19000">
        <v>10514065</v>
      </c>
      <c r="B19000" t="s">
        <v>18764</v>
      </c>
    </row>
    <row r="19001" spans="1:2" x14ac:dyDescent="0.25">
      <c r="A19001">
        <v>10521499</v>
      </c>
      <c r="B19001" t="s">
        <v>18764</v>
      </c>
    </row>
    <row r="19002" spans="1:2" x14ac:dyDescent="0.25">
      <c r="A19002">
        <v>10519013</v>
      </c>
      <c r="B19002" t="s">
        <v>18764</v>
      </c>
    </row>
    <row r="19003" spans="1:2" x14ac:dyDescent="0.25">
      <c r="A19003">
        <v>10517555</v>
      </c>
      <c r="B19003" t="s">
        <v>18764</v>
      </c>
    </row>
    <row r="19004" spans="1:2" x14ac:dyDescent="0.25">
      <c r="A19004">
        <v>10517940</v>
      </c>
      <c r="B19004" t="s">
        <v>18764</v>
      </c>
    </row>
    <row r="19005" spans="1:2" x14ac:dyDescent="0.25">
      <c r="A19005">
        <v>10520954</v>
      </c>
      <c r="B19005" t="s">
        <v>18764</v>
      </c>
    </row>
    <row r="19006" spans="1:2" x14ac:dyDescent="0.25">
      <c r="A19006">
        <v>10521204</v>
      </c>
      <c r="B19006" t="s">
        <v>18764</v>
      </c>
    </row>
    <row r="19007" spans="1:2" x14ac:dyDescent="0.25">
      <c r="A19007">
        <v>10514055</v>
      </c>
      <c r="B19007" t="s">
        <v>18764</v>
      </c>
    </row>
    <row r="19008" spans="1:2" x14ac:dyDescent="0.25">
      <c r="A19008">
        <v>10514049</v>
      </c>
      <c r="B19008" t="s">
        <v>18764</v>
      </c>
    </row>
    <row r="19009" spans="1:2" x14ac:dyDescent="0.25">
      <c r="A19009">
        <v>10514045</v>
      </c>
      <c r="B19009" t="s">
        <v>18764</v>
      </c>
    </row>
    <row r="19010" spans="1:2" x14ac:dyDescent="0.25">
      <c r="A19010">
        <v>10514922</v>
      </c>
      <c r="B19010" t="s">
        <v>18764</v>
      </c>
    </row>
    <row r="19011" spans="1:2" x14ac:dyDescent="0.25">
      <c r="A19011">
        <v>10516075</v>
      </c>
      <c r="B19011" t="s">
        <v>18764</v>
      </c>
    </row>
    <row r="19012" spans="1:2" x14ac:dyDescent="0.25">
      <c r="A19012">
        <v>10516076</v>
      </c>
      <c r="B19012" t="s">
        <v>18764</v>
      </c>
    </row>
    <row r="19013" spans="1:2" x14ac:dyDescent="0.25">
      <c r="A19013">
        <v>10517856</v>
      </c>
      <c r="B19013" t="s">
        <v>18764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9" sqref="B9"/>
    </sheetView>
  </sheetViews>
  <sheetFormatPr defaultRowHeight="15" x14ac:dyDescent="0.25"/>
  <cols>
    <col min="2" max="2" width="10.5703125" bestFit="1" customWidth="1"/>
  </cols>
  <sheetData>
    <row r="1" spans="1:2" x14ac:dyDescent="0.25">
      <c r="A1" t="s">
        <v>18757</v>
      </c>
      <c r="B1" t="s">
        <v>18765</v>
      </c>
    </row>
    <row r="2" spans="1:2" x14ac:dyDescent="0.25">
      <c r="A2" t="s">
        <v>18740</v>
      </c>
      <c r="B2" s="1">
        <v>3771</v>
      </c>
    </row>
    <row r="3" spans="1:2" x14ac:dyDescent="0.25">
      <c r="A3" t="s">
        <v>18741</v>
      </c>
      <c r="B3" s="1">
        <v>3771</v>
      </c>
    </row>
    <row r="4" spans="1:2" x14ac:dyDescent="0.25">
      <c r="A4" t="s">
        <v>18742</v>
      </c>
      <c r="B4" s="1">
        <v>4473</v>
      </c>
    </row>
    <row r="5" spans="1:2" x14ac:dyDescent="0.25">
      <c r="A5" t="s">
        <v>18743</v>
      </c>
      <c r="B5" s="1">
        <v>3727</v>
      </c>
    </row>
    <row r="6" spans="1:2" x14ac:dyDescent="0.25">
      <c r="A6" t="s">
        <v>18744</v>
      </c>
      <c r="B6" s="1">
        <v>1060</v>
      </c>
    </row>
    <row r="7" spans="1:2" x14ac:dyDescent="0.25">
      <c r="A7" t="s">
        <v>18745</v>
      </c>
      <c r="B7" s="1">
        <v>3771</v>
      </c>
    </row>
    <row r="8" spans="1:2" x14ac:dyDescent="0.25">
      <c r="A8" t="s">
        <v>18746</v>
      </c>
      <c r="B8" s="1">
        <v>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Water Sales</vt:lpstr>
      <vt:lpstr>Tariff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2023-03-28T14:41:07Z</dcterms:modified>
</cp:coreProperties>
</file>